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ww5648\Documents\Visual Studio 2013\Projects\FMI\FMI\data\"/>
    </mc:Choice>
  </mc:AlternateContent>
  <bookViews>
    <workbookView xWindow="600" yWindow="405" windowWidth="27555" windowHeight="12045"/>
  </bookViews>
  <sheets>
    <sheet name="All combined w raw means" sheetId="2" r:id="rId1"/>
    <sheet name="CFT_ING (2)" sheetId="3" r:id="rId2"/>
  </sheets>
  <externalReferences>
    <externalReference r:id="rId3"/>
  </externalReferences>
  <definedNames>
    <definedName name="_xlnm._FilterDatabase" localSheetId="0" hidden="1">'All combined w raw means'!$B$1:$EI$1</definedName>
    <definedName name="gpi">'CFT_ING (2)'!$A:$D</definedName>
    <definedName name="INGGPI">[1]ZGPI_CLEAN!$A:$B</definedName>
  </definedNames>
  <calcPr calcId="171027"/>
</workbook>
</file>

<file path=xl/calcChain.xml><?xml version="1.0" encoding="utf-8"?>
<calcChain xmlns="http://schemas.openxmlformats.org/spreadsheetml/2006/main">
  <c r="C52" i="3" l="1"/>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<sst xmlns="http://schemas.openxmlformats.org/spreadsheetml/2006/main" count="20911" uniqueCount="2995">
  <si>
    <t>IPC</t>
  </si>
  <si>
    <t>Pure</t>
  </si>
  <si>
    <t>Floral</t>
  </si>
  <si>
    <t>Fruity</t>
  </si>
  <si>
    <t>Green</t>
  </si>
  <si>
    <t>Herbal</t>
  </si>
  <si>
    <t>Medicinal</t>
  </si>
  <si>
    <t>Sweet</t>
  </si>
  <si>
    <t>Woody</t>
  </si>
  <si>
    <t>ALD C-18</t>
  </si>
  <si>
    <t>IN001</t>
  </si>
  <si>
    <t>10% IPM</t>
  </si>
  <si>
    <t>3.58 (0.71)</t>
  </si>
  <si>
    <t>not IFF</t>
  </si>
  <si>
    <t>ALLYL CAPROATE</t>
  </si>
  <si>
    <t>IN002</t>
  </si>
  <si>
    <t>1% IPM</t>
  </si>
  <si>
    <t>2.71 (0.16)</t>
  </si>
  <si>
    <t>IFF</t>
  </si>
  <si>
    <t>AMBER XTREME</t>
  </si>
  <si>
    <t>IN003</t>
  </si>
  <si>
    <t>3.51 (0.67)</t>
  </si>
  <si>
    <t>APPLELIDE</t>
  </si>
  <si>
    <t>Musk</t>
  </si>
  <si>
    <t>IN005</t>
  </si>
  <si>
    <t>2.53 (0.10)</t>
  </si>
  <si>
    <t>BORNAFIX</t>
  </si>
  <si>
    <t>Amber</t>
  </si>
  <si>
    <t>IN008</t>
  </si>
  <si>
    <t>10% DEP</t>
  </si>
  <si>
    <t>2.43 (0.07)</t>
  </si>
  <si>
    <t>GARDENIA NOVA</t>
  </si>
  <si>
    <t>IN018</t>
  </si>
  <si>
    <t>3.23 (0.44)</t>
  </si>
  <si>
    <t>ISO GAMMA SUPER</t>
  </si>
  <si>
    <t>IN027</t>
  </si>
  <si>
    <t>3.01 (0.29)</t>
  </si>
  <si>
    <t>LILIAL</t>
  </si>
  <si>
    <t>IN032</t>
  </si>
  <si>
    <t>3.19 (0.42)</t>
  </si>
  <si>
    <t>MELONAL</t>
  </si>
  <si>
    <t>IN034</t>
  </si>
  <si>
    <t>4.14 (0.97)</t>
  </si>
  <si>
    <t>METHYL DECENONE</t>
  </si>
  <si>
    <t>IN036</t>
  </si>
  <si>
    <t>2.83 (0.20)</t>
  </si>
  <si>
    <t>ORANGE FL CP</t>
  </si>
  <si>
    <t>Citrus</t>
  </si>
  <si>
    <t>IN040</t>
  </si>
  <si>
    <t>3.39 (0.56)</t>
  </si>
  <si>
    <t>PEACH ALD COEUR</t>
  </si>
  <si>
    <t>IN043</t>
  </si>
  <si>
    <t>3.33 (0.50)</t>
  </si>
  <si>
    <t>PHEN ETH ALC WHITE EXTRA</t>
  </si>
  <si>
    <t>IN044</t>
  </si>
  <si>
    <t>3.79 (0.83)</t>
  </si>
  <si>
    <t>SANJINOL</t>
  </si>
  <si>
    <t>IN047</t>
  </si>
  <si>
    <t>3.11 (0.35)</t>
  </si>
  <si>
    <t>ACET-C6</t>
  </si>
  <si>
    <t>IN052</t>
  </si>
  <si>
    <t>3.44 (0.60)</t>
  </si>
  <si>
    <t>ALD C-16 STRAWB#2</t>
  </si>
  <si>
    <t>IN053</t>
  </si>
  <si>
    <t>3.17 (0.41)</t>
  </si>
  <si>
    <t>AMYL CINN ALD COEUR</t>
  </si>
  <si>
    <t>IN055</t>
  </si>
  <si>
    <t>2.58 (0.13)</t>
  </si>
  <si>
    <t>BERGAMOT OIL MPF</t>
  </si>
  <si>
    <t>IN057</t>
  </si>
  <si>
    <t>3.93 (0.93)</t>
  </si>
  <si>
    <t>IN059</t>
  </si>
  <si>
    <t>IN389</t>
  </si>
  <si>
    <t>2.40 (0.05)</t>
  </si>
  <si>
    <t>CEDRAMBER</t>
  </si>
  <si>
    <t>IN062</t>
  </si>
  <si>
    <t>3.34 (0.52)</t>
  </si>
  <si>
    <t>CYCLOBUTANATE</t>
  </si>
  <si>
    <t>IN064</t>
  </si>
  <si>
    <t>2.35 (0.02)</t>
  </si>
  <si>
    <t>HELIONAL HOL</t>
  </si>
  <si>
    <t>IN069</t>
  </si>
  <si>
    <t>2.86 (0.23)</t>
  </si>
  <si>
    <t>HELIOTROPINE</t>
  </si>
  <si>
    <t>IN070</t>
  </si>
  <si>
    <t>2.41 (0.06)</t>
  </si>
  <si>
    <t>HEXENOL CIS-3</t>
  </si>
  <si>
    <t>IN071</t>
  </si>
  <si>
    <t>3.36 (0.53)</t>
  </si>
  <si>
    <t>IONONE ALPHA HOL</t>
  </si>
  <si>
    <t>IN072</t>
  </si>
  <si>
    <t>3.45 (0.62)</t>
  </si>
  <si>
    <t>ISO BORNYL ACET</t>
  </si>
  <si>
    <t>IN074</t>
  </si>
  <si>
    <t>3.69 (0.79)</t>
  </si>
  <si>
    <t>METH OCTIN CARBONATE</t>
  </si>
  <si>
    <t>IN081</t>
  </si>
  <si>
    <t>3.19 (0.43)</t>
  </si>
  <si>
    <t>METH ANTH</t>
  </si>
  <si>
    <t>IN083</t>
  </si>
  <si>
    <t>3.67 (0.78)</t>
  </si>
  <si>
    <t>METH NONYL ACETALD</t>
  </si>
  <si>
    <t>Aldehydic</t>
  </si>
  <si>
    <t>IN084</t>
  </si>
  <si>
    <t>3.59 (0.72)</t>
  </si>
  <si>
    <t>MUSCENONE</t>
  </si>
  <si>
    <t>IN086</t>
  </si>
  <si>
    <t>2.92 (0.25)</t>
  </si>
  <si>
    <t>SANTAFLEUR</t>
  </si>
  <si>
    <t>IN092</t>
  </si>
  <si>
    <t>3.04 (0.30)</t>
  </si>
  <si>
    <t>TERPINEOL COEUR</t>
  </si>
  <si>
    <t>IN096</t>
  </si>
  <si>
    <t>3.92 (0.92)</t>
  </si>
  <si>
    <t>VERTOFIX COEUR</t>
  </si>
  <si>
    <t>IN099</t>
  </si>
  <si>
    <t>2.88 (0.24)</t>
  </si>
  <si>
    <t>ADOXAL</t>
  </si>
  <si>
    <t>Ozone</t>
  </si>
  <si>
    <t>IN102</t>
  </si>
  <si>
    <t>3.75 (0.82)</t>
  </si>
  <si>
    <t>ALD C-10</t>
  </si>
  <si>
    <t>IN103</t>
  </si>
  <si>
    <t>3.54 (0.69)</t>
  </si>
  <si>
    <t>AMBROXAN DIST</t>
  </si>
  <si>
    <t>IN109</t>
  </si>
  <si>
    <t>20% IPM</t>
  </si>
  <si>
    <t>2.85 (0.21)</t>
  </si>
  <si>
    <t>CINN ALC</t>
  </si>
  <si>
    <t>Spice</t>
  </si>
  <si>
    <t>IN117</t>
  </si>
  <si>
    <t>3.63 (0.75)</t>
  </si>
  <si>
    <t>CINNAMON BARK CEYLON LMR</t>
  </si>
  <si>
    <t>IN118</t>
  </si>
  <si>
    <t>3.93 (0.95)</t>
  </si>
  <si>
    <t>COUMARIN</t>
  </si>
  <si>
    <t>IN121</t>
  </si>
  <si>
    <t>10%DPG</t>
  </si>
  <si>
    <t>3.86 (0.90)</t>
  </si>
  <si>
    <t>CYCLAMAL EXTRA</t>
  </si>
  <si>
    <t>IN122</t>
  </si>
  <si>
    <t>2.49 (0.08)</t>
  </si>
  <si>
    <t>EUGENOL TRUBEK</t>
  </si>
  <si>
    <t>IN127</t>
  </si>
  <si>
    <t>4.23 (0.99)</t>
  </si>
  <si>
    <t>GALBASCONE PRG</t>
  </si>
  <si>
    <t>IN129</t>
  </si>
  <si>
    <t>3.33 (0.48)</t>
  </si>
  <si>
    <t>GRISALVA</t>
  </si>
  <si>
    <t>IN130</t>
  </si>
  <si>
    <t>25% IPM</t>
  </si>
  <si>
    <t>2.51 (0.09)</t>
  </si>
  <si>
    <t>HYSANDOL</t>
  </si>
  <si>
    <t>IN133</t>
  </si>
  <si>
    <t>3.74 (0.81)</t>
  </si>
  <si>
    <t>PRENYL ACET</t>
  </si>
  <si>
    <t>IN137</t>
  </si>
  <si>
    <t>VELTOL PLUS</t>
  </si>
  <si>
    <t>IN139</t>
  </si>
  <si>
    <t>2.96 (0.27)</t>
  </si>
  <si>
    <t>VERAMOSS</t>
  </si>
  <si>
    <t>IN140</t>
  </si>
  <si>
    <t>2.67 (0.15)</t>
  </si>
  <si>
    <t>LINALOOL SYN  (10%)</t>
  </si>
  <si>
    <t>IN143</t>
  </si>
  <si>
    <t>3.39(0.56)</t>
  </si>
  <si>
    <t>BASIL OIL LMR  (5%)</t>
  </si>
  <si>
    <t>IN148</t>
  </si>
  <si>
    <t>5% IPM</t>
  </si>
  <si>
    <t>3.83(0.87)</t>
  </si>
  <si>
    <t>VERDOX  (10%)</t>
  </si>
  <si>
    <t>IN151</t>
  </si>
  <si>
    <t>3.16(0.40)</t>
  </si>
  <si>
    <t>BENZ ACET  (2%)</t>
  </si>
  <si>
    <t>IN160</t>
  </si>
  <si>
    <t>2% IPM</t>
  </si>
  <si>
    <t>3.13(0.36)</t>
  </si>
  <si>
    <t>PEPPER BLACK OIL  (5%)</t>
  </si>
  <si>
    <t>IN161</t>
  </si>
  <si>
    <t>3.16(0.39)</t>
  </si>
  <si>
    <t>CYCLACET</t>
  </si>
  <si>
    <t>IN162</t>
  </si>
  <si>
    <t>3.83 (0.86)</t>
  </si>
  <si>
    <t>INDOL</t>
  </si>
  <si>
    <t>IN168</t>
  </si>
  <si>
    <t>3.85 (0.89)</t>
  </si>
  <si>
    <t>ISO BUTYL QUINOLINE</t>
  </si>
  <si>
    <t>Leather</t>
  </si>
  <si>
    <t>IN170</t>
  </si>
  <si>
    <t>3.90 (0.91)</t>
  </si>
  <si>
    <t>KOAVONE</t>
  </si>
  <si>
    <t>IN172</t>
  </si>
  <si>
    <t>3.69 (0.80)</t>
  </si>
  <si>
    <t>DIMETH BENZ CARB ACET</t>
  </si>
  <si>
    <t>IN202</t>
  </si>
  <si>
    <t>3.81 (0.84)</t>
  </si>
  <si>
    <t>PRISMANTOL</t>
  </si>
  <si>
    <t>IN212</t>
  </si>
  <si>
    <t>3.44 (0.61)</t>
  </si>
  <si>
    <t>ROSALVA</t>
  </si>
  <si>
    <t>IN214</t>
  </si>
  <si>
    <t>3.93 (0.94)</t>
  </si>
  <si>
    <t>ROSEMARY OIL SPANISH TUNIS LMR</t>
  </si>
  <si>
    <t>IN215</t>
  </si>
  <si>
    <t>4.18 (0.98)</t>
  </si>
  <si>
    <t>MANGO ESTER</t>
  </si>
  <si>
    <t>IN238</t>
  </si>
  <si>
    <t>2.39 (0.04)</t>
  </si>
  <si>
    <t>SAGE CLARY LMR</t>
  </si>
  <si>
    <t>IN248</t>
  </si>
  <si>
    <t>3.82 (0.85)</t>
  </si>
  <si>
    <t>GALAXOLIDE SUPER</t>
  </si>
  <si>
    <t>IN249</t>
  </si>
  <si>
    <t>50% DPG</t>
  </si>
  <si>
    <t>2.76 (0.17)</t>
  </si>
  <si>
    <t>BENZOIN RESIN LMR</t>
  </si>
  <si>
    <t>IN255</t>
  </si>
  <si>
    <t>2.00 (0.01)</t>
  </si>
  <si>
    <t>METH BENZOATE</t>
  </si>
  <si>
    <t>IN267</t>
  </si>
  <si>
    <t>3.57 (0.70)</t>
  </si>
  <si>
    <t>METH SAL</t>
  </si>
  <si>
    <t>IN268</t>
  </si>
  <si>
    <t>3.47 (0.65)</t>
  </si>
  <si>
    <t>UNDECAVERTOL MVB</t>
  </si>
  <si>
    <t>IN276</t>
  </si>
  <si>
    <t>1% DPG</t>
  </si>
  <si>
    <t>2.78 (0.18)</t>
  </si>
  <si>
    <t>ALD AA TRIPLAL</t>
  </si>
  <si>
    <t>IN277</t>
  </si>
  <si>
    <t>ALD C-11 UNDECYCLIC + BHT''PFG</t>
  </si>
  <si>
    <t>IN278</t>
  </si>
  <si>
    <t>BENZALD FFC  (USDEA)</t>
  </si>
  <si>
    <t>IN279</t>
  </si>
  <si>
    <t>3.64(0.77)</t>
  </si>
  <si>
    <t>CEDARWOOD CRUDE CHINA</t>
  </si>
  <si>
    <t>IN280</t>
  </si>
  <si>
    <t>2.57 (0.12)</t>
  </si>
  <si>
    <t>CITRAL REFINED HLR</t>
  </si>
  <si>
    <t>IN281</t>
  </si>
  <si>
    <t>3.38 (0.54)</t>
  </si>
  <si>
    <t>CITRONELL OIL CEYLON</t>
  </si>
  <si>
    <t>IN282</t>
  </si>
  <si>
    <t>3.52 (0.68)</t>
  </si>
  <si>
    <t>CITRONELLOL PURE BBA</t>
  </si>
  <si>
    <t>IN283</t>
  </si>
  <si>
    <t>3.85 (0.88)</t>
  </si>
  <si>
    <t>DIHYDRO MYRCENOL</t>
  </si>
  <si>
    <t>IN284</t>
  </si>
  <si>
    <t>3.06 (0.32)</t>
  </si>
  <si>
    <t>DIPHEN OXIDE</t>
  </si>
  <si>
    <t>IN285</t>
  </si>
  <si>
    <t>3.15 (0.37)</t>
  </si>
  <si>
    <t>ETH BUTY ''F+F</t>
  </si>
  <si>
    <t>IN286</t>
  </si>
  <si>
    <t>0.1% IPM</t>
  </si>
  <si>
    <t>2.38 (0.03)</t>
  </si>
  <si>
    <t>EUCALYPTOL USP</t>
  </si>
  <si>
    <t>IN287</t>
  </si>
  <si>
    <t>3.33 (0.49)</t>
  </si>
  <si>
    <t>GERANIUM AFRICAN</t>
  </si>
  <si>
    <t>IN288</t>
  </si>
  <si>
    <t>3.16 (0.38)</t>
  </si>
  <si>
    <t>HEXENYL BUTYRATE CIS-3</t>
  </si>
  <si>
    <t>IN289</t>
  </si>
  <si>
    <t>3.61 (0.73)</t>
  </si>
  <si>
    <t>HYACINTH BODY#3</t>
  </si>
  <si>
    <t>IN290</t>
  </si>
  <si>
    <t>4.03 (0.96)</t>
  </si>
  <si>
    <t>ISO AMYL BUTYRATE</t>
  </si>
  <si>
    <t>IN291</t>
  </si>
  <si>
    <t>3.09 (0.33)</t>
  </si>
  <si>
    <t>ISO BORNEOL</t>
  </si>
  <si>
    <t>IN292</t>
  </si>
  <si>
    <t>3.50 (0.66)</t>
  </si>
  <si>
    <t>LAVANDIN GROSSO</t>
  </si>
  <si>
    <t>IN293</t>
  </si>
  <si>
    <t>2.95 (0.26)</t>
  </si>
  <si>
    <t>LEMON OIL CAL CP MPF''PFG</t>
  </si>
  <si>
    <t>IN294</t>
  </si>
  <si>
    <t>2.53 (0.11)</t>
  </si>
  <si>
    <t>MANZANATE</t>
  </si>
  <si>
    <t>IN295</t>
  </si>
  <si>
    <t>METH BETA NAPH KETONE</t>
  </si>
  <si>
    <t>IN296</t>
  </si>
  <si>
    <t>METH PARA CRESOL</t>
  </si>
  <si>
    <t>IN297</t>
  </si>
  <si>
    <t>3.26 (0.45)</t>
  </si>
  <si>
    <t>METH PHEN ETH ETHER</t>
  </si>
  <si>
    <t>IN298</t>
  </si>
  <si>
    <t>3.29 (0.46)</t>
  </si>
  <si>
    <t>PATCHOULI OIL LIGHT</t>
  </si>
  <si>
    <t>IN299</t>
  </si>
  <si>
    <t>3.40 (0.58)</t>
  </si>
  <si>
    <t>PHEN ACETALD DMA</t>
  </si>
  <si>
    <t>IN300</t>
  </si>
  <si>
    <t>3.46 (0.63)</t>
  </si>
  <si>
    <t>PHEN ETH PHEN ACET</t>
  </si>
  <si>
    <t>IN301</t>
  </si>
  <si>
    <t>3.00 (0.28)</t>
  </si>
  <si>
    <t>PINE OIL 930</t>
  </si>
  <si>
    <t>IN302</t>
  </si>
  <si>
    <t>3.40 (0.59)</t>
  </si>
  <si>
    <t>ROSE OXIDE</t>
  </si>
  <si>
    <t>IN303</t>
  </si>
  <si>
    <t>3.10 (0.34)</t>
  </si>
  <si>
    <t>STYRAX COUER BLO</t>
  </si>
  <si>
    <t>Balsam</t>
  </si>
  <si>
    <t>IN304</t>
  </si>
  <si>
    <t>3.04 (0.31)</t>
  </si>
  <si>
    <t>TERPINYL ACET</t>
  </si>
  <si>
    <t>IN305</t>
  </si>
  <si>
    <t>1%IPM</t>
  </si>
  <si>
    <t>2.60 (0.14)</t>
  </si>
  <si>
    <t>CASHMERAN FF</t>
  </si>
  <si>
    <t>IN306</t>
  </si>
  <si>
    <t>3.39 (0.57)</t>
  </si>
  <si>
    <t>METH LONONE GAMMA FF</t>
  </si>
  <si>
    <t>IN307</t>
  </si>
  <si>
    <t>3.30 (0.47)</t>
  </si>
  <si>
    <t>KHARISMAL PRG</t>
  </si>
  <si>
    <t>IN308</t>
  </si>
  <si>
    <t>neat</t>
  </si>
  <si>
    <t>2.79 (0.19)</t>
  </si>
  <si>
    <t>YARA YARA EXTRA PRG</t>
  </si>
  <si>
    <t>IN309</t>
  </si>
  <si>
    <t>3.47 (0.64)</t>
  </si>
  <si>
    <t>STARFLEUR</t>
  </si>
  <si>
    <t>IN371</t>
  </si>
  <si>
    <t>3.02 (0.29)</t>
  </si>
  <si>
    <t>IFF 2014-16</t>
  </si>
  <si>
    <t>TRIMOFIX</t>
  </si>
  <si>
    <t>Woody/Woody Amber</t>
  </si>
  <si>
    <t>IN372</t>
  </si>
  <si>
    <t>50% IPM</t>
  </si>
  <si>
    <t>3.29 (0.49)</t>
  </si>
  <si>
    <t>IN373</t>
  </si>
  <si>
    <t>2.93 (0.23)</t>
  </si>
  <si>
    <t>SYVERTAL</t>
  </si>
  <si>
    <t>IN374</t>
  </si>
  <si>
    <t>3.42 (0.62)</t>
  </si>
  <si>
    <t>TOBACAROL BHT</t>
  </si>
  <si>
    <t>IN375</t>
  </si>
  <si>
    <t>pure</t>
  </si>
  <si>
    <t>3.26 (0.46)</t>
  </si>
  <si>
    <t>IN376</t>
  </si>
  <si>
    <t>0.2% IPM</t>
  </si>
  <si>
    <t>3.03 (0.30)</t>
  </si>
  <si>
    <t>CEDARWOOD OIL ATLAS TD LMR</t>
  </si>
  <si>
    <t>IN377</t>
  </si>
  <si>
    <t>4.16 (0.97)</t>
  </si>
  <si>
    <t>TROPICALIA</t>
  </si>
  <si>
    <t>IN378</t>
  </si>
  <si>
    <t>3.60 (0.75)</t>
  </si>
  <si>
    <t>FOLIA LXR</t>
  </si>
  <si>
    <t>IN379</t>
  </si>
  <si>
    <t>4.00 (0.95)</t>
  </si>
  <si>
    <t>MELOZONE</t>
  </si>
  <si>
    <t>IN380</t>
  </si>
  <si>
    <t>3.44 (0.64)</t>
  </si>
  <si>
    <t>IN381</t>
  </si>
  <si>
    <t>IN382</t>
  </si>
  <si>
    <t>2.97 (0.26)</t>
  </si>
  <si>
    <t>JAMUNATE</t>
  </si>
  <si>
    <t>IN383</t>
  </si>
  <si>
    <t>3.27 (0.48)</t>
  </si>
  <si>
    <t>EDENOLIDE</t>
  </si>
  <si>
    <t>IN394</t>
  </si>
  <si>
    <t>2.69 (0.12)</t>
  </si>
  <si>
    <t>NEBULONE</t>
  </si>
  <si>
    <t>IN384</t>
  </si>
  <si>
    <t>2.86 (0.20)</t>
  </si>
  <si>
    <t>OCEANOL</t>
  </si>
  <si>
    <t>Green &amp; Moss</t>
  </si>
  <si>
    <t>IN385</t>
  </si>
  <si>
    <t>2.73 (0.14)</t>
  </si>
  <si>
    <t>TRISAMBER</t>
  </si>
  <si>
    <t>IN386</t>
  </si>
  <si>
    <t>3.45 (0.66)</t>
  </si>
  <si>
    <t>ROSE WATER ESSENTIAL LMR XBOX</t>
  </si>
  <si>
    <t>IN387</t>
  </si>
  <si>
    <t>3.12 (0.36)</t>
  </si>
  <si>
    <t>TETRAMERAN</t>
  </si>
  <si>
    <t>IN388</t>
  </si>
  <si>
    <t>3.74 (0.82)</t>
  </si>
  <si>
    <t>3.18 (0.42)</t>
  </si>
  <si>
    <t>SINFONIDE</t>
  </si>
  <si>
    <t>IN390</t>
  </si>
  <si>
    <t>2.94 (0.24)</t>
  </si>
  <si>
    <t>ALLYL CINNAMATE STABILIFF</t>
  </si>
  <si>
    <t>IN391</t>
  </si>
  <si>
    <t>3.09 (0.34)</t>
  </si>
  <si>
    <t>IN392</t>
  </si>
  <si>
    <t>3.00 (0.27)</t>
  </si>
  <si>
    <t>IN393</t>
  </si>
  <si>
    <t>3.36 (0.56)</t>
  </si>
  <si>
    <t>Brazil</t>
  </si>
  <si>
    <t>BR</t>
  </si>
  <si>
    <t>China-Beijing</t>
  </si>
  <si>
    <t>CH-Bei</t>
  </si>
  <si>
    <t>011301</t>
  </si>
  <si>
    <t>3.22 (0.83)</t>
  </si>
  <si>
    <t>011631</t>
  </si>
  <si>
    <t>2.61 (0.40)</t>
  </si>
  <si>
    <t>013090</t>
  </si>
  <si>
    <t>2.45 (0.26)</t>
  </si>
  <si>
    <t>013300</t>
  </si>
  <si>
    <t>2.97 (0.68)</t>
  </si>
  <si>
    <t>013470</t>
  </si>
  <si>
    <t>2.70 (0.47)</t>
  </si>
  <si>
    <t>013550</t>
  </si>
  <si>
    <t>2.83 (0.55)</t>
  </si>
  <si>
    <t>013566</t>
  </si>
  <si>
    <t>3.13 (0.79)</t>
  </si>
  <si>
    <t>013834</t>
  </si>
  <si>
    <t>2.51 (0.31)</t>
  </si>
  <si>
    <t>012113</t>
  </si>
  <si>
    <t>3.09 (0.79)</t>
  </si>
  <si>
    <t>014234</t>
  </si>
  <si>
    <t>2.42 (0.21)</t>
  </si>
  <si>
    <t>014350</t>
  </si>
  <si>
    <t>2.11 (0.09)</t>
  </si>
  <si>
    <t>132364</t>
  </si>
  <si>
    <t>2.38 (0.18)</t>
  </si>
  <si>
    <t>BASIL OIL LMR (5%)</t>
  </si>
  <si>
    <t>021602</t>
  </si>
  <si>
    <t>2.43 (0.24)</t>
  </si>
  <si>
    <t>BENZ ACET (2%)</t>
  </si>
  <si>
    <t>021005</t>
  </si>
  <si>
    <t>2.64 (0.43)</t>
  </si>
  <si>
    <t>BENZALD FFC (USDEA)</t>
  </si>
  <si>
    <t>020770</t>
  </si>
  <si>
    <t>3.31 (0.88)</t>
  </si>
  <si>
    <t>021770</t>
  </si>
  <si>
    <t>3.61 (0.98)</t>
  </si>
  <si>
    <t>021067</t>
  </si>
  <si>
    <t>1.82 (0.02)</t>
  </si>
  <si>
    <t>CALONE</t>
  </si>
  <si>
    <t>IN114</t>
  </si>
  <si>
    <t>030516</t>
  </si>
  <si>
    <t>2.72 (0.49)</t>
  </si>
  <si>
    <t>033202</t>
  </si>
  <si>
    <t>2.86 (0.60)</t>
  </si>
  <si>
    <t>CASSIFIX 1%</t>
  </si>
  <si>
    <t>032037</t>
  </si>
  <si>
    <t>1.94 (0.06)</t>
  </si>
  <si>
    <t>CASSIS BASE</t>
  </si>
  <si>
    <t>IN310</t>
  </si>
  <si>
    <t>3HJ28161</t>
  </si>
  <si>
    <t>3.04 (0.74)</t>
  </si>
  <si>
    <t>compound</t>
  </si>
  <si>
    <t>032718</t>
  </si>
  <si>
    <t>2.15 (0.10)</t>
  </si>
  <si>
    <t>033386</t>
  </si>
  <si>
    <t>2.28 (0.14)</t>
  </si>
  <si>
    <t>033826</t>
  </si>
  <si>
    <t>3.17 (0.81)</t>
  </si>
  <si>
    <t>031550</t>
  </si>
  <si>
    <t>3.63 (0.99)</t>
  </si>
  <si>
    <t>034262</t>
  </si>
  <si>
    <t>034330</t>
  </si>
  <si>
    <t>2.78 (0.53)</t>
  </si>
  <si>
    <t>034733</t>
  </si>
  <si>
    <t>3.08 (0.76)</t>
  </si>
  <si>
    <t>CORTEX ALD 50PCT PEOMOSA</t>
  </si>
  <si>
    <t>IN311</t>
  </si>
  <si>
    <t>036361</t>
  </si>
  <si>
    <t>1.68 (0.01)</t>
  </si>
  <si>
    <t>036603</t>
  </si>
  <si>
    <t>3.09 (0.78)</t>
  </si>
  <si>
    <t>037480</t>
  </si>
  <si>
    <t>3.54 (0.97)</t>
  </si>
  <si>
    <t>037516</t>
  </si>
  <si>
    <t>2.46 (0.27)</t>
  </si>
  <si>
    <t>081145</t>
  </si>
  <si>
    <t>2.30 (0.15)</t>
  </si>
  <si>
    <t>DAMASCONE DELTA</t>
  </si>
  <si>
    <t>IN015</t>
  </si>
  <si>
    <t>043930</t>
  </si>
  <si>
    <t>2.37 (0.17)</t>
  </si>
  <si>
    <t>044105</t>
  </si>
  <si>
    <t>2.60 (0.39)</t>
  </si>
  <si>
    <t>044614</t>
  </si>
  <si>
    <t>045403</t>
  </si>
  <si>
    <t>2.26 (0.13)</t>
  </si>
  <si>
    <t>058803</t>
  </si>
  <si>
    <t>2.54 (0.33)</t>
  </si>
  <si>
    <t>ETH VANILLIN</t>
  </si>
  <si>
    <t>IN230</t>
  </si>
  <si>
    <t>059310</t>
  </si>
  <si>
    <t>10% DPG</t>
  </si>
  <si>
    <t>2.82 (0.55)</t>
  </si>
  <si>
    <t>059457</t>
  </si>
  <si>
    <t>2.53 (0.32)</t>
  </si>
  <si>
    <t>059840</t>
  </si>
  <si>
    <t>3.40 (0.92)</t>
  </si>
  <si>
    <t>FLORALOZONE</t>
  </si>
  <si>
    <t>IN016</t>
  </si>
  <si>
    <t>062979</t>
  </si>
  <si>
    <t>2.57 (0.37)</t>
  </si>
  <si>
    <t>191604</t>
  </si>
  <si>
    <t>2.55 (0.35)</t>
  </si>
  <si>
    <t>071328</t>
  </si>
  <si>
    <t>2.71 (0.48)</t>
  </si>
  <si>
    <t>30731786</t>
  </si>
  <si>
    <t>3.08 (0.77)</t>
  </si>
  <si>
    <t>072995</t>
  </si>
  <si>
    <t>2.83 (0.57)</t>
  </si>
  <si>
    <t>GINGER OIL CHINESE</t>
  </si>
  <si>
    <t>IN312</t>
  </si>
  <si>
    <t>074238</t>
  </si>
  <si>
    <t>3.33 (0.89)</t>
  </si>
  <si>
    <t>GRAPEFRUIT OIL VII/SLUYS"PFG</t>
  </si>
  <si>
    <t>IN313</t>
  </si>
  <si>
    <t>077347</t>
  </si>
  <si>
    <t>2.77 (0.52)</t>
  </si>
  <si>
    <t>077450</t>
  </si>
  <si>
    <t>082322</t>
  </si>
  <si>
    <t>1.99 (0.07)</t>
  </si>
  <si>
    <t>082326</t>
  </si>
  <si>
    <t>2.94 (0.66)</t>
  </si>
  <si>
    <t>022010</t>
  </si>
  <si>
    <t>2.58 (0.38)</t>
  </si>
  <si>
    <t>082848</t>
  </si>
  <si>
    <t>2.08 (0.08)</t>
  </si>
  <si>
    <t>HEXYL CINN ALD</t>
  </si>
  <si>
    <t>IN023</t>
  </si>
  <si>
    <t>082901</t>
  </si>
  <si>
    <t>2.20 (0.12)</t>
  </si>
  <si>
    <t>HEXYL SAL</t>
  </si>
  <si>
    <t>IN314</t>
  </si>
  <si>
    <t>082970</t>
  </si>
  <si>
    <t>1.92 (0.05)</t>
  </si>
  <si>
    <t>088746</t>
  </si>
  <si>
    <t>3.44 (0.94)</t>
  </si>
  <si>
    <t>080100</t>
  </si>
  <si>
    <t>2.30 (0.16)</t>
  </si>
  <si>
    <t>093593</t>
  </si>
  <si>
    <t>2.90 (0.64)</t>
  </si>
  <si>
    <t>094080</t>
  </si>
  <si>
    <t>2.86 (0.59)</t>
  </si>
  <si>
    <t>014290</t>
  </si>
  <si>
    <t>098203</t>
  </si>
  <si>
    <t>3.29 (0.87)</t>
  </si>
  <si>
    <t>098218</t>
  </si>
  <si>
    <t>3.25 (0.86)</t>
  </si>
  <si>
    <t>098422</t>
  </si>
  <si>
    <t>2.56 (0.36)</t>
  </si>
  <si>
    <t>091755</t>
  </si>
  <si>
    <t>2.51 (0.30)</t>
  </si>
  <si>
    <t>110609</t>
  </si>
  <si>
    <t>2.18 (0.11)</t>
  </si>
  <si>
    <t>110502</t>
  </si>
  <si>
    <t>120741</t>
  </si>
  <si>
    <t>2.87 (0.63)</t>
  </si>
  <si>
    <t>122417</t>
  </si>
  <si>
    <t>124189</t>
  </si>
  <si>
    <t>2.41 (0.19)</t>
  </si>
  <si>
    <t>LIME OIL DIST TERPENE"PFG</t>
  </si>
  <si>
    <t>IN315</t>
  </si>
  <si>
    <t>120754</t>
  </si>
  <si>
    <t>3.48 (0.95)</t>
  </si>
  <si>
    <t>LINALOOL SYN (10%)</t>
  </si>
  <si>
    <t>124720</t>
  </si>
  <si>
    <t>3.05 (0.74)</t>
  </si>
  <si>
    <t>132634</t>
  </si>
  <si>
    <t>1.84 (0.04)</t>
  </si>
  <si>
    <t>051650</t>
  </si>
  <si>
    <t>3.40 (0.91)</t>
  </si>
  <si>
    <t>132315</t>
  </si>
  <si>
    <t>3.35 (0.90)</t>
  </si>
  <si>
    <t>133186</t>
  </si>
  <si>
    <t>3.02 (0.73)</t>
  </si>
  <si>
    <t>133227</t>
  </si>
  <si>
    <t>2.96 (0.67)</t>
  </si>
  <si>
    <t>133900</t>
  </si>
  <si>
    <t>2.82 (0.54)</t>
  </si>
  <si>
    <t>METH IONONE GAMMA FF</t>
  </si>
  <si>
    <t>132094</t>
  </si>
  <si>
    <t>2.64 (0.45)</t>
  </si>
  <si>
    <t>133936</t>
  </si>
  <si>
    <t>2.87 (0.61)</t>
  </si>
  <si>
    <t>133972</t>
  </si>
  <si>
    <t>2.42 (0.20)</t>
  </si>
  <si>
    <t>133989</t>
  </si>
  <si>
    <t>3.00 (0.71)</t>
  </si>
  <si>
    <t>METH PHEN ETHER</t>
  </si>
  <si>
    <t>134076</t>
  </si>
  <si>
    <t>134157</t>
  </si>
  <si>
    <t>132856</t>
  </si>
  <si>
    <t>131730</t>
  </si>
  <si>
    <t>2.65 (0.45)</t>
  </si>
  <si>
    <t>158042</t>
  </si>
  <si>
    <t>3.23 (0.84)</t>
  </si>
  <si>
    <t>OTROPAL 80 PCT IPM</t>
  </si>
  <si>
    <t>IN321</t>
  </si>
  <si>
    <t>151640</t>
  </si>
  <si>
    <t>3.32 (0.88)</t>
  </si>
  <si>
    <t>OXYPHENYLON</t>
  </si>
  <si>
    <t>IN136</t>
  </si>
  <si>
    <t>159000</t>
  </si>
  <si>
    <t>25% DPG</t>
  </si>
  <si>
    <t>2.50 (0.29)</t>
  </si>
  <si>
    <t>PAMPLEFLEUR BHT (ELINCS)</t>
  </si>
  <si>
    <t>IN316</t>
  </si>
  <si>
    <t>161012</t>
  </si>
  <si>
    <t>162326</t>
  </si>
  <si>
    <t>2.92 (0.65)</t>
  </si>
  <si>
    <t>PEACH</t>
  </si>
  <si>
    <t>IN317</t>
  </si>
  <si>
    <t>30c30613</t>
  </si>
  <si>
    <t>2.76 (0.51)</t>
  </si>
  <si>
    <t>162511</t>
  </si>
  <si>
    <t>3.15 (0.80)</t>
  </si>
  <si>
    <t>PEPPER BLACK OIL (5%)</t>
  </si>
  <si>
    <t>162813</t>
  </si>
  <si>
    <t>2.98 (0.69)</t>
  </si>
  <si>
    <t>163688</t>
  </si>
  <si>
    <t>3.23 (0.85)</t>
  </si>
  <si>
    <t>163990</t>
  </si>
  <si>
    <t>3.44 (0.93)</t>
  </si>
  <si>
    <t>164287</t>
  </si>
  <si>
    <t>2.03 (0.07)</t>
  </si>
  <si>
    <t>160999</t>
  </si>
  <si>
    <t>2.84 (0.58)</t>
  </si>
  <si>
    <t>166416</t>
  </si>
  <si>
    <t>3.42 (0.93)</t>
  </si>
  <si>
    <t>161287</t>
  </si>
  <si>
    <t>2.87 (0.62)</t>
  </si>
  <si>
    <t>186682</t>
  </si>
  <si>
    <t>3.07 (0.75)</t>
  </si>
  <si>
    <t>ROSE</t>
  </si>
  <si>
    <t>IN318</t>
  </si>
  <si>
    <t>30c20040</t>
  </si>
  <si>
    <t>2.63 (0.42)</t>
  </si>
  <si>
    <t>186890</t>
  </si>
  <si>
    <t>181113</t>
  </si>
  <si>
    <t>3.49 (0.96)</t>
  </si>
  <si>
    <t>ROSESSENCE 017770 B</t>
  </si>
  <si>
    <t>IN319</t>
  </si>
  <si>
    <t>181053</t>
  </si>
  <si>
    <t>190691</t>
  </si>
  <si>
    <t>2.98 (0.70)</t>
  </si>
  <si>
    <t>190716</t>
  </si>
  <si>
    <t>2.75 (0.50)</t>
  </si>
  <si>
    <t>062326</t>
  </si>
  <si>
    <t>STYRALYL ACET (2%)</t>
  </si>
  <si>
    <t>IN153</t>
  </si>
  <si>
    <t>198605</t>
  </si>
  <si>
    <t>STYRAX COEUR BLO</t>
  </si>
  <si>
    <t>198740</t>
  </si>
  <si>
    <t>202580</t>
  </si>
  <si>
    <t>3.20 (0.82)</t>
  </si>
  <si>
    <t>202869</t>
  </si>
  <si>
    <t>1.81 (0.02)</t>
  </si>
  <si>
    <t>210899</t>
  </si>
  <si>
    <t>222199</t>
  </si>
  <si>
    <t>222200</t>
  </si>
  <si>
    <t>2.21 (0.12)</t>
  </si>
  <si>
    <t>VERDOX (10%)</t>
  </si>
  <si>
    <t>222496</t>
  </si>
  <si>
    <t>VERTENEX</t>
  </si>
  <si>
    <t>IN219</t>
  </si>
  <si>
    <t>222635</t>
  </si>
  <si>
    <t>222773</t>
  </si>
  <si>
    <t>2.43 (0.22)</t>
  </si>
  <si>
    <t>VIOLIFF</t>
  </si>
  <si>
    <t>IN141</t>
  </si>
  <si>
    <t>220576</t>
  </si>
  <si>
    <t>2.45 (0.25)</t>
  </si>
  <si>
    <t>250322</t>
  </si>
  <si>
    <t>2.89 (0.64)</t>
  </si>
  <si>
    <t>YLANG OLIFFAC 597</t>
  </si>
  <si>
    <t>IN320</t>
  </si>
  <si>
    <t>256180</t>
  </si>
  <si>
    <t>3.58 (0.98)</t>
  </si>
  <si>
    <t>China-Shanghai</t>
  </si>
  <si>
    <t>CH-Sha</t>
  </si>
  <si>
    <t>3.37 (0.90)</t>
  </si>
  <si>
    <t>2.50 (0.36)</t>
  </si>
  <si>
    <t>2.57 (0.40)</t>
  </si>
  <si>
    <t>2.82 (0.58)</t>
  </si>
  <si>
    <t>2.80 (0.56)</t>
  </si>
  <si>
    <t>3.10 (0.78)</t>
  </si>
  <si>
    <t>2.49 (0.34)</t>
  </si>
  <si>
    <t>2.20 (0.17)</t>
  </si>
  <si>
    <t>2.40 (0.29)</t>
  </si>
  <si>
    <t>2.12 (0.12)</t>
  </si>
  <si>
    <t>2.26 (0.21)</t>
  </si>
  <si>
    <t>3.43 (0.91)</t>
  </si>
  <si>
    <t>2.43 (0.31)</t>
  </si>
  <si>
    <t>3.50 (0.93)</t>
  </si>
  <si>
    <t>1.53 (0.01)</t>
  </si>
  <si>
    <t>2.22 (0.19)</t>
  </si>
  <si>
    <t>2.69 (0.47)</t>
  </si>
  <si>
    <t>1.88 (0.03)</t>
  </si>
  <si>
    <t>2.77 (0.54)</t>
  </si>
  <si>
    <t>1.93 (0.05)</t>
  </si>
  <si>
    <t>2.37 (0.28)</t>
  </si>
  <si>
    <t>2.88 (0.64)</t>
  </si>
  <si>
    <t>3.69 (0.96)</t>
  </si>
  <si>
    <t>2.70 (0.48)</t>
  </si>
  <si>
    <t>2.89 (0.67)</t>
  </si>
  <si>
    <t>2.98 (0.74)</t>
  </si>
  <si>
    <t>2.06 (0.10)</t>
  </si>
  <si>
    <t>3.49 (0.92)</t>
  </si>
  <si>
    <t>2.35 (0.26)</t>
  </si>
  <si>
    <t>2.18 (0.14)</t>
  </si>
  <si>
    <t>2.59 (0.40)</t>
  </si>
  <si>
    <t>2.90 (0.69)</t>
  </si>
  <si>
    <t>2.29 (0.24)</t>
  </si>
  <si>
    <t>2.42 (0.31)</t>
  </si>
  <si>
    <t>2.51 (0.36)</t>
  </si>
  <si>
    <t>3.14 (0.80)</t>
  </si>
  <si>
    <t>2.34 (0.26)</t>
  </si>
  <si>
    <t>2.68 (0.45)</t>
  </si>
  <si>
    <t>2.95 (0.71)</t>
  </si>
  <si>
    <t>2.81 (0.57)</t>
  </si>
  <si>
    <t>3.74 (0.98)</t>
  </si>
  <si>
    <t>1.99 (0.06)</t>
  </si>
  <si>
    <t>2.01 (0.07)</t>
  </si>
  <si>
    <t>2.72 (0.50)</t>
  </si>
  <si>
    <t>3.15 (0.81)</t>
  </si>
  <si>
    <t>2.17 (0.12)</t>
  </si>
  <si>
    <t>1.84 (0.02)</t>
  </si>
  <si>
    <t>3.62 (0.95)</t>
  </si>
  <si>
    <t>2.52 (0.38)</t>
  </si>
  <si>
    <t>2.84 (0.60)</t>
  </si>
  <si>
    <t>2.31 (0.25)</t>
  </si>
  <si>
    <t>3.16 (0.82)</t>
  </si>
  <si>
    <t>3.17 (0.83)</t>
  </si>
  <si>
    <t>2.74 (0.52)</t>
  </si>
  <si>
    <t>2.21 (0.18)</t>
  </si>
  <si>
    <t>2.83 (0.59)</t>
  </si>
  <si>
    <t>2.41 (0.30)</t>
  </si>
  <si>
    <t>3.93 (0.98)</t>
  </si>
  <si>
    <t>3.05 (0.77)</t>
  </si>
  <si>
    <t>2.62 (0.43)</t>
  </si>
  <si>
    <t>3.20 (0.83)</t>
  </si>
  <si>
    <t>3.03 (0.76)</t>
  </si>
  <si>
    <t>2.85 (0.61)</t>
  </si>
  <si>
    <t>2.75 (0.53)</t>
  </si>
  <si>
    <t>2.61 (0.42)</t>
  </si>
  <si>
    <t>3.26 (0.85)</t>
  </si>
  <si>
    <t>2.97 (0.73)</t>
  </si>
  <si>
    <t>131813</t>
  </si>
  <si>
    <t>2.04 (0.09)</t>
  </si>
  <si>
    <t>2.45 (0.33)</t>
  </si>
  <si>
    <t>OTROPAL</t>
  </si>
  <si>
    <t>IN041</t>
  </si>
  <si>
    <t>151560</t>
  </si>
  <si>
    <t>PAMPLEFLEUR BHT  (ELINCS)</t>
  </si>
  <si>
    <t>2.60 (0.41)</t>
  </si>
  <si>
    <t>2.54 (0.39)</t>
  </si>
  <si>
    <t>2.99 (0.75)</t>
  </si>
  <si>
    <t>3.28 (0.86)</t>
  </si>
  <si>
    <t>3.36 (0.89)</t>
  </si>
  <si>
    <t>2.08 (0.11)</t>
  </si>
  <si>
    <t>3.71 (0.97)</t>
  </si>
  <si>
    <t>2.24 (0.20)</t>
  </si>
  <si>
    <t>3.57 (0.94)</t>
  </si>
  <si>
    <t>2.79 (0.55)</t>
  </si>
  <si>
    <t>STYRALYL ACET  (2%)</t>
  </si>
  <si>
    <t>3.12 (0.79)</t>
  </si>
  <si>
    <t>STYRAX COUER BIO</t>
  </si>
  <si>
    <t>3.11 (0.79)</t>
  </si>
  <si>
    <t>1.91 (0.04)</t>
  </si>
  <si>
    <t>2.63 (0.44)</t>
  </si>
  <si>
    <t>2.02 (0.08)</t>
  </si>
  <si>
    <t>2.36 (0.27)</t>
  </si>
  <si>
    <t>2.28 (0.22)</t>
  </si>
  <si>
    <t>2.94 (0.69)</t>
  </si>
  <si>
    <t>4.08 (0.99)</t>
  </si>
  <si>
    <t>China-Total</t>
  </si>
  <si>
    <t>CH-Tot</t>
  </si>
  <si>
    <t>3.29 (0.88)</t>
  </si>
  <si>
    <t>2.55 (0.39)</t>
  </si>
  <si>
    <t>2.51 (0.32)</t>
  </si>
  <si>
    <t>2.92 (0.68)</t>
  </si>
  <si>
    <t>2.76 (0.50)</t>
  </si>
  <si>
    <t>2.81 (0.55)</t>
  </si>
  <si>
    <t>3.11 (0.80)</t>
  </si>
  <si>
    <t>2.50 (0.31)</t>
  </si>
  <si>
    <t>2.65 (0.44)</t>
  </si>
  <si>
    <t>2.41 (0.26)</t>
  </si>
  <si>
    <t>2.32 (0.20)</t>
  </si>
  <si>
    <t>2.93 (0.69)</t>
  </si>
  <si>
    <t>2.53 (0.35)</t>
  </si>
  <si>
    <t>3.30 (0.90)</t>
  </si>
  <si>
    <t>3.55 (0.96)</t>
  </si>
  <si>
    <t>2.48 (0.30)</t>
  </si>
  <si>
    <t>2.78 (0.52)</t>
  </si>
  <si>
    <t>2.91 (0.64)</t>
  </si>
  <si>
    <t>2.04 (0.07)</t>
  </si>
  <si>
    <t>2.33 (0.21)</t>
  </si>
  <si>
    <t>3.66 (0.98)</t>
  </si>
  <si>
    <t>1.87 (0.02)</t>
  </si>
  <si>
    <t>3.52 (0.93)</t>
  </si>
  <si>
    <t>2.24 (0.14)</t>
  </si>
  <si>
    <t>2.31 (0.19)</t>
  </si>
  <si>
    <t>3.06 (0.79)</t>
  </si>
  <si>
    <t>2.28 (0.17)</t>
  </si>
  <si>
    <t>2.48 (0.31)</t>
  </si>
  <si>
    <t>2.85 (0.60)</t>
  </si>
  <si>
    <t>2.52 (0.34)</t>
  </si>
  <si>
    <t>3.27 (0.86)</t>
  </si>
  <si>
    <t>2.43 (0.28)</t>
  </si>
  <si>
    <t>2.45 (0.29)</t>
  </si>
  <si>
    <t>3.01 (0.74)</t>
  </si>
  <si>
    <t>2.82 (0.57)</t>
  </si>
  <si>
    <t>3.53 (0.94)</t>
  </si>
  <si>
    <t>2.83 (0.58)</t>
  </si>
  <si>
    <t>2.00 (0.06)</t>
  </si>
  <si>
    <t>2.82 (0.56)</t>
  </si>
  <si>
    <t>2.19 (0.11)</t>
  </si>
  <si>
    <t>2.24 (0.15)</t>
  </si>
  <si>
    <t>2.71 (0.49)</t>
  </si>
  <si>
    <t>2.39 (0.23)</t>
  </si>
  <si>
    <t>3.21 (0.83)</t>
  </si>
  <si>
    <t>2.36 (0.21)</t>
  </si>
  <si>
    <t>2.09 (0.08)</t>
  </si>
  <si>
    <t>2.77 (0.51)</t>
  </si>
  <si>
    <t>2.91 (0.65)</t>
  </si>
  <si>
    <t>2.51 (0.33)</t>
  </si>
  <si>
    <t>2.41 (0.27)</t>
  </si>
  <si>
    <t>3.70 (0.98)</t>
  </si>
  <si>
    <t>3.05 (0.78)</t>
  </si>
  <si>
    <t>2.23 (0.13)</t>
  </si>
  <si>
    <t>3.44 (0.92)</t>
  </si>
  <si>
    <t>3.28 (0.88)</t>
  </si>
  <si>
    <t>3.02 (0.75)</t>
  </si>
  <si>
    <t>2.62 (0.42)</t>
  </si>
  <si>
    <t>2.78 (0.54)</t>
  </si>
  <si>
    <t>2.30 (0.17)</t>
  </si>
  <si>
    <t>3.13 (0.81)</t>
  </si>
  <si>
    <t>2.99 (0.74)</t>
  </si>
  <si>
    <t>2.86 (0.62)</t>
  </si>
  <si>
    <t>1.94 (0.05)</t>
  </si>
  <si>
    <t>2.55 (0.38)</t>
  </si>
  <si>
    <t>3.27 (0.85)</t>
  </si>
  <si>
    <t>3.27 (0.87)</t>
  </si>
  <si>
    <t>2.55 (0.37)</t>
  </si>
  <si>
    <t>2.95 (0.72)</t>
  </si>
  <si>
    <t>2.65 (0.46)</t>
  </si>
  <si>
    <t>3.07 (0.79)</t>
  </si>
  <si>
    <t>3.13 (0.82)</t>
  </si>
  <si>
    <t>3.29 (0.89)</t>
  </si>
  <si>
    <t>3.38 (0.91)</t>
  </si>
  <si>
    <t>2.05 (0.07)</t>
  </si>
  <si>
    <t>3.56 (0.97)</t>
  </si>
  <si>
    <t>2.92 (0.67)</t>
  </si>
  <si>
    <t>2.96 (0.73)</t>
  </si>
  <si>
    <t>2.63 (0.43)</t>
  </si>
  <si>
    <t>2.39 (0.24)</t>
  </si>
  <si>
    <t>3.53 (0.95)</t>
  </si>
  <si>
    <t>2.94 (0.71)</t>
  </si>
  <si>
    <t>2.73 (0.50)</t>
  </si>
  <si>
    <t>2.54 (0.36)</t>
  </si>
  <si>
    <t>2.86 (0.63)</t>
  </si>
  <si>
    <t>3.16 (0.83)</t>
  </si>
  <si>
    <t>1.86 (0.02)</t>
  </si>
  <si>
    <t>2.25 (0.16)</t>
  </si>
  <si>
    <t>2.62 (0.41)</t>
  </si>
  <si>
    <t>2.12 (0.10)</t>
  </si>
  <si>
    <t>2.31 (0.18)</t>
  </si>
  <si>
    <t>2.94 (0.70)</t>
  </si>
  <si>
    <t>2.39 (0.25)</t>
  </si>
  <si>
    <t>2.37 (0.22)</t>
  </si>
  <si>
    <t>2.92 (0.66)</t>
  </si>
  <si>
    <t>3.83 (0.99)</t>
  </si>
  <si>
    <t>060111</t>
  </si>
  <si>
    <t>3.02 (0.72)</t>
  </si>
  <si>
    <t>201737</t>
  </si>
  <si>
    <t>3.00 (0.70)</t>
  </si>
  <si>
    <t>CYCLEMAX 10%</t>
  </si>
  <si>
    <t>033280</t>
  </si>
  <si>
    <t>2.88 (0.60)</t>
  </si>
  <si>
    <t>SYVERTAL 10%</t>
  </si>
  <si>
    <t>199900</t>
  </si>
  <si>
    <t>3.17 (0.80)</t>
  </si>
  <si>
    <t>204701</t>
  </si>
  <si>
    <t>2.50 (0.24)</t>
  </si>
  <si>
    <t>YLANGANATE 0.2%</t>
  </si>
  <si>
    <t>230317</t>
  </si>
  <si>
    <t>2.90 (0.62)</t>
  </si>
  <si>
    <t>036329</t>
  </si>
  <si>
    <t>4.30 (0.99)</t>
  </si>
  <si>
    <t>050206</t>
  </si>
  <si>
    <t>3.63 (0.97)</t>
  </si>
  <si>
    <t>041300</t>
  </si>
  <si>
    <t>3.68 (0.99)</t>
  </si>
  <si>
    <t>MELOZONE 5%</t>
  </si>
  <si>
    <t>013600</t>
  </si>
  <si>
    <t>OPERANIDE 10%</t>
  </si>
  <si>
    <t>151575</t>
  </si>
  <si>
    <t>2.73 (0.46)</t>
  </si>
  <si>
    <t>SALICYNALVA 25%</t>
  </si>
  <si>
    <t>190979</t>
  </si>
  <si>
    <t>2.70 (0.43)</t>
  </si>
  <si>
    <t>JAMUNATE 5%</t>
  </si>
  <si>
    <t>133412</t>
  </si>
  <si>
    <t>2.83 (0.53)</t>
  </si>
  <si>
    <t>012375</t>
  </si>
  <si>
    <t>NEBULONE neat</t>
  </si>
  <si>
    <t>201245</t>
  </si>
  <si>
    <t>2.67 (0.40)</t>
  </si>
  <si>
    <t>190782</t>
  </si>
  <si>
    <t>2.68 (0.41)</t>
  </si>
  <si>
    <t>201166</t>
  </si>
  <si>
    <t>180256</t>
  </si>
  <si>
    <t>2.97 (0.66)</t>
  </si>
  <si>
    <t>203545</t>
  </si>
  <si>
    <t>CASSIFIX 50%</t>
  </si>
  <si>
    <t>060110</t>
  </si>
  <si>
    <t>2.82 (0.51)</t>
  </si>
  <si>
    <t>012392</t>
  </si>
  <si>
    <t>FLORAL SUPER 1%</t>
  </si>
  <si>
    <t>062166</t>
  </si>
  <si>
    <t>HYSANDOL PRG 20%</t>
  </si>
  <si>
    <t>201368</t>
  </si>
  <si>
    <t>2.61 (0.35)</t>
  </si>
  <si>
    <t>2.70 (0.44)</t>
  </si>
  <si>
    <t>2.93 (0.67)</t>
  </si>
  <si>
    <t>2.73 (0.47)</t>
  </si>
  <si>
    <t>3.42 (0.90)</t>
  </si>
  <si>
    <t>2.88 (0.61)</t>
  </si>
  <si>
    <t>3.12 (0.78)</t>
  </si>
  <si>
    <t>4.25 (0.99)</t>
  </si>
  <si>
    <t>3.65 (0.95)</t>
  </si>
  <si>
    <t>2.50 (0.30)</t>
  </si>
  <si>
    <t>2.56 (0.34)</t>
  </si>
  <si>
    <t>3.02 (0.74)</t>
  </si>
  <si>
    <t>2.80 (0.53)</t>
  </si>
  <si>
    <t>2.60 (0.37)</t>
  </si>
  <si>
    <t>2.57 (0.35)</t>
  </si>
  <si>
    <t>2.95 (0.69)</t>
  </si>
  <si>
    <t>3.40 (0.89)</t>
  </si>
  <si>
    <t>2.74 (0.48)</t>
  </si>
  <si>
    <t>2.62 (0.39)</t>
  </si>
  <si>
    <t>2.81 (0.54)</t>
  </si>
  <si>
    <t>3.23 (0.83)</t>
  </si>
  <si>
    <t>2.86 (0.61)</t>
  </si>
  <si>
    <t>2.97 (0.72)</t>
  </si>
  <si>
    <t>2.81 (0.52)</t>
  </si>
  <si>
    <t>2.69 (0.41)</t>
  </si>
  <si>
    <t>3.01 (0.73)</t>
  </si>
  <si>
    <t>4.28 (0.99)</t>
  </si>
  <si>
    <t>3.58 (0.96)</t>
  </si>
  <si>
    <t>3.67 (0.97)</t>
  </si>
  <si>
    <t>2.75 (0.46)</t>
  </si>
  <si>
    <t>2.65 (0.37)</t>
  </si>
  <si>
    <t>2.82 (0.53)</t>
  </si>
  <si>
    <t>2.74 (0.46)</t>
  </si>
  <si>
    <t>2.79 (0.50)</t>
  </si>
  <si>
    <t>2.63 (0.36)</t>
  </si>
  <si>
    <t>3.12 (0.80)</t>
  </si>
  <si>
    <t>2.96 (0.70)</t>
  </si>
  <si>
    <t>3.51 (0.91)</t>
  </si>
  <si>
    <t>2.72 (0.44)</t>
  </si>
  <si>
    <t>2.85 (0.58)</t>
  </si>
  <si>
    <t>3.03 (0.75)</t>
  </si>
  <si>
    <t>623260</t>
  </si>
  <si>
    <t>021638</t>
  </si>
  <si>
    <t>210889</t>
  </si>
  <si>
    <t>France</t>
  </si>
  <si>
    <t>FR</t>
  </si>
  <si>
    <t>3.36(0.65)</t>
  </si>
  <si>
    <t>2.90(0.26)</t>
  </si>
  <si>
    <t>3.13(0.47)</t>
  </si>
  <si>
    <t>2.37(0.03)</t>
  </si>
  <si>
    <t>2.53(0.09)</t>
  </si>
  <si>
    <t>2.73(0.13)</t>
  </si>
  <si>
    <t>3.33(0.64)</t>
  </si>
  <si>
    <t>2.89(0.24)</t>
  </si>
  <si>
    <t>2.66(0.11)</t>
  </si>
  <si>
    <t>VERIDIAN</t>
  </si>
  <si>
    <t>3.11(0.43)</t>
  </si>
  <si>
    <t>3.86(0.97)</t>
  </si>
  <si>
    <t>3.33(0.62)</t>
  </si>
  <si>
    <t>3.14(0.49)</t>
  </si>
  <si>
    <t>3.53(0.79)</t>
  </si>
  <si>
    <t>3.07(0.40)</t>
  </si>
  <si>
    <t>3.52(0.78)</t>
  </si>
  <si>
    <t>2.89(0.25)</t>
  </si>
  <si>
    <t>2.49(0.05)</t>
  </si>
  <si>
    <t>3.67(0.88)</t>
  </si>
  <si>
    <t>BICYCLONONALACTONE</t>
  </si>
  <si>
    <t>IN058</t>
  </si>
  <si>
    <t>3.28(0.57)</t>
  </si>
  <si>
    <t>2.32(0.02)</t>
  </si>
  <si>
    <t>3.06(0.39)</t>
  </si>
  <si>
    <t>2.24(0.01)</t>
  </si>
  <si>
    <t>3.23(0.53)</t>
  </si>
  <si>
    <t>3.15(0.51)</t>
  </si>
  <si>
    <t>3.44(0.69)</t>
  </si>
  <si>
    <t>3.60(0.84)</t>
  </si>
  <si>
    <t>3.46(0.72)</t>
  </si>
  <si>
    <t>2.74(0.14)</t>
  </si>
  <si>
    <t>2.98(0.30)</t>
  </si>
  <si>
    <t>3.61(0.85)</t>
  </si>
  <si>
    <t>3.12(0.44)</t>
  </si>
  <si>
    <t>3.04(0.36)</t>
  </si>
  <si>
    <t>3.66(0.86)</t>
  </si>
  <si>
    <t>2.91(0.27)</t>
  </si>
  <si>
    <t>3.84(0.94)</t>
  </si>
  <si>
    <t>3.29(0.58)</t>
  </si>
  <si>
    <t>2.80(0.18)</t>
  </si>
  <si>
    <t>4.03(0.99)</t>
  </si>
  <si>
    <t>3.06(0.38)</t>
  </si>
  <si>
    <t>2.41(0.04)</t>
  </si>
  <si>
    <t>2.79(0.16)</t>
  </si>
  <si>
    <t>3.26(0.56)</t>
  </si>
  <si>
    <t>2.56(0.10)</t>
  </si>
  <si>
    <t>3.25(0.55)</t>
  </si>
  <si>
    <t>2.78(0.15)</t>
  </si>
  <si>
    <t>3.57(0.81)</t>
  </si>
  <si>
    <t>3.79(0.91)</t>
  </si>
  <si>
    <t>3.59(0.83)</t>
  </si>
  <si>
    <t>3.14(0.50)</t>
  </si>
  <si>
    <t>3.58(0.82)</t>
  </si>
  <si>
    <t>3.50(0.77)</t>
  </si>
  <si>
    <t>2.84(0.22)</t>
  </si>
  <si>
    <t>3.49(0.76)</t>
  </si>
  <si>
    <t>3.83(0.92)</t>
  </si>
  <si>
    <t>2.50(0.06)</t>
  </si>
  <si>
    <t>2.81(0.21)</t>
  </si>
  <si>
    <t>2.99(0.31)</t>
  </si>
  <si>
    <t>3.56(0.80)</t>
  </si>
  <si>
    <t>3.09(0.41)</t>
  </si>
  <si>
    <t>2.95(0.29)</t>
  </si>
  <si>
    <t>ALD C-11 UNDECYCLIC + BHT''PFG''</t>
  </si>
  <si>
    <t>3.46(0.70)</t>
  </si>
  <si>
    <t>3.68(0.90)</t>
  </si>
  <si>
    <t>3.13(0.48)</t>
  </si>
  <si>
    <t>3.30(0.60)</t>
  </si>
  <si>
    <t>3.20(0.52)</t>
  </si>
  <si>
    <t>3.09(0.42)</t>
  </si>
  <si>
    <t>3.03(0.34)</t>
  </si>
  <si>
    <t>ETH BUTY ''F+F''</t>
  </si>
  <si>
    <t>2.52(0.07)</t>
  </si>
  <si>
    <t>2.92(0.28)</t>
  </si>
  <si>
    <t>3.42(0.68)</t>
  </si>
  <si>
    <t>3.40(0.67)</t>
  </si>
  <si>
    <t>3.04(0.37)</t>
  </si>
  <si>
    <t>3.49(0.74)</t>
  </si>
  <si>
    <t>3.40(0.66)</t>
  </si>
  <si>
    <t>LEMON OIL CAL CP MPF''PFG''</t>
  </si>
  <si>
    <t>3.85(0.95)</t>
  </si>
  <si>
    <t>3.03(0.35)</t>
  </si>
  <si>
    <t>2.99(0.32)</t>
  </si>
  <si>
    <t>3.92(0.98)</t>
  </si>
  <si>
    <t>3.33(0.61)</t>
  </si>
  <si>
    <t>2.80(0.20)</t>
  </si>
  <si>
    <t>2.88(0.23)</t>
  </si>
  <si>
    <t>3.47(0.73)</t>
  </si>
  <si>
    <t>2.52(0.08)</t>
  </si>
  <si>
    <t>3.13(0.46)</t>
  </si>
  <si>
    <t>3.00 (0.40)</t>
  </si>
  <si>
    <t>2.83 (0.26)</t>
  </si>
  <si>
    <t>3.55 (0.80)</t>
  </si>
  <si>
    <t>2.84 (0.27)</t>
  </si>
  <si>
    <t>2.82 (0.24)</t>
  </si>
  <si>
    <t>4.01 (0.98)</t>
  </si>
  <si>
    <t>3.60 (0.85)</t>
  </si>
  <si>
    <t>3.76 (0.91)</t>
  </si>
  <si>
    <t>2.98 (0.36)</t>
  </si>
  <si>
    <t>2.80 (0.20)</t>
  </si>
  <si>
    <t>2.66 (0.12)</t>
  </si>
  <si>
    <t>3.03 (0.40)</t>
  </si>
  <si>
    <t>2.47 (0.04)</t>
  </si>
  <si>
    <t>2.66 (0.11)</t>
  </si>
  <si>
    <t>2.49 (0.05)</t>
  </si>
  <si>
    <t>3.10 (0.48)</t>
  </si>
  <si>
    <t>2.99 (0.39)</t>
  </si>
  <si>
    <t>3.46 (0.72)</t>
  </si>
  <si>
    <t>2.46 (0.04)</t>
  </si>
  <si>
    <t>2.97 (0.34)</t>
  </si>
  <si>
    <t>2.66 (0.14)</t>
  </si>
  <si>
    <t>151245</t>
  </si>
  <si>
    <t>Germany</t>
  </si>
  <si>
    <t>GE</t>
  </si>
  <si>
    <t>3.34 (0.60)</t>
  </si>
  <si>
    <t>2.78 (0.31)</t>
  </si>
  <si>
    <t>3.33 (0.58)</t>
  </si>
  <si>
    <t>2.33 (0.10)</t>
  </si>
  <si>
    <t>1.95 (0.02)</t>
  </si>
  <si>
    <t>2.74 (0.27)</t>
  </si>
  <si>
    <t>3.38 (0.63)</t>
  </si>
  <si>
    <t>2.75 (0.29)</t>
  </si>
  <si>
    <t>2.58 (0.18)</t>
  </si>
  <si>
    <t>2.63 (0.21)</t>
  </si>
  <si>
    <t>3.53 (0.74)</t>
  </si>
  <si>
    <t>3.45 (0.68)</t>
  </si>
  <si>
    <t>3.32 (0.57)</t>
  </si>
  <si>
    <t>3.68 (0.86)</t>
  </si>
  <si>
    <t>2.95 (0.40)</t>
  </si>
  <si>
    <t>3.56 (0.78)</t>
  </si>
  <si>
    <t>3.11 (0.47)</t>
  </si>
  <si>
    <t>2.26 (0.07)</t>
  </si>
  <si>
    <t>3.91 (0.96)</t>
  </si>
  <si>
    <t>1.86 (0.01)</t>
  </si>
  <si>
    <t>2.87 (0.37)</t>
  </si>
  <si>
    <t>2.25 (0.05)</t>
  </si>
  <si>
    <t>2.71 (0.26)</t>
  </si>
  <si>
    <t>3.05 (0.44)</t>
  </si>
  <si>
    <t>2.75 (0.28)</t>
  </si>
  <si>
    <t>3.61 (0.81)</t>
  </si>
  <si>
    <t>3.55 (0.76)</t>
  </si>
  <si>
    <t>3.19 (0.50)</t>
  </si>
  <si>
    <t>3.70 (0.88)</t>
  </si>
  <si>
    <t>3.42 (0.66)</t>
  </si>
  <si>
    <t>2.70 (0.24)</t>
  </si>
  <si>
    <t>2.92 (0.38)</t>
  </si>
  <si>
    <t>3.75 (0.89)</t>
  </si>
  <si>
    <t>2.43 (0.14)</t>
  </si>
  <si>
    <t>2.70 (0.25)</t>
  </si>
  <si>
    <t>3.50 (0.72)</t>
  </si>
  <si>
    <t>2.86 (0.36)</t>
  </si>
  <si>
    <t>3.69 (0.87)</t>
  </si>
  <si>
    <t>3.86 (0.95)</t>
  </si>
  <si>
    <t>3.53 (0.73)</t>
  </si>
  <si>
    <t>2.55 (0.16)</t>
  </si>
  <si>
    <t>3.98 (0.98)</t>
  </si>
  <si>
    <t>3.08 (0.45)</t>
  </si>
  <si>
    <t>2.16 (0.03)</t>
  </si>
  <si>
    <t>3.04 (0.43)</t>
  </si>
  <si>
    <t>3.78 (0.91)</t>
  </si>
  <si>
    <t>3.20 (0.52)</t>
  </si>
  <si>
    <t>2.32 (0.08)</t>
  </si>
  <si>
    <t>3.30(0.56)</t>
  </si>
  <si>
    <t>3.79(0.92)</t>
  </si>
  <si>
    <t>2.64(0.22)</t>
  </si>
  <si>
    <t>2.85(0.35)</t>
  </si>
  <si>
    <t>2.83(0.34)</t>
  </si>
  <si>
    <t>3.83 (0.94)</t>
  </si>
  <si>
    <t>4.00 (0.99)</t>
  </si>
  <si>
    <t>3.61 (0.79)</t>
  </si>
  <si>
    <t>3.63 (0.85)</t>
  </si>
  <si>
    <t>3.27 (0.54)</t>
  </si>
  <si>
    <t>3.62 (0.83)</t>
  </si>
  <si>
    <t>3.93 (0.97)</t>
  </si>
  <si>
    <t>2.37 (0.12)</t>
  </si>
  <si>
    <t>3.76 (0.90)</t>
  </si>
  <si>
    <t>2.62 (0.20)</t>
  </si>
  <si>
    <t>2.26 (0.06)</t>
  </si>
  <si>
    <t>3.48 (0.70)</t>
  </si>
  <si>
    <t>2.81 (0.33)</t>
  </si>
  <si>
    <t>2.99 (0.42)</t>
  </si>
  <si>
    <t>2.65 (0.23)</t>
  </si>
  <si>
    <t>3.28 (0.55)</t>
  </si>
  <si>
    <t>3.13 (0.48)</t>
  </si>
  <si>
    <t>2.78 (0.30)</t>
  </si>
  <si>
    <t>2.41 (0.13)</t>
  </si>
  <si>
    <t>2.32 (0.09)</t>
  </si>
  <si>
    <t>2.57 (0.17)</t>
  </si>
  <si>
    <t>3.18 (0.49)</t>
  </si>
  <si>
    <t>3.43 (0.67)</t>
  </si>
  <si>
    <t>2.60 (0.19)</t>
  </si>
  <si>
    <t>3.23 (0.53)</t>
  </si>
  <si>
    <t>2.35 (0.11)</t>
  </si>
  <si>
    <t>3.50 (0.71)</t>
  </si>
  <si>
    <t>3.39 (0.65)</t>
  </si>
  <si>
    <t>3.38 (0.64)</t>
  </si>
  <si>
    <t>2.21 (0.04)</t>
  </si>
  <si>
    <t>3.48 (0.69)</t>
  </si>
  <si>
    <t>2.79 (0.32)</t>
  </si>
  <si>
    <t>2.93 (0.39)</t>
  </si>
  <si>
    <t>3.35 (0.62)</t>
  </si>
  <si>
    <t>2.95 (0.41)</t>
  </si>
  <si>
    <t>2.44 (0.15)</t>
  </si>
  <si>
    <t>3.55 (0.77)</t>
  </si>
  <si>
    <t>3.31 (0.57)</t>
  </si>
  <si>
    <t>3.24 (0.52)</t>
  </si>
  <si>
    <t>3.12 (0.45)</t>
  </si>
  <si>
    <t>3.75 (0.88)</t>
  </si>
  <si>
    <t>3.05 (0.40)</t>
  </si>
  <si>
    <t>4.37 (0.99)</t>
  </si>
  <si>
    <t>3.88 (0.94)</t>
  </si>
  <si>
    <t>4.10 (0.98)</t>
  </si>
  <si>
    <t>3.25 (0.53)</t>
  </si>
  <si>
    <t>3.08 (0.43)</t>
  </si>
  <si>
    <t>3.30 (0.56)</t>
  </si>
  <si>
    <t>3.57 (0.79)</t>
  </si>
  <si>
    <t>2.55 (0.13)</t>
  </si>
  <si>
    <t>2.90 (0.33)</t>
  </si>
  <si>
    <t>2.74 (0.23)</t>
  </si>
  <si>
    <t>3.41 (0.67)</t>
  </si>
  <si>
    <t>3.37 (0.64)</t>
  </si>
  <si>
    <t>3.54 (0.75)</t>
  </si>
  <si>
    <t>2.93 (0.36)</t>
  </si>
  <si>
    <t>2.70 (0.20)</t>
  </si>
  <si>
    <t>2.88 (0.32)</t>
  </si>
  <si>
    <t>3.19 (0.49)</t>
  </si>
  <si>
    <t>3.11 (0.44)</t>
  </si>
  <si>
    <t>IN-Pun</t>
  </si>
  <si>
    <t>25% Citroflex</t>
  </si>
  <si>
    <t>3.09 (0.31)</t>
  </si>
  <si>
    <t>1% Citroflex</t>
  </si>
  <si>
    <t>3.17 (0.46)</t>
  </si>
  <si>
    <t>3.27 (0.64)</t>
  </si>
  <si>
    <t>50% Citroflex</t>
  </si>
  <si>
    <t>3.38 (0.78)</t>
  </si>
  <si>
    <t>20% Citroflex</t>
  </si>
  <si>
    <t>3.45 (0.83)</t>
  </si>
  <si>
    <t>10% Citroflex</t>
  </si>
  <si>
    <t>3.14 (0.37)</t>
  </si>
  <si>
    <t>5% Citroflex</t>
  </si>
  <si>
    <t>3.04 (0.21)</t>
  </si>
  <si>
    <t>IN334</t>
  </si>
  <si>
    <t>3.13 (0.36)</t>
  </si>
  <si>
    <t>3.55 (0.93)</t>
  </si>
  <si>
    <t>3.18 (0.46)</t>
  </si>
  <si>
    <t>3.60 (0.97)</t>
  </si>
  <si>
    <t>2.81 (0.06)</t>
  </si>
  <si>
    <t>3.28 (0.67)</t>
  </si>
  <si>
    <t>2.42 (0.01)</t>
  </si>
  <si>
    <t>3.28 (0.66)</t>
  </si>
  <si>
    <t>2.80 (0.05)</t>
  </si>
  <si>
    <t>2.98 (0.16)</t>
  </si>
  <si>
    <t>IN013</t>
  </si>
  <si>
    <t>3.78 (0.99)</t>
  </si>
  <si>
    <t>IN039</t>
  </si>
  <si>
    <t>3.34 (0.74)</t>
  </si>
  <si>
    <t>3.07 (0.26)</t>
  </si>
  <si>
    <t>0.2% Citroflex</t>
  </si>
  <si>
    <t>2.96 (0.12)</t>
  </si>
  <si>
    <t>IN191</t>
  </si>
  <si>
    <t>IN-Del</t>
  </si>
  <si>
    <t>2.66 (0.05)</t>
  </si>
  <si>
    <t>3.97 (0.99)</t>
  </si>
  <si>
    <t>2.98 (0.23)</t>
  </si>
  <si>
    <t>3.10 (0.35)</t>
  </si>
  <si>
    <t>3.23 (0.52)</t>
  </si>
  <si>
    <t>3.21 (0.49)</t>
  </si>
  <si>
    <t>3.11 (0.37)</t>
  </si>
  <si>
    <t>2.97 (0.21)</t>
  </si>
  <si>
    <t>3.29 (0.59)</t>
  </si>
  <si>
    <t>3.00 (0.26)</t>
  </si>
  <si>
    <t>3.32 (0.63)</t>
  </si>
  <si>
    <t>3.24 (0.54)</t>
  </si>
  <si>
    <t>2.75 (0.10)</t>
  </si>
  <si>
    <t>2.65 (0.04)</t>
  </si>
  <si>
    <t>2.74 (0.08)</t>
  </si>
  <si>
    <t>3.05 (0.31)</t>
  </si>
  <si>
    <t>2.95 (0.18)</t>
  </si>
  <si>
    <t>IN-Chen</t>
  </si>
  <si>
    <t>2.62 (0.04)</t>
  </si>
  <si>
    <t>3.52 (0.75)</t>
  </si>
  <si>
    <t>3.54 (0.79)</t>
  </si>
  <si>
    <t>3.88 (0.97)</t>
  </si>
  <si>
    <t>3.03 (0.18)</t>
  </si>
  <si>
    <t>2.98 (0.13)</t>
  </si>
  <si>
    <t>2.88 (0.09)</t>
  </si>
  <si>
    <t>3.07 (0.20)</t>
  </si>
  <si>
    <t>3.75 (0.91)</t>
  </si>
  <si>
    <t>3.08 (0.21)</t>
  </si>
  <si>
    <t>2.37 (0.01)</t>
  </si>
  <si>
    <t>2.90 (0.11)</t>
  </si>
  <si>
    <t>3.40 (0.65)</t>
  </si>
  <si>
    <t>3.30 (0.52)</t>
  </si>
  <si>
    <t>3.00 (0.15)</t>
  </si>
  <si>
    <t>3.20 (0.35)</t>
  </si>
  <si>
    <t>3.32 (0.54)</t>
  </si>
  <si>
    <t>IN-Tot</t>
  </si>
  <si>
    <t>2.78 (0.05)</t>
  </si>
  <si>
    <t>3.23 (0.49)</t>
  </si>
  <si>
    <t>3.41 (0.74)</t>
  </si>
  <si>
    <t>3.06 (0.21)</t>
  </si>
  <si>
    <t>3.23 (0.48)</t>
  </si>
  <si>
    <t>3.15 (0.38)</t>
  </si>
  <si>
    <t>2.99 (0.12)</t>
  </si>
  <si>
    <t>3.13 (0.34)</t>
  </si>
  <si>
    <t>3.25 (0.54)</t>
  </si>
  <si>
    <t>3.54 (0.86)</t>
  </si>
  <si>
    <t>3.07 (0.23)</t>
  </si>
  <si>
    <t>3.27 (0.60)</t>
  </si>
  <si>
    <t>2.63 (0.02)</t>
  </si>
  <si>
    <t>3.26 (0.55)</t>
  </si>
  <si>
    <t>2.57 (0.01)</t>
  </si>
  <si>
    <t>3.14 (0.35)</t>
  </si>
  <si>
    <t>2.98 (0.11)</t>
  </si>
  <si>
    <t>3.11 (0.31)</t>
  </si>
  <si>
    <t>3.26 (0.56)</t>
  </si>
  <si>
    <t>3.17 (0.39)</t>
  </si>
  <si>
    <t>3.21 (0.46)</t>
  </si>
  <si>
    <t>3.09 (0.26)</t>
  </si>
  <si>
    <t>India-Chennai</t>
  </si>
  <si>
    <t>3.53 (0.77)</t>
  </si>
  <si>
    <t>3.23 (0.37)</t>
  </si>
  <si>
    <t>AGRUMEA</t>
  </si>
  <si>
    <t>IN192</t>
  </si>
  <si>
    <t>011770</t>
  </si>
  <si>
    <t>3.72 (0.89)</t>
  </si>
  <si>
    <t>2.79 (0.05)</t>
  </si>
  <si>
    <t>3.43 (0.68)</t>
  </si>
  <si>
    <t>3.29 (0.50)</t>
  </si>
  <si>
    <t>3.35 (0.56)</t>
  </si>
  <si>
    <t>3.45 (0.70)</t>
  </si>
  <si>
    <t>3.59 (0.82)</t>
  </si>
  <si>
    <t>AMBER CORE (ELINCS) BHT</t>
  </si>
  <si>
    <t>IN322</t>
  </si>
  <si>
    <t>011009</t>
  </si>
  <si>
    <t>3.11 (0.19)</t>
  </si>
  <si>
    <t>3.17 (0.26)</t>
  </si>
  <si>
    <t>3.15 (0.23)</t>
  </si>
  <si>
    <t>3.08 (0.16)</t>
  </si>
  <si>
    <t>3.22 (0.35)</t>
  </si>
  <si>
    <t>3.17 (0.24)</t>
  </si>
  <si>
    <t>BENZ ACETONE</t>
  </si>
  <si>
    <t>IN323</t>
  </si>
  <si>
    <t>021076</t>
  </si>
  <si>
    <t>3.18 (0.28)</t>
  </si>
  <si>
    <t>2.98 (0.10)</t>
  </si>
  <si>
    <t>3.84 (0.94)</t>
  </si>
  <si>
    <t>3.00 (0.11)</t>
  </si>
  <si>
    <t>3.52 (0.76)</t>
  </si>
  <si>
    <t>3.11 (0.18)</t>
  </si>
  <si>
    <t>CASSIS 345 TYPE 31697527 MR02</t>
  </si>
  <si>
    <t>IN324</t>
  </si>
  <si>
    <t>30708656</t>
  </si>
  <si>
    <t>3.81 (0.92)</t>
  </si>
  <si>
    <t>2.84 (0.07)</t>
  </si>
  <si>
    <t>3.29 (0.48)</t>
  </si>
  <si>
    <t>3.24 (0.39)</t>
  </si>
  <si>
    <t>3.37 (0.58)</t>
  </si>
  <si>
    <t>3.84 (0.95)</t>
  </si>
  <si>
    <t>CLONAL</t>
  </si>
  <si>
    <t>IN325</t>
  </si>
  <si>
    <t>035223</t>
  </si>
  <si>
    <t>3.80 (0.92)</t>
  </si>
  <si>
    <t>3.13 (0.21)</t>
  </si>
  <si>
    <t>CYCLAPROP</t>
  </si>
  <si>
    <t>IN012</t>
  </si>
  <si>
    <t>037550</t>
  </si>
  <si>
    <t>3.67 (0.86)</t>
  </si>
  <si>
    <t>CYCLEMAX neat</t>
  </si>
  <si>
    <t>3.71 (0.89)</t>
  </si>
  <si>
    <t>3.32 (0.53)</t>
  </si>
  <si>
    <t>CYCLOGALBANIFF</t>
  </si>
  <si>
    <t>IN123</t>
  </si>
  <si>
    <t>031308</t>
  </si>
  <si>
    <t>3.62 (0.84)</t>
  </si>
  <si>
    <t>3.26 (0.43)</t>
  </si>
  <si>
    <t>DELPHONE</t>
  </si>
  <si>
    <t>IN326</t>
  </si>
  <si>
    <t>042280</t>
  </si>
  <si>
    <t>3.31 (0.52)</t>
  </si>
  <si>
    <t>3.37 (0.59)</t>
  </si>
  <si>
    <t>3.20 (0.31)</t>
  </si>
  <si>
    <t>2.52 (0.02)</t>
  </si>
  <si>
    <t>3.25 (0.42)</t>
  </si>
  <si>
    <t>3.75 (0.90)</t>
  </si>
  <si>
    <t>FLEURAMONE</t>
  </si>
  <si>
    <t>IN327</t>
  </si>
  <si>
    <t>062930</t>
  </si>
  <si>
    <t>3.27 (0.45)</t>
  </si>
  <si>
    <t>3.20 (0.32)</t>
  </si>
  <si>
    <t>FRESHNESS AMBER MR02</t>
  </si>
  <si>
    <t>IN328</t>
  </si>
  <si>
    <t>30136142</t>
  </si>
  <si>
    <t>4.01 (0.99)</t>
  </si>
  <si>
    <t>FRESHNESS APPLE MR02</t>
  </si>
  <si>
    <t>IN329</t>
  </si>
  <si>
    <t>30136447</t>
  </si>
  <si>
    <t>FRESHNESS MELON MR02</t>
  </si>
  <si>
    <t>IN330</t>
  </si>
  <si>
    <t>30136027</t>
  </si>
  <si>
    <t>3.83 (0.93)</t>
  </si>
  <si>
    <t>FRUITATE (ELINCS)</t>
  </si>
  <si>
    <t>IN331</t>
  </si>
  <si>
    <t>062054</t>
  </si>
  <si>
    <t>3.42 (0.67)</t>
  </si>
  <si>
    <t>3.25 (0.40)</t>
  </si>
  <si>
    <t>3.48 (0.72)</t>
  </si>
  <si>
    <t>3.37 (0.60)</t>
  </si>
  <si>
    <t>3.09 (0.17)</t>
  </si>
  <si>
    <t>3.36 (0.57)</t>
  </si>
  <si>
    <t>3.06 (0.15)</t>
  </si>
  <si>
    <t>3.27 (0.46)</t>
  </si>
  <si>
    <t>HEXENYL SAL CIS-3 RD</t>
  </si>
  <si>
    <t>IN022</t>
  </si>
  <si>
    <t>082855</t>
  </si>
  <si>
    <t>2.89 (0.08)</t>
  </si>
  <si>
    <t>3.34 (0.55)</t>
  </si>
  <si>
    <t>2.83 (0.06)</t>
  </si>
  <si>
    <t>2.61 (0.02)</t>
  </si>
  <si>
    <t>Not IFF</t>
  </si>
  <si>
    <t>INTRELEVEN ALD PRG</t>
  </si>
  <si>
    <t>IN134</t>
  </si>
  <si>
    <t>090780</t>
  </si>
  <si>
    <t>3.11 (0.20)</t>
  </si>
  <si>
    <t>3.90 (0.97)</t>
  </si>
  <si>
    <t>2.66 (0.04)</t>
  </si>
  <si>
    <t>3.46 (0.71)</t>
  </si>
  <si>
    <t>3.54 (0.78)</t>
  </si>
  <si>
    <t>3.21 (0.33)</t>
  </si>
  <si>
    <t>3.27 (0.47)</t>
  </si>
  <si>
    <t>2.90 (0.08)</t>
  </si>
  <si>
    <t>3.26 (0.44)</t>
  </si>
  <si>
    <t>3.15 (0.22)</t>
  </si>
  <si>
    <t>LEMONALVA</t>
  </si>
  <si>
    <t>IN078</t>
  </si>
  <si>
    <t>121527</t>
  </si>
  <si>
    <t>3.87 (0.96)</t>
  </si>
  <si>
    <t>3.44 (0.70)</t>
  </si>
  <si>
    <t>3.60 (0.83)</t>
  </si>
  <si>
    <t>MANDARIL (ELINCS)</t>
  </si>
  <si>
    <t>IN332</t>
  </si>
  <si>
    <t>131538</t>
  </si>
  <si>
    <t>2.43 (0.01)</t>
  </si>
  <si>
    <t>3.43 (0.69)</t>
  </si>
  <si>
    <t>MELAFLEUR BHT</t>
  </si>
  <si>
    <t>IN333</t>
  </si>
  <si>
    <t>131331</t>
  </si>
  <si>
    <t>3.23 (0.36)</t>
  </si>
  <si>
    <t>3.68 (0.87)</t>
  </si>
  <si>
    <t>MELOZONE 1%</t>
  </si>
  <si>
    <t>3.04 (0.14)</t>
  </si>
  <si>
    <t>3.38 (0.62)</t>
  </si>
  <si>
    <t>3.40 (0.64)</t>
  </si>
  <si>
    <t>3.23 (0.38)</t>
  </si>
  <si>
    <t>3.37 (0.61)</t>
  </si>
  <si>
    <t>3.19 (0.29)</t>
  </si>
  <si>
    <t>3.18 (0.27)</t>
  </si>
  <si>
    <t>OPERANIDE neat</t>
  </si>
  <si>
    <t>3.69 (0.88)</t>
  </si>
  <si>
    <t>3.65 (0.85)</t>
  </si>
  <si>
    <t>3.49 (0.73)</t>
  </si>
  <si>
    <t>3.02 (0.13)</t>
  </si>
  <si>
    <t>3.32 (0.52)</t>
  </si>
  <si>
    <t>3.50 (0.74)</t>
  </si>
  <si>
    <t>PHENAFLEUR BHT</t>
  </si>
  <si>
    <t>IN335</t>
  </si>
  <si>
    <t>160529</t>
  </si>
  <si>
    <t>3.03 (0.14)</t>
  </si>
  <si>
    <t>POLYSANTOL (ELINCS) MVB</t>
  </si>
  <si>
    <t>IN336</t>
  </si>
  <si>
    <t>163083</t>
  </si>
  <si>
    <t>3.22 (0.34)</t>
  </si>
  <si>
    <t>3.39 (0.63)</t>
  </si>
  <si>
    <t>3.17 (0.25)</t>
  </si>
  <si>
    <t>RHUBAFURAN</t>
  </si>
  <si>
    <t>IN337</t>
  </si>
  <si>
    <t>180764</t>
  </si>
  <si>
    <t>3.58 (0.81)</t>
  </si>
  <si>
    <t>3.30 (0.51)</t>
  </si>
  <si>
    <t>2.68 (0.05)</t>
  </si>
  <si>
    <t>3.41 (0.66)</t>
  </si>
  <si>
    <t>3.25 (0.41)</t>
  </si>
  <si>
    <t>2.95 (0.09)</t>
  </si>
  <si>
    <t>2.63 (0.03)</t>
  </si>
  <si>
    <t>3.16 (0.23)</t>
  </si>
  <si>
    <t>3.19 (0.30)</t>
  </si>
  <si>
    <t>3.55 (0.79)</t>
  </si>
  <si>
    <t>3.34 (0.54)</t>
  </si>
  <si>
    <t>YLANGANATE 10%</t>
  </si>
  <si>
    <t>ZESTORIL</t>
  </si>
  <si>
    <t>IN338</t>
  </si>
  <si>
    <t>263017</t>
  </si>
  <si>
    <t>3.56 (0.80)</t>
  </si>
  <si>
    <t>India-Delhi</t>
  </si>
  <si>
    <t>3.44 (0.69)</t>
  </si>
  <si>
    <t>3.39 (0.64)</t>
  </si>
  <si>
    <t>3.22 (0.47)</t>
  </si>
  <si>
    <t>3.22 (0.48)</t>
  </si>
  <si>
    <t>3.03 (0.26)</t>
  </si>
  <si>
    <t>2.44 (0.01)</t>
  </si>
  <si>
    <t>3.00 (0.22)</t>
  </si>
  <si>
    <t>2.94 (0.17)</t>
  </si>
  <si>
    <t>3.02 (0.23)</t>
  </si>
  <si>
    <t>3.63 (0.89)</t>
  </si>
  <si>
    <t>3.17 (0.40)</t>
  </si>
  <si>
    <t>2.79 (0.11)</t>
  </si>
  <si>
    <t>3.68 (0.92)</t>
  </si>
  <si>
    <t>3.15 (0.36)</t>
  </si>
  <si>
    <t>3.52 (0.77)</t>
  </si>
  <si>
    <t>2.63 (0.05)</t>
  </si>
  <si>
    <t>3.29 (0.53)</t>
  </si>
  <si>
    <t>2.71 (0.05)</t>
  </si>
  <si>
    <t>2.85 (0.13)</t>
  </si>
  <si>
    <t>3.79 (0.97)</t>
  </si>
  <si>
    <t>2.92 (0.17)</t>
  </si>
  <si>
    <t>3.12 (0.33)</t>
  </si>
  <si>
    <t>3.61 (0.87)</t>
  </si>
  <si>
    <t>3.51 (0.77)</t>
  </si>
  <si>
    <t>3.88 (0.98)</t>
  </si>
  <si>
    <t>3.58 (0.86)</t>
  </si>
  <si>
    <t>2.89 (0.15)</t>
  </si>
  <si>
    <t>3.17 (0.42)</t>
  </si>
  <si>
    <t>2.56 (0.03)</t>
  </si>
  <si>
    <t>3.45 (0.71)</t>
  </si>
  <si>
    <t>3.03 (0.24)</t>
  </si>
  <si>
    <t>2.76 (0.09)</t>
  </si>
  <si>
    <t>3.25 (0.50)</t>
  </si>
  <si>
    <t>3.66 (0.91)</t>
  </si>
  <si>
    <t>2.84 (0.12)</t>
  </si>
  <si>
    <t>2.96 (0.19)</t>
  </si>
  <si>
    <t>3.56 (0.84)</t>
  </si>
  <si>
    <t>3.36 (0.61)</t>
  </si>
  <si>
    <t>3.66 (0.92)</t>
  </si>
  <si>
    <t>3.05 (0.27)</t>
  </si>
  <si>
    <t>3.27 (0.52)</t>
  </si>
  <si>
    <t>3.46 (0.73)</t>
  </si>
  <si>
    <t>3.18 (0.43)</t>
  </si>
  <si>
    <t>3.06 (0.28)</t>
  </si>
  <si>
    <t>3.30 (0.55)</t>
  </si>
  <si>
    <t>3.36 (0.60)</t>
  </si>
  <si>
    <t>2.48 (0.02)</t>
  </si>
  <si>
    <t>3.84 (0.98)</t>
  </si>
  <si>
    <t>2.88 (0.14)</t>
  </si>
  <si>
    <t>3.53 (0.78)</t>
  </si>
  <si>
    <t>2.80 (0.11)</t>
  </si>
  <si>
    <t>3.49 (0.75)</t>
  </si>
  <si>
    <t>3.56 (0.83)</t>
  </si>
  <si>
    <t>3.47 (0.74)</t>
  </si>
  <si>
    <t>2.73 (0.06)</t>
  </si>
  <si>
    <t>3.50 (0.76)</t>
  </si>
  <si>
    <t>2.89 (0.16)</t>
  </si>
  <si>
    <t>3.58 (0.85)</t>
  </si>
  <si>
    <t>3.54 (0.80)</t>
  </si>
  <si>
    <t>3.34 (0.58)</t>
  </si>
  <si>
    <t>2.77 (0.10)</t>
  </si>
  <si>
    <t>3.75 (0.96)</t>
  </si>
  <si>
    <t>3.41 (0.65)</t>
  </si>
  <si>
    <t>2.57 (0.04)</t>
  </si>
  <si>
    <t>3.63 (0.88)</t>
  </si>
  <si>
    <t>3.55 (0.83)</t>
  </si>
  <si>
    <t>3.29 (0.54)</t>
  </si>
  <si>
    <t>2.74 (0.07)</t>
  </si>
  <si>
    <t>3.55 (0.82)</t>
  </si>
  <si>
    <t>3.26 (0.52)</t>
  </si>
  <si>
    <t>3.37 (0.62)</t>
  </si>
  <si>
    <t>3.71 (0.94)</t>
  </si>
  <si>
    <t>2.98 (0.20)</t>
  </si>
  <si>
    <t>2.87 (0.14)</t>
  </si>
  <si>
    <t>3.08 (0.30)</t>
  </si>
  <si>
    <t>2.97 (0.20)</t>
  </si>
  <si>
    <t>3.18 (0.44)</t>
  </si>
  <si>
    <t>3.29 (0.55)</t>
  </si>
  <si>
    <t>3.92 (0.99)</t>
  </si>
  <si>
    <t>3.35 (0.59)</t>
  </si>
  <si>
    <t>3.20 (0.45)</t>
  </si>
  <si>
    <t>3.11 (0.32)</t>
  </si>
  <si>
    <t>3.10 (0.30)</t>
  </si>
  <si>
    <t>3.44 (0.68)</t>
  </si>
  <si>
    <t>3.03 (0.25)</t>
  </si>
  <si>
    <t>3.70 (0.93)</t>
  </si>
  <si>
    <t>3.72 (0.95)</t>
  </si>
  <si>
    <t>3.26 (0.51)</t>
  </si>
  <si>
    <t>India-Pune</t>
  </si>
  <si>
    <t>3.26 (0.65)</t>
  </si>
  <si>
    <t>3.33 (0.73)</t>
  </si>
  <si>
    <t>3.52 (0.90)</t>
  </si>
  <si>
    <t>3.05 (0.22)</t>
  </si>
  <si>
    <t>3.12 (0.34)</t>
  </si>
  <si>
    <t>3.21 (0.54)</t>
  </si>
  <si>
    <t>3.02 (0.18)</t>
  </si>
  <si>
    <t>2.82 (0.05)</t>
  </si>
  <si>
    <t>3.25 (0.64)</t>
  </si>
  <si>
    <t>2.98 (0.14)</t>
  </si>
  <si>
    <t>3.06 (0.23)</t>
  </si>
  <si>
    <t>3.52 (0.91)</t>
  </si>
  <si>
    <t>2.91 (0.08)</t>
  </si>
  <si>
    <t>3.48 (0.86)</t>
  </si>
  <si>
    <t>3.00 (0.16)</t>
  </si>
  <si>
    <t>3.35 (0.75)</t>
  </si>
  <si>
    <t>2.73 (0.02)</t>
  </si>
  <si>
    <t>3.25 (0.61)</t>
  </si>
  <si>
    <t>2.76 (0.03)</t>
  </si>
  <si>
    <t>3.25 (0.63)</t>
  </si>
  <si>
    <t>3.23 (0.60)</t>
  </si>
  <si>
    <t>3.40 (0.80)</t>
  </si>
  <si>
    <t>3.58 (0.95)</t>
  </si>
  <si>
    <t>3.59 (0.98)</t>
  </si>
  <si>
    <t>3.07 (0.27)</t>
  </si>
  <si>
    <t>3.59 (0.97)</t>
  </si>
  <si>
    <t>3.18 (0.47)</t>
  </si>
  <si>
    <t>3.30 (0.69)</t>
  </si>
  <si>
    <t>3.16 (0.39)</t>
  </si>
  <si>
    <t>3.03 (0.20)</t>
  </si>
  <si>
    <t>3.22 (0.56)</t>
  </si>
  <si>
    <t>3.30 (0.70)</t>
  </si>
  <si>
    <t>2.89 (0.07)</t>
  </si>
  <si>
    <t>3.66 (0.99)</t>
  </si>
  <si>
    <t>3.17 (0.45)</t>
  </si>
  <si>
    <t>3.06 (0.25)</t>
  </si>
  <si>
    <t>3.42 (0.82)</t>
  </si>
  <si>
    <t>3.07 (0.28)</t>
  </si>
  <si>
    <t>3.10 (0.33)</t>
  </si>
  <si>
    <t>3.41 (0.81)</t>
  </si>
  <si>
    <t>2.97 (0.13)</t>
  </si>
  <si>
    <t>2.95 (0.10)</t>
  </si>
  <si>
    <t>3.42 (0.83)</t>
  </si>
  <si>
    <t>2.52 (0.01)</t>
  </si>
  <si>
    <t>3.62 (0.98)</t>
  </si>
  <si>
    <t>3.32 (0.72)</t>
  </si>
  <si>
    <t>3.23 (0.58)</t>
  </si>
  <si>
    <t>3.04 (0.20)</t>
  </si>
  <si>
    <t>3.03 (0.19)</t>
  </si>
  <si>
    <t>3.49 (0.88)</t>
  </si>
  <si>
    <t>3.20 (0.50)</t>
  </si>
  <si>
    <t>3.57 (0.95)</t>
  </si>
  <si>
    <t>3.48 (0.87)</t>
  </si>
  <si>
    <t>2.88 (0.06)</t>
  </si>
  <si>
    <t>3.49 (0.89)</t>
  </si>
  <si>
    <t>3.17 (0.44)</t>
  </si>
  <si>
    <t>2.78 (0.04)</t>
  </si>
  <si>
    <t>3.31 (0.71)</t>
  </si>
  <si>
    <t>3.29 (0.68)</t>
  </si>
  <si>
    <t>2.93 (0.09)</t>
  </si>
  <si>
    <t>3.51 (0.89)</t>
  </si>
  <si>
    <t>3.36 (0.77)</t>
  </si>
  <si>
    <t>3.18 (0.48)</t>
  </si>
  <si>
    <t>3.27 (0.66)</t>
  </si>
  <si>
    <t>3.23 (0.57)</t>
  </si>
  <si>
    <t>3.07 (0.29)</t>
  </si>
  <si>
    <t>3.54 (0.93)</t>
  </si>
  <si>
    <t>3.47 (0.84)</t>
  </si>
  <si>
    <t>3.11 (0.33)</t>
  </si>
  <si>
    <t>2.96 (0.11)</t>
  </si>
  <si>
    <t>3.22 (0.55)</t>
  </si>
  <si>
    <t>3.55 (0.94)</t>
  </si>
  <si>
    <t>3.53 (0.92)</t>
  </si>
  <si>
    <t>India-Total</t>
  </si>
  <si>
    <t>3.26 (0.54)</t>
  </si>
  <si>
    <t>3.00 (0.13)</t>
  </si>
  <si>
    <t>3.28 (0.56)</t>
  </si>
  <si>
    <t>3.24 (0.48)</t>
  </si>
  <si>
    <t>3.34 (0.61)</t>
  </si>
  <si>
    <t>3.21 (0.44)</t>
  </si>
  <si>
    <t>3.14 (0.33)</t>
  </si>
  <si>
    <t>3.02 (0.14)</t>
  </si>
  <si>
    <t>3.10 (0.27)</t>
  </si>
  <si>
    <t>3.56 (0.87)</t>
  </si>
  <si>
    <t>3.14 (0.34)</t>
  </si>
  <si>
    <t>2.96 (0.10)</t>
  </si>
  <si>
    <t>3.12 (0.30)</t>
  </si>
  <si>
    <t>3.67 (0.94)</t>
  </si>
  <si>
    <t>3.05 (0.17)</t>
  </si>
  <si>
    <t>3.46 (0.81)</t>
  </si>
  <si>
    <t>2.82 (0.07)</t>
  </si>
  <si>
    <t>3.45 (0.79)</t>
  </si>
  <si>
    <t>2.77 (0.04)</t>
  </si>
  <si>
    <t>3.11 (0.29)</t>
  </si>
  <si>
    <t>3.69 (0.97)</t>
  </si>
  <si>
    <t>3.24 (0.49)</t>
  </si>
  <si>
    <t>3.62 (0.91)</t>
  </si>
  <si>
    <t>3.63 (0.92)</t>
  </si>
  <si>
    <t>3.41 (0.71)</t>
  </si>
  <si>
    <t>3.82 (0.99)</t>
  </si>
  <si>
    <t>3.12 (0.31)</t>
  </si>
  <si>
    <t>3.61 (0.90)</t>
  </si>
  <si>
    <t>3.35 (0.63)</t>
  </si>
  <si>
    <t>3.06 (0.20)</t>
  </si>
  <si>
    <t>3.36 (0.67)</t>
  </si>
  <si>
    <t>2.99 (0.11)</t>
  </si>
  <si>
    <t>3.41 (0.72)</t>
  </si>
  <si>
    <t>3.37 (0.67)</t>
  </si>
  <si>
    <t>3.13 (0.33)</t>
  </si>
  <si>
    <t>2.72 (0.03)</t>
  </si>
  <si>
    <t>3.17 (0.37)</t>
  </si>
  <si>
    <t>3.09 (0.25)</t>
  </si>
  <si>
    <t>3.07 (0.22)</t>
  </si>
  <si>
    <t>3.67 (0.95)</t>
  </si>
  <si>
    <t>3.54 (0.85)</t>
  </si>
  <si>
    <t>3.64 (0.93)</t>
  </si>
  <si>
    <t>3.18 (0.38)</t>
  </si>
  <si>
    <t>3.21 (0.43)</t>
  </si>
  <si>
    <t>3.27 (0.55)</t>
  </si>
  <si>
    <t>3.41 (0.75)</t>
  </si>
  <si>
    <t>3.22 (0.45)</t>
  </si>
  <si>
    <t>3.08 (0.23)</t>
  </si>
  <si>
    <t>3.12 (0.32)</t>
  </si>
  <si>
    <t>3.24 (0.47)</t>
  </si>
  <si>
    <t>3.35 (0.64)</t>
  </si>
  <si>
    <t>2.63 (0.01)</t>
  </si>
  <si>
    <t>3.60 (0.89)</t>
  </si>
  <si>
    <t>3.18 (0.39)</t>
  </si>
  <si>
    <t>2.92 (0.09)</t>
  </si>
  <si>
    <t>2.83 (0.08)</t>
  </si>
  <si>
    <t>3.33 (0.59)</t>
  </si>
  <si>
    <t>3.32 (0.58)</t>
  </si>
  <si>
    <t>3.25 (0.51)</t>
  </si>
  <si>
    <t>3.33 (0.60)</t>
  </si>
  <si>
    <t>3.04 (0.15)</t>
  </si>
  <si>
    <t>3.44 (0.77)</t>
  </si>
  <si>
    <t>2.69 (0.02)</t>
  </si>
  <si>
    <t>3.52 (0.84)</t>
  </si>
  <si>
    <t>3.48 (0.82)</t>
  </si>
  <si>
    <t>3.36 (0.66)</t>
  </si>
  <si>
    <t>3.26 (0.53)</t>
  </si>
  <si>
    <t>3.35 (0.65)</t>
  </si>
  <si>
    <t>3.37 (0.68)</t>
  </si>
  <si>
    <t>3.15 (0.35)</t>
  </si>
  <si>
    <t>3.05 (0.18)</t>
  </si>
  <si>
    <t>3.58 (0.89)</t>
  </si>
  <si>
    <t>3.49 (0.83)</t>
  </si>
  <si>
    <t>3.38 (0.69)</t>
  </si>
  <si>
    <t>3.19 (0.41)</t>
  </si>
  <si>
    <t>3.48 (0.83)</t>
  </si>
  <si>
    <t>3.43 (0.76)</t>
  </si>
  <si>
    <t>3.77 (0.98)</t>
  </si>
  <si>
    <t>3.40 (0.70)</t>
  </si>
  <si>
    <t>3.23 (0.46)</t>
  </si>
  <si>
    <t>3.06 (0.19)</t>
  </si>
  <si>
    <t>3.57 (0.88)</t>
  </si>
  <si>
    <t>3.04 (0.16)</t>
  </si>
  <si>
    <t>3.19 (0.40)</t>
  </si>
  <si>
    <t>3.00 (0.12)</t>
  </si>
  <si>
    <t>3.10 (0.26)</t>
  </si>
  <si>
    <t>3.39 (0.70)</t>
  </si>
  <si>
    <t>3.71 (0.98)</t>
  </si>
  <si>
    <t>Mexico</t>
  </si>
  <si>
    <t>MX</t>
  </si>
  <si>
    <t>3.33 (0.47)</t>
  </si>
  <si>
    <t>2.58 (0.11)</t>
  </si>
  <si>
    <t>3.37 (0.51)</t>
  </si>
  <si>
    <t>2.38 (0.05)</t>
  </si>
  <si>
    <t>1.98 (0.01)</t>
  </si>
  <si>
    <t>3.46 (0.59)</t>
  </si>
  <si>
    <t>2.86 (0.21)</t>
  </si>
  <si>
    <t>LINALOOL SYN (Pure)</t>
  </si>
  <si>
    <t>IN033</t>
  </si>
  <si>
    <t>3.49 (0.60)</t>
  </si>
  <si>
    <t>4.07 (0.91)</t>
  </si>
  <si>
    <t>3.85 (0.82)</t>
  </si>
  <si>
    <t>3.54 (0.67)</t>
  </si>
  <si>
    <t>4.05 (0.90)</t>
  </si>
  <si>
    <t>2.96 (0.24)</t>
  </si>
  <si>
    <t>3.53 (0.64)</t>
  </si>
  <si>
    <t>2.99 (0.26)</t>
  </si>
  <si>
    <t>2.48 (0.09)</t>
  </si>
  <si>
    <t>3.86 (0.83)</t>
  </si>
  <si>
    <t>2.16 (0.02)</t>
  </si>
  <si>
    <t>2.29 (0.04)</t>
  </si>
  <si>
    <t>2.67 (0.13)</t>
  </si>
  <si>
    <t>3.43 (0.56)</t>
  </si>
  <si>
    <t>3.40 (0.54)</t>
  </si>
  <si>
    <t>3.77 (0.80)</t>
  </si>
  <si>
    <t>4.03 (0.89)</t>
  </si>
  <si>
    <t>3.14 (0.36)</t>
  </si>
  <si>
    <t>3.68 (0.77)</t>
  </si>
  <si>
    <t>3.53 (0.66)</t>
  </si>
  <si>
    <t>2.76 (0.19)</t>
  </si>
  <si>
    <t>2.98 (0.25)</t>
  </si>
  <si>
    <t>3.97 (0.87)</t>
  </si>
  <si>
    <t>3.32 (0.46)</t>
  </si>
  <si>
    <t>3.62 (0.73)</t>
  </si>
  <si>
    <t>3.59 (0.70)</t>
  </si>
  <si>
    <t>3.17 (0.38)</t>
  </si>
  <si>
    <t>2.90 (0.22)</t>
  </si>
  <si>
    <t>3.43 (0.58)</t>
  </si>
  <si>
    <t>2.70 (0.15)</t>
  </si>
  <si>
    <t>4.39 (0.98)</t>
  </si>
  <si>
    <t>3.57 (0.68)</t>
  </si>
  <si>
    <t>2.61 (0.12)</t>
  </si>
  <si>
    <t>3.36 (0.50)</t>
  </si>
  <si>
    <t>4.08 (0.92)</t>
  </si>
  <si>
    <t>4.11 (0.93)</t>
  </si>
  <si>
    <t>3.38 (0.52)</t>
  </si>
  <si>
    <t>3.29 (0.43)</t>
  </si>
  <si>
    <t>3.64 (0.76)</t>
  </si>
  <si>
    <t>4.18 (0.95)</t>
  </si>
  <si>
    <t>4.28 (0.97)</t>
  </si>
  <si>
    <t>3.87 (0.85)</t>
  </si>
  <si>
    <t>4.22 (0.96)</t>
  </si>
  <si>
    <t>2.40 (0.06)</t>
  </si>
  <si>
    <t>2.73 (0.17)</t>
  </si>
  <si>
    <t>2.72 (0.16)</t>
  </si>
  <si>
    <t>3.76 (0.79)</t>
  </si>
  <si>
    <t>3.71 (0.78)</t>
  </si>
  <si>
    <t>3.41 (0.55)</t>
  </si>
  <si>
    <t>3.60 (0.72)</t>
  </si>
  <si>
    <t>3.49 (0.61)</t>
  </si>
  <si>
    <t>2.48 (0.08)</t>
  </si>
  <si>
    <t>3.30 (0.44)</t>
  </si>
  <si>
    <t>3.20 (0.40)</t>
  </si>
  <si>
    <t>3.60 (0.71)</t>
  </si>
  <si>
    <t>2.28 (0.03)</t>
  </si>
  <si>
    <t>3.08 (0.29)</t>
  </si>
  <si>
    <t>4.44 (0.99)</t>
  </si>
  <si>
    <t>3.09 (0.32)</t>
  </si>
  <si>
    <t>3.83 (0.81)</t>
  </si>
  <si>
    <t>3.51 (0.62)</t>
  </si>
  <si>
    <t>3.91 (0.86)</t>
  </si>
  <si>
    <t>3.35 (0.49)</t>
  </si>
  <si>
    <t>3.04 (0.27)</t>
  </si>
  <si>
    <t>3.38 (0.53)</t>
  </si>
  <si>
    <t>2.54 (0.10)</t>
  </si>
  <si>
    <t>3.19 (0.39)</t>
  </si>
  <si>
    <t>2.68 (0.14)</t>
  </si>
  <si>
    <t>IN370</t>
  </si>
  <si>
    <t>3.37 (0.50)</t>
  </si>
  <si>
    <t>3.51 (0.65)</t>
  </si>
  <si>
    <t>3.57 (0.71)</t>
  </si>
  <si>
    <t>2.92 (0.20)</t>
  </si>
  <si>
    <t>4.14 (0.94)</t>
  </si>
  <si>
    <t>4.00 (0.89)</t>
  </si>
  <si>
    <t>3.42 (0.56)</t>
  </si>
  <si>
    <t>2.81 (0.16)</t>
  </si>
  <si>
    <t>2.93 (0.21)</t>
  </si>
  <si>
    <t>2.95 (0.23)</t>
  </si>
  <si>
    <t>2.84 (0.17)</t>
  </si>
  <si>
    <t>3.86 (0.85)</t>
  </si>
  <si>
    <t>2.91 (0.20)</t>
  </si>
  <si>
    <t>3.11 (0.36)</t>
  </si>
  <si>
    <t>3.45 (0.60)</t>
  </si>
  <si>
    <t>UK</t>
  </si>
  <si>
    <t>3.48(0.64)</t>
  </si>
  <si>
    <t>2.88(0.20)</t>
  </si>
  <si>
    <t>3.13(0.40)</t>
  </si>
  <si>
    <t>2.63(0.10)</t>
  </si>
  <si>
    <t>2.38(0.05)</t>
  </si>
  <si>
    <t>2.71(0.11)</t>
  </si>
  <si>
    <t>3.61(0.79)</t>
  </si>
  <si>
    <t>2.95(0.24)</t>
  </si>
  <si>
    <t>2.74(0.15)</t>
  </si>
  <si>
    <t>3.00(0.26)</t>
  </si>
  <si>
    <t>3.98(0.98)</t>
  </si>
  <si>
    <t>3.50(0.66)</t>
  </si>
  <si>
    <t>3.49(0.65)</t>
  </si>
  <si>
    <t>3.75(0.89)</t>
  </si>
  <si>
    <t>2.98(0.25)</t>
  </si>
  <si>
    <t>3.53(0.69)</t>
  </si>
  <si>
    <t>3.01(0.28)</t>
  </si>
  <si>
    <t>2.37(0.04)</t>
  </si>
  <si>
    <t>3.12(0.37)</t>
  </si>
  <si>
    <t>2.30(0.02)</t>
  </si>
  <si>
    <t>3.09(0.36)</t>
  </si>
  <si>
    <t>2.42(0.06)</t>
  </si>
  <si>
    <t>2.93(0.22)</t>
  </si>
  <si>
    <t>3.33(0.54)</t>
  </si>
  <si>
    <t>3.03(0.31)</t>
  </si>
  <si>
    <t>3.70(0.87)</t>
  </si>
  <si>
    <t>3.59(0.76)</t>
  </si>
  <si>
    <t>3.38(0.58)</t>
  </si>
  <si>
    <t>3.60(0.78)</t>
  </si>
  <si>
    <t>3.02(0.30)</t>
  </si>
  <si>
    <t>3.08(0.34)</t>
  </si>
  <si>
    <t>3.32(0.52)</t>
  </si>
  <si>
    <t>3.41(0.60)</t>
  </si>
  <si>
    <t>2.78(0.17)</t>
  </si>
  <si>
    <t>3.90(0.96)</t>
  </si>
  <si>
    <t>3.57(0.72)</t>
  </si>
  <si>
    <t>2.92(0.21)</t>
  </si>
  <si>
    <t>4.02(0.99)</t>
  </si>
  <si>
    <t>3.18(0.43)</t>
  </si>
  <si>
    <t>2.25(0.01)</t>
  </si>
  <si>
    <t>3.07(0.32)</t>
  </si>
  <si>
    <t>3.80(0.93)</t>
  </si>
  <si>
    <t>3.36(0.55)</t>
  </si>
  <si>
    <t>2.43(0.07)</t>
  </si>
  <si>
    <t>3.15(0.42)</t>
  </si>
  <si>
    <t>3.66(0.84)</t>
  </si>
  <si>
    <t>3.44(0.61)</t>
  </si>
  <si>
    <t>3.77(0.90)</t>
  </si>
  <si>
    <t>3.73(0.88)</t>
  </si>
  <si>
    <t>3.63(0.81)</t>
  </si>
  <si>
    <t>3.38(0.56)</t>
  </si>
  <si>
    <t>3.64(0.83)</t>
  </si>
  <si>
    <t>3.24(0.48)</t>
  </si>
  <si>
    <t>3.90(0.97)</t>
  </si>
  <si>
    <t>2.44(0.08)</t>
  </si>
  <si>
    <t>3.18(0.44)</t>
  </si>
  <si>
    <t>3.67(0.85)</t>
  </si>
  <si>
    <t>3.12(0.39)</t>
  </si>
  <si>
    <t>3.59(0.74)</t>
  </si>
  <si>
    <t>3.19(0.45)</t>
  </si>
  <si>
    <t>3.39(0.59)</t>
  </si>
  <si>
    <t>3.21(0.46)</t>
  </si>
  <si>
    <t>3.08(0.33)</t>
  </si>
  <si>
    <t>2.79(0.18)</t>
  </si>
  <si>
    <t>2.30(0.03)</t>
  </si>
  <si>
    <t>3.58(0.73)</t>
  </si>
  <si>
    <t>3.55(0.71)</t>
  </si>
  <si>
    <t>3.52(0.67)</t>
  </si>
  <si>
    <t>3.25(0.49)</t>
  </si>
  <si>
    <t>3.68(0.86)</t>
  </si>
  <si>
    <t>3.54(0.70)</t>
  </si>
  <si>
    <t>3.45(0.62)</t>
  </si>
  <si>
    <t>3.29(0.51)</t>
  </si>
  <si>
    <t>3.09(0.35)</t>
  </si>
  <si>
    <t>3.78(0.91)</t>
  </si>
  <si>
    <t>3.61(0.80)</t>
  </si>
  <si>
    <t>2.44(0.09)</t>
  </si>
  <si>
    <t>2.83(0.19)</t>
  </si>
  <si>
    <t>2.73(0.14)</t>
  </si>
  <si>
    <t>3.23(0.47)</t>
  </si>
  <si>
    <t>2.73(0.12)</t>
  </si>
  <si>
    <t>3.20 (0.44)</t>
  </si>
  <si>
    <t>3.63 (0.80)</t>
  </si>
  <si>
    <t>3.15 (0.39)</t>
  </si>
  <si>
    <t>4.51 (0.99)</t>
  </si>
  <si>
    <t>3.86 (0.94)</t>
  </si>
  <si>
    <t>4.23 (0.98)</t>
  </si>
  <si>
    <t>3.42 (0.61)</t>
  </si>
  <si>
    <t>2.81 (0.19)</t>
  </si>
  <si>
    <t>3.64 (0.80)</t>
  </si>
  <si>
    <t>2.42 (0.06)</t>
  </si>
  <si>
    <t>2.67 (0.11)</t>
  </si>
  <si>
    <t>2.32 (0.03)</t>
  </si>
  <si>
    <t>3.45 (0.63)</t>
  </si>
  <si>
    <t>3.65 (0.83)</t>
  </si>
  <si>
    <t>3.72 (0.87)</t>
  </si>
  <si>
    <t>2.70 (0.12)</t>
  </si>
  <si>
    <t>2.63 (0.10)</t>
  </si>
  <si>
    <t>2.95 (0.24)</t>
  </si>
  <si>
    <t>US</t>
  </si>
  <si>
    <t>AMBERIFF CRYSTALS</t>
  </si>
  <si>
    <t>IN339</t>
  </si>
  <si>
    <t>011191</t>
  </si>
  <si>
    <t>2.56 (0.22)</t>
  </si>
  <si>
    <t>BERGAMAL</t>
  </si>
  <si>
    <t>IN340</t>
  </si>
  <si>
    <t>021660</t>
  </si>
  <si>
    <t>2.87 (0.43)</t>
  </si>
  <si>
    <t>CONIFERAN</t>
  </si>
  <si>
    <t>IN341</t>
  </si>
  <si>
    <t>035950</t>
  </si>
  <si>
    <t>3.40 (0.75)</t>
  </si>
  <si>
    <t>IN342</t>
  </si>
  <si>
    <t>2.01 (0.05)</t>
  </si>
  <si>
    <t>FLORALATE</t>
  </si>
  <si>
    <t>IN343</t>
  </si>
  <si>
    <t>062960</t>
  </si>
  <si>
    <t>3.16 (0.60)</t>
  </si>
  <si>
    <t>GELSONE</t>
  </si>
  <si>
    <t>IN346</t>
  </si>
  <si>
    <t>072349</t>
  </si>
  <si>
    <t>1.73 (0.01)</t>
  </si>
  <si>
    <t>GUAIENE</t>
  </si>
  <si>
    <t>IN347</t>
  </si>
  <si>
    <t>078600</t>
  </si>
  <si>
    <t>3.31 (0.69)</t>
  </si>
  <si>
    <t>IN348</t>
  </si>
  <si>
    <t>1.96 (0.04)</t>
  </si>
  <si>
    <t>LILIANTH</t>
  </si>
  <si>
    <t>IN349</t>
  </si>
  <si>
    <t>021185</t>
  </si>
  <si>
    <t>3.01 (0.50)</t>
  </si>
  <si>
    <t>LYRAME SUPER</t>
  </si>
  <si>
    <t>IN351</t>
  </si>
  <si>
    <t>120495</t>
  </si>
  <si>
    <t>2.50 (0.19)</t>
  </si>
  <si>
    <t>MEIJIFF</t>
  </si>
  <si>
    <t>IN352</t>
  </si>
  <si>
    <t>130604</t>
  </si>
  <si>
    <t>2.50 (0.20)</t>
  </si>
  <si>
    <t>METH LAVENDER KETONE</t>
  </si>
  <si>
    <t>IN353</t>
  </si>
  <si>
    <t>133850</t>
  </si>
  <si>
    <t>1.89 (0.03)</t>
  </si>
  <si>
    <t>MUGUESIA</t>
  </si>
  <si>
    <t>IN354</t>
  </si>
  <si>
    <t>131542</t>
  </si>
  <si>
    <t>2.75 (0.35)</t>
  </si>
  <si>
    <t>ORANGE FLOWER ETHER</t>
  </si>
  <si>
    <t>IN355</t>
  </si>
  <si>
    <t>202929</t>
  </si>
  <si>
    <t>2.67 (0.30)</t>
  </si>
  <si>
    <t>OZOFLEUR</t>
  </si>
  <si>
    <t>IN356</t>
  </si>
  <si>
    <t>151313</t>
  </si>
  <si>
    <t>3.43 (0.77)</t>
  </si>
  <si>
    <t>PAXAMBER</t>
  </si>
  <si>
    <t>IN358</t>
  </si>
  <si>
    <t>161178</t>
  </si>
  <si>
    <t>3.62 (0.88)</t>
  </si>
  <si>
    <t>PEOMOSA</t>
  </si>
  <si>
    <t>IN359</t>
  </si>
  <si>
    <t>161333</t>
  </si>
  <si>
    <t>2.72 (0.32)</t>
  </si>
  <si>
    <t>PINO ACETALD</t>
  </si>
  <si>
    <t>IN360</t>
  </si>
  <si>
    <t>164940</t>
  </si>
  <si>
    <t>3.77 (0.93)</t>
  </si>
  <si>
    <t>PROFLORA</t>
  </si>
  <si>
    <t>IN361</t>
  </si>
  <si>
    <t>166500</t>
  </si>
  <si>
    <t>2.17 (0.08)</t>
  </si>
  <si>
    <t>RESEDA BODY</t>
  </si>
  <si>
    <t>IN362</t>
  </si>
  <si>
    <t>182502</t>
  </si>
  <si>
    <t>2.08 (0.06)</t>
  </si>
  <si>
    <t>IN363</t>
  </si>
  <si>
    <t>2.81 (0.37)</t>
  </si>
  <si>
    <t>SESQUITERPENES PC</t>
  </si>
  <si>
    <t>IN364</t>
  </si>
  <si>
    <t>192530</t>
  </si>
  <si>
    <t>2.61 (0.24)</t>
  </si>
  <si>
    <t>IN365</t>
  </si>
  <si>
    <t>2.82 (0.38)</t>
  </si>
  <si>
    <t>TONKALACTONE</t>
  </si>
  <si>
    <t>IN366</t>
  </si>
  <si>
    <t>206757</t>
  </si>
  <si>
    <t>2.66 (0.29)</t>
  </si>
  <si>
    <t>VERTOLIFF ISO</t>
  </si>
  <si>
    <t>IN367</t>
  </si>
  <si>
    <t>220285</t>
  </si>
  <si>
    <t>2.63 (0.26)</t>
  </si>
  <si>
    <t>FRAGARONE</t>
  </si>
  <si>
    <t>IN369</t>
  </si>
  <si>
    <t>066950</t>
  </si>
  <si>
    <t>2.86 (0.41)</t>
  </si>
  <si>
    <t>2.78 (0.37)</t>
  </si>
  <si>
    <t>GRAPEFRUIT OIL VII/SLUYS"PFG"</t>
  </si>
  <si>
    <t>2.90 (0.43)</t>
  </si>
  <si>
    <t>2.47 (0.18)</t>
  </si>
  <si>
    <t>LIME OIL DIST TERPENE"PFG"</t>
  </si>
  <si>
    <t>3.50 (0.81)</t>
  </si>
  <si>
    <t>3.11 (0.57)</t>
  </si>
  <si>
    <t>1.95 (0.04)</t>
  </si>
  <si>
    <t>3.51 (0.82)</t>
  </si>
  <si>
    <t>2.25 (0.10)</t>
  </si>
  <si>
    <t>2.67 (0.31)</t>
  </si>
  <si>
    <t>2.70 (0.31)</t>
  </si>
  <si>
    <t>2.00 (0.05)</t>
  </si>
  <si>
    <t>2.46 (0.17)</t>
  </si>
  <si>
    <t>1.99 (0.05)</t>
  </si>
  <si>
    <t>3.97 (0.97)</t>
  </si>
  <si>
    <t>3.04 (0.52)</t>
  </si>
  <si>
    <t>3.33 (0.70)</t>
  </si>
  <si>
    <t>2.85 (0.40)</t>
  </si>
  <si>
    <t>3.41 (0.76)</t>
  </si>
  <si>
    <t>AMBRETTOLIDE</t>
  </si>
  <si>
    <t>IN004</t>
  </si>
  <si>
    <t>014200</t>
  </si>
  <si>
    <t>2.21 (0.09)</t>
  </si>
  <si>
    <t>2.27 (0.12)</t>
  </si>
  <si>
    <t>BASIL OIL LMR (10%)</t>
  </si>
  <si>
    <t>IN006</t>
  </si>
  <si>
    <t>BENZ ACET (10%)</t>
  </si>
  <si>
    <t>IN007</t>
  </si>
  <si>
    <t>3.82 (0.95)</t>
  </si>
  <si>
    <t>2.48 (0.18)</t>
  </si>
  <si>
    <t>CASHMERAN</t>
  </si>
  <si>
    <t>IN009</t>
  </si>
  <si>
    <t>032329</t>
  </si>
  <si>
    <t>3.19 (0.62)</t>
  </si>
  <si>
    <t>CINNAMON LEAF OIL (10%)</t>
  </si>
  <si>
    <t>IN010</t>
  </si>
  <si>
    <t>033905</t>
  </si>
  <si>
    <t>4.05 (0.98)</t>
  </si>
  <si>
    <t>IN145</t>
  </si>
  <si>
    <t>CITRONELLOL COEUR (Pure)</t>
  </si>
  <si>
    <t>IN011</t>
  </si>
  <si>
    <t>034525</t>
  </si>
  <si>
    <t>4.07 (0.99)</t>
  </si>
  <si>
    <t>IN152</t>
  </si>
  <si>
    <t>3.45 (0.78)</t>
  </si>
  <si>
    <t>3.30 (0.68)</t>
  </si>
  <si>
    <t>DAMASCENONE</t>
  </si>
  <si>
    <t>IN014</t>
  </si>
  <si>
    <t>040566</t>
  </si>
  <si>
    <t>1% DEP</t>
  </si>
  <si>
    <t>2.38 (0.15)</t>
  </si>
  <si>
    <t>2.65 (0.28)</t>
  </si>
  <si>
    <t>FLORIFFOL</t>
  </si>
  <si>
    <t>IN017</t>
  </si>
  <si>
    <t>060725</t>
  </si>
  <si>
    <t>GERANYL ACET COEUR</t>
  </si>
  <si>
    <t>IN019</t>
  </si>
  <si>
    <t>073100</t>
  </si>
  <si>
    <t>GINGER OIL FRESH</t>
  </si>
  <si>
    <t>IN020</t>
  </si>
  <si>
    <t>071002</t>
  </si>
  <si>
    <t>4.03 (0.98)</t>
  </si>
  <si>
    <t>HEXENYL ACET CIS-3-C&amp;A (10%)</t>
  </si>
  <si>
    <t>IN021</t>
  </si>
  <si>
    <t>082871</t>
  </si>
  <si>
    <t>3.94 (0.97)</t>
  </si>
  <si>
    <t>IN142</t>
  </si>
  <si>
    <t>2.07 (0.06)</t>
  </si>
  <si>
    <t>HONEYSUCKLE LIVING HYDROPONIC</t>
  </si>
  <si>
    <t>IN024</t>
  </si>
  <si>
    <t>30729022</t>
  </si>
  <si>
    <t>HYDROXYCIT NAT</t>
  </si>
  <si>
    <t>IN025</t>
  </si>
  <si>
    <t>089358</t>
  </si>
  <si>
    <t>2.41 (0.16)</t>
  </si>
  <si>
    <t>2.72 (0.33)</t>
  </si>
  <si>
    <t>JASMIN SAMBAC ABS LMR</t>
  </si>
  <si>
    <t>IN028</t>
  </si>
  <si>
    <t>100340</t>
  </si>
  <si>
    <t>4.06 (0.99)</t>
  </si>
  <si>
    <t>KHARISMAL SUPER</t>
  </si>
  <si>
    <t>IN029</t>
  </si>
  <si>
    <t>2.09 (0.06)</t>
  </si>
  <si>
    <t>LAVENDER OIL MT LMR (10%)</t>
  </si>
  <si>
    <t>IN030</t>
  </si>
  <si>
    <t>121141</t>
  </si>
  <si>
    <t>3.69 (0.90)</t>
  </si>
  <si>
    <t>IN156</t>
  </si>
  <si>
    <t>LEMON OIL CAL CP FLG</t>
  </si>
  <si>
    <t>IN031</t>
  </si>
  <si>
    <t>121000</t>
  </si>
  <si>
    <t>3.81 (0.94)</t>
  </si>
  <si>
    <t>2.58 (0.23)</t>
  </si>
  <si>
    <t>3.90 (0.96)</t>
  </si>
  <si>
    <t>METH IONONE GAMMA COEUR</t>
  </si>
  <si>
    <t>IN035</t>
  </si>
  <si>
    <t>133740</t>
  </si>
  <si>
    <t>2.63 (0.27)</t>
  </si>
  <si>
    <t>MUGUET</t>
  </si>
  <si>
    <t>IN037</t>
  </si>
  <si>
    <t>31706562</t>
  </si>
  <si>
    <t>3.65 (0.90)</t>
  </si>
  <si>
    <t>NONADIENAL 2-TRANS-6-CIS</t>
  </si>
  <si>
    <t>IN038</t>
  </si>
  <si>
    <t>207310</t>
  </si>
  <si>
    <t>2.84 (0.39)</t>
  </si>
  <si>
    <t>3.60 (0.87)</t>
  </si>
  <si>
    <t>3.37 (0.73)</t>
  </si>
  <si>
    <t>PATCHOULI LMR (10%)</t>
  </si>
  <si>
    <t>IN042</t>
  </si>
  <si>
    <t>160741</t>
  </si>
  <si>
    <t>3.87 (0.95)</t>
  </si>
  <si>
    <t>IN158</t>
  </si>
  <si>
    <t>3.02 (0.52)</t>
  </si>
  <si>
    <t>PHENOXANOL</t>
  </si>
  <si>
    <t>IN045</t>
  </si>
  <si>
    <t>163645</t>
  </si>
  <si>
    <t>3.07 (0.53)</t>
  </si>
  <si>
    <t>ROSE ABS MD LMR</t>
  </si>
  <si>
    <t>IN046</t>
  </si>
  <si>
    <t>181092</t>
  </si>
  <si>
    <t>3.71 (0.92)</t>
  </si>
  <si>
    <t>SPEARMINT OIL</t>
  </si>
  <si>
    <t>Mint</t>
  </si>
  <si>
    <t>IN048</t>
  </si>
  <si>
    <t>196961</t>
  </si>
  <si>
    <t>UNDECAVERTOL</t>
  </si>
  <si>
    <t>IN049</t>
  </si>
  <si>
    <t>210825</t>
  </si>
  <si>
    <t>VERDOX (Pure)</t>
  </si>
  <si>
    <t>IN050</t>
  </si>
  <si>
    <t>YLANG EXTRA PURE LMR (10%)</t>
  </si>
  <si>
    <t>IN051</t>
  </si>
  <si>
    <t>251108</t>
  </si>
  <si>
    <t>IN157</t>
  </si>
  <si>
    <t>3.57 (0.85)</t>
  </si>
  <si>
    <t>2.83 (0.39)</t>
  </si>
  <si>
    <t>ALLYL CYCLOHEXYL PROP</t>
  </si>
  <si>
    <t>IN054</t>
  </si>
  <si>
    <t>013862</t>
  </si>
  <si>
    <t>2.95 (0.47)</t>
  </si>
  <si>
    <t>1.90 (0.03)</t>
  </si>
  <si>
    <t>AURALVA</t>
  </si>
  <si>
    <t>IN056</t>
  </si>
  <si>
    <t>015750</t>
  </si>
  <si>
    <t>3.20 (0.63)</t>
  </si>
  <si>
    <t>3.89 (0.96)</t>
  </si>
  <si>
    <t>2.74 (0.34)</t>
  </si>
  <si>
    <t>1.81 (0.01)</t>
  </si>
  <si>
    <t>CASSIS BASE 345B</t>
  </si>
  <si>
    <t>IN060</t>
  </si>
  <si>
    <t>031075</t>
  </si>
  <si>
    <t>3.47 (0.79)</t>
  </si>
  <si>
    <t>CEDARWOOD LIGHT TEXAS</t>
  </si>
  <si>
    <t>IN061</t>
  </si>
  <si>
    <t>032712</t>
  </si>
  <si>
    <t>3.01 (0.52)</t>
  </si>
  <si>
    <t>2.98 (0.49)</t>
  </si>
  <si>
    <t>CHAMOMILE ROMAN LMR (10%)</t>
  </si>
  <si>
    <t>IN063</t>
  </si>
  <si>
    <t>031491</t>
  </si>
  <si>
    <t>4.00 (0.97)</t>
  </si>
  <si>
    <t>IN147</t>
  </si>
  <si>
    <t>2.36 (0.13)</t>
  </si>
  <si>
    <t>IN065</t>
  </si>
  <si>
    <t>3.13 (0.58)</t>
  </si>
  <si>
    <t>GERANIOL COEUR (Pure)</t>
  </si>
  <si>
    <t>IN066</t>
  </si>
  <si>
    <t>070543</t>
  </si>
  <si>
    <t>3.79 (0.94)</t>
  </si>
  <si>
    <t>IN149</t>
  </si>
  <si>
    <t>GERANIUM BOURBON (10%)</t>
  </si>
  <si>
    <t>IN067</t>
  </si>
  <si>
    <t>073045</t>
  </si>
  <si>
    <t>3.94 (0.96)</t>
  </si>
  <si>
    <t>IN155</t>
  </si>
  <si>
    <t>GRAPEFRUIT OIL</t>
  </si>
  <si>
    <t>IN068</t>
  </si>
  <si>
    <t>077351</t>
  </si>
  <si>
    <t>3.59 (0.86)</t>
  </si>
  <si>
    <t>2.77 (0.36)</t>
  </si>
  <si>
    <t>3.42 (0.77)</t>
  </si>
  <si>
    <t>ISO AMYL ACET</t>
  </si>
  <si>
    <t>IN073</t>
  </si>
  <si>
    <t>097970</t>
  </si>
  <si>
    <t>JASMONE CIS</t>
  </si>
  <si>
    <t>IN075</t>
  </si>
  <si>
    <t>100887</t>
  </si>
  <si>
    <t>2.87 (0.42)</t>
  </si>
  <si>
    <t>KHUSINIL</t>
  </si>
  <si>
    <t>IN076</t>
  </si>
  <si>
    <t>110581</t>
  </si>
  <si>
    <t>2.36 (0.14)</t>
  </si>
  <si>
    <t>LAVENDER ABS H. LMR</t>
  </si>
  <si>
    <t>IN077</t>
  </si>
  <si>
    <t>120982</t>
  </si>
  <si>
    <t>3.73 (0.92)</t>
  </si>
  <si>
    <t>LIME DIST WI (Pure)</t>
  </si>
  <si>
    <t>IN079</t>
  </si>
  <si>
    <t>124231</t>
  </si>
  <si>
    <t>IN159</t>
  </si>
  <si>
    <t>2.73 (0.34)</t>
  </si>
  <si>
    <t>MANDARIN OIL HP</t>
  </si>
  <si>
    <t>IN082</t>
  </si>
  <si>
    <t>130392</t>
  </si>
  <si>
    <t>3.70 (0.91)</t>
  </si>
  <si>
    <t>3.36 (0.73)</t>
  </si>
  <si>
    <t>2.93 (0.46)</t>
  </si>
  <si>
    <t>MONTAVERDI</t>
  </si>
  <si>
    <t>IN085</t>
  </si>
  <si>
    <t>131621</t>
  </si>
  <si>
    <t>3.28 (0.68)</t>
  </si>
  <si>
    <t>2.37 (0.14)</t>
  </si>
  <si>
    <t>IN087</t>
  </si>
  <si>
    <t>201355</t>
  </si>
  <si>
    <t>2.63 (0.25)</t>
  </si>
  <si>
    <t>NUTMEG OIL LMR (10%)</t>
  </si>
  <si>
    <t>IN088</t>
  </si>
  <si>
    <t>140503</t>
  </si>
  <si>
    <t>3.74 (0.93)</t>
  </si>
  <si>
    <t>IN144</t>
  </si>
  <si>
    <t>OSMANTHUS ABS LMR (10%)</t>
  </si>
  <si>
    <t>IN089</t>
  </si>
  <si>
    <t>150938</t>
  </si>
  <si>
    <t>IN146</t>
  </si>
  <si>
    <t>PEPPER BLACK OIL (10%)</t>
  </si>
  <si>
    <t>IN090</t>
  </si>
  <si>
    <t>SANDALWOOD AUSTRALIA (Pure)</t>
  </si>
  <si>
    <t>IN091</t>
  </si>
  <si>
    <t>012125</t>
  </si>
  <si>
    <t>IN154</t>
  </si>
  <si>
    <t>SEVENIFF</t>
  </si>
  <si>
    <t>IN093</t>
  </si>
  <si>
    <t>191259</t>
  </si>
  <si>
    <t>3.49 (0.81)</t>
  </si>
  <si>
    <t>STYRAX RESIN LMR</t>
  </si>
  <si>
    <t>IN094</t>
  </si>
  <si>
    <t>191180</t>
  </si>
  <si>
    <t>STYRALYL ACET (10%)</t>
  </si>
  <si>
    <t>IN095</t>
  </si>
  <si>
    <t>TRIMOFIX O</t>
  </si>
  <si>
    <t>IN097</t>
  </si>
  <si>
    <t>207687</t>
  </si>
  <si>
    <t>2.55 (0.21)</t>
  </si>
  <si>
    <t>IN098</t>
  </si>
  <si>
    <t>IN410</t>
  </si>
  <si>
    <t>VERTOLIFF</t>
  </si>
  <si>
    <t>IN100</t>
  </si>
  <si>
    <t>201058</t>
  </si>
  <si>
    <t>3.05 (0.53)</t>
  </si>
  <si>
    <t>VIOLET LEAF ABS (10%)</t>
  </si>
  <si>
    <t>IN101</t>
  </si>
  <si>
    <t>220939</t>
  </si>
  <si>
    <t>3.78 (0.93)</t>
  </si>
  <si>
    <t>IN150</t>
  </si>
  <si>
    <t>2.54 (0.21)</t>
  </si>
  <si>
    <t>3.15 (0.6)</t>
  </si>
  <si>
    <t>ALD C-11 ULENIC FIRM</t>
  </si>
  <si>
    <t>IN104</t>
  </si>
  <si>
    <t>013395</t>
  </si>
  <si>
    <t>3.21 (0.64)</t>
  </si>
  <si>
    <t>ALD C-12 LAURIC</t>
  </si>
  <si>
    <t>IN105</t>
  </si>
  <si>
    <t>013488</t>
  </si>
  <si>
    <t>2.64 (0.28)</t>
  </si>
  <si>
    <t>ALD C-8 PRG</t>
  </si>
  <si>
    <t>IN106</t>
  </si>
  <si>
    <t>012298</t>
  </si>
  <si>
    <t>3.09 (0.56)</t>
  </si>
  <si>
    <t>ALD C-9</t>
  </si>
  <si>
    <t>IN107</t>
  </si>
  <si>
    <t>013274</t>
  </si>
  <si>
    <t>ALLYL AMYL GLYCOLATE PRG</t>
  </si>
  <si>
    <t>IN108</t>
  </si>
  <si>
    <t>012267</t>
  </si>
  <si>
    <t>3.08 (0.55)</t>
  </si>
  <si>
    <t>2.69 (0.31)</t>
  </si>
  <si>
    <t>AMYL SAL</t>
  </si>
  <si>
    <t>IN110</t>
  </si>
  <si>
    <t>014500</t>
  </si>
  <si>
    <t>ARCTICAL (ELINCS)</t>
  </si>
  <si>
    <t>IN111</t>
  </si>
  <si>
    <t>011679</t>
  </si>
  <si>
    <t>AUBEPINE</t>
  </si>
  <si>
    <t>IN112</t>
  </si>
  <si>
    <t>015600</t>
  </si>
  <si>
    <t>3.25 (0.66)</t>
  </si>
  <si>
    <t>BENZ SAL</t>
  </si>
  <si>
    <t>IN113</t>
  </si>
  <si>
    <t>021540</t>
  </si>
  <si>
    <t>2.93 (0.45)</t>
  </si>
  <si>
    <t>CANTHOXAL</t>
  </si>
  <si>
    <t>IN115</t>
  </si>
  <si>
    <t>030952</t>
  </si>
  <si>
    <t>CARDAMON OIL LMR</t>
  </si>
  <si>
    <t>IN116</t>
  </si>
  <si>
    <t>032885</t>
  </si>
  <si>
    <t>3.66 (0.90)</t>
  </si>
  <si>
    <t>CITRAL EXTRA</t>
  </si>
  <si>
    <t>IN119</t>
  </si>
  <si>
    <t>034259</t>
  </si>
  <si>
    <t>3.78 (0.94)</t>
  </si>
  <si>
    <t>CLOVE BUD OIL USP</t>
  </si>
  <si>
    <t>IN120</t>
  </si>
  <si>
    <t>035268</t>
  </si>
  <si>
    <t>2.94 (0.46)</t>
  </si>
  <si>
    <t>3.27 (0.67)</t>
  </si>
  <si>
    <t>DAMASCONE ALPHA FIRM</t>
  </si>
  <si>
    <t>IN124</t>
  </si>
  <si>
    <t>040838</t>
  </si>
  <si>
    <t>2.49 (0.19)</t>
  </si>
  <si>
    <t>DAMASCONE BETA FIRM</t>
  </si>
  <si>
    <t>IN125</t>
  </si>
  <si>
    <t>040845</t>
  </si>
  <si>
    <t>2.70 (0.32)</t>
  </si>
  <si>
    <t>ETHYL-2-METHYL BUTYRATE</t>
  </si>
  <si>
    <t>IN126</t>
  </si>
  <si>
    <t>059178</t>
  </si>
  <si>
    <t>3.10 (0.57)</t>
  </si>
  <si>
    <t>EXCITAL OIL PCT IPM</t>
  </si>
  <si>
    <t>IN128</t>
  </si>
  <si>
    <t>050413</t>
  </si>
  <si>
    <t>3.01 (0.51)</t>
  </si>
  <si>
    <t>2.22 (0.09)</t>
  </si>
  <si>
    <t>HEXALON</t>
  </si>
  <si>
    <t>IN131</t>
  </si>
  <si>
    <t>082770</t>
  </si>
  <si>
    <t>1.57 (0.01)</t>
  </si>
  <si>
    <t>HYACINTH BODY</t>
  </si>
  <si>
    <t>IN132</t>
  </si>
  <si>
    <t>088735</t>
  </si>
  <si>
    <t>3.46 (0.79)</t>
  </si>
  <si>
    <t>3.24 (0.65)</t>
  </si>
  <si>
    <t>ORANGE FLOWER ABS TUNISIA LMR</t>
  </si>
  <si>
    <t>IN135</t>
  </si>
  <si>
    <t>150347</t>
  </si>
  <si>
    <t>1.94 (0.03)</t>
  </si>
  <si>
    <t>3.54 (0.83)</t>
  </si>
  <si>
    <t>STEMONE</t>
  </si>
  <si>
    <t>IN138</t>
  </si>
  <si>
    <t>198330</t>
  </si>
  <si>
    <t>2.11 (0.07)</t>
  </si>
  <si>
    <t>HEXENYL ACET CIS-3-C&amp;A (2%)</t>
  </si>
  <si>
    <t>NUTMEG OIL LMR (5%)</t>
  </si>
  <si>
    <t>3.20 (0.64)</t>
  </si>
  <si>
    <t>CINNAMON LEAF OIL (2%)</t>
  </si>
  <si>
    <t>OSMANTHUS ABS LMR (2%)</t>
  </si>
  <si>
    <t>3.07 (0.54)</t>
  </si>
  <si>
    <t>CHAMOMILE ROMAN LMR (5%)</t>
  </si>
  <si>
    <t>3.33 (0.71)</t>
  </si>
  <si>
    <t>3.60 (0.86)</t>
  </si>
  <si>
    <t>GERANIOL COEUR (10%)</t>
  </si>
  <si>
    <t>VIOLET LEAF ABS (1%)</t>
  </si>
  <si>
    <t>3.14 (0.59)</t>
  </si>
  <si>
    <t>2.43 (0.16)</t>
  </si>
  <si>
    <t>CITRONELLOL COEUR (10%)</t>
  </si>
  <si>
    <t>3.48 (0.80)</t>
  </si>
  <si>
    <t>SANDALWOOD AUSTRALIA (10%)</t>
  </si>
  <si>
    <t>2.58 (0.22)</t>
  </si>
  <si>
    <t>GERANIUM BOURBON (5%)</t>
  </si>
  <si>
    <t>LAVENDER OIL MT LMR (5%)</t>
  </si>
  <si>
    <t>3.39 (0.75)</t>
  </si>
  <si>
    <t>YLANG EXTRA PURE LMR (5%)</t>
  </si>
  <si>
    <t>3.50 (0.82)</t>
  </si>
  <si>
    <t>PATCHOULI LMR (5%)</t>
  </si>
  <si>
    <t>LIME DIST WI (10%)</t>
  </si>
  <si>
    <t>3.35 (0.71)</t>
  </si>
  <si>
    <t>CYPRESS OIL FRENCH LMR</t>
  </si>
  <si>
    <t>IN163</t>
  </si>
  <si>
    <t>034096</t>
  </si>
  <si>
    <t>DECALACTONE GAMMA</t>
  </si>
  <si>
    <t>IN164</t>
  </si>
  <si>
    <t>070407</t>
  </si>
  <si>
    <t>3.00 (0.50)</t>
  </si>
  <si>
    <t>GALBANUM OIL LMR</t>
  </si>
  <si>
    <t>IN165</t>
  </si>
  <si>
    <t>071027</t>
  </si>
  <si>
    <t>3.38 (0.74)</t>
  </si>
  <si>
    <t>GALBEX 183 FIRM</t>
  </si>
  <si>
    <t>IN166</t>
  </si>
  <si>
    <t>070268</t>
  </si>
  <si>
    <t>IRONE ALPHA</t>
  </si>
  <si>
    <t>IN169</t>
  </si>
  <si>
    <t>097422</t>
  </si>
  <si>
    <t>ISO CYCLO CITRAL</t>
  </si>
  <si>
    <t>IN171</t>
  </si>
  <si>
    <t>098671</t>
  </si>
  <si>
    <t>2.62 (0.24)</t>
  </si>
  <si>
    <t>2.71 (0.32)</t>
  </si>
  <si>
    <t>LABDANUM CISTE ABS ESS SIS SB</t>
  </si>
  <si>
    <t>IN173</t>
  </si>
  <si>
    <t>120100</t>
  </si>
  <si>
    <t>2.92 (0.44)</t>
  </si>
  <si>
    <t>LEMOROSA</t>
  </si>
  <si>
    <t>IN174</t>
  </si>
  <si>
    <t>121462</t>
  </si>
  <si>
    <t>MENTHOL CRYST USP NAT</t>
  </si>
  <si>
    <t>IN175</t>
  </si>
  <si>
    <t>132515</t>
  </si>
  <si>
    <t>3.17 (0.61)</t>
  </si>
  <si>
    <t>MIMOSA  ABS FRENCH LMR</t>
  </si>
  <si>
    <t>IN176</t>
  </si>
  <si>
    <t>131856</t>
  </si>
  <si>
    <t>MUSKALACTONE</t>
  </si>
  <si>
    <t>IN177</t>
  </si>
  <si>
    <t>139116</t>
  </si>
  <si>
    <t>1.97 (0.04)</t>
  </si>
  <si>
    <t>MYRRH RESIN MD LMR</t>
  </si>
  <si>
    <t>IN178</t>
  </si>
  <si>
    <t>132640</t>
  </si>
  <si>
    <t>2.39 (0.16)</t>
  </si>
  <si>
    <t>NEROLI TUNISIA LMR</t>
  </si>
  <si>
    <t>IN179</t>
  </si>
  <si>
    <t>140340</t>
  </si>
  <si>
    <t>3.34 (0.71)</t>
  </si>
  <si>
    <t>ORIGANUM OIL TURKISH</t>
  </si>
  <si>
    <t>IN180</t>
  </si>
  <si>
    <t>151233</t>
  </si>
  <si>
    <t>PHEN ACETALD</t>
  </si>
  <si>
    <t>IN181</t>
  </si>
  <si>
    <t>163660</t>
  </si>
  <si>
    <t>PINE NEEDLE OIL SIBERIAN</t>
  </si>
  <si>
    <t>IN182</t>
  </si>
  <si>
    <t>164827</t>
  </si>
  <si>
    <t>RED BERRIES CO2</t>
  </si>
  <si>
    <t>IN183</t>
  </si>
  <si>
    <t>190937</t>
  </si>
  <si>
    <t>SCHINUS MOLLE OIL</t>
  </si>
  <si>
    <t>IN184</t>
  </si>
  <si>
    <t>191244</t>
  </si>
  <si>
    <t>THYME OIL WHITE LMR</t>
  </si>
  <si>
    <t>IN185</t>
  </si>
  <si>
    <t>201285</t>
  </si>
  <si>
    <t>3.68 (0.90)</t>
  </si>
  <si>
    <t>TUBEROSE ABS LMR</t>
  </si>
  <si>
    <t>IN186</t>
  </si>
  <si>
    <t>208645</t>
  </si>
  <si>
    <t>VANILLIN PRG</t>
  </si>
  <si>
    <t>IN187</t>
  </si>
  <si>
    <t>220282</t>
  </si>
  <si>
    <t>2.31 (0.12)</t>
  </si>
  <si>
    <t>VERBENAL</t>
  </si>
  <si>
    <t>IN188</t>
  </si>
  <si>
    <t>222481</t>
  </si>
  <si>
    <t>VETIVERT OIL HAITI LMR</t>
  </si>
  <si>
    <t>IN189</t>
  </si>
  <si>
    <t>221002</t>
  </si>
  <si>
    <t>2.99 (0.50)</t>
  </si>
  <si>
    <t>WORMWOOD OIL AMERICAN</t>
  </si>
  <si>
    <t>IN190</t>
  </si>
  <si>
    <t>237358</t>
  </si>
  <si>
    <t>3.69 (0.91)</t>
  </si>
  <si>
    <t>AGRUMEN ALD</t>
  </si>
  <si>
    <t>IN193</t>
  </si>
  <si>
    <t>011134</t>
  </si>
  <si>
    <t>2.84 (0.40)</t>
  </si>
  <si>
    <t>ALD C-10 FIRM</t>
  </si>
  <si>
    <t>IN194</t>
  </si>
  <si>
    <t>013199</t>
  </si>
  <si>
    <t>ASTRATONE</t>
  </si>
  <si>
    <t>IN195</t>
  </si>
  <si>
    <t>015345</t>
  </si>
  <si>
    <t>2.22 (0.10)</t>
  </si>
  <si>
    <t>BETA IONONE EPOXIDE</t>
  </si>
  <si>
    <t>IN196</t>
  </si>
  <si>
    <t>002252</t>
  </si>
  <si>
    <t>CITRONELLYL ACET</t>
  </si>
  <si>
    <t>IN197</t>
  </si>
  <si>
    <t>034851</t>
  </si>
  <si>
    <t>CIVET ART</t>
  </si>
  <si>
    <t>Animalic</t>
  </si>
  <si>
    <t>IN198</t>
  </si>
  <si>
    <t>030732</t>
  </si>
  <si>
    <t>CORIANDER OIL</t>
  </si>
  <si>
    <t>IN199</t>
  </si>
  <si>
    <t>036414</t>
  </si>
  <si>
    <t>CUMIN OIL</t>
  </si>
  <si>
    <t>IN200</t>
  </si>
  <si>
    <t>037135</t>
  </si>
  <si>
    <t>DAMASCENIA SAM</t>
  </si>
  <si>
    <t>IN201</t>
  </si>
  <si>
    <t>30738467</t>
  </si>
  <si>
    <t>DORINIA FIRM</t>
  </si>
  <si>
    <t>IN203</t>
  </si>
  <si>
    <t>046470</t>
  </si>
  <si>
    <t>3.32 (0.7)</t>
  </si>
  <si>
    <t>GALBANIFF</t>
  </si>
  <si>
    <t>IN204</t>
  </si>
  <si>
    <t>070134</t>
  </si>
  <si>
    <t>2.27 (0.11)</t>
  </si>
  <si>
    <t>HERBAC</t>
  </si>
  <si>
    <t>IN205</t>
  </si>
  <si>
    <t>082615</t>
  </si>
  <si>
    <t>2.68 (0.31)</t>
  </si>
  <si>
    <t>HERBACET</t>
  </si>
  <si>
    <t>IN206</t>
  </si>
  <si>
    <t>082601</t>
  </si>
  <si>
    <t>ISO EUGENOL</t>
  </si>
  <si>
    <t>IN207</t>
  </si>
  <si>
    <t>098903</t>
  </si>
  <si>
    <t>LINALYL ACET</t>
  </si>
  <si>
    <t>IN208</t>
  </si>
  <si>
    <t>125057</t>
  </si>
  <si>
    <t>PERU BALSAM OIL</t>
  </si>
  <si>
    <t>IN209</t>
  </si>
  <si>
    <t>020415</t>
  </si>
  <si>
    <t>2.57 (0.22)</t>
  </si>
  <si>
    <t>PETITGRAIN BIGARADE OIL LMR</t>
  </si>
  <si>
    <t>IN210</t>
  </si>
  <si>
    <t>162013</t>
  </si>
  <si>
    <t>POMELENE  IPM</t>
  </si>
  <si>
    <t>IN211</t>
  </si>
  <si>
    <t>160788</t>
  </si>
  <si>
    <t>3.32 (0.69)</t>
  </si>
  <si>
    <t>RHODINOL COEUR</t>
  </si>
  <si>
    <t>IN213</t>
  </si>
  <si>
    <t>183700</t>
  </si>
  <si>
    <t>3.14 (0.60)</t>
  </si>
  <si>
    <t>2.95 (0.48)</t>
  </si>
  <si>
    <t>SANDALORE</t>
  </si>
  <si>
    <t>IN216</t>
  </si>
  <si>
    <t>190259</t>
  </si>
  <si>
    <t>2.43 (0.17)</t>
  </si>
  <si>
    <t>SUEDERAL</t>
  </si>
  <si>
    <t>IN217</t>
  </si>
  <si>
    <t>30632883</t>
  </si>
  <si>
    <t>2.81 (0.38)</t>
  </si>
  <si>
    <t>TOBACAROL</t>
  </si>
  <si>
    <t>IN218</t>
  </si>
  <si>
    <t>2.23 (0.10)</t>
  </si>
  <si>
    <t>VIVALDIE</t>
  </si>
  <si>
    <t>IN220</t>
  </si>
  <si>
    <t>221109</t>
  </si>
  <si>
    <t>2.99 (0.49)</t>
  </si>
  <si>
    <t>YARA YARA EXTRA</t>
  </si>
  <si>
    <t>IN221</t>
  </si>
  <si>
    <t>250332</t>
  </si>
  <si>
    <t>ALD C-9 PRG</t>
  </si>
  <si>
    <t>IN222</t>
  </si>
  <si>
    <t>012299</t>
  </si>
  <si>
    <t>ANIMALIS 1745</t>
  </si>
  <si>
    <t>IN223</t>
  </si>
  <si>
    <t>011694</t>
  </si>
  <si>
    <t>ARMOISE ESS</t>
  </si>
  <si>
    <t>IN224</t>
  </si>
  <si>
    <t>014965</t>
  </si>
  <si>
    <t>3.32 (0.70)</t>
  </si>
  <si>
    <t>BIRCH TAR RECT</t>
  </si>
  <si>
    <t>IN225</t>
  </si>
  <si>
    <t>022321</t>
  </si>
  <si>
    <t>3.35 (0.72)</t>
  </si>
  <si>
    <t>BOURG CASSIS ABS LMR</t>
  </si>
  <si>
    <t>IN226</t>
  </si>
  <si>
    <t>020362</t>
  </si>
  <si>
    <t>3.18 (0.61)</t>
  </si>
  <si>
    <t>CEDRENYL ACET (CEDRYL ACET Chinese)</t>
  </si>
  <si>
    <t>IN227</t>
  </si>
  <si>
    <t>033077</t>
  </si>
  <si>
    <t>2.65 (0.29)</t>
  </si>
  <si>
    <t>DIMETOL</t>
  </si>
  <si>
    <t>IN228</t>
  </si>
  <si>
    <t>045140</t>
  </si>
  <si>
    <t>3.08 (0.54)</t>
  </si>
  <si>
    <t>ELEMI OIL</t>
  </si>
  <si>
    <t>IN229</t>
  </si>
  <si>
    <t>055120</t>
  </si>
  <si>
    <t>3.09 (0.55)</t>
  </si>
  <si>
    <t>2.62 (0.25)</t>
  </si>
  <si>
    <t>FIR BALSAM ABS</t>
  </si>
  <si>
    <t>IN231</t>
  </si>
  <si>
    <t>062840</t>
  </si>
  <si>
    <t>HEALINGWOOD</t>
  </si>
  <si>
    <t>IN232</t>
  </si>
  <si>
    <t>081215</t>
  </si>
  <si>
    <t>INDISAN</t>
  </si>
  <si>
    <t>IN233</t>
  </si>
  <si>
    <t>093550</t>
  </si>
  <si>
    <t>IONONE BETA (Stabilized)</t>
  </si>
  <si>
    <t>IN234</t>
  </si>
  <si>
    <t>094128</t>
  </si>
  <si>
    <t>2.64 (0.27)</t>
  </si>
  <si>
    <t>JASMIN ABS MAROC LMR</t>
  </si>
  <si>
    <t>IN235</t>
  </si>
  <si>
    <t>100162</t>
  </si>
  <si>
    <t>JUNIPER BERRY OIL PHENICAE LMR</t>
  </si>
  <si>
    <t>IN236</t>
  </si>
  <si>
    <t>100310</t>
  </si>
  <si>
    <t>LAUREL LEAF OIL</t>
  </si>
  <si>
    <t>IN237</t>
  </si>
  <si>
    <t>120566</t>
  </si>
  <si>
    <t>METHYL ENCYCLATE</t>
  </si>
  <si>
    <t>IN239</t>
  </si>
  <si>
    <t>1.58 (0.01)</t>
  </si>
  <si>
    <t>MOSS-OAK ABS MD LMR</t>
  </si>
  <si>
    <t>IN240</t>
  </si>
  <si>
    <t>131826</t>
  </si>
  <si>
    <t>MUSK Z-4</t>
  </si>
  <si>
    <t>IN241</t>
  </si>
  <si>
    <t>140317</t>
  </si>
  <si>
    <t>MYRTLE OIL LMR</t>
  </si>
  <si>
    <t>IN242</t>
  </si>
  <si>
    <t>131837</t>
  </si>
  <si>
    <t>3.36 (0.72)</t>
  </si>
  <si>
    <t>OLIBANUM HYPERABS C'LESS CHAR</t>
  </si>
  <si>
    <t>IN243</t>
  </si>
  <si>
    <t>156663</t>
  </si>
  <si>
    <t>PALATONE</t>
  </si>
  <si>
    <t>IN244</t>
  </si>
  <si>
    <t>160307</t>
  </si>
  <si>
    <t>10% Bnz Bnzoate</t>
  </si>
  <si>
    <t>2.48 (0.19)</t>
  </si>
  <si>
    <t>PIMENTO BERRY OIL</t>
  </si>
  <si>
    <t>IN245</t>
  </si>
  <si>
    <t>164728</t>
  </si>
  <si>
    <t>PINEAPPLE CMP</t>
  </si>
  <si>
    <t>IN246</t>
  </si>
  <si>
    <t>164907</t>
  </si>
  <si>
    <t>3.26 (0.66)</t>
  </si>
  <si>
    <t>ROSE OTTO PURE OIL</t>
  </si>
  <si>
    <t>IN247</t>
  </si>
  <si>
    <t>186873</t>
  </si>
  <si>
    <t>TETRAHYDRO MUGUOL</t>
  </si>
  <si>
    <t>IN250</t>
  </si>
  <si>
    <t>203492</t>
  </si>
  <si>
    <t>3.24 (0.66)</t>
  </si>
  <si>
    <t>TOLU ALVA ESS</t>
  </si>
  <si>
    <t>IN251</t>
  </si>
  <si>
    <t>206530</t>
  </si>
  <si>
    <t>ACALEA</t>
  </si>
  <si>
    <t>IN252</t>
  </si>
  <si>
    <t>011963</t>
  </si>
  <si>
    <t>AMBRAIN EX GUM LABDANUM</t>
  </si>
  <si>
    <t>IN253</t>
  </si>
  <si>
    <t>014142</t>
  </si>
  <si>
    <t>BAY OIL FOR CMPD</t>
  </si>
  <si>
    <t>IN254</t>
  </si>
  <si>
    <t>020525</t>
  </si>
  <si>
    <t>2.13 (0.07)</t>
  </si>
  <si>
    <t>BOIS DE ROSE OIL</t>
  </si>
  <si>
    <t>IN256</t>
  </si>
  <si>
    <t>025300</t>
  </si>
  <si>
    <t>CYPRESS ABSOLUTE</t>
  </si>
  <si>
    <t>IN257</t>
  </si>
  <si>
    <t>036331</t>
  </si>
  <si>
    <t>1.64 (0.01)</t>
  </si>
  <si>
    <t>ESTRAGON OIL</t>
  </si>
  <si>
    <t>IN258</t>
  </si>
  <si>
    <t>058145</t>
  </si>
  <si>
    <t>ETHYL ACETO ACETATE</t>
  </si>
  <si>
    <t>IN259</t>
  </si>
  <si>
    <t>058481</t>
  </si>
  <si>
    <t>FLEURANIL</t>
  </si>
  <si>
    <t>IN260</t>
  </si>
  <si>
    <t>062144</t>
  </si>
  <si>
    <t>2.59 (0.23)</t>
  </si>
  <si>
    <t>GALAXOLIDE UNDILUTED</t>
  </si>
  <si>
    <t>IN261</t>
  </si>
  <si>
    <t>070290</t>
  </si>
  <si>
    <t>GUAIACWOOD OIL</t>
  </si>
  <si>
    <t>IN262</t>
  </si>
  <si>
    <t>078635</t>
  </si>
  <si>
    <t>2.95 (0.46)</t>
  </si>
  <si>
    <t>ISO CYCLO GERANIOL</t>
  </si>
  <si>
    <t>IN263</t>
  </si>
  <si>
    <t>091543</t>
  </si>
  <si>
    <t>2.79 (0.37)</t>
  </si>
  <si>
    <t>KOAVOL DH KOHINOOL</t>
  </si>
  <si>
    <t>IN264</t>
  </si>
  <si>
    <t>110532</t>
  </si>
  <si>
    <t>LMR LEATHERWOOD</t>
  </si>
  <si>
    <t>IN265</t>
  </si>
  <si>
    <t>121512</t>
  </si>
  <si>
    <t>MAGNOLAN</t>
  </si>
  <si>
    <t>IN266</t>
  </si>
  <si>
    <t>131548</t>
  </si>
  <si>
    <t>2.77 (0.35)</t>
  </si>
  <si>
    <t>MEL BLANC DLAIRE</t>
  </si>
  <si>
    <t>IN269</t>
  </si>
  <si>
    <t>134493</t>
  </si>
  <si>
    <t>3.10 (0.56)</t>
  </si>
  <si>
    <t>MUSCONE</t>
  </si>
  <si>
    <t>IN270</t>
  </si>
  <si>
    <t>138838</t>
  </si>
  <si>
    <t>2.20 (0.08)</t>
  </si>
  <si>
    <t>ORRINIFF 25% IPM</t>
  </si>
  <si>
    <t>IN271</t>
  </si>
  <si>
    <t>151170</t>
  </si>
  <si>
    <t>PEPPERMINT NAT SLCT</t>
  </si>
  <si>
    <t>IN272</t>
  </si>
  <si>
    <t>162796</t>
  </si>
  <si>
    <t>3.49 (0.80)</t>
  </si>
  <si>
    <t>ROSE OXIDE L DRAG</t>
  </si>
  <si>
    <t>IN273</t>
  </si>
  <si>
    <t>186894</t>
  </si>
  <si>
    <t>SEAMOSS</t>
  </si>
  <si>
    <t>IN274</t>
  </si>
  <si>
    <t>2.18 (0.08)</t>
  </si>
  <si>
    <t>TAGETTE OIL LMR</t>
  </si>
  <si>
    <t>IN275</t>
  </si>
  <si>
    <t>201033</t>
  </si>
  <si>
    <t>2.34 (0.13)</t>
  </si>
  <si>
    <t>2.97 (0.48)</t>
  </si>
  <si>
    <t>2.60 (0.24)</t>
  </si>
  <si>
    <t>3.23 (0.65)</t>
  </si>
  <si>
    <t>3.23 (0.64)</t>
  </si>
  <si>
    <t>3.56 (0.85)</t>
  </si>
  <si>
    <t>2.91 (0.44)</t>
  </si>
  <si>
    <t>2.32 (0.13)</t>
  </si>
  <si>
    <t>3.55 (0.84)</t>
  </si>
  <si>
    <t>3.53 (0.83)</t>
  </si>
  <si>
    <t>1.83 (0.02)</t>
  </si>
  <si>
    <t>3.52 (0.82)</t>
  </si>
  <si>
    <t>2.56 (0.21)</t>
  </si>
  <si>
    <t>2.30 (0.12)</t>
  </si>
  <si>
    <t>IN357</t>
  </si>
  <si>
    <t>2.85 (0.41)</t>
  </si>
  <si>
    <t>IN407</t>
  </si>
  <si>
    <t>3.37 (0.74)</t>
  </si>
  <si>
    <t>4.10 (0.99)</t>
  </si>
  <si>
    <t>IN409</t>
  </si>
  <si>
    <t>4.20 (0.99)</t>
  </si>
  <si>
    <t>3.02 (0.51)</t>
  </si>
  <si>
    <t>2.86 (0.40)</t>
  </si>
  <si>
    <t>3.67 (0.90)</t>
  </si>
  <si>
    <t>3.06 (0.52)</t>
  </si>
  <si>
    <t>IN406</t>
  </si>
  <si>
    <t>2.81 (0.36)</t>
  </si>
  <si>
    <t>3.05 (0.52)</t>
  </si>
  <si>
    <t>AMBERTONIC</t>
  </si>
  <si>
    <t>Amber/Musk</t>
  </si>
  <si>
    <t>IN395</t>
  </si>
  <si>
    <t>080399</t>
  </si>
  <si>
    <t>2.40 (0.14)</t>
  </si>
  <si>
    <t>AQUAFLORA</t>
  </si>
  <si>
    <t>IN396</t>
  </si>
  <si>
    <t>134635</t>
  </si>
  <si>
    <t>2.99 (0.48)</t>
  </si>
  <si>
    <t>COOLWOOD</t>
  </si>
  <si>
    <t>Woody/Camphor</t>
  </si>
  <si>
    <t>IN397</t>
  </si>
  <si>
    <t>201775</t>
  </si>
  <si>
    <t>COSMOFRUIT</t>
  </si>
  <si>
    <t>IN398</t>
  </si>
  <si>
    <t>134699</t>
  </si>
  <si>
    <t>CRISTALFIZZ</t>
  </si>
  <si>
    <t>Aldehyde</t>
  </si>
  <si>
    <t>IN399</t>
  </si>
  <si>
    <t>134481</t>
  </si>
  <si>
    <t>LEATHER FRET</t>
  </si>
  <si>
    <t>IN402</t>
  </si>
  <si>
    <t>134760</t>
  </si>
  <si>
    <t>IN405</t>
  </si>
  <si>
    <t>2.69 (0.29)</t>
  </si>
  <si>
    <t>Woody/Amber</t>
  </si>
  <si>
    <t>IN408</t>
  </si>
  <si>
    <t>IN412</t>
  </si>
  <si>
    <t>2.89 (0.43)</t>
  </si>
  <si>
    <t>CASSIFIX (1%)</t>
  </si>
  <si>
    <t>CASSIFIX (50%)</t>
  </si>
  <si>
    <t>CYCLEMAX (Pure)</t>
  </si>
  <si>
    <t>CYCLEMAX (10%)</t>
  </si>
  <si>
    <t>FLORAL SUPER (10%)</t>
  </si>
  <si>
    <t>FLORAL SUPER (1%)</t>
  </si>
  <si>
    <t>HYSANDOL PRG (1%)</t>
  </si>
  <si>
    <t>HYSANDOL PRG (20%)</t>
  </si>
  <si>
    <t>JAMUNATE (1%)</t>
  </si>
  <si>
    <t>JAMUNATE (5%)</t>
  </si>
  <si>
    <t>MELOZONE (1%)</t>
  </si>
  <si>
    <t>MELOZONE (5%)</t>
  </si>
  <si>
    <t>NEBULONE (pure)</t>
  </si>
  <si>
    <t>NEBULONE (50%)</t>
  </si>
  <si>
    <t>OPERANIDE (pure)</t>
  </si>
  <si>
    <t>OPERANIDE (10%)</t>
  </si>
  <si>
    <t>SALICYNALVA (1%)</t>
  </si>
  <si>
    <t>SALICYNALVA (25%)</t>
  </si>
  <si>
    <t>SYVERTAL (1%)</t>
  </si>
  <si>
    <t>SYVERTAL (10%)</t>
  </si>
  <si>
    <t>YLANGANATE (10%)</t>
  </si>
  <si>
    <t>YLANGANATE (0.2%)</t>
  </si>
  <si>
    <t>TRISAMBER (1%)</t>
  </si>
  <si>
    <t>TRISAMBER (25%)</t>
  </si>
  <si>
    <t>OPERANIDE (1%)</t>
  </si>
  <si>
    <t>HYSANDOL (Pure)</t>
  </si>
  <si>
    <t>IPC_as_text</t>
  </si>
  <si>
    <t>supplier</t>
  </si>
  <si>
    <t>olfactive</t>
  </si>
  <si>
    <t>cft_id</t>
  </si>
  <si>
    <t>region</t>
  </si>
  <si>
    <t>region_code</t>
  </si>
  <si>
    <t>ingr_name</t>
  </si>
  <si>
    <t>dilution</t>
  </si>
  <si>
    <t>intensity</t>
  </si>
  <si>
    <t>associated_code</t>
  </si>
  <si>
    <t>no_scent_percent</t>
  </si>
  <si>
    <t>mood_Happy</t>
  </si>
  <si>
    <t>mood_Relaxed</t>
  </si>
  <si>
    <t>mood_Sensuous</t>
  </si>
  <si>
    <t>mood_Stimulated</t>
  </si>
  <si>
    <t>mood_Apathetic</t>
  </si>
  <si>
    <t>mood_Depressed</t>
  </si>
  <si>
    <t>mood_Irritated</t>
  </si>
  <si>
    <t>mood_Stressed</t>
  </si>
  <si>
    <t>smell_Clean</t>
  </si>
  <si>
    <t>smell_Confident</t>
  </si>
  <si>
    <t>smell_Deodorizing</t>
  </si>
  <si>
    <t>smell_Energizing</t>
  </si>
  <si>
    <t>smell_Familiar</t>
  </si>
  <si>
    <t>smell_Feminine</t>
  </si>
  <si>
    <t>smell_For children</t>
  </si>
  <si>
    <t>smell_For both men and women</t>
  </si>
  <si>
    <t>smell_Fresh</t>
  </si>
  <si>
    <t>smell_Healthy</t>
  </si>
  <si>
    <t>smell_Indulgent</t>
  </si>
  <si>
    <t>smell_Innocent</t>
  </si>
  <si>
    <t>smell_Masculine</t>
  </si>
  <si>
    <t>smell_Moisturizing</t>
  </si>
  <si>
    <t>smell_Natural</t>
  </si>
  <si>
    <t>smell_Pure</t>
  </si>
  <si>
    <t>smell_Refreshing</t>
  </si>
  <si>
    <t>smell_Sense of well-being</t>
  </si>
  <si>
    <t>smell_Sensual</t>
  </si>
  <si>
    <t>smell_Soft</t>
  </si>
  <si>
    <t>smell_Therapeutic</t>
  </si>
  <si>
    <t>negative_Artificial</t>
  </si>
  <si>
    <t>negative_Cheap</t>
  </si>
  <si>
    <t>negative_Chemical</t>
  </si>
  <si>
    <t>negative_Harsh</t>
  </si>
  <si>
    <t>negative_Heavy</t>
  </si>
  <si>
    <t>negative_Overwhelming</t>
  </si>
  <si>
    <t>negative_Malodor</t>
  </si>
  <si>
    <t>negative_Musty</t>
  </si>
  <si>
    <t>negative_Stale</t>
  </si>
  <si>
    <t>negative_Unhealthy</t>
  </si>
  <si>
    <t>negative_Unpleasant</t>
  </si>
  <si>
    <t>descriptor_Citrusy</t>
  </si>
  <si>
    <t>descriptor_Cool</t>
  </si>
  <si>
    <t>descriptor_Creamy</t>
  </si>
  <si>
    <t>descriptor_Dry</t>
  </si>
  <si>
    <t>descriptor_Earthy</t>
  </si>
  <si>
    <t>descriptor_Floral</t>
  </si>
  <si>
    <t>descriptor_Fruity</t>
  </si>
  <si>
    <t>descriptor_Green</t>
  </si>
  <si>
    <t>descriptor_Herbal</t>
  </si>
  <si>
    <t>descriptor_Juicy</t>
  </si>
  <si>
    <t>descriptor_Medicinal</t>
  </si>
  <si>
    <t>descriptor_Oily</t>
  </si>
  <si>
    <t>descriptor_Pine</t>
  </si>
  <si>
    <t>descriptor_Powdery</t>
  </si>
  <si>
    <t>descriptor_Soapy</t>
  </si>
  <si>
    <t>descriptor_Spicy</t>
  </si>
  <si>
    <t>descriptor_Sweet</t>
  </si>
  <si>
    <t>descriptor_Warm</t>
  </si>
  <si>
    <t>descriptor_Woody</t>
  </si>
  <si>
    <t>color_color_1</t>
  </si>
  <si>
    <t>color_color_2</t>
  </si>
  <si>
    <t>color_color_3</t>
  </si>
  <si>
    <t>color_color_4</t>
  </si>
  <si>
    <t>color_color_5</t>
  </si>
  <si>
    <t>color_color_6</t>
  </si>
  <si>
    <t>color_color_7</t>
  </si>
  <si>
    <t>color_color_8</t>
  </si>
  <si>
    <t>color_color_9</t>
  </si>
  <si>
    <t>color_color_10</t>
  </si>
  <si>
    <t>color_color_11</t>
  </si>
  <si>
    <t>color_color_12</t>
  </si>
  <si>
    <t>color_color_13</t>
  </si>
  <si>
    <t>color_color_14</t>
  </si>
  <si>
    <t>color_color_15</t>
  </si>
  <si>
    <t>color_color_16</t>
  </si>
  <si>
    <t>color_color_17</t>
  </si>
  <si>
    <t>color_color_18</t>
  </si>
  <si>
    <t>color_color_19</t>
  </si>
  <si>
    <t>color_color_20</t>
  </si>
  <si>
    <t>color_color_21</t>
  </si>
  <si>
    <t>color_color_22</t>
  </si>
  <si>
    <t>color_color_23</t>
  </si>
  <si>
    <t>color_color_24</t>
  </si>
  <si>
    <t>color_color_25</t>
  </si>
  <si>
    <t>color_color_26</t>
  </si>
  <si>
    <t>color_color_27</t>
  </si>
  <si>
    <t>color_color_28</t>
  </si>
  <si>
    <t>color_color_29</t>
  </si>
  <si>
    <t>color_color_30</t>
  </si>
  <si>
    <t>color_color_31</t>
  </si>
  <si>
    <t>color_color_32</t>
  </si>
  <si>
    <t>color_color_33</t>
  </si>
  <si>
    <t>color_color_34</t>
  </si>
  <si>
    <t>color_color_35</t>
  </si>
  <si>
    <t>color_color_36</t>
  </si>
  <si>
    <t>color_color_37</t>
  </si>
  <si>
    <t>color_color_38</t>
  </si>
  <si>
    <t>color_color_39</t>
  </si>
  <si>
    <t>color_color_40</t>
  </si>
  <si>
    <t>color_color_41</t>
  </si>
  <si>
    <t>color_color_42</t>
  </si>
  <si>
    <t>texture_Texture_1</t>
  </si>
  <si>
    <t>texture_Texture_2</t>
  </si>
  <si>
    <t>texture_Texture_3</t>
  </si>
  <si>
    <t>texture_Texture_4</t>
  </si>
  <si>
    <t>texture_Texture_5</t>
  </si>
  <si>
    <t>texture_Texture_6</t>
  </si>
  <si>
    <t>texture_Texture_7</t>
  </si>
  <si>
    <t>texture_Texture_8</t>
  </si>
  <si>
    <t>texture_Texture_9</t>
  </si>
  <si>
    <t>texture_Texture_10</t>
  </si>
  <si>
    <t>texture_Texture_11</t>
  </si>
  <si>
    <t>texture_Texture_12</t>
  </si>
  <si>
    <t>smell_Airy_Breezy</t>
  </si>
  <si>
    <t>smell_Antibacterial_Disinfecting</t>
  </si>
  <si>
    <t>smell_Comforting_Relaxing</t>
  </si>
  <si>
    <t>smell_Distinctive_Unique</t>
  </si>
  <si>
    <t>smell_Elegant_Luxurious</t>
  </si>
  <si>
    <t>smell_Expensive_Sophisticated</t>
  </si>
  <si>
    <t>smell_Invigorating_Rejuvenating</t>
  </si>
  <si>
    <t>smell_Light_Mild</t>
  </si>
  <si>
    <t>smell_Nostalgic_Memorable</t>
  </si>
  <si>
    <t>smell_Nourishing_Caring</t>
  </si>
  <si>
    <t>negative_Old_Aged</t>
  </si>
  <si>
    <t>descriptor_Food-like_Tasty</t>
  </si>
  <si>
    <t>descriptor_Wet_Moist</t>
  </si>
  <si>
    <t>review</t>
  </si>
  <si>
    <t>Good substance and stable</t>
  </si>
  <si>
    <t>Nice natural ingredient and not great for the outdoors</t>
  </si>
  <si>
    <t>Ingredient</t>
  </si>
  <si>
    <t>approx</t>
  </si>
  <si>
    <t>approx ID</t>
  </si>
  <si>
    <t>Cosmetic Usage</t>
  </si>
  <si>
    <t>BASIL</t>
  </si>
  <si>
    <t xml:space="preserve">BASIL EXTRACTS CAN BE USED IN:- LOTIONS FOR LIMP AND DULL HAIR- BODY AND HAND CARE PRODUCTS (DEODORANTS)- FACE PRODUCTS FOR DRY, DELICATE AND TIRED SKINCOSMETIC USAGE LEVEL: 2 - 5 % (EXTRACT); 0.1 - 1 % (ESSENTIAL OIL). </t>
  </si>
  <si>
    <t>BENJOIN / STYRAX / BENZOIN</t>
  </si>
  <si>
    <t>THE OIL SOLUBLE FRACTION OF BENZOIN IS USED IN PERFUMERY AND COSMETOLOGY BECAUSE IT IS AN EFFICIENT FIXATIVE. IT CAN ALSO BE USED AS A DEODORANT.IT IS AN EXCELLENT ACTIVE PRINCIPLE IN PRODUCTS ALLOTTED TO GREASY HAIR FOR THE SAME REASONS.IT IS USED IN FAC "E, BODY AND AROUND THE EYES PRODUCTS.IT IS A FIRST CHOICE INGREDIENT IN:- ANTI-ACNE CREAMS AND CREAMS FOR GREASY SKIN- ANTI-WRINKLE  NIGHT CREAMS- ANTIPERSPIRANT FOOT PRODUCTS- SOOTHING HAND CREAMSCOSMETIC USAGE LEVEL: 0.5 - 2.0 % (EXTRACTS)</t>
  </si>
  <si>
    <t>BERGAMOT</t>
  </si>
  <si>
    <t>BERGAMOT IS AN ACTIVE INGREDIENT IN:- BODY AND HAND CARE PRODUCTS- FACE CARE PRODUCTS, NOTABLY FOR NORMAL, COMBINATION, MATURE AND STRESSED SKINCOSMETIC USAGE LEVEL: 2 - 5 % (EXTRACTS); 0.1 TO 1 % (ESSENTIAL OIL).</t>
  </si>
  <si>
    <t>BIRCH</t>
  </si>
  <si>
    <t>BIRCH SAP CAN BE USED IN SKIN AND HAIR-CARE APPLICATIONS, ESPECIALLY IN ENERGIZING AND/OR INVIGORATING PRODUCTS.</t>
  </si>
  <si>
    <t>CARDAMOM</t>
  </si>
  <si>
    <t>AS A STIMULANT, CARDAMOM IS ALSO USED FOR MENTAL FATIGUE, NERVOUS STRAIN, EXHAUSTION AND LACK OF CONCENTRATION.CARDAMOM CAN BE A SKIN IRRITANT AND SENSITIZER.</t>
  </si>
  <si>
    <t>CINNAMON</t>
  </si>
  <si>
    <t>CINNAMON EXTRACTS AND ESSENTIAL OIL ARE THUS FIRST CHOICE INGREDIENTS IN:- PRODUCTS FOR GREASY HAIR, DULL AND LIMP HAIR- BODY AND HAND CARE  PRODUCTS- FACE PRODUCTS (LOTIONS AND CREAMS FOR GREASY AND BLOTCHY SKIN)- FOOT CARE PRODUCTS- MOUTH HYGIENE (TOOTH ASTES ARE MADE WITH  CINNAMON ESSENTIAL OIL BECAUSE OF ITS PERFUME AND ANTISEPTIC PROPERTIES)COSMETIC USAGE LEVEL: 2 - 5 % (EXTRACTS) ; 0.1 - 1 % (ESSENTIAL OIL).</t>
  </si>
  <si>
    <t>CORIANDER</t>
  </si>
  <si>
    <t>CORIANDER IS THUS AN ACTIVE ELEMENT IN:- PRODUCTS FOR DULL AND LIMP, GREASY, DAMAGED, DELICATE OR DEVITALIZED HAIR- BODY PRODUCTS- FACE CARE PRODUCTS, REGENERATIVE CREAMS FOR DAMAGED, STRESSED, MATURE, TIRED AND DULL SKINCOSMETIC USAGE LEVEL: 0.1 TO 1 % ESSENTIAL OIL).</t>
  </si>
  <si>
    <t>CYPRESS</t>
  </si>
  <si>
    <t>CYPRESS EXTRACTS AND ESSENTIAL OIL CAN BE INGREDIENTS IN:- FOOT AND HEAVY LEG MASSAGE CREAMS- ANTI-BLOTCH CREAMS FOR DAMAGED AND BLOTCHY SKIN- SHAMPOOS FOR GREASY HAIR, LOTIONS FOR DAMAGED AND DELICATE HAIR-HAND CREAMS- SOFTENING BODY LOTIONSCOSMETIC US GE LEVEL: 2 - 5 % (EXTRACTS); 0.1 - 1 % (ESSENTIAL OIL).</t>
  </si>
  <si>
    <t>GARDENIA</t>
  </si>
  <si>
    <t>GARDENIA EXTRACTS CAN BE USED IN:- ANTI-DANDRUFF SHAMPOOS, LOTIONS FOR NORMAL, DAMAGED AND DELICATE HAIR- GELS FOR AROUND THE EYES-  BODY HYGIENE PRODUCTS- CREAMS FOR BLOTCHY SKIN- EMOLLIENT CREAMS FOR DRY SKIN- SOFTENING CREAMS FOR DAMAGED, SENSITIVE AND DELICATE SKIN- FOOT AND HEAVY LEG MASSAGE CREAMSCOSMETIC USAGE LEVEL: 2 - 5 % (EXTRACTS).</t>
  </si>
  <si>
    <t>GERANIUM</t>
  </si>
  <si>
    <t>THE GERANIUM IS UNDOUBTEDLY ONE OF THE MOST WIDELY USED PLANTS IN AROMATHERAPY.IT IS ALSO USED EXTENSIVELY IN SKINCARE PRODUCTS TO SOOTH THE SKIN OR TO DELAY SKIN-AGING.</t>
  </si>
  <si>
    <t>GINGER</t>
  </si>
  <si>
    <t>GINGER ESSENTIAL OIL PERFUMES TOILETRIES SUCH AS SOAPS, DETERGENTS, BODY CARE PRODUCTS AND IS AN INGREDIENT IN:- PRODUCTS FOR DAMAGED AND DELICATE, DULL AND LIMP HAIR- FACE CARE PRODUCTS FOR MATURE, DAMAGED OR DULL SKIN- MASSAGE CREAMS AND OILS FOR SPORT MEN- DEODORANTS-TOOTHPASTES.  COSMETIC USAGE LEVEL: 2 - 5 % (EXTRACTS); 0.1 - 1% (ESSENTIAL OIL).</t>
  </si>
  <si>
    <t>GRAPEFRUIT</t>
  </si>
  <si>
    <t>GRAPEFRUIT EXTRACTS AND ESSENTIAL OIL CAN BE INGREDIENTS IN:- SHAMPOOS FOR DAMAGED AND DELICATE HAIR- EXFOLIATIVE BODY CREAMS- SOFTE NING HAND CREAMS- ANTISEPTIC CREAMS FOR COMBINATION AND GREASY SKIN AND SKIN SUFFERING FROM ACNE- SOOTHING CREAMS FOR SENSI TIVE AND DELICATE  SKINCOSMETIC USAGE LEVEL: 2 - 5 % (EXTRACTS); 0.1 - 1 % (ESSENTIAL OIL),</t>
  </si>
  <si>
    <t>GUAIACWOOD</t>
  </si>
  <si>
    <t>GUAIACWOOD EXTRACTS ARE FIRST CHOICE INGREDIENTS IN:- LOTIONS FOR DAMAGED AND DELICATE HAIR WITH DANDRUFF- BODY PRODUCTS- MOUTH HYGIENE PRODUCTS- CREAMS FOR MATURE SKIN- DEODORANTSCOSMETIC USAGE LEVEL: 2 - 5 % (EXTRACTS).</t>
  </si>
  <si>
    <t>HONEYSUCKLE</t>
  </si>
  <si>
    <t>HONEYSUCKLE EXTRACTS ARE FIRST CHOICE INGREDIENTS IN:- GREASY HAIR SHAMPOOS- MAKE-UP REMOVING GELS FOR AROUND THE EYES- MOUTH HYGIENE PRODUCTS- SOFTENING HAND CREAMS- REGENERATIVE PRODUCTS FOR MATURE AND DAMAGED SKIN- STIMULANT FOAM BATHS- TONIC LOTIONS FOR SENSITIVE AND DELICATE SKINCOSMETIC USAGE LEVEL: 2 - 5 % (EXTRACTS).</t>
  </si>
  <si>
    <t>JASMINE</t>
  </si>
  <si>
    <t>JASMINE IS A SOUGHT AFTER INGREDIENT IN:- SHAMPOOS FOR GREASY HAIR, DAMAGED AND DELICATE, DULL AND LIMP HAIR- SOFTENING HAND CREAMS - BODY MILKS- REGENERATIVE CREAMS FOR DAMAGED, TIRED AND DULL SKIN- CREAMS FOR MATURE SKIN AND FOR AROUND THE EYES- SOFTENI G CREAMS FOR SENSITIVE AND DELICATE SKINCOSMETIC USAGE LEVEL: 2 - 5 % (EXTRACTS); 0.1 - 1 % (ESSENTIAL OIL).</t>
  </si>
  <si>
    <t>LAVANDIN</t>
  </si>
  <si>
    <t>LAVANDIN ESSENTIAL OIL IS RECOMMENDED IN:- PRODUCTS FOR HAIR WITH DANDRUFF AND DULL AND LIMP HAIR- BODY PRODUCTS : RELAXING BATH PRODUCTS- FACE CARE PRODUCTS : CALMING CREAMS FOR DAMAGED, SENSITIVE AND DELICATE SKIN, TONIC PRODUCTS FOR MATURE, TIRED AND ULL SKIN- REPELLENT CREAMSCOSMETIC USAGE LEVEL: 0.1 TO 1 % (ESSENTIAL OIL).</t>
  </si>
  <si>
    <t>LAVENDER</t>
  </si>
  <si>
    <t>LAVENDER EXTRACTS AND ESSENTIAL OIL ARE RECOMMENDED IN:- SHAMPOOS FOR GREASY, DAMAGED AND DELICATE HAIR, TONIC LOTIONS FOR DULL AND LIMP HAIR- SOFTENING BODY MILKS- REGENERATIVE CREAMS FOR DAMAGED SKIN- PURIFYING MASKS FOR MATURE SKIN- SOFTENING PRODUCTS FOR BABY SKIN- REVITALIZING SHOWER GELSCOSMETIC USAGE LEVEL: 2 - 5 % (EXTRACTS); 0.1 - 1 % (ESSENTIAL OIL)LAVENDER ESSENTIAL OIL IS CONTAINED IN THE RELAXING PHYTO-SPA.</t>
  </si>
  <si>
    <t>MANDARIN</t>
  </si>
  <si>
    <t>MANDARIN EXTRACTS AND ESSENTIAL OIL ARE APPRECIATED INGREDIENTS IN:- TONIFYING SHAMPOOS AND LOTIONS FOR DULL AND LIMP HAIR, ANTI-DANDRUFF PRODUCTS FOR GREASY HAIR- ANTISEPTIC AND ASTRINGENT CREAMS FOR COMBINATION SKIN AND FOR GREASY SKIN SUFFERING FROM A NE- TONIC LOTIONS FOR TIRED AND DULL SKIN- TONIFYING ANTI-STRETCH MARK CREAMS.  COSMETIC USAGE LEVEL: 2 - 5 % (EXTRACTS); 0.1 - 1 % (ES SENTIAL OIL).</t>
  </si>
  <si>
    <t>MYRRH</t>
  </si>
  <si>
    <t>MYRRH EXTRACTS AND ESSENTIAL OIL ARE INGREDIENTS IN:- GREASY HAIR SHAMPOOS- REGENERATIVE NIGHT-CREAMS FOR DAMAGED, MATURE AND DULL SKIN- ANTI-WRINKLE CREAMS- MOUTH HYGIENE PRODUCTS- BODY MILKS- FOOT MASSAGE CREAMS- NAIL STRENGTHENING PRODUCTS. COSMETIC USA E LEVEL: 2 - 5 % (EXTRACTS); 0.1 - 1 % (ESSENTIAL OIL).</t>
  </si>
  <si>
    <t>MYRTLE</t>
  </si>
  <si>
    <t>MYRTLE EXTRACTS AND ESSENTIAL OIL ARE INGREDIENTS FOR SHAMPOOS FOR GREASY HAIR WITH DANDRUFF, FOR TONIFYING BODY MASSAGE OILS, CREAMS FOR GREASY SKIN SUFFERING FROM ACNE, MIXED AND MATURE SKIN. THEY CAN ALSO BE USED IN MASSAGE CREAMS AND FOOT DEODORANT PRODUCTS. COSMETIC USAGE LEVEL:  2 - 5 % (EXTRACTS); 0.1 -1 % (ESSENTIAL OIL).</t>
  </si>
  <si>
    <t>NUTMEG</t>
  </si>
  <si>
    <t>NUTMEG EXTRACTS AND ESSENTIAL OIL ARE RECOMMENDED IN MASSAGE CREAMS FOR SPORTSMEN, IN TONIFYING BODY PRODUCTS, IN REVITALIZING CREAMS FOR MATURE AND DAMAGED SKIN.NUTMEG ESSENTIAL OIL IS AN INGREDIENT IN PERFUMES FOR MEN.COSMETIC USAGE LEVEL: 2 - 5 % (EXT ACTS); 0.1 - 1 % (ESSENTIAL OIL).</t>
  </si>
  <si>
    <t>PATCHOULI</t>
  </si>
  <si>
    <t>PATCHOULI IS USED IN HAIR CARE AND IN SKIN CARE IN ANTI-ACNE PRODUCTS, IN PRODUCTS FOR MATURE SKIN AND OILY SKIN.</t>
  </si>
  <si>
    <t>PEACH IS FIRST CHOICE INGREDIENTS IN:- SHAMPOOS FOR DULL AND LIMP HAIR, DAMAGED AND DELICATE HAIR- EXFOLIATIVE BODY PRODUCTS- MOISTURIZING CREAMS FOR DRY, SENSITIVE AND DELICATE SKIN- REVITALIZING CREAMS FOR DAMAGED AND MATURE SKIN- PEELING MASKS FOR TIR D AND DULL SKIN. COSMETIC USAGE LEVEL: 2 - 5 % (EXTRACTS).</t>
  </si>
  <si>
    <t>PEPPER</t>
  </si>
  <si>
    <t>PEPPER EXTRACTS AND ESSENTIAL OIL ARE APPRECIATED IN:- ANTI-DANDRUFF SHAMPOOS- WARMING UP MASSAGE CREAMS FOR SPORTSMEN.COSMETIC USAGE LEVEL: 2 - 5 % (EXTRACTS); 0.1 - 1 % (ESSENTIAL OIL).</t>
  </si>
  <si>
    <t>PEPPERMINT</t>
  </si>
  <si>
    <t>PEPPERMINT EXTRACTS AND ESSENTIAL OIL ARE SOUGHT-AFTER INGREDIENTS IN:- SHAMPOOS FOR NORMAL, DULL AND LIMP HAIR- DEODORANTS- REFRESHING BODY PRODUCTS- MOUTH HYGIENE PRODUCTS- BODY HYGIENE PRODUCTS- ASTRINGENT CREAMS FOR SKIN SUFFERING FROM ACNE.  COSMETIC USAGE LEVEL: 2 - 5 % (EXTRACTS); 0.1 - 1 % (ESSENTIAL OIL)PEPPERMINT ESSENTIAL OIL IS CONTAINED IN THE STIMULATING PHYTO-SPA.</t>
  </si>
  <si>
    <t>PINEAPPLE</t>
  </si>
  <si>
    <t>PINEAPPLE IS MORE SPECIALLY RECOMMENDED FOR:- HAND CARE AND BODY MASSAGE PRODUCTS- FACE PRODUCTS : PEELING CREAMS AND PURIFYING MASKS FOR NORMAL, COMBINATION, TIRED, DULL AND MATURE SKINCOSMETIC USAGE LEVEL: 2 - 5 % (EXTRACTS).</t>
  </si>
  <si>
    <t>ROSEMARY</t>
  </si>
  <si>
    <t>ROSEMARY EXTRACTS AND ESSENTIAL OIL ARE THUS INGREDIENTS IN:- SHAMPOOS FOR ALL TYPES OF HAIR, PARTICULARLY FOR HAIR WITH DANDRUFF- ANTI-LOUSE LOTIONS- TONIFYING BODY MILKS- FOAM BATHS, SHOWER GELS- HAND CREAMS- ASTRINGENT MASKS FOR COMBINATION OR GREASY KIN SUFFERING FROM ACNE- MOUTH HYGIENE PRODUCTS (TOOTHPASTES)- DEODORANT PRODUCTSCOSMETIC USAGE LEVEL: 2 - 5 % (EXTRACTS); 0.1 - 1 %  (ESSENTIAL OIL).</t>
  </si>
  <si>
    <t>SAGE</t>
  </si>
  <si>
    <t>SAGE EXTRACTS AND ESSENTIAL OIL ARE SOUGHT-AFTER INGREDIENTS IN:- PRODUCTS FOR ALL TYPE OF HAIR (SHAMPOOS, LOTIONS AND BALMS)- MOUTH HYGIENE PRODUCTS- SOFTENING HAND CREAMS- REGENERATIVE CREAMS, PARTICULARLY FOR AROUND THE EYES, FOR MATURE, DAMAGED, TIRE  AND DULL SKIN- REVITALIZING BODY MILKS- FOOT CREAMS- AFTER-SHAVE LOTIONS. COSMETIC USAGE LEVEL: 2 - 5 % (EXTRACTS); 0.1 - 1 % (ESSENT IAL OIL).</t>
  </si>
  <si>
    <t>SPEARMINT</t>
  </si>
  <si>
    <t>SWEET MINT EXTRACTS AND ESSENTIAL OIL ARE FIRST CHOICE INGREDIENTS IN:- MOUTH HYGIENE PRODUCTS : GARGLES, MOUTHWASHES, TOOTHPASTES-  FACE CARE PRODUCTS FOR TIRED, NORMAL AND SENSITIVE SKIN- FOAM GELS AND BATHS. COSMETIC USAGE LEVEL: 2 - 5 % (EXTRACTS); 0.1  1 % (ESSENTIAL OIL).</t>
  </si>
  <si>
    <t>THYME</t>
  </si>
  <si>
    <t>THYME ESSENTIAL OIL AND EXTRACTS ARE USED FOR MOUTH HYGIENE PRODUCTS (TOOTHPASTES), ASTRINGENT CREAMS FOR GREASY SKIN SUFFERING FROM ACNE TONIC LOTIONS FOR MATURE SKIN.THEY ALSO GO INTO THE MAKING OF SHOWER GELS, FOAM BATHS, SHAMPOOS FOR DULL AND LIMP HAIR, DAMAGED AND DELICATE HAIR, LOTIONS FOR GREASY HAIR, FOOT DEODORANT CREAMS.THEY ARE ALSO RECOMMENDED IN PERSONAL HYGIENE PRODUCTS. COSMETIC USAGE LEVEL: 2 - 5 % (EXTRACTS); 0.1 - 1 % (ESSENTIAL OIL).</t>
  </si>
  <si>
    <t>TUBEROSE</t>
  </si>
  <si>
    <t>TUBEROSE WAX IS USED IN SKIN CARE PRODUCTS TO RESTORE THE SKIN TO A SMOOTHER SURFACE.</t>
  </si>
  <si>
    <t>VIOLET</t>
  </si>
  <si>
    <t>VIOLET EXTRACTS ARE FIRST CHOICE INGREDIENTS IN:- SOFTENING PRODUCTS FOR AROUND THE EYES AND NOTABLY FOR SENSITIVE AND IRRITATED SKIN- MOISTURIZING BODY MILKS- PURIFYING CREAMS FOR SKIN SUFFERING FROM ACNE- DRY SKIN PRODUCTS- AFTER-SUN PRODUCTS. COSMETIC US AGE LEVEL: 2 - 5 % (EXTRACTS).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</si>
</sst>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
    <numFmt numFmtId="166" formatCode="0.000"/>
    <numFmt numFmtId="167" formatCode="0.0%"/>
  </numFmts>
  <fonts count="8" x14ac:knownFonts="1">
    <font>
      <sz val="11"/>
      <color theme="1"/>
      <name val="Calibri"/>
      <family val="2"/>
      <scheme val="minor"/>
    </font>
    <font>
      <sz val="11"/>
      <color theme="1"/>
      <name val="Calibri"/>
      <family val="2"/>
      <scheme val="minor"/>
    </font>
    <font>
      <sz val="11"/>
      <color rgb="FFFF0000"/>
      <name val="Calibri"/>
      <family val="2"/>
      <scheme val="minor"/>
    </font>
    <font>
      <sz val="11"/>
      <color rgb="FF1F497D"/>
      <name val="Calibri"/>
      <family val="2"/>
      <scheme val="minor"/>
    </font>
    <font>
      <sz val="11"/>
      <color theme="1"/>
      <name val="Calibri"/>
      <family val="2"/>
    </font>
    <font>
      <sz val="10"/>
      <name val="Arial"/>
      <family val="2"/>
    </font>
    <font>
      <sz val="11"/>
      <color rgb="FF006100"/>
      <name val="Calibri"/>
      <family val="2"/>
      <scheme val="minor"/>
    </font>
    <font>
      <sz val="11"/>
      <color rgb="FF9C0006"/>
      <name val="Calibri"/>
      <family val="2"/>
      <scheme val="minor"/>
    </font>
  </fonts>
  <fills count="6">
    <fill>
      <patternFill patternType="none"/>
    </fill>
    <fill>
      <patternFill patternType="gray125"/>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44">
    <xf numFmtId="0" fontId="0" fillId="0" borderId="0" xfId="0"/>
    <xf numFmtId="0" fontId="0" fillId="0" borderId="0" xfId="0" applyAlignment="1">
      <alignment wrapText="1"/>
    </xf>
    <xf numFmtId="0" fontId="0" fillId="0" borderId="1" xfId="0" applyBorder="1"/>
    <xf numFmtId="164" fontId="3" fillId="0" borderId="0" xfId="0" applyNumberFormat="1" applyFont="1"/>
    <xf numFmtId="9" fontId="0" fillId="0" borderId="0" xfId="0" applyNumberFormat="1" applyAlignment="1">
      <alignment horizontal="right"/>
    </xf>
    <xf numFmtId="165" fontId="4" fillId="0" borderId="0" xfId="0" applyNumberFormat="1" applyFont="1" applyFill="1" applyBorder="1"/>
    <xf numFmtId="166" fontId="0" fillId="0" borderId="0" xfId="0" applyNumberFormat="1"/>
    <xf numFmtId="0" fontId="4" fillId="0" borderId="0" xfId="0" applyFont="1" applyFill="1" applyBorder="1"/>
    <xf numFmtId="0" fontId="0" fillId="2" borderId="0" xfId="0" applyFill="1"/>
    <xf numFmtId="164" fontId="0" fillId="0" borderId="0" xfId="0" applyNumberFormat="1"/>
    <xf numFmtId="0" fontId="0" fillId="0" borderId="0" xfId="0" applyFill="1" applyBorder="1" applyAlignment="1">
      <alignment wrapText="1"/>
    </xf>
    <xf numFmtId="0" fontId="0" fillId="0" borderId="0" xfId="0" applyBorder="1"/>
    <xf numFmtId="164" fontId="0" fillId="0" borderId="0" xfId="0" applyNumberFormat="1" applyBorder="1"/>
    <xf numFmtId="0" fontId="0" fillId="0" borderId="1" xfId="0" applyFill="1" applyBorder="1" applyAlignment="1">
      <alignment wrapText="1"/>
    </xf>
    <xf numFmtId="164" fontId="0" fillId="0" borderId="1" xfId="0" applyNumberFormat="1" applyBorder="1"/>
    <xf numFmtId="2" fontId="0" fillId="0" borderId="0" xfId="0" applyNumberFormat="1"/>
    <xf numFmtId="2" fontId="0" fillId="0" borderId="1" xfId="0" applyNumberFormat="1" applyBorder="1"/>
    <xf numFmtId="166" fontId="0" fillId="0" borderId="1" xfId="0" applyNumberFormat="1" applyBorder="1"/>
    <xf numFmtId="0" fontId="5" fillId="2" borderId="0" xfId="0" applyFont="1" applyFill="1"/>
    <xf numFmtId="164" fontId="0" fillId="2" borderId="0" xfId="0" applyNumberFormat="1" applyFill="1"/>
    <xf numFmtId="165" fontId="0" fillId="0" borderId="0" xfId="0" applyNumberFormat="1"/>
    <xf numFmtId="0" fontId="5" fillId="0" borderId="0" xfId="0" applyFont="1"/>
    <xf numFmtId="9" fontId="0" fillId="0" borderId="0" xfId="0" applyNumberFormat="1" applyAlignment="1">
      <alignment horizontal="left"/>
    </xf>
    <xf numFmtId="165" fontId="0" fillId="0" borderId="1" xfId="0" applyNumberFormat="1" applyBorder="1"/>
    <xf numFmtId="0" fontId="4" fillId="0" borderId="1" xfId="0" applyFont="1" applyFill="1" applyBorder="1"/>
    <xf numFmtId="0" fontId="2" fillId="0" borderId="0" xfId="0" applyFont="1"/>
    <xf numFmtId="9" fontId="0" fillId="0" borderId="0" xfId="1" applyFont="1"/>
    <xf numFmtId="167" fontId="0" fillId="0" borderId="0" xfId="1" applyNumberFormat="1" applyFont="1"/>
    <xf numFmtId="164" fontId="0" fillId="0" borderId="0" xfId="0" applyNumberFormat="1" applyAlignment="1">
      <alignment horizontal="right"/>
    </xf>
    <xf numFmtId="2" fontId="0" fillId="0" borderId="0" xfId="0" applyNumberFormat="1" applyBorder="1"/>
    <xf numFmtId="165" fontId="0" fillId="0" borderId="0" xfId="0" applyNumberFormat="1" applyBorder="1"/>
    <xf numFmtId="166" fontId="0" fillId="0" borderId="0" xfId="0" applyNumberFormat="1" applyBorder="1"/>
    <xf numFmtId="0" fontId="7" fillId="4" borderId="0" xfId="3"/>
    <xf numFmtId="0" fontId="6" fillId="3" borderId="0" xfId="2"/>
    <xf numFmtId="0" fontId="7" fillId="4" borderId="0" xfId="3" applyBorder="1"/>
    <xf numFmtId="0" fontId="2" fillId="0" borderId="0" xfId="0" applyFont="1" applyBorder="1"/>
    <xf numFmtId="0" fontId="0" fillId="2" borderId="0" xfId="0" applyFill="1" applyBorder="1"/>
    <xf numFmtId="164" fontId="0" fillId="2" borderId="0" xfId="0" applyNumberFormat="1" applyFill="1" applyBorder="1"/>
    <xf numFmtId="49" fontId="0" fillId="0" borderId="0" xfId="0" applyNumberFormat="1"/>
    <xf numFmtId="0" fontId="0" fillId="5" borderId="0" xfId="0" applyFill="1"/>
    <xf numFmtId="0" fontId="6" fillId="3" borderId="0" xfId="2" applyBorder="1"/>
    <xf numFmtId="9" fontId="0" fillId="0" borderId="0" xfId="0" applyNumberFormat="1" applyBorder="1" applyAlignment="1">
      <alignment horizontal="right"/>
    </xf>
    <xf numFmtId="0" fontId="5" fillId="0" borderId="0" xfId="0" applyFont="1" applyBorder="1"/>
    <xf numFmtId="9" fontId="0" fillId="0" borderId="0" xfId="0" applyNumberFormat="1" applyBorder="1" applyAlignment="1">
      <alignment horizontal="left"/>
    </xf>
  </cellXfs>
  <cellStyles count="4">
    <cellStyle name="Bad" xfId="3" builtinId="27"/>
    <cellStyle name="Good" xfId="2" builtinId="26"/>
    <cellStyle name="Normal" xfId="0" builtinId="0"/>
    <cellStyle name="Percent" xfId="1" builtinId="5"/>
  </cellStyles>
  <dxfs count="29">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ont>
        <color rgb="FFFF0000"/>
      </font>
    </dxf>
    <dxf>
      <fill>
        <patternFill>
          <bgColor indexed="26"/>
        </patternFill>
      </fill>
    </dxf>
    <dxf>
      <fill>
        <patternFill>
          <bgColor indexed="26"/>
        </patternFill>
      </fill>
    </dxf>
    <dxf>
      <fill>
        <patternFill>
          <bgColor indexed="26"/>
        </patternFill>
      </fill>
    </dxf>
    <dxf>
      <fill>
        <patternFill>
          <bgColor indexed="26"/>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8"/>
      <tableStyleElement type="headerRow"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iff.com/sites/dxt9092/Documents/Data%20Science/Octopus/data/GPI/ZGPI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GPI_CLEAN"/>
      <sheetName val="CFT_ING (2)"/>
    </sheetNames>
    <sheetDataSet>
      <sheetData sheetId="0">
        <row r="1">
          <cell r="A1" t="str">
            <v>Ingredient Name</v>
          </cell>
          <cell r="B1" t="str">
            <v>Ingredient ID</v>
          </cell>
        </row>
        <row r="2">
          <cell r="A2" t="str">
            <v>1/4 MOISTURIZING CREAM</v>
          </cell>
          <cell r="B2">
            <v>1093</v>
          </cell>
        </row>
        <row r="3">
          <cell r="A3" t="str">
            <v>ABSINTH</v>
          </cell>
          <cell r="B3">
            <v>1094</v>
          </cell>
        </row>
        <row r="4">
          <cell r="A4" t="str">
            <v>ACACIA</v>
          </cell>
          <cell r="B4">
            <v>1095</v>
          </cell>
        </row>
        <row r="5">
          <cell r="A5" t="str">
            <v>ACACIA HONEY</v>
          </cell>
          <cell r="B5">
            <v>1096</v>
          </cell>
        </row>
        <row r="6">
          <cell r="A6" t="str">
            <v>ACAI</v>
          </cell>
          <cell r="B6">
            <v>1097</v>
          </cell>
        </row>
        <row r="7">
          <cell r="A7" t="str">
            <v>ACAIBERRY</v>
          </cell>
          <cell r="B7">
            <v>1347</v>
          </cell>
        </row>
        <row r="8">
          <cell r="A8" t="str">
            <v>ACEROLA</v>
          </cell>
          <cell r="B8">
            <v>1098</v>
          </cell>
        </row>
        <row r="9">
          <cell r="A9" t="str">
            <v>ACRYLIC POLYMER</v>
          </cell>
          <cell r="B9">
            <v>1099</v>
          </cell>
        </row>
        <row r="10">
          <cell r="A10" t="str">
            <v>ACTIREGUL</v>
          </cell>
          <cell r="B10">
            <v>1342</v>
          </cell>
        </row>
        <row r="11">
          <cell r="A11" t="str">
            <v>ACTIROX</v>
          </cell>
          <cell r="B11">
            <v>1329</v>
          </cell>
        </row>
        <row r="12">
          <cell r="A12" t="str">
            <v>ACTIVE BLEACH</v>
          </cell>
          <cell r="B12">
            <v>1100</v>
          </cell>
        </row>
        <row r="13">
          <cell r="A13" t="str">
            <v>ACTIVE OXYGEN</v>
          </cell>
          <cell r="B13">
            <v>1101</v>
          </cell>
        </row>
        <row r="14">
          <cell r="A14" t="str">
            <v>ACTIVE PEARLS</v>
          </cell>
          <cell r="B14">
            <v>1102</v>
          </cell>
        </row>
        <row r="15">
          <cell r="A15" t="str">
            <v>ACTIVE WHITENERS</v>
          </cell>
          <cell r="B15">
            <v>1103</v>
          </cell>
        </row>
        <row r="16">
          <cell r="A16" t="str">
            <v>ADALIN</v>
          </cell>
          <cell r="B16">
            <v>1104</v>
          </cell>
        </row>
        <row r="17">
          <cell r="A17" t="str">
            <v>ADENOSINE</v>
          </cell>
          <cell r="B17">
            <v>1105</v>
          </cell>
        </row>
        <row r="18">
          <cell r="A18" t="str">
            <v>ADN VEGETAL</v>
          </cell>
          <cell r="B18">
            <v>1106</v>
          </cell>
        </row>
        <row r="19">
          <cell r="A19" t="str">
            <v>AGRIMONY</v>
          </cell>
          <cell r="B19">
            <v>1107</v>
          </cell>
        </row>
        <row r="20">
          <cell r="A20" t="str">
            <v>AGRUMEN</v>
          </cell>
          <cell r="B20">
            <v>1108</v>
          </cell>
        </row>
        <row r="21">
          <cell r="A21" t="str">
            <v>AHA</v>
          </cell>
          <cell r="B21">
            <v>1109</v>
          </cell>
        </row>
        <row r="22">
          <cell r="A22" t="str">
            <v>ALCOHOL</v>
          </cell>
          <cell r="B22">
            <v>1110</v>
          </cell>
        </row>
        <row r="23">
          <cell r="A23" t="str">
            <v>ALDER</v>
          </cell>
          <cell r="B23">
            <v>1111</v>
          </cell>
        </row>
        <row r="24">
          <cell r="A24" t="str">
            <v>ALFALFA</v>
          </cell>
          <cell r="B24">
            <v>1112</v>
          </cell>
        </row>
        <row r="25">
          <cell r="A25" t="str">
            <v>ALFALFA HERBAL EXTRACT</v>
          </cell>
          <cell r="B25">
            <v>1113</v>
          </cell>
        </row>
        <row r="26">
          <cell r="A26" t="str">
            <v>ALGAE</v>
          </cell>
          <cell r="B26">
            <v>1114</v>
          </cell>
        </row>
        <row r="27">
          <cell r="A27" t="str">
            <v>ALIPHATIC HYDROCARBONS</v>
          </cell>
          <cell r="B27">
            <v>1115</v>
          </cell>
        </row>
        <row r="28">
          <cell r="A28" t="str">
            <v>ALKANET</v>
          </cell>
          <cell r="B28">
            <v>1116</v>
          </cell>
        </row>
        <row r="29">
          <cell r="A29" t="str">
            <v>ALLANTOIN</v>
          </cell>
          <cell r="B29">
            <v>1117</v>
          </cell>
        </row>
        <row r="30">
          <cell r="A30" t="str">
            <v>ALMOND</v>
          </cell>
          <cell r="B30">
            <v>1118</v>
          </cell>
        </row>
        <row r="31">
          <cell r="A31" t="str">
            <v>ALOE FEROX</v>
          </cell>
          <cell r="B31">
            <v>1119</v>
          </cell>
        </row>
        <row r="32">
          <cell r="A32" t="str">
            <v>ALOE VERA</v>
          </cell>
          <cell r="B32">
            <v>1120</v>
          </cell>
        </row>
        <row r="33">
          <cell r="A33" t="str">
            <v>ALOE VERA  / SABILA</v>
          </cell>
          <cell r="B33">
            <v>1121</v>
          </cell>
        </row>
        <row r="34">
          <cell r="A34" t="str">
            <v>ALOE VERA / SABILA</v>
          </cell>
          <cell r="B34">
            <v>1122</v>
          </cell>
        </row>
        <row r="35">
          <cell r="A35" t="str">
            <v>ALPHA FILTER</v>
          </cell>
          <cell r="B35">
            <v>1123</v>
          </cell>
        </row>
        <row r="36">
          <cell r="A36" t="str">
            <v>ALPHA FLAVON</v>
          </cell>
          <cell r="B36">
            <v>1124</v>
          </cell>
        </row>
        <row r="37">
          <cell r="A37" t="str">
            <v>ALPHA NUTRIUM</v>
          </cell>
          <cell r="B37">
            <v>1125</v>
          </cell>
        </row>
        <row r="38">
          <cell r="A38" t="str">
            <v>ALTHEA</v>
          </cell>
          <cell r="B38">
            <v>1126</v>
          </cell>
        </row>
        <row r="39">
          <cell r="A39" t="str">
            <v>ALUMINIUM MICRO CRISTALS</v>
          </cell>
          <cell r="B39">
            <v>1127</v>
          </cell>
        </row>
        <row r="40">
          <cell r="A40" t="str">
            <v>ALUN STONE</v>
          </cell>
          <cell r="B40">
            <v>1383</v>
          </cell>
        </row>
        <row r="41">
          <cell r="A41" t="str">
            <v>AMALA</v>
          </cell>
          <cell r="B41">
            <v>1128</v>
          </cell>
        </row>
        <row r="42">
          <cell r="A42" t="str">
            <v>AMBER</v>
          </cell>
          <cell r="B42">
            <v>1129</v>
          </cell>
        </row>
        <row r="43">
          <cell r="A43" t="str">
            <v>AMINO PRO-V</v>
          </cell>
          <cell r="B43">
            <v>1130</v>
          </cell>
        </row>
        <row r="44">
          <cell r="A44" t="str">
            <v>AMINOACIDS</v>
          </cell>
          <cell r="B44">
            <v>1131</v>
          </cell>
        </row>
        <row r="45">
          <cell r="A45" t="str">
            <v>AMINOKINE</v>
          </cell>
          <cell r="B45">
            <v>1132</v>
          </cell>
        </row>
        <row r="46">
          <cell r="A46" t="str">
            <v>AMLIKA BERRY</v>
          </cell>
          <cell r="B46">
            <v>1133</v>
          </cell>
        </row>
        <row r="47">
          <cell r="A47" t="str">
            <v>AMMONIA</v>
          </cell>
          <cell r="B47">
            <v>1134</v>
          </cell>
        </row>
        <row r="48">
          <cell r="A48" t="str">
            <v>AMMONIA SALTS</v>
          </cell>
          <cell r="B48">
            <v>1135</v>
          </cell>
        </row>
        <row r="49">
          <cell r="A49" t="str">
            <v>AMYLASE</v>
          </cell>
          <cell r="B49">
            <v>1136</v>
          </cell>
        </row>
        <row r="50">
          <cell r="A50" t="str">
            <v>ANDIROBA</v>
          </cell>
          <cell r="B50">
            <v>1137</v>
          </cell>
        </row>
        <row r="51">
          <cell r="A51" t="str">
            <v>ANEMONE</v>
          </cell>
          <cell r="B51">
            <v>1138</v>
          </cell>
        </row>
        <row r="52">
          <cell r="A52" t="str">
            <v>ANGELICA</v>
          </cell>
          <cell r="B52">
            <v>1139</v>
          </cell>
        </row>
        <row r="53">
          <cell r="A53" t="str">
            <v>ANISE</v>
          </cell>
          <cell r="B53">
            <v>1140</v>
          </cell>
        </row>
        <row r="54">
          <cell r="A54" t="str">
            <v>ANISEED</v>
          </cell>
          <cell r="B54">
            <v>1141</v>
          </cell>
        </row>
        <row r="55">
          <cell r="A55" t="str">
            <v>ANTARTICINE</v>
          </cell>
          <cell r="B55">
            <v>1142</v>
          </cell>
        </row>
        <row r="56">
          <cell r="A56" t="str">
            <v>ANTI-ACNE MEDICATION</v>
          </cell>
          <cell r="B56">
            <v>1143</v>
          </cell>
        </row>
        <row r="57">
          <cell r="A57" t="str">
            <v>ANTIBACTERIAL</v>
          </cell>
          <cell r="B57">
            <v>1144</v>
          </cell>
        </row>
        <row r="58">
          <cell r="A58" t="str">
            <v>ANTIBACTERIAL AGENTS</v>
          </cell>
          <cell r="B58">
            <v>1145</v>
          </cell>
        </row>
        <row r="59">
          <cell r="A59" t="str">
            <v>ANTI-DEPOSITING AGENTS</v>
          </cell>
          <cell r="B59">
            <v>1146</v>
          </cell>
        </row>
        <row r="60">
          <cell r="A60" t="str">
            <v>ANTIFOAM AGENTS</v>
          </cell>
          <cell r="B60">
            <v>1147</v>
          </cell>
        </row>
        <row r="61">
          <cell r="A61" t="str">
            <v>ANTI-OXIDANTS</v>
          </cell>
          <cell r="B61">
            <v>1148</v>
          </cell>
        </row>
        <row r="62">
          <cell r="A62" t="str">
            <v>ANTI-PROTEIN AGENTS</v>
          </cell>
          <cell r="B62">
            <v>1149</v>
          </cell>
        </row>
        <row r="63">
          <cell r="A63" t="str">
            <v>ANTI-STATIC AGENTS</v>
          </cell>
          <cell r="B63">
            <v>1150</v>
          </cell>
        </row>
        <row r="64">
          <cell r="A64" t="str">
            <v>ANTI-UV</v>
          </cell>
          <cell r="B64">
            <v>1151</v>
          </cell>
        </row>
        <row r="65">
          <cell r="A65" t="str">
            <v>ANTI-UV COMPLEX</v>
          </cell>
          <cell r="B65">
            <v>1152</v>
          </cell>
        </row>
        <row r="66">
          <cell r="A66" t="str">
            <v>APPLE</v>
          </cell>
          <cell r="B66">
            <v>1153</v>
          </cell>
        </row>
        <row r="67">
          <cell r="A67" t="str">
            <v>APPLE PECTINE</v>
          </cell>
          <cell r="B67">
            <v>1154</v>
          </cell>
        </row>
        <row r="68">
          <cell r="A68" t="str">
            <v>APRICOT</v>
          </cell>
          <cell r="B68">
            <v>1155</v>
          </cell>
        </row>
        <row r="69">
          <cell r="A69" t="str">
            <v>APRICOT SEED / APRICOT KERNEL</v>
          </cell>
          <cell r="B69">
            <v>1156</v>
          </cell>
        </row>
        <row r="70">
          <cell r="A70" t="str">
            <v>AQUA-BIOMIN</v>
          </cell>
          <cell r="B70">
            <v>1157</v>
          </cell>
        </row>
        <row r="71">
          <cell r="A71" t="str">
            <v>AQUA-SPHERES</v>
          </cell>
          <cell r="B71">
            <v>1158</v>
          </cell>
        </row>
        <row r="72">
          <cell r="A72" t="str">
            <v>ARBUTE TREE</v>
          </cell>
          <cell r="B72">
            <v>1159</v>
          </cell>
        </row>
        <row r="73">
          <cell r="A73" t="str">
            <v>ARGAN TREE</v>
          </cell>
          <cell r="B73">
            <v>1160</v>
          </cell>
        </row>
        <row r="74">
          <cell r="A74" t="str">
            <v>ARGIRELINE</v>
          </cell>
          <cell r="B74">
            <v>1161</v>
          </cell>
        </row>
        <row r="75">
          <cell r="A75" t="str">
            <v>ARNICA</v>
          </cell>
          <cell r="B75">
            <v>1162</v>
          </cell>
        </row>
        <row r="76">
          <cell r="A76" t="str">
            <v>ARTEMISIA</v>
          </cell>
          <cell r="B76">
            <v>1397</v>
          </cell>
        </row>
        <row r="77">
          <cell r="A77" t="str">
            <v>ARTICHOKE</v>
          </cell>
          <cell r="B77">
            <v>1163</v>
          </cell>
        </row>
        <row r="78">
          <cell r="A78" t="str">
            <v>ARUM</v>
          </cell>
          <cell r="B78">
            <v>1372</v>
          </cell>
        </row>
        <row r="79">
          <cell r="A79" t="str">
            <v>ASH</v>
          </cell>
          <cell r="B79">
            <v>1350</v>
          </cell>
        </row>
        <row r="80">
          <cell r="A80" t="str">
            <v>ASH TREE</v>
          </cell>
          <cell r="B80">
            <v>1164</v>
          </cell>
        </row>
        <row r="81">
          <cell r="A81" t="str">
            <v>ASH TREE LEAF</v>
          </cell>
          <cell r="B81">
            <v>1165</v>
          </cell>
        </row>
        <row r="82">
          <cell r="A82" t="str">
            <v>ASTRAGALUS</v>
          </cell>
          <cell r="B82">
            <v>1166</v>
          </cell>
        </row>
        <row r="83">
          <cell r="A83" t="str">
            <v>ASTRINGENT MINERALS</v>
          </cell>
          <cell r="B83">
            <v>1167</v>
          </cell>
        </row>
        <row r="84">
          <cell r="A84" t="str">
            <v>ASWAAGANDHA</v>
          </cell>
          <cell r="B84">
            <v>1168</v>
          </cell>
        </row>
        <row r="85">
          <cell r="A85" t="str">
            <v>AUSTRALIAN MACADAMIA NUT</v>
          </cell>
          <cell r="B85">
            <v>1169</v>
          </cell>
        </row>
        <row r="86">
          <cell r="A86" t="str">
            <v>AUSTRALIAN SWEET ORANGE</v>
          </cell>
          <cell r="B86">
            <v>1170</v>
          </cell>
        </row>
        <row r="87">
          <cell r="A87" t="str">
            <v>AVOCADO</v>
          </cell>
          <cell r="B87">
            <v>1171</v>
          </cell>
        </row>
        <row r="88">
          <cell r="A88" t="str">
            <v>AWAPUHI</v>
          </cell>
          <cell r="B88">
            <v>1172</v>
          </cell>
        </row>
        <row r="89">
          <cell r="A89" t="str">
            <v>AZTEC MARIGOLD / TAGETES</v>
          </cell>
          <cell r="B89">
            <v>1173</v>
          </cell>
        </row>
        <row r="90">
          <cell r="A90" t="str">
            <v>BABASSU</v>
          </cell>
          <cell r="B90">
            <v>1174</v>
          </cell>
        </row>
        <row r="91">
          <cell r="A91" t="str">
            <v>BABASSU / BABUSSU</v>
          </cell>
          <cell r="B91">
            <v>1175</v>
          </cell>
        </row>
        <row r="92">
          <cell r="A92" t="str">
            <v>BAIHUA PLANT</v>
          </cell>
          <cell r="B92">
            <v>1176</v>
          </cell>
        </row>
        <row r="93">
          <cell r="A93" t="str">
            <v>BAIZHI</v>
          </cell>
          <cell r="B93">
            <v>1177</v>
          </cell>
        </row>
        <row r="94">
          <cell r="A94" t="str">
            <v>BAKASIA</v>
          </cell>
          <cell r="B94">
            <v>1178</v>
          </cell>
        </row>
        <row r="95">
          <cell r="A95" t="str">
            <v>BAKING SODA</v>
          </cell>
          <cell r="B95">
            <v>1179</v>
          </cell>
        </row>
        <row r="96">
          <cell r="A96" t="str">
            <v>BALANCING ACTIVES</v>
          </cell>
          <cell r="B96">
            <v>1180</v>
          </cell>
        </row>
        <row r="97">
          <cell r="A97" t="str">
            <v>BALM / MELISSA</v>
          </cell>
          <cell r="B97">
            <v>1181</v>
          </cell>
        </row>
        <row r="98">
          <cell r="A98" t="str">
            <v>BALM MINT</v>
          </cell>
          <cell r="B98">
            <v>1182</v>
          </cell>
        </row>
        <row r="99">
          <cell r="A99" t="str">
            <v>BALSAM</v>
          </cell>
          <cell r="B99">
            <v>1183</v>
          </cell>
        </row>
        <row r="100">
          <cell r="A100" t="str">
            <v>BAMBOO</v>
          </cell>
          <cell r="B100">
            <v>1184</v>
          </cell>
        </row>
        <row r="101">
          <cell r="A101" t="str">
            <v>BANANA</v>
          </cell>
          <cell r="B101">
            <v>1185</v>
          </cell>
        </row>
        <row r="102">
          <cell r="A102" t="str">
            <v>BANKSIA</v>
          </cell>
          <cell r="B102">
            <v>1186</v>
          </cell>
        </row>
        <row r="103">
          <cell r="A103" t="str">
            <v>BAOBAB</v>
          </cell>
          <cell r="B103">
            <v>1187</v>
          </cell>
        </row>
        <row r="104">
          <cell r="A104" t="str">
            <v>BARBERRY</v>
          </cell>
          <cell r="B104">
            <v>1188</v>
          </cell>
        </row>
        <row r="105">
          <cell r="A105" t="str">
            <v>BARLEY</v>
          </cell>
          <cell r="B105">
            <v>1189</v>
          </cell>
        </row>
        <row r="106">
          <cell r="A106" t="str">
            <v>BASIL</v>
          </cell>
          <cell r="B106">
            <v>1190</v>
          </cell>
        </row>
        <row r="107">
          <cell r="A107" t="str">
            <v>BAY LAUREL</v>
          </cell>
          <cell r="B107">
            <v>1191</v>
          </cell>
        </row>
        <row r="108">
          <cell r="A108" t="str">
            <v>BAYBERRY</v>
          </cell>
          <cell r="B108">
            <v>1192</v>
          </cell>
        </row>
        <row r="109">
          <cell r="A109" t="str">
            <v>BEADS</v>
          </cell>
          <cell r="B109">
            <v>1193</v>
          </cell>
        </row>
        <row r="110">
          <cell r="A110" t="str">
            <v>BEAR</v>
          </cell>
          <cell r="B110">
            <v>1194</v>
          </cell>
        </row>
        <row r="111">
          <cell r="A111" t="str">
            <v>BEARBERRY</v>
          </cell>
          <cell r="B111">
            <v>1195</v>
          </cell>
        </row>
        <row r="112">
          <cell r="A112" t="str">
            <v>BEDSTRAW / GOOSE GRASS</v>
          </cell>
          <cell r="B112">
            <v>1196</v>
          </cell>
        </row>
        <row r="113">
          <cell r="A113" t="str">
            <v>BEECH</v>
          </cell>
          <cell r="B113">
            <v>1197</v>
          </cell>
        </row>
        <row r="114">
          <cell r="A114" t="str">
            <v>BEESWAX</v>
          </cell>
          <cell r="B114">
            <v>1198</v>
          </cell>
        </row>
        <row r="115">
          <cell r="A115" t="str">
            <v>BENJOIN / STYRAX / BENZOIN</v>
          </cell>
          <cell r="B115">
            <v>1199</v>
          </cell>
        </row>
        <row r="116">
          <cell r="A116" t="str">
            <v>BERGAMOT</v>
          </cell>
          <cell r="B116">
            <v>1200</v>
          </cell>
        </row>
        <row r="117">
          <cell r="A117" t="str">
            <v>BERRY</v>
          </cell>
          <cell r="B117">
            <v>1201</v>
          </cell>
        </row>
        <row r="118">
          <cell r="A118" t="str">
            <v>BESAN</v>
          </cell>
          <cell r="B118">
            <v>1202</v>
          </cell>
        </row>
        <row r="119">
          <cell r="A119" t="str">
            <v>BETA CAROTENE</v>
          </cell>
          <cell r="B119">
            <v>1203</v>
          </cell>
        </row>
        <row r="120">
          <cell r="A120" t="str">
            <v>BETA HYDROXY</v>
          </cell>
          <cell r="B120">
            <v>1204</v>
          </cell>
        </row>
        <row r="121">
          <cell r="A121" t="str">
            <v>BETAINE</v>
          </cell>
          <cell r="B121">
            <v>1205</v>
          </cell>
        </row>
        <row r="122">
          <cell r="A122" t="str">
            <v>BETEL</v>
          </cell>
          <cell r="B122">
            <v>1206</v>
          </cell>
        </row>
        <row r="123">
          <cell r="A123" t="str">
            <v>BETEL VINE</v>
          </cell>
          <cell r="B123">
            <v>1207</v>
          </cell>
        </row>
        <row r="124">
          <cell r="A124" t="str">
            <v>BETONY</v>
          </cell>
          <cell r="B124">
            <v>1208</v>
          </cell>
        </row>
        <row r="125">
          <cell r="A125" t="str">
            <v>BHA</v>
          </cell>
          <cell r="B125">
            <v>1209</v>
          </cell>
        </row>
        <row r="126">
          <cell r="A126" t="str">
            <v>BICARBONATE</v>
          </cell>
          <cell r="B126">
            <v>1210</v>
          </cell>
        </row>
        <row r="127">
          <cell r="A127" t="str">
            <v>BILBERRY</v>
          </cell>
          <cell r="B127">
            <v>1211</v>
          </cell>
        </row>
        <row r="128">
          <cell r="A128" t="str">
            <v>BILBERRY LEAF</v>
          </cell>
          <cell r="B128">
            <v>1212</v>
          </cell>
        </row>
        <row r="129">
          <cell r="A129" t="str">
            <v>BINDWEED</v>
          </cell>
          <cell r="B129">
            <v>1213</v>
          </cell>
        </row>
        <row r="130">
          <cell r="A130" t="str">
            <v>BIO CERAMIDES</v>
          </cell>
          <cell r="B130">
            <v>1214</v>
          </cell>
        </row>
        <row r="131">
          <cell r="A131" t="str">
            <v>BIO COMPLEX</v>
          </cell>
          <cell r="B131">
            <v>1215</v>
          </cell>
        </row>
        <row r="132">
          <cell r="A132" t="str">
            <v>BIO-ACTIVE AGENTS</v>
          </cell>
          <cell r="B132">
            <v>1216</v>
          </cell>
        </row>
        <row r="133">
          <cell r="A133" t="str">
            <v>BIO-ALCOHOL</v>
          </cell>
          <cell r="B133">
            <v>1217</v>
          </cell>
        </row>
        <row r="134">
          <cell r="A134" t="str">
            <v>BIODEGRADABLE AGENTS</v>
          </cell>
          <cell r="B134">
            <v>1218</v>
          </cell>
        </row>
        <row r="135">
          <cell r="A135" t="str">
            <v>BIOFIBRINE</v>
          </cell>
          <cell r="B135">
            <v>1337</v>
          </cell>
        </row>
        <row r="136">
          <cell r="A136" t="str">
            <v>BIOFLAVONOIDS</v>
          </cell>
          <cell r="B136">
            <v>1219</v>
          </cell>
        </row>
        <row r="137">
          <cell r="A137" t="str">
            <v>BIO-HYDRATING INGREDIENTS</v>
          </cell>
          <cell r="B137">
            <v>1220</v>
          </cell>
        </row>
        <row r="138">
          <cell r="A138" t="str">
            <v>BIOLOGIC CATALYSTS</v>
          </cell>
          <cell r="B138">
            <v>1221</v>
          </cell>
        </row>
        <row r="139">
          <cell r="A139" t="str">
            <v>BIO-NUTRIMENT</v>
          </cell>
          <cell r="B139">
            <v>1222</v>
          </cell>
        </row>
        <row r="140">
          <cell r="A140" t="str">
            <v>BIOPEIN</v>
          </cell>
          <cell r="B140">
            <v>1223</v>
          </cell>
        </row>
        <row r="141">
          <cell r="A141" t="str">
            <v>BIO-PEPTIDES</v>
          </cell>
          <cell r="B141">
            <v>1224</v>
          </cell>
        </row>
        <row r="142">
          <cell r="A142" t="str">
            <v>BIO-PROTEINS</v>
          </cell>
          <cell r="B142">
            <v>1225</v>
          </cell>
        </row>
        <row r="143">
          <cell r="A143" t="str">
            <v>BIO-RETINOL</v>
          </cell>
          <cell r="B143">
            <v>1226</v>
          </cell>
        </row>
        <row r="144">
          <cell r="A144" t="str">
            <v>BIOTIC</v>
          </cell>
          <cell r="B144">
            <v>1336</v>
          </cell>
        </row>
        <row r="145">
          <cell r="A145" t="str">
            <v>BIOTIN</v>
          </cell>
          <cell r="B145">
            <v>1227</v>
          </cell>
        </row>
        <row r="146">
          <cell r="A146" t="str">
            <v>BIRCH</v>
          </cell>
          <cell r="B146">
            <v>1228</v>
          </cell>
        </row>
        <row r="147">
          <cell r="A147" t="str">
            <v>BIRCH TREE</v>
          </cell>
          <cell r="B147">
            <v>1229</v>
          </cell>
        </row>
        <row r="148">
          <cell r="A148" t="str">
            <v>BIRD'S FOOT / TREFOIL</v>
          </cell>
          <cell r="B148">
            <v>1230</v>
          </cell>
        </row>
        <row r="149">
          <cell r="A149" t="str">
            <v>BIRD'S KNOTGRASS</v>
          </cell>
          <cell r="B149">
            <v>1231</v>
          </cell>
        </row>
        <row r="150">
          <cell r="A150" t="str">
            <v>BIRTHWORT</v>
          </cell>
          <cell r="B150">
            <v>1232</v>
          </cell>
        </row>
        <row r="151">
          <cell r="A151" t="str">
            <v>BISTORT</v>
          </cell>
          <cell r="B151">
            <v>1233</v>
          </cell>
        </row>
        <row r="152">
          <cell r="A152" t="str">
            <v>BITTER ORANGE FLOWER / BITTER ORANGE BLO</v>
          </cell>
          <cell r="B152">
            <v>1234</v>
          </cell>
        </row>
        <row r="153">
          <cell r="A153" t="str">
            <v>BITTER ORANGE LEAF</v>
          </cell>
          <cell r="B153">
            <v>1235</v>
          </cell>
        </row>
        <row r="154">
          <cell r="A154" t="str">
            <v>BITTER ORANGE PEEL</v>
          </cell>
          <cell r="B154">
            <v>1236</v>
          </cell>
        </row>
        <row r="155">
          <cell r="A155" t="str">
            <v>BITTERSWEET</v>
          </cell>
          <cell r="B155">
            <v>1237</v>
          </cell>
        </row>
        <row r="156">
          <cell r="A156" t="str">
            <v>BLACK HAW</v>
          </cell>
          <cell r="B156">
            <v>1238</v>
          </cell>
        </row>
        <row r="157">
          <cell r="A157" t="str">
            <v>BLACK HOREHOUND</v>
          </cell>
          <cell r="B157">
            <v>1239</v>
          </cell>
        </row>
        <row r="158">
          <cell r="A158" t="str">
            <v>BLACK MULBERRY</v>
          </cell>
          <cell r="B158">
            <v>1240</v>
          </cell>
        </row>
        <row r="159">
          <cell r="A159" t="str">
            <v>BLACK POPLAR</v>
          </cell>
          <cell r="B159">
            <v>1241</v>
          </cell>
        </row>
        <row r="160">
          <cell r="A160" t="str">
            <v>BLACK RICE</v>
          </cell>
          <cell r="B160">
            <v>1242</v>
          </cell>
        </row>
        <row r="161">
          <cell r="A161" t="str">
            <v>BLACK SESAME</v>
          </cell>
          <cell r="B161">
            <v>1243</v>
          </cell>
        </row>
        <row r="162">
          <cell r="A162" t="str">
            <v>BLACK SNAKEROOT</v>
          </cell>
          <cell r="B162">
            <v>1244</v>
          </cell>
        </row>
        <row r="163">
          <cell r="A163" t="str">
            <v>BLACK TEA</v>
          </cell>
          <cell r="B163">
            <v>1245</v>
          </cell>
        </row>
        <row r="164">
          <cell r="A164" t="str">
            <v>BLACKBERRY</v>
          </cell>
          <cell r="B164">
            <v>1246</v>
          </cell>
        </row>
        <row r="165">
          <cell r="A165" t="str">
            <v>BLACKBERRY VINEGAR</v>
          </cell>
          <cell r="B165">
            <v>1247</v>
          </cell>
        </row>
        <row r="166">
          <cell r="A166" t="str">
            <v>BLACKCURRANT</v>
          </cell>
          <cell r="B166">
            <v>1248</v>
          </cell>
        </row>
        <row r="167">
          <cell r="A167" t="str">
            <v>BLACKCURRANT BUD</v>
          </cell>
          <cell r="B167">
            <v>1380</v>
          </cell>
        </row>
        <row r="168">
          <cell r="A168" t="str">
            <v>BLACKCURRANT LEAF</v>
          </cell>
          <cell r="B168">
            <v>1249</v>
          </cell>
        </row>
        <row r="169">
          <cell r="A169" t="str">
            <v>BLADDERWRACK</v>
          </cell>
          <cell r="B169">
            <v>1250</v>
          </cell>
        </row>
        <row r="170">
          <cell r="A170" t="str">
            <v>BLEACH</v>
          </cell>
          <cell r="B170">
            <v>1251</v>
          </cell>
        </row>
        <row r="171">
          <cell r="A171" t="str">
            <v>BLESSED THISTLE</v>
          </cell>
          <cell r="B171">
            <v>1252</v>
          </cell>
        </row>
        <row r="172">
          <cell r="A172" t="str">
            <v>BLONDE WOODS</v>
          </cell>
          <cell r="B172">
            <v>1253</v>
          </cell>
        </row>
        <row r="173">
          <cell r="A173" t="str">
            <v>BLOODROOT</v>
          </cell>
          <cell r="B173">
            <v>1254</v>
          </cell>
        </row>
        <row r="174">
          <cell r="A174" t="str">
            <v>BLUE AGAVE</v>
          </cell>
          <cell r="B174">
            <v>1255</v>
          </cell>
        </row>
        <row r="175">
          <cell r="A175" t="str">
            <v>BLUE ALGAE</v>
          </cell>
          <cell r="B175">
            <v>1256</v>
          </cell>
        </row>
        <row r="176">
          <cell r="A176" t="str">
            <v>BLUE GOLD</v>
          </cell>
          <cell r="B176">
            <v>1257</v>
          </cell>
        </row>
        <row r="177">
          <cell r="A177" t="str">
            <v>BLUE IRIS</v>
          </cell>
          <cell r="B177">
            <v>1258</v>
          </cell>
        </row>
        <row r="178">
          <cell r="A178" t="str">
            <v>BLUE LAVENDER</v>
          </cell>
          <cell r="B178">
            <v>1259</v>
          </cell>
        </row>
        <row r="179">
          <cell r="A179" t="str">
            <v>BLUE MICROSPHERES</v>
          </cell>
          <cell r="B179">
            <v>1260</v>
          </cell>
        </row>
        <row r="180">
          <cell r="A180" t="str">
            <v>BLUEBERRY</v>
          </cell>
          <cell r="B180">
            <v>1261</v>
          </cell>
        </row>
        <row r="181">
          <cell r="A181" t="str">
            <v>BODY LOTION</v>
          </cell>
          <cell r="B181">
            <v>1262</v>
          </cell>
        </row>
        <row r="182">
          <cell r="A182" t="str">
            <v>BOLDO</v>
          </cell>
          <cell r="B182">
            <v>1263</v>
          </cell>
        </row>
        <row r="183">
          <cell r="A183" t="str">
            <v>BORAGE</v>
          </cell>
          <cell r="B183">
            <v>1264</v>
          </cell>
        </row>
        <row r="184">
          <cell r="A184" t="str">
            <v>BORNEOL</v>
          </cell>
          <cell r="B184">
            <v>1265</v>
          </cell>
        </row>
        <row r="185">
          <cell r="A185" t="str">
            <v>BOSWELLIA</v>
          </cell>
          <cell r="B185">
            <v>1266</v>
          </cell>
        </row>
        <row r="186">
          <cell r="A186" t="str">
            <v>BOSWELLIA SERRATA</v>
          </cell>
          <cell r="B186">
            <v>1267</v>
          </cell>
        </row>
        <row r="187">
          <cell r="A187" t="str">
            <v>BOSWELOX</v>
          </cell>
          <cell r="B187">
            <v>1268</v>
          </cell>
        </row>
        <row r="188">
          <cell r="A188" t="str">
            <v>BOTANICAL</v>
          </cell>
          <cell r="B188">
            <v>1269</v>
          </cell>
        </row>
        <row r="189">
          <cell r="A189" t="str">
            <v>BOTANICAL COMPLEX</v>
          </cell>
          <cell r="B189">
            <v>1270</v>
          </cell>
        </row>
        <row r="190">
          <cell r="A190" t="str">
            <v>BOTANICAL OILS</v>
          </cell>
          <cell r="B190">
            <v>1271</v>
          </cell>
        </row>
        <row r="191">
          <cell r="A191" t="str">
            <v>BOTANICALS</v>
          </cell>
          <cell r="B191">
            <v>1272</v>
          </cell>
        </row>
        <row r="192">
          <cell r="A192" t="str">
            <v>BOUGAINVILLEA</v>
          </cell>
          <cell r="B192">
            <v>1273</v>
          </cell>
        </row>
        <row r="193">
          <cell r="A193" t="str">
            <v>BOX TREE</v>
          </cell>
          <cell r="B193">
            <v>1274</v>
          </cell>
        </row>
        <row r="194">
          <cell r="A194" t="str">
            <v>BRAZILIAN NUT</v>
          </cell>
          <cell r="B194">
            <v>1275</v>
          </cell>
        </row>
        <row r="195">
          <cell r="A195" t="str">
            <v>BRIGHTENING AGENTS</v>
          </cell>
          <cell r="B195">
            <v>1276</v>
          </cell>
        </row>
        <row r="196">
          <cell r="A196" t="str">
            <v>BROOM</v>
          </cell>
          <cell r="B196">
            <v>1277</v>
          </cell>
        </row>
        <row r="197">
          <cell r="A197" t="str">
            <v>BROWN SUGAR</v>
          </cell>
          <cell r="B197">
            <v>1278</v>
          </cell>
        </row>
        <row r="198">
          <cell r="A198" t="str">
            <v>BUCHU</v>
          </cell>
          <cell r="B198">
            <v>1279</v>
          </cell>
        </row>
        <row r="199">
          <cell r="A199" t="str">
            <v>BUCKTHORN</v>
          </cell>
          <cell r="B199">
            <v>1280</v>
          </cell>
        </row>
        <row r="200">
          <cell r="A200" t="str">
            <v>BUD EXTRACT</v>
          </cell>
          <cell r="B200">
            <v>1332</v>
          </cell>
        </row>
        <row r="201">
          <cell r="A201" t="str">
            <v>BUGLE-HERB</v>
          </cell>
          <cell r="B201">
            <v>1281</v>
          </cell>
        </row>
        <row r="202">
          <cell r="A202" t="str">
            <v>BUGLOSS</v>
          </cell>
          <cell r="B202">
            <v>1282</v>
          </cell>
        </row>
        <row r="203">
          <cell r="A203" t="str">
            <v>BURDOCK</v>
          </cell>
          <cell r="B203">
            <v>1283</v>
          </cell>
        </row>
        <row r="204">
          <cell r="A204" t="str">
            <v>BUTCHER'S BROOM</v>
          </cell>
          <cell r="B204">
            <v>1284</v>
          </cell>
        </row>
        <row r="205">
          <cell r="A205" t="str">
            <v>BUTTERFLY PEA</v>
          </cell>
          <cell r="B205">
            <v>1285</v>
          </cell>
        </row>
        <row r="206">
          <cell r="A206" t="str">
            <v>BUTTERMILK</v>
          </cell>
          <cell r="B206">
            <v>1286</v>
          </cell>
        </row>
        <row r="207">
          <cell r="A207" t="str">
            <v>CABBAGE</v>
          </cell>
          <cell r="B207">
            <v>1287</v>
          </cell>
        </row>
        <row r="208">
          <cell r="A208" t="str">
            <v>CABBAGE ROSE</v>
          </cell>
          <cell r="B208">
            <v>1288</v>
          </cell>
        </row>
        <row r="209">
          <cell r="A209" t="str">
            <v>CACAO</v>
          </cell>
          <cell r="B209">
            <v>1289</v>
          </cell>
        </row>
        <row r="210">
          <cell r="A210" t="str">
            <v>CACAO BEAN</v>
          </cell>
          <cell r="B210">
            <v>1290</v>
          </cell>
        </row>
        <row r="211">
          <cell r="A211" t="str">
            <v>CACTUS</v>
          </cell>
          <cell r="B211">
            <v>1291</v>
          </cell>
        </row>
        <row r="212">
          <cell r="A212" t="str">
            <v>CADE</v>
          </cell>
          <cell r="B212">
            <v>1292</v>
          </cell>
        </row>
        <row r="213">
          <cell r="A213" t="str">
            <v>CAFFEINE</v>
          </cell>
          <cell r="B213">
            <v>1293</v>
          </cell>
        </row>
        <row r="214">
          <cell r="A214" t="str">
            <v>CALABASH</v>
          </cell>
          <cell r="B214">
            <v>1294</v>
          </cell>
        </row>
        <row r="215">
          <cell r="A215" t="str">
            <v>CALAMANSI</v>
          </cell>
          <cell r="B215">
            <v>1295</v>
          </cell>
        </row>
        <row r="216">
          <cell r="A216" t="str">
            <v>CALCIUM</v>
          </cell>
          <cell r="B216">
            <v>1296</v>
          </cell>
        </row>
        <row r="217">
          <cell r="A217" t="str">
            <v>CALCIUM VITAMIN</v>
          </cell>
          <cell r="B217">
            <v>1297</v>
          </cell>
        </row>
        <row r="218">
          <cell r="A218" t="str">
            <v>CALENDULA</v>
          </cell>
          <cell r="B218">
            <v>1298</v>
          </cell>
        </row>
        <row r="219">
          <cell r="A219" t="str">
            <v>CALLA</v>
          </cell>
          <cell r="B219">
            <v>1299</v>
          </cell>
        </row>
        <row r="220">
          <cell r="A220" t="str">
            <v>CAMELIA</v>
          </cell>
          <cell r="B220">
            <v>1302</v>
          </cell>
        </row>
        <row r="221">
          <cell r="A221" t="str">
            <v>CAMELINA</v>
          </cell>
          <cell r="B221">
            <v>1300</v>
          </cell>
        </row>
        <row r="222">
          <cell r="A222" t="str">
            <v>CAMELINA SINENSIS</v>
          </cell>
          <cell r="B222">
            <v>1301</v>
          </cell>
        </row>
        <row r="223">
          <cell r="A223" t="str">
            <v>CAMOMILE</v>
          </cell>
          <cell r="B223">
            <v>1334</v>
          </cell>
        </row>
        <row r="224">
          <cell r="A224" t="str">
            <v>CAMPHOR</v>
          </cell>
          <cell r="B224">
            <v>1303</v>
          </cell>
        </row>
        <row r="225">
          <cell r="A225" t="str">
            <v>CAMU-CAMU</v>
          </cell>
          <cell r="B225">
            <v>1304</v>
          </cell>
        </row>
        <row r="226">
          <cell r="A226" t="str">
            <v>CANELO</v>
          </cell>
          <cell r="B226">
            <v>1305</v>
          </cell>
        </row>
        <row r="227">
          <cell r="A227" t="str">
            <v>CAPSICUM</v>
          </cell>
          <cell r="B227">
            <v>1306</v>
          </cell>
        </row>
        <row r="228">
          <cell r="A228" t="str">
            <v>CARAWAY</v>
          </cell>
          <cell r="B228">
            <v>1307</v>
          </cell>
        </row>
        <row r="229">
          <cell r="A229" t="str">
            <v>CARBON</v>
          </cell>
          <cell r="B229">
            <v>1308</v>
          </cell>
        </row>
        <row r="230">
          <cell r="A230" t="str">
            <v>CARDAMOM</v>
          </cell>
          <cell r="B230">
            <v>1309</v>
          </cell>
        </row>
        <row r="231">
          <cell r="A231" t="str">
            <v>CAREZYME</v>
          </cell>
          <cell r="B231">
            <v>1310</v>
          </cell>
        </row>
        <row r="232">
          <cell r="A232" t="str">
            <v>CARLINA</v>
          </cell>
          <cell r="B232">
            <v>1311</v>
          </cell>
        </row>
        <row r="233">
          <cell r="A233" t="str">
            <v>CARNATION</v>
          </cell>
          <cell r="B233">
            <v>1312</v>
          </cell>
        </row>
        <row r="234">
          <cell r="A234" t="str">
            <v>CARNAUBA</v>
          </cell>
          <cell r="B234">
            <v>1313</v>
          </cell>
        </row>
        <row r="235">
          <cell r="A235" t="str">
            <v>CARNITINE</v>
          </cell>
          <cell r="B235">
            <v>1314</v>
          </cell>
        </row>
        <row r="236">
          <cell r="A236" t="str">
            <v>CARNOSINE</v>
          </cell>
          <cell r="B236">
            <v>1315</v>
          </cell>
        </row>
        <row r="237">
          <cell r="A237" t="str">
            <v>CAROB TREE</v>
          </cell>
          <cell r="B237">
            <v>1316</v>
          </cell>
        </row>
        <row r="238">
          <cell r="A238" t="str">
            <v>CARROT</v>
          </cell>
          <cell r="B238">
            <v>1317</v>
          </cell>
        </row>
        <row r="239">
          <cell r="A239" t="str">
            <v>CASCARA</v>
          </cell>
          <cell r="B239">
            <v>1318</v>
          </cell>
        </row>
        <row r="240">
          <cell r="A240" t="str">
            <v>CASHEW TREE</v>
          </cell>
          <cell r="B240">
            <v>1319</v>
          </cell>
        </row>
        <row r="241">
          <cell r="A241" t="str">
            <v>CASHMERE</v>
          </cell>
          <cell r="B241">
            <v>1320</v>
          </cell>
        </row>
        <row r="242">
          <cell r="A242" t="str">
            <v>CASSIA</v>
          </cell>
          <cell r="B242">
            <v>1321</v>
          </cell>
        </row>
        <row r="243">
          <cell r="A243" t="str">
            <v>CASSIS</v>
          </cell>
          <cell r="B243">
            <v>1322</v>
          </cell>
        </row>
        <row r="244">
          <cell r="A244" t="str">
            <v>CASTOR</v>
          </cell>
          <cell r="B244">
            <v>1323</v>
          </cell>
        </row>
        <row r="245">
          <cell r="A245" t="str">
            <v>CATIONIC ACTIVES</v>
          </cell>
          <cell r="B245">
            <v>1324</v>
          </cell>
        </row>
        <row r="246">
          <cell r="A246" t="str">
            <v>CAVIAR</v>
          </cell>
          <cell r="B246">
            <v>1335</v>
          </cell>
        </row>
        <row r="247">
          <cell r="A247" t="str">
            <v>CAYENNE PEPPER</v>
          </cell>
          <cell r="B247">
            <v>1325</v>
          </cell>
        </row>
        <row r="248">
          <cell r="A248" t="str">
            <v>CEDAR</v>
          </cell>
          <cell r="B248">
            <v>1326</v>
          </cell>
        </row>
        <row r="249">
          <cell r="A249" t="str">
            <v>CEDARWOOD</v>
          </cell>
          <cell r="B249">
            <v>1</v>
          </cell>
        </row>
        <row r="250">
          <cell r="A250" t="str">
            <v>CEDRAT</v>
          </cell>
          <cell r="B250">
            <v>2</v>
          </cell>
        </row>
        <row r="251">
          <cell r="A251" t="str">
            <v>CELANDINE/CHELIDOINE</v>
          </cell>
          <cell r="B251">
            <v>3</v>
          </cell>
        </row>
        <row r="252">
          <cell r="A252" t="str">
            <v>CELERY</v>
          </cell>
          <cell r="B252">
            <v>4</v>
          </cell>
        </row>
        <row r="253">
          <cell r="A253" t="str">
            <v>CELLULASE</v>
          </cell>
          <cell r="B253">
            <v>5</v>
          </cell>
        </row>
        <row r="254">
          <cell r="A254" t="str">
            <v>CEMENT CERAMIDE</v>
          </cell>
          <cell r="B254">
            <v>1373</v>
          </cell>
        </row>
        <row r="255">
          <cell r="A255" t="str">
            <v>CENTELLA</v>
          </cell>
          <cell r="B255">
            <v>6</v>
          </cell>
        </row>
        <row r="256">
          <cell r="A256" t="str">
            <v>CERACHROMINE TM</v>
          </cell>
          <cell r="B256">
            <v>7</v>
          </cell>
        </row>
        <row r="257">
          <cell r="A257" t="str">
            <v>CERAMIDE</v>
          </cell>
          <cell r="B257">
            <v>8</v>
          </cell>
        </row>
        <row r="258">
          <cell r="A258" t="str">
            <v>CERAMIDE A2</v>
          </cell>
          <cell r="B258">
            <v>9</v>
          </cell>
        </row>
        <row r="259">
          <cell r="A259" t="str">
            <v>CERAMIDE R</v>
          </cell>
          <cell r="B259">
            <v>10</v>
          </cell>
        </row>
        <row r="260">
          <cell r="A260" t="str">
            <v>CERAMIDES</v>
          </cell>
          <cell r="B260">
            <v>11</v>
          </cell>
        </row>
        <row r="261">
          <cell r="A261" t="str">
            <v>CERAPROTEINS</v>
          </cell>
          <cell r="B261">
            <v>12</v>
          </cell>
        </row>
        <row r="262">
          <cell r="A262" t="str">
            <v>CERA-RESINS</v>
          </cell>
          <cell r="B262">
            <v>13</v>
          </cell>
        </row>
        <row r="263">
          <cell r="A263" t="str">
            <v>CERA-TRIOLEUM</v>
          </cell>
          <cell r="B263">
            <v>1384</v>
          </cell>
        </row>
        <row r="264">
          <cell r="A264" t="str">
            <v>CEREALS</v>
          </cell>
          <cell r="B264">
            <v>14</v>
          </cell>
        </row>
        <row r="265">
          <cell r="A265" t="str">
            <v>CHAMOMILE</v>
          </cell>
          <cell r="B265">
            <v>15</v>
          </cell>
        </row>
        <row r="266">
          <cell r="A266" t="str">
            <v>CHAMPACA</v>
          </cell>
          <cell r="B266">
            <v>1341</v>
          </cell>
        </row>
        <row r="267">
          <cell r="A267" t="str">
            <v>CHAMPAGNE</v>
          </cell>
          <cell r="B267">
            <v>16</v>
          </cell>
        </row>
        <row r="268">
          <cell r="A268" t="str">
            <v>CHARCOAL</v>
          </cell>
          <cell r="B268">
            <v>17</v>
          </cell>
        </row>
        <row r="269">
          <cell r="A269" t="str">
            <v>CHAULMUGRA</v>
          </cell>
          <cell r="B269">
            <v>18</v>
          </cell>
        </row>
        <row r="270">
          <cell r="A270" t="str">
            <v>CHEREDA</v>
          </cell>
          <cell r="B270">
            <v>19</v>
          </cell>
        </row>
        <row r="271">
          <cell r="A271" t="str">
            <v>CHERRY</v>
          </cell>
          <cell r="B271">
            <v>20</v>
          </cell>
        </row>
        <row r="272">
          <cell r="A272" t="str">
            <v>CHERRY BARK TEA</v>
          </cell>
          <cell r="B272">
            <v>21</v>
          </cell>
        </row>
        <row r="273">
          <cell r="A273" t="str">
            <v>CHERRY BLOSSOM</v>
          </cell>
          <cell r="B273">
            <v>1368</v>
          </cell>
        </row>
        <row r="274">
          <cell r="A274" t="str">
            <v>CHERRY PULP</v>
          </cell>
          <cell r="B274">
            <v>22</v>
          </cell>
        </row>
        <row r="275">
          <cell r="A275" t="str">
            <v>CHERRY TREE</v>
          </cell>
          <cell r="B275">
            <v>23</v>
          </cell>
        </row>
        <row r="276">
          <cell r="A276" t="str">
            <v>CHERVIL</v>
          </cell>
          <cell r="B276">
            <v>24</v>
          </cell>
        </row>
        <row r="277">
          <cell r="A277" t="str">
            <v>CHESNUT</v>
          </cell>
          <cell r="B277">
            <v>25</v>
          </cell>
        </row>
        <row r="278">
          <cell r="A278" t="str">
            <v>CHESTNUT</v>
          </cell>
          <cell r="B278">
            <v>26</v>
          </cell>
        </row>
        <row r="279">
          <cell r="A279" t="str">
            <v>CHESTNUT TREE</v>
          </cell>
          <cell r="B279">
            <v>27</v>
          </cell>
        </row>
        <row r="280">
          <cell r="A280" t="str">
            <v>CHICK PEA</v>
          </cell>
          <cell r="B280">
            <v>28</v>
          </cell>
        </row>
        <row r="281">
          <cell r="A281" t="str">
            <v>CHICORY</v>
          </cell>
          <cell r="B281">
            <v>29</v>
          </cell>
        </row>
        <row r="282">
          <cell r="A282" t="str">
            <v>CHILLI</v>
          </cell>
          <cell r="B282">
            <v>30</v>
          </cell>
        </row>
        <row r="283">
          <cell r="A283" t="str">
            <v>CHINESE HERBS</v>
          </cell>
          <cell r="B283">
            <v>31</v>
          </cell>
        </row>
        <row r="284">
          <cell r="A284" t="str">
            <v>CHINESE PEARL</v>
          </cell>
          <cell r="B284">
            <v>32</v>
          </cell>
        </row>
        <row r="285">
          <cell r="A285" t="str">
            <v>CHITIN</v>
          </cell>
          <cell r="B285">
            <v>33</v>
          </cell>
        </row>
        <row r="286">
          <cell r="A286" t="str">
            <v>CHLORELLA</v>
          </cell>
          <cell r="B286">
            <v>34</v>
          </cell>
        </row>
        <row r="287">
          <cell r="A287" t="str">
            <v>CHLORINE</v>
          </cell>
          <cell r="B287">
            <v>35</v>
          </cell>
        </row>
        <row r="288">
          <cell r="A288" t="str">
            <v>CHLOROPHYL</v>
          </cell>
          <cell r="B288">
            <v>36</v>
          </cell>
        </row>
        <row r="289">
          <cell r="A289" t="str">
            <v>CHOCOLATE</v>
          </cell>
          <cell r="B289">
            <v>37</v>
          </cell>
        </row>
        <row r="290">
          <cell r="A290" t="str">
            <v>CHOOJI</v>
          </cell>
          <cell r="B290">
            <v>38</v>
          </cell>
        </row>
        <row r="291">
          <cell r="A291" t="str">
            <v>CHRYSANTHELLUM</v>
          </cell>
          <cell r="B291">
            <v>39</v>
          </cell>
        </row>
        <row r="292">
          <cell r="A292" t="str">
            <v>CHRYSANTHEMUM</v>
          </cell>
          <cell r="B292">
            <v>40</v>
          </cell>
        </row>
        <row r="293">
          <cell r="A293" t="str">
            <v>CINCHONA TREE</v>
          </cell>
          <cell r="B293">
            <v>41</v>
          </cell>
        </row>
        <row r="294">
          <cell r="A294" t="str">
            <v>CINNAMON</v>
          </cell>
          <cell r="B294">
            <v>42</v>
          </cell>
        </row>
        <row r="295">
          <cell r="A295" t="str">
            <v>CINQUEFOIL</v>
          </cell>
          <cell r="B295">
            <v>43</v>
          </cell>
        </row>
        <row r="296">
          <cell r="A296" t="str">
            <v>CITRATE</v>
          </cell>
          <cell r="B296">
            <v>1354</v>
          </cell>
        </row>
        <row r="297">
          <cell r="A297" t="str">
            <v>CITRIC ACID</v>
          </cell>
          <cell r="B297">
            <v>44</v>
          </cell>
        </row>
        <row r="298">
          <cell r="A298" t="str">
            <v>CITRIN SANDAL</v>
          </cell>
          <cell r="B298">
            <v>45</v>
          </cell>
        </row>
        <row r="299">
          <cell r="A299" t="str">
            <v>CITRON</v>
          </cell>
          <cell r="B299">
            <v>46</v>
          </cell>
        </row>
        <row r="300">
          <cell r="A300" t="str">
            <v>CITRONELLA</v>
          </cell>
          <cell r="B300">
            <v>47</v>
          </cell>
        </row>
        <row r="301">
          <cell r="A301" t="str">
            <v>CITRUS</v>
          </cell>
          <cell r="B301">
            <v>48</v>
          </cell>
        </row>
        <row r="302">
          <cell r="A302" t="str">
            <v>CITRUS FRUITS</v>
          </cell>
          <cell r="B302">
            <v>49</v>
          </cell>
        </row>
        <row r="303">
          <cell r="A303" t="str">
            <v>CLARY SAGE</v>
          </cell>
          <cell r="B303">
            <v>50</v>
          </cell>
        </row>
        <row r="304">
          <cell r="A304" t="str">
            <v>CLAY</v>
          </cell>
          <cell r="B304">
            <v>51</v>
          </cell>
        </row>
        <row r="305">
          <cell r="A305" t="str">
            <v>CLEANSING CREAM</v>
          </cell>
          <cell r="B305">
            <v>52</v>
          </cell>
        </row>
        <row r="306">
          <cell r="A306" t="str">
            <v>CLEMENTINE</v>
          </cell>
          <cell r="B306">
            <v>53</v>
          </cell>
        </row>
        <row r="307">
          <cell r="A307" t="str">
            <v>CLIMBAZOL</v>
          </cell>
          <cell r="B307">
            <v>54</v>
          </cell>
        </row>
        <row r="308">
          <cell r="A308" t="str">
            <v>CLOVE</v>
          </cell>
          <cell r="B308">
            <v>55</v>
          </cell>
        </row>
        <row r="309">
          <cell r="A309" t="str">
            <v>CLOVE BUD</v>
          </cell>
          <cell r="B309">
            <v>56</v>
          </cell>
        </row>
        <row r="310">
          <cell r="A310" t="str">
            <v>CLOVER</v>
          </cell>
          <cell r="B310">
            <v>57</v>
          </cell>
        </row>
        <row r="311">
          <cell r="A311" t="str">
            <v>COCOA</v>
          </cell>
          <cell r="B311">
            <v>58</v>
          </cell>
        </row>
        <row r="312">
          <cell r="A312" t="str">
            <v>COCOA BEAN</v>
          </cell>
          <cell r="B312">
            <v>59</v>
          </cell>
        </row>
        <row r="313">
          <cell r="A313" t="str">
            <v>COCOA BUTTER</v>
          </cell>
          <cell r="B313">
            <v>60</v>
          </cell>
        </row>
        <row r="314">
          <cell r="A314" t="str">
            <v>COCONUT</v>
          </cell>
          <cell r="B314">
            <v>61</v>
          </cell>
        </row>
        <row r="315">
          <cell r="A315" t="str">
            <v>CO-ENZYME Q10</v>
          </cell>
          <cell r="B315">
            <v>62</v>
          </cell>
        </row>
        <row r="316">
          <cell r="A316" t="str">
            <v>CO-ENZYME Q10 PLUS</v>
          </cell>
          <cell r="B316">
            <v>63</v>
          </cell>
        </row>
        <row r="317">
          <cell r="A317" t="str">
            <v>COFFEE</v>
          </cell>
          <cell r="B317">
            <v>64</v>
          </cell>
        </row>
        <row r="318">
          <cell r="A318" t="str">
            <v>COLA TREE</v>
          </cell>
          <cell r="B318">
            <v>65</v>
          </cell>
        </row>
        <row r="319">
          <cell r="A319" t="str">
            <v>COLEUS</v>
          </cell>
          <cell r="B319">
            <v>66</v>
          </cell>
        </row>
        <row r="320">
          <cell r="A320" t="str">
            <v>COLLAGEN</v>
          </cell>
          <cell r="B320">
            <v>67</v>
          </cell>
        </row>
        <row r="321">
          <cell r="A321" t="str">
            <v>COLLAGEN E</v>
          </cell>
          <cell r="B321">
            <v>68</v>
          </cell>
        </row>
        <row r="322">
          <cell r="A322" t="str">
            <v>COLLOIDAL OATMEAL</v>
          </cell>
          <cell r="B322">
            <v>69</v>
          </cell>
        </row>
        <row r="323">
          <cell r="A323" t="str">
            <v>COLOCYNTH</v>
          </cell>
          <cell r="B323">
            <v>70</v>
          </cell>
        </row>
        <row r="324">
          <cell r="A324" t="str">
            <v>COLOR FIXATIVE AGENTS</v>
          </cell>
          <cell r="B324">
            <v>71</v>
          </cell>
        </row>
        <row r="325">
          <cell r="A325" t="str">
            <v>COLOR SAFE AGENTS</v>
          </cell>
          <cell r="B325">
            <v>72</v>
          </cell>
        </row>
        <row r="326">
          <cell r="A326" t="str">
            <v>COLORANTS</v>
          </cell>
          <cell r="B326">
            <v>73</v>
          </cell>
        </row>
        <row r="327">
          <cell r="A327" t="str">
            <v>COLOR-SAFE AGENTS</v>
          </cell>
          <cell r="B327">
            <v>74</v>
          </cell>
        </row>
        <row r="328">
          <cell r="A328" t="str">
            <v>COLTSFOOT</v>
          </cell>
          <cell r="B328">
            <v>75</v>
          </cell>
        </row>
        <row r="329">
          <cell r="A329" t="str">
            <v>COMBRETUM</v>
          </cell>
          <cell r="B329">
            <v>76</v>
          </cell>
        </row>
        <row r="330">
          <cell r="A330" t="str">
            <v>COMFREY</v>
          </cell>
          <cell r="B330">
            <v>77</v>
          </cell>
        </row>
        <row r="331">
          <cell r="A331" t="str">
            <v>COMFREY RHIZOME</v>
          </cell>
          <cell r="B331">
            <v>78</v>
          </cell>
        </row>
        <row r="332">
          <cell r="A332" t="str">
            <v>COMMON BEAN</v>
          </cell>
          <cell r="B332">
            <v>79</v>
          </cell>
        </row>
        <row r="333">
          <cell r="A333" t="str">
            <v>COMMON VERBENA</v>
          </cell>
          <cell r="B333">
            <v>80</v>
          </cell>
        </row>
        <row r="334">
          <cell r="A334" t="str">
            <v>CONCENTRATED ACTIVE FRUIT</v>
          </cell>
          <cell r="B334">
            <v>81</v>
          </cell>
        </row>
        <row r="335">
          <cell r="A335" t="str">
            <v>CONDITIONING AGENTS</v>
          </cell>
          <cell r="B335">
            <v>82</v>
          </cell>
        </row>
        <row r="336">
          <cell r="A336" t="str">
            <v>CONDURANGO</v>
          </cell>
          <cell r="B336">
            <v>83</v>
          </cell>
        </row>
        <row r="337">
          <cell r="A337" t="str">
            <v>COOLING AGENTS</v>
          </cell>
          <cell r="B337">
            <v>84</v>
          </cell>
        </row>
        <row r="338">
          <cell r="A338" t="str">
            <v>COPAIBA</v>
          </cell>
          <cell r="B338">
            <v>85</v>
          </cell>
        </row>
        <row r="339">
          <cell r="A339" t="str">
            <v>COPPER</v>
          </cell>
          <cell r="B339">
            <v>86</v>
          </cell>
        </row>
        <row r="340">
          <cell r="A340" t="str">
            <v>CORAL</v>
          </cell>
          <cell r="B340">
            <v>87</v>
          </cell>
        </row>
        <row r="341">
          <cell r="A341" t="str">
            <v>CORIANDER</v>
          </cell>
          <cell r="B341">
            <v>88</v>
          </cell>
        </row>
        <row r="342">
          <cell r="A342" t="str">
            <v>CORN</v>
          </cell>
          <cell r="B342">
            <v>89</v>
          </cell>
        </row>
        <row r="343">
          <cell r="A343" t="str">
            <v>CORN COB</v>
          </cell>
          <cell r="B343">
            <v>90</v>
          </cell>
        </row>
        <row r="344">
          <cell r="A344" t="str">
            <v>CORN POPPY</v>
          </cell>
          <cell r="B344">
            <v>91</v>
          </cell>
        </row>
        <row r="345">
          <cell r="A345" t="str">
            <v>CORN STARCH</v>
          </cell>
          <cell r="B345">
            <v>92</v>
          </cell>
        </row>
        <row r="346">
          <cell r="A346" t="str">
            <v>CORN STYLES</v>
          </cell>
          <cell r="B346">
            <v>93</v>
          </cell>
        </row>
        <row r="347">
          <cell r="A347" t="str">
            <v>CORNFLOWER</v>
          </cell>
          <cell r="B347">
            <v>94</v>
          </cell>
        </row>
        <row r="348">
          <cell r="A348" t="str">
            <v>CORNMEAL</v>
          </cell>
          <cell r="B348">
            <v>95</v>
          </cell>
        </row>
        <row r="349">
          <cell r="A349" t="str">
            <v>COTTON</v>
          </cell>
          <cell r="B349">
            <v>96</v>
          </cell>
        </row>
        <row r="350">
          <cell r="A350" t="str">
            <v>COTTON BLUE</v>
          </cell>
          <cell r="B350">
            <v>1404</v>
          </cell>
        </row>
        <row r="351">
          <cell r="A351" t="str">
            <v>COTTON FLOWER</v>
          </cell>
          <cell r="B351">
            <v>1376</v>
          </cell>
        </row>
        <row r="352">
          <cell r="A352" t="str">
            <v>CRANBERRY</v>
          </cell>
          <cell r="B352">
            <v>97</v>
          </cell>
        </row>
        <row r="353">
          <cell r="A353" t="str">
            <v>CRANESBILL</v>
          </cell>
          <cell r="B353">
            <v>98</v>
          </cell>
        </row>
        <row r="354">
          <cell r="A354" t="str">
            <v>CREAM</v>
          </cell>
          <cell r="B354">
            <v>99</v>
          </cell>
        </row>
        <row r="355">
          <cell r="A355" t="str">
            <v>CREATINE</v>
          </cell>
          <cell r="B355">
            <v>100</v>
          </cell>
        </row>
        <row r="356">
          <cell r="A356" t="str">
            <v>CREMOGEN</v>
          </cell>
          <cell r="B356">
            <v>101</v>
          </cell>
        </row>
        <row r="357">
          <cell r="A357" t="str">
            <v>CRYO MENTHOL</v>
          </cell>
          <cell r="B357">
            <v>102</v>
          </cell>
        </row>
        <row r="358">
          <cell r="A358" t="str">
            <v>CUCUMBER</v>
          </cell>
          <cell r="B358">
            <v>103</v>
          </cell>
        </row>
        <row r="359">
          <cell r="A359" t="str">
            <v>CUCUMBER S.O.D.</v>
          </cell>
          <cell r="B359">
            <v>104</v>
          </cell>
        </row>
        <row r="360">
          <cell r="A360" t="str">
            <v>CUCURBITA</v>
          </cell>
          <cell r="B360">
            <v>105</v>
          </cell>
        </row>
        <row r="361">
          <cell r="A361" t="str">
            <v>CUPUAÇU</v>
          </cell>
          <cell r="B361">
            <v>106</v>
          </cell>
        </row>
        <row r="362">
          <cell r="A362" t="str">
            <v>CUPUAÇU BUTTER</v>
          </cell>
          <cell r="B362">
            <v>107</v>
          </cell>
        </row>
        <row r="363">
          <cell r="A363" t="str">
            <v>CURCUMA</v>
          </cell>
          <cell r="B363">
            <v>108</v>
          </cell>
        </row>
        <row r="364">
          <cell r="A364" t="str">
            <v>CURLED DOCK / YELLOW DOCK</v>
          </cell>
          <cell r="B364">
            <v>109</v>
          </cell>
        </row>
        <row r="365">
          <cell r="A365" t="str">
            <v>CURRANT</v>
          </cell>
          <cell r="B365">
            <v>110</v>
          </cell>
        </row>
        <row r="366">
          <cell r="A366" t="str">
            <v>CUTEINE</v>
          </cell>
          <cell r="B366">
            <v>111</v>
          </cell>
        </row>
        <row r="367">
          <cell r="A367" t="str">
            <v>CYCLAMEN</v>
          </cell>
          <cell r="B367">
            <v>112</v>
          </cell>
        </row>
        <row r="368">
          <cell r="A368" t="str">
            <v>CYPRESS</v>
          </cell>
          <cell r="B368">
            <v>113</v>
          </cell>
        </row>
        <row r="369">
          <cell r="A369" t="str">
            <v>DA ZAO FRUIT</v>
          </cell>
          <cell r="B369">
            <v>114</v>
          </cell>
        </row>
        <row r="370">
          <cell r="A370" t="str">
            <v>DAFFODIL</v>
          </cell>
          <cell r="B370">
            <v>115</v>
          </cell>
        </row>
        <row r="371">
          <cell r="A371" t="str">
            <v>DAIKON RADISH</v>
          </cell>
          <cell r="B371">
            <v>116</v>
          </cell>
        </row>
        <row r="372">
          <cell r="A372" t="str">
            <v>DAISY</v>
          </cell>
          <cell r="B372">
            <v>117</v>
          </cell>
        </row>
        <row r="373">
          <cell r="A373" t="str">
            <v>DALMATIAN PYRETHRUM</v>
          </cell>
          <cell r="B373">
            <v>118</v>
          </cell>
        </row>
        <row r="374">
          <cell r="A374" t="str">
            <v>DAMIANA</v>
          </cell>
          <cell r="B374">
            <v>119</v>
          </cell>
        </row>
        <row r="375">
          <cell r="A375" t="str">
            <v>DANDELION</v>
          </cell>
          <cell r="B375">
            <v>120</v>
          </cell>
        </row>
        <row r="376">
          <cell r="A376" t="str">
            <v>DANDELION ROOT</v>
          </cell>
          <cell r="B376">
            <v>121</v>
          </cell>
        </row>
        <row r="377">
          <cell r="A377" t="str">
            <v>DATE PALM</v>
          </cell>
          <cell r="B377">
            <v>122</v>
          </cell>
        </row>
        <row r="378">
          <cell r="A378" t="str">
            <v>DAVANA</v>
          </cell>
          <cell r="B378">
            <v>1401</v>
          </cell>
        </row>
        <row r="379">
          <cell r="A379" t="str">
            <v>DEEP SEA WATER</v>
          </cell>
          <cell r="B379">
            <v>123</v>
          </cell>
        </row>
        <row r="380">
          <cell r="A380" t="str">
            <v>DEGREASING AGENTS</v>
          </cell>
          <cell r="B380">
            <v>124</v>
          </cell>
        </row>
        <row r="381">
          <cell r="A381" t="str">
            <v>DEIONIZED WATER</v>
          </cell>
          <cell r="B381">
            <v>125</v>
          </cell>
        </row>
        <row r="382">
          <cell r="A382" t="str">
            <v>DENDE</v>
          </cell>
          <cell r="B382">
            <v>126</v>
          </cell>
        </row>
        <row r="383">
          <cell r="A383" t="str">
            <v>DEODORIZING INGREDIENTS</v>
          </cell>
          <cell r="B383">
            <v>127</v>
          </cell>
        </row>
        <row r="384">
          <cell r="A384" t="str">
            <v>DERMO HYDRALIUM</v>
          </cell>
          <cell r="B384">
            <v>128</v>
          </cell>
        </row>
        <row r="385">
          <cell r="A385" t="str">
            <v>DERMO NUTRILIUM</v>
          </cell>
          <cell r="B385">
            <v>129</v>
          </cell>
        </row>
        <row r="386">
          <cell r="A386" t="str">
            <v>DERMOCALMINE</v>
          </cell>
          <cell r="B386">
            <v>130</v>
          </cell>
        </row>
        <row r="387">
          <cell r="A387" t="str">
            <v>DESERT PLANKTON</v>
          </cell>
          <cell r="B387">
            <v>131</v>
          </cell>
        </row>
        <row r="388">
          <cell r="A388" t="str">
            <v>DESOXYL</v>
          </cell>
          <cell r="B388">
            <v>1388</v>
          </cell>
        </row>
        <row r="389">
          <cell r="A389" t="str">
            <v>DEVIL'S APRON</v>
          </cell>
          <cell r="B389">
            <v>132</v>
          </cell>
        </row>
        <row r="390">
          <cell r="A390" t="str">
            <v>DEVIL'S CLAW</v>
          </cell>
          <cell r="B390">
            <v>133</v>
          </cell>
        </row>
        <row r="391">
          <cell r="A391" t="str">
            <v>DIAMOND</v>
          </cell>
          <cell r="B391">
            <v>1349</v>
          </cell>
        </row>
        <row r="392">
          <cell r="A392" t="str">
            <v>DILL</v>
          </cell>
          <cell r="B392">
            <v>134</v>
          </cell>
        </row>
        <row r="393">
          <cell r="A393" t="str">
            <v>DIMETHICONE</v>
          </cell>
          <cell r="B393">
            <v>135</v>
          </cell>
        </row>
        <row r="394">
          <cell r="A394" t="str">
            <v>DOG ROSE</v>
          </cell>
          <cell r="B394">
            <v>136</v>
          </cell>
        </row>
        <row r="395">
          <cell r="A395" t="str">
            <v>DOGGRASS</v>
          </cell>
          <cell r="B395">
            <v>137</v>
          </cell>
        </row>
        <row r="396">
          <cell r="A396" t="str">
            <v>D-PANTHENOL</v>
          </cell>
          <cell r="B396">
            <v>138</v>
          </cell>
        </row>
        <row r="397">
          <cell r="A397" t="str">
            <v>DRAGONFRUIT</v>
          </cell>
          <cell r="B397">
            <v>1356</v>
          </cell>
        </row>
        <row r="398">
          <cell r="A398" t="str">
            <v>DRIED CARROT</v>
          </cell>
          <cell r="B398">
            <v>139</v>
          </cell>
        </row>
        <row r="399">
          <cell r="A399" t="str">
            <v>DRIED TOMATO</v>
          </cell>
          <cell r="B399">
            <v>140</v>
          </cell>
        </row>
        <row r="400">
          <cell r="A400" t="str">
            <v>ECHINACEA</v>
          </cell>
          <cell r="B400">
            <v>141</v>
          </cell>
        </row>
        <row r="401">
          <cell r="A401" t="str">
            <v>ECHINACEA/CONE</v>
          </cell>
          <cell r="B401">
            <v>142</v>
          </cell>
        </row>
        <row r="402">
          <cell r="A402" t="str">
            <v>ECLIPA ALBA</v>
          </cell>
          <cell r="B402">
            <v>143</v>
          </cell>
        </row>
        <row r="403">
          <cell r="A403" t="str">
            <v>EDELWEISS</v>
          </cell>
          <cell r="B403">
            <v>144</v>
          </cell>
        </row>
        <row r="404">
          <cell r="A404" t="str">
            <v>EGG</v>
          </cell>
          <cell r="B404">
            <v>145</v>
          </cell>
        </row>
        <row r="405">
          <cell r="A405" t="str">
            <v>EGG WHITE</v>
          </cell>
          <cell r="B405">
            <v>146</v>
          </cell>
        </row>
        <row r="406">
          <cell r="A406" t="str">
            <v>EGG YOLK</v>
          </cell>
          <cell r="B406">
            <v>147</v>
          </cell>
        </row>
        <row r="407">
          <cell r="A407" t="str">
            <v>EGGPLANT</v>
          </cell>
          <cell r="B407">
            <v>148</v>
          </cell>
        </row>
        <row r="408">
          <cell r="A408" t="str">
            <v>ELASTIN</v>
          </cell>
          <cell r="B408">
            <v>149</v>
          </cell>
        </row>
        <row r="409">
          <cell r="A409" t="str">
            <v>ELASTO PEPTIDES</v>
          </cell>
          <cell r="B409">
            <v>150</v>
          </cell>
        </row>
        <row r="410">
          <cell r="A410" t="str">
            <v>ELDER</v>
          </cell>
          <cell r="B410">
            <v>151</v>
          </cell>
        </row>
        <row r="411">
          <cell r="A411" t="str">
            <v>ELDERBERRY</v>
          </cell>
          <cell r="B411">
            <v>152</v>
          </cell>
        </row>
        <row r="412">
          <cell r="A412" t="str">
            <v>ELECAMPANE</v>
          </cell>
          <cell r="B412">
            <v>153</v>
          </cell>
        </row>
        <row r="413">
          <cell r="A413" t="str">
            <v>ELEUTHEROCOCCUS</v>
          </cell>
          <cell r="B413">
            <v>154</v>
          </cell>
        </row>
        <row r="414">
          <cell r="A414" t="str">
            <v>ELM</v>
          </cell>
          <cell r="B414">
            <v>155</v>
          </cell>
        </row>
        <row r="415">
          <cell r="A415" t="str">
            <v>EMOLLIENTS</v>
          </cell>
          <cell r="B415">
            <v>156</v>
          </cell>
        </row>
        <row r="416">
          <cell r="A416" t="str">
            <v>EMU</v>
          </cell>
          <cell r="B416">
            <v>157</v>
          </cell>
        </row>
        <row r="417">
          <cell r="A417" t="str">
            <v>ENGLISH WALNUT</v>
          </cell>
          <cell r="B417">
            <v>158</v>
          </cell>
        </row>
        <row r="418">
          <cell r="A418" t="str">
            <v>ENZYMES</v>
          </cell>
          <cell r="B418">
            <v>159</v>
          </cell>
        </row>
        <row r="419">
          <cell r="A419" t="str">
            <v>EPAZOTE / MEXICAN TEA</v>
          </cell>
          <cell r="B419">
            <v>160</v>
          </cell>
        </row>
        <row r="420">
          <cell r="A420" t="str">
            <v>EPHEDRA / MORMONS' TEA</v>
          </cell>
          <cell r="B420">
            <v>161</v>
          </cell>
        </row>
        <row r="421">
          <cell r="A421" t="str">
            <v>EQUADERM</v>
          </cell>
          <cell r="B421">
            <v>162</v>
          </cell>
        </row>
        <row r="422">
          <cell r="A422" t="str">
            <v>ERYSIMUM</v>
          </cell>
          <cell r="B422">
            <v>163</v>
          </cell>
        </row>
        <row r="423">
          <cell r="A423" t="str">
            <v>ESCHSCHOLTZIA / CALIFORNIAN POPPY</v>
          </cell>
          <cell r="B423">
            <v>164</v>
          </cell>
        </row>
        <row r="424">
          <cell r="A424" t="str">
            <v>ESSENTIAL FATTY ACIDS</v>
          </cell>
          <cell r="B424">
            <v>165</v>
          </cell>
        </row>
        <row r="425">
          <cell r="A425" t="str">
            <v>ESSENTIAL NUTRIENTS</v>
          </cell>
          <cell r="B425">
            <v>166</v>
          </cell>
        </row>
        <row r="426">
          <cell r="A426" t="str">
            <v>ESSENTIAL OILS</v>
          </cell>
          <cell r="B426">
            <v>167</v>
          </cell>
        </row>
        <row r="427">
          <cell r="A427" t="str">
            <v>ESSENTIAL WATER</v>
          </cell>
          <cell r="B427">
            <v>168</v>
          </cell>
        </row>
        <row r="428">
          <cell r="A428" t="str">
            <v>ETHYL ALCOHOL</v>
          </cell>
          <cell r="B428">
            <v>169</v>
          </cell>
        </row>
        <row r="429">
          <cell r="A429" t="str">
            <v>EUCALYPTUS</v>
          </cell>
          <cell r="B429">
            <v>170</v>
          </cell>
        </row>
        <row r="430">
          <cell r="A430" t="str">
            <v>EVENING PRIMROSE</v>
          </cell>
          <cell r="B430">
            <v>171</v>
          </cell>
        </row>
        <row r="431">
          <cell r="A431" t="str">
            <v>EVERLASTING</v>
          </cell>
          <cell r="B431">
            <v>172</v>
          </cell>
        </row>
        <row r="432">
          <cell r="A432" t="str">
            <v>EXOTIC BUTTERS</v>
          </cell>
          <cell r="B432">
            <v>173</v>
          </cell>
        </row>
        <row r="433">
          <cell r="A433" t="str">
            <v>EXPANSYL</v>
          </cell>
          <cell r="B433">
            <v>1330</v>
          </cell>
        </row>
        <row r="434">
          <cell r="A434" t="str">
            <v>EXTENSINE</v>
          </cell>
          <cell r="B434">
            <v>174</v>
          </cell>
        </row>
        <row r="435">
          <cell r="A435" t="str">
            <v>EXTRACTS</v>
          </cell>
          <cell r="B435">
            <v>175</v>
          </cell>
        </row>
        <row r="436">
          <cell r="A436" t="str">
            <v>EXTREMOZYMES</v>
          </cell>
          <cell r="B436">
            <v>176</v>
          </cell>
        </row>
        <row r="437">
          <cell r="A437" t="str">
            <v>EYEBRIGHT</v>
          </cell>
          <cell r="B437">
            <v>177</v>
          </cell>
        </row>
        <row r="438">
          <cell r="A438" t="str">
            <v>FABRIC SOFTENER</v>
          </cell>
          <cell r="B438">
            <v>178</v>
          </cell>
        </row>
        <row r="439">
          <cell r="A439" t="str">
            <v>FAIRNESS VITAMIN</v>
          </cell>
          <cell r="B439">
            <v>179</v>
          </cell>
        </row>
        <row r="440">
          <cell r="A440" t="str">
            <v>FATTY ACIDS</v>
          </cell>
          <cell r="B440">
            <v>180</v>
          </cell>
        </row>
        <row r="441">
          <cell r="A441" t="str">
            <v>FENNEL</v>
          </cell>
          <cell r="B441">
            <v>181</v>
          </cell>
        </row>
        <row r="442">
          <cell r="A442" t="str">
            <v>FENUGREEK</v>
          </cell>
          <cell r="B442">
            <v>182</v>
          </cell>
        </row>
        <row r="443">
          <cell r="A443" t="str">
            <v>FEVERFEW</v>
          </cell>
          <cell r="B443">
            <v>183</v>
          </cell>
        </row>
        <row r="444">
          <cell r="A444" t="str">
            <v>FIG</v>
          </cell>
          <cell r="B444">
            <v>184</v>
          </cell>
        </row>
        <row r="445">
          <cell r="A445" t="str">
            <v>FILLADYN</v>
          </cell>
          <cell r="B445">
            <v>185</v>
          </cell>
        </row>
        <row r="446">
          <cell r="A446" t="str">
            <v>FIR HONEY</v>
          </cell>
          <cell r="B446">
            <v>186</v>
          </cell>
        </row>
        <row r="447">
          <cell r="A447" t="str">
            <v>FLAME OF THE FOREST / AFRICAN TULIP TREE</v>
          </cell>
          <cell r="B447">
            <v>187</v>
          </cell>
        </row>
        <row r="448">
          <cell r="A448" t="str">
            <v>FLAX</v>
          </cell>
          <cell r="B448">
            <v>188</v>
          </cell>
        </row>
        <row r="449">
          <cell r="A449" t="str">
            <v>FLEA WORT</v>
          </cell>
          <cell r="B449">
            <v>189</v>
          </cell>
        </row>
        <row r="450">
          <cell r="A450" t="str">
            <v>FLEABANE</v>
          </cell>
          <cell r="B450">
            <v>190</v>
          </cell>
        </row>
        <row r="451">
          <cell r="A451" t="str">
            <v>FLOWER</v>
          </cell>
          <cell r="B451">
            <v>191</v>
          </cell>
        </row>
        <row r="452">
          <cell r="A452" t="str">
            <v>FLOWER HONEY</v>
          </cell>
          <cell r="B452">
            <v>192</v>
          </cell>
        </row>
        <row r="453">
          <cell r="A453" t="str">
            <v>FLOWERS</v>
          </cell>
          <cell r="B453">
            <v>193</v>
          </cell>
        </row>
        <row r="454">
          <cell r="A454" t="str">
            <v>FLUORESCENT WHITENING AGENTS (FWA)</v>
          </cell>
          <cell r="B454">
            <v>194</v>
          </cell>
        </row>
        <row r="455">
          <cell r="A455" t="str">
            <v>FORMIC ACID</v>
          </cell>
          <cell r="B455">
            <v>195</v>
          </cell>
        </row>
        <row r="456">
          <cell r="A456" t="str">
            <v>FOUGERE</v>
          </cell>
          <cell r="B456">
            <v>196</v>
          </cell>
        </row>
        <row r="457">
          <cell r="A457" t="str">
            <v>FOUR O'CLOCK</v>
          </cell>
          <cell r="B457">
            <v>197</v>
          </cell>
        </row>
        <row r="458">
          <cell r="A458" t="str">
            <v>FRAGRANCE CAPSULES</v>
          </cell>
          <cell r="B458">
            <v>1359</v>
          </cell>
        </row>
        <row r="459">
          <cell r="A459" t="str">
            <v>FRANGIPANY</v>
          </cell>
          <cell r="B459">
            <v>198</v>
          </cell>
        </row>
        <row r="460">
          <cell r="A460" t="str">
            <v>FRANKINCENSE</v>
          </cell>
          <cell r="B460">
            <v>199</v>
          </cell>
        </row>
        <row r="461">
          <cell r="A461" t="str">
            <v>FREESIA</v>
          </cell>
          <cell r="B461">
            <v>200</v>
          </cell>
        </row>
        <row r="462">
          <cell r="A462" t="str">
            <v>FRENCH ROSE</v>
          </cell>
          <cell r="B462">
            <v>201</v>
          </cell>
        </row>
        <row r="463">
          <cell r="A463" t="str">
            <v>FRESH HERBS</v>
          </cell>
          <cell r="B463">
            <v>202</v>
          </cell>
        </row>
        <row r="464">
          <cell r="A464" t="str">
            <v>FRUCTOSE</v>
          </cell>
          <cell r="B464">
            <v>203</v>
          </cell>
        </row>
        <row r="465">
          <cell r="A465" t="str">
            <v>FRUIT</v>
          </cell>
          <cell r="B465">
            <v>204</v>
          </cell>
        </row>
        <row r="466">
          <cell r="A466" t="str">
            <v>FRUIT ACIDS</v>
          </cell>
          <cell r="B466">
            <v>205</v>
          </cell>
        </row>
        <row r="467">
          <cell r="A467" t="str">
            <v>FRUIT ACTIVES</v>
          </cell>
          <cell r="B467">
            <v>206</v>
          </cell>
        </row>
        <row r="468">
          <cell r="A468" t="str">
            <v>FRUIT BIOACIDS</v>
          </cell>
          <cell r="B468">
            <v>207</v>
          </cell>
        </row>
        <row r="469">
          <cell r="A469" t="str">
            <v>FRUIT CONCENTRATE</v>
          </cell>
          <cell r="B469">
            <v>208</v>
          </cell>
        </row>
        <row r="470">
          <cell r="A470" t="str">
            <v>FRUIT ENZYMES</v>
          </cell>
          <cell r="B470">
            <v>209</v>
          </cell>
        </row>
        <row r="471">
          <cell r="A471" t="str">
            <v>FRUIT MICRO-OILS</v>
          </cell>
          <cell r="B471">
            <v>210</v>
          </cell>
        </row>
        <row r="472">
          <cell r="A472" t="str">
            <v>FRUIT MICRO-WAXES</v>
          </cell>
          <cell r="B472">
            <v>211</v>
          </cell>
        </row>
        <row r="473">
          <cell r="A473" t="str">
            <v>FRUIT PULP</v>
          </cell>
          <cell r="B473">
            <v>212</v>
          </cell>
        </row>
        <row r="474">
          <cell r="A474" t="str">
            <v>FRUIT PUREE</v>
          </cell>
          <cell r="B474">
            <v>213</v>
          </cell>
        </row>
        <row r="475">
          <cell r="A475" t="str">
            <v>FRUITS</v>
          </cell>
          <cell r="B475">
            <v>214</v>
          </cell>
        </row>
        <row r="476">
          <cell r="A476" t="str">
            <v>FRUTAPONE PLUS</v>
          </cell>
          <cell r="B476">
            <v>215</v>
          </cell>
        </row>
        <row r="477">
          <cell r="A477" t="str">
            <v>FU LING</v>
          </cell>
          <cell r="B477">
            <v>216</v>
          </cell>
        </row>
        <row r="478">
          <cell r="A478" t="str">
            <v>FUMITORY</v>
          </cell>
          <cell r="B478">
            <v>217</v>
          </cell>
        </row>
        <row r="479">
          <cell r="A479" t="str">
            <v>FWA</v>
          </cell>
          <cell r="B479">
            <v>218</v>
          </cell>
        </row>
        <row r="480">
          <cell r="A480" t="str">
            <v>GALANGA</v>
          </cell>
          <cell r="B480">
            <v>219</v>
          </cell>
        </row>
        <row r="481">
          <cell r="A481" t="str">
            <v>GALLNUT</v>
          </cell>
          <cell r="B481">
            <v>220</v>
          </cell>
        </row>
        <row r="482">
          <cell r="A482" t="str">
            <v>GARDENIA</v>
          </cell>
          <cell r="B482">
            <v>221</v>
          </cell>
        </row>
        <row r="483">
          <cell r="A483" t="str">
            <v>GARDENIA PETAL</v>
          </cell>
          <cell r="B483">
            <v>222</v>
          </cell>
        </row>
        <row r="484">
          <cell r="A484" t="str">
            <v>GARLIC</v>
          </cell>
          <cell r="B484">
            <v>223</v>
          </cell>
        </row>
        <row r="485">
          <cell r="A485" t="str">
            <v>GERANIUM</v>
          </cell>
          <cell r="B485">
            <v>224</v>
          </cell>
        </row>
        <row r="486">
          <cell r="A486" t="str">
            <v>GERMAN CHAMOMILE</v>
          </cell>
          <cell r="B486">
            <v>225</v>
          </cell>
        </row>
        <row r="487">
          <cell r="A487" t="str">
            <v>GERM-KILLING AGENTS</v>
          </cell>
          <cell r="B487">
            <v>226</v>
          </cell>
        </row>
        <row r="488">
          <cell r="A488" t="str">
            <v>GHASSOUL</v>
          </cell>
          <cell r="B488">
            <v>227</v>
          </cell>
        </row>
        <row r="489">
          <cell r="A489" t="str">
            <v>GINGER</v>
          </cell>
          <cell r="B489">
            <v>228</v>
          </cell>
        </row>
        <row r="490">
          <cell r="A490" t="str">
            <v>GINGER TEA</v>
          </cell>
          <cell r="B490">
            <v>229</v>
          </cell>
        </row>
        <row r="491">
          <cell r="A491" t="str">
            <v>GINKGO</v>
          </cell>
          <cell r="B491">
            <v>230</v>
          </cell>
        </row>
        <row r="492">
          <cell r="A492" t="str">
            <v>GINKGO BILOBA</v>
          </cell>
          <cell r="B492">
            <v>231</v>
          </cell>
        </row>
        <row r="493">
          <cell r="A493" t="str">
            <v>GINSENG</v>
          </cell>
          <cell r="B493">
            <v>232</v>
          </cell>
        </row>
        <row r="494">
          <cell r="A494" t="str">
            <v>GLACIAL WATER</v>
          </cell>
          <cell r="B494">
            <v>233</v>
          </cell>
        </row>
        <row r="495">
          <cell r="A495" t="str">
            <v>GLUCASIL</v>
          </cell>
          <cell r="B495">
            <v>234</v>
          </cell>
        </row>
        <row r="496">
          <cell r="A496" t="str">
            <v>GLUCOSAMINE</v>
          </cell>
          <cell r="B496">
            <v>235</v>
          </cell>
        </row>
        <row r="497">
          <cell r="A497" t="str">
            <v>GLUCOSE</v>
          </cell>
          <cell r="B497">
            <v>236</v>
          </cell>
        </row>
        <row r="498">
          <cell r="A498" t="str">
            <v>GLYCERIN</v>
          </cell>
          <cell r="B498">
            <v>237</v>
          </cell>
        </row>
        <row r="499">
          <cell r="A499" t="str">
            <v>GOAT'S RUE</v>
          </cell>
          <cell r="B499">
            <v>238</v>
          </cell>
        </row>
        <row r="500">
          <cell r="A500" t="str">
            <v>GOJIBERRY</v>
          </cell>
          <cell r="B500">
            <v>1348</v>
          </cell>
        </row>
        <row r="501">
          <cell r="A501" t="str">
            <v>GOLD</v>
          </cell>
          <cell r="B501">
            <v>239</v>
          </cell>
        </row>
        <row r="502">
          <cell r="A502" t="str">
            <v>GOLD OF PLEASURE</v>
          </cell>
          <cell r="B502">
            <v>240</v>
          </cell>
        </row>
        <row r="503">
          <cell r="A503" t="str">
            <v>GOLDEN ROD</v>
          </cell>
          <cell r="B503">
            <v>241</v>
          </cell>
        </row>
        <row r="504">
          <cell r="A504" t="str">
            <v>GOLDEN SEAL</v>
          </cell>
          <cell r="B504">
            <v>242</v>
          </cell>
        </row>
        <row r="505">
          <cell r="A505" t="str">
            <v>GOOSBERRY</v>
          </cell>
          <cell r="B505">
            <v>1345</v>
          </cell>
        </row>
        <row r="506">
          <cell r="A506" t="str">
            <v>GOTU KOLU / GOTU KOLA</v>
          </cell>
          <cell r="B506">
            <v>243</v>
          </cell>
        </row>
        <row r="507">
          <cell r="A507" t="str">
            <v>GRAINS</v>
          </cell>
          <cell r="B507">
            <v>244</v>
          </cell>
        </row>
        <row r="508">
          <cell r="A508" t="str">
            <v>GRAPE</v>
          </cell>
          <cell r="B508">
            <v>245</v>
          </cell>
        </row>
        <row r="509">
          <cell r="A509" t="str">
            <v>GRAPE PULP</v>
          </cell>
          <cell r="B509">
            <v>246</v>
          </cell>
        </row>
        <row r="510">
          <cell r="A510" t="str">
            <v>GRAPE VINE</v>
          </cell>
          <cell r="B510">
            <v>247</v>
          </cell>
        </row>
        <row r="511">
          <cell r="A511" t="str">
            <v>GRAPEFRUIT</v>
          </cell>
          <cell r="B511">
            <v>248</v>
          </cell>
        </row>
        <row r="512">
          <cell r="A512" t="str">
            <v>GRAPES</v>
          </cell>
          <cell r="B512">
            <v>249</v>
          </cell>
        </row>
        <row r="513">
          <cell r="A513" t="str">
            <v>GRASS POLLY</v>
          </cell>
          <cell r="B513">
            <v>250</v>
          </cell>
        </row>
        <row r="514">
          <cell r="A514" t="str">
            <v>GREAT BURDOCK</v>
          </cell>
          <cell r="B514">
            <v>251</v>
          </cell>
        </row>
        <row r="515">
          <cell r="A515" t="str">
            <v>GREAT BURNET</v>
          </cell>
          <cell r="B515">
            <v>252</v>
          </cell>
        </row>
        <row r="516">
          <cell r="A516" t="str">
            <v>GREAT PLANTAIN</v>
          </cell>
          <cell r="B516">
            <v>253</v>
          </cell>
        </row>
        <row r="517">
          <cell r="A517" t="str">
            <v>GREEN ANISE</v>
          </cell>
          <cell r="B517">
            <v>254</v>
          </cell>
        </row>
        <row r="518">
          <cell r="A518" t="str">
            <v>GREEN APPLE</v>
          </cell>
          <cell r="B518">
            <v>255</v>
          </cell>
        </row>
        <row r="519">
          <cell r="A519" t="str">
            <v>GREEN COFFEE</v>
          </cell>
          <cell r="B519">
            <v>1362</v>
          </cell>
        </row>
        <row r="520">
          <cell r="A520" t="str">
            <v>GREEN TEA</v>
          </cell>
          <cell r="B520">
            <v>256</v>
          </cell>
        </row>
        <row r="521">
          <cell r="A521" t="str">
            <v>GRINDELIA</v>
          </cell>
          <cell r="B521">
            <v>257</v>
          </cell>
        </row>
        <row r="522">
          <cell r="A522" t="str">
            <v>GROMWELL</v>
          </cell>
          <cell r="B522">
            <v>258</v>
          </cell>
        </row>
        <row r="523">
          <cell r="A523" t="str">
            <v>GROUND IVY</v>
          </cell>
          <cell r="B523">
            <v>259</v>
          </cell>
        </row>
        <row r="524">
          <cell r="A524" t="str">
            <v>GUAIACWOOD</v>
          </cell>
          <cell r="B524">
            <v>260</v>
          </cell>
        </row>
        <row r="525">
          <cell r="A525" t="str">
            <v>GUANABANA</v>
          </cell>
          <cell r="B525">
            <v>261</v>
          </cell>
        </row>
        <row r="526">
          <cell r="A526" t="str">
            <v>GUARANA</v>
          </cell>
          <cell r="B526">
            <v>262</v>
          </cell>
        </row>
        <row r="527">
          <cell r="A527" t="str">
            <v>GUAVA</v>
          </cell>
          <cell r="B527">
            <v>263</v>
          </cell>
        </row>
        <row r="528">
          <cell r="A528" t="str">
            <v>GUGO</v>
          </cell>
          <cell r="B528">
            <v>264</v>
          </cell>
        </row>
        <row r="529">
          <cell r="A529" t="str">
            <v>GYPSOPHILA</v>
          </cell>
          <cell r="B529">
            <v>265</v>
          </cell>
        </row>
        <row r="530">
          <cell r="A530" t="str">
            <v>HAMAMELIS / WITCH HAZEL</v>
          </cell>
          <cell r="B530">
            <v>266</v>
          </cell>
        </row>
        <row r="531">
          <cell r="A531" t="str">
            <v>HAWAIIAN GINGER</v>
          </cell>
          <cell r="B531">
            <v>267</v>
          </cell>
        </row>
        <row r="532">
          <cell r="A532" t="str">
            <v>HAWAIIAN WHITE GINGER</v>
          </cell>
          <cell r="B532">
            <v>268</v>
          </cell>
        </row>
        <row r="533">
          <cell r="A533" t="str">
            <v>HAWTHORN</v>
          </cell>
          <cell r="B533">
            <v>269</v>
          </cell>
        </row>
        <row r="534">
          <cell r="A534" t="str">
            <v>HAWTHORN FRUIT</v>
          </cell>
          <cell r="B534">
            <v>270</v>
          </cell>
        </row>
        <row r="535">
          <cell r="A535" t="str">
            <v>HAZEL NUT</v>
          </cell>
          <cell r="B535">
            <v>271</v>
          </cell>
        </row>
        <row r="536">
          <cell r="A536" t="str">
            <v>HEATHER</v>
          </cell>
          <cell r="B536">
            <v>272</v>
          </cell>
        </row>
        <row r="537">
          <cell r="A537" t="str">
            <v>HEMP</v>
          </cell>
          <cell r="B537">
            <v>273</v>
          </cell>
        </row>
        <row r="538">
          <cell r="A538" t="str">
            <v>HEMP AGRIMONY</v>
          </cell>
          <cell r="B538">
            <v>274</v>
          </cell>
        </row>
        <row r="539">
          <cell r="A539" t="str">
            <v>HENNA</v>
          </cell>
          <cell r="B539">
            <v>275</v>
          </cell>
        </row>
        <row r="540">
          <cell r="A540" t="str">
            <v>HENNA PEARLS</v>
          </cell>
          <cell r="B540">
            <v>276</v>
          </cell>
        </row>
        <row r="541">
          <cell r="A541" t="str">
            <v>HERB BENNET</v>
          </cell>
          <cell r="B541">
            <v>277</v>
          </cell>
        </row>
        <row r="542">
          <cell r="A542" t="str">
            <v>HERB ROBERT</v>
          </cell>
          <cell r="B542">
            <v>278</v>
          </cell>
        </row>
        <row r="543">
          <cell r="A543" t="str">
            <v>HERBAL EXTRACTS</v>
          </cell>
          <cell r="B543">
            <v>279</v>
          </cell>
        </row>
        <row r="544">
          <cell r="A544" t="str">
            <v>HERBS</v>
          </cell>
          <cell r="B544">
            <v>280</v>
          </cell>
        </row>
        <row r="545">
          <cell r="A545" t="str">
            <v>HIBISCUS</v>
          </cell>
          <cell r="B545">
            <v>281</v>
          </cell>
        </row>
        <row r="546">
          <cell r="A546" t="str">
            <v>HIBISCUS / RED SORREL</v>
          </cell>
          <cell r="B546">
            <v>282</v>
          </cell>
        </row>
        <row r="547">
          <cell r="A547" t="str">
            <v>HIMALAYAN BLUE POPPY</v>
          </cell>
          <cell r="B547">
            <v>283</v>
          </cell>
        </row>
        <row r="548">
          <cell r="A548" t="str">
            <v>HIMALAYAN RASPBERRY</v>
          </cell>
          <cell r="B548">
            <v>284</v>
          </cell>
        </row>
        <row r="549">
          <cell r="A549" t="str">
            <v>HINOKI</v>
          </cell>
          <cell r="B549">
            <v>285</v>
          </cell>
        </row>
        <row r="550">
          <cell r="A550" t="str">
            <v>HOGWEED</v>
          </cell>
          <cell r="B550">
            <v>286</v>
          </cell>
        </row>
        <row r="551">
          <cell r="A551" t="str">
            <v>HOLLY</v>
          </cell>
          <cell r="B551">
            <v>287</v>
          </cell>
        </row>
        <row r="552">
          <cell r="A552" t="str">
            <v>HONEY</v>
          </cell>
          <cell r="B552">
            <v>288</v>
          </cell>
        </row>
        <row r="553">
          <cell r="A553" t="str">
            <v>HONEYDEW</v>
          </cell>
          <cell r="B553">
            <v>289</v>
          </cell>
        </row>
        <row r="554">
          <cell r="A554" t="str">
            <v>HONEYSUCKLE</v>
          </cell>
          <cell r="B554">
            <v>290</v>
          </cell>
        </row>
        <row r="555">
          <cell r="A555" t="str">
            <v>HOP(S)</v>
          </cell>
          <cell r="B555">
            <v>291</v>
          </cell>
        </row>
        <row r="556">
          <cell r="A556" t="str">
            <v>HORNBEAM</v>
          </cell>
          <cell r="B556">
            <v>292</v>
          </cell>
        </row>
        <row r="557">
          <cell r="A557" t="str">
            <v>HORSE CHESTNUT</v>
          </cell>
          <cell r="B557">
            <v>293</v>
          </cell>
        </row>
        <row r="558">
          <cell r="A558" t="str">
            <v>HORSE TAIL</v>
          </cell>
          <cell r="B558">
            <v>294</v>
          </cell>
        </row>
        <row r="559">
          <cell r="A559" t="str">
            <v>HORSERADISH</v>
          </cell>
          <cell r="B559">
            <v>295</v>
          </cell>
        </row>
        <row r="560">
          <cell r="A560" t="str">
            <v>HORSETAIL</v>
          </cell>
          <cell r="B560">
            <v>296</v>
          </cell>
        </row>
        <row r="561">
          <cell r="A561" t="str">
            <v>HOT OIL</v>
          </cell>
          <cell r="B561">
            <v>297</v>
          </cell>
        </row>
        <row r="562">
          <cell r="A562" t="str">
            <v>HOT PEPPER</v>
          </cell>
          <cell r="B562">
            <v>298</v>
          </cell>
        </row>
        <row r="563">
          <cell r="A563" t="str">
            <v>HOUSELEEK</v>
          </cell>
          <cell r="B563">
            <v>299</v>
          </cell>
        </row>
        <row r="564">
          <cell r="A564" t="str">
            <v>HUANG QIN</v>
          </cell>
          <cell r="B564">
            <v>300</v>
          </cell>
        </row>
        <row r="565">
          <cell r="A565" t="str">
            <v>HUILE D'ONAGRE</v>
          </cell>
          <cell r="B565">
            <v>301</v>
          </cell>
        </row>
        <row r="566">
          <cell r="A566" t="str">
            <v>HUILES PRECIEUSES</v>
          </cell>
          <cell r="B566">
            <v>302</v>
          </cell>
        </row>
        <row r="567">
          <cell r="A567" t="str">
            <v>HUMECTINE</v>
          </cell>
          <cell r="B567">
            <v>303</v>
          </cell>
        </row>
        <row r="568">
          <cell r="A568" t="str">
            <v>HYACINTH</v>
          </cell>
          <cell r="B568">
            <v>304</v>
          </cell>
        </row>
        <row r="569">
          <cell r="A569" t="str">
            <v>HYDRA LIPIDS</v>
          </cell>
          <cell r="B569">
            <v>1381</v>
          </cell>
        </row>
        <row r="570">
          <cell r="A570" t="str">
            <v>HYDRACATE</v>
          </cell>
          <cell r="B570">
            <v>305</v>
          </cell>
        </row>
        <row r="571">
          <cell r="A571" t="str">
            <v>HYDRAFLEXIUM</v>
          </cell>
          <cell r="B571">
            <v>306</v>
          </cell>
        </row>
        <row r="572">
          <cell r="A572" t="str">
            <v>HYDRALIUM</v>
          </cell>
          <cell r="B572">
            <v>307</v>
          </cell>
        </row>
        <row r="573">
          <cell r="A573" t="str">
            <v>HYDRALIUM</v>
          </cell>
          <cell r="B573">
            <v>1327</v>
          </cell>
        </row>
        <row r="574">
          <cell r="A574" t="str">
            <v>HYDRATEIN</v>
          </cell>
          <cell r="B574">
            <v>308</v>
          </cell>
        </row>
        <row r="575">
          <cell r="A575" t="str">
            <v>HYDRATING AGENTS</v>
          </cell>
          <cell r="B575">
            <v>309</v>
          </cell>
        </row>
        <row r="576">
          <cell r="A576" t="str">
            <v>HYDRATING MILK</v>
          </cell>
          <cell r="B576">
            <v>310</v>
          </cell>
        </row>
        <row r="577">
          <cell r="A577" t="str">
            <v>HYDRATING MILK FRUIT</v>
          </cell>
          <cell r="B577">
            <v>311</v>
          </cell>
        </row>
        <row r="578">
          <cell r="A578" t="str">
            <v>HYDROCHLORIC ACID</v>
          </cell>
          <cell r="B578">
            <v>312</v>
          </cell>
        </row>
        <row r="579">
          <cell r="A579" t="str">
            <v>HYDROCREATINE</v>
          </cell>
          <cell r="B579">
            <v>313</v>
          </cell>
        </row>
        <row r="580">
          <cell r="A580" t="str">
            <v>HYDROGEN PEROXIDE</v>
          </cell>
          <cell r="B580">
            <v>314</v>
          </cell>
        </row>
        <row r="581">
          <cell r="A581" t="str">
            <v>HYDROLIZED WHEAT</v>
          </cell>
          <cell r="B581">
            <v>315</v>
          </cell>
        </row>
        <row r="582">
          <cell r="A582" t="str">
            <v>HYDROLYZED PEARL</v>
          </cell>
          <cell r="B582">
            <v>316</v>
          </cell>
        </row>
        <row r="583">
          <cell r="A583" t="str">
            <v>HYDROLYZED PROTEINS</v>
          </cell>
          <cell r="B583">
            <v>317</v>
          </cell>
        </row>
        <row r="584">
          <cell r="A584" t="str">
            <v>HYDROLYZED SILK</v>
          </cell>
          <cell r="B584">
            <v>318</v>
          </cell>
        </row>
        <row r="585">
          <cell r="A585" t="str">
            <v>HYDROLYZED WHEAT</v>
          </cell>
          <cell r="B585">
            <v>319</v>
          </cell>
        </row>
        <row r="586">
          <cell r="A586" t="str">
            <v>HYDRO-NOURISHING INGREDIENTS</v>
          </cell>
          <cell r="B586">
            <v>320</v>
          </cell>
        </row>
        <row r="587">
          <cell r="A587" t="str">
            <v>HYDROVITION</v>
          </cell>
          <cell r="B587">
            <v>321</v>
          </cell>
        </row>
        <row r="588">
          <cell r="A588" t="str">
            <v>HYDROXIDE</v>
          </cell>
          <cell r="B588">
            <v>322</v>
          </cell>
        </row>
        <row r="589">
          <cell r="A589" t="str">
            <v>HYSSOP</v>
          </cell>
          <cell r="B589">
            <v>323</v>
          </cell>
        </row>
        <row r="590">
          <cell r="A590" t="str">
            <v>ICE TEA</v>
          </cell>
          <cell r="B590">
            <v>324</v>
          </cell>
        </row>
        <row r="591">
          <cell r="A591" t="str">
            <v>ICELAND MOSS</v>
          </cell>
          <cell r="B591">
            <v>325</v>
          </cell>
        </row>
        <row r="592">
          <cell r="A592" t="str">
            <v>IMPERATA</v>
          </cell>
          <cell r="B592">
            <v>326</v>
          </cell>
        </row>
        <row r="593">
          <cell r="A593" t="str">
            <v>INCA INCHI</v>
          </cell>
          <cell r="B593">
            <v>1400</v>
          </cell>
        </row>
        <row r="594">
          <cell r="A594" t="str">
            <v>INCENSE</v>
          </cell>
          <cell r="B594">
            <v>327</v>
          </cell>
        </row>
        <row r="595">
          <cell r="A595" t="str">
            <v>INDIAN CRESS</v>
          </cell>
          <cell r="B595">
            <v>328</v>
          </cell>
        </row>
        <row r="596">
          <cell r="A596" t="str">
            <v>INDIAN PALMAROSA</v>
          </cell>
          <cell r="B596">
            <v>329</v>
          </cell>
        </row>
        <row r="597">
          <cell r="A597" t="str">
            <v>INDIAN PLANTAIN</v>
          </cell>
          <cell r="B597">
            <v>330</v>
          </cell>
        </row>
        <row r="598">
          <cell r="A598" t="str">
            <v>INDIAN VERBENA</v>
          </cell>
          <cell r="B598">
            <v>331</v>
          </cell>
        </row>
        <row r="599">
          <cell r="A599" t="str">
            <v>INERT INGREDIENTS</v>
          </cell>
          <cell r="B599">
            <v>332</v>
          </cell>
        </row>
        <row r="600">
          <cell r="A600" t="str">
            <v>INSECT REPELLENT</v>
          </cell>
          <cell r="B600">
            <v>333</v>
          </cell>
        </row>
        <row r="601">
          <cell r="A601" t="str">
            <v>IODE</v>
          </cell>
          <cell r="B601">
            <v>334</v>
          </cell>
        </row>
        <row r="602">
          <cell r="A602" t="str">
            <v>IRGASAN</v>
          </cell>
          <cell r="B602">
            <v>335</v>
          </cell>
        </row>
        <row r="603">
          <cell r="A603" t="str">
            <v>IRIS</v>
          </cell>
          <cell r="B603">
            <v>336</v>
          </cell>
        </row>
        <row r="604">
          <cell r="A604" t="str">
            <v>IRISENE</v>
          </cell>
          <cell r="B604">
            <v>1387</v>
          </cell>
        </row>
        <row r="605">
          <cell r="A605" t="str">
            <v>IRISH MOSS</v>
          </cell>
          <cell r="B605">
            <v>337</v>
          </cell>
        </row>
        <row r="606">
          <cell r="A606" t="str">
            <v>ISOPROTECTINE</v>
          </cell>
          <cell r="B606">
            <v>338</v>
          </cell>
        </row>
        <row r="607">
          <cell r="A607" t="str">
            <v>IVY</v>
          </cell>
          <cell r="B607">
            <v>339</v>
          </cell>
        </row>
        <row r="608">
          <cell r="A608" t="str">
            <v>JAPANESE GREEN TEA</v>
          </cell>
          <cell r="B608">
            <v>340</v>
          </cell>
        </row>
        <row r="609">
          <cell r="A609" t="str">
            <v>JASMINE</v>
          </cell>
          <cell r="B609">
            <v>341</v>
          </cell>
        </row>
        <row r="610">
          <cell r="A610" t="str">
            <v>JATOBA</v>
          </cell>
          <cell r="B610">
            <v>342</v>
          </cell>
        </row>
        <row r="611">
          <cell r="A611" t="str">
            <v>JAVA TEA / ORTHOSIPHON</v>
          </cell>
          <cell r="B611">
            <v>343</v>
          </cell>
        </row>
        <row r="612">
          <cell r="A612" t="str">
            <v>JOJOBA</v>
          </cell>
          <cell r="B612">
            <v>344</v>
          </cell>
        </row>
        <row r="613">
          <cell r="A613" t="str">
            <v>JOJOBA BEADS</v>
          </cell>
          <cell r="B613">
            <v>345</v>
          </cell>
        </row>
        <row r="614">
          <cell r="A614" t="str">
            <v>JOJOBA MEAL</v>
          </cell>
          <cell r="B614">
            <v>346</v>
          </cell>
        </row>
        <row r="615">
          <cell r="A615" t="str">
            <v>JOJOBA WAX BEADS</v>
          </cell>
          <cell r="B615">
            <v>347</v>
          </cell>
        </row>
        <row r="616">
          <cell r="A616" t="str">
            <v>JUJUBE</v>
          </cell>
          <cell r="B616">
            <v>348</v>
          </cell>
        </row>
        <row r="617">
          <cell r="A617" t="str">
            <v>JUNIPER</v>
          </cell>
          <cell r="B617">
            <v>349</v>
          </cell>
        </row>
        <row r="618">
          <cell r="A618" t="str">
            <v>JUNIPER BERRY</v>
          </cell>
          <cell r="B618">
            <v>350</v>
          </cell>
        </row>
        <row r="619">
          <cell r="A619" t="str">
            <v>KALAHARI MELON</v>
          </cell>
          <cell r="B619">
            <v>351</v>
          </cell>
        </row>
        <row r="620">
          <cell r="A620" t="str">
            <v>KAOLIN</v>
          </cell>
          <cell r="B620">
            <v>352</v>
          </cell>
        </row>
        <row r="621">
          <cell r="A621" t="str">
            <v>KARITE</v>
          </cell>
          <cell r="B621">
            <v>353</v>
          </cell>
        </row>
        <row r="622">
          <cell r="A622" t="str">
            <v>KAVA</v>
          </cell>
          <cell r="B622">
            <v>354</v>
          </cell>
        </row>
        <row r="623">
          <cell r="A623" t="str">
            <v>KAVA KAVA</v>
          </cell>
          <cell r="B623">
            <v>355</v>
          </cell>
        </row>
        <row r="624">
          <cell r="A624" t="str">
            <v>KELP</v>
          </cell>
          <cell r="B624">
            <v>356</v>
          </cell>
        </row>
        <row r="625">
          <cell r="A625" t="str">
            <v>KERATIN</v>
          </cell>
          <cell r="B625">
            <v>357</v>
          </cell>
        </row>
        <row r="626">
          <cell r="A626" t="str">
            <v>KERATINE</v>
          </cell>
          <cell r="B626">
            <v>358</v>
          </cell>
        </row>
        <row r="627">
          <cell r="A627" t="str">
            <v>KIDNEY BEAN</v>
          </cell>
          <cell r="B627">
            <v>359</v>
          </cell>
        </row>
        <row r="628">
          <cell r="A628" t="str">
            <v>KIGELIA AFRICANA</v>
          </cell>
          <cell r="B628">
            <v>360</v>
          </cell>
        </row>
        <row r="629">
          <cell r="A629" t="str">
            <v>KINETIN</v>
          </cell>
          <cell r="B629">
            <v>361</v>
          </cell>
        </row>
        <row r="630">
          <cell r="A630" t="str">
            <v>KIWI</v>
          </cell>
          <cell r="B630">
            <v>362</v>
          </cell>
        </row>
        <row r="631">
          <cell r="A631" t="str">
            <v>KOLA</v>
          </cell>
          <cell r="B631">
            <v>363</v>
          </cell>
        </row>
        <row r="632">
          <cell r="A632" t="str">
            <v>KOLA NUT</v>
          </cell>
          <cell r="B632">
            <v>364</v>
          </cell>
        </row>
        <row r="633">
          <cell r="A633" t="str">
            <v>KOMBUCHA MUSHROOM</v>
          </cell>
          <cell r="B633">
            <v>365</v>
          </cell>
        </row>
        <row r="634">
          <cell r="A634" t="str">
            <v>KUKUI</v>
          </cell>
          <cell r="B634">
            <v>366</v>
          </cell>
        </row>
        <row r="635">
          <cell r="A635" t="str">
            <v>KUKUI NUT</v>
          </cell>
          <cell r="B635">
            <v>367</v>
          </cell>
        </row>
        <row r="636">
          <cell r="A636" t="str">
            <v>KUMQUAT</v>
          </cell>
          <cell r="B636">
            <v>368</v>
          </cell>
        </row>
        <row r="637">
          <cell r="A637" t="str">
            <v>LACTIC ACID</v>
          </cell>
          <cell r="B637">
            <v>369</v>
          </cell>
        </row>
        <row r="638">
          <cell r="A638" t="str">
            <v>LACTONUTRIENTS</v>
          </cell>
          <cell r="B638">
            <v>370</v>
          </cell>
        </row>
        <row r="639">
          <cell r="A639" t="str">
            <v>LACTOSERUM</v>
          </cell>
          <cell r="B639">
            <v>371</v>
          </cell>
        </row>
        <row r="640">
          <cell r="A640" t="str">
            <v>LADY'S MANTEL</v>
          </cell>
          <cell r="B640">
            <v>372</v>
          </cell>
        </row>
        <row r="641">
          <cell r="A641" t="str">
            <v>LAMESOFT</v>
          </cell>
          <cell r="B641">
            <v>373</v>
          </cell>
        </row>
        <row r="642">
          <cell r="A642" t="str">
            <v>LAMINARIA</v>
          </cell>
          <cell r="B642">
            <v>374</v>
          </cell>
        </row>
        <row r="643">
          <cell r="A643" t="str">
            <v>LANOLIN</v>
          </cell>
          <cell r="B643">
            <v>375</v>
          </cell>
        </row>
        <row r="644">
          <cell r="A644" t="str">
            <v>LANTERN</v>
          </cell>
          <cell r="B644">
            <v>376</v>
          </cell>
        </row>
        <row r="645">
          <cell r="A645" t="str">
            <v>LAPACHO</v>
          </cell>
          <cell r="B645">
            <v>377</v>
          </cell>
        </row>
        <row r="646">
          <cell r="A646" t="str">
            <v>LARKSPUR</v>
          </cell>
          <cell r="B646">
            <v>378</v>
          </cell>
        </row>
        <row r="647">
          <cell r="A647" t="str">
            <v>LAUREL</v>
          </cell>
          <cell r="B647">
            <v>379</v>
          </cell>
        </row>
        <row r="648">
          <cell r="A648" t="str">
            <v>LAUREL FRUIT</v>
          </cell>
          <cell r="B648">
            <v>380</v>
          </cell>
        </row>
        <row r="649">
          <cell r="A649" t="str">
            <v>LAVANDIN</v>
          </cell>
          <cell r="B649">
            <v>381</v>
          </cell>
        </row>
        <row r="650">
          <cell r="A650" t="str">
            <v>LAVENDER</v>
          </cell>
          <cell r="B650">
            <v>382</v>
          </cell>
        </row>
        <row r="651">
          <cell r="A651" t="str">
            <v>LAVER</v>
          </cell>
          <cell r="B651">
            <v>383</v>
          </cell>
        </row>
        <row r="652">
          <cell r="A652" t="str">
            <v>L-CARNITINE</v>
          </cell>
          <cell r="B652">
            <v>384</v>
          </cell>
        </row>
        <row r="653">
          <cell r="A653" t="str">
            <v>LECITHIN</v>
          </cell>
          <cell r="B653">
            <v>385</v>
          </cell>
        </row>
        <row r="654">
          <cell r="A654" t="str">
            <v>LEECH LIME / KAFFIR LIME</v>
          </cell>
          <cell r="B654">
            <v>386</v>
          </cell>
        </row>
        <row r="655">
          <cell r="A655" t="str">
            <v>LEEK</v>
          </cell>
          <cell r="B655">
            <v>387</v>
          </cell>
        </row>
        <row r="656">
          <cell r="A656" t="str">
            <v>LEMON</v>
          </cell>
          <cell r="B656">
            <v>388</v>
          </cell>
        </row>
        <row r="657">
          <cell r="A657" t="str">
            <v>LEMON BALM</v>
          </cell>
          <cell r="B657">
            <v>389</v>
          </cell>
        </row>
        <row r="658">
          <cell r="A658" t="str">
            <v>LEMON FLOWER / LEMON  BLOSSOM</v>
          </cell>
          <cell r="B658">
            <v>390</v>
          </cell>
        </row>
        <row r="659">
          <cell r="A659" t="str">
            <v>LEMON HERBS</v>
          </cell>
          <cell r="B659">
            <v>391</v>
          </cell>
        </row>
        <row r="660">
          <cell r="A660" t="str">
            <v>LEMON JUICE</v>
          </cell>
          <cell r="B660">
            <v>392</v>
          </cell>
        </row>
        <row r="661">
          <cell r="A661" t="str">
            <v>LEMON LEAVES</v>
          </cell>
          <cell r="B661">
            <v>393</v>
          </cell>
        </row>
        <row r="662">
          <cell r="A662" t="str">
            <v>LEMON VERBENA</v>
          </cell>
          <cell r="B662">
            <v>394</v>
          </cell>
        </row>
        <row r="663">
          <cell r="A663" t="str">
            <v>LEMONGRASS</v>
          </cell>
          <cell r="B663">
            <v>395</v>
          </cell>
        </row>
        <row r="664">
          <cell r="A664" t="str">
            <v>LEMONGRASS / CITRONELLA</v>
          </cell>
          <cell r="B664">
            <v>396</v>
          </cell>
        </row>
        <row r="665">
          <cell r="A665" t="str">
            <v>LENTIL</v>
          </cell>
          <cell r="B665">
            <v>397</v>
          </cell>
        </row>
        <row r="666">
          <cell r="A666" t="str">
            <v>LETTUCE</v>
          </cell>
          <cell r="B666">
            <v>398</v>
          </cell>
        </row>
        <row r="667">
          <cell r="A667" t="str">
            <v>LICORICE</v>
          </cell>
          <cell r="B667">
            <v>399</v>
          </cell>
        </row>
        <row r="668">
          <cell r="A668" t="str">
            <v>LIGHT REFLECTING PARTICLES</v>
          </cell>
          <cell r="B668">
            <v>400</v>
          </cell>
        </row>
        <row r="669">
          <cell r="A669" t="str">
            <v>LILAC</v>
          </cell>
          <cell r="B669">
            <v>401</v>
          </cell>
        </row>
        <row r="670">
          <cell r="A670" t="str">
            <v>LILY</v>
          </cell>
          <cell r="B670">
            <v>402</v>
          </cell>
        </row>
        <row r="671">
          <cell r="A671" t="str">
            <v>LILY OF THE VALLEY</v>
          </cell>
          <cell r="B671">
            <v>403</v>
          </cell>
        </row>
        <row r="672">
          <cell r="A672" t="str">
            <v>LIME</v>
          </cell>
          <cell r="B672">
            <v>404</v>
          </cell>
        </row>
        <row r="673">
          <cell r="A673" t="str">
            <v>LINDEN</v>
          </cell>
          <cell r="B673">
            <v>405</v>
          </cell>
        </row>
        <row r="674">
          <cell r="A674" t="str">
            <v>LINDEN FLOWER / LINDEN BLOSSOM</v>
          </cell>
          <cell r="B674">
            <v>406</v>
          </cell>
        </row>
        <row r="675">
          <cell r="A675" t="str">
            <v>LINEN</v>
          </cell>
          <cell r="B675">
            <v>407</v>
          </cell>
        </row>
        <row r="676">
          <cell r="A676" t="str">
            <v>LINSEED</v>
          </cell>
          <cell r="B676">
            <v>408</v>
          </cell>
        </row>
        <row r="677">
          <cell r="A677" t="str">
            <v>LIPIDS</v>
          </cell>
          <cell r="B677">
            <v>409</v>
          </cell>
        </row>
        <row r="678">
          <cell r="A678" t="str">
            <v>LIPOSOMES</v>
          </cell>
          <cell r="B678">
            <v>410</v>
          </cell>
        </row>
        <row r="679">
          <cell r="A679" t="str">
            <v>LIQUID CRYSTAL</v>
          </cell>
          <cell r="B679">
            <v>1393</v>
          </cell>
        </row>
        <row r="680">
          <cell r="A680" t="str">
            <v>LIQUORICE</v>
          </cell>
          <cell r="B680">
            <v>411</v>
          </cell>
        </row>
        <row r="681">
          <cell r="A681" t="str">
            <v>LIUSHEN</v>
          </cell>
          <cell r="B681">
            <v>412</v>
          </cell>
        </row>
        <row r="682">
          <cell r="A682" t="str">
            <v>LOGWOOD</v>
          </cell>
          <cell r="B682">
            <v>413</v>
          </cell>
        </row>
        <row r="683">
          <cell r="A683" t="str">
            <v>LOOFAH</v>
          </cell>
          <cell r="B683">
            <v>414</v>
          </cell>
        </row>
        <row r="684">
          <cell r="A684" t="str">
            <v>LOTUS</v>
          </cell>
          <cell r="B684">
            <v>415</v>
          </cell>
        </row>
        <row r="685">
          <cell r="A685" t="str">
            <v>LOTUS PISTIL</v>
          </cell>
          <cell r="B685">
            <v>416</v>
          </cell>
        </row>
        <row r="686">
          <cell r="A686" t="str">
            <v>LOVAGE</v>
          </cell>
          <cell r="B686">
            <v>417</v>
          </cell>
        </row>
        <row r="687">
          <cell r="A687" t="str">
            <v>LUCERNE / ALFAFA</v>
          </cell>
          <cell r="B687">
            <v>418</v>
          </cell>
        </row>
        <row r="688">
          <cell r="A688" t="str">
            <v>LUFFA</v>
          </cell>
          <cell r="B688">
            <v>419</v>
          </cell>
        </row>
        <row r="689">
          <cell r="A689" t="str">
            <v>LUMINOUS NATURAL PIGMENTS</v>
          </cell>
          <cell r="B689">
            <v>420</v>
          </cell>
        </row>
        <row r="690">
          <cell r="A690" t="str">
            <v>LUPINE</v>
          </cell>
          <cell r="B690">
            <v>421</v>
          </cell>
        </row>
        <row r="691">
          <cell r="A691" t="str">
            <v>LYCHEE</v>
          </cell>
          <cell r="B691">
            <v>422</v>
          </cell>
        </row>
        <row r="692">
          <cell r="A692" t="str">
            <v>LYCOPENE</v>
          </cell>
          <cell r="B692">
            <v>423</v>
          </cell>
        </row>
        <row r="693">
          <cell r="A693" t="str">
            <v>MACADAMIA</v>
          </cell>
          <cell r="B693">
            <v>424</v>
          </cell>
        </row>
        <row r="694">
          <cell r="A694" t="str">
            <v>MACADAMIA NUT</v>
          </cell>
          <cell r="B694">
            <v>425</v>
          </cell>
        </row>
        <row r="695">
          <cell r="A695" t="str">
            <v>MACE</v>
          </cell>
          <cell r="B695">
            <v>426</v>
          </cell>
        </row>
        <row r="696">
          <cell r="A696" t="str">
            <v>MACHILUS</v>
          </cell>
          <cell r="B696">
            <v>427</v>
          </cell>
        </row>
        <row r="697">
          <cell r="A697" t="str">
            <v>MADDER</v>
          </cell>
          <cell r="B697">
            <v>428</v>
          </cell>
        </row>
        <row r="698">
          <cell r="A698" t="str">
            <v>MAFURA</v>
          </cell>
          <cell r="B698">
            <v>429</v>
          </cell>
        </row>
        <row r="699">
          <cell r="A699" t="str">
            <v>MAGNESIUM</v>
          </cell>
          <cell r="B699">
            <v>430</v>
          </cell>
        </row>
        <row r="700">
          <cell r="A700" t="str">
            <v>MAGNOLIA</v>
          </cell>
          <cell r="B700">
            <v>431</v>
          </cell>
        </row>
        <row r="701">
          <cell r="A701" t="str">
            <v>MALAI</v>
          </cell>
          <cell r="B701">
            <v>433</v>
          </cell>
        </row>
        <row r="702">
          <cell r="A702" t="str">
            <v>MALBEC</v>
          </cell>
          <cell r="B702">
            <v>434</v>
          </cell>
        </row>
        <row r="703">
          <cell r="A703" t="str">
            <v>MALE FERN</v>
          </cell>
          <cell r="B703">
            <v>435</v>
          </cell>
        </row>
        <row r="704">
          <cell r="A704" t="str">
            <v>MALLOW</v>
          </cell>
          <cell r="B704">
            <v>436</v>
          </cell>
        </row>
        <row r="705">
          <cell r="A705" t="str">
            <v>MALTIC ACID</v>
          </cell>
          <cell r="B705">
            <v>437</v>
          </cell>
        </row>
        <row r="706">
          <cell r="A706" t="str">
            <v>MANDARIN</v>
          </cell>
          <cell r="B706">
            <v>438</v>
          </cell>
        </row>
        <row r="707">
          <cell r="A707" t="str">
            <v>MANDORLE</v>
          </cell>
          <cell r="B707">
            <v>439</v>
          </cell>
        </row>
        <row r="708">
          <cell r="A708" t="str">
            <v>MANDRIN</v>
          </cell>
          <cell r="B708">
            <v>440</v>
          </cell>
        </row>
        <row r="709">
          <cell r="A709" t="str">
            <v>MANELE</v>
          </cell>
          <cell r="B709">
            <v>441</v>
          </cell>
        </row>
        <row r="710">
          <cell r="A710" t="str">
            <v>MANGANESE</v>
          </cell>
          <cell r="B710">
            <v>442</v>
          </cell>
        </row>
        <row r="711">
          <cell r="A711" t="str">
            <v>MANGO</v>
          </cell>
          <cell r="B711">
            <v>443</v>
          </cell>
        </row>
        <row r="712">
          <cell r="A712" t="str">
            <v>MANGO BUTTER</v>
          </cell>
          <cell r="B712">
            <v>444</v>
          </cell>
        </row>
        <row r="713">
          <cell r="A713" t="str">
            <v>MANUCA AROMATIC ESSENCE</v>
          </cell>
          <cell r="B713">
            <v>446</v>
          </cell>
        </row>
        <row r="714">
          <cell r="A714" t="str">
            <v>MANUKA HONEY</v>
          </cell>
          <cell r="B714">
            <v>1364</v>
          </cell>
        </row>
        <row r="715">
          <cell r="A715" t="str">
            <v>MAP (VITAMIN C DERIVATIVE)</v>
          </cell>
          <cell r="B715">
            <v>447</v>
          </cell>
        </row>
        <row r="716">
          <cell r="A716" t="str">
            <v>MAPLE</v>
          </cell>
          <cell r="B716">
            <v>448</v>
          </cell>
        </row>
        <row r="717">
          <cell r="A717" t="str">
            <v>MARACUYA</v>
          </cell>
          <cell r="B717">
            <v>449</v>
          </cell>
        </row>
        <row r="718">
          <cell r="A718" t="str">
            <v>MARBLE</v>
          </cell>
          <cell r="B718">
            <v>450</v>
          </cell>
        </row>
        <row r="719">
          <cell r="A719" t="str">
            <v>MARIGOLD</v>
          </cell>
          <cell r="B719">
            <v>451</v>
          </cell>
        </row>
        <row r="720">
          <cell r="A720" t="str">
            <v>MARINE</v>
          </cell>
          <cell r="B720">
            <v>452</v>
          </cell>
        </row>
        <row r="721">
          <cell r="A721" t="str">
            <v>MARINE ALGAE</v>
          </cell>
          <cell r="B721">
            <v>453</v>
          </cell>
        </row>
        <row r="722">
          <cell r="A722" t="str">
            <v>MARINE COLLAGEN</v>
          </cell>
          <cell r="B722">
            <v>454</v>
          </cell>
        </row>
        <row r="723">
          <cell r="A723" t="str">
            <v>MARINE EXTRACT</v>
          </cell>
          <cell r="B723">
            <v>455</v>
          </cell>
        </row>
        <row r="724">
          <cell r="A724" t="str">
            <v>MARINE MINERALS</v>
          </cell>
          <cell r="B724">
            <v>456</v>
          </cell>
        </row>
        <row r="725">
          <cell r="A725" t="str">
            <v>MARINE OXHYLIUM</v>
          </cell>
          <cell r="B725">
            <v>457</v>
          </cell>
        </row>
        <row r="726">
          <cell r="A726" t="str">
            <v>MARINE SALTS</v>
          </cell>
          <cell r="B726">
            <v>458</v>
          </cell>
        </row>
        <row r="727">
          <cell r="A727" t="str">
            <v>MARJORAM</v>
          </cell>
          <cell r="B727">
            <v>459</v>
          </cell>
        </row>
        <row r="728">
          <cell r="A728" t="str">
            <v>MARSHMALLOW</v>
          </cell>
          <cell r="B728">
            <v>460</v>
          </cell>
        </row>
        <row r="729">
          <cell r="A729" t="str">
            <v>MARSIGLIA SOAP</v>
          </cell>
          <cell r="B729">
            <v>461</v>
          </cell>
        </row>
        <row r="730">
          <cell r="A730" t="str">
            <v>MARULA</v>
          </cell>
          <cell r="B730">
            <v>462</v>
          </cell>
        </row>
        <row r="731">
          <cell r="A731" t="str">
            <v>MASSAGE PEARLS</v>
          </cell>
          <cell r="B731">
            <v>1358</v>
          </cell>
        </row>
        <row r="732">
          <cell r="A732" t="str">
            <v>MATE</v>
          </cell>
          <cell r="B732">
            <v>463</v>
          </cell>
        </row>
        <row r="733">
          <cell r="A733" t="str">
            <v>MATE HERBAL TEA</v>
          </cell>
          <cell r="B733">
            <v>464</v>
          </cell>
        </row>
        <row r="734">
          <cell r="A734" t="str">
            <v>MAUVE</v>
          </cell>
          <cell r="B734">
            <v>465</v>
          </cell>
        </row>
        <row r="735">
          <cell r="A735" t="str">
            <v>MAY CHANG</v>
          </cell>
          <cell r="B735">
            <v>466</v>
          </cell>
        </row>
        <row r="736">
          <cell r="A736" t="str">
            <v>MEADOW FOAM</v>
          </cell>
          <cell r="B736">
            <v>467</v>
          </cell>
        </row>
        <row r="737">
          <cell r="A737" t="str">
            <v>MEADOW SWEET</v>
          </cell>
          <cell r="B737">
            <v>468</v>
          </cell>
        </row>
        <row r="738">
          <cell r="A738" t="str">
            <v>MEADOWFOAM</v>
          </cell>
          <cell r="B738">
            <v>469</v>
          </cell>
        </row>
        <row r="739">
          <cell r="A739" t="str">
            <v>MEADOWSWEET</v>
          </cell>
          <cell r="B739">
            <v>470</v>
          </cell>
        </row>
        <row r="740">
          <cell r="A740" t="str">
            <v>MELALEUCA</v>
          </cell>
          <cell r="B740">
            <v>471</v>
          </cell>
        </row>
        <row r="741">
          <cell r="A741" t="str">
            <v>MELA-LIPIDS</v>
          </cell>
          <cell r="B741">
            <v>472</v>
          </cell>
        </row>
        <row r="742">
          <cell r="A742" t="str">
            <v>MELANIN</v>
          </cell>
          <cell r="B742">
            <v>473</v>
          </cell>
        </row>
        <row r="743">
          <cell r="A743" t="str">
            <v>MELAWHITE</v>
          </cell>
          <cell r="B743">
            <v>474</v>
          </cell>
        </row>
        <row r="744">
          <cell r="A744" t="str">
            <v>MELILOT</v>
          </cell>
          <cell r="B744">
            <v>475</v>
          </cell>
        </row>
        <row r="745">
          <cell r="A745" t="str">
            <v>MELILOTUS</v>
          </cell>
          <cell r="B745">
            <v>476</v>
          </cell>
        </row>
        <row r="746">
          <cell r="A746" t="str">
            <v>MELLOW</v>
          </cell>
          <cell r="B746">
            <v>477</v>
          </cell>
        </row>
        <row r="747">
          <cell r="A747" t="str">
            <v>MELON</v>
          </cell>
          <cell r="B747">
            <v>478</v>
          </cell>
        </row>
        <row r="748">
          <cell r="A748" t="str">
            <v>MENTHOL</v>
          </cell>
          <cell r="B748">
            <v>479</v>
          </cell>
        </row>
        <row r="749">
          <cell r="A749" t="str">
            <v>MEXICAN ORCHID</v>
          </cell>
          <cell r="B749">
            <v>480</v>
          </cell>
        </row>
        <row r="750">
          <cell r="A750" t="str">
            <v>MEXORYL SX</v>
          </cell>
          <cell r="B750">
            <v>481</v>
          </cell>
        </row>
        <row r="751">
          <cell r="A751" t="str">
            <v>MEXORYL XL</v>
          </cell>
          <cell r="B751">
            <v>482</v>
          </cell>
        </row>
        <row r="752">
          <cell r="A752" t="str">
            <v>MICA</v>
          </cell>
          <cell r="B752">
            <v>483</v>
          </cell>
        </row>
        <row r="753">
          <cell r="A753" t="str">
            <v>MICRO TALC</v>
          </cell>
          <cell r="B753">
            <v>484</v>
          </cell>
        </row>
        <row r="754">
          <cell r="A754" t="str">
            <v>MICRO-BEADS</v>
          </cell>
          <cell r="B754">
            <v>485</v>
          </cell>
        </row>
        <row r="755">
          <cell r="A755" t="str">
            <v>MICROCRYSTALLINE SPHERES</v>
          </cell>
          <cell r="B755">
            <v>486</v>
          </cell>
        </row>
        <row r="756">
          <cell r="A756" t="str">
            <v>MICRO-MINERALS</v>
          </cell>
          <cell r="B756">
            <v>487</v>
          </cell>
        </row>
        <row r="757">
          <cell r="A757" t="str">
            <v>MICRONIZED HADE</v>
          </cell>
          <cell r="B757">
            <v>488</v>
          </cell>
        </row>
        <row r="758">
          <cell r="A758" t="str">
            <v>MICRO-OILS</v>
          </cell>
          <cell r="B758">
            <v>489</v>
          </cell>
        </row>
        <row r="759">
          <cell r="A759" t="str">
            <v>MICRO-PARTICLES</v>
          </cell>
          <cell r="B759">
            <v>490</v>
          </cell>
        </row>
        <row r="760">
          <cell r="A760" t="str">
            <v>MICRO-SCRUBS</v>
          </cell>
          <cell r="B760">
            <v>491</v>
          </cell>
        </row>
        <row r="761">
          <cell r="A761" t="str">
            <v>MICRO-TALC</v>
          </cell>
          <cell r="B761">
            <v>492</v>
          </cell>
        </row>
        <row r="762">
          <cell r="A762" t="str">
            <v>MILK</v>
          </cell>
          <cell r="B762">
            <v>493</v>
          </cell>
        </row>
        <row r="763">
          <cell r="A763" t="str">
            <v>MILK &amp; HONEY</v>
          </cell>
          <cell r="B763">
            <v>494</v>
          </cell>
        </row>
        <row r="764">
          <cell r="A764" t="str">
            <v>MILK AMINO ACIDS</v>
          </cell>
          <cell r="B764">
            <v>495</v>
          </cell>
        </row>
        <row r="765">
          <cell r="A765" t="str">
            <v>MILK GLYCERIDE</v>
          </cell>
          <cell r="B765">
            <v>496</v>
          </cell>
        </row>
        <row r="766">
          <cell r="A766" t="str">
            <v>MILK LIPIDS</v>
          </cell>
          <cell r="B766">
            <v>497</v>
          </cell>
        </row>
        <row r="767">
          <cell r="A767" t="str">
            <v>MILK THISTLE</v>
          </cell>
          <cell r="B767">
            <v>498</v>
          </cell>
        </row>
        <row r="768">
          <cell r="A768" t="str">
            <v>MILLET</v>
          </cell>
          <cell r="B768">
            <v>499</v>
          </cell>
        </row>
        <row r="769">
          <cell r="A769" t="str">
            <v>MIMOSA</v>
          </cell>
          <cell r="B769">
            <v>500</v>
          </cell>
        </row>
        <row r="770">
          <cell r="A770" t="str">
            <v>MINERAL ALUIN</v>
          </cell>
          <cell r="B770">
            <v>1343</v>
          </cell>
        </row>
        <row r="771">
          <cell r="A771" t="str">
            <v>MINERAL OILS</v>
          </cell>
          <cell r="B771">
            <v>501</v>
          </cell>
        </row>
        <row r="772">
          <cell r="A772" t="str">
            <v>MINERAL SALTS</v>
          </cell>
          <cell r="B772">
            <v>502</v>
          </cell>
        </row>
        <row r="773">
          <cell r="A773" t="str">
            <v>MINERAL WATER</v>
          </cell>
          <cell r="B773">
            <v>503</v>
          </cell>
        </row>
        <row r="774">
          <cell r="A774" t="str">
            <v>MINERALITE</v>
          </cell>
          <cell r="B774">
            <v>1399</v>
          </cell>
        </row>
        <row r="775">
          <cell r="A775" t="str">
            <v>MINERALS</v>
          </cell>
          <cell r="B775">
            <v>504</v>
          </cell>
        </row>
        <row r="776">
          <cell r="A776" t="str">
            <v>MINT</v>
          </cell>
          <cell r="B776">
            <v>505</v>
          </cell>
        </row>
        <row r="777">
          <cell r="A777" t="str">
            <v>MINT THYME</v>
          </cell>
          <cell r="B777">
            <v>506</v>
          </cell>
        </row>
        <row r="778">
          <cell r="A778" t="str">
            <v>MISTLETOE</v>
          </cell>
          <cell r="B778">
            <v>507</v>
          </cell>
        </row>
        <row r="779">
          <cell r="A779" t="str">
            <v>MIURA PUAMA</v>
          </cell>
          <cell r="B779">
            <v>508</v>
          </cell>
        </row>
        <row r="780">
          <cell r="A780" t="str">
            <v>MOISTURE BEADS</v>
          </cell>
          <cell r="B780">
            <v>509</v>
          </cell>
        </row>
        <row r="781">
          <cell r="A781" t="str">
            <v>MOISTURIZERS</v>
          </cell>
          <cell r="B781">
            <v>510</v>
          </cell>
        </row>
        <row r="782">
          <cell r="A782" t="str">
            <v>MOISTURIZING</v>
          </cell>
          <cell r="B782">
            <v>511</v>
          </cell>
        </row>
        <row r="783">
          <cell r="A783" t="str">
            <v>MOISTURIZING COMPLEX</v>
          </cell>
          <cell r="B783">
            <v>512</v>
          </cell>
        </row>
        <row r="784">
          <cell r="A784" t="str">
            <v>MOISTURIZING CREAM</v>
          </cell>
          <cell r="B784">
            <v>513</v>
          </cell>
        </row>
        <row r="785">
          <cell r="A785" t="str">
            <v>MOLECULES</v>
          </cell>
          <cell r="B785">
            <v>514</v>
          </cell>
        </row>
        <row r="786">
          <cell r="A786" t="str">
            <v>MOLOTUS / MALLOTUS</v>
          </cell>
          <cell r="B786">
            <v>515</v>
          </cell>
        </row>
        <row r="787">
          <cell r="A787" t="str">
            <v>MONGONGO NUT</v>
          </cell>
          <cell r="B787">
            <v>516</v>
          </cell>
        </row>
        <row r="788">
          <cell r="A788" t="str">
            <v>MONOI</v>
          </cell>
          <cell r="B788">
            <v>1369</v>
          </cell>
        </row>
        <row r="789">
          <cell r="A789" t="str">
            <v>MOONFLOWER</v>
          </cell>
          <cell r="B789">
            <v>1355</v>
          </cell>
        </row>
        <row r="790">
          <cell r="A790" t="str">
            <v>MORINGUA OLEIFERA</v>
          </cell>
          <cell r="B790">
            <v>517</v>
          </cell>
        </row>
        <row r="791">
          <cell r="A791" t="str">
            <v>MORO</v>
          </cell>
          <cell r="B791">
            <v>518</v>
          </cell>
        </row>
        <row r="792">
          <cell r="A792" t="str">
            <v>MOROCCAN ROSE</v>
          </cell>
          <cell r="B792">
            <v>519</v>
          </cell>
        </row>
        <row r="793">
          <cell r="A793" t="str">
            <v>MOSS</v>
          </cell>
          <cell r="B793">
            <v>520</v>
          </cell>
        </row>
        <row r="794">
          <cell r="A794" t="str">
            <v>MOTHER OF PEARL</v>
          </cell>
          <cell r="B794">
            <v>1344</v>
          </cell>
        </row>
        <row r="795">
          <cell r="A795" t="str">
            <v>MOUNTAIN SPRING WATER</v>
          </cell>
          <cell r="B795">
            <v>521</v>
          </cell>
        </row>
        <row r="796">
          <cell r="A796" t="str">
            <v>MOUSE EAR</v>
          </cell>
          <cell r="B796">
            <v>522</v>
          </cell>
        </row>
        <row r="797">
          <cell r="A797" t="str">
            <v>MOXA</v>
          </cell>
          <cell r="B797">
            <v>523</v>
          </cell>
        </row>
        <row r="798">
          <cell r="A798" t="str">
            <v>MUD</v>
          </cell>
          <cell r="B798">
            <v>524</v>
          </cell>
        </row>
        <row r="799">
          <cell r="A799" t="str">
            <v>MUGWORT</v>
          </cell>
          <cell r="B799">
            <v>525</v>
          </cell>
        </row>
        <row r="800">
          <cell r="A800" t="str">
            <v>MUIRA PUAMA</v>
          </cell>
          <cell r="B800">
            <v>526</v>
          </cell>
        </row>
        <row r="801">
          <cell r="A801" t="str">
            <v>MULBERRY</v>
          </cell>
          <cell r="B801">
            <v>527</v>
          </cell>
        </row>
        <row r="802">
          <cell r="A802" t="str">
            <v>MULLEIN</v>
          </cell>
          <cell r="B802">
            <v>528</v>
          </cell>
        </row>
        <row r="803">
          <cell r="A803" t="str">
            <v>MULTI-VITAMIN</v>
          </cell>
          <cell r="B803">
            <v>529</v>
          </cell>
        </row>
        <row r="804">
          <cell r="A804" t="str">
            <v>MULTI-VITAMIN COMPLEX</v>
          </cell>
          <cell r="B804">
            <v>530</v>
          </cell>
        </row>
        <row r="805">
          <cell r="A805" t="str">
            <v>MURUMURU</v>
          </cell>
          <cell r="B805">
            <v>531</v>
          </cell>
        </row>
        <row r="806">
          <cell r="A806" t="str">
            <v>MUSK</v>
          </cell>
          <cell r="B806">
            <v>532</v>
          </cell>
        </row>
        <row r="807">
          <cell r="A807" t="str">
            <v>MUSKMELON</v>
          </cell>
          <cell r="B807">
            <v>533</v>
          </cell>
        </row>
        <row r="808">
          <cell r="A808" t="str">
            <v>MYRRH</v>
          </cell>
          <cell r="B808">
            <v>534</v>
          </cell>
        </row>
        <row r="809">
          <cell r="A809" t="str">
            <v>MYRTLE</v>
          </cell>
          <cell r="B809">
            <v>535</v>
          </cell>
        </row>
        <row r="810">
          <cell r="A810" t="str">
            <v>N/A</v>
          </cell>
          <cell r="B810">
            <v>536</v>
          </cell>
        </row>
        <row r="811">
          <cell r="A811" t="str">
            <v>NA</v>
          </cell>
          <cell r="B811">
            <v>537</v>
          </cell>
        </row>
        <row r="812">
          <cell r="A812" t="str">
            <v>NANOSPHERES</v>
          </cell>
          <cell r="B812">
            <v>538</v>
          </cell>
        </row>
        <row r="813">
          <cell r="A813" t="str">
            <v>NARCISSUS</v>
          </cell>
          <cell r="B813">
            <v>539</v>
          </cell>
        </row>
        <row r="814">
          <cell r="A814" t="str">
            <v>NATIVE FLOWER NECTAR</v>
          </cell>
          <cell r="B814">
            <v>540</v>
          </cell>
        </row>
        <row r="815">
          <cell r="A815" t="str">
            <v>NATURAL</v>
          </cell>
          <cell r="B815">
            <v>541</v>
          </cell>
        </row>
        <row r="816">
          <cell r="A816" t="str">
            <v>NATURAL BOTANICAL EXTRACTS</v>
          </cell>
          <cell r="B816">
            <v>542</v>
          </cell>
        </row>
        <row r="817">
          <cell r="A817" t="str">
            <v>NATURAL ESSENCES</v>
          </cell>
          <cell r="B817">
            <v>543</v>
          </cell>
        </row>
        <row r="818">
          <cell r="A818" t="str">
            <v>NATURAL EUCALYPTUS</v>
          </cell>
          <cell r="B818">
            <v>544</v>
          </cell>
        </row>
        <row r="819">
          <cell r="A819" t="str">
            <v>NATURAL EXTRACTS</v>
          </cell>
          <cell r="B819">
            <v>545</v>
          </cell>
        </row>
        <row r="820">
          <cell r="A820" t="str">
            <v>NATURAL HERBAL</v>
          </cell>
          <cell r="B820">
            <v>546</v>
          </cell>
        </row>
        <row r="821">
          <cell r="A821" t="str">
            <v>NATURAL HONEY</v>
          </cell>
          <cell r="B821">
            <v>547</v>
          </cell>
        </row>
        <row r="822">
          <cell r="A822" t="str">
            <v>NATURAL INGREDIENTS</v>
          </cell>
          <cell r="B822">
            <v>548</v>
          </cell>
        </row>
        <row r="823">
          <cell r="A823" t="str">
            <v>NATURAL LEMON</v>
          </cell>
          <cell r="B823">
            <v>549</v>
          </cell>
        </row>
        <row r="824">
          <cell r="A824" t="str">
            <v>NATURAL MINERALS</v>
          </cell>
          <cell r="B824">
            <v>1353</v>
          </cell>
        </row>
        <row r="825">
          <cell r="A825" t="str">
            <v>NATURAL MOISTURIZERS</v>
          </cell>
          <cell r="B825">
            <v>550</v>
          </cell>
        </row>
        <row r="826">
          <cell r="A826" t="str">
            <v>NATURAL OILS</v>
          </cell>
          <cell r="B826">
            <v>551</v>
          </cell>
        </row>
        <row r="827">
          <cell r="A827" t="str">
            <v>NATURAL ORANGE</v>
          </cell>
          <cell r="B827">
            <v>552</v>
          </cell>
        </row>
        <row r="828">
          <cell r="A828" t="str">
            <v>NATURAL PEARL</v>
          </cell>
          <cell r="B828">
            <v>553</v>
          </cell>
        </row>
        <row r="829">
          <cell r="A829" t="str">
            <v>NATURAL PLANT</v>
          </cell>
          <cell r="B829">
            <v>554</v>
          </cell>
        </row>
        <row r="830">
          <cell r="A830" t="str">
            <v>NATURAL SEA MINERALS</v>
          </cell>
          <cell r="B830">
            <v>555</v>
          </cell>
        </row>
        <row r="831">
          <cell r="A831" t="str">
            <v>NATURAL SEA SALT</v>
          </cell>
          <cell r="B831">
            <v>556</v>
          </cell>
        </row>
        <row r="832">
          <cell r="A832" t="str">
            <v>NATURAL SOFTENERS</v>
          </cell>
          <cell r="B832">
            <v>557</v>
          </cell>
        </row>
        <row r="833">
          <cell r="A833" t="str">
            <v>NATURALS OATS</v>
          </cell>
          <cell r="B833">
            <v>558</v>
          </cell>
        </row>
        <row r="834">
          <cell r="A834" t="str">
            <v>NECTAR</v>
          </cell>
          <cell r="B834">
            <v>559</v>
          </cell>
        </row>
        <row r="835">
          <cell r="A835" t="str">
            <v>NECTARINE</v>
          </cell>
          <cell r="B835">
            <v>560</v>
          </cell>
        </row>
        <row r="836">
          <cell r="A836" t="str">
            <v>NEEM</v>
          </cell>
          <cell r="B836">
            <v>561</v>
          </cell>
        </row>
        <row r="837">
          <cell r="A837" t="str">
            <v>NEEM TREE</v>
          </cell>
          <cell r="B837">
            <v>562</v>
          </cell>
        </row>
        <row r="838">
          <cell r="A838" t="str">
            <v>NELUMBO</v>
          </cell>
          <cell r="B838">
            <v>563</v>
          </cell>
        </row>
        <row r="839">
          <cell r="A839" t="str">
            <v>NEROLI</v>
          </cell>
          <cell r="B839">
            <v>564</v>
          </cell>
        </row>
        <row r="840">
          <cell r="A840" t="str">
            <v>NETTLE</v>
          </cell>
          <cell r="B840">
            <v>565</v>
          </cell>
        </row>
        <row r="841">
          <cell r="A841" t="str">
            <v>NEUTRAL HENNA</v>
          </cell>
          <cell r="B841">
            <v>566</v>
          </cell>
        </row>
        <row r="842">
          <cell r="A842" t="str">
            <v>NEUTRAL SOAP</v>
          </cell>
          <cell r="B842">
            <v>567</v>
          </cell>
        </row>
        <row r="843">
          <cell r="A843" t="str">
            <v>NON-FAT MILK</v>
          </cell>
          <cell r="B843">
            <v>568</v>
          </cell>
        </row>
        <row r="844">
          <cell r="A844" t="str">
            <v>NON-IONIC SURFACTANTS</v>
          </cell>
          <cell r="B844">
            <v>569</v>
          </cell>
        </row>
        <row r="845">
          <cell r="A845" t="str">
            <v>NOURISHING FRUIT</v>
          </cell>
          <cell r="B845">
            <v>570</v>
          </cell>
        </row>
        <row r="846">
          <cell r="A846" t="str">
            <v>NOURISHING MICRO FRUITS</v>
          </cell>
          <cell r="B846">
            <v>571</v>
          </cell>
        </row>
        <row r="847">
          <cell r="A847" t="str">
            <v>NUKA / RICE BRAN</v>
          </cell>
          <cell r="B847">
            <v>572</v>
          </cell>
        </row>
        <row r="848">
          <cell r="A848" t="str">
            <v>NUT</v>
          </cell>
          <cell r="B848">
            <v>573</v>
          </cell>
        </row>
        <row r="849">
          <cell r="A849" t="str">
            <v>NUTMEG</v>
          </cell>
          <cell r="B849">
            <v>574</v>
          </cell>
        </row>
        <row r="850">
          <cell r="A850" t="str">
            <v>NUTRI PEPTIDE</v>
          </cell>
          <cell r="B850">
            <v>575</v>
          </cell>
        </row>
        <row r="851">
          <cell r="A851" t="str">
            <v>NUTRIENTS</v>
          </cell>
          <cell r="B851">
            <v>576</v>
          </cell>
        </row>
        <row r="852">
          <cell r="A852" t="str">
            <v>NUTRIFLAVONES</v>
          </cell>
          <cell r="B852">
            <v>577</v>
          </cell>
        </row>
        <row r="853">
          <cell r="A853" t="str">
            <v>NUTRILEUM</v>
          </cell>
          <cell r="B853">
            <v>578</v>
          </cell>
        </row>
        <row r="854">
          <cell r="A854" t="str">
            <v>NUTRI-OIL</v>
          </cell>
          <cell r="B854">
            <v>579</v>
          </cell>
        </row>
        <row r="855">
          <cell r="A855" t="str">
            <v>NUTRI-PROTEINS</v>
          </cell>
          <cell r="B855">
            <v>580</v>
          </cell>
        </row>
        <row r="856">
          <cell r="A856" t="str">
            <v>NUTRITIVE AGENTS</v>
          </cell>
          <cell r="B856">
            <v>581</v>
          </cell>
        </row>
        <row r="857">
          <cell r="A857" t="str">
            <v>NUTRITIVE MICRO CAPSULES</v>
          </cell>
          <cell r="B857">
            <v>582</v>
          </cell>
        </row>
        <row r="858">
          <cell r="A858" t="str">
            <v>NUTRI-VITAMINS</v>
          </cell>
          <cell r="B858">
            <v>583</v>
          </cell>
        </row>
        <row r="859">
          <cell r="A859" t="str">
            <v>OAK</v>
          </cell>
          <cell r="B859">
            <v>584</v>
          </cell>
        </row>
        <row r="860">
          <cell r="A860" t="str">
            <v>OAT</v>
          </cell>
          <cell r="B860">
            <v>585</v>
          </cell>
        </row>
        <row r="861">
          <cell r="A861" t="str">
            <v>OAT DERIVATIVE</v>
          </cell>
          <cell r="B861">
            <v>586</v>
          </cell>
        </row>
        <row r="862">
          <cell r="A862" t="str">
            <v>OAT FLOUR</v>
          </cell>
          <cell r="B862">
            <v>587</v>
          </cell>
        </row>
        <row r="863">
          <cell r="A863" t="str">
            <v>OAT STARCH</v>
          </cell>
          <cell r="B863">
            <v>588</v>
          </cell>
        </row>
        <row r="864">
          <cell r="A864" t="str">
            <v>OAT STRAW</v>
          </cell>
          <cell r="B864">
            <v>589</v>
          </cell>
        </row>
        <row r="865">
          <cell r="A865" t="str">
            <v>OATMEAL</v>
          </cell>
          <cell r="B865">
            <v>590</v>
          </cell>
        </row>
        <row r="866">
          <cell r="A866" t="str">
            <v>OCEAN SILK</v>
          </cell>
          <cell r="B866">
            <v>591</v>
          </cell>
        </row>
        <row r="867">
          <cell r="A867" t="str">
            <v>OCEANIC MINERALS</v>
          </cell>
          <cell r="B867">
            <v>592</v>
          </cell>
        </row>
        <row r="868">
          <cell r="A868" t="str">
            <v>OCTOPIROX</v>
          </cell>
          <cell r="B868">
            <v>593</v>
          </cell>
        </row>
        <row r="869">
          <cell r="A869" t="str">
            <v>OIL</v>
          </cell>
          <cell r="B869">
            <v>594</v>
          </cell>
        </row>
        <row r="870">
          <cell r="A870" t="str">
            <v>OLIBANUM</v>
          </cell>
          <cell r="B870">
            <v>595</v>
          </cell>
        </row>
        <row r="871">
          <cell r="A871" t="str">
            <v>OLIGOELEMENTS</v>
          </cell>
          <cell r="B871">
            <v>596</v>
          </cell>
        </row>
        <row r="872">
          <cell r="A872" t="str">
            <v>OLIGOPEPTIDES</v>
          </cell>
          <cell r="B872">
            <v>597</v>
          </cell>
        </row>
        <row r="873">
          <cell r="A873" t="str">
            <v>OLIGOSACHARIDE</v>
          </cell>
          <cell r="B873">
            <v>598</v>
          </cell>
        </row>
        <row r="874">
          <cell r="A874" t="str">
            <v>OLIVE</v>
          </cell>
          <cell r="B874">
            <v>599</v>
          </cell>
        </row>
        <row r="875">
          <cell r="A875" t="str">
            <v>OLIVE LEAF</v>
          </cell>
          <cell r="B875">
            <v>600</v>
          </cell>
        </row>
        <row r="876">
          <cell r="A876" t="str">
            <v>OLIVE STONES</v>
          </cell>
          <cell r="B876">
            <v>601</v>
          </cell>
        </row>
        <row r="877">
          <cell r="A877" t="str">
            <v>OLIVE TREE</v>
          </cell>
          <cell r="B877">
            <v>602</v>
          </cell>
        </row>
        <row r="878">
          <cell r="A878" t="str">
            <v>OMEGA 3</v>
          </cell>
          <cell r="B878">
            <v>603</v>
          </cell>
        </row>
        <row r="879">
          <cell r="A879" t="str">
            <v>OMEGA 6</v>
          </cell>
          <cell r="B879">
            <v>1386</v>
          </cell>
        </row>
        <row r="880">
          <cell r="A880" t="str">
            <v>OMEGA CERAMIDES</v>
          </cell>
          <cell r="B880">
            <v>604</v>
          </cell>
        </row>
        <row r="881">
          <cell r="A881" t="str">
            <v>ONAGRE</v>
          </cell>
          <cell r="B881">
            <v>605</v>
          </cell>
        </row>
        <row r="882">
          <cell r="A882" t="str">
            <v>ONION</v>
          </cell>
          <cell r="B882">
            <v>606</v>
          </cell>
        </row>
        <row r="883">
          <cell r="A883" t="str">
            <v>OPTICAL BLEACHES</v>
          </cell>
          <cell r="B883">
            <v>607</v>
          </cell>
        </row>
        <row r="884">
          <cell r="A884" t="str">
            <v>OPTICAL BRIGHTENERS</v>
          </cell>
          <cell r="B884">
            <v>608</v>
          </cell>
        </row>
        <row r="885">
          <cell r="A885" t="str">
            <v>ORANGE</v>
          </cell>
          <cell r="B885">
            <v>609</v>
          </cell>
        </row>
        <row r="886">
          <cell r="A886" t="str">
            <v>ORANGE FLOWER / ORANGE BLOSSOM</v>
          </cell>
          <cell r="B886">
            <v>610</v>
          </cell>
        </row>
        <row r="887">
          <cell r="A887" t="str">
            <v>ORANGE JAFFA</v>
          </cell>
          <cell r="B887">
            <v>611</v>
          </cell>
        </row>
        <row r="888">
          <cell r="A888" t="str">
            <v>ORANGE PEEL</v>
          </cell>
          <cell r="B888">
            <v>612</v>
          </cell>
        </row>
        <row r="889">
          <cell r="A889" t="str">
            <v>ORANGE TREE</v>
          </cell>
          <cell r="B889">
            <v>613</v>
          </cell>
        </row>
        <row r="890">
          <cell r="A890" t="str">
            <v>ORANGE ZEST</v>
          </cell>
          <cell r="B890">
            <v>614</v>
          </cell>
        </row>
        <row r="891">
          <cell r="A891" t="str">
            <v>ORCHID</v>
          </cell>
          <cell r="B891">
            <v>615</v>
          </cell>
        </row>
        <row r="892">
          <cell r="A892" t="str">
            <v>ORCHID TUBER</v>
          </cell>
          <cell r="B892">
            <v>616</v>
          </cell>
        </row>
        <row r="893">
          <cell r="A893" t="str">
            <v>OREGANO</v>
          </cell>
          <cell r="B893">
            <v>617</v>
          </cell>
        </row>
        <row r="894">
          <cell r="A894" t="str">
            <v>ORGANIC HERBS</v>
          </cell>
          <cell r="B894">
            <v>618</v>
          </cell>
        </row>
        <row r="895">
          <cell r="A895" t="str">
            <v>ORGANIC ORANGE</v>
          </cell>
          <cell r="B895">
            <v>619</v>
          </cell>
        </row>
        <row r="896">
          <cell r="A896" t="str">
            <v>OSMANTHUS</v>
          </cell>
          <cell r="B896">
            <v>620</v>
          </cell>
        </row>
        <row r="897">
          <cell r="A897" t="str">
            <v>OUD</v>
          </cell>
          <cell r="B897">
            <v>1407</v>
          </cell>
        </row>
        <row r="898">
          <cell r="A898" t="str">
            <v>OXY-G</v>
          </cell>
          <cell r="B898">
            <v>621</v>
          </cell>
        </row>
        <row r="899">
          <cell r="A899" t="str">
            <v>OXYGEN</v>
          </cell>
          <cell r="B899">
            <v>622</v>
          </cell>
        </row>
        <row r="900">
          <cell r="A900" t="str">
            <v>OXYGEN BASED BLEACHING AGENTS</v>
          </cell>
          <cell r="B900">
            <v>623</v>
          </cell>
        </row>
        <row r="901">
          <cell r="A901" t="str">
            <v>OXYGEN BLEACH</v>
          </cell>
          <cell r="B901">
            <v>624</v>
          </cell>
        </row>
        <row r="902">
          <cell r="A902" t="str">
            <v>OXYGEN MOLECULES</v>
          </cell>
          <cell r="B902">
            <v>625</v>
          </cell>
        </row>
        <row r="903">
          <cell r="A903" t="str">
            <v>OZONE</v>
          </cell>
          <cell r="B903">
            <v>626</v>
          </cell>
        </row>
        <row r="904">
          <cell r="A904" t="str">
            <v>PALM</v>
          </cell>
          <cell r="B904">
            <v>627</v>
          </cell>
        </row>
        <row r="905">
          <cell r="A905" t="str">
            <v>PALM TREE</v>
          </cell>
          <cell r="B905">
            <v>628</v>
          </cell>
        </row>
        <row r="906">
          <cell r="A906" t="str">
            <v>PALMARIA PALMATA</v>
          </cell>
          <cell r="B906">
            <v>629</v>
          </cell>
        </row>
        <row r="907">
          <cell r="A907" t="str">
            <v>PALMAROSA</v>
          </cell>
          <cell r="B907">
            <v>630</v>
          </cell>
        </row>
        <row r="908">
          <cell r="A908" t="str">
            <v>PANAMA</v>
          </cell>
          <cell r="B908">
            <v>631</v>
          </cell>
        </row>
        <row r="909">
          <cell r="A909" t="str">
            <v>PANAMA TREE</v>
          </cell>
          <cell r="B909">
            <v>632</v>
          </cell>
        </row>
        <row r="910">
          <cell r="A910" t="str">
            <v>PANSY</v>
          </cell>
          <cell r="B910">
            <v>633</v>
          </cell>
        </row>
        <row r="911">
          <cell r="A911" t="str">
            <v>PANTHENOL</v>
          </cell>
          <cell r="B911">
            <v>634</v>
          </cell>
        </row>
        <row r="912">
          <cell r="A912" t="str">
            <v>PANTHENOX</v>
          </cell>
          <cell r="B912">
            <v>635</v>
          </cell>
        </row>
        <row r="913">
          <cell r="A913" t="str">
            <v>PAPAYA</v>
          </cell>
          <cell r="B913">
            <v>636</v>
          </cell>
        </row>
        <row r="914">
          <cell r="A914" t="str">
            <v>PAPRIKA</v>
          </cell>
          <cell r="B914">
            <v>1365</v>
          </cell>
        </row>
        <row r="915">
          <cell r="A915" t="str">
            <v>PARAFFIN</v>
          </cell>
          <cell r="B915">
            <v>637</v>
          </cell>
        </row>
        <row r="916">
          <cell r="A916" t="str">
            <v>PAR-ELASTYL</v>
          </cell>
          <cell r="B916">
            <v>638</v>
          </cell>
        </row>
        <row r="917">
          <cell r="A917" t="str">
            <v>PARINARI</v>
          </cell>
          <cell r="B917">
            <v>639</v>
          </cell>
        </row>
        <row r="918">
          <cell r="A918" t="str">
            <v>PARSLEY</v>
          </cell>
          <cell r="B918">
            <v>640</v>
          </cell>
        </row>
        <row r="919">
          <cell r="A919" t="str">
            <v>PARSLEY FLAKES</v>
          </cell>
          <cell r="B919">
            <v>641</v>
          </cell>
        </row>
        <row r="920">
          <cell r="A920" t="str">
            <v>PARSLEY ROOT</v>
          </cell>
          <cell r="B920">
            <v>642</v>
          </cell>
        </row>
        <row r="921">
          <cell r="A921" t="str">
            <v>PARSLEY SEED</v>
          </cell>
          <cell r="B921">
            <v>643</v>
          </cell>
        </row>
        <row r="922">
          <cell r="A922" t="str">
            <v>PASHMINA SILK</v>
          </cell>
          <cell r="B922">
            <v>644</v>
          </cell>
        </row>
        <row r="923">
          <cell r="A923" t="str">
            <v>PASSION FLOWER</v>
          </cell>
          <cell r="B923">
            <v>645</v>
          </cell>
        </row>
        <row r="924">
          <cell r="A924" t="str">
            <v>PASSION FRUIT</v>
          </cell>
          <cell r="B924">
            <v>646</v>
          </cell>
        </row>
        <row r="925">
          <cell r="A925" t="str">
            <v>PATCHOULI</v>
          </cell>
          <cell r="B925">
            <v>647</v>
          </cell>
        </row>
        <row r="926">
          <cell r="A926" t="str">
            <v>PAWPAW</v>
          </cell>
          <cell r="B926">
            <v>648</v>
          </cell>
        </row>
        <row r="927">
          <cell r="A927" t="str">
            <v>PEACH</v>
          </cell>
          <cell r="B927">
            <v>649</v>
          </cell>
        </row>
        <row r="928">
          <cell r="A928" t="str">
            <v>PEACH FLOWER / PEACH BLOSSOM</v>
          </cell>
          <cell r="B928">
            <v>650</v>
          </cell>
        </row>
        <row r="929">
          <cell r="A929" t="str">
            <v>PEACH SEED</v>
          </cell>
          <cell r="B929">
            <v>651</v>
          </cell>
        </row>
        <row r="930">
          <cell r="A930" t="str">
            <v>PEACH SORBET</v>
          </cell>
          <cell r="B930">
            <v>652</v>
          </cell>
        </row>
        <row r="931">
          <cell r="A931" t="str">
            <v>PEACH TREE</v>
          </cell>
          <cell r="B931">
            <v>653</v>
          </cell>
        </row>
        <row r="932">
          <cell r="A932" t="str">
            <v>PEACH TREE LEAVES</v>
          </cell>
          <cell r="B932">
            <v>654</v>
          </cell>
        </row>
        <row r="933">
          <cell r="A933" t="str">
            <v>PEANUT</v>
          </cell>
          <cell r="B933">
            <v>655</v>
          </cell>
        </row>
        <row r="934">
          <cell r="A934" t="str">
            <v>PEAR</v>
          </cell>
          <cell r="B934">
            <v>656</v>
          </cell>
        </row>
        <row r="935">
          <cell r="A935" t="str">
            <v>PEAR HYDROXY</v>
          </cell>
          <cell r="B935">
            <v>657</v>
          </cell>
        </row>
        <row r="936">
          <cell r="A936" t="str">
            <v>PEARBERRY</v>
          </cell>
          <cell r="B936">
            <v>658</v>
          </cell>
        </row>
        <row r="937">
          <cell r="A937" t="str">
            <v>PEARL</v>
          </cell>
          <cell r="B937">
            <v>659</v>
          </cell>
        </row>
        <row r="938">
          <cell r="A938" t="str">
            <v>PECTIN</v>
          </cell>
          <cell r="B938">
            <v>660</v>
          </cell>
        </row>
        <row r="939">
          <cell r="A939" t="str">
            <v>PELARGONIUM</v>
          </cell>
          <cell r="B939">
            <v>661</v>
          </cell>
        </row>
        <row r="940">
          <cell r="A940" t="str">
            <v>PELLITORY</v>
          </cell>
          <cell r="B940">
            <v>662</v>
          </cell>
        </row>
        <row r="941">
          <cell r="A941" t="str">
            <v>PELVETIA</v>
          </cell>
          <cell r="B941">
            <v>663</v>
          </cell>
        </row>
        <row r="942">
          <cell r="A942" t="str">
            <v>PENETRON</v>
          </cell>
          <cell r="B942">
            <v>664</v>
          </cell>
        </row>
        <row r="943">
          <cell r="A943" t="str">
            <v>PENNYROYAL</v>
          </cell>
          <cell r="B943">
            <v>665</v>
          </cell>
        </row>
        <row r="944">
          <cell r="A944" t="str">
            <v>PEONY</v>
          </cell>
          <cell r="B944">
            <v>666</v>
          </cell>
        </row>
        <row r="945">
          <cell r="A945" t="str">
            <v>PEPPER</v>
          </cell>
          <cell r="B945">
            <v>667</v>
          </cell>
        </row>
        <row r="946">
          <cell r="A946" t="str">
            <v>PEPPERMINT</v>
          </cell>
          <cell r="B946">
            <v>668</v>
          </cell>
        </row>
        <row r="947">
          <cell r="A947" t="str">
            <v>PEPTIDES</v>
          </cell>
          <cell r="B947">
            <v>669</v>
          </cell>
        </row>
        <row r="948">
          <cell r="A948" t="str">
            <v>PEQUI</v>
          </cell>
          <cell r="B948">
            <v>670</v>
          </cell>
        </row>
        <row r="949">
          <cell r="A949" t="str">
            <v>PERFUME</v>
          </cell>
          <cell r="B949">
            <v>671</v>
          </cell>
        </row>
        <row r="950">
          <cell r="A950" t="str">
            <v>PERIWINKLE</v>
          </cell>
          <cell r="B950">
            <v>672</v>
          </cell>
        </row>
        <row r="951">
          <cell r="A951" t="str">
            <v>PERSIMMON</v>
          </cell>
          <cell r="B951">
            <v>673</v>
          </cell>
        </row>
        <row r="952">
          <cell r="A952" t="str">
            <v>PETITGRAIN</v>
          </cell>
          <cell r="B952">
            <v>674</v>
          </cell>
        </row>
        <row r="953">
          <cell r="A953" t="str">
            <v>PETROL</v>
          </cell>
          <cell r="B953">
            <v>675</v>
          </cell>
        </row>
        <row r="954">
          <cell r="A954" t="str">
            <v>PETROLEUM JELLY</v>
          </cell>
          <cell r="B954">
            <v>676</v>
          </cell>
        </row>
        <row r="955">
          <cell r="A955" t="str">
            <v>PH BALANCING AGENTS</v>
          </cell>
          <cell r="B955">
            <v>677</v>
          </cell>
        </row>
        <row r="956">
          <cell r="A956" t="str">
            <v>PH CONTROL AGENTS</v>
          </cell>
          <cell r="B956">
            <v>678</v>
          </cell>
        </row>
        <row r="957">
          <cell r="A957" t="str">
            <v>PHA</v>
          </cell>
          <cell r="B957">
            <v>679</v>
          </cell>
        </row>
        <row r="958">
          <cell r="A958" t="str">
            <v>PHOSPHORIC ACID</v>
          </cell>
          <cell r="B958">
            <v>680</v>
          </cell>
        </row>
        <row r="959">
          <cell r="A959" t="str">
            <v>PHYTANITRIOL</v>
          </cell>
          <cell r="B959">
            <v>681</v>
          </cell>
        </row>
        <row r="960">
          <cell r="A960" t="str">
            <v>PHYTOBIOTIN</v>
          </cell>
          <cell r="B960">
            <v>682</v>
          </cell>
        </row>
        <row r="961">
          <cell r="A961" t="str">
            <v>PHYTOKERATINE</v>
          </cell>
          <cell r="B961">
            <v>683</v>
          </cell>
        </row>
        <row r="962">
          <cell r="A962" t="str">
            <v>PHYTOMORPHINES</v>
          </cell>
          <cell r="B962">
            <v>684</v>
          </cell>
        </row>
        <row r="963">
          <cell r="A963" t="str">
            <v>PILEWORT</v>
          </cell>
          <cell r="B963">
            <v>685</v>
          </cell>
        </row>
        <row r="964">
          <cell r="A964" t="str">
            <v>PINE</v>
          </cell>
          <cell r="B964">
            <v>686</v>
          </cell>
        </row>
        <row r="965">
          <cell r="A965" t="str">
            <v>PINE BUD</v>
          </cell>
          <cell r="B965">
            <v>687</v>
          </cell>
        </row>
        <row r="966">
          <cell r="A966" t="str">
            <v>PINE TAR</v>
          </cell>
          <cell r="B966">
            <v>688</v>
          </cell>
        </row>
        <row r="967">
          <cell r="A967" t="str">
            <v>PINEAPPLE</v>
          </cell>
          <cell r="B967">
            <v>689</v>
          </cell>
        </row>
        <row r="968">
          <cell r="A968" t="str">
            <v>PINK GRAPEFRUIT</v>
          </cell>
          <cell r="B968">
            <v>690</v>
          </cell>
        </row>
        <row r="969">
          <cell r="A969" t="str">
            <v>PINK HYDRANGEA</v>
          </cell>
          <cell r="B969">
            <v>691</v>
          </cell>
        </row>
        <row r="970">
          <cell r="A970" t="str">
            <v>PIROCTONE OLAMINE</v>
          </cell>
          <cell r="B970">
            <v>692</v>
          </cell>
        </row>
        <row r="971">
          <cell r="A971" t="str">
            <v>PLACENTA</v>
          </cell>
          <cell r="B971">
            <v>693</v>
          </cell>
        </row>
        <row r="972">
          <cell r="A972" t="str">
            <v>PLANT EXTRACTS</v>
          </cell>
          <cell r="B972">
            <v>694</v>
          </cell>
        </row>
        <row r="973">
          <cell r="A973" t="str">
            <v>PLANT LIPIDS</v>
          </cell>
          <cell r="B973">
            <v>695</v>
          </cell>
        </row>
        <row r="974">
          <cell r="A974" t="str">
            <v>PLANT OILS</v>
          </cell>
          <cell r="B974">
            <v>696</v>
          </cell>
        </row>
        <row r="975">
          <cell r="A975" t="str">
            <v>PLANTAIN</v>
          </cell>
          <cell r="B975">
            <v>697</v>
          </cell>
        </row>
        <row r="976">
          <cell r="A976" t="str">
            <v>PLASTIC</v>
          </cell>
          <cell r="B976">
            <v>698</v>
          </cell>
        </row>
        <row r="977">
          <cell r="A977" t="str">
            <v>PLUM</v>
          </cell>
          <cell r="B977">
            <v>1385</v>
          </cell>
        </row>
        <row r="978">
          <cell r="A978" t="str">
            <v>PLUMERIA</v>
          </cell>
          <cell r="B978">
            <v>699</v>
          </cell>
        </row>
        <row r="979">
          <cell r="A979" t="str">
            <v>POLYGONUM MULTIFLORUM</v>
          </cell>
          <cell r="B979">
            <v>700</v>
          </cell>
        </row>
        <row r="980">
          <cell r="A980" t="str">
            <v>POLY-HYDROXY ACIDS</v>
          </cell>
          <cell r="B980">
            <v>701</v>
          </cell>
        </row>
        <row r="981">
          <cell r="A981" t="str">
            <v>POLYMERS</v>
          </cell>
          <cell r="B981">
            <v>702</v>
          </cell>
        </row>
        <row r="982">
          <cell r="A982" t="str">
            <v>POLYPHENOL</v>
          </cell>
          <cell r="B982">
            <v>703</v>
          </cell>
        </row>
        <row r="983">
          <cell r="A983" t="str">
            <v>POLY-VITAMIN E</v>
          </cell>
          <cell r="B983">
            <v>704</v>
          </cell>
        </row>
        <row r="984">
          <cell r="A984" t="str">
            <v>POMEGRANATE</v>
          </cell>
          <cell r="B984">
            <v>705</v>
          </cell>
        </row>
        <row r="985">
          <cell r="A985" t="str">
            <v>POMEGRANATE PULP</v>
          </cell>
          <cell r="B985">
            <v>706</v>
          </cell>
        </row>
        <row r="986">
          <cell r="A986" t="str">
            <v>POPLAR BUD</v>
          </cell>
          <cell r="B986">
            <v>707</v>
          </cell>
        </row>
        <row r="987">
          <cell r="A987" t="str">
            <v>POPPY</v>
          </cell>
          <cell r="B987">
            <v>708</v>
          </cell>
        </row>
        <row r="988">
          <cell r="A988" t="str">
            <v>PORPHYRIDIUM</v>
          </cell>
          <cell r="B988">
            <v>709</v>
          </cell>
        </row>
        <row r="989">
          <cell r="A989" t="str">
            <v>PORTULACA</v>
          </cell>
          <cell r="B989">
            <v>710</v>
          </cell>
        </row>
        <row r="990">
          <cell r="A990" t="str">
            <v>POT MARIGOLD / CALENDULA</v>
          </cell>
          <cell r="B990">
            <v>711</v>
          </cell>
        </row>
        <row r="991">
          <cell r="A991" t="str">
            <v>PP</v>
          </cell>
          <cell r="B991">
            <v>712</v>
          </cell>
        </row>
        <row r="992">
          <cell r="A992" t="str">
            <v>PRECIOUS OILS</v>
          </cell>
          <cell r="B992">
            <v>713</v>
          </cell>
        </row>
        <row r="993">
          <cell r="A993" t="str">
            <v>PRICKLY PEAR</v>
          </cell>
          <cell r="B993">
            <v>714</v>
          </cell>
        </row>
        <row r="994">
          <cell r="A994" t="str">
            <v>PRIMROSE</v>
          </cell>
          <cell r="B994">
            <v>715</v>
          </cell>
        </row>
        <row r="995">
          <cell r="A995" t="str">
            <v>PRIMROSE ROOT</v>
          </cell>
          <cell r="B995">
            <v>716</v>
          </cell>
        </row>
        <row r="996">
          <cell r="A996" t="str">
            <v>PRIPRIOCA</v>
          </cell>
          <cell r="B996">
            <v>1366</v>
          </cell>
        </row>
        <row r="997">
          <cell r="A997" t="str">
            <v>PRO DERMASIL</v>
          </cell>
          <cell r="B997">
            <v>717</v>
          </cell>
        </row>
        <row r="998">
          <cell r="A998" t="str">
            <v>PRO TENSYL</v>
          </cell>
          <cell r="B998">
            <v>718</v>
          </cell>
        </row>
        <row r="999">
          <cell r="A999" t="str">
            <v>PRO-ENDORPHIN COMPLEX</v>
          </cell>
          <cell r="B999">
            <v>719</v>
          </cell>
        </row>
        <row r="1000">
          <cell r="A1000" t="str">
            <v>PRO-KERATIN</v>
          </cell>
          <cell r="B1000">
            <v>720</v>
          </cell>
        </row>
        <row r="1001">
          <cell r="A1001" t="str">
            <v>PRO-RETINOL</v>
          </cell>
          <cell r="B1001">
            <v>721</v>
          </cell>
        </row>
        <row r="1002">
          <cell r="A1002" t="str">
            <v>PRO-RETINOL A</v>
          </cell>
          <cell r="B1002">
            <v>722</v>
          </cell>
        </row>
        <row r="1003">
          <cell r="A1003" t="str">
            <v>PROTEASE</v>
          </cell>
          <cell r="B1003">
            <v>723</v>
          </cell>
        </row>
        <row r="1004">
          <cell r="A1004" t="str">
            <v>PROTEIN</v>
          </cell>
          <cell r="B1004">
            <v>724</v>
          </cell>
        </row>
        <row r="1005">
          <cell r="A1005" t="str">
            <v>PRO-V</v>
          </cell>
          <cell r="B1005">
            <v>725</v>
          </cell>
        </row>
        <row r="1006">
          <cell r="A1006" t="str">
            <v>PRO-VITAMIN</v>
          </cell>
          <cell r="B1006">
            <v>726</v>
          </cell>
        </row>
        <row r="1007">
          <cell r="A1007" t="str">
            <v>PRO-VITAMIN B</v>
          </cell>
          <cell r="B1007">
            <v>727</v>
          </cell>
        </row>
        <row r="1008">
          <cell r="A1008" t="str">
            <v>PRO-VITAMIN B3</v>
          </cell>
          <cell r="B1008">
            <v>728</v>
          </cell>
        </row>
        <row r="1009">
          <cell r="A1009" t="str">
            <v>PRO-VITAMIN B5</v>
          </cell>
          <cell r="B1009">
            <v>729</v>
          </cell>
        </row>
        <row r="1010">
          <cell r="A1010" t="str">
            <v>PRO-VITAMIN B6</v>
          </cell>
          <cell r="B1010">
            <v>730</v>
          </cell>
        </row>
        <row r="1011">
          <cell r="A1011" t="str">
            <v>PRO-VITAMIN E</v>
          </cell>
          <cell r="B1011">
            <v>731</v>
          </cell>
        </row>
        <row r="1012">
          <cell r="A1012" t="str">
            <v>PRUNE</v>
          </cell>
          <cell r="B1012">
            <v>732</v>
          </cell>
        </row>
        <row r="1013">
          <cell r="A1013" t="str">
            <v>PULP</v>
          </cell>
          <cell r="B1013">
            <v>1351</v>
          </cell>
        </row>
        <row r="1014">
          <cell r="A1014" t="str">
            <v>PUMICE</v>
          </cell>
          <cell r="B1014">
            <v>733</v>
          </cell>
        </row>
        <row r="1015">
          <cell r="A1015" t="str">
            <v>PUMPKIN / GOURD</v>
          </cell>
          <cell r="B1015">
            <v>734</v>
          </cell>
        </row>
        <row r="1016">
          <cell r="A1016" t="str">
            <v>PUMPKIN SEED</v>
          </cell>
          <cell r="B1016">
            <v>735</v>
          </cell>
        </row>
        <row r="1017">
          <cell r="A1017" t="str">
            <v>PURE ACTIVE OILS</v>
          </cell>
          <cell r="B1017">
            <v>736</v>
          </cell>
        </row>
        <row r="1018">
          <cell r="A1018" t="str">
            <v>PURE GLYCERIN</v>
          </cell>
          <cell r="B1018">
            <v>737</v>
          </cell>
        </row>
        <row r="1019">
          <cell r="A1019" t="str">
            <v>PURE SILK</v>
          </cell>
          <cell r="B1019">
            <v>738</v>
          </cell>
        </row>
        <row r="1020">
          <cell r="A1020" t="str">
            <v>PURPLE PORPHYRA UMBILICALIS</v>
          </cell>
          <cell r="B1020">
            <v>739</v>
          </cell>
        </row>
        <row r="1021">
          <cell r="A1021" t="str">
            <v>PYRITHIONE ZINC</v>
          </cell>
          <cell r="B1021">
            <v>740</v>
          </cell>
        </row>
        <row r="1022">
          <cell r="A1022" t="str">
            <v>QUATERNARY AMONIUM SALT</v>
          </cell>
          <cell r="B1022">
            <v>741</v>
          </cell>
        </row>
        <row r="1023">
          <cell r="A1023" t="str">
            <v>QUILLAJA</v>
          </cell>
          <cell r="B1023">
            <v>742</v>
          </cell>
        </row>
        <row r="1024">
          <cell r="A1024" t="str">
            <v>QUINCE</v>
          </cell>
          <cell r="B1024">
            <v>743</v>
          </cell>
        </row>
        <row r="1025">
          <cell r="A1025" t="str">
            <v>QUINOA</v>
          </cell>
          <cell r="B1025">
            <v>744</v>
          </cell>
        </row>
        <row r="1026">
          <cell r="A1026" t="str">
            <v>QUINOA PROTEIN</v>
          </cell>
          <cell r="B1026">
            <v>745</v>
          </cell>
        </row>
        <row r="1027">
          <cell r="A1027" t="str">
            <v>QUINQUINA</v>
          </cell>
          <cell r="B1027">
            <v>746</v>
          </cell>
        </row>
        <row r="1028">
          <cell r="A1028" t="str">
            <v>RAPE</v>
          </cell>
          <cell r="B1028">
            <v>747</v>
          </cell>
        </row>
        <row r="1029">
          <cell r="A1029" t="str">
            <v>RASPBERRY</v>
          </cell>
          <cell r="B1029">
            <v>748</v>
          </cell>
        </row>
        <row r="1030">
          <cell r="A1030" t="str">
            <v>RASPBERRY LEAF</v>
          </cell>
          <cell r="B1030">
            <v>749</v>
          </cell>
        </row>
        <row r="1031">
          <cell r="A1031" t="str">
            <v>RED BARK</v>
          </cell>
          <cell r="B1031">
            <v>750</v>
          </cell>
        </row>
        <row r="1032">
          <cell r="A1032" t="str">
            <v>RED BEET</v>
          </cell>
          <cell r="B1032">
            <v>751</v>
          </cell>
        </row>
        <row r="1033">
          <cell r="A1033" t="str">
            <v>RED BERRIES</v>
          </cell>
          <cell r="B1033">
            <v>752</v>
          </cell>
        </row>
        <row r="1034">
          <cell r="A1034" t="str">
            <v>RED CLOVER</v>
          </cell>
          <cell r="B1034">
            <v>753</v>
          </cell>
        </row>
        <row r="1035">
          <cell r="A1035" t="str">
            <v>RED CURRANT</v>
          </cell>
          <cell r="B1035">
            <v>754</v>
          </cell>
        </row>
        <row r="1036">
          <cell r="A1036" t="str">
            <v>RED FRUITS</v>
          </cell>
          <cell r="B1036">
            <v>755</v>
          </cell>
        </row>
        <row r="1037">
          <cell r="A1037" t="str">
            <v>RED SANDAL</v>
          </cell>
          <cell r="B1037">
            <v>756</v>
          </cell>
        </row>
        <row r="1038">
          <cell r="A1038" t="str">
            <v>RED SANDWORT</v>
          </cell>
          <cell r="B1038">
            <v>757</v>
          </cell>
        </row>
        <row r="1039">
          <cell r="A1039" t="str">
            <v>RED TEA</v>
          </cell>
          <cell r="B1039">
            <v>758</v>
          </cell>
        </row>
        <row r="1040">
          <cell r="A1040" t="str">
            <v>RED VINE</v>
          </cell>
          <cell r="B1040">
            <v>759</v>
          </cell>
        </row>
        <row r="1041">
          <cell r="A1041" t="str">
            <v>RED VINE BUD</v>
          </cell>
          <cell r="B1041">
            <v>1379</v>
          </cell>
        </row>
        <row r="1042">
          <cell r="A1042" t="str">
            <v>REFLECTING PIGMENTS</v>
          </cell>
          <cell r="B1042">
            <v>760</v>
          </cell>
        </row>
        <row r="1043">
          <cell r="A1043" t="str">
            <v>REGENIUM</v>
          </cell>
          <cell r="B1043">
            <v>1328</v>
          </cell>
        </row>
        <row r="1044">
          <cell r="A1044" t="str">
            <v>RESINS</v>
          </cell>
          <cell r="B1044">
            <v>761</v>
          </cell>
        </row>
        <row r="1045">
          <cell r="A1045" t="str">
            <v>RESTHARROW</v>
          </cell>
          <cell r="B1045">
            <v>762</v>
          </cell>
        </row>
        <row r="1046">
          <cell r="A1046" t="str">
            <v>RETINOL</v>
          </cell>
          <cell r="B1046">
            <v>763</v>
          </cell>
        </row>
        <row r="1047">
          <cell r="A1047" t="str">
            <v>RHATANY</v>
          </cell>
          <cell r="B1047">
            <v>764</v>
          </cell>
        </row>
        <row r="1048">
          <cell r="A1048" t="str">
            <v>RHUBARB</v>
          </cell>
          <cell r="B1048">
            <v>765</v>
          </cell>
        </row>
        <row r="1049">
          <cell r="A1049" t="str">
            <v>RICE</v>
          </cell>
          <cell r="B1049">
            <v>766</v>
          </cell>
        </row>
        <row r="1050">
          <cell r="A1050" t="str">
            <v>RICE BRAN</v>
          </cell>
          <cell r="B1050">
            <v>767</v>
          </cell>
        </row>
        <row r="1051">
          <cell r="A1051" t="str">
            <v>RICE OIL COMPLEX</v>
          </cell>
          <cell r="B1051">
            <v>768</v>
          </cell>
        </row>
        <row r="1052">
          <cell r="A1052" t="str">
            <v>ROCKET</v>
          </cell>
          <cell r="B1052">
            <v>769</v>
          </cell>
        </row>
        <row r="1053">
          <cell r="A1053" t="str">
            <v>ROCOU</v>
          </cell>
          <cell r="B1053">
            <v>770</v>
          </cell>
        </row>
        <row r="1054">
          <cell r="A1054" t="str">
            <v>ROMAN CHAMOMILE</v>
          </cell>
          <cell r="B1054">
            <v>771</v>
          </cell>
        </row>
        <row r="1055">
          <cell r="A1055" t="str">
            <v>ROOIBOS</v>
          </cell>
          <cell r="B1055">
            <v>1377</v>
          </cell>
        </row>
        <row r="1056">
          <cell r="A1056" t="str">
            <v>ROSE</v>
          </cell>
          <cell r="B1056">
            <v>772</v>
          </cell>
        </row>
        <row r="1057">
          <cell r="A1057" t="str">
            <v>ROSE BUTTONS</v>
          </cell>
          <cell r="B1057">
            <v>773</v>
          </cell>
        </row>
        <row r="1058">
          <cell r="A1058" t="str">
            <v>ROSE HIPS</v>
          </cell>
          <cell r="B1058">
            <v>774</v>
          </cell>
        </row>
        <row r="1059">
          <cell r="A1059" t="str">
            <v>ROSE HIPS TEA</v>
          </cell>
          <cell r="B1059">
            <v>775</v>
          </cell>
        </row>
        <row r="1060">
          <cell r="A1060" t="str">
            <v>ROSE JERICHO</v>
          </cell>
          <cell r="B1060">
            <v>776</v>
          </cell>
        </row>
        <row r="1061">
          <cell r="A1061" t="str">
            <v>ROSE MALLOW</v>
          </cell>
          <cell r="B1061">
            <v>777</v>
          </cell>
        </row>
        <row r="1062">
          <cell r="A1062" t="str">
            <v>ROSE PETALS</v>
          </cell>
          <cell r="B1062">
            <v>778</v>
          </cell>
        </row>
        <row r="1063">
          <cell r="A1063" t="str">
            <v>ROSE WATER</v>
          </cell>
          <cell r="B1063">
            <v>779</v>
          </cell>
        </row>
        <row r="1064">
          <cell r="A1064" t="str">
            <v>ROSEMARY</v>
          </cell>
          <cell r="B1064">
            <v>780</v>
          </cell>
        </row>
        <row r="1065">
          <cell r="A1065" t="str">
            <v>ROSEWOOD</v>
          </cell>
          <cell r="B1065">
            <v>781</v>
          </cell>
        </row>
        <row r="1066">
          <cell r="A1066" t="str">
            <v>ROWANBERRY</v>
          </cell>
          <cell r="B1066">
            <v>782</v>
          </cell>
        </row>
        <row r="1067">
          <cell r="A1067" t="str">
            <v>ROYAL JELLY</v>
          </cell>
          <cell r="B1067">
            <v>783</v>
          </cell>
        </row>
        <row r="1068">
          <cell r="A1068" t="str">
            <v>RUE</v>
          </cell>
          <cell r="B1068">
            <v>784</v>
          </cell>
        </row>
        <row r="1069">
          <cell r="A1069" t="str">
            <v>RUPTURE WORT</v>
          </cell>
          <cell r="B1069">
            <v>785</v>
          </cell>
        </row>
        <row r="1070">
          <cell r="A1070" t="str">
            <v>RYE</v>
          </cell>
          <cell r="B1070">
            <v>786</v>
          </cell>
        </row>
        <row r="1071">
          <cell r="A1071" t="str">
            <v>SABILA</v>
          </cell>
          <cell r="B1071">
            <v>787</v>
          </cell>
        </row>
        <row r="1072">
          <cell r="A1072" t="str">
            <v>SAFFLOWER</v>
          </cell>
          <cell r="B1072">
            <v>788</v>
          </cell>
        </row>
        <row r="1073">
          <cell r="A1073" t="str">
            <v>SAFFLOWER FRUIT</v>
          </cell>
          <cell r="B1073">
            <v>789</v>
          </cell>
        </row>
        <row r="1074">
          <cell r="A1074" t="str">
            <v>SAFFRON</v>
          </cell>
          <cell r="B1074">
            <v>790</v>
          </cell>
        </row>
        <row r="1075">
          <cell r="A1075" t="str">
            <v>SAGE</v>
          </cell>
          <cell r="B1075">
            <v>791</v>
          </cell>
        </row>
        <row r="1076">
          <cell r="A1076" t="str">
            <v>SAINT JOHN'S WORT</v>
          </cell>
          <cell r="B1076">
            <v>792</v>
          </cell>
        </row>
        <row r="1077">
          <cell r="A1077" t="str">
            <v>SAKE</v>
          </cell>
          <cell r="B1077">
            <v>793</v>
          </cell>
        </row>
        <row r="1078">
          <cell r="A1078" t="str">
            <v>SAKURA</v>
          </cell>
          <cell r="B1078">
            <v>794</v>
          </cell>
        </row>
        <row r="1079">
          <cell r="A1079" t="str">
            <v>SALICYLIC ACID</v>
          </cell>
          <cell r="B1079">
            <v>795</v>
          </cell>
        </row>
        <row r="1080">
          <cell r="A1080" t="str">
            <v>SALICYLIC ACID 3%</v>
          </cell>
          <cell r="B1080">
            <v>796</v>
          </cell>
        </row>
        <row r="1081">
          <cell r="A1081" t="str">
            <v>SALT</v>
          </cell>
          <cell r="B1081">
            <v>797</v>
          </cell>
        </row>
        <row r="1082">
          <cell r="A1082" t="str">
            <v>SAMBUCUS</v>
          </cell>
          <cell r="B1082">
            <v>798</v>
          </cell>
        </row>
        <row r="1083">
          <cell r="A1083" t="str">
            <v>SANDALWOOD</v>
          </cell>
          <cell r="B1083">
            <v>799</v>
          </cell>
        </row>
        <row r="1084">
          <cell r="A1084" t="str">
            <v>SAPODILLA</v>
          </cell>
          <cell r="B1084">
            <v>800</v>
          </cell>
        </row>
        <row r="1085">
          <cell r="A1085" t="str">
            <v>SAPONARIA</v>
          </cell>
          <cell r="B1085">
            <v>801</v>
          </cell>
        </row>
        <row r="1086">
          <cell r="A1086" t="str">
            <v>SARSAPARILLA</v>
          </cell>
          <cell r="B1086">
            <v>802</v>
          </cell>
        </row>
        <row r="1087">
          <cell r="A1087" t="str">
            <v>SASA</v>
          </cell>
          <cell r="B1087">
            <v>803</v>
          </cell>
        </row>
        <row r="1088">
          <cell r="A1088" t="str">
            <v>SASSAFRAS</v>
          </cell>
          <cell r="B1088">
            <v>804</v>
          </cell>
        </row>
        <row r="1089">
          <cell r="A1089" t="str">
            <v>SATIN</v>
          </cell>
          <cell r="B1089">
            <v>805</v>
          </cell>
        </row>
        <row r="1090">
          <cell r="A1090" t="str">
            <v>SAW PALMETTO</v>
          </cell>
          <cell r="B1090">
            <v>806</v>
          </cell>
        </row>
        <row r="1091">
          <cell r="A1091" t="str">
            <v>SCOTCH PINE</v>
          </cell>
          <cell r="B1091">
            <v>807</v>
          </cell>
        </row>
        <row r="1092">
          <cell r="A1092" t="str">
            <v>SCOURING PARTICLES</v>
          </cell>
          <cell r="B1092">
            <v>808</v>
          </cell>
        </row>
        <row r="1093">
          <cell r="A1093" t="str">
            <v>SCULLCAP</v>
          </cell>
          <cell r="B1093">
            <v>809</v>
          </cell>
        </row>
        <row r="1094">
          <cell r="A1094" t="str">
            <v>SCURVY GRASS</v>
          </cell>
          <cell r="B1094">
            <v>810</v>
          </cell>
        </row>
        <row r="1095">
          <cell r="A1095" t="str">
            <v>SEA ACTIVES</v>
          </cell>
          <cell r="B1095">
            <v>811</v>
          </cell>
        </row>
        <row r="1096">
          <cell r="A1096" t="str">
            <v>SEA ALGAE</v>
          </cell>
          <cell r="B1096">
            <v>812</v>
          </cell>
        </row>
        <row r="1097">
          <cell r="A1097" t="str">
            <v>SEA ALGAE / MARINE ALGAE</v>
          </cell>
          <cell r="B1097">
            <v>813</v>
          </cell>
        </row>
        <row r="1098">
          <cell r="A1098" t="str">
            <v>SEA BOTANICALS</v>
          </cell>
          <cell r="B1098">
            <v>814</v>
          </cell>
        </row>
        <row r="1099">
          <cell r="A1099" t="str">
            <v>SEA BUCKTHORN</v>
          </cell>
          <cell r="B1099">
            <v>815</v>
          </cell>
        </row>
        <row r="1100">
          <cell r="A1100" t="str">
            <v>SEA CABBAGE</v>
          </cell>
          <cell r="B1100">
            <v>816</v>
          </cell>
        </row>
        <row r="1101">
          <cell r="A1101" t="str">
            <v>SEA CRISTALS</v>
          </cell>
          <cell r="B1101">
            <v>817</v>
          </cell>
        </row>
        <row r="1102">
          <cell r="A1102" t="str">
            <v>SEA EXTRACTS</v>
          </cell>
          <cell r="B1102">
            <v>818</v>
          </cell>
        </row>
        <row r="1103">
          <cell r="A1103" t="str">
            <v>SEA FENNEL</v>
          </cell>
          <cell r="B1103">
            <v>819</v>
          </cell>
        </row>
        <row r="1104">
          <cell r="A1104" t="str">
            <v>SEA GRASS</v>
          </cell>
          <cell r="B1104">
            <v>820</v>
          </cell>
        </row>
        <row r="1105">
          <cell r="A1105" t="str">
            <v>SEA HOLLY</v>
          </cell>
          <cell r="B1105">
            <v>821</v>
          </cell>
        </row>
        <row r="1106">
          <cell r="A1106" t="str">
            <v>SEA KELP</v>
          </cell>
          <cell r="B1106">
            <v>822</v>
          </cell>
        </row>
        <row r="1107">
          <cell r="A1107" t="str">
            <v>SEA LETTUCE / ULVA</v>
          </cell>
          <cell r="B1107">
            <v>823</v>
          </cell>
        </row>
        <row r="1108">
          <cell r="A1108" t="str">
            <v>SEA MINERALS</v>
          </cell>
          <cell r="B1108">
            <v>824</v>
          </cell>
        </row>
        <row r="1109">
          <cell r="A1109" t="str">
            <v>SEA MINERALS / MARINE MINERALS / OCEAN M</v>
          </cell>
          <cell r="B1109">
            <v>825</v>
          </cell>
        </row>
        <row r="1110">
          <cell r="A1110" t="str">
            <v>SEA NUTRIENTS</v>
          </cell>
          <cell r="B1110">
            <v>826</v>
          </cell>
        </row>
        <row r="1111">
          <cell r="A1111" t="str">
            <v>SEA PINE</v>
          </cell>
          <cell r="B1111">
            <v>827</v>
          </cell>
        </row>
        <row r="1112">
          <cell r="A1112" t="str">
            <v>SEA PINE BUD</v>
          </cell>
          <cell r="B1112">
            <v>828</v>
          </cell>
        </row>
        <row r="1113">
          <cell r="A1113" t="str">
            <v>SEA ROCKET</v>
          </cell>
          <cell r="B1113">
            <v>829</v>
          </cell>
        </row>
        <row r="1114">
          <cell r="A1114" t="str">
            <v>SEA SALTS</v>
          </cell>
          <cell r="B1114">
            <v>830</v>
          </cell>
        </row>
        <row r="1115">
          <cell r="A1115" t="str">
            <v>SEA WATER</v>
          </cell>
          <cell r="B1115">
            <v>831</v>
          </cell>
        </row>
        <row r="1116">
          <cell r="A1116" t="str">
            <v>SEAMOLLIENT</v>
          </cell>
          <cell r="B1116">
            <v>832</v>
          </cell>
        </row>
        <row r="1117">
          <cell r="A1117" t="str">
            <v>SEAWEED</v>
          </cell>
          <cell r="B1117">
            <v>833</v>
          </cell>
        </row>
        <row r="1118">
          <cell r="A1118" t="str">
            <v>SEEDS</v>
          </cell>
          <cell r="B1118">
            <v>834</v>
          </cell>
        </row>
        <row r="1119">
          <cell r="A1119" t="str">
            <v>SELENIUM S ACTIF</v>
          </cell>
          <cell r="B1119">
            <v>1331</v>
          </cell>
        </row>
        <row r="1120">
          <cell r="A1120" t="str">
            <v>SELENIUM SULFIDE</v>
          </cell>
          <cell r="B1120">
            <v>835</v>
          </cell>
        </row>
        <row r="1121">
          <cell r="A1121" t="str">
            <v>SENEGA</v>
          </cell>
          <cell r="B1121">
            <v>836</v>
          </cell>
        </row>
        <row r="1122">
          <cell r="A1122" t="str">
            <v>SENNA</v>
          </cell>
          <cell r="B1122">
            <v>837</v>
          </cell>
        </row>
        <row r="1123">
          <cell r="A1123" t="str">
            <v>SESAME</v>
          </cell>
          <cell r="B1123">
            <v>838</v>
          </cell>
        </row>
        <row r="1124">
          <cell r="A1124" t="str">
            <v>SHA ZAO</v>
          </cell>
          <cell r="B1124">
            <v>839</v>
          </cell>
        </row>
        <row r="1125">
          <cell r="A1125" t="str">
            <v>SHAVE GRASS</v>
          </cell>
          <cell r="B1125">
            <v>840</v>
          </cell>
        </row>
        <row r="1126">
          <cell r="A1126" t="str">
            <v>SHEA BUTTER</v>
          </cell>
          <cell r="B1126">
            <v>841</v>
          </cell>
        </row>
        <row r="1127">
          <cell r="A1127" t="str">
            <v>SHEA BUTTER BEADS</v>
          </cell>
          <cell r="B1127">
            <v>842</v>
          </cell>
        </row>
        <row r="1128">
          <cell r="A1128" t="str">
            <v>SHEPHERD'S PURSE</v>
          </cell>
          <cell r="B1128">
            <v>843</v>
          </cell>
        </row>
        <row r="1129">
          <cell r="A1129" t="str">
            <v>SHISO</v>
          </cell>
          <cell r="B1129">
            <v>844</v>
          </cell>
        </row>
        <row r="1130">
          <cell r="A1130" t="str">
            <v>SHOBU</v>
          </cell>
          <cell r="B1130">
            <v>845</v>
          </cell>
        </row>
        <row r="1131">
          <cell r="A1131" t="str">
            <v>SHOE</v>
          </cell>
          <cell r="B1131">
            <v>846</v>
          </cell>
        </row>
        <row r="1132">
          <cell r="A1132" t="str">
            <v>SHOREA BUTTER</v>
          </cell>
          <cell r="B1132">
            <v>847</v>
          </cell>
        </row>
        <row r="1133">
          <cell r="A1133" t="str">
            <v>SILICON / SILICIUM</v>
          </cell>
          <cell r="B1133">
            <v>848</v>
          </cell>
        </row>
        <row r="1134">
          <cell r="A1134" t="str">
            <v>SILICONE PROTECTIVE SPHERES</v>
          </cell>
          <cell r="B1134">
            <v>849</v>
          </cell>
        </row>
        <row r="1135">
          <cell r="A1135" t="str">
            <v>SILICONES</v>
          </cell>
          <cell r="B1135">
            <v>850</v>
          </cell>
        </row>
        <row r="1136">
          <cell r="A1136" t="str">
            <v>SILK</v>
          </cell>
          <cell r="B1136">
            <v>851</v>
          </cell>
        </row>
        <row r="1137">
          <cell r="A1137" t="str">
            <v>SILVER BIRCH</v>
          </cell>
          <cell r="B1137">
            <v>852</v>
          </cell>
        </row>
        <row r="1138">
          <cell r="A1138" t="str">
            <v>SILVER BIRCH LEAF</v>
          </cell>
          <cell r="B1138">
            <v>853</v>
          </cell>
        </row>
        <row r="1139">
          <cell r="A1139" t="str">
            <v>SILVER ION</v>
          </cell>
          <cell r="B1139">
            <v>1382</v>
          </cell>
        </row>
        <row r="1140">
          <cell r="A1140" t="str">
            <v>SILVERWEED</v>
          </cell>
          <cell r="B1140">
            <v>854</v>
          </cell>
        </row>
        <row r="1141">
          <cell r="A1141" t="str">
            <v>SKIN CONDITIONERS</v>
          </cell>
          <cell r="B1141">
            <v>855</v>
          </cell>
        </row>
        <row r="1142">
          <cell r="A1142" t="str">
            <v>SLIPPERY ELM</v>
          </cell>
          <cell r="B1142">
            <v>856</v>
          </cell>
        </row>
        <row r="1143">
          <cell r="A1143" t="str">
            <v>SMALL CENTAURY</v>
          </cell>
          <cell r="B1143">
            <v>857</v>
          </cell>
        </row>
        <row r="1144">
          <cell r="A1144" t="str">
            <v>SNAKE</v>
          </cell>
          <cell r="B1144">
            <v>858</v>
          </cell>
        </row>
        <row r="1145">
          <cell r="A1145" t="str">
            <v>SOAP</v>
          </cell>
          <cell r="B1145">
            <v>859</v>
          </cell>
        </row>
        <row r="1146">
          <cell r="A1146" t="str">
            <v>SOAP FLAKES</v>
          </cell>
          <cell r="B1146">
            <v>860</v>
          </cell>
        </row>
        <row r="1147">
          <cell r="A1147" t="str">
            <v>SOAPBERRY</v>
          </cell>
          <cell r="B1147">
            <v>861</v>
          </cell>
        </row>
        <row r="1148">
          <cell r="A1148" t="str">
            <v>SOAPWORT</v>
          </cell>
          <cell r="B1148">
            <v>862</v>
          </cell>
        </row>
        <row r="1149">
          <cell r="A1149" t="str">
            <v>SODA</v>
          </cell>
          <cell r="B1149">
            <v>863</v>
          </cell>
        </row>
        <row r="1150">
          <cell r="A1150" t="str">
            <v>SODIUM</v>
          </cell>
          <cell r="B1150">
            <v>864</v>
          </cell>
        </row>
        <row r="1151">
          <cell r="A1151" t="str">
            <v>SODIUM CARBONATE</v>
          </cell>
          <cell r="B1151">
            <v>865</v>
          </cell>
        </row>
        <row r="1152">
          <cell r="A1152" t="str">
            <v>SODIUM CARBOXY METHYL CELLULOSE</v>
          </cell>
          <cell r="B1152">
            <v>866</v>
          </cell>
        </row>
        <row r="1153">
          <cell r="A1153" t="str">
            <v>SODIUM CHLORIDE</v>
          </cell>
          <cell r="B1153">
            <v>867</v>
          </cell>
        </row>
        <row r="1154">
          <cell r="A1154" t="str">
            <v>SODIUM HYPOCHLORIDE</v>
          </cell>
          <cell r="B1154">
            <v>868</v>
          </cell>
        </row>
        <row r="1155">
          <cell r="A1155" t="str">
            <v>SODIUM HYPOCHLORITE</v>
          </cell>
          <cell r="B1155">
            <v>869</v>
          </cell>
        </row>
        <row r="1156">
          <cell r="A1156" t="str">
            <v>SODIUM SOAP</v>
          </cell>
          <cell r="B1156">
            <v>870</v>
          </cell>
        </row>
        <row r="1157">
          <cell r="A1157" t="str">
            <v>SODIUM TRIPOLYPHOSPHATE</v>
          </cell>
          <cell r="B1157">
            <v>871</v>
          </cell>
        </row>
        <row r="1158">
          <cell r="A1158" t="str">
            <v>SOFT CLAY</v>
          </cell>
          <cell r="B1158">
            <v>872</v>
          </cell>
        </row>
        <row r="1159">
          <cell r="A1159" t="str">
            <v>SOFTENING AGENTS</v>
          </cell>
          <cell r="B1159">
            <v>873</v>
          </cell>
        </row>
        <row r="1160">
          <cell r="A1160" t="str">
            <v>SOLOMON'S SEAL</v>
          </cell>
          <cell r="B1160">
            <v>874</v>
          </cell>
        </row>
        <row r="1161">
          <cell r="A1161" t="str">
            <v>SONGYI MUSHROOM</v>
          </cell>
          <cell r="B1161">
            <v>875</v>
          </cell>
        </row>
        <row r="1162">
          <cell r="A1162" t="str">
            <v>SOOTHING ACTIVES</v>
          </cell>
          <cell r="B1162">
            <v>876</v>
          </cell>
        </row>
        <row r="1163">
          <cell r="A1163" t="str">
            <v>SOOTHING BOTANICALS</v>
          </cell>
          <cell r="B1163">
            <v>877</v>
          </cell>
        </row>
        <row r="1164">
          <cell r="A1164" t="str">
            <v>SOPHORA</v>
          </cell>
          <cell r="B1164">
            <v>878</v>
          </cell>
        </row>
        <row r="1165">
          <cell r="A1165" t="str">
            <v>SORBITOL</v>
          </cell>
          <cell r="B1165">
            <v>879</v>
          </cell>
        </row>
        <row r="1166">
          <cell r="A1166" t="str">
            <v>SORBITOL SALTS / SORBITAL SUGAR</v>
          </cell>
          <cell r="B1166">
            <v>880</v>
          </cell>
        </row>
        <row r="1167">
          <cell r="A1167" t="str">
            <v>SORREL</v>
          </cell>
          <cell r="B1167">
            <v>881</v>
          </cell>
        </row>
        <row r="1168">
          <cell r="A1168" t="str">
            <v>SOUCI</v>
          </cell>
          <cell r="B1168">
            <v>882</v>
          </cell>
        </row>
        <row r="1169">
          <cell r="A1169" t="str">
            <v>SOUTHERNWOOD</v>
          </cell>
          <cell r="B1169">
            <v>883</v>
          </cell>
        </row>
        <row r="1170">
          <cell r="A1170" t="str">
            <v>SOY</v>
          </cell>
          <cell r="B1170">
            <v>884</v>
          </cell>
        </row>
        <row r="1171">
          <cell r="A1171" t="str">
            <v>SOY BEAN</v>
          </cell>
          <cell r="B1171">
            <v>885</v>
          </cell>
        </row>
        <row r="1172">
          <cell r="A1172" t="str">
            <v>SOY MILK PROTEINS</v>
          </cell>
          <cell r="B1172">
            <v>886</v>
          </cell>
        </row>
        <row r="1173">
          <cell r="A1173" t="str">
            <v>SOY NUT</v>
          </cell>
          <cell r="B1173">
            <v>887</v>
          </cell>
        </row>
        <row r="1174">
          <cell r="A1174" t="str">
            <v>SOYA</v>
          </cell>
          <cell r="B1174">
            <v>888</v>
          </cell>
        </row>
        <row r="1175">
          <cell r="A1175" t="str">
            <v>SPA OIL</v>
          </cell>
          <cell r="B1175">
            <v>889</v>
          </cell>
        </row>
        <row r="1176">
          <cell r="A1176" t="str">
            <v>SPEARMINT</v>
          </cell>
          <cell r="B1176">
            <v>890</v>
          </cell>
        </row>
        <row r="1177">
          <cell r="A1177" t="str">
            <v>SPEEDWELL</v>
          </cell>
          <cell r="B1177">
            <v>891</v>
          </cell>
        </row>
        <row r="1178">
          <cell r="A1178" t="str">
            <v>SPF</v>
          </cell>
          <cell r="B1178">
            <v>892</v>
          </cell>
        </row>
        <row r="1179">
          <cell r="A1179" t="str">
            <v>SPF 15</v>
          </cell>
          <cell r="B1179">
            <v>893</v>
          </cell>
        </row>
        <row r="1180">
          <cell r="A1180" t="str">
            <v>SPF 16</v>
          </cell>
          <cell r="B1180">
            <v>894</v>
          </cell>
        </row>
        <row r="1181">
          <cell r="A1181" t="str">
            <v>SPF 25</v>
          </cell>
          <cell r="B1181">
            <v>895</v>
          </cell>
        </row>
        <row r="1182">
          <cell r="A1182" t="str">
            <v>SPF 4</v>
          </cell>
          <cell r="B1182">
            <v>896</v>
          </cell>
        </row>
        <row r="1183">
          <cell r="A1183" t="str">
            <v>SPF 5</v>
          </cell>
          <cell r="B1183">
            <v>897</v>
          </cell>
        </row>
        <row r="1184">
          <cell r="A1184" t="str">
            <v>SPF 6</v>
          </cell>
          <cell r="B1184">
            <v>898</v>
          </cell>
        </row>
        <row r="1185">
          <cell r="A1185" t="str">
            <v>SPICES</v>
          </cell>
          <cell r="B1185">
            <v>899</v>
          </cell>
        </row>
        <row r="1186">
          <cell r="A1186" t="str">
            <v>SPINDLETREE</v>
          </cell>
          <cell r="B1186">
            <v>900</v>
          </cell>
        </row>
        <row r="1187">
          <cell r="A1187" t="str">
            <v>SPIRULINA</v>
          </cell>
          <cell r="B1187">
            <v>901</v>
          </cell>
        </row>
        <row r="1188">
          <cell r="A1188" t="str">
            <v>SPONGE</v>
          </cell>
          <cell r="B1188">
            <v>902</v>
          </cell>
        </row>
        <row r="1189">
          <cell r="A1189" t="str">
            <v>SPRING WATER</v>
          </cell>
          <cell r="B1189">
            <v>903</v>
          </cell>
        </row>
        <row r="1190">
          <cell r="A1190" t="str">
            <v>ST. JOHN'S WORT</v>
          </cell>
          <cell r="B1190">
            <v>904</v>
          </cell>
        </row>
        <row r="1191">
          <cell r="A1191" t="str">
            <v>STAR ANISE</v>
          </cell>
          <cell r="B1191">
            <v>905</v>
          </cell>
        </row>
        <row r="1192">
          <cell r="A1192" t="str">
            <v>STARFLOWER</v>
          </cell>
          <cell r="B1192">
            <v>906</v>
          </cell>
        </row>
        <row r="1193">
          <cell r="A1193" t="str">
            <v>STARFRUIT</v>
          </cell>
          <cell r="B1193">
            <v>907</v>
          </cell>
        </row>
        <row r="1194">
          <cell r="A1194" t="str">
            <v>STARGAZER LILY</v>
          </cell>
          <cell r="B1194">
            <v>1392</v>
          </cell>
        </row>
        <row r="1195">
          <cell r="A1195" t="str">
            <v>STINGING NETTLE</v>
          </cell>
          <cell r="B1195">
            <v>908</v>
          </cell>
        </row>
        <row r="1196">
          <cell r="A1196" t="str">
            <v>STINGING NETTLE ROOT</v>
          </cell>
          <cell r="B1196">
            <v>909</v>
          </cell>
        </row>
        <row r="1197">
          <cell r="A1197" t="str">
            <v>STRAWBERRY</v>
          </cell>
          <cell r="B1197">
            <v>910</v>
          </cell>
        </row>
        <row r="1198">
          <cell r="A1198" t="str">
            <v>STRAWBERRY LEAF</v>
          </cell>
          <cell r="B1198">
            <v>911</v>
          </cell>
        </row>
        <row r="1199">
          <cell r="A1199" t="str">
            <v>STRAWBERRY ROOT</v>
          </cell>
          <cell r="B1199">
            <v>912</v>
          </cell>
        </row>
        <row r="1200">
          <cell r="A1200" t="str">
            <v>SUGAR</v>
          </cell>
          <cell r="B1200">
            <v>913</v>
          </cell>
        </row>
        <row r="1201">
          <cell r="A1201" t="str">
            <v>SUGAR CANE</v>
          </cell>
          <cell r="B1201">
            <v>914</v>
          </cell>
        </row>
        <row r="1202">
          <cell r="A1202" t="str">
            <v>SULFUR</v>
          </cell>
          <cell r="B1202">
            <v>915</v>
          </cell>
        </row>
        <row r="1203">
          <cell r="A1203" t="str">
            <v>SUMMER SAVORY</v>
          </cell>
          <cell r="B1203">
            <v>916</v>
          </cell>
        </row>
        <row r="1204">
          <cell r="A1204" t="str">
            <v>SUN-ACTIVE UV</v>
          </cell>
          <cell r="B1204">
            <v>917</v>
          </cell>
        </row>
        <row r="1205">
          <cell r="A1205" t="str">
            <v>SUNBLOCK</v>
          </cell>
          <cell r="B1205">
            <v>918</v>
          </cell>
        </row>
        <row r="1206">
          <cell r="A1206" t="str">
            <v>SUNDEW</v>
          </cell>
          <cell r="B1206">
            <v>919</v>
          </cell>
        </row>
        <row r="1207">
          <cell r="A1207" t="str">
            <v>SUNFLOWER</v>
          </cell>
          <cell r="B1207">
            <v>920</v>
          </cell>
        </row>
        <row r="1208">
          <cell r="A1208" t="str">
            <v>SUNFLOWER NECTAR</v>
          </cell>
          <cell r="B1208">
            <v>921</v>
          </cell>
        </row>
        <row r="1209">
          <cell r="A1209" t="str">
            <v>SUNFRESH SCENT</v>
          </cell>
          <cell r="B1209">
            <v>922</v>
          </cell>
        </row>
        <row r="1210">
          <cell r="A1210" t="str">
            <v>SUNSCREEN LOTION</v>
          </cell>
          <cell r="B1210">
            <v>923</v>
          </cell>
        </row>
        <row r="1211">
          <cell r="A1211" t="str">
            <v>SWEET ALMOND</v>
          </cell>
          <cell r="B1211">
            <v>924</v>
          </cell>
        </row>
        <row r="1212">
          <cell r="A1212" t="str">
            <v>SWEET BAY EVENING PRIMROSE</v>
          </cell>
          <cell r="B1212">
            <v>925</v>
          </cell>
        </row>
        <row r="1213">
          <cell r="A1213" t="str">
            <v>SWEET BIRCH</v>
          </cell>
          <cell r="B1213">
            <v>926</v>
          </cell>
        </row>
        <row r="1214">
          <cell r="A1214" t="str">
            <v>SWEET FLAG</v>
          </cell>
          <cell r="B1214">
            <v>927</v>
          </cell>
        </row>
        <row r="1215">
          <cell r="A1215" t="str">
            <v>SWEET ORANGE</v>
          </cell>
          <cell r="B1215">
            <v>928</v>
          </cell>
        </row>
        <row r="1216">
          <cell r="A1216" t="str">
            <v>SWEET ORANGE PEEL</v>
          </cell>
          <cell r="B1216">
            <v>929</v>
          </cell>
        </row>
        <row r="1217">
          <cell r="A1217" t="str">
            <v>SWEET PEPPER</v>
          </cell>
          <cell r="B1217">
            <v>930</v>
          </cell>
        </row>
        <row r="1218">
          <cell r="A1218" t="str">
            <v>SWEET PEPPER / BELL PEPPER</v>
          </cell>
          <cell r="B1218">
            <v>931</v>
          </cell>
        </row>
        <row r="1219">
          <cell r="A1219" t="str">
            <v>SWEET SEA GRASS</v>
          </cell>
          <cell r="B1219">
            <v>932</v>
          </cell>
        </row>
        <row r="1220">
          <cell r="A1220" t="str">
            <v>SWEET VIOLET</v>
          </cell>
          <cell r="B1220">
            <v>933</v>
          </cell>
        </row>
        <row r="1221">
          <cell r="A1221" t="str">
            <v>SWEET WOODRUFF</v>
          </cell>
          <cell r="B1221">
            <v>934</v>
          </cell>
        </row>
        <row r="1222">
          <cell r="A1222" t="str">
            <v>SWERTIA</v>
          </cell>
          <cell r="B1222">
            <v>935</v>
          </cell>
        </row>
        <row r="1223">
          <cell r="A1223" t="str">
            <v>SYNDET</v>
          </cell>
          <cell r="B1223">
            <v>936</v>
          </cell>
        </row>
        <row r="1224">
          <cell r="A1224" t="str">
            <v>TAED</v>
          </cell>
          <cell r="B1224">
            <v>937</v>
          </cell>
        </row>
        <row r="1225">
          <cell r="A1225" t="str">
            <v>TALC</v>
          </cell>
          <cell r="B1225">
            <v>938</v>
          </cell>
        </row>
        <row r="1226">
          <cell r="A1226" t="str">
            <v>TAMANU</v>
          </cell>
          <cell r="B1226">
            <v>939</v>
          </cell>
        </row>
        <row r="1227">
          <cell r="A1227" t="str">
            <v>TAMARIND</v>
          </cell>
          <cell r="B1227">
            <v>940</v>
          </cell>
        </row>
        <row r="1228">
          <cell r="A1228" t="str">
            <v>TANGERINE</v>
          </cell>
          <cell r="B1228">
            <v>941</v>
          </cell>
        </row>
        <row r="1229">
          <cell r="A1229" t="str">
            <v>TANGERINE PEEL</v>
          </cell>
          <cell r="B1229">
            <v>942</v>
          </cell>
        </row>
        <row r="1230">
          <cell r="A1230" t="str">
            <v>TARO</v>
          </cell>
          <cell r="B1230">
            <v>943</v>
          </cell>
        </row>
        <row r="1231">
          <cell r="A1231" t="str">
            <v>TARRAGON</v>
          </cell>
          <cell r="B1231">
            <v>944</v>
          </cell>
        </row>
        <row r="1232">
          <cell r="A1232" t="str">
            <v>TAURINE</v>
          </cell>
          <cell r="B1232">
            <v>1357</v>
          </cell>
        </row>
        <row r="1233">
          <cell r="A1233" t="str">
            <v>TAWAS CRYSTAL</v>
          </cell>
          <cell r="B1233">
            <v>945</v>
          </cell>
        </row>
        <row r="1234">
          <cell r="A1234" t="str">
            <v>TCC / TRICLOROCARBANILIDA</v>
          </cell>
          <cell r="B1234">
            <v>946</v>
          </cell>
        </row>
        <row r="1235">
          <cell r="A1235" t="str">
            <v>TCS</v>
          </cell>
          <cell r="B1235">
            <v>947</v>
          </cell>
        </row>
        <row r="1236">
          <cell r="A1236" t="str">
            <v>TEA</v>
          </cell>
          <cell r="B1236">
            <v>948</v>
          </cell>
        </row>
        <row r="1237">
          <cell r="A1237" t="str">
            <v>TEA TREE</v>
          </cell>
          <cell r="B1237">
            <v>949</v>
          </cell>
        </row>
        <row r="1238">
          <cell r="A1238" t="str">
            <v>TEA TREE LEAVES</v>
          </cell>
          <cell r="B1238">
            <v>950</v>
          </cell>
        </row>
        <row r="1239">
          <cell r="A1239" t="str">
            <v>TEFLON</v>
          </cell>
          <cell r="B1239">
            <v>951</v>
          </cell>
        </row>
        <row r="1240">
          <cell r="A1240" t="str">
            <v>TEPEZCOHUITE</v>
          </cell>
          <cell r="B1240">
            <v>952</v>
          </cell>
        </row>
        <row r="1241">
          <cell r="A1241" t="str">
            <v>TERMO GEL</v>
          </cell>
          <cell r="B1241">
            <v>953</v>
          </cell>
        </row>
        <row r="1242">
          <cell r="A1242" t="str">
            <v>THERMAL MINERALS</v>
          </cell>
          <cell r="B1242">
            <v>954</v>
          </cell>
        </row>
        <row r="1243">
          <cell r="A1243" t="str">
            <v>THERMAL PLANKTON</v>
          </cell>
          <cell r="B1243">
            <v>955</v>
          </cell>
        </row>
        <row r="1244">
          <cell r="A1244" t="str">
            <v>THERMAL WATER</v>
          </cell>
          <cell r="B1244">
            <v>956</v>
          </cell>
        </row>
        <row r="1245">
          <cell r="A1245" t="str">
            <v>THICKENERS</v>
          </cell>
          <cell r="B1245">
            <v>957</v>
          </cell>
        </row>
        <row r="1246">
          <cell r="A1246" t="str">
            <v>THUJA</v>
          </cell>
          <cell r="B1246">
            <v>958</v>
          </cell>
        </row>
        <row r="1247">
          <cell r="A1247" t="str">
            <v>THYME</v>
          </cell>
          <cell r="B1247">
            <v>959</v>
          </cell>
        </row>
        <row r="1248">
          <cell r="A1248" t="str">
            <v>TIARE</v>
          </cell>
          <cell r="B1248">
            <v>960</v>
          </cell>
        </row>
        <row r="1249">
          <cell r="A1249" t="str">
            <v>TIGERGRASS</v>
          </cell>
          <cell r="B1249">
            <v>961</v>
          </cell>
        </row>
        <row r="1250">
          <cell r="A1250" t="str">
            <v>TOBACCO</v>
          </cell>
          <cell r="B1250">
            <v>962</v>
          </cell>
        </row>
        <row r="1251">
          <cell r="A1251" t="str">
            <v>TOMATO</v>
          </cell>
          <cell r="B1251">
            <v>963</v>
          </cell>
        </row>
        <row r="1252">
          <cell r="A1252" t="str">
            <v>TONKA</v>
          </cell>
          <cell r="B1252">
            <v>964</v>
          </cell>
        </row>
        <row r="1253">
          <cell r="A1253" t="str">
            <v>TOOTHPICK KHELLA</v>
          </cell>
          <cell r="B1253">
            <v>965</v>
          </cell>
        </row>
        <row r="1254">
          <cell r="A1254" t="str">
            <v>TORMENTIL</v>
          </cell>
          <cell r="B1254">
            <v>966</v>
          </cell>
        </row>
        <row r="1255">
          <cell r="A1255" t="str">
            <v>TRACE ELEMENTS</v>
          </cell>
          <cell r="B1255">
            <v>967</v>
          </cell>
        </row>
        <row r="1256">
          <cell r="A1256" t="str">
            <v>TRAVELLER'S JOY</v>
          </cell>
          <cell r="B1256">
            <v>968</v>
          </cell>
        </row>
        <row r="1257">
          <cell r="A1257" t="str">
            <v>TRICLOSAN / IRIGASAN</v>
          </cell>
          <cell r="B1257">
            <v>969</v>
          </cell>
        </row>
        <row r="1258">
          <cell r="A1258" t="str">
            <v>TRIFLA</v>
          </cell>
          <cell r="B1258">
            <v>970</v>
          </cell>
        </row>
        <row r="1259">
          <cell r="A1259" t="str">
            <v>TRM3</v>
          </cell>
          <cell r="B1259">
            <v>971</v>
          </cell>
        </row>
        <row r="1260">
          <cell r="A1260" t="str">
            <v>TROPICAL FRUITS</v>
          </cell>
          <cell r="B1260">
            <v>972</v>
          </cell>
        </row>
        <row r="1261">
          <cell r="A1261" t="str">
            <v>TROPICAL OILS</v>
          </cell>
          <cell r="B1261">
            <v>973</v>
          </cell>
        </row>
        <row r="1262">
          <cell r="A1262" t="str">
            <v>TSUBAKI / CAMELIA</v>
          </cell>
          <cell r="B1262">
            <v>974</v>
          </cell>
        </row>
        <row r="1263">
          <cell r="A1263" t="str">
            <v>TUBEROSE</v>
          </cell>
          <cell r="B1263">
            <v>975</v>
          </cell>
        </row>
        <row r="1264">
          <cell r="A1264" t="str">
            <v>TULIP</v>
          </cell>
          <cell r="B1264">
            <v>976</v>
          </cell>
        </row>
        <row r="1265">
          <cell r="A1265" t="str">
            <v>TULSI</v>
          </cell>
          <cell r="B1265">
            <v>977</v>
          </cell>
        </row>
        <row r="1266">
          <cell r="A1266" t="str">
            <v>TURMERIC / HALDI</v>
          </cell>
          <cell r="B1266">
            <v>978</v>
          </cell>
        </row>
        <row r="1267">
          <cell r="A1267" t="str">
            <v>UREA</v>
          </cell>
          <cell r="B1267">
            <v>1363</v>
          </cell>
        </row>
        <row r="1268">
          <cell r="A1268" t="str">
            <v>UV FILTER / SUNSCREEN</v>
          </cell>
          <cell r="B1268">
            <v>979</v>
          </cell>
        </row>
        <row r="1269">
          <cell r="A1269" t="str">
            <v>UV GUARD</v>
          </cell>
          <cell r="B1269">
            <v>980</v>
          </cell>
        </row>
        <row r="1270">
          <cell r="A1270" t="str">
            <v>UVA FILTER</v>
          </cell>
          <cell r="B1270">
            <v>981</v>
          </cell>
        </row>
        <row r="1271">
          <cell r="A1271" t="str">
            <v>UVB FILTER</v>
          </cell>
          <cell r="B1271">
            <v>982</v>
          </cell>
        </row>
        <row r="1272">
          <cell r="A1272" t="str">
            <v>VALERIAN</v>
          </cell>
          <cell r="B1272">
            <v>983</v>
          </cell>
        </row>
        <row r="1273">
          <cell r="A1273" t="str">
            <v>VALERIAN ROOT</v>
          </cell>
          <cell r="B1273">
            <v>984</v>
          </cell>
        </row>
        <row r="1274">
          <cell r="A1274" t="str">
            <v>VANILLA</v>
          </cell>
          <cell r="B1274">
            <v>985</v>
          </cell>
        </row>
        <row r="1275">
          <cell r="A1275" t="str">
            <v>VANILLA BEAN</v>
          </cell>
          <cell r="B1275">
            <v>986</v>
          </cell>
        </row>
        <row r="1276">
          <cell r="A1276" t="str">
            <v>VASELINE / PETROLATUM</v>
          </cell>
          <cell r="B1276">
            <v>987</v>
          </cell>
        </row>
        <row r="1277">
          <cell r="A1277" t="str">
            <v>VEGETABLE</v>
          </cell>
          <cell r="B1277">
            <v>988</v>
          </cell>
        </row>
        <row r="1278">
          <cell r="A1278" t="str">
            <v>VEGETABLE EXTRACTS</v>
          </cell>
          <cell r="B1278">
            <v>989</v>
          </cell>
        </row>
        <row r="1279">
          <cell r="A1279" t="str">
            <v>VEGETABLES</v>
          </cell>
          <cell r="B1279">
            <v>991</v>
          </cell>
        </row>
        <row r="1280">
          <cell r="A1280" t="str">
            <v>VEGETAL</v>
          </cell>
          <cell r="B1280">
            <v>992</v>
          </cell>
        </row>
        <row r="1281">
          <cell r="A1281" t="str">
            <v>VEGETAL ACTIVES</v>
          </cell>
          <cell r="B1281">
            <v>993</v>
          </cell>
        </row>
        <row r="1282">
          <cell r="A1282" t="str">
            <v>VEGETAL LIPIDS</v>
          </cell>
          <cell r="B1282">
            <v>994</v>
          </cell>
        </row>
        <row r="1283">
          <cell r="A1283" t="str">
            <v>VERBENA</v>
          </cell>
          <cell r="B1283">
            <v>995</v>
          </cell>
        </row>
        <row r="1284">
          <cell r="A1284" t="str">
            <v>VERBENA LEAF TEA</v>
          </cell>
          <cell r="B1284">
            <v>996</v>
          </cell>
        </row>
        <row r="1285">
          <cell r="A1285" t="str">
            <v>VETIVER</v>
          </cell>
          <cell r="B1285">
            <v>997</v>
          </cell>
        </row>
        <row r="1286">
          <cell r="A1286" t="str">
            <v>VINE</v>
          </cell>
          <cell r="B1286">
            <v>998</v>
          </cell>
        </row>
        <row r="1287">
          <cell r="A1287" t="str">
            <v>VINEGAR</v>
          </cell>
          <cell r="B1287">
            <v>999</v>
          </cell>
        </row>
        <row r="1288">
          <cell r="A1288" t="str">
            <v>VINEGAR</v>
          </cell>
          <cell r="B1288">
            <v>1352</v>
          </cell>
        </row>
        <row r="1289">
          <cell r="A1289" t="str">
            <v>VINEGAR &amp; MINT</v>
          </cell>
          <cell r="B1289">
            <v>1000</v>
          </cell>
        </row>
        <row r="1290">
          <cell r="A1290" t="str">
            <v>VIOLET</v>
          </cell>
          <cell r="B1290">
            <v>1001</v>
          </cell>
        </row>
        <row r="1291">
          <cell r="A1291" t="str">
            <v>VIRGINIAN SNAKE</v>
          </cell>
          <cell r="B1291">
            <v>1002</v>
          </cell>
        </row>
        <row r="1292">
          <cell r="A1292" t="str">
            <v>VITAMIN A</v>
          </cell>
          <cell r="B1292">
            <v>1003</v>
          </cell>
        </row>
        <row r="1293">
          <cell r="A1293" t="str">
            <v>VITAMIN B</v>
          </cell>
          <cell r="B1293">
            <v>1004</v>
          </cell>
        </row>
        <row r="1294">
          <cell r="A1294" t="str">
            <v>VITAMIN B3</v>
          </cell>
          <cell r="B1294">
            <v>1005</v>
          </cell>
        </row>
        <row r="1295">
          <cell r="A1295" t="str">
            <v>VITAMIN B5</v>
          </cell>
          <cell r="B1295">
            <v>1006</v>
          </cell>
        </row>
        <row r="1296">
          <cell r="A1296" t="str">
            <v>VITAMIN B5 &amp; E</v>
          </cell>
          <cell r="B1296">
            <v>1007</v>
          </cell>
        </row>
        <row r="1297">
          <cell r="A1297" t="str">
            <v>VITAMIN B6</v>
          </cell>
          <cell r="B1297">
            <v>1008</v>
          </cell>
        </row>
        <row r="1298">
          <cell r="A1298" t="str">
            <v>VITAMIN C</v>
          </cell>
          <cell r="B1298">
            <v>1009</v>
          </cell>
        </row>
        <row r="1299">
          <cell r="A1299" t="str">
            <v>VITAMIN D</v>
          </cell>
          <cell r="B1299">
            <v>1010</v>
          </cell>
        </row>
        <row r="1300">
          <cell r="A1300" t="str">
            <v>VITAMIN E</v>
          </cell>
          <cell r="B1300">
            <v>1011</v>
          </cell>
        </row>
        <row r="1301">
          <cell r="A1301" t="str">
            <v>VITAMIN F</v>
          </cell>
          <cell r="B1301">
            <v>1012</v>
          </cell>
        </row>
        <row r="1302">
          <cell r="A1302" t="str">
            <v>VITAMIN H</v>
          </cell>
          <cell r="B1302">
            <v>1013</v>
          </cell>
        </row>
        <row r="1303">
          <cell r="A1303" t="str">
            <v>VITAMIN PP</v>
          </cell>
          <cell r="B1303">
            <v>1014</v>
          </cell>
        </row>
        <row r="1304">
          <cell r="A1304" t="str">
            <v>VITAMINS</v>
          </cell>
          <cell r="B1304">
            <v>1015</v>
          </cell>
        </row>
        <row r="1305">
          <cell r="A1305" t="str">
            <v>VITANIACIN</v>
          </cell>
          <cell r="B1305">
            <v>1016</v>
          </cell>
        </row>
        <row r="1306">
          <cell r="A1306" t="str">
            <v>WALNUT</v>
          </cell>
          <cell r="B1306">
            <v>1017</v>
          </cell>
        </row>
        <row r="1307">
          <cell r="A1307" t="str">
            <v>WALNUT SHELL</v>
          </cell>
          <cell r="B1307">
            <v>1018</v>
          </cell>
        </row>
        <row r="1308">
          <cell r="A1308" t="str">
            <v>WALNUT TREE</v>
          </cell>
          <cell r="B1308">
            <v>1019</v>
          </cell>
        </row>
        <row r="1309">
          <cell r="A1309" t="str">
            <v>WASABI</v>
          </cell>
          <cell r="B1309">
            <v>1020</v>
          </cell>
        </row>
        <row r="1310">
          <cell r="A1310" t="str">
            <v>WATER</v>
          </cell>
          <cell r="B1310">
            <v>1021</v>
          </cell>
        </row>
        <row r="1311">
          <cell r="A1311" t="str">
            <v>WATER BLOSSOM</v>
          </cell>
          <cell r="B1311">
            <v>1340</v>
          </cell>
        </row>
        <row r="1312">
          <cell r="A1312" t="str">
            <v>WATER LILY</v>
          </cell>
          <cell r="B1312">
            <v>1022</v>
          </cell>
        </row>
        <row r="1313">
          <cell r="A1313" t="str">
            <v>WATER PLANTS</v>
          </cell>
          <cell r="B1313">
            <v>1023</v>
          </cell>
        </row>
        <row r="1314">
          <cell r="A1314" t="str">
            <v>WATER SOFTENER</v>
          </cell>
          <cell r="B1314">
            <v>1024</v>
          </cell>
        </row>
        <row r="1315">
          <cell r="A1315" t="str">
            <v>WATERCRESS</v>
          </cell>
          <cell r="B1315">
            <v>1025</v>
          </cell>
        </row>
        <row r="1316">
          <cell r="A1316" t="str">
            <v>WATERMELON</v>
          </cell>
          <cell r="B1316">
            <v>1026</v>
          </cell>
        </row>
        <row r="1317">
          <cell r="A1317" t="str">
            <v>WATERMELON PULP</v>
          </cell>
          <cell r="B1317">
            <v>1027</v>
          </cell>
        </row>
        <row r="1318">
          <cell r="A1318" t="str">
            <v>WATERMINT</v>
          </cell>
          <cell r="B1318">
            <v>1028</v>
          </cell>
        </row>
        <row r="1319">
          <cell r="A1319" t="str">
            <v>WELD / RESEDA</v>
          </cell>
          <cell r="B1319">
            <v>1029</v>
          </cell>
        </row>
        <row r="1320">
          <cell r="A1320" t="str">
            <v>WHEAT</v>
          </cell>
          <cell r="B1320">
            <v>1030</v>
          </cell>
        </row>
        <row r="1321">
          <cell r="A1321" t="str">
            <v>WHEAT GERM</v>
          </cell>
          <cell r="B1321">
            <v>1031</v>
          </cell>
        </row>
        <row r="1322">
          <cell r="A1322" t="str">
            <v>WHEAT HYDRO-PROTEINS</v>
          </cell>
          <cell r="B1322">
            <v>1032</v>
          </cell>
        </row>
        <row r="1323">
          <cell r="A1323" t="str">
            <v>WHEATGRASS JUICE</v>
          </cell>
          <cell r="B1323">
            <v>1033</v>
          </cell>
        </row>
        <row r="1324">
          <cell r="A1324" t="str">
            <v>WHITE DEAD NETTLE</v>
          </cell>
          <cell r="B1324">
            <v>1034</v>
          </cell>
        </row>
        <row r="1325">
          <cell r="A1325" t="str">
            <v>WHITE FLOWERS</v>
          </cell>
          <cell r="B1325">
            <v>1035</v>
          </cell>
        </row>
        <row r="1326">
          <cell r="A1326" t="str">
            <v>WHITE GRAPE</v>
          </cell>
          <cell r="B1326">
            <v>1036</v>
          </cell>
        </row>
        <row r="1327">
          <cell r="A1327" t="str">
            <v>WHITE HOREHOUND</v>
          </cell>
          <cell r="B1327">
            <v>1037</v>
          </cell>
        </row>
        <row r="1328">
          <cell r="A1328" t="str">
            <v>WHITE JASMINE</v>
          </cell>
          <cell r="B1328">
            <v>1038</v>
          </cell>
        </row>
        <row r="1329">
          <cell r="A1329" t="str">
            <v>WHITE LILY</v>
          </cell>
          <cell r="B1329">
            <v>1039</v>
          </cell>
        </row>
        <row r="1330">
          <cell r="A1330" t="str">
            <v>WHITE LILY BULB</v>
          </cell>
          <cell r="B1330">
            <v>1040</v>
          </cell>
        </row>
        <row r="1331">
          <cell r="A1331" t="str">
            <v>WHITE LOTUS</v>
          </cell>
          <cell r="B1331">
            <v>1041</v>
          </cell>
        </row>
        <row r="1332">
          <cell r="A1332" t="str">
            <v>WHITE LUPINE</v>
          </cell>
          <cell r="B1332">
            <v>1042</v>
          </cell>
        </row>
        <row r="1333">
          <cell r="A1333" t="str">
            <v>WHITE MULBERRY</v>
          </cell>
          <cell r="B1333">
            <v>1043</v>
          </cell>
        </row>
        <row r="1334">
          <cell r="A1334" t="str">
            <v>WHITE MUSK</v>
          </cell>
          <cell r="B1334">
            <v>1044</v>
          </cell>
        </row>
        <row r="1335">
          <cell r="A1335" t="str">
            <v>WHITE MUSTARD</v>
          </cell>
          <cell r="B1335">
            <v>1045</v>
          </cell>
        </row>
        <row r="1336">
          <cell r="A1336" t="str">
            <v>WHITE PEACH</v>
          </cell>
          <cell r="B1336">
            <v>1046</v>
          </cell>
        </row>
        <row r="1337">
          <cell r="A1337" t="str">
            <v>WHITE PINE</v>
          </cell>
          <cell r="B1337">
            <v>1047</v>
          </cell>
        </row>
        <row r="1338">
          <cell r="A1338" t="str">
            <v>WHITE SUGAR</v>
          </cell>
          <cell r="B1338">
            <v>1048</v>
          </cell>
        </row>
        <row r="1339">
          <cell r="A1339" t="str">
            <v>WHITE TEA</v>
          </cell>
          <cell r="B1339">
            <v>1049</v>
          </cell>
        </row>
        <row r="1340">
          <cell r="A1340" t="str">
            <v>WHITE TRUFFLE</v>
          </cell>
          <cell r="B1340">
            <v>1402</v>
          </cell>
        </row>
        <row r="1341">
          <cell r="A1341" t="str">
            <v>WHITE WATER LILY</v>
          </cell>
          <cell r="B1341">
            <v>1050</v>
          </cell>
        </row>
        <row r="1342">
          <cell r="A1342" t="str">
            <v>WHITE WILLOW</v>
          </cell>
          <cell r="B1342">
            <v>1051</v>
          </cell>
        </row>
        <row r="1343">
          <cell r="A1343" t="str">
            <v>WILD CHERRY</v>
          </cell>
          <cell r="B1343">
            <v>1052</v>
          </cell>
        </row>
        <row r="1344">
          <cell r="A1344" t="str">
            <v>WILD FLOWER</v>
          </cell>
          <cell r="B1344">
            <v>1053</v>
          </cell>
        </row>
        <row r="1345">
          <cell r="A1345" t="str">
            <v>WILD FRUIT</v>
          </cell>
          <cell r="B1345">
            <v>1054</v>
          </cell>
        </row>
        <row r="1346">
          <cell r="A1346" t="str">
            <v>WILD FRUIT NECTAR</v>
          </cell>
          <cell r="B1346">
            <v>1055</v>
          </cell>
        </row>
        <row r="1347">
          <cell r="A1347" t="str">
            <v>WILD LETTUCE</v>
          </cell>
          <cell r="B1347">
            <v>1056</v>
          </cell>
        </row>
        <row r="1348">
          <cell r="A1348" t="str">
            <v>WILD MINT</v>
          </cell>
          <cell r="B1348">
            <v>1057</v>
          </cell>
        </row>
        <row r="1349">
          <cell r="A1349" t="str">
            <v>WILD PANSY</v>
          </cell>
          <cell r="B1349">
            <v>1058</v>
          </cell>
        </row>
        <row r="1350">
          <cell r="A1350" t="str">
            <v>WILD PEACH</v>
          </cell>
          <cell r="B1350">
            <v>1059</v>
          </cell>
        </row>
        <row r="1351">
          <cell r="A1351" t="str">
            <v>WILD ROSE</v>
          </cell>
          <cell r="B1351">
            <v>1060</v>
          </cell>
        </row>
        <row r="1352">
          <cell r="A1352" t="str">
            <v>WILD THYME</v>
          </cell>
          <cell r="B1352">
            <v>1061</v>
          </cell>
        </row>
        <row r="1353">
          <cell r="A1353" t="str">
            <v>WILD YAM</v>
          </cell>
          <cell r="B1353">
            <v>1062</v>
          </cell>
        </row>
        <row r="1354">
          <cell r="A1354" t="str">
            <v>WILDBERRIES</v>
          </cell>
          <cell r="B1354">
            <v>1063</v>
          </cell>
        </row>
        <row r="1355">
          <cell r="A1355" t="str">
            <v>WILDFLOWER</v>
          </cell>
          <cell r="B1355">
            <v>1064</v>
          </cell>
        </row>
        <row r="1356">
          <cell r="A1356" t="str">
            <v>WILLOW</v>
          </cell>
          <cell r="B1356">
            <v>1065</v>
          </cell>
        </row>
        <row r="1357">
          <cell r="A1357" t="str">
            <v>WILLOW TREE</v>
          </cell>
          <cell r="B1357">
            <v>1066</v>
          </cell>
        </row>
        <row r="1358">
          <cell r="A1358" t="str">
            <v>WINE ACID</v>
          </cell>
          <cell r="B1358">
            <v>1067</v>
          </cell>
        </row>
        <row r="1359">
          <cell r="A1359" t="str">
            <v>WINTER CHERRY</v>
          </cell>
          <cell r="B1359">
            <v>1068</v>
          </cell>
        </row>
        <row r="1360">
          <cell r="A1360" t="str">
            <v>WINTERGREEN</v>
          </cell>
          <cell r="B1360">
            <v>1069</v>
          </cell>
        </row>
        <row r="1361">
          <cell r="A1361" t="str">
            <v>WITCH HAZEL</v>
          </cell>
          <cell r="B1361">
            <v>1070</v>
          </cell>
        </row>
        <row r="1362">
          <cell r="A1362" t="str">
            <v>WOLFBERRY</v>
          </cell>
          <cell r="B1362">
            <v>1071</v>
          </cell>
        </row>
        <row r="1363">
          <cell r="A1363" t="str">
            <v>XIMERIA</v>
          </cell>
          <cell r="B1363">
            <v>1072</v>
          </cell>
        </row>
        <row r="1364">
          <cell r="A1364" t="str">
            <v>XYLENOS</v>
          </cell>
          <cell r="B1364">
            <v>1073</v>
          </cell>
        </row>
        <row r="1365">
          <cell r="A1365" t="str">
            <v>XYLOSE SUGAR</v>
          </cell>
          <cell r="B1365">
            <v>1074</v>
          </cell>
        </row>
        <row r="1366">
          <cell r="A1366" t="str">
            <v>YAM BEAN</v>
          </cell>
          <cell r="B1366">
            <v>1075</v>
          </cell>
        </row>
        <row r="1367">
          <cell r="A1367" t="str">
            <v>YAMABUSHITAKE MUSHROOM</v>
          </cell>
          <cell r="B1367">
            <v>1076</v>
          </cell>
        </row>
        <row r="1368">
          <cell r="A1368" t="str">
            <v>YARROW</v>
          </cell>
          <cell r="B1368">
            <v>1077</v>
          </cell>
        </row>
        <row r="1369">
          <cell r="A1369" t="str">
            <v>YARROW MILFOIL</v>
          </cell>
          <cell r="B1369">
            <v>1078</v>
          </cell>
        </row>
        <row r="1370">
          <cell r="A1370" t="str">
            <v>YEAST</v>
          </cell>
          <cell r="B1370">
            <v>1079</v>
          </cell>
        </row>
        <row r="1371">
          <cell r="A1371" t="str">
            <v>YELLOW GENTIAN</v>
          </cell>
          <cell r="B1371">
            <v>1080</v>
          </cell>
        </row>
        <row r="1372">
          <cell r="A1372" t="str">
            <v>YERBA MATE</v>
          </cell>
          <cell r="B1372">
            <v>1361</v>
          </cell>
        </row>
        <row r="1373">
          <cell r="A1373" t="str">
            <v>YLANG YLANG</v>
          </cell>
          <cell r="B1373">
            <v>1081</v>
          </cell>
        </row>
        <row r="1374">
          <cell r="A1374" t="str">
            <v>YLANG YLANG FROM COMORES</v>
          </cell>
          <cell r="B1374">
            <v>1082</v>
          </cell>
        </row>
        <row r="1375">
          <cell r="A1375" t="str">
            <v>YOGURT / YOGHURT</v>
          </cell>
          <cell r="B1375">
            <v>1083</v>
          </cell>
        </row>
        <row r="1376">
          <cell r="A1376" t="str">
            <v>YOMOGI</v>
          </cell>
          <cell r="B1376">
            <v>1084</v>
          </cell>
        </row>
        <row r="1377">
          <cell r="A1377" t="str">
            <v>YUCCA</v>
          </cell>
          <cell r="B1377">
            <v>1085</v>
          </cell>
        </row>
        <row r="1378">
          <cell r="A1378" t="str">
            <v>YUZU</v>
          </cell>
          <cell r="B1378">
            <v>1086</v>
          </cell>
        </row>
        <row r="1379">
          <cell r="A1379" t="str">
            <v>ZEDOARY</v>
          </cell>
          <cell r="B1379">
            <v>1087</v>
          </cell>
        </row>
        <row r="1380">
          <cell r="A1380" t="str">
            <v>ZINC</v>
          </cell>
          <cell r="B1380">
            <v>1088</v>
          </cell>
        </row>
        <row r="1381">
          <cell r="A1381" t="str">
            <v>ZINC CITRATE</v>
          </cell>
          <cell r="B1381">
            <v>1089</v>
          </cell>
        </row>
        <row r="1382">
          <cell r="A1382" t="str">
            <v>ZINC OXIDE</v>
          </cell>
          <cell r="B1382">
            <v>1090</v>
          </cell>
        </row>
        <row r="1383">
          <cell r="A1383" t="str">
            <v>ZINC PYRITHIONE</v>
          </cell>
          <cell r="B1383">
            <v>1091</v>
          </cell>
        </row>
        <row r="1384">
          <cell r="A1384" t="str">
            <v>ZINC SULFATE</v>
          </cell>
          <cell r="B1384">
            <v>1092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2049"/>
  <sheetViews>
    <sheetView tabSelected="1" topLeftCell="DX1" zoomScaleNormal="100" workbookViewId="0">
      <pane ySplit="1" topLeftCell="A2" activePane="bottomLeft" state="frozen"/>
      <selection pane="bottomLeft" activeCell="EI11" sqref="EI11"/>
    </sheetView>
  </sheetViews>
  <sheetFormatPr defaultRowHeight="15" x14ac:dyDescent="0.25"/>
  <cols>
    <col min="1" max="1" width="32.7109375" bestFit="1" customWidth="1"/>
    <col min="2" max="2" width="14.85546875" customWidth="1"/>
    <col min="3" max="3" width="9.140625" customWidth="1"/>
    <col min="4" max="4" width="32" customWidth="1"/>
    <col min="5" max="6" width="9.140625" customWidth="1"/>
    <col min="7" max="7" width="10.42578125" customWidth="1"/>
    <col min="8" max="8" width="9.140625" customWidth="1"/>
    <col min="9" max="9" width="10" customWidth="1"/>
    <col min="10" max="10" width="10.7109375" customWidth="1"/>
    <col min="11" max="11" width="12" customWidth="1"/>
    <col min="12" max="138" width="9.140625" customWidth="1"/>
    <col min="139" max="139" width="39.140625" style="38" customWidth="1"/>
  </cols>
  <sheetData>
    <row r="1" spans="1:139" ht="30" x14ac:dyDescent="0.25">
      <c r="A1" s="1" t="s">
        <v>2794</v>
      </c>
      <c r="B1" s="1" t="s">
        <v>2792</v>
      </c>
      <c r="C1" s="1" t="s">
        <v>2793</v>
      </c>
      <c r="D1" s="1" t="s">
        <v>2790</v>
      </c>
      <c r="E1" s="1" t="s">
        <v>2791</v>
      </c>
      <c r="F1" s="1" t="s">
        <v>0</v>
      </c>
      <c r="G1" s="1" t="s">
        <v>2788</v>
      </c>
      <c r="H1" s="1" t="s">
        <v>2795</v>
      </c>
      <c r="I1" s="1" t="s">
        <v>2796</v>
      </c>
      <c r="J1" s="1" t="s">
        <v>2789</v>
      </c>
      <c r="K1" s="1" t="s">
        <v>2797</v>
      </c>
      <c r="L1" s="1" t="s">
        <v>2798</v>
      </c>
      <c r="M1" t="s">
        <v>2799</v>
      </c>
      <c r="N1" t="s">
        <v>2800</v>
      </c>
      <c r="O1" t="s">
        <v>2801</v>
      </c>
      <c r="P1" t="s">
        <v>2802</v>
      </c>
      <c r="Q1" t="s">
        <v>2803</v>
      </c>
      <c r="R1" t="s">
        <v>2804</v>
      </c>
      <c r="S1" t="s">
        <v>2805</v>
      </c>
      <c r="T1" t="s">
        <v>2806</v>
      </c>
      <c r="U1" t="s">
        <v>2912</v>
      </c>
      <c r="V1" t="s">
        <v>2913</v>
      </c>
      <c r="W1" t="s">
        <v>2807</v>
      </c>
      <c r="X1" t="s">
        <v>2914</v>
      </c>
      <c r="Y1" t="s">
        <v>2808</v>
      </c>
      <c r="Z1" t="s">
        <v>2809</v>
      </c>
      <c r="AA1" t="s">
        <v>2915</v>
      </c>
      <c r="AB1" t="s">
        <v>2916</v>
      </c>
      <c r="AC1" t="s">
        <v>2810</v>
      </c>
      <c r="AD1" t="s">
        <v>2917</v>
      </c>
      <c r="AE1" t="s">
        <v>2811</v>
      </c>
      <c r="AF1" t="s">
        <v>2812</v>
      </c>
      <c r="AG1" t="s">
        <v>2813</v>
      </c>
      <c r="AH1" t="s">
        <v>2814</v>
      </c>
      <c r="AI1" t="s">
        <v>2815</v>
      </c>
      <c r="AJ1" t="s">
        <v>2816</v>
      </c>
      <c r="AK1" t="s">
        <v>2817</v>
      </c>
      <c r="AL1" t="s">
        <v>2818</v>
      </c>
      <c r="AM1" t="s">
        <v>2918</v>
      </c>
      <c r="AN1" t="s">
        <v>2919</v>
      </c>
      <c r="AO1" t="s">
        <v>2819</v>
      </c>
      <c r="AP1" t="s">
        <v>2820</v>
      </c>
      <c r="AQ1" t="s">
        <v>2821</v>
      </c>
      <c r="AR1" t="s">
        <v>2920</v>
      </c>
      <c r="AS1" t="s">
        <v>2921</v>
      </c>
      <c r="AT1" t="s">
        <v>2822</v>
      </c>
      <c r="AU1" t="s">
        <v>2823</v>
      </c>
      <c r="AV1" t="s">
        <v>2824</v>
      </c>
      <c r="AW1" t="s">
        <v>2825</v>
      </c>
      <c r="AX1" t="s">
        <v>2826</v>
      </c>
      <c r="AY1" t="s">
        <v>2827</v>
      </c>
      <c r="AZ1" t="s">
        <v>2828</v>
      </c>
      <c r="BA1" t="s">
        <v>2829</v>
      </c>
      <c r="BB1" t="s">
        <v>2830</v>
      </c>
      <c r="BC1" t="s">
        <v>2831</v>
      </c>
      <c r="BD1" t="s">
        <v>2832</v>
      </c>
      <c r="BE1" t="s">
        <v>2922</v>
      </c>
      <c r="BF1" t="s">
        <v>2833</v>
      </c>
      <c r="BG1" t="s">
        <v>2834</v>
      </c>
      <c r="BH1" t="s">
        <v>2835</v>
      </c>
      <c r="BI1" t="s">
        <v>2836</v>
      </c>
      <c r="BJ1" t="s">
        <v>2837</v>
      </c>
      <c r="BK1" t="s">
        <v>2838</v>
      </c>
      <c r="BL1" t="s">
        <v>2839</v>
      </c>
      <c r="BM1" t="s">
        <v>2840</v>
      </c>
      <c r="BN1" t="s">
        <v>2841</v>
      </c>
      <c r="BO1" t="s">
        <v>2842</v>
      </c>
      <c r="BP1" t="s">
        <v>2843</v>
      </c>
      <c r="BQ1" t="s">
        <v>2844</v>
      </c>
      <c r="BR1" t="s">
        <v>2923</v>
      </c>
      <c r="BS1" t="s">
        <v>2845</v>
      </c>
      <c r="BT1" t="s">
        <v>2846</v>
      </c>
      <c r="BU1" t="s">
        <v>2847</v>
      </c>
      <c r="BV1" t="s">
        <v>2848</v>
      </c>
      <c r="BW1" t="s">
        <v>2849</v>
      </c>
      <c r="BX1" t="s">
        <v>2850</v>
      </c>
      <c r="BY1" t="s">
        <v>2851</v>
      </c>
      <c r="BZ1" t="s">
        <v>2852</v>
      </c>
      <c r="CA1" t="s">
        <v>2853</v>
      </c>
      <c r="CB1" t="s">
        <v>2854</v>
      </c>
      <c r="CC1" t="s">
        <v>2855</v>
      </c>
      <c r="CD1" t="s">
        <v>2856</v>
      </c>
      <c r="CE1" t="s">
        <v>2924</v>
      </c>
      <c r="CF1" t="s">
        <v>2857</v>
      </c>
      <c r="CG1" t="s">
        <v>2858</v>
      </c>
      <c r="CH1" t="s">
        <v>2859</v>
      </c>
      <c r="CI1" t="s">
        <v>2860</v>
      </c>
      <c r="CJ1" t="s">
        <v>2861</v>
      </c>
      <c r="CK1" t="s">
        <v>2862</v>
      </c>
      <c r="CL1" t="s">
        <v>2863</v>
      </c>
      <c r="CM1" t="s">
        <v>2864</v>
      </c>
      <c r="CN1" t="s">
        <v>2865</v>
      </c>
      <c r="CO1" t="s">
        <v>2866</v>
      </c>
      <c r="CP1" t="s">
        <v>2867</v>
      </c>
      <c r="CQ1" t="s">
        <v>2868</v>
      </c>
      <c r="CR1" t="s">
        <v>2869</v>
      </c>
      <c r="CS1" t="s">
        <v>2870</v>
      </c>
      <c r="CT1" t="s">
        <v>2871</v>
      </c>
      <c r="CU1" t="s">
        <v>2872</v>
      </c>
      <c r="CV1" t="s">
        <v>2873</v>
      </c>
      <c r="CW1" t="s">
        <v>2874</v>
      </c>
      <c r="CX1" t="s">
        <v>2875</v>
      </c>
      <c r="CY1" t="s">
        <v>2876</v>
      </c>
      <c r="CZ1" t="s">
        <v>2877</v>
      </c>
      <c r="DA1" t="s">
        <v>2878</v>
      </c>
      <c r="DB1" t="s">
        <v>2879</v>
      </c>
      <c r="DC1" t="s">
        <v>2880</v>
      </c>
      <c r="DD1" t="s">
        <v>2881</v>
      </c>
      <c r="DE1" t="s">
        <v>2882</v>
      </c>
      <c r="DF1" t="s">
        <v>2883</v>
      </c>
      <c r="DG1" t="s">
        <v>2884</v>
      </c>
      <c r="DH1" t="s">
        <v>2885</v>
      </c>
      <c r="DI1" t="s">
        <v>2886</v>
      </c>
      <c r="DJ1" t="s">
        <v>2887</v>
      </c>
      <c r="DK1" t="s">
        <v>2888</v>
      </c>
      <c r="DL1" t="s">
        <v>2889</v>
      </c>
      <c r="DM1" t="s">
        <v>2890</v>
      </c>
      <c r="DN1" t="s">
        <v>2891</v>
      </c>
      <c r="DO1" t="s">
        <v>2892</v>
      </c>
      <c r="DP1" t="s">
        <v>2893</v>
      </c>
      <c r="DQ1" t="s">
        <v>2894</v>
      </c>
      <c r="DR1" t="s">
        <v>2895</v>
      </c>
      <c r="DS1" t="s">
        <v>2896</v>
      </c>
      <c r="DT1" t="s">
        <v>2897</v>
      </c>
      <c r="DU1" t="s">
        <v>2898</v>
      </c>
      <c r="DV1" t="s">
        <v>2899</v>
      </c>
      <c r="DW1" t="s">
        <v>2900</v>
      </c>
      <c r="DX1" t="s">
        <v>2901</v>
      </c>
      <c r="DY1" t="s">
        <v>2902</v>
      </c>
      <c r="DZ1" t="s">
        <v>2903</v>
      </c>
      <c r="EA1" t="s">
        <v>2904</v>
      </c>
      <c r="EB1" t="s">
        <v>2905</v>
      </c>
      <c r="EC1" t="s">
        <v>2906</v>
      </c>
      <c r="ED1" t="s">
        <v>2907</v>
      </c>
      <c r="EE1" t="s">
        <v>2908</v>
      </c>
      <c r="EF1" t="s">
        <v>2909</v>
      </c>
      <c r="EG1" t="s">
        <v>2910</v>
      </c>
      <c r="EH1" t="s">
        <v>2911</v>
      </c>
      <c r="EI1" s="38" t="s">
        <v>2925</v>
      </c>
    </row>
    <row r="2" spans="1:139" x14ac:dyDescent="0.25">
      <c r="A2" t="s">
        <v>2299</v>
      </c>
      <c r="B2" t="s">
        <v>1907</v>
      </c>
      <c r="C2" t="s">
        <v>1907</v>
      </c>
      <c r="D2" t="s">
        <v>129</v>
      </c>
      <c r="E2" t="s">
        <v>2300</v>
      </c>
      <c r="F2" s="9">
        <v>32885</v>
      </c>
      <c r="G2" t="s">
        <v>2301</v>
      </c>
      <c r="H2" t="s">
        <v>11</v>
      </c>
      <c r="I2" t="s">
        <v>1967</v>
      </c>
      <c r="J2" t="s">
        <v>18</v>
      </c>
      <c r="L2">
        <v>0</v>
      </c>
      <c r="M2">
        <v>0.21099999999999999</v>
      </c>
      <c r="N2">
        <v>0.13800000000000001</v>
      </c>
      <c r="O2">
        <v>8.9999999999999993E-3</v>
      </c>
      <c r="P2">
        <v>0.30299999999999999</v>
      </c>
      <c r="Q2">
        <v>4.5999999999999999E-2</v>
      </c>
      <c r="R2">
        <v>7.2999999999999995E-2</v>
      </c>
      <c r="S2">
        <v>0.13800000000000001</v>
      </c>
      <c r="T2">
        <v>8.3000000000000004E-2</v>
      </c>
      <c r="U2">
        <v>0.41299999999999998</v>
      </c>
      <c r="V2">
        <v>0.77100000000000002</v>
      </c>
      <c r="W2">
        <v>0.57799999999999996</v>
      </c>
      <c r="X2">
        <v>0.17399999999999999</v>
      </c>
      <c r="Y2">
        <v>0.248</v>
      </c>
      <c r="Z2">
        <v>0.69699999999999995</v>
      </c>
      <c r="AA2">
        <v>0.36699999999999999</v>
      </c>
      <c r="AB2">
        <v>3.6999999999999998E-2</v>
      </c>
      <c r="AC2">
        <v>0.44</v>
      </c>
      <c r="AD2">
        <v>3.6999999999999998E-2</v>
      </c>
      <c r="AE2">
        <v>0.42199999999999999</v>
      </c>
      <c r="AF2">
        <v>0.14699999999999999</v>
      </c>
      <c r="AG2">
        <v>0.11</v>
      </c>
      <c r="AH2">
        <v>0.22900000000000001</v>
      </c>
      <c r="AI2">
        <v>0.44</v>
      </c>
      <c r="AJ2">
        <v>0.27500000000000002</v>
      </c>
      <c r="AK2">
        <v>0.193</v>
      </c>
      <c r="AL2">
        <v>8.3000000000000004E-2</v>
      </c>
      <c r="AM2">
        <v>0.54100000000000004</v>
      </c>
      <c r="AN2">
        <v>0.22900000000000001</v>
      </c>
      <c r="AO2">
        <v>0.156</v>
      </c>
      <c r="AP2">
        <v>0.11</v>
      </c>
      <c r="AQ2">
        <v>0.248</v>
      </c>
      <c r="AR2">
        <v>0.13800000000000001</v>
      </c>
      <c r="AS2">
        <v>0.10100000000000001</v>
      </c>
      <c r="AT2">
        <v>0.183</v>
      </c>
      <c r="AU2">
        <v>0.41299999999999998</v>
      </c>
      <c r="AV2">
        <v>0.25700000000000001</v>
      </c>
      <c r="AW2">
        <v>8.3000000000000004E-2</v>
      </c>
      <c r="AX2">
        <v>0.10100000000000001</v>
      </c>
      <c r="AY2">
        <v>0.33</v>
      </c>
      <c r="AZ2">
        <v>0.35799999999999998</v>
      </c>
      <c r="BA2">
        <v>0.27500000000000002</v>
      </c>
      <c r="BB2">
        <v>0.26600000000000001</v>
      </c>
      <c r="BC2">
        <v>0.30299999999999999</v>
      </c>
      <c r="BD2">
        <v>0.25700000000000001</v>
      </c>
      <c r="BE2">
        <v>0.11899999999999999</v>
      </c>
      <c r="BF2">
        <v>0.22900000000000001</v>
      </c>
      <c r="BG2">
        <v>0.17399999999999999</v>
      </c>
      <c r="BH2">
        <v>0.156</v>
      </c>
      <c r="BI2">
        <v>0.183</v>
      </c>
      <c r="BJ2">
        <v>0.11899999999999999</v>
      </c>
      <c r="BK2">
        <v>0.42199999999999999</v>
      </c>
      <c r="BL2">
        <v>0.752</v>
      </c>
      <c r="BM2">
        <v>0.46800000000000003</v>
      </c>
      <c r="BN2">
        <v>0.183</v>
      </c>
      <c r="BO2">
        <v>0.11</v>
      </c>
      <c r="BP2">
        <v>0.23899999999999999</v>
      </c>
      <c r="BQ2">
        <v>0.14699999999999999</v>
      </c>
      <c r="BR2">
        <v>0.32100000000000001</v>
      </c>
      <c r="BS2">
        <v>0.33900000000000002</v>
      </c>
      <c r="BT2">
        <v>0.30299999999999999</v>
      </c>
      <c r="BU2">
        <v>0.43099999999999999</v>
      </c>
      <c r="BV2">
        <v>0.30299999999999999</v>
      </c>
      <c r="BW2">
        <v>0.36699999999999999</v>
      </c>
      <c r="BX2">
        <v>0.20200000000000001</v>
      </c>
      <c r="BY2">
        <v>0.193</v>
      </c>
      <c r="BZ2">
        <v>5.5E-2</v>
      </c>
      <c r="CA2">
        <v>0.128</v>
      </c>
      <c r="CB2">
        <v>0.26600000000000001</v>
      </c>
      <c r="CC2">
        <v>0.495</v>
      </c>
      <c r="CD2">
        <v>0.11899999999999999</v>
      </c>
      <c r="CE2">
        <v>0.32100000000000001</v>
      </c>
      <c r="CF2">
        <v>0.22</v>
      </c>
      <c r="CG2">
        <v>0.30299999999999999</v>
      </c>
      <c r="CH2">
        <v>0.10100000000000001</v>
      </c>
      <c r="CI2">
        <v>1.7999999999999999E-2</v>
      </c>
      <c r="CJ2">
        <v>3.6999999999999998E-2</v>
      </c>
      <c r="CK2">
        <v>3.6999999999999998E-2</v>
      </c>
      <c r="CL2">
        <v>3.6999999999999998E-2</v>
      </c>
      <c r="CM2">
        <v>2.8000000000000001E-2</v>
      </c>
      <c r="CN2">
        <v>0.495</v>
      </c>
      <c r="CO2">
        <v>0.20200000000000001</v>
      </c>
      <c r="CP2">
        <v>1.7999999999999999E-2</v>
      </c>
      <c r="CQ2">
        <v>5.5E-2</v>
      </c>
      <c r="CR2">
        <v>2.8000000000000001E-2</v>
      </c>
      <c r="CS2">
        <v>6.4000000000000001E-2</v>
      </c>
      <c r="CT2">
        <v>2.8000000000000001E-2</v>
      </c>
      <c r="CU2">
        <v>0.35799999999999998</v>
      </c>
      <c r="CV2">
        <v>5.5E-2</v>
      </c>
      <c r="CW2">
        <v>9.1999999999999998E-2</v>
      </c>
      <c r="CX2">
        <v>4.5999999999999999E-2</v>
      </c>
      <c r="CY2">
        <v>7.2999999999999995E-2</v>
      </c>
      <c r="CZ2">
        <v>4.5999999999999999E-2</v>
      </c>
      <c r="DA2">
        <v>2.8000000000000001E-2</v>
      </c>
      <c r="DB2">
        <v>9.1999999999999998E-2</v>
      </c>
      <c r="DC2">
        <v>0.13800000000000001</v>
      </c>
      <c r="DD2">
        <v>0.17399999999999999</v>
      </c>
      <c r="DE2">
        <v>1.7999999999999999E-2</v>
      </c>
      <c r="DF2">
        <v>8.3000000000000004E-2</v>
      </c>
      <c r="DG2">
        <v>5.5E-2</v>
      </c>
      <c r="DH2">
        <v>4.5999999999999999E-2</v>
      </c>
      <c r="DI2">
        <v>6.4000000000000001E-2</v>
      </c>
      <c r="DJ2">
        <v>0.20200000000000001</v>
      </c>
      <c r="DK2">
        <v>0.17399999999999999</v>
      </c>
      <c r="DL2">
        <v>1.7999999999999999E-2</v>
      </c>
      <c r="DM2">
        <v>0</v>
      </c>
      <c r="DN2">
        <v>2.8000000000000001E-2</v>
      </c>
      <c r="DO2">
        <v>2.8000000000000001E-2</v>
      </c>
      <c r="DP2">
        <v>8.3000000000000004E-2</v>
      </c>
      <c r="DQ2">
        <v>0.14699999999999999</v>
      </c>
      <c r="DR2">
        <v>0.16500000000000001</v>
      </c>
      <c r="DS2">
        <v>0.14699999999999999</v>
      </c>
      <c r="DT2">
        <v>3.6999999999999998E-2</v>
      </c>
      <c r="DU2">
        <v>8.9999999999999993E-3</v>
      </c>
      <c r="DV2">
        <v>8.3000000000000004E-2</v>
      </c>
      <c r="DW2">
        <v>5.5E-2</v>
      </c>
      <c r="DX2">
        <v>7.2999999999999995E-2</v>
      </c>
      <c r="DY2">
        <v>6.4000000000000001E-2</v>
      </c>
      <c r="DZ2">
        <v>5.5E-2</v>
      </c>
      <c r="EA2">
        <v>0.10100000000000001</v>
      </c>
      <c r="EB2">
        <v>8.3000000000000004E-2</v>
      </c>
      <c r="EC2">
        <v>0.128</v>
      </c>
      <c r="ED2">
        <v>0.193</v>
      </c>
      <c r="EE2">
        <v>4.5999999999999999E-2</v>
      </c>
      <c r="EF2">
        <v>7.2999999999999995E-2</v>
      </c>
      <c r="EG2">
        <v>3.6999999999999998E-2</v>
      </c>
      <c r="EH2">
        <v>9.1999999999999998E-2</v>
      </c>
      <c r="EI2" t="s">
        <v>2941</v>
      </c>
    </row>
    <row r="3" spans="1:139" x14ac:dyDescent="0.25">
      <c r="A3" t="s">
        <v>166</v>
      </c>
      <c r="B3" t="s">
        <v>396</v>
      </c>
      <c r="C3" t="s">
        <v>397</v>
      </c>
      <c r="D3" t="s">
        <v>5</v>
      </c>
      <c r="E3" t="s">
        <v>167</v>
      </c>
      <c r="F3" s="9">
        <v>21602</v>
      </c>
      <c r="G3" t="s">
        <v>425</v>
      </c>
      <c r="H3" t="s">
        <v>168</v>
      </c>
      <c r="I3" t="s">
        <v>169</v>
      </c>
      <c r="J3" t="s">
        <v>18</v>
      </c>
      <c r="L3">
        <v>0</v>
      </c>
      <c r="M3">
        <v>0.2417</v>
      </c>
      <c r="N3">
        <v>0.1333</v>
      </c>
      <c r="O3">
        <v>4.1700000000000001E-2</v>
      </c>
      <c r="P3">
        <v>0.2417</v>
      </c>
      <c r="Q3">
        <v>0.05</v>
      </c>
      <c r="R3">
        <v>0.05</v>
      </c>
      <c r="S3">
        <v>0.15</v>
      </c>
      <c r="T3">
        <v>9.1700000000000004E-2</v>
      </c>
      <c r="U3">
        <v>0.2167</v>
      </c>
      <c r="V3">
        <v>0.38329999999999997</v>
      </c>
      <c r="W3">
        <v>0.25</v>
      </c>
      <c r="X3">
        <v>0.29170000000000001</v>
      </c>
      <c r="Y3">
        <v>0.1</v>
      </c>
      <c r="Z3">
        <v>0.25829999999999997</v>
      </c>
      <c r="AA3">
        <v>0.2</v>
      </c>
      <c r="AB3">
        <v>0.125</v>
      </c>
      <c r="AC3">
        <v>0.25</v>
      </c>
      <c r="AD3">
        <v>0.05</v>
      </c>
      <c r="AE3">
        <v>0.15</v>
      </c>
      <c r="AF3">
        <v>0.17499999999999999</v>
      </c>
      <c r="AG3">
        <v>4.1700000000000001E-2</v>
      </c>
      <c r="AH3">
        <v>0.14169999999999999</v>
      </c>
      <c r="AI3">
        <v>0.36670000000000003</v>
      </c>
      <c r="AJ3">
        <v>0.2</v>
      </c>
      <c r="AK3">
        <v>7.4999999999999997E-2</v>
      </c>
      <c r="AL3">
        <v>7.4999999999999997E-2</v>
      </c>
      <c r="AM3">
        <v>0.2167</v>
      </c>
      <c r="AN3">
        <v>0.16669999999999999</v>
      </c>
      <c r="AO3">
        <v>0.23330000000000001</v>
      </c>
      <c r="AP3">
        <v>6.6699999999999995E-2</v>
      </c>
      <c r="AQ3">
        <v>0.31669999999999998</v>
      </c>
      <c r="AR3">
        <v>7.4999999999999997E-2</v>
      </c>
      <c r="AS3">
        <v>0.15</v>
      </c>
      <c r="AT3">
        <v>0.15</v>
      </c>
      <c r="AU3">
        <v>0.36670000000000003</v>
      </c>
      <c r="AV3">
        <v>0.25829999999999997</v>
      </c>
      <c r="AW3">
        <v>3.3300000000000003E-2</v>
      </c>
      <c r="AX3">
        <v>0.1167</v>
      </c>
      <c r="AY3">
        <v>0.29170000000000001</v>
      </c>
      <c r="AZ3">
        <v>0.8</v>
      </c>
      <c r="BA3">
        <v>0.35</v>
      </c>
      <c r="BB3">
        <v>0.38329999999999997</v>
      </c>
      <c r="BC3">
        <v>0.16669999999999999</v>
      </c>
      <c r="BD3">
        <v>0.35</v>
      </c>
      <c r="BE3">
        <v>0.19170000000000001</v>
      </c>
      <c r="BF3">
        <v>0.41670000000000001</v>
      </c>
      <c r="BG3">
        <v>3.3300000000000003E-2</v>
      </c>
      <c r="BH3">
        <v>0.05</v>
      </c>
      <c r="BI3">
        <v>3.3300000000000003E-2</v>
      </c>
      <c r="BJ3">
        <v>0.05</v>
      </c>
      <c r="BK3">
        <v>0.125</v>
      </c>
      <c r="BL3">
        <v>0.31669999999999998</v>
      </c>
      <c r="BM3">
        <v>0.3</v>
      </c>
      <c r="BN3">
        <v>0.05</v>
      </c>
      <c r="BO3">
        <v>0.33329999999999999</v>
      </c>
      <c r="BP3">
        <v>0.18329999999999999</v>
      </c>
      <c r="BQ3">
        <v>0.10829999999999999</v>
      </c>
      <c r="BR3">
        <v>0.16669999999999999</v>
      </c>
      <c r="BS3">
        <v>0.1583</v>
      </c>
      <c r="BT3">
        <v>0.55000000000000004</v>
      </c>
      <c r="BU3">
        <v>0.5917</v>
      </c>
      <c r="BV3">
        <v>8.3299999999999999E-2</v>
      </c>
      <c r="BW3">
        <v>0.56669999999999998</v>
      </c>
      <c r="BX3">
        <v>2.5000000000000001E-2</v>
      </c>
      <c r="BY3">
        <v>0.2167</v>
      </c>
      <c r="BZ3">
        <v>0</v>
      </c>
      <c r="CA3">
        <v>0.1</v>
      </c>
      <c r="CB3">
        <v>0.2417</v>
      </c>
      <c r="CC3">
        <v>0.2167</v>
      </c>
      <c r="CD3">
        <v>6.6699999999999995E-2</v>
      </c>
      <c r="CE3">
        <v>0.26669999999999999</v>
      </c>
      <c r="CF3">
        <v>0.20830000000000001</v>
      </c>
      <c r="CG3">
        <v>0.10829999999999999</v>
      </c>
      <c r="CH3">
        <v>0.125</v>
      </c>
      <c r="CI3">
        <v>8.3299999999999999E-2</v>
      </c>
      <c r="CJ3">
        <v>9.1700000000000004E-2</v>
      </c>
      <c r="CK3">
        <v>0.1</v>
      </c>
      <c r="CL3">
        <v>0.10829999999999999</v>
      </c>
      <c r="CM3">
        <v>0.10829999999999999</v>
      </c>
      <c r="CN3">
        <v>0.05</v>
      </c>
      <c r="CO3">
        <v>0.14169999999999999</v>
      </c>
      <c r="CP3">
        <v>6.6699999999999995E-2</v>
      </c>
      <c r="CQ3">
        <v>9.1700000000000004E-2</v>
      </c>
      <c r="CR3">
        <v>9.1700000000000004E-2</v>
      </c>
      <c r="CS3">
        <v>7.4999999999999997E-2</v>
      </c>
      <c r="CT3">
        <v>8.3299999999999999E-2</v>
      </c>
      <c r="CU3">
        <v>0.1</v>
      </c>
      <c r="CV3">
        <v>0.10829999999999999</v>
      </c>
      <c r="CW3">
        <v>2.5000000000000001E-2</v>
      </c>
      <c r="CX3">
        <v>7.4999999999999997E-2</v>
      </c>
      <c r="CY3">
        <v>0.1</v>
      </c>
      <c r="CZ3">
        <v>4.1700000000000001E-2</v>
      </c>
      <c r="DA3">
        <v>0.10829999999999999</v>
      </c>
      <c r="DB3">
        <v>0.15</v>
      </c>
      <c r="DC3">
        <v>0.19170000000000001</v>
      </c>
      <c r="DD3">
        <v>0.1333</v>
      </c>
      <c r="DE3">
        <v>5.8299999999999998E-2</v>
      </c>
      <c r="DF3">
        <v>0.1</v>
      </c>
      <c r="DG3">
        <v>0.1</v>
      </c>
      <c r="DH3">
        <v>4.1700000000000001E-2</v>
      </c>
      <c r="DI3">
        <v>5.8299999999999998E-2</v>
      </c>
      <c r="DJ3">
        <v>9.1700000000000004E-2</v>
      </c>
      <c r="DK3">
        <v>0.16669999999999999</v>
      </c>
      <c r="DL3">
        <v>0.16669999999999999</v>
      </c>
      <c r="DM3">
        <v>0.1167</v>
      </c>
      <c r="DN3">
        <v>5.8299999999999998E-2</v>
      </c>
      <c r="DO3">
        <v>3.3300000000000003E-2</v>
      </c>
      <c r="DP3">
        <v>6.6699999999999995E-2</v>
      </c>
      <c r="DQ3">
        <v>0.15</v>
      </c>
      <c r="DR3">
        <v>0.10829999999999999</v>
      </c>
      <c r="DS3">
        <v>0.1583</v>
      </c>
      <c r="DT3">
        <v>4.1700000000000001E-2</v>
      </c>
      <c r="DU3">
        <v>7.4999999999999997E-2</v>
      </c>
      <c r="DV3">
        <v>0.05</v>
      </c>
      <c r="DW3">
        <v>9.1700000000000004E-2</v>
      </c>
      <c r="DX3">
        <v>5.8299999999999998E-2</v>
      </c>
      <c r="DY3">
        <v>5.8299999999999998E-2</v>
      </c>
      <c r="DZ3">
        <v>6.6699999999999995E-2</v>
      </c>
      <c r="EA3">
        <v>0.1333</v>
      </c>
      <c r="EB3">
        <v>0.1</v>
      </c>
      <c r="EC3">
        <v>0.10829999999999999</v>
      </c>
      <c r="ED3">
        <v>5.8299999999999998E-2</v>
      </c>
      <c r="EE3">
        <v>8.3299999999999999E-2</v>
      </c>
      <c r="EF3">
        <v>6.6699999999999995E-2</v>
      </c>
      <c r="EG3">
        <v>8.3299999999999999E-2</v>
      </c>
      <c r="EH3">
        <v>9.1700000000000004E-2</v>
      </c>
      <c r="EI3" t="s">
        <v>2933</v>
      </c>
    </row>
    <row r="4" spans="1:139" x14ac:dyDescent="0.25">
      <c r="A4" t="s">
        <v>166</v>
      </c>
      <c r="B4" t="s">
        <v>676</v>
      </c>
      <c r="C4" s="10" t="s">
        <v>677</v>
      </c>
      <c r="D4" t="s">
        <v>5</v>
      </c>
      <c r="E4" t="s">
        <v>167</v>
      </c>
      <c r="F4" s="9">
        <v>21602</v>
      </c>
      <c r="G4" s="9" t="s">
        <v>425</v>
      </c>
      <c r="H4" t="s">
        <v>168</v>
      </c>
      <c r="I4" t="s">
        <v>689</v>
      </c>
      <c r="J4" t="s">
        <v>18</v>
      </c>
      <c r="M4">
        <v>0.06</v>
      </c>
      <c r="N4">
        <v>0.11</v>
      </c>
      <c r="O4">
        <v>0.06</v>
      </c>
      <c r="P4">
        <v>0.13</v>
      </c>
      <c r="Q4">
        <v>0.12</v>
      </c>
      <c r="R4">
        <v>0.15</v>
      </c>
      <c r="S4">
        <v>0.22</v>
      </c>
      <c r="T4">
        <v>0.15</v>
      </c>
      <c r="U4">
        <v>0.06</v>
      </c>
      <c r="V4">
        <v>0.57999999999999996</v>
      </c>
      <c r="W4">
        <v>0.22</v>
      </c>
      <c r="X4">
        <v>7.0000000000000007E-2</v>
      </c>
      <c r="Y4">
        <v>0.11</v>
      </c>
      <c r="Z4">
        <v>0.51</v>
      </c>
      <c r="AA4">
        <v>0.24</v>
      </c>
      <c r="AB4">
        <v>0.02</v>
      </c>
      <c r="AC4">
        <v>7.0000000000000007E-2</v>
      </c>
      <c r="AD4">
        <v>0</v>
      </c>
      <c r="AF4">
        <v>0.02</v>
      </c>
      <c r="AH4">
        <v>0.02</v>
      </c>
      <c r="AI4">
        <v>0.13</v>
      </c>
      <c r="AJ4">
        <v>0.08</v>
      </c>
      <c r="AK4">
        <v>0.04</v>
      </c>
      <c r="AL4">
        <v>7.0000000000000007E-2</v>
      </c>
      <c r="AM4">
        <v>0.1</v>
      </c>
      <c r="AN4">
        <v>0.06</v>
      </c>
      <c r="AO4">
        <v>0.21</v>
      </c>
      <c r="AP4">
        <v>0</v>
      </c>
      <c r="AQ4">
        <v>0.08</v>
      </c>
      <c r="AR4">
        <v>0.02</v>
      </c>
      <c r="AS4">
        <v>0.03</v>
      </c>
      <c r="AT4">
        <v>0.08</v>
      </c>
      <c r="AU4">
        <v>0.27</v>
      </c>
      <c r="AV4">
        <v>0.04</v>
      </c>
      <c r="AW4">
        <v>0.05</v>
      </c>
      <c r="AX4">
        <v>0.01</v>
      </c>
      <c r="AY4">
        <v>0.59</v>
      </c>
      <c r="AZ4">
        <v>0.56000000000000005</v>
      </c>
      <c r="BC4">
        <v>0.56999999999999995</v>
      </c>
      <c r="BD4">
        <v>0.36</v>
      </c>
      <c r="BE4">
        <v>0.01</v>
      </c>
      <c r="BL4">
        <v>0.09</v>
      </c>
      <c r="BM4">
        <v>0.28999999999999998</v>
      </c>
      <c r="BN4">
        <v>0.03</v>
      </c>
      <c r="BO4">
        <v>0.34</v>
      </c>
      <c r="BP4">
        <v>0.2</v>
      </c>
      <c r="BQ4">
        <v>0.06</v>
      </c>
      <c r="BR4">
        <v>0.7</v>
      </c>
      <c r="BS4">
        <v>0.01</v>
      </c>
      <c r="BT4">
        <v>0.14000000000000001</v>
      </c>
      <c r="BU4">
        <v>0.31</v>
      </c>
      <c r="BX4">
        <v>0.24</v>
      </c>
      <c r="BZ4">
        <v>0.14000000000000001</v>
      </c>
      <c r="CA4">
        <v>0.13</v>
      </c>
      <c r="CB4">
        <v>0.97</v>
      </c>
      <c r="CC4">
        <v>0.04</v>
      </c>
      <c r="CD4">
        <v>0.12</v>
      </c>
      <c r="CE4">
        <v>0.21</v>
      </c>
      <c r="CF4">
        <v>0.61</v>
      </c>
      <c r="CG4">
        <v>0.01</v>
      </c>
      <c r="CH4">
        <v>0.03</v>
      </c>
      <c r="CI4">
        <v>0.09</v>
      </c>
      <c r="CJ4">
        <v>0.02</v>
      </c>
      <c r="CK4">
        <v>0.05</v>
      </c>
      <c r="CL4">
        <v>0.05</v>
      </c>
      <c r="CM4">
        <v>0.06</v>
      </c>
      <c r="CN4">
        <v>0.01</v>
      </c>
      <c r="CO4">
        <v>0.06</v>
      </c>
      <c r="CP4">
        <v>0.09</v>
      </c>
      <c r="CQ4">
        <v>0.01</v>
      </c>
      <c r="CR4">
        <v>0.06</v>
      </c>
      <c r="CS4">
        <v>0.11</v>
      </c>
      <c r="CT4">
        <v>7.0000000000000007E-2</v>
      </c>
      <c r="CU4">
        <v>0.05</v>
      </c>
      <c r="CV4">
        <v>0.02</v>
      </c>
      <c r="CW4">
        <v>0.08</v>
      </c>
      <c r="CX4">
        <v>0.04</v>
      </c>
      <c r="CY4">
        <v>7.0000000000000007E-2</v>
      </c>
      <c r="CZ4">
        <v>0.14000000000000001</v>
      </c>
      <c r="DA4">
        <v>0.06</v>
      </c>
      <c r="DB4">
        <v>0.01</v>
      </c>
      <c r="DC4">
        <v>0.06</v>
      </c>
      <c r="DD4">
        <v>0.06</v>
      </c>
      <c r="DE4">
        <v>0.14000000000000001</v>
      </c>
      <c r="DF4">
        <v>0.36</v>
      </c>
      <c r="DG4">
        <v>7.0000000000000007E-2</v>
      </c>
      <c r="DH4">
        <v>0.08</v>
      </c>
      <c r="DI4">
        <v>0.04</v>
      </c>
      <c r="DJ4">
        <v>0.09</v>
      </c>
      <c r="DK4">
        <v>0.11</v>
      </c>
      <c r="DL4">
        <v>0.33</v>
      </c>
      <c r="DM4">
        <v>0.19</v>
      </c>
      <c r="DN4">
        <v>7.0000000000000007E-2</v>
      </c>
      <c r="DO4">
        <v>0.14000000000000001</v>
      </c>
      <c r="DP4">
        <v>0.09</v>
      </c>
      <c r="DQ4">
        <v>0.06</v>
      </c>
      <c r="DR4">
        <v>0.28000000000000003</v>
      </c>
      <c r="DS4">
        <v>0.42</v>
      </c>
      <c r="DT4">
        <v>0.03</v>
      </c>
      <c r="DU4">
        <v>0.03</v>
      </c>
      <c r="DV4">
        <v>0.16</v>
      </c>
      <c r="DW4">
        <v>0.03</v>
      </c>
      <c r="DX4">
        <v>0</v>
      </c>
      <c r="DY4">
        <v>0.09</v>
      </c>
      <c r="DZ4">
        <v>0.06</v>
      </c>
      <c r="EA4">
        <v>0.04</v>
      </c>
      <c r="EB4">
        <v>0.12</v>
      </c>
      <c r="EC4">
        <v>0.09</v>
      </c>
      <c r="ED4">
        <v>0.28000000000000003</v>
      </c>
      <c r="EE4">
        <v>7.0000000000000007E-2</v>
      </c>
      <c r="EF4">
        <v>7.0000000000000007E-2</v>
      </c>
      <c r="EG4">
        <v>0.05</v>
      </c>
      <c r="EH4">
        <v>0.1</v>
      </c>
      <c r="EI4" t="s">
        <v>2933</v>
      </c>
    </row>
    <row r="5" spans="1:139" x14ac:dyDescent="0.25">
      <c r="A5" t="s">
        <v>166</v>
      </c>
      <c r="B5" t="s">
        <v>1079</v>
      </c>
      <c r="C5" t="s">
        <v>1080</v>
      </c>
      <c r="D5" t="s">
        <v>5</v>
      </c>
      <c r="E5" t="s">
        <v>167</v>
      </c>
      <c r="F5" s="9">
        <v>21602</v>
      </c>
      <c r="G5" t="s">
        <v>425</v>
      </c>
      <c r="H5" t="s">
        <v>168</v>
      </c>
      <c r="I5" t="s">
        <v>1130</v>
      </c>
      <c r="J5" t="s">
        <v>18</v>
      </c>
      <c r="L5">
        <v>0</v>
      </c>
      <c r="M5">
        <v>2.5000000000000001E-2</v>
      </c>
      <c r="N5">
        <v>0.125</v>
      </c>
      <c r="O5">
        <v>2.5000000000000001E-2</v>
      </c>
      <c r="P5">
        <v>0.25</v>
      </c>
      <c r="Q5">
        <v>9.1700000000000004E-2</v>
      </c>
      <c r="R5">
        <v>6.6699999999999995E-2</v>
      </c>
      <c r="S5">
        <v>0.2417</v>
      </c>
      <c r="T5">
        <v>0.17499999999999999</v>
      </c>
      <c r="U5">
        <v>7.4999999999999997E-2</v>
      </c>
      <c r="V5">
        <v>0.45829999999999999</v>
      </c>
      <c r="W5">
        <v>0.15</v>
      </c>
      <c r="X5">
        <v>8.3299999999999999E-2</v>
      </c>
      <c r="Y5">
        <v>0.1167</v>
      </c>
      <c r="Z5">
        <v>0.18329999999999999</v>
      </c>
      <c r="AA5">
        <v>0.125</v>
      </c>
      <c r="AB5">
        <v>4.1700000000000001E-2</v>
      </c>
      <c r="AC5">
        <v>0.30830000000000002</v>
      </c>
      <c r="AD5">
        <v>0.05</v>
      </c>
      <c r="AE5">
        <v>0.18329999999999999</v>
      </c>
      <c r="AF5">
        <v>3.3300000000000003E-2</v>
      </c>
      <c r="AG5">
        <v>4.1700000000000001E-2</v>
      </c>
      <c r="AH5">
        <v>0.19170000000000001</v>
      </c>
      <c r="AI5">
        <v>0.3</v>
      </c>
      <c r="AJ5">
        <v>0.3417</v>
      </c>
      <c r="AK5">
        <v>4.1700000000000001E-2</v>
      </c>
      <c r="AL5">
        <v>2.5000000000000001E-2</v>
      </c>
      <c r="AM5">
        <v>0.16669999999999999</v>
      </c>
      <c r="AN5">
        <v>0.05</v>
      </c>
      <c r="AO5">
        <v>0.2167</v>
      </c>
      <c r="AP5">
        <v>7.4999999999999997E-2</v>
      </c>
      <c r="AQ5">
        <v>0.2167</v>
      </c>
      <c r="AR5">
        <v>0.15</v>
      </c>
      <c r="AS5">
        <v>0.25</v>
      </c>
      <c r="AT5">
        <v>0.10829999999999999</v>
      </c>
      <c r="AU5">
        <v>0.18329999999999999</v>
      </c>
      <c r="AV5">
        <v>0.1333</v>
      </c>
      <c r="AW5">
        <v>2.5000000000000001E-2</v>
      </c>
      <c r="AX5">
        <v>6.6699999999999995E-2</v>
      </c>
      <c r="AY5">
        <v>0.75829999999999997</v>
      </c>
      <c r="AZ5">
        <v>0.35830000000000001</v>
      </c>
      <c r="BA5">
        <v>0.14169999999999999</v>
      </c>
      <c r="BB5">
        <v>0.3</v>
      </c>
      <c r="BC5">
        <v>0.45829999999999999</v>
      </c>
      <c r="BD5">
        <v>0.22500000000000001</v>
      </c>
      <c r="BE5">
        <v>0.19170000000000001</v>
      </c>
      <c r="BF5">
        <v>9.1700000000000004E-2</v>
      </c>
      <c r="BG5">
        <v>0.19170000000000001</v>
      </c>
      <c r="BH5">
        <v>0.15</v>
      </c>
      <c r="BI5">
        <v>0.10829999999999999</v>
      </c>
      <c r="BJ5">
        <v>0.125</v>
      </c>
      <c r="BK5">
        <v>0.54169999999999996</v>
      </c>
      <c r="BL5">
        <v>3.3300000000000003E-2</v>
      </c>
      <c r="BM5">
        <v>0.2833</v>
      </c>
      <c r="BN5">
        <v>8.3000000000000001E-3</v>
      </c>
      <c r="BO5">
        <v>0.2417</v>
      </c>
      <c r="BP5">
        <v>0.25</v>
      </c>
      <c r="BQ5">
        <v>6.6699999999999995E-2</v>
      </c>
      <c r="BR5">
        <v>5.8299999999999998E-2</v>
      </c>
      <c r="BS5">
        <v>0.1167</v>
      </c>
      <c r="BT5">
        <v>0.2417</v>
      </c>
      <c r="BU5">
        <v>0.49170000000000003</v>
      </c>
      <c r="BV5">
        <v>4.1700000000000001E-2</v>
      </c>
      <c r="BW5">
        <v>0.7167</v>
      </c>
      <c r="BX5">
        <v>6.6699999999999995E-2</v>
      </c>
      <c r="BY5">
        <v>0.27500000000000002</v>
      </c>
      <c r="BZ5">
        <v>6.6699999999999995E-2</v>
      </c>
      <c r="CA5">
        <v>0.1167</v>
      </c>
      <c r="CB5">
        <v>0.76670000000000005</v>
      </c>
      <c r="CC5">
        <v>6.6699999999999995E-2</v>
      </c>
      <c r="CD5">
        <v>8.3299999999999999E-2</v>
      </c>
      <c r="CE5">
        <v>0.125</v>
      </c>
      <c r="CF5">
        <v>0.2833</v>
      </c>
      <c r="CG5">
        <v>8.3000000000000001E-3</v>
      </c>
      <c r="CH5">
        <v>2.5000000000000001E-2</v>
      </c>
      <c r="CI5">
        <v>8.3000000000000001E-3</v>
      </c>
      <c r="CJ5">
        <v>0</v>
      </c>
      <c r="CK5">
        <v>0.05</v>
      </c>
      <c r="CL5">
        <v>7.4999999999999997E-2</v>
      </c>
      <c r="CM5">
        <v>5.8299999999999998E-2</v>
      </c>
      <c r="CN5">
        <v>8.3000000000000001E-3</v>
      </c>
      <c r="CO5">
        <v>0</v>
      </c>
      <c r="CP5">
        <v>0</v>
      </c>
      <c r="CQ5">
        <v>8.3000000000000001E-3</v>
      </c>
      <c r="CR5">
        <v>6.6699999999999995E-2</v>
      </c>
      <c r="CS5">
        <v>7.4999999999999997E-2</v>
      </c>
      <c r="CT5">
        <v>7.4999999999999997E-2</v>
      </c>
      <c r="CU5">
        <v>8.3000000000000001E-3</v>
      </c>
      <c r="CV5">
        <v>3.3300000000000003E-2</v>
      </c>
      <c r="CW5">
        <v>8.3000000000000001E-3</v>
      </c>
      <c r="CX5">
        <v>3.3300000000000003E-2</v>
      </c>
      <c r="CY5">
        <v>6.6699999999999995E-2</v>
      </c>
      <c r="CZ5">
        <v>0.1167</v>
      </c>
      <c r="DA5">
        <v>0.10829999999999999</v>
      </c>
      <c r="DB5">
        <v>0.1167</v>
      </c>
      <c r="DC5">
        <v>0.125</v>
      </c>
      <c r="DD5">
        <v>0.10829999999999999</v>
      </c>
      <c r="DE5">
        <v>6.6699999999999995E-2</v>
      </c>
      <c r="DF5">
        <v>0.2</v>
      </c>
      <c r="DG5">
        <v>7.4999999999999997E-2</v>
      </c>
      <c r="DH5">
        <v>8.3299999999999999E-2</v>
      </c>
      <c r="DI5">
        <v>0.1167</v>
      </c>
      <c r="DJ5">
        <v>0.19170000000000001</v>
      </c>
      <c r="DK5">
        <v>0.18329999999999999</v>
      </c>
      <c r="DL5">
        <v>0.17499999999999999</v>
      </c>
      <c r="DM5">
        <v>6.6699999999999995E-2</v>
      </c>
      <c r="DN5">
        <v>0.1167</v>
      </c>
      <c r="DO5">
        <v>6.6699999999999995E-2</v>
      </c>
      <c r="DP5">
        <v>0.2417</v>
      </c>
      <c r="DQ5">
        <v>0.26669999999999999</v>
      </c>
      <c r="DR5">
        <v>0.39169999999999999</v>
      </c>
      <c r="DS5">
        <v>0.30830000000000002</v>
      </c>
      <c r="DT5">
        <v>6.6699999999999995E-2</v>
      </c>
      <c r="DU5">
        <v>7.4999999999999997E-2</v>
      </c>
      <c r="DV5">
        <v>0.125</v>
      </c>
      <c r="DW5">
        <v>3.3300000000000003E-2</v>
      </c>
      <c r="DX5">
        <v>4.1700000000000001E-2</v>
      </c>
      <c r="DY5">
        <v>0.05</v>
      </c>
      <c r="DZ5">
        <v>2.5000000000000001E-2</v>
      </c>
      <c r="EA5">
        <v>6.6699999999999995E-2</v>
      </c>
      <c r="EB5">
        <v>0.125</v>
      </c>
      <c r="EC5">
        <v>0.1167</v>
      </c>
      <c r="ED5">
        <v>0.25</v>
      </c>
      <c r="EE5">
        <v>8.3299999999999999E-2</v>
      </c>
      <c r="EF5">
        <v>9.1700000000000004E-2</v>
      </c>
      <c r="EG5">
        <v>5.8299999999999998E-2</v>
      </c>
      <c r="EH5">
        <v>5.8299999999999998E-2</v>
      </c>
      <c r="EI5" t="s">
        <v>2933</v>
      </c>
    </row>
    <row r="6" spans="1:139" x14ac:dyDescent="0.25">
      <c r="A6" t="s">
        <v>2029</v>
      </c>
      <c r="B6" t="s">
        <v>1907</v>
      </c>
      <c r="C6" t="s">
        <v>1907</v>
      </c>
      <c r="D6" t="s">
        <v>5</v>
      </c>
      <c r="E6" t="s">
        <v>2030</v>
      </c>
      <c r="F6" s="9">
        <v>21602</v>
      </c>
      <c r="G6" t="s">
        <v>425</v>
      </c>
      <c r="H6" t="s">
        <v>11</v>
      </c>
      <c r="I6" t="s">
        <v>927</v>
      </c>
      <c r="J6" t="s">
        <v>18</v>
      </c>
      <c r="K6" t="s">
        <v>167</v>
      </c>
      <c r="L6">
        <v>0</v>
      </c>
      <c r="M6">
        <v>2.4E-2</v>
      </c>
      <c r="N6">
        <v>7.0999999999999994E-2</v>
      </c>
      <c r="O6">
        <v>1.6E-2</v>
      </c>
      <c r="P6">
        <v>0.27800000000000002</v>
      </c>
      <c r="Q6">
        <v>0.04</v>
      </c>
      <c r="R6">
        <v>0.04</v>
      </c>
      <c r="S6">
        <v>0.373</v>
      </c>
      <c r="T6">
        <v>0.159</v>
      </c>
      <c r="U6">
        <v>0.11899999999999999</v>
      </c>
      <c r="V6">
        <v>0.61099999999999999</v>
      </c>
      <c r="W6">
        <v>0.254</v>
      </c>
      <c r="X6">
        <v>0.151</v>
      </c>
      <c r="Y6">
        <v>0.159</v>
      </c>
      <c r="Z6">
        <v>0.52400000000000002</v>
      </c>
      <c r="AA6">
        <v>0.48399999999999999</v>
      </c>
      <c r="AB6">
        <v>0.04</v>
      </c>
      <c r="AC6">
        <v>0.29399999999999998</v>
      </c>
      <c r="AD6">
        <v>3.2000000000000001E-2</v>
      </c>
      <c r="AE6">
        <v>0.38900000000000001</v>
      </c>
      <c r="AF6">
        <v>2.4E-2</v>
      </c>
      <c r="AG6">
        <v>0.04</v>
      </c>
      <c r="AH6">
        <v>0.183</v>
      </c>
      <c r="AI6">
        <v>0.20599999999999999</v>
      </c>
      <c r="AJ6">
        <v>0.183</v>
      </c>
      <c r="AK6">
        <v>8.6999999999999994E-2</v>
      </c>
      <c r="AL6">
        <v>0.04</v>
      </c>
      <c r="AM6">
        <v>0.40500000000000003</v>
      </c>
      <c r="AN6">
        <v>8.0000000000000002E-3</v>
      </c>
      <c r="AO6">
        <v>0.254</v>
      </c>
      <c r="AP6">
        <v>3.2000000000000001E-2</v>
      </c>
      <c r="AQ6">
        <v>0.214</v>
      </c>
      <c r="AR6">
        <v>0.29399999999999998</v>
      </c>
      <c r="AS6">
        <v>0.04</v>
      </c>
      <c r="AT6">
        <v>0.10299999999999999</v>
      </c>
      <c r="AU6">
        <v>0.254</v>
      </c>
      <c r="AV6">
        <v>7.9000000000000001E-2</v>
      </c>
      <c r="AW6">
        <v>5.6000000000000001E-2</v>
      </c>
      <c r="AX6">
        <v>3.2000000000000001E-2</v>
      </c>
      <c r="AY6">
        <v>0.61099999999999999</v>
      </c>
      <c r="AZ6">
        <v>0.42899999999999999</v>
      </c>
      <c r="BA6">
        <v>0.27800000000000002</v>
      </c>
      <c r="BB6">
        <v>0.69799999999999995</v>
      </c>
      <c r="BC6">
        <v>0.88100000000000001</v>
      </c>
      <c r="BD6">
        <v>0.73799999999999999</v>
      </c>
      <c r="BE6">
        <v>0.254</v>
      </c>
      <c r="BF6">
        <v>0.69</v>
      </c>
      <c r="BG6">
        <v>0.16700000000000001</v>
      </c>
      <c r="BH6">
        <v>0.26200000000000001</v>
      </c>
      <c r="BI6">
        <v>0.20599999999999999</v>
      </c>
      <c r="BJ6">
        <v>0.34100000000000003</v>
      </c>
      <c r="BK6">
        <v>0.79400000000000004</v>
      </c>
      <c r="BL6">
        <v>4.8000000000000001E-2</v>
      </c>
      <c r="BM6">
        <v>0.29399999999999998</v>
      </c>
      <c r="BN6">
        <v>0.13500000000000001</v>
      </c>
      <c r="BO6">
        <v>0.19</v>
      </c>
      <c r="BP6">
        <v>0.51600000000000001</v>
      </c>
      <c r="BQ6">
        <v>5.6000000000000001E-2</v>
      </c>
      <c r="BR6">
        <v>0.42099999999999999</v>
      </c>
      <c r="BS6">
        <v>9.5000000000000001E-2</v>
      </c>
      <c r="BT6">
        <v>0.27</v>
      </c>
      <c r="BU6">
        <v>0.54</v>
      </c>
      <c r="BV6">
        <v>3.2000000000000001E-2</v>
      </c>
      <c r="BW6">
        <v>0.84099999999999997</v>
      </c>
      <c r="BX6">
        <v>0.11899999999999999</v>
      </c>
      <c r="BY6">
        <v>0.38100000000000001</v>
      </c>
      <c r="BZ6">
        <v>3.2000000000000001E-2</v>
      </c>
      <c r="CA6">
        <v>7.0999999999999994E-2</v>
      </c>
      <c r="CB6">
        <v>0.51600000000000001</v>
      </c>
      <c r="CC6">
        <v>0.11899999999999999</v>
      </c>
      <c r="CD6">
        <v>0.10299999999999999</v>
      </c>
      <c r="CE6">
        <v>0.13500000000000001</v>
      </c>
      <c r="CF6">
        <v>0.52400000000000002</v>
      </c>
      <c r="CG6">
        <v>0.04</v>
      </c>
      <c r="CH6">
        <v>8.0000000000000002E-3</v>
      </c>
      <c r="CI6">
        <v>8.0000000000000002E-3</v>
      </c>
      <c r="CJ6">
        <v>0</v>
      </c>
      <c r="CK6">
        <v>1.6E-2</v>
      </c>
      <c r="CL6">
        <v>8.0000000000000002E-3</v>
      </c>
      <c r="CM6">
        <v>3.2000000000000001E-2</v>
      </c>
      <c r="CN6">
        <v>8.0000000000000002E-3</v>
      </c>
      <c r="CO6">
        <v>1.6E-2</v>
      </c>
      <c r="CP6">
        <v>8.0000000000000002E-3</v>
      </c>
      <c r="CQ6">
        <v>2.4E-2</v>
      </c>
      <c r="CR6">
        <v>8.0000000000000002E-3</v>
      </c>
      <c r="CS6">
        <v>7.9000000000000001E-2</v>
      </c>
      <c r="CT6">
        <v>3.2000000000000001E-2</v>
      </c>
      <c r="CU6">
        <v>4.8000000000000001E-2</v>
      </c>
      <c r="CV6">
        <v>4.8000000000000001E-2</v>
      </c>
      <c r="CW6">
        <v>9.5000000000000001E-2</v>
      </c>
      <c r="CX6">
        <v>3.2000000000000001E-2</v>
      </c>
      <c r="CY6">
        <v>2.4E-2</v>
      </c>
      <c r="CZ6">
        <v>8.6999999999999994E-2</v>
      </c>
      <c r="DA6">
        <v>5.6000000000000001E-2</v>
      </c>
      <c r="DB6">
        <v>0.10299999999999999</v>
      </c>
      <c r="DC6">
        <v>0.159</v>
      </c>
      <c r="DD6">
        <v>8.6999999999999994E-2</v>
      </c>
      <c r="DE6">
        <v>0.04</v>
      </c>
      <c r="DF6">
        <v>0.20599999999999999</v>
      </c>
      <c r="DG6">
        <v>8.0000000000000002E-3</v>
      </c>
      <c r="DH6">
        <v>0.04</v>
      </c>
      <c r="DI6">
        <v>6.3E-2</v>
      </c>
      <c r="DJ6">
        <v>0.214</v>
      </c>
      <c r="DK6">
        <v>0.183</v>
      </c>
      <c r="DL6">
        <v>0.11899999999999999</v>
      </c>
      <c r="DM6">
        <v>8.6999999999999994E-2</v>
      </c>
      <c r="DN6">
        <v>2.4E-2</v>
      </c>
      <c r="DO6">
        <v>7.9000000000000001E-2</v>
      </c>
      <c r="DP6">
        <v>0.159</v>
      </c>
      <c r="DQ6">
        <v>0.19</v>
      </c>
      <c r="DR6">
        <v>0.38900000000000001</v>
      </c>
      <c r="DS6">
        <v>0.40500000000000003</v>
      </c>
      <c r="DT6">
        <v>2.4E-2</v>
      </c>
      <c r="DU6">
        <v>7.0999999999999994E-2</v>
      </c>
      <c r="DV6">
        <v>0.61899999999999999</v>
      </c>
      <c r="DW6">
        <v>2.4E-2</v>
      </c>
      <c r="DX6">
        <v>1.6E-2</v>
      </c>
      <c r="DY6">
        <v>0.04</v>
      </c>
      <c r="DZ6">
        <v>0.04</v>
      </c>
      <c r="EA6">
        <v>0.04</v>
      </c>
      <c r="EB6">
        <v>6.3E-2</v>
      </c>
      <c r="EC6">
        <v>7.9000000000000001E-2</v>
      </c>
      <c r="ED6">
        <v>0.41299999999999998</v>
      </c>
      <c r="EE6">
        <v>3.2000000000000001E-2</v>
      </c>
      <c r="EF6">
        <v>0.127</v>
      </c>
      <c r="EG6">
        <v>2.4E-2</v>
      </c>
      <c r="EH6">
        <v>0.10299999999999999</v>
      </c>
      <c r="EI6" t="s">
        <v>2933</v>
      </c>
    </row>
    <row r="7" spans="1:139" x14ac:dyDescent="0.25">
      <c r="A7" t="s">
        <v>424</v>
      </c>
      <c r="B7" t="s">
        <v>398</v>
      </c>
      <c r="C7" s="10" t="s">
        <v>399</v>
      </c>
      <c r="D7" t="s">
        <v>5</v>
      </c>
      <c r="E7" t="s">
        <v>167</v>
      </c>
      <c r="F7" s="9">
        <v>21602</v>
      </c>
      <c r="G7" s="9" t="s">
        <v>425</v>
      </c>
      <c r="H7" t="s">
        <v>168</v>
      </c>
      <c r="I7" t="s">
        <v>426</v>
      </c>
      <c r="J7" t="s">
        <v>18</v>
      </c>
      <c r="M7">
        <v>1.9599999999999999E-2</v>
      </c>
      <c r="N7">
        <v>0.26469999999999999</v>
      </c>
      <c r="O7">
        <v>7.8399999999999997E-2</v>
      </c>
      <c r="P7">
        <v>7.8399999999999997E-2</v>
      </c>
      <c r="Q7">
        <v>0.24510000000000001</v>
      </c>
      <c r="R7">
        <v>8.8200000000000001E-2</v>
      </c>
      <c r="S7">
        <v>0.14710000000000001</v>
      </c>
      <c r="T7">
        <v>7.8399999999999997E-2</v>
      </c>
      <c r="U7">
        <v>0.22550000000000001</v>
      </c>
      <c r="V7">
        <v>0.42159999999999997</v>
      </c>
      <c r="W7">
        <v>0.43140000000000001</v>
      </c>
      <c r="X7">
        <v>0.17649999999999999</v>
      </c>
      <c r="Y7">
        <v>0.1176</v>
      </c>
      <c r="Z7">
        <v>0.27450000000000002</v>
      </c>
      <c r="AA7">
        <v>9.8000000000000004E-2</v>
      </c>
      <c r="AB7">
        <v>9.7999999999999997E-3</v>
      </c>
      <c r="AC7">
        <v>8.8200000000000001E-2</v>
      </c>
      <c r="AD7">
        <v>9.7999999999999997E-3</v>
      </c>
      <c r="AF7">
        <v>3.9199999999999999E-2</v>
      </c>
      <c r="AH7">
        <v>8.8200000000000001E-2</v>
      </c>
      <c r="AI7">
        <v>0.16669999999999999</v>
      </c>
      <c r="AJ7">
        <v>0.2157</v>
      </c>
      <c r="AK7">
        <v>0.1275</v>
      </c>
      <c r="AL7">
        <v>0.14710000000000001</v>
      </c>
      <c r="AM7">
        <v>0.1961</v>
      </c>
      <c r="AN7">
        <v>0.39219999999999999</v>
      </c>
      <c r="AO7">
        <v>0.10780000000000001</v>
      </c>
      <c r="AP7">
        <v>4.9000000000000002E-2</v>
      </c>
      <c r="AQ7">
        <v>0.17649999999999999</v>
      </c>
      <c r="AR7">
        <v>0.1176</v>
      </c>
      <c r="AS7">
        <v>5.8799999999999998E-2</v>
      </c>
      <c r="AT7">
        <v>0.27450000000000002</v>
      </c>
      <c r="AU7">
        <v>0.16669999999999999</v>
      </c>
      <c r="AV7">
        <v>4.9000000000000002E-2</v>
      </c>
      <c r="AW7">
        <v>4.9000000000000002E-2</v>
      </c>
      <c r="AX7">
        <v>9.8000000000000004E-2</v>
      </c>
      <c r="AY7">
        <v>0.31369999999999998</v>
      </c>
      <c r="AZ7">
        <v>0.29409999999999997</v>
      </c>
      <c r="BC7">
        <v>0.34310000000000002</v>
      </c>
      <c r="BD7">
        <v>0.2843</v>
      </c>
      <c r="BE7">
        <v>3.9199999999999999E-2</v>
      </c>
      <c r="BL7">
        <v>0.15690000000000001</v>
      </c>
      <c r="BM7">
        <v>0.33329999999999999</v>
      </c>
      <c r="BN7">
        <v>9.8000000000000004E-2</v>
      </c>
      <c r="BO7">
        <v>0.40200000000000002</v>
      </c>
      <c r="BP7">
        <v>0.22550000000000001</v>
      </c>
      <c r="BQ7">
        <v>0.33329999999999999</v>
      </c>
      <c r="BR7">
        <v>0.46079999999999999</v>
      </c>
      <c r="BS7">
        <v>0.23530000000000001</v>
      </c>
      <c r="BT7">
        <v>0.27450000000000002</v>
      </c>
      <c r="BU7">
        <v>0.54900000000000004</v>
      </c>
      <c r="BX7">
        <v>9.8000000000000004E-2</v>
      </c>
      <c r="BZ7">
        <v>8.8200000000000001E-2</v>
      </c>
      <c r="CA7">
        <v>0.14710000000000001</v>
      </c>
      <c r="CB7">
        <v>0.48039999999999999</v>
      </c>
      <c r="CC7">
        <v>0.26469999999999999</v>
      </c>
      <c r="CD7">
        <v>0.27450000000000002</v>
      </c>
      <c r="CE7">
        <v>0.2843</v>
      </c>
      <c r="CF7">
        <v>0.44119999999999998</v>
      </c>
      <c r="CG7">
        <v>5.8799999999999998E-2</v>
      </c>
      <c r="CH7">
        <v>6.8599999999999994E-2</v>
      </c>
      <c r="CI7">
        <v>0.1176</v>
      </c>
      <c r="CJ7">
        <v>9.8000000000000004E-2</v>
      </c>
      <c r="CK7">
        <v>0.10780000000000001</v>
      </c>
      <c r="CL7">
        <v>0.13730000000000001</v>
      </c>
      <c r="CM7">
        <v>0.13730000000000001</v>
      </c>
      <c r="CN7">
        <v>1.9599999999999999E-2</v>
      </c>
      <c r="CO7">
        <v>2.9399999999999999E-2</v>
      </c>
      <c r="CP7">
        <v>0.1176</v>
      </c>
      <c r="CQ7">
        <v>0</v>
      </c>
      <c r="CR7">
        <v>1.9599999999999999E-2</v>
      </c>
      <c r="CS7">
        <v>9.8000000000000004E-2</v>
      </c>
      <c r="CT7">
        <v>4.9000000000000002E-2</v>
      </c>
      <c r="CU7">
        <v>4.9000000000000002E-2</v>
      </c>
      <c r="CV7">
        <v>3.9199999999999999E-2</v>
      </c>
      <c r="CW7">
        <v>3.9199999999999999E-2</v>
      </c>
      <c r="CX7">
        <v>2.9399999999999999E-2</v>
      </c>
      <c r="CY7">
        <v>6.8599999999999994E-2</v>
      </c>
      <c r="CZ7">
        <v>0.1176</v>
      </c>
      <c r="DA7">
        <v>7.8399999999999997E-2</v>
      </c>
      <c r="DB7">
        <v>0.13730000000000001</v>
      </c>
      <c r="DC7">
        <v>0.17649999999999999</v>
      </c>
      <c r="DD7">
        <v>0.1275</v>
      </c>
      <c r="DE7">
        <v>0.1275</v>
      </c>
      <c r="DF7">
        <v>0.25490000000000002</v>
      </c>
      <c r="DG7">
        <v>0.13730000000000001</v>
      </c>
      <c r="DH7">
        <v>7.8399999999999997E-2</v>
      </c>
      <c r="DI7">
        <v>8.8200000000000001E-2</v>
      </c>
      <c r="DJ7">
        <v>6.8599999999999994E-2</v>
      </c>
      <c r="DK7">
        <v>5.8799999999999998E-2</v>
      </c>
      <c r="DL7">
        <v>0.2157</v>
      </c>
      <c r="DM7">
        <v>5.8799999999999998E-2</v>
      </c>
      <c r="DN7">
        <v>5.8799999999999998E-2</v>
      </c>
      <c r="DO7">
        <v>4.9000000000000002E-2</v>
      </c>
      <c r="DP7">
        <v>0.1275</v>
      </c>
      <c r="DQ7">
        <v>5.8799999999999998E-2</v>
      </c>
      <c r="DR7">
        <v>0.13730000000000001</v>
      </c>
      <c r="DS7">
        <v>0.33329999999999999</v>
      </c>
      <c r="DT7">
        <v>4.9000000000000002E-2</v>
      </c>
      <c r="DU7">
        <v>6.8599999999999994E-2</v>
      </c>
      <c r="DV7">
        <v>0.10780000000000001</v>
      </c>
      <c r="DW7">
        <v>3.9199999999999999E-2</v>
      </c>
      <c r="DX7">
        <v>5.8799999999999998E-2</v>
      </c>
      <c r="DY7">
        <v>0.1176</v>
      </c>
      <c r="DZ7">
        <v>6.8599999999999994E-2</v>
      </c>
      <c r="EA7">
        <v>3.9199999999999999E-2</v>
      </c>
      <c r="EB7">
        <v>6.8599999999999994E-2</v>
      </c>
      <c r="EC7">
        <v>4.9000000000000002E-2</v>
      </c>
      <c r="ED7">
        <v>0.1961</v>
      </c>
      <c r="EE7">
        <v>5.8799999999999998E-2</v>
      </c>
      <c r="EF7">
        <v>0.16669999999999999</v>
      </c>
      <c r="EG7">
        <v>6.8599999999999994E-2</v>
      </c>
      <c r="EH7">
        <v>6.8599999999999994E-2</v>
      </c>
      <c r="EI7" t="s">
        <v>2933</v>
      </c>
    </row>
    <row r="8" spans="1:139" x14ac:dyDescent="0.25">
      <c r="A8" t="s">
        <v>424</v>
      </c>
      <c r="B8" t="s">
        <v>773</v>
      </c>
      <c r="C8" s="10" t="s">
        <v>774</v>
      </c>
      <c r="D8" t="s">
        <v>5</v>
      </c>
      <c r="E8" t="s">
        <v>167</v>
      </c>
      <c r="F8" s="9">
        <v>21602</v>
      </c>
      <c r="G8" s="9" t="s">
        <v>425</v>
      </c>
      <c r="H8" t="s">
        <v>168</v>
      </c>
      <c r="I8" s="15" t="s">
        <v>786</v>
      </c>
      <c r="J8" t="s">
        <v>18</v>
      </c>
      <c r="M8" s="6">
        <v>3.9603960396039604E-2</v>
      </c>
      <c r="N8" s="6">
        <v>0.18811881188118812</v>
      </c>
      <c r="O8" s="6">
        <v>6.9306930693069313E-2</v>
      </c>
      <c r="P8" s="6">
        <v>0.10396039603960396</v>
      </c>
      <c r="Q8" s="6">
        <v>0.18316831683168316</v>
      </c>
      <c r="R8" s="6">
        <v>0.11881188118811881</v>
      </c>
      <c r="S8" s="6">
        <v>0.18316831683168316</v>
      </c>
      <c r="T8" s="6">
        <v>0.11386138613861387</v>
      </c>
      <c r="U8" s="6">
        <v>0.14356435643564355</v>
      </c>
      <c r="V8" s="6">
        <v>0.5</v>
      </c>
      <c r="W8" s="6">
        <v>0.32673267326732675</v>
      </c>
      <c r="X8" s="6">
        <v>0.12376237623762376</v>
      </c>
      <c r="Y8" s="6">
        <v>0.11386138613861387</v>
      </c>
      <c r="Z8" s="6">
        <v>0.3910891089108911</v>
      </c>
      <c r="AA8" s="6">
        <v>0.16831683168316833</v>
      </c>
      <c r="AB8" s="6">
        <v>1.4851485148514851E-2</v>
      </c>
      <c r="AC8" s="6">
        <v>7.9207920792079209E-2</v>
      </c>
      <c r="AD8" s="6">
        <v>4.9504950495049506E-3</v>
      </c>
      <c r="AE8" s="6"/>
      <c r="AF8" s="6">
        <v>2.9702970297029702E-2</v>
      </c>
      <c r="AG8" s="6"/>
      <c r="AH8" s="6">
        <v>5.4455445544554455E-2</v>
      </c>
      <c r="AI8" s="6">
        <v>0.14851485148514851</v>
      </c>
      <c r="AJ8" s="6">
        <v>0.14851485148514851</v>
      </c>
      <c r="AK8" s="6">
        <v>8.4158415841584164E-2</v>
      </c>
      <c r="AL8" s="6">
        <v>0.10891089108910891</v>
      </c>
      <c r="AM8" s="6">
        <v>0.14851485148514851</v>
      </c>
      <c r="AN8" s="6">
        <v>0.22772277227722773</v>
      </c>
      <c r="AO8" s="6">
        <v>0.15841584158415842</v>
      </c>
      <c r="AP8" s="6">
        <v>2.4752475247524754E-2</v>
      </c>
      <c r="AQ8" s="6">
        <v>0.12871287128712872</v>
      </c>
      <c r="AR8" s="6">
        <v>6.9306930693069313E-2</v>
      </c>
      <c r="AS8" s="6">
        <v>4.4554455445544552E-2</v>
      </c>
      <c r="AT8" s="6">
        <v>0.17821782178217821</v>
      </c>
      <c r="AU8" s="6">
        <v>0.21782178217821782</v>
      </c>
      <c r="AV8" s="6">
        <v>4.4554455445544552E-2</v>
      </c>
      <c r="AW8" s="6">
        <v>4.9504950495049507E-2</v>
      </c>
      <c r="AX8" s="6">
        <v>5.4455445544554455E-2</v>
      </c>
      <c r="AY8" s="6">
        <v>0.45049504950495051</v>
      </c>
      <c r="AZ8" s="6">
        <v>0.42574257425742573</v>
      </c>
      <c r="BA8" s="6"/>
      <c r="BB8" s="6"/>
      <c r="BC8" s="6">
        <v>0.45544554455445546</v>
      </c>
      <c r="BD8" s="6">
        <v>0.32178217821782179</v>
      </c>
      <c r="BE8" s="6">
        <v>2.4752475247524754E-2</v>
      </c>
      <c r="BF8" s="6"/>
      <c r="BG8" s="6"/>
      <c r="BH8" s="6"/>
      <c r="BI8" s="6"/>
      <c r="BJ8" s="6"/>
      <c r="BK8" s="6"/>
      <c r="BL8" s="6">
        <v>0.12376237623762376</v>
      </c>
      <c r="BM8" s="6">
        <v>0.31188118811881188</v>
      </c>
      <c r="BN8" s="6">
        <v>6.4356435643564358E-2</v>
      </c>
      <c r="BO8" s="6">
        <v>0.37128712871287128</v>
      </c>
      <c r="BP8" s="6">
        <v>0.21287128712871287</v>
      </c>
      <c r="BQ8" s="6">
        <v>0.19801980198019803</v>
      </c>
      <c r="BR8" s="6">
        <v>0.57920792079207917</v>
      </c>
      <c r="BS8" s="6">
        <v>0.12376237623762376</v>
      </c>
      <c r="BT8" s="6">
        <v>0.20792079207920791</v>
      </c>
      <c r="BU8" s="6">
        <v>0.43069306930693069</v>
      </c>
      <c r="BV8" s="6"/>
      <c r="BW8" s="6"/>
      <c r="BX8" s="6">
        <v>0.16831683168316833</v>
      </c>
      <c r="BY8" s="6"/>
      <c r="BZ8" s="6">
        <v>0.11386138613861387</v>
      </c>
      <c r="CA8" s="6">
        <v>0.13861386138613863</v>
      </c>
      <c r="CB8" s="6">
        <v>0.72277227722772275</v>
      </c>
      <c r="CC8" s="6">
        <v>0.15346534653465346</v>
      </c>
      <c r="CD8" s="6">
        <v>0.19801980198019803</v>
      </c>
      <c r="CE8" s="6">
        <v>0.24752475247524752</v>
      </c>
      <c r="CF8" s="6">
        <v>0.52475247524752477</v>
      </c>
      <c r="CG8" s="6">
        <v>3.4653465346534656E-2</v>
      </c>
      <c r="CH8" s="6">
        <v>4.9504950495049507E-2</v>
      </c>
      <c r="CI8" s="6">
        <v>0.10396039603960396</v>
      </c>
      <c r="CJ8" s="6">
        <v>5.9405940594059403E-2</v>
      </c>
      <c r="CK8" s="6">
        <v>7.9207920792079209E-2</v>
      </c>
      <c r="CL8" s="6">
        <v>9.405940594059406E-2</v>
      </c>
      <c r="CM8" s="6">
        <v>9.9009900990099015E-2</v>
      </c>
      <c r="CN8" s="6">
        <v>1.4851485148514851E-2</v>
      </c>
      <c r="CO8" s="6">
        <v>4.4554455445544552E-2</v>
      </c>
      <c r="CP8" s="6">
        <v>0.10396039603960396</v>
      </c>
      <c r="CQ8" s="6">
        <v>4.9504950495049506E-3</v>
      </c>
      <c r="CR8" s="6">
        <v>3.9603960396039604E-2</v>
      </c>
      <c r="CS8" s="6">
        <v>0.10396039603960396</v>
      </c>
      <c r="CT8" s="6">
        <v>5.9405940594059403E-2</v>
      </c>
      <c r="CU8" s="6">
        <v>4.9504950495049507E-2</v>
      </c>
      <c r="CV8" s="6">
        <v>2.9702970297029702E-2</v>
      </c>
      <c r="CW8" s="6">
        <v>5.9405940594059403E-2</v>
      </c>
      <c r="CX8" s="6">
        <v>3.4653465346534656E-2</v>
      </c>
      <c r="CY8" s="6">
        <v>6.9306930693069313E-2</v>
      </c>
      <c r="CZ8" s="6">
        <v>0.12871287128712872</v>
      </c>
      <c r="DA8" s="6">
        <v>6.9306930693069313E-2</v>
      </c>
      <c r="DB8" s="6">
        <v>7.4257425742574254E-2</v>
      </c>
      <c r="DC8" s="6">
        <v>0.11881188118811881</v>
      </c>
      <c r="DD8" s="6">
        <v>9.405940594059406E-2</v>
      </c>
      <c r="DE8" s="6">
        <v>0.13366336633663367</v>
      </c>
      <c r="DF8" s="6">
        <v>0.30693069306930693</v>
      </c>
      <c r="DG8" s="6">
        <v>0.10396039603960396</v>
      </c>
      <c r="DH8" s="6">
        <v>7.9207920792079209E-2</v>
      </c>
      <c r="DI8" s="6">
        <v>6.4356435643564358E-2</v>
      </c>
      <c r="DJ8" s="6">
        <v>7.9207920792079209E-2</v>
      </c>
      <c r="DK8" s="6">
        <v>8.4158415841584164E-2</v>
      </c>
      <c r="DL8" s="6">
        <v>0.2722772277227723</v>
      </c>
      <c r="DM8" s="6">
        <v>0.12376237623762376</v>
      </c>
      <c r="DN8" s="6">
        <v>6.4356435643564358E-2</v>
      </c>
      <c r="DO8" s="6">
        <v>9.405940594059406E-2</v>
      </c>
      <c r="DP8" s="6">
        <v>0.10891089108910891</v>
      </c>
      <c r="DQ8" s="6">
        <v>5.9405940594059403E-2</v>
      </c>
      <c r="DR8" s="6">
        <v>0.20792079207920791</v>
      </c>
      <c r="DS8" s="6">
        <v>0.37623762376237624</v>
      </c>
      <c r="DT8" s="6">
        <v>3.9603960396039604E-2</v>
      </c>
      <c r="DU8" s="6">
        <v>4.9504950495049507E-2</v>
      </c>
      <c r="DV8" s="6">
        <v>0.13366336633663367</v>
      </c>
      <c r="DW8" s="6">
        <v>3.4653465346534656E-2</v>
      </c>
      <c r="DX8" s="6">
        <v>2.9702970297029702E-2</v>
      </c>
      <c r="DY8" s="6">
        <v>0.10396039603960396</v>
      </c>
      <c r="DZ8" s="6">
        <v>6.4356435643564358E-2</v>
      </c>
      <c r="EA8" s="6">
        <v>3.9603960396039604E-2</v>
      </c>
      <c r="EB8" s="6">
        <v>9.405940594059406E-2</v>
      </c>
      <c r="EC8" s="6">
        <v>6.9306930693069313E-2</v>
      </c>
      <c r="ED8" s="6">
        <v>0.23762376237623761</v>
      </c>
      <c r="EE8" s="6">
        <v>6.4356435643564358E-2</v>
      </c>
      <c r="EF8" s="6">
        <v>0.11881188118811881</v>
      </c>
      <c r="EG8" s="6">
        <v>5.9405940594059403E-2</v>
      </c>
      <c r="EH8" s="6">
        <v>8.4158415841584164E-2</v>
      </c>
      <c r="EI8" t="s">
        <v>2933</v>
      </c>
    </row>
    <row r="9" spans="1:139" x14ac:dyDescent="0.25">
      <c r="A9" t="s">
        <v>424</v>
      </c>
      <c r="B9" t="s">
        <v>964</v>
      </c>
      <c r="C9" t="s">
        <v>965</v>
      </c>
      <c r="D9" t="s">
        <v>5</v>
      </c>
      <c r="E9" t="s">
        <v>167</v>
      </c>
      <c r="F9" s="9">
        <v>21602</v>
      </c>
      <c r="G9" t="s">
        <v>425</v>
      </c>
      <c r="H9" t="s">
        <v>168</v>
      </c>
      <c r="I9" t="s">
        <v>1004</v>
      </c>
      <c r="J9" t="s">
        <v>18</v>
      </c>
      <c r="L9">
        <v>0</v>
      </c>
      <c r="M9">
        <v>5.8000000000000003E-2</v>
      </c>
      <c r="N9">
        <v>0.192</v>
      </c>
      <c r="O9">
        <v>5.8000000000000003E-2</v>
      </c>
      <c r="P9">
        <v>0.13300000000000001</v>
      </c>
      <c r="Q9">
        <v>6.7000000000000004E-2</v>
      </c>
      <c r="R9">
        <v>8.3000000000000004E-2</v>
      </c>
      <c r="S9">
        <v>0.2</v>
      </c>
      <c r="T9">
        <v>0.20799999999999999</v>
      </c>
      <c r="U9">
        <v>8.0000000000000002E-3</v>
      </c>
      <c r="V9">
        <v>0.317</v>
      </c>
      <c r="W9">
        <v>0.2</v>
      </c>
      <c r="X9">
        <v>0.15</v>
      </c>
      <c r="Y9">
        <v>0.158</v>
      </c>
      <c r="Z9">
        <v>0.36699999999999999</v>
      </c>
      <c r="AA9">
        <v>0.217</v>
      </c>
      <c r="AB9">
        <v>0.1</v>
      </c>
      <c r="AC9">
        <v>0.375</v>
      </c>
      <c r="AD9">
        <v>4.2000000000000003E-2</v>
      </c>
      <c r="AE9">
        <v>8.3000000000000004E-2</v>
      </c>
      <c r="AF9">
        <v>9.1999999999999998E-2</v>
      </c>
      <c r="AG9">
        <v>0</v>
      </c>
      <c r="AH9">
        <v>0.125</v>
      </c>
      <c r="AI9">
        <v>0.1</v>
      </c>
      <c r="AJ9">
        <v>6.7000000000000004E-2</v>
      </c>
      <c r="AK9">
        <v>7.4999999999999997E-2</v>
      </c>
      <c r="AL9">
        <v>4.2000000000000003E-2</v>
      </c>
      <c r="AM9">
        <v>0.17499999999999999</v>
      </c>
      <c r="AN9">
        <v>8.0000000000000002E-3</v>
      </c>
      <c r="AO9">
        <v>0.158</v>
      </c>
      <c r="AP9">
        <v>4.2000000000000003E-2</v>
      </c>
      <c r="AQ9">
        <v>0.24199999999999999</v>
      </c>
      <c r="AR9">
        <v>7.4999999999999997E-2</v>
      </c>
      <c r="AS9">
        <v>7.4999999999999997E-2</v>
      </c>
      <c r="AT9">
        <v>0.15</v>
      </c>
      <c r="AU9">
        <v>7.4999999999999997E-2</v>
      </c>
      <c r="AV9">
        <v>7.4999999999999997E-2</v>
      </c>
      <c r="AW9">
        <v>0.15</v>
      </c>
      <c r="AX9">
        <v>0.2</v>
      </c>
      <c r="AY9">
        <v>0.45800000000000002</v>
      </c>
      <c r="AZ9">
        <v>0.108</v>
      </c>
      <c r="BA9">
        <v>3.3000000000000002E-2</v>
      </c>
      <c r="BB9">
        <v>0.158</v>
      </c>
      <c r="BC9">
        <v>0.108</v>
      </c>
      <c r="BD9">
        <v>0.2</v>
      </c>
      <c r="BE9">
        <v>6.7000000000000004E-2</v>
      </c>
      <c r="BF9">
        <v>0.28299999999999997</v>
      </c>
      <c r="BG9">
        <v>0.13300000000000001</v>
      </c>
      <c r="BH9">
        <v>6.7000000000000004E-2</v>
      </c>
      <c r="BI9">
        <v>1.7000000000000001E-2</v>
      </c>
      <c r="BJ9">
        <v>0.05</v>
      </c>
      <c r="BK9">
        <v>0.308</v>
      </c>
      <c r="BL9">
        <v>0.192</v>
      </c>
      <c r="BM9">
        <v>0.11700000000000001</v>
      </c>
      <c r="BN9">
        <v>0.11700000000000001</v>
      </c>
      <c r="BO9">
        <v>0.27500000000000002</v>
      </c>
      <c r="BP9">
        <v>0.20799999999999999</v>
      </c>
      <c r="BQ9">
        <v>7.4999999999999997E-2</v>
      </c>
      <c r="BR9">
        <v>0.1</v>
      </c>
      <c r="BS9">
        <v>9.1999999999999998E-2</v>
      </c>
      <c r="BT9">
        <v>0.183</v>
      </c>
      <c r="BU9">
        <v>0.16700000000000001</v>
      </c>
      <c r="BV9">
        <v>4.2000000000000003E-2</v>
      </c>
      <c r="BW9">
        <v>0.442</v>
      </c>
      <c r="BX9">
        <v>0.20799999999999999</v>
      </c>
      <c r="BY9">
        <v>0.13300000000000001</v>
      </c>
      <c r="BZ9">
        <v>0.13300000000000001</v>
      </c>
      <c r="CA9">
        <v>1.7000000000000001E-2</v>
      </c>
      <c r="CB9">
        <v>0.35799999999999998</v>
      </c>
      <c r="CC9">
        <v>5.8000000000000003E-2</v>
      </c>
      <c r="CD9">
        <v>0.05</v>
      </c>
      <c r="CE9">
        <v>9.1999999999999998E-2</v>
      </c>
      <c r="CF9">
        <v>0.38300000000000001</v>
      </c>
      <c r="CG9">
        <v>0.1</v>
      </c>
      <c r="CH9">
        <v>9.1999999999999998E-2</v>
      </c>
      <c r="CI9">
        <v>6.7000000000000004E-2</v>
      </c>
      <c r="CJ9">
        <v>0.05</v>
      </c>
      <c r="CK9">
        <v>0.05</v>
      </c>
      <c r="CL9">
        <v>4.2000000000000003E-2</v>
      </c>
      <c r="CM9">
        <v>7.4999999999999997E-2</v>
      </c>
      <c r="CN9">
        <v>5.8000000000000003E-2</v>
      </c>
      <c r="CO9">
        <v>0.11700000000000001</v>
      </c>
      <c r="CP9">
        <v>5.8000000000000003E-2</v>
      </c>
      <c r="CQ9">
        <v>0.05</v>
      </c>
      <c r="CR9">
        <v>9.1999999999999998E-2</v>
      </c>
      <c r="CS9">
        <v>8.3000000000000004E-2</v>
      </c>
      <c r="CT9">
        <v>5.8000000000000003E-2</v>
      </c>
      <c r="CU9">
        <v>0.05</v>
      </c>
      <c r="CV9">
        <v>5.8000000000000003E-2</v>
      </c>
      <c r="CW9">
        <v>2.5000000000000001E-2</v>
      </c>
      <c r="CX9">
        <v>4.2000000000000003E-2</v>
      </c>
      <c r="CY9">
        <v>4.2000000000000003E-2</v>
      </c>
      <c r="CZ9">
        <v>0.05</v>
      </c>
      <c r="DA9">
        <v>6.7000000000000004E-2</v>
      </c>
      <c r="DB9">
        <v>0.1</v>
      </c>
      <c r="DC9">
        <v>0.20799999999999999</v>
      </c>
      <c r="DD9">
        <v>0.15</v>
      </c>
      <c r="DE9">
        <v>0.13300000000000001</v>
      </c>
      <c r="DF9">
        <v>0.2</v>
      </c>
      <c r="DG9">
        <v>8.3000000000000004E-2</v>
      </c>
      <c r="DH9">
        <v>0.1</v>
      </c>
      <c r="DI9">
        <v>0.192</v>
      </c>
      <c r="DJ9">
        <v>0.13300000000000001</v>
      </c>
      <c r="DK9">
        <v>0.108</v>
      </c>
      <c r="DL9">
        <v>0.125</v>
      </c>
      <c r="DM9">
        <v>0.108</v>
      </c>
      <c r="DN9">
        <v>8.3000000000000004E-2</v>
      </c>
      <c r="DO9">
        <v>0.05</v>
      </c>
      <c r="DP9">
        <v>0.13300000000000001</v>
      </c>
      <c r="DQ9">
        <v>0.108</v>
      </c>
      <c r="DR9">
        <v>0.192</v>
      </c>
      <c r="DS9">
        <v>0.24199999999999999</v>
      </c>
      <c r="DT9">
        <v>0.125</v>
      </c>
      <c r="DU9">
        <v>4.2000000000000003E-2</v>
      </c>
      <c r="DV9">
        <v>5.8000000000000003E-2</v>
      </c>
      <c r="DW9">
        <v>1.7000000000000001E-2</v>
      </c>
      <c r="DX9">
        <v>8.3000000000000004E-2</v>
      </c>
      <c r="DY9">
        <v>7.4999999999999997E-2</v>
      </c>
      <c r="DZ9">
        <v>5.8000000000000003E-2</v>
      </c>
      <c r="EA9">
        <v>4.2000000000000003E-2</v>
      </c>
      <c r="EB9">
        <v>5.8000000000000003E-2</v>
      </c>
      <c r="EC9">
        <v>0.1</v>
      </c>
      <c r="ED9">
        <v>0.16700000000000001</v>
      </c>
      <c r="EE9">
        <v>0.1</v>
      </c>
      <c r="EF9">
        <v>0.11700000000000001</v>
      </c>
      <c r="EG9">
        <v>6.7000000000000004E-2</v>
      </c>
      <c r="EH9">
        <v>0.11700000000000001</v>
      </c>
      <c r="EI9" t="s">
        <v>2933</v>
      </c>
    </row>
    <row r="10" spans="1:139" x14ac:dyDescent="0.25">
      <c r="A10" t="s">
        <v>424</v>
      </c>
      <c r="B10" t="s">
        <v>1286</v>
      </c>
      <c r="C10" s="10" t="s">
        <v>1245</v>
      </c>
      <c r="D10" t="s">
        <v>5</v>
      </c>
      <c r="E10" t="s">
        <v>167</v>
      </c>
      <c r="F10" s="9">
        <v>21602</v>
      </c>
      <c r="G10" s="9" t="s">
        <v>425</v>
      </c>
      <c r="H10" t="s">
        <v>168</v>
      </c>
      <c r="I10" t="s">
        <v>1247</v>
      </c>
      <c r="J10" t="s">
        <v>18</v>
      </c>
      <c r="L10">
        <v>2</v>
      </c>
      <c r="M10">
        <v>0.4516</v>
      </c>
      <c r="N10">
        <v>0.3226</v>
      </c>
      <c r="O10">
        <v>4.8399999999999999E-2</v>
      </c>
      <c r="P10">
        <v>4.8399999999999999E-2</v>
      </c>
      <c r="Q10">
        <v>4.8399999999999999E-2</v>
      </c>
      <c r="R10">
        <v>3.2300000000000002E-2</v>
      </c>
      <c r="S10">
        <v>3.2300000000000002E-2</v>
      </c>
      <c r="T10">
        <v>1.61E-2</v>
      </c>
      <c r="U10">
        <v>0.2742</v>
      </c>
      <c r="V10">
        <v>0.2903</v>
      </c>
      <c r="W10">
        <v>0.80649999999999999</v>
      </c>
      <c r="X10">
        <v>9.6799999999999997E-2</v>
      </c>
      <c r="Y10">
        <v>0.5968</v>
      </c>
      <c r="Z10">
        <v>0.371</v>
      </c>
      <c r="AA10">
        <v>0.19350000000000001</v>
      </c>
      <c r="AB10">
        <v>0.1129</v>
      </c>
      <c r="AC10">
        <v>0.3871</v>
      </c>
      <c r="AD10">
        <v>8.0600000000000005E-2</v>
      </c>
      <c r="AE10">
        <v>0.2097</v>
      </c>
      <c r="AF10">
        <v>0.129</v>
      </c>
      <c r="AG10">
        <v>0.3387</v>
      </c>
      <c r="AH10">
        <v>0.1774</v>
      </c>
      <c r="AI10">
        <v>0.69350000000000001</v>
      </c>
      <c r="AJ10">
        <v>0.7258</v>
      </c>
      <c r="AK10">
        <v>0.4677</v>
      </c>
      <c r="AL10">
        <v>0.2742</v>
      </c>
      <c r="AM10">
        <v>9.6799999999999997E-2</v>
      </c>
      <c r="AN10">
        <v>0.2097</v>
      </c>
      <c r="AO10">
        <v>0.1129</v>
      </c>
      <c r="AP10">
        <v>9.6799999999999997E-2</v>
      </c>
      <c r="AQ10">
        <v>0.7581</v>
      </c>
      <c r="AR10">
        <v>3.2300000000000002E-2</v>
      </c>
      <c r="AS10">
        <v>6.4500000000000002E-2</v>
      </c>
      <c r="AT10">
        <v>0.7258</v>
      </c>
      <c r="AU10">
        <v>0.2419</v>
      </c>
      <c r="AV10">
        <v>0.2258</v>
      </c>
      <c r="AW10">
        <v>0.1774</v>
      </c>
      <c r="AX10">
        <v>0.5</v>
      </c>
      <c r="AY10">
        <v>0.4516</v>
      </c>
      <c r="AZ10">
        <v>0.1129</v>
      </c>
      <c r="BA10">
        <v>0.1452</v>
      </c>
      <c r="BB10">
        <v>0.1613</v>
      </c>
      <c r="BC10">
        <v>3.2300000000000002E-2</v>
      </c>
      <c r="BD10">
        <v>0.2258</v>
      </c>
      <c r="BE10">
        <v>0</v>
      </c>
      <c r="BF10">
        <v>0</v>
      </c>
      <c r="BG10">
        <v>0</v>
      </c>
      <c r="BH10">
        <v>0</v>
      </c>
      <c r="BI10">
        <v>0.1452</v>
      </c>
      <c r="BJ10">
        <v>3.2300000000000002E-2</v>
      </c>
      <c r="BK10">
        <v>0.1774</v>
      </c>
      <c r="BL10">
        <v>0.1774</v>
      </c>
      <c r="BM10">
        <v>0.1452</v>
      </c>
      <c r="BN10">
        <v>0.2903</v>
      </c>
      <c r="BO10">
        <v>0.1452</v>
      </c>
      <c r="BP10">
        <v>4.8399999999999999E-2</v>
      </c>
      <c r="BQ10">
        <v>6.4500000000000002E-2</v>
      </c>
      <c r="BR10">
        <v>0.2903</v>
      </c>
      <c r="BS10">
        <v>0.1452</v>
      </c>
      <c r="BT10">
        <v>0.2742</v>
      </c>
      <c r="BU10">
        <v>0.7742</v>
      </c>
      <c r="BV10">
        <v>0.1129</v>
      </c>
      <c r="BW10">
        <v>0.4194</v>
      </c>
      <c r="BX10">
        <v>6.4500000000000002E-2</v>
      </c>
      <c r="BY10">
        <v>0</v>
      </c>
      <c r="BZ10">
        <v>0.371</v>
      </c>
      <c r="CA10">
        <v>0.2742</v>
      </c>
      <c r="CB10">
        <v>0.5161</v>
      </c>
      <c r="CC10">
        <v>8.0600000000000005E-2</v>
      </c>
      <c r="CD10">
        <v>0.129</v>
      </c>
      <c r="CE10">
        <v>4.8399999999999999E-2</v>
      </c>
      <c r="CF10">
        <v>1.61E-2</v>
      </c>
      <c r="CG10">
        <v>1.61E-2</v>
      </c>
      <c r="CH10">
        <v>0.1129</v>
      </c>
      <c r="CI10">
        <v>4.8399999999999999E-2</v>
      </c>
      <c r="CJ10">
        <v>9.6799999999999997E-2</v>
      </c>
      <c r="CK10">
        <v>3.2300000000000002E-2</v>
      </c>
      <c r="CL10">
        <v>4.8399999999999999E-2</v>
      </c>
      <c r="CM10">
        <v>3.2300000000000002E-2</v>
      </c>
      <c r="CN10">
        <v>6.4500000000000002E-2</v>
      </c>
      <c r="CO10">
        <v>9.6799999999999997E-2</v>
      </c>
      <c r="CP10">
        <v>8.0600000000000005E-2</v>
      </c>
      <c r="CQ10">
        <v>8.0600000000000005E-2</v>
      </c>
      <c r="CR10">
        <v>0.1452</v>
      </c>
      <c r="CS10">
        <v>8.0600000000000005E-2</v>
      </c>
      <c r="CT10">
        <v>0</v>
      </c>
      <c r="CU10">
        <v>9.6799999999999997E-2</v>
      </c>
      <c r="CV10">
        <v>0.1613</v>
      </c>
      <c r="CW10">
        <v>0.1774</v>
      </c>
      <c r="CX10">
        <v>0.2258</v>
      </c>
      <c r="CY10">
        <v>4.8399999999999999E-2</v>
      </c>
      <c r="CZ10">
        <v>0.1129</v>
      </c>
      <c r="DA10">
        <v>1.61E-2</v>
      </c>
      <c r="DB10">
        <v>6.4500000000000002E-2</v>
      </c>
      <c r="DC10">
        <v>0.1129</v>
      </c>
      <c r="DD10">
        <v>1.61E-2</v>
      </c>
      <c r="DE10">
        <v>0.1613</v>
      </c>
      <c r="DF10">
        <v>0.2581</v>
      </c>
      <c r="DG10">
        <v>6.4500000000000002E-2</v>
      </c>
      <c r="DH10">
        <v>4.8399999999999999E-2</v>
      </c>
      <c r="DI10">
        <v>6.4500000000000002E-2</v>
      </c>
      <c r="DJ10">
        <v>0.2258</v>
      </c>
      <c r="DK10">
        <v>0.129</v>
      </c>
      <c r="DL10">
        <v>0.1774</v>
      </c>
      <c r="DM10">
        <v>0.1129</v>
      </c>
      <c r="DN10">
        <v>4.8399999999999999E-2</v>
      </c>
      <c r="DO10">
        <v>9.6799999999999997E-2</v>
      </c>
      <c r="DP10">
        <v>9.6799999999999997E-2</v>
      </c>
      <c r="DQ10">
        <v>0.1774</v>
      </c>
      <c r="DR10">
        <v>0.1452</v>
      </c>
      <c r="DS10">
        <v>9.6799999999999997E-2</v>
      </c>
      <c r="DT10">
        <v>9.6799999999999997E-2</v>
      </c>
      <c r="DU10">
        <v>3.2300000000000002E-2</v>
      </c>
      <c r="DV10">
        <v>0</v>
      </c>
      <c r="DW10">
        <v>0</v>
      </c>
      <c r="DX10">
        <v>6.4500000000000002E-2</v>
      </c>
      <c r="DY10">
        <v>0.1129</v>
      </c>
      <c r="DZ10">
        <v>0.1452</v>
      </c>
      <c r="EA10">
        <v>9.6799999999999997E-2</v>
      </c>
      <c r="EB10">
        <v>0.1613</v>
      </c>
      <c r="EC10">
        <v>0.1452</v>
      </c>
      <c r="ED10">
        <v>9.6799999999999997E-2</v>
      </c>
      <c r="EE10">
        <v>3.2300000000000002E-2</v>
      </c>
      <c r="EF10">
        <v>1.61E-2</v>
      </c>
      <c r="EG10">
        <v>4.8399999999999999E-2</v>
      </c>
      <c r="EH10">
        <v>8.0600000000000005E-2</v>
      </c>
      <c r="EI10" t="s">
        <v>2933</v>
      </c>
    </row>
    <row r="11" spans="1:139" x14ac:dyDescent="0.25">
      <c r="A11" t="s">
        <v>424</v>
      </c>
      <c r="B11" t="s">
        <v>1460</v>
      </c>
      <c r="C11" s="10" t="s">
        <v>1227</v>
      </c>
      <c r="D11" t="s">
        <v>5</v>
      </c>
      <c r="E11" t="s">
        <v>167</v>
      </c>
      <c r="F11" s="9">
        <v>21602</v>
      </c>
      <c r="G11" s="9" t="s">
        <v>425</v>
      </c>
      <c r="H11" t="s">
        <v>168</v>
      </c>
      <c r="I11" t="s">
        <v>1470</v>
      </c>
      <c r="J11" t="s">
        <v>18</v>
      </c>
      <c r="L11">
        <v>0</v>
      </c>
      <c r="M11">
        <v>0.36919999999999997</v>
      </c>
      <c r="N11">
        <v>0.13850000000000001</v>
      </c>
      <c r="O11">
        <v>0.2</v>
      </c>
      <c r="P11">
        <v>7.6899999999999996E-2</v>
      </c>
      <c r="Q11">
        <v>7.6899999999999996E-2</v>
      </c>
      <c r="R11">
        <v>4.6199999999999998E-2</v>
      </c>
      <c r="S11">
        <v>7.6899999999999996E-2</v>
      </c>
      <c r="T11">
        <v>1.54E-2</v>
      </c>
      <c r="U11">
        <v>0.49230000000000002</v>
      </c>
      <c r="V11">
        <v>0.55379999999999996</v>
      </c>
      <c r="W11">
        <v>0.63080000000000003</v>
      </c>
      <c r="X11">
        <v>0.1077</v>
      </c>
      <c r="Y11">
        <v>0.43080000000000002</v>
      </c>
      <c r="Z11">
        <v>0.53849999999999998</v>
      </c>
      <c r="AA11">
        <v>0.21540000000000001</v>
      </c>
      <c r="AB11">
        <v>0.21540000000000001</v>
      </c>
      <c r="AC11">
        <v>0.3846</v>
      </c>
      <c r="AD11">
        <v>0.3538</v>
      </c>
      <c r="AE11">
        <v>0.58460000000000001</v>
      </c>
      <c r="AF11">
        <v>0.2</v>
      </c>
      <c r="AG11">
        <v>0.1231</v>
      </c>
      <c r="AH11">
        <v>0.26150000000000001</v>
      </c>
      <c r="AI11">
        <v>0.72309999999999997</v>
      </c>
      <c r="AJ11">
        <v>0.67689999999999995</v>
      </c>
      <c r="AK11">
        <v>0.55379999999999996</v>
      </c>
      <c r="AL11">
        <v>0.46150000000000002</v>
      </c>
      <c r="AM11">
        <v>0.36919999999999997</v>
      </c>
      <c r="AN11">
        <v>0.27689999999999998</v>
      </c>
      <c r="AO11">
        <v>0.23080000000000001</v>
      </c>
      <c r="AP11">
        <v>0.6462</v>
      </c>
      <c r="AQ11">
        <v>0.67689999999999995</v>
      </c>
      <c r="AR11">
        <v>0.16919999999999999</v>
      </c>
      <c r="AS11">
        <v>0.18459999999999999</v>
      </c>
      <c r="AT11">
        <v>0.67689999999999995</v>
      </c>
      <c r="AU11">
        <v>0.58460000000000001</v>
      </c>
      <c r="AV11">
        <v>0.3538</v>
      </c>
      <c r="AW11">
        <v>0.44619999999999999</v>
      </c>
      <c r="AX11">
        <v>0.61539999999999995</v>
      </c>
      <c r="AY11">
        <v>0.63080000000000003</v>
      </c>
      <c r="AZ11">
        <v>0.15379999999999999</v>
      </c>
      <c r="BA11">
        <v>7.6899999999999996E-2</v>
      </c>
      <c r="BB11">
        <v>0.3538</v>
      </c>
      <c r="BC11">
        <v>6.1499999999999999E-2</v>
      </c>
      <c r="BD11">
        <v>0.1231</v>
      </c>
      <c r="BE11">
        <v>0</v>
      </c>
      <c r="BF11">
        <v>0.1231</v>
      </c>
      <c r="BG11">
        <v>3.0800000000000001E-2</v>
      </c>
      <c r="BH11">
        <v>3.0800000000000001E-2</v>
      </c>
      <c r="BI11">
        <v>0</v>
      </c>
      <c r="BJ11">
        <v>4.6199999999999998E-2</v>
      </c>
      <c r="BK11">
        <v>9.2299999999999993E-2</v>
      </c>
      <c r="BL11">
        <v>0.23080000000000001</v>
      </c>
      <c r="BM11">
        <v>0.30769999999999997</v>
      </c>
      <c r="BN11">
        <v>0.33850000000000002</v>
      </c>
      <c r="BO11">
        <v>0.16919999999999999</v>
      </c>
      <c r="BP11">
        <v>3.0800000000000001E-2</v>
      </c>
      <c r="BQ11">
        <v>0.16919999999999999</v>
      </c>
      <c r="BR11">
        <v>0.1231</v>
      </c>
      <c r="BS11">
        <v>0.33850000000000002</v>
      </c>
      <c r="BT11">
        <v>0.16919999999999999</v>
      </c>
      <c r="BU11">
        <v>0.6462</v>
      </c>
      <c r="BV11">
        <v>0.44619999999999999</v>
      </c>
      <c r="BW11">
        <v>0.49230000000000002</v>
      </c>
      <c r="BX11">
        <v>6.1499999999999999E-2</v>
      </c>
      <c r="BY11">
        <v>7.6899999999999996E-2</v>
      </c>
      <c r="BZ11">
        <v>0.27689999999999998</v>
      </c>
      <c r="CA11">
        <v>0.41539999999999999</v>
      </c>
      <c r="CB11">
        <v>0.3231</v>
      </c>
      <c r="CC11">
        <v>0.3538</v>
      </c>
      <c r="CD11">
        <v>0.15379999999999999</v>
      </c>
      <c r="CE11">
        <v>3.0800000000000001E-2</v>
      </c>
      <c r="CF11">
        <v>7.6899999999999996E-2</v>
      </c>
      <c r="CG11">
        <v>0.1077</v>
      </c>
      <c r="CH11">
        <v>0.13850000000000001</v>
      </c>
      <c r="CI11">
        <v>0.16919999999999999</v>
      </c>
      <c r="CJ11">
        <v>0.15379999999999999</v>
      </c>
      <c r="CK11">
        <v>0.18459999999999999</v>
      </c>
      <c r="CL11">
        <v>0.13850000000000001</v>
      </c>
      <c r="CM11">
        <v>0.1231</v>
      </c>
      <c r="CN11">
        <v>0.13850000000000001</v>
      </c>
      <c r="CO11">
        <v>0.13850000000000001</v>
      </c>
      <c r="CP11">
        <v>0.26150000000000001</v>
      </c>
      <c r="CQ11">
        <v>0.2</v>
      </c>
      <c r="CR11">
        <v>4.6199999999999998E-2</v>
      </c>
      <c r="CS11">
        <v>4.6199999999999998E-2</v>
      </c>
      <c r="CT11">
        <v>9.2299999999999993E-2</v>
      </c>
      <c r="CU11">
        <v>9.2299999999999993E-2</v>
      </c>
      <c r="CV11">
        <v>0.1231</v>
      </c>
      <c r="CW11">
        <v>4.6199999999999998E-2</v>
      </c>
      <c r="CX11">
        <v>0.1077</v>
      </c>
      <c r="CY11">
        <v>1.54E-2</v>
      </c>
      <c r="CZ11">
        <v>0.1077</v>
      </c>
      <c r="DA11">
        <v>6.1499999999999999E-2</v>
      </c>
      <c r="DB11">
        <v>0.1231</v>
      </c>
      <c r="DC11">
        <v>0.13850000000000001</v>
      </c>
      <c r="DD11">
        <v>0.1231</v>
      </c>
      <c r="DE11">
        <v>9.2299999999999993E-2</v>
      </c>
      <c r="DF11">
        <v>0.13850000000000001</v>
      </c>
      <c r="DG11">
        <v>9.2299999999999993E-2</v>
      </c>
      <c r="DH11">
        <v>1.54E-2</v>
      </c>
      <c r="DI11">
        <v>0</v>
      </c>
      <c r="DJ11">
        <v>0</v>
      </c>
      <c r="DK11">
        <v>4.6199999999999998E-2</v>
      </c>
      <c r="DL11">
        <v>4.6199999999999998E-2</v>
      </c>
      <c r="DM11">
        <v>4.6199999999999998E-2</v>
      </c>
      <c r="DN11">
        <v>4.6199999999999998E-2</v>
      </c>
      <c r="DO11">
        <v>6.1499999999999999E-2</v>
      </c>
      <c r="DP11">
        <v>9.2299999999999993E-2</v>
      </c>
      <c r="DQ11">
        <v>4.6199999999999998E-2</v>
      </c>
      <c r="DR11">
        <v>6.1499999999999999E-2</v>
      </c>
      <c r="DS11">
        <v>0.13850000000000001</v>
      </c>
      <c r="DT11">
        <v>4.6199999999999998E-2</v>
      </c>
      <c r="DU11">
        <v>0.13850000000000001</v>
      </c>
      <c r="DV11">
        <v>1.54E-2</v>
      </c>
      <c r="DW11">
        <v>0.1231</v>
      </c>
      <c r="DX11">
        <v>6.1499999999999999E-2</v>
      </c>
      <c r="DY11">
        <v>4.6199999999999998E-2</v>
      </c>
      <c r="DZ11">
        <v>0.1077</v>
      </c>
      <c r="EA11">
        <v>0.1077</v>
      </c>
      <c r="EB11">
        <v>0.1077</v>
      </c>
      <c r="EC11">
        <v>6.1499999999999999E-2</v>
      </c>
      <c r="ED11">
        <v>6.1499999999999999E-2</v>
      </c>
      <c r="EE11">
        <v>0.13850000000000001</v>
      </c>
      <c r="EF11">
        <v>3.0800000000000001E-2</v>
      </c>
      <c r="EG11">
        <v>0.1077</v>
      </c>
      <c r="EH11">
        <v>4.6199999999999998E-2</v>
      </c>
      <c r="EI11" t="s">
        <v>2933</v>
      </c>
    </row>
    <row r="12" spans="1:139" x14ac:dyDescent="0.25">
      <c r="A12" t="s">
        <v>424</v>
      </c>
      <c r="B12" t="s">
        <v>1549</v>
      </c>
      <c r="C12" s="10" t="s">
        <v>1194</v>
      </c>
      <c r="D12" t="s">
        <v>5</v>
      </c>
      <c r="E12" t="s">
        <v>167</v>
      </c>
      <c r="F12" s="9">
        <v>21602</v>
      </c>
      <c r="G12" s="9" t="s">
        <v>425</v>
      </c>
      <c r="H12" t="s">
        <v>168</v>
      </c>
      <c r="I12" t="s">
        <v>1561</v>
      </c>
      <c r="J12" t="s">
        <v>18</v>
      </c>
      <c r="L12">
        <v>0</v>
      </c>
      <c r="M12">
        <v>0.2233</v>
      </c>
      <c r="N12">
        <v>0.25240000000000001</v>
      </c>
      <c r="O12">
        <v>1.9400000000000001E-2</v>
      </c>
      <c r="P12">
        <v>0.12620000000000001</v>
      </c>
      <c r="Q12">
        <v>3.8800000000000001E-2</v>
      </c>
      <c r="R12">
        <v>2.9100000000000001E-2</v>
      </c>
      <c r="S12">
        <v>0.23300000000000001</v>
      </c>
      <c r="T12">
        <v>7.7700000000000005E-2</v>
      </c>
      <c r="U12">
        <v>0.50490000000000002</v>
      </c>
      <c r="V12">
        <v>0.60189999999999999</v>
      </c>
      <c r="W12">
        <v>0.60189999999999999</v>
      </c>
      <c r="X12">
        <v>0.16500000000000001</v>
      </c>
      <c r="Y12">
        <v>0.2621</v>
      </c>
      <c r="Z12">
        <v>0.36890000000000001</v>
      </c>
      <c r="AA12">
        <v>0.34949999999999998</v>
      </c>
      <c r="AB12">
        <v>8.7400000000000005E-2</v>
      </c>
      <c r="AC12">
        <v>0.15529999999999999</v>
      </c>
      <c r="AD12">
        <v>0.14560000000000001</v>
      </c>
      <c r="AE12">
        <v>0.13589999999999999</v>
      </c>
      <c r="AF12">
        <v>0.12620000000000001</v>
      </c>
      <c r="AG12">
        <v>0.10680000000000001</v>
      </c>
      <c r="AH12">
        <v>0.65049999999999997</v>
      </c>
      <c r="AI12">
        <v>0.60189999999999999</v>
      </c>
      <c r="AJ12">
        <v>0.41749999999999998</v>
      </c>
      <c r="AK12">
        <v>8.7400000000000005E-2</v>
      </c>
      <c r="AL12">
        <v>6.8000000000000005E-2</v>
      </c>
      <c r="AM12">
        <v>0.2621</v>
      </c>
      <c r="AN12">
        <v>0.2039</v>
      </c>
      <c r="AO12">
        <v>0.23300000000000001</v>
      </c>
      <c r="AP12">
        <v>0.25240000000000001</v>
      </c>
      <c r="AQ12">
        <v>0.2233</v>
      </c>
      <c r="AR12">
        <v>0.66990000000000005</v>
      </c>
      <c r="AS12">
        <v>0.50490000000000002</v>
      </c>
      <c r="AT12">
        <v>0.2913</v>
      </c>
      <c r="AU12">
        <v>1.9400000000000001E-2</v>
      </c>
      <c r="AV12">
        <v>0.3301</v>
      </c>
      <c r="AW12">
        <v>0.41749999999999998</v>
      </c>
      <c r="AX12">
        <v>0.34949999999999998</v>
      </c>
      <c r="AY12">
        <v>0.49509999999999998</v>
      </c>
      <c r="AZ12">
        <v>5.8299999999999998E-2</v>
      </c>
      <c r="BA12">
        <v>0.16500000000000001</v>
      </c>
      <c r="BB12">
        <v>0.25240000000000001</v>
      </c>
      <c r="BC12">
        <v>0.1845</v>
      </c>
      <c r="BD12">
        <v>0.10680000000000001</v>
      </c>
      <c r="BE12">
        <v>3.8800000000000001E-2</v>
      </c>
      <c r="BF12">
        <v>0.12620000000000001</v>
      </c>
      <c r="BG12">
        <v>0.13589999999999999</v>
      </c>
      <c r="BH12">
        <v>7.7700000000000005E-2</v>
      </c>
      <c r="BI12">
        <v>1.9400000000000001E-2</v>
      </c>
      <c r="BJ12">
        <v>9.7100000000000006E-2</v>
      </c>
      <c r="BK12">
        <v>0.17480000000000001</v>
      </c>
      <c r="BL12">
        <v>0.21360000000000001</v>
      </c>
      <c r="BM12">
        <v>0.43690000000000001</v>
      </c>
      <c r="BN12">
        <v>7.7700000000000005E-2</v>
      </c>
      <c r="BO12">
        <v>0.21360000000000001</v>
      </c>
      <c r="BP12">
        <v>0.12620000000000001</v>
      </c>
      <c r="BQ12">
        <v>0.30099999999999999</v>
      </c>
      <c r="BR12">
        <v>5.8299999999999998E-2</v>
      </c>
      <c r="BS12">
        <v>0.3301</v>
      </c>
      <c r="BT12">
        <v>0.12620000000000001</v>
      </c>
      <c r="BU12">
        <v>0.50490000000000002</v>
      </c>
      <c r="BV12">
        <v>0.32040000000000002</v>
      </c>
      <c r="BW12">
        <v>0.43690000000000001</v>
      </c>
      <c r="BX12">
        <v>0.10680000000000001</v>
      </c>
      <c r="BY12">
        <v>0.14560000000000001</v>
      </c>
      <c r="BZ12">
        <v>0.2621</v>
      </c>
      <c r="CA12">
        <v>0.30099999999999999</v>
      </c>
      <c r="CB12">
        <v>7.7700000000000005E-2</v>
      </c>
      <c r="CC12">
        <v>0.38829999999999998</v>
      </c>
      <c r="CD12">
        <v>0.16500000000000001</v>
      </c>
      <c r="CE12">
        <v>0.32040000000000002</v>
      </c>
      <c r="CF12">
        <v>6.8000000000000005E-2</v>
      </c>
      <c r="CG12">
        <v>2.9100000000000001E-2</v>
      </c>
      <c r="CH12">
        <v>5.8299999999999998E-2</v>
      </c>
      <c r="CI12">
        <v>0.11650000000000001</v>
      </c>
      <c r="CJ12">
        <v>0.10680000000000001</v>
      </c>
      <c r="CK12">
        <v>0.10680000000000001</v>
      </c>
      <c r="CL12">
        <v>3.8800000000000001E-2</v>
      </c>
      <c r="CM12">
        <v>3.8800000000000001E-2</v>
      </c>
      <c r="CN12">
        <v>0.10680000000000001</v>
      </c>
      <c r="CO12">
        <v>8.7400000000000005E-2</v>
      </c>
      <c r="CP12">
        <v>0.23300000000000001</v>
      </c>
      <c r="CQ12">
        <v>0.1845</v>
      </c>
      <c r="CR12">
        <v>0.14560000000000001</v>
      </c>
      <c r="CS12">
        <v>7.7700000000000005E-2</v>
      </c>
      <c r="CT12">
        <v>2.9100000000000001E-2</v>
      </c>
      <c r="CU12">
        <v>8.7400000000000005E-2</v>
      </c>
      <c r="CV12">
        <v>9.7100000000000006E-2</v>
      </c>
      <c r="CW12">
        <v>0.15529999999999999</v>
      </c>
      <c r="CX12">
        <v>0.23300000000000001</v>
      </c>
      <c r="CY12">
        <v>4.8500000000000001E-2</v>
      </c>
      <c r="CZ12">
        <v>7.7700000000000005E-2</v>
      </c>
      <c r="DA12">
        <v>1.9400000000000001E-2</v>
      </c>
      <c r="DB12">
        <v>5.8299999999999998E-2</v>
      </c>
      <c r="DC12">
        <v>0.1845</v>
      </c>
      <c r="DD12">
        <v>0.10680000000000001</v>
      </c>
      <c r="DE12">
        <v>0.17480000000000001</v>
      </c>
      <c r="DF12">
        <v>0.10680000000000001</v>
      </c>
      <c r="DG12">
        <v>0.14560000000000001</v>
      </c>
      <c r="DH12">
        <v>2.9100000000000001E-2</v>
      </c>
      <c r="DI12">
        <v>5.8299999999999998E-2</v>
      </c>
      <c r="DJ12">
        <v>0.12620000000000001</v>
      </c>
      <c r="DK12">
        <v>0.12620000000000001</v>
      </c>
      <c r="DL12">
        <v>9.7100000000000006E-2</v>
      </c>
      <c r="DM12">
        <v>3.8800000000000001E-2</v>
      </c>
      <c r="DN12">
        <v>4.8500000000000001E-2</v>
      </c>
      <c r="DO12">
        <v>0</v>
      </c>
      <c r="DP12">
        <v>5.8299999999999998E-2</v>
      </c>
      <c r="DQ12">
        <v>0.12620000000000001</v>
      </c>
      <c r="DR12">
        <v>0.14560000000000001</v>
      </c>
      <c r="DS12">
        <v>0.14560000000000001</v>
      </c>
      <c r="DT12">
        <v>3.8800000000000001E-2</v>
      </c>
      <c r="DU12">
        <v>4.8500000000000001E-2</v>
      </c>
      <c r="DV12">
        <v>5.8299999999999998E-2</v>
      </c>
      <c r="DW12">
        <v>5.8299999999999998E-2</v>
      </c>
      <c r="DX12">
        <v>8.7400000000000005E-2</v>
      </c>
      <c r="DY12">
        <v>0.10680000000000001</v>
      </c>
      <c r="DZ12">
        <v>0.13589999999999999</v>
      </c>
      <c r="EA12">
        <v>8.7400000000000005E-2</v>
      </c>
      <c r="EB12">
        <v>9.7100000000000006E-2</v>
      </c>
      <c r="EC12">
        <v>0.10680000000000001</v>
      </c>
      <c r="ED12">
        <v>8.7400000000000005E-2</v>
      </c>
      <c r="EE12">
        <v>7.7700000000000005E-2</v>
      </c>
      <c r="EF12">
        <v>6.8000000000000005E-2</v>
      </c>
      <c r="EG12">
        <v>5.8299999999999998E-2</v>
      </c>
      <c r="EH12">
        <v>2.9100000000000001E-2</v>
      </c>
      <c r="EI12" t="s">
        <v>2933</v>
      </c>
    </row>
    <row r="13" spans="1:139" x14ac:dyDescent="0.25">
      <c r="A13" t="s">
        <v>424</v>
      </c>
      <c r="B13" t="s">
        <v>1623</v>
      </c>
      <c r="C13" s="10" t="s">
        <v>1263</v>
      </c>
      <c r="D13" t="s">
        <v>5</v>
      </c>
      <c r="E13" t="s">
        <v>167</v>
      </c>
      <c r="F13" s="9">
        <v>21602</v>
      </c>
      <c r="G13" s="9" t="s">
        <v>425</v>
      </c>
      <c r="H13" t="s">
        <v>168</v>
      </c>
      <c r="I13" s="15" t="s">
        <v>1633</v>
      </c>
      <c r="J13" t="s">
        <v>18</v>
      </c>
      <c r="L13" s="20">
        <v>0.66666666666666663</v>
      </c>
      <c r="M13" s="6">
        <v>0.34803333333333336</v>
      </c>
      <c r="N13" s="6">
        <v>0.23783333333333334</v>
      </c>
      <c r="O13" s="6">
        <v>8.9266666666666675E-2</v>
      </c>
      <c r="P13" s="6">
        <v>8.3833333333333329E-2</v>
      </c>
      <c r="Q13" s="6">
        <v>5.4699999999999999E-2</v>
      </c>
      <c r="R13" s="6">
        <v>3.5866666666666665E-2</v>
      </c>
      <c r="S13" s="6">
        <v>0.11406666666666666</v>
      </c>
      <c r="T13" s="6">
        <v>3.6400000000000002E-2</v>
      </c>
      <c r="U13" s="6">
        <v>0.42379999999999995</v>
      </c>
      <c r="V13" s="6">
        <v>0.48199999999999998</v>
      </c>
      <c r="W13" s="6">
        <v>0.67973333333333341</v>
      </c>
      <c r="X13" s="6">
        <v>0.12316666666666669</v>
      </c>
      <c r="Y13" s="6">
        <v>0.4299</v>
      </c>
      <c r="Z13" s="6">
        <v>0.42613333333333331</v>
      </c>
      <c r="AA13" s="6">
        <v>0.25279999999999997</v>
      </c>
      <c r="AB13" s="6">
        <v>0.1385666666666667</v>
      </c>
      <c r="AC13" s="6">
        <v>0.309</v>
      </c>
      <c r="AD13" s="6">
        <v>0.19333333333333336</v>
      </c>
      <c r="AE13" s="6">
        <v>0.31006666666666666</v>
      </c>
      <c r="AF13" s="6">
        <v>0.15173333333333336</v>
      </c>
      <c r="AG13" s="6">
        <v>0.18953333333333333</v>
      </c>
      <c r="AH13" s="6">
        <v>0.36313333333333331</v>
      </c>
      <c r="AI13" s="6">
        <v>0.67283333333333328</v>
      </c>
      <c r="AJ13" s="6">
        <v>0.60673333333333324</v>
      </c>
      <c r="AK13" s="6">
        <v>0.36963333333333331</v>
      </c>
      <c r="AL13" s="6">
        <v>0.26790000000000003</v>
      </c>
      <c r="AM13" s="6">
        <v>0.2427</v>
      </c>
      <c r="AN13" s="6">
        <v>0.23016666666666666</v>
      </c>
      <c r="AO13" s="6">
        <v>0.19223333333333334</v>
      </c>
      <c r="AP13" s="6">
        <v>0.33180000000000004</v>
      </c>
      <c r="AQ13" s="6">
        <v>0.55276666666666674</v>
      </c>
      <c r="AR13" s="6">
        <v>0.29046666666666671</v>
      </c>
      <c r="AS13" s="6">
        <v>0.25133333333333335</v>
      </c>
      <c r="AT13" s="6">
        <v>0.56466666666666665</v>
      </c>
      <c r="AU13" s="6">
        <v>0.28196666666666664</v>
      </c>
      <c r="AV13" s="6">
        <v>0.3032333333333333</v>
      </c>
      <c r="AW13" s="6">
        <v>0.3470333333333333</v>
      </c>
      <c r="AX13" s="6">
        <v>0.48829999999999996</v>
      </c>
      <c r="AY13" s="6">
        <v>0.52583333333333337</v>
      </c>
      <c r="AZ13" s="6">
        <v>0.10833333333333334</v>
      </c>
      <c r="BA13" s="6">
        <v>0.12903333333333333</v>
      </c>
      <c r="BB13" s="6">
        <v>0.25583333333333336</v>
      </c>
      <c r="BC13" s="6">
        <v>9.2766666666666664E-2</v>
      </c>
      <c r="BD13" s="6">
        <v>0.15190000000000001</v>
      </c>
      <c r="BE13" s="6">
        <v>1.2933333333333333E-2</v>
      </c>
      <c r="BF13" s="6">
        <v>8.3100000000000007E-2</v>
      </c>
      <c r="BG13" s="6">
        <v>5.556666666666666E-2</v>
      </c>
      <c r="BH13" s="6">
        <v>3.6166666666666673E-2</v>
      </c>
      <c r="BI13" s="6">
        <v>5.4866666666666668E-2</v>
      </c>
      <c r="BJ13" s="6">
        <v>5.8533333333333333E-2</v>
      </c>
      <c r="BK13" s="6">
        <v>0.14816666666666667</v>
      </c>
      <c r="BL13" s="6">
        <v>0.20726666666666668</v>
      </c>
      <c r="BM13" s="6">
        <v>0.29659999999999997</v>
      </c>
      <c r="BN13" s="6">
        <v>0.23550000000000001</v>
      </c>
      <c r="BO13" s="6">
        <v>0.17600000000000002</v>
      </c>
      <c r="BP13" s="6">
        <v>6.8466666666666662E-2</v>
      </c>
      <c r="BQ13" s="6">
        <v>0.17823333333333333</v>
      </c>
      <c r="BR13" s="6">
        <v>0.15723333333333334</v>
      </c>
      <c r="BS13" s="6">
        <v>0.27126666666666671</v>
      </c>
      <c r="BT13" s="6">
        <v>0.18986666666666666</v>
      </c>
      <c r="BU13" s="6">
        <v>0.64176666666666671</v>
      </c>
      <c r="BV13" s="6">
        <v>0.29316666666666663</v>
      </c>
      <c r="BW13" s="6">
        <v>0.44953333333333334</v>
      </c>
      <c r="BX13" s="6">
        <v>7.7600000000000002E-2</v>
      </c>
      <c r="BY13" s="6">
        <v>7.4166666666666672E-2</v>
      </c>
      <c r="BZ13" s="6">
        <v>0.30333333333333329</v>
      </c>
      <c r="CA13" s="6">
        <v>0.33019999999999999</v>
      </c>
      <c r="CB13" s="6">
        <v>0.30563333333333331</v>
      </c>
      <c r="CC13" s="6">
        <v>0.27423333333333333</v>
      </c>
      <c r="CD13" s="6">
        <v>0.14926666666666666</v>
      </c>
      <c r="CE13" s="6">
        <v>0.13320000000000001</v>
      </c>
      <c r="CF13" s="6">
        <v>5.3666666666666668E-2</v>
      </c>
      <c r="CG13" s="6">
        <v>5.0966666666666667E-2</v>
      </c>
      <c r="CH13" s="6">
        <v>0.10323333333333334</v>
      </c>
      <c r="CI13" s="6">
        <v>0.11136666666666667</v>
      </c>
      <c r="CJ13" s="6">
        <v>0.11913333333333333</v>
      </c>
      <c r="CK13" s="6">
        <v>0.1079</v>
      </c>
      <c r="CL13" s="6">
        <v>7.5233333333333333E-2</v>
      </c>
      <c r="CM13" s="6">
        <v>6.4733333333333337E-2</v>
      </c>
      <c r="CN13" s="6">
        <v>0.10326666666666667</v>
      </c>
      <c r="CO13" s="6">
        <v>0.10756666666666666</v>
      </c>
      <c r="CP13" s="6">
        <v>0.19170000000000001</v>
      </c>
      <c r="CQ13" s="6">
        <v>0.15503333333333333</v>
      </c>
      <c r="CR13" s="6">
        <v>0.11233333333333333</v>
      </c>
      <c r="CS13" s="6">
        <v>6.8166666666666667E-2</v>
      </c>
      <c r="CT13" s="6">
        <v>4.0466666666666665E-2</v>
      </c>
      <c r="CU13" s="6">
        <v>9.2166666666666661E-2</v>
      </c>
      <c r="CV13" s="6">
        <v>0.12716666666666668</v>
      </c>
      <c r="CW13" s="6">
        <v>0.1263</v>
      </c>
      <c r="CX13" s="6">
        <v>0.18883333333333333</v>
      </c>
      <c r="CY13" s="6">
        <v>3.7433333333333332E-2</v>
      </c>
      <c r="CZ13" s="6">
        <v>9.9433333333333332E-2</v>
      </c>
      <c r="DA13" s="6">
        <v>3.2333333333333332E-2</v>
      </c>
      <c r="DB13" s="6">
        <v>8.196666666666666E-2</v>
      </c>
      <c r="DC13" s="6">
        <v>0.14530000000000001</v>
      </c>
      <c r="DD13" s="6">
        <v>8.2000000000000003E-2</v>
      </c>
      <c r="DE13" s="6">
        <v>0.14280000000000001</v>
      </c>
      <c r="DF13" s="6">
        <v>0.16780000000000003</v>
      </c>
      <c r="DG13" s="6">
        <v>0.1008</v>
      </c>
      <c r="DH13" s="6">
        <v>3.0966666666666667E-2</v>
      </c>
      <c r="DI13" s="6">
        <v>4.0933333333333329E-2</v>
      </c>
      <c r="DJ13" s="6">
        <v>0.11733333333333333</v>
      </c>
      <c r="DK13" s="6">
        <v>0.10046666666666666</v>
      </c>
      <c r="DL13" s="6">
        <v>0.1069</v>
      </c>
      <c r="DM13" s="6">
        <v>6.596666666666666E-2</v>
      </c>
      <c r="DN13" s="6">
        <v>4.7699999999999999E-2</v>
      </c>
      <c r="DO13" s="6">
        <v>5.2766666666666663E-2</v>
      </c>
      <c r="DP13" s="6">
        <v>8.246666666666666E-2</v>
      </c>
      <c r="DQ13" s="6">
        <v>0.1166</v>
      </c>
      <c r="DR13" s="6">
        <v>0.11743333333333333</v>
      </c>
      <c r="DS13" s="6">
        <v>0.12696666666666667</v>
      </c>
      <c r="DT13" s="6">
        <v>6.0599999999999994E-2</v>
      </c>
      <c r="DU13" s="6">
        <v>7.3099999999999998E-2</v>
      </c>
      <c r="DV13" s="6">
        <v>2.4566666666666667E-2</v>
      </c>
      <c r="DW13" s="6">
        <v>6.0466666666666669E-2</v>
      </c>
      <c r="DX13" s="6">
        <v>7.113333333333334E-2</v>
      </c>
      <c r="DY13" s="6">
        <v>8.8633333333333342E-2</v>
      </c>
      <c r="DZ13" s="6">
        <v>0.12960000000000002</v>
      </c>
      <c r="EA13" s="6">
        <v>9.7300000000000011E-2</v>
      </c>
      <c r="EB13" s="6">
        <v>0.12203333333333334</v>
      </c>
      <c r="EC13" s="6">
        <v>0.1045</v>
      </c>
      <c r="ED13" s="6">
        <v>8.1900000000000001E-2</v>
      </c>
      <c r="EE13" s="6">
        <v>8.2833333333333328E-2</v>
      </c>
      <c r="EF13" s="6">
        <v>3.8300000000000001E-2</v>
      </c>
      <c r="EG13" s="6">
        <v>7.1466666666666664E-2</v>
      </c>
      <c r="EH13" s="6">
        <v>5.1966666666666661E-2</v>
      </c>
      <c r="EI13" t="s">
        <v>2933</v>
      </c>
    </row>
    <row r="14" spans="1:139" x14ac:dyDescent="0.25">
      <c r="A14" t="s">
        <v>424</v>
      </c>
      <c r="B14" t="s">
        <v>1712</v>
      </c>
      <c r="C14" t="s">
        <v>1713</v>
      </c>
      <c r="D14" t="s">
        <v>5</v>
      </c>
      <c r="E14" t="s">
        <v>167</v>
      </c>
      <c r="F14" s="9">
        <v>21602</v>
      </c>
      <c r="G14" t="s">
        <v>425</v>
      </c>
      <c r="H14" t="s">
        <v>168</v>
      </c>
      <c r="I14" t="s">
        <v>1758</v>
      </c>
      <c r="J14" t="s">
        <v>18</v>
      </c>
      <c r="L14">
        <v>0</v>
      </c>
      <c r="M14">
        <v>2.5000000000000001E-2</v>
      </c>
      <c r="N14">
        <v>0.14199999999999999</v>
      </c>
      <c r="O14">
        <v>1.7000000000000001E-2</v>
      </c>
      <c r="P14">
        <v>0.192</v>
      </c>
      <c r="Q14">
        <v>8.3000000000000004E-2</v>
      </c>
      <c r="R14">
        <v>0.1</v>
      </c>
      <c r="S14">
        <v>0.26700000000000002</v>
      </c>
      <c r="T14">
        <v>0.17499999999999999</v>
      </c>
      <c r="U14">
        <v>6.7000000000000004E-2</v>
      </c>
      <c r="V14">
        <v>0.47499999999999998</v>
      </c>
      <c r="W14">
        <v>0.217</v>
      </c>
      <c r="X14">
        <v>0.11700000000000001</v>
      </c>
      <c r="Y14">
        <v>5.8000000000000003E-2</v>
      </c>
      <c r="Z14">
        <v>0.36699999999999999</v>
      </c>
      <c r="AA14">
        <v>6.7000000000000004E-2</v>
      </c>
      <c r="AB14">
        <v>8.0000000000000002E-3</v>
      </c>
      <c r="AC14">
        <v>0.2</v>
      </c>
      <c r="AD14">
        <v>4.2000000000000003E-2</v>
      </c>
      <c r="AE14">
        <v>7.4999999999999997E-2</v>
      </c>
      <c r="AF14">
        <v>9.1999999999999998E-2</v>
      </c>
      <c r="AG14">
        <v>2.5000000000000001E-2</v>
      </c>
      <c r="AH14">
        <v>7.4999999999999997E-2</v>
      </c>
      <c r="AI14">
        <v>0.25</v>
      </c>
      <c r="AJ14">
        <v>0.15</v>
      </c>
      <c r="AK14">
        <v>8.3000000000000004E-2</v>
      </c>
      <c r="AL14">
        <v>2.5000000000000001E-2</v>
      </c>
      <c r="AM14">
        <v>6.7000000000000004E-2</v>
      </c>
      <c r="AN14">
        <v>0.05</v>
      </c>
      <c r="AO14">
        <v>0.34200000000000003</v>
      </c>
      <c r="AP14">
        <v>3.3000000000000002E-2</v>
      </c>
      <c r="AQ14">
        <v>0.26700000000000002</v>
      </c>
      <c r="AR14">
        <v>0.20799999999999999</v>
      </c>
      <c r="AS14">
        <v>7.4999999999999997E-2</v>
      </c>
      <c r="AT14">
        <v>0.13300000000000001</v>
      </c>
      <c r="AU14">
        <v>0.20799999999999999</v>
      </c>
      <c r="AV14">
        <v>0.05</v>
      </c>
      <c r="AW14">
        <v>8.0000000000000002E-3</v>
      </c>
      <c r="AX14">
        <v>0.1</v>
      </c>
      <c r="AY14">
        <v>0.66700000000000004</v>
      </c>
      <c r="AZ14">
        <v>0.66700000000000004</v>
      </c>
      <c r="BA14">
        <v>0.375</v>
      </c>
      <c r="BB14">
        <v>0.75</v>
      </c>
      <c r="BC14">
        <v>0.158</v>
      </c>
      <c r="BD14">
        <v>0.46700000000000003</v>
      </c>
      <c r="BE14">
        <v>0.24199999999999999</v>
      </c>
      <c r="BF14">
        <v>0.33300000000000002</v>
      </c>
      <c r="BG14">
        <v>0.16700000000000001</v>
      </c>
      <c r="BH14">
        <v>7.4999999999999997E-2</v>
      </c>
      <c r="BI14">
        <v>0.16700000000000001</v>
      </c>
      <c r="BJ14">
        <v>9.1999999999999998E-2</v>
      </c>
      <c r="BK14">
        <v>0.29199999999999998</v>
      </c>
      <c r="BL14">
        <v>0.17499999999999999</v>
      </c>
      <c r="BM14">
        <v>0.20799999999999999</v>
      </c>
      <c r="BN14">
        <v>6.7000000000000004E-2</v>
      </c>
      <c r="BO14">
        <v>0.217</v>
      </c>
      <c r="BP14">
        <v>0.23300000000000001</v>
      </c>
      <c r="BQ14">
        <v>0.183</v>
      </c>
      <c r="BR14">
        <v>4.2000000000000003E-2</v>
      </c>
      <c r="BS14">
        <v>3.3000000000000002E-2</v>
      </c>
      <c r="BT14">
        <v>0.16700000000000001</v>
      </c>
      <c r="BU14">
        <v>0.76700000000000002</v>
      </c>
      <c r="BV14">
        <v>8.0000000000000002E-3</v>
      </c>
      <c r="BW14">
        <v>0.7</v>
      </c>
      <c r="BX14">
        <v>0.17499999999999999</v>
      </c>
      <c r="BY14">
        <v>0.183</v>
      </c>
      <c r="BZ14">
        <v>7.4999999999999997E-2</v>
      </c>
      <c r="CA14">
        <v>8.3000000000000004E-2</v>
      </c>
      <c r="CB14">
        <v>0.50800000000000001</v>
      </c>
      <c r="CC14">
        <v>8.3000000000000004E-2</v>
      </c>
      <c r="CD14">
        <v>0.14199999999999999</v>
      </c>
      <c r="CE14">
        <v>5.8000000000000003E-2</v>
      </c>
      <c r="CF14">
        <v>0.27500000000000002</v>
      </c>
      <c r="CG14">
        <v>8.0000000000000002E-3</v>
      </c>
      <c r="CH14">
        <v>7.4999999999999997E-2</v>
      </c>
      <c r="CI14">
        <v>0</v>
      </c>
      <c r="CJ14">
        <v>2.5000000000000001E-2</v>
      </c>
      <c r="CK14">
        <v>2.5000000000000001E-2</v>
      </c>
      <c r="CL14">
        <v>4.2000000000000003E-2</v>
      </c>
      <c r="CM14">
        <v>3.3000000000000002E-2</v>
      </c>
      <c r="CN14">
        <v>0.05</v>
      </c>
      <c r="CO14">
        <v>2.5000000000000001E-2</v>
      </c>
      <c r="CP14">
        <v>8.0000000000000002E-3</v>
      </c>
      <c r="CQ14">
        <v>3.3000000000000002E-2</v>
      </c>
      <c r="CR14">
        <v>7.4999999999999997E-2</v>
      </c>
      <c r="CS14">
        <v>7.4999999999999997E-2</v>
      </c>
      <c r="CT14">
        <v>3.3000000000000002E-2</v>
      </c>
      <c r="CU14">
        <v>1.7000000000000001E-2</v>
      </c>
      <c r="CV14">
        <v>8.0000000000000002E-3</v>
      </c>
      <c r="CW14">
        <v>2.5000000000000001E-2</v>
      </c>
      <c r="CX14">
        <v>1.7000000000000001E-2</v>
      </c>
      <c r="CY14">
        <v>3.3000000000000002E-2</v>
      </c>
      <c r="CZ14">
        <v>0.125</v>
      </c>
      <c r="DA14">
        <v>7.4999999999999997E-2</v>
      </c>
      <c r="DB14">
        <v>6.7000000000000004E-2</v>
      </c>
      <c r="DC14">
        <v>0.217</v>
      </c>
      <c r="DD14">
        <v>6.7000000000000004E-2</v>
      </c>
      <c r="DE14">
        <v>0.108</v>
      </c>
      <c r="DF14">
        <v>0.183</v>
      </c>
      <c r="DG14">
        <v>0.05</v>
      </c>
      <c r="DH14">
        <v>0.35799999999999998</v>
      </c>
      <c r="DI14">
        <v>0.108</v>
      </c>
      <c r="DJ14">
        <v>0.23300000000000001</v>
      </c>
      <c r="DK14">
        <v>0.27500000000000002</v>
      </c>
      <c r="DL14">
        <v>3.3000000000000002E-2</v>
      </c>
      <c r="DM14">
        <v>1.7000000000000001E-2</v>
      </c>
      <c r="DN14">
        <v>0.13300000000000001</v>
      </c>
      <c r="DO14">
        <v>0.158</v>
      </c>
      <c r="DP14">
        <v>0.22500000000000001</v>
      </c>
      <c r="DQ14">
        <v>0.192</v>
      </c>
      <c r="DR14">
        <v>0.24199999999999999</v>
      </c>
      <c r="DS14">
        <v>0.217</v>
      </c>
      <c r="DT14">
        <v>4.2000000000000003E-2</v>
      </c>
      <c r="DU14">
        <v>5.8000000000000003E-2</v>
      </c>
      <c r="DV14">
        <v>0.20799999999999999</v>
      </c>
      <c r="DW14">
        <v>3.3000000000000002E-2</v>
      </c>
      <c r="DX14">
        <v>2.5000000000000001E-2</v>
      </c>
      <c r="DY14">
        <v>0.05</v>
      </c>
      <c r="DZ14">
        <v>4.2000000000000003E-2</v>
      </c>
      <c r="EA14">
        <v>0.108</v>
      </c>
      <c r="EB14">
        <v>6.7000000000000004E-2</v>
      </c>
      <c r="EC14">
        <v>0.125</v>
      </c>
      <c r="ED14">
        <v>0.3</v>
      </c>
      <c r="EE14">
        <v>9.1999999999999998E-2</v>
      </c>
      <c r="EF14">
        <v>7.4999999999999997E-2</v>
      </c>
      <c r="EG14">
        <v>6.7000000000000004E-2</v>
      </c>
      <c r="EH14">
        <v>1.7000000000000001E-2</v>
      </c>
      <c r="EI14" t="s">
        <v>2933</v>
      </c>
    </row>
    <row r="15" spans="1:139" x14ac:dyDescent="0.25">
      <c r="A15" t="s">
        <v>424</v>
      </c>
      <c r="B15" t="s">
        <v>1807</v>
      </c>
      <c r="C15" t="s">
        <v>1807</v>
      </c>
      <c r="D15" t="s">
        <v>5</v>
      </c>
      <c r="E15" t="s">
        <v>167</v>
      </c>
      <c r="F15" s="9">
        <v>21602</v>
      </c>
      <c r="G15" t="s">
        <v>425</v>
      </c>
      <c r="H15" t="s">
        <v>168</v>
      </c>
      <c r="I15" t="s">
        <v>1853</v>
      </c>
      <c r="J15" t="s">
        <v>18</v>
      </c>
      <c r="L15">
        <v>0</v>
      </c>
      <c r="M15">
        <v>0.1</v>
      </c>
      <c r="N15">
        <v>0.13300000000000001</v>
      </c>
      <c r="O15">
        <v>7.4999999999999997E-2</v>
      </c>
      <c r="P15">
        <v>0.17499999999999999</v>
      </c>
      <c r="Q15">
        <v>8.3000000000000004E-2</v>
      </c>
      <c r="R15">
        <v>0.1</v>
      </c>
      <c r="S15">
        <v>0.192</v>
      </c>
      <c r="T15">
        <v>0.14199999999999999</v>
      </c>
      <c r="U15">
        <v>0.125</v>
      </c>
      <c r="V15">
        <v>0.625</v>
      </c>
      <c r="W15">
        <v>0.39200000000000002</v>
      </c>
      <c r="X15">
        <v>0.15</v>
      </c>
      <c r="Y15">
        <v>0.17499999999999999</v>
      </c>
      <c r="Z15">
        <v>0.28299999999999997</v>
      </c>
      <c r="AA15">
        <v>0.442</v>
      </c>
      <c r="AB15">
        <v>0.05</v>
      </c>
      <c r="AC15">
        <v>0.183</v>
      </c>
      <c r="AD15">
        <v>0.05</v>
      </c>
      <c r="AE15">
        <v>0.22500000000000001</v>
      </c>
      <c r="AF15">
        <v>0.15</v>
      </c>
      <c r="AG15">
        <v>3.3000000000000002E-2</v>
      </c>
      <c r="AH15">
        <v>0.183</v>
      </c>
      <c r="AI15">
        <v>0.2</v>
      </c>
      <c r="AJ15">
        <v>0.2</v>
      </c>
      <c r="AK15">
        <v>0.158</v>
      </c>
      <c r="AL15">
        <v>3.3000000000000002E-2</v>
      </c>
      <c r="AM15">
        <v>9.1999999999999998E-2</v>
      </c>
      <c r="AN15">
        <v>6.7000000000000004E-2</v>
      </c>
      <c r="AO15">
        <v>0.47499999999999998</v>
      </c>
      <c r="AP15">
        <v>5.8000000000000003E-2</v>
      </c>
      <c r="AQ15">
        <v>0.24199999999999999</v>
      </c>
      <c r="AR15">
        <v>8.3000000000000004E-2</v>
      </c>
      <c r="AS15">
        <v>0.1</v>
      </c>
      <c r="AT15">
        <v>0.192</v>
      </c>
      <c r="AU15">
        <v>0.16700000000000001</v>
      </c>
      <c r="AV15">
        <v>6.7000000000000004E-2</v>
      </c>
      <c r="AW15">
        <v>0.125</v>
      </c>
      <c r="AX15">
        <v>0.13300000000000001</v>
      </c>
      <c r="AY15">
        <v>0.25</v>
      </c>
      <c r="AZ15">
        <v>0.47499999999999998</v>
      </c>
      <c r="BA15">
        <v>0.183</v>
      </c>
      <c r="BB15">
        <v>0.33300000000000002</v>
      </c>
      <c r="BC15">
        <v>0.158</v>
      </c>
      <c r="BD15">
        <v>0.16700000000000001</v>
      </c>
      <c r="BE15">
        <v>0.22500000000000001</v>
      </c>
      <c r="BF15">
        <v>0.27500000000000002</v>
      </c>
      <c r="BG15">
        <v>4.2000000000000003E-2</v>
      </c>
      <c r="BH15">
        <v>0.17499999999999999</v>
      </c>
      <c r="BI15">
        <v>9.1999999999999998E-2</v>
      </c>
      <c r="BJ15">
        <v>2.5000000000000001E-2</v>
      </c>
      <c r="BK15">
        <v>0.45800000000000002</v>
      </c>
      <c r="BL15">
        <v>0.125</v>
      </c>
      <c r="BM15">
        <v>0.15</v>
      </c>
      <c r="BN15">
        <v>8.3000000000000004E-2</v>
      </c>
      <c r="BO15">
        <v>0.1</v>
      </c>
      <c r="BP15">
        <v>0.41699999999999998</v>
      </c>
      <c r="BQ15">
        <v>0.192</v>
      </c>
      <c r="BR15">
        <v>8.3000000000000004E-2</v>
      </c>
      <c r="BS15">
        <v>0.11700000000000001</v>
      </c>
      <c r="BT15">
        <v>0.27500000000000002</v>
      </c>
      <c r="BU15">
        <v>0.5</v>
      </c>
      <c r="BV15">
        <v>0.1</v>
      </c>
      <c r="BW15">
        <v>0.49199999999999999</v>
      </c>
      <c r="BX15">
        <v>0.1</v>
      </c>
      <c r="BY15">
        <v>0.158</v>
      </c>
      <c r="BZ15">
        <v>0.05</v>
      </c>
      <c r="CA15">
        <v>0.11700000000000001</v>
      </c>
      <c r="CB15">
        <v>0.39200000000000002</v>
      </c>
      <c r="CC15">
        <v>0.158</v>
      </c>
      <c r="CD15">
        <v>0.32500000000000001</v>
      </c>
      <c r="CE15">
        <v>0.158</v>
      </c>
      <c r="CF15">
        <v>0.51700000000000002</v>
      </c>
      <c r="CG15">
        <v>4.2000000000000003E-2</v>
      </c>
      <c r="CH15">
        <v>0.05</v>
      </c>
      <c r="CI15">
        <v>0.108</v>
      </c>
      <c r="CJ15">
        <v>7.4999999999999997E-2</v>
      </c>
      <c r="CK15">
        <v>0.05</v>
      </c>
      <c r="CL15">
        <v>7.4999999999999997E-2</v>
      </c>
      <c r="CM15">
        <v>8.3000000000000004E-2</v>
      </c>
      <c r="CN15">
        <v>0.05</v>
      </c>
      <c r="CO15">
        <v>8.3000000000000004E-2</v>
      </c>
      <c r="CP15">
        <v>3.3000000000000002E-2</v>
      </c>
      <c r="CQ15">
        <v>3.3000000000000002E-2</v>
      </c>
      <c r="CR15">
        <v>3.3000000000000002E-2</v>
      </c>
      <c r="CS15">
        <v>9.1999999999999998E-2</v>
      </c>
      <c r="CT15">
        <v>3.3000000000000002E-2</v>
      </c>
      <c r="CU15">
        <v>8.3000000000000004E-2</v>
      </c>
      <c r="CV15">
        <v>0.11700000000000001</v>
      </c>
      <c r="CW15">
        <v>9.1999999999999998E-2</v>
      </c>
      <c r="CX15">
        <v>7.4999999999999997E-2</v>
      </c>
      <c r="CY15">
        <v>0.108</v>
      </c>
      <c r="CZ15">
        <v>9.1999999999999998E-2</v>
      </c>
      <c r="DA15">
        <v>0.11700000000000001</v>
      </c>
      <c r="DB15">
        <v>9.1999999999999998E-2</v>
      </c>
      <c r="DC15">
        <v>4.2000000000000003E-2</v>
      </c>
      <c r="DD15">
        <v>8.3000000000000004E-2</v>
      </c>
      <c r="DE15">
        <v>0.192</v>
      </c>
      <c r="DF15">
        <v>0.183</v>
      </c>
      <c r="DG15">
        <v>0.183</v>
      </c>
      <c r="DH15">
        <v>4.2000000000000003E-2</v>
      </c>
      <c r="DI15">
        <v>0.1</v>
      </c>
      <c r="DJ15">
        <v>9.1999999999999998E-2</v>
      </c>
      <c r="DK15">
        <v>0.13300000000000001</v>
      </c>
      <c r="DL15">
        <v>0.15</v>
      </c>
      <c r="DM15">
        <v>0.20799999999999999</v>
      </c>
      <c r="DN15">
        <v>0.15</v>
      </c>
      <c r="DO15">
        <v>7.4999999999999997E-2</v>
      </c>
      <c r="DP15">
        <v>1.7000000000000001E-2</v>
      </c>
      <c r="DQ15">
        <v>8.3000000000000004E-2</v>
      </c>
      <c r="DR15">
        <v>0.25800000000000001</v>
      </c>
      <c r="DS15">
        <v>0.183</v>
      </c>
      <c r="DT15">
        <v>0.05</v>
      </c>
      <c r="DU15">
        <v>6.7000000000000004E-2</v>
      </c>
      <c r="DV15">
        <v>9.1999999999999998E-2</v>
      </c>
      <c r="DW15">
        <v>0.05</v>
      </c>
      <c r="DX15">
        <v>2.5000000000000001E-2</v>
      </c>
      <c r="DY15">
        <v>9.1999999999999998E-2</v>
      </c>
      <c r="DZ15">
        <v>8.3000000000000004E-2</v>
      </c>
      <c r="EA15">
        <v>7.4999999999999997E-2</v>
      </c>
      <c r="EB15">
        <v>8.0000000000000002E-3</v>
      </c>
      <c r="EC15">
        <v>0.11700000000000001</v>
      </c>
      <c r="ED15">
        <v>0.183</v>
      </c>
      <c r="EE15">
        <v>0.108</v>
      </c>
      <c r="EF15">
        <v>7.4999999999999997E-2</v>
      </c>
      <c r="EG15">
        <v>7.4999999999999997E-2</v>
      </c>
      <c r="EH15">
        <v>0.108</v>
      </c>
      <c r="EI15" t="s">
        <v>2933</v>
      </c>
    </row>
    <row r="16" spans="1:139" x14ac:dyDescent="0.25">
      <c r="A16" t="s">
        <v>424</v>
      </c>
      <c r="B16" t="s">
        <v>1907</v>
      </c>
      <c r="C16" t="s">
        <v>1907</v>
      </c>
      <c r="D16" t="s">
        <v>5</v>
      </c>
      <c r="E16" t="s">
        <v>167</v>
      </c>
      <c r="F16" s="9">
        <v>21602</v>
      </c>
      <c r="G16" t="s">
        <v>425</v>
      </c>
      <c r="H16" t="s">
        <v>168</v>
      </c>
      <c r="I16" t="s">
        <v>2355</v>
      </c>
      <c r="J16" t="s">
        <v>18</v>
      </c>
      <c r="K16" t="s">
        <v>2030</v>
      </c>
      <c r="L16">
        <v>0</v>
      </c>
      <c r="M16">
        <v>9.1999999999999998E-2</v>
      </c>
      <c r="N16">
        <v>0.11</v>
      </c>
      <c r="O16">
        <v>8.9999999999999993E-3</v>
      </c>
      <c r="P16">
        <v>0.29399999999999998</v>
      </c>
      <c r="Q16">
        <v>4.5999999999999999E-2</v>
      </c>
      <c r="R16">
        <v>6.4000000000000001E-2</v>
      </c>
      <c r="S16">
        <v>0.248</v>
      </c>
      <c r="T16">
        <v>0.13800000000000001</v>
      </c>
      <c r="U16">
        <v>0.23899999999999999</v>
      </c>
      <c r="V16">
        <v>0.505</v>
      </c>
      <c r="W16">
        <v>0.32100000000000001</v>
      </c>
      <c r="X16">
        <v>0.16500000000000001</v>
      </c>
      <c r="Y16">
        <v>0.21099999999999999</v>
      </c>
      <c r="Z16">
        <v>0.48599999999999999</v>
      </c>
      <c r="AA16">
        <v>0.48599999999999999</v>
      </c>
      <c r="AB16">
        <v>4.5999999999999999E-2</v>
      </c>
      <c r="AC16">
        <v>0.38500000000000001</v>
      </c>
      <c r="AD16">
        <v>4.5999999999999999E-2</v>
      </c>
      <c r="AE16">
        <v>0.56000000000000005</v>
      </c>
      <c r="AF16">
        <v>6.4000000000000001E-2</v>
      </c>
      <c r="AG16">
        <v>0.22</v>
      </c>
      <c r="AH16">
        <v>0.248</v>
      </c>
      <c r="AI16">
        <v>0.312</v>
      </c>
      <c r="AJ16">
        <v>0.28399999999999997</v>
      </c>
      <c r="AK16">
        <v>0.17399999999999999</v>
      </c>
      <c r="AL16">
        <v>9.1999999999999998E-2</v>
      </c>
      <c r="AM16">
        <v>0.42199999999999999</v>
      </c>
      <c r="AN16">
        <v>9.1999999999999998E-2</v>
      </c>
      <c r="AO16">
        <v>0.183</v>
      </c>
      <c r="AP16">
        <v>9.1999999999999998E-2</v>
      </c>
      <c r="AQ16">
        <v>0.25700000000000001</v>
      </c>
      <c r="AR16">
        <v>0.34899999999999998</v>
      </c>
      <c r="AS16">
        <v>0.11</v>
      </c>
      <c r="AT16">
        <v>0.14699999999999999</v>
      </c>
      <c r="AU16">
        <v>0.36699999999999999</v>
      </c>
      <c r="AV16">
        <v>0.21099999999999999</v>
      </c>
      <c r="AW16">
        <v>9.1999999999999998E-2</v>
      </c>
      <c r="AX16">
        <v>9.1999999999999998E-2</v>
      </c>
      <c r="AY16">
        <v>0.54100000000000004</v>
      </c>
      <c r="AZ16">
        <v>0.33</v>
      </c>
      <c r="BA16">
        <v>0.25700000000000001</v>
      </c>
      <c r="BB16">
        <v>0.312</v>
      </c>
      <c r="BC16">
        <v>0.36699999999999999</v>
      </c>
      <c r="BD16">
        <v>0.41299999999999998</v>
      </c>
      <c r="BE16">
        <v>0.183</v>
      </c>
      <c r="BF16">
        <v>0.32100000000000001</v>
      </c>
      <c r="BG16">
        <v>0.14699999999999999</v>
      </c>
      <c r="BH16">
        <v>0.11899999999999999</v>
      </c>
      <c r="BI16">
        <v>0.11</v>
      </c>
      <c r="BJ16">
        <v>0.17399999999999999</v>
      </c>
      <c r="BK16">
        <v>0.42199999999999999</v>
      </c>
      <c r="BL16">
        <v>8.3000000000000004E-2</v>
      </c>
      <c r="BM16">
        <v>0.39400000000000002</v>
      </c>
      <c r="BN16">
        <v>0.11899999999999999</v>
      </c>
      <c r="BO16">
        <v>0.28399999999999997</v>
      </c>
      <c r="BP16">
        <v>0.44</v>
      </c>
      <c r="BQ16">
        <v>0.11</v>
      </c>
      <c r="BR16">
        <v>0.52300000000000002</v>
      </c>
      <c r="BS16">
        <v>7.2999999999999995E-2</v>
      </c>
      <c r="BT16">
        <v>0.376</v>
      </c>
      <c r="BU16">
        <v>0.505</v>
      </c>
      <c r="BV16">
        <v>8.3000000000000004E-2</v>
      </c>
      <c r="BW16">
        <v>0.40400000000000003</v>
      </c>
      <c r="BX16">
        <v>0.183</v>
      </c>
      <c r="BY16">
        <v>0.34899999999999998</v>
      </c>
      <c r="BZ16">
        <v>7.2999999999999995E-2</v>
      </c>
      <c r="CA16">
        <v>4.5999999999999999E-2</v>
      </c>
      <c r="CB16">
        <v>0.61499999999999999</v>
      </c>
      <c r="CC16">
        <v>0.28399999999999997</v>
      </c>
      <c r="CD16">
        <v>0.183</v>
      </c>
      <c r="CE16">
        <v>0.183</v>
      </c>
      <c r="CF16">
        <v>0.45</v>
      </c>
      <c r="CG16">
        <v>8.9999999999999993E-3</v>
      </c>
      <c r="CH16">
        <v>1.7999999999999999E-2</v>
      </c>
      <c r="CI16">
        <v>4.5999999999999999E-2</v>
      </c>
      <c r="CJ16">
        <v>2.8000000000000001E-2</v>
      </c>
      <c r="CK16">
        <v>3.6999999999999998E-2</v>
      </c>
      <c r="CL16">
        <v>0</v>
      </c>
      <c r="CM16">
        <v>2.8000000000000001E-2</v>
      </c>
      <c r="CN16">
        <v>0</v>
      </c>
      <c r="CO16">
        <v>3.6999999999999998E-2</v>
      </c>
      <c r="CP16">
        <v>2.8000000000000001E-2</v>
      </c>
      <c r="CQ16">
        <v>6.4000000000000001E-2</v>
      </c>
      <c r="CR16">
        <v>2.8000000000000001E-2</v>
      </c>
      <c r="CS16">
        <v>3.6999999999999998E-2</v>
      </c>
      <c r="CT16">
        <v>8.9999999999999993E-3</v>
      </c>
      <c r="CU16">
        <v>0</v>
      </c>
      <c r="CV16">
        <v>7.2999999999999995E-2</v>
      </c>
      <c r="CW16">
        <v>6.4000000000000001E-2</v>
      </c>
      <c r="CX16">
        <v>5.5E-2</v>
      </c>
      <c r="CY16">
        <v>8.9999999999999993E-3</v>
      </c>
      <c r="CZ16">
        <v>7.2999999999999995E-2</v>
      </c>
      <c r="DA16">
        <v>1.7999999999999999E-2</v>
      </c>
      <c r="DB16">
        <v>0.11899999999999999</v>
      </c>
      <c r="DC16">
        <v>0.11899999999999999</v>
      </c>
      <c r="DD16">
        <v>0.156</v>
      </c>
      <c r="DE16">
        <v>2.8000000000000001E-2</v>
      </c>
      <c r="DF16">
        <v>0.183</v>
      </c>
      <c r="DG16">
        <v>8.9999999999999993E-3</v>
      </c>
      <c r="DH16">
        <v>2.8000000000000001E-2</v>
      </c>
      <c r="DI16">
        <v>0.128</v>
      </c>
      <c r="DJ16">
        <v>0.248</v>
      </c>
      <c r="DK16">
        <v>0.29399999999999998</v>
      </c>
      <c r="DL16">
        <v>0.13800000000000001</v>
      </c>
      <c r="DM16">
        <v>0.10100000000000001</v>
      </c>
      <c r="DN16">
        <v>7.2999999999999995E-2</v>
      </c>
      <c r="DO16">
        <v>6.4000000000000001E-2</v>
      </c>
      <c r="DP16">
        <v>0.22</v>
      </c>
      <c r="DQ16">
        <v>0.33</v>
      </c>
      <c r="DR16">
        <v>0.21099999999999999</v>
      </c>
      <c r="DS16">
        <v>0.20200000000000001</v>
      </c>
      <c r="DT16">
        <v>1.7999999999999999E-2</v>
      </c>
      <c r="DU16">
        <v>7.2999999999999995E-2</v>
      </c>
      <c r="DV16">
        <v>0.47699999999999998</v>
      </c>
      <c r="DW16">
        <v>4.5999999999999999E-2</v>
      </c>
      <c r="DX16">
        <v>0.11</v>
      </c>
      <c r="DY16">
        <v>4.5999999999999999E-2</v>
      </c>
      <c r="DZ16">
        <v>8.3000000000000004E-2</v>
      </c>
      <c r="EA16">
        <v>9.1999999999999998E-2</v>
      </c>
      <c r="EB16">
        <v>0.10100000000000001</v>
      </c>
      <c r="EC16">
        <v>8.3000000000000004E-2</v>
      </c>
      <c r="ED16">
        <v>0.16500000000000001</v>
      </c>
      <c r="EE16">
        <v>4.5999999999999999E-2</v>
      </c>
      <c r="EF16">
        <v>0.10100000000000001</v>
      </c>
      <c r="EG16">
        <v>1.7999999999999999E-2</v>
      </c>
      <c r="EH16">
        <v>0.11</v>
      </c>
      <c r="EI16" t="s">
        <v>2933</v>
      </c>
    </row>
    <row r="17" spans="1:139" x14ac:dyDescent="0.25">
      <c r="A17" t="s">
        <v>68</v>
      </c>
      <c r="B17" t="s">
        <v>396</v>
      </c>
      <c r="C17" t="s">
        <v>397</v>
      </c>
      <c r="D17" t="s">
        <v>47</v>
      </c>
      <c r="E17" t="s">
        <v>69</v>
      </c>
      <c r="F17" s="9">
        <v>21770</v>
      </c>
      <c r="G17" t="s">
        <v>433</v>
      </c>
      <c r="H17" t="s">
        <v>1</v>
      </c>
      <c r="I17" t="s">
        <v>70</v>
      </c>
      <c r="J17" t="s">
        <v>18</v>
      </c>
      <c r="L17">
        <v>0</v>
      </c>
      <c r="M17">
        <v>0.29170000000000001</v>
      </c>
      <c r="N17">
        <v>0.2</v>
      </c>
      <c r="O17">
        <v>6.6699999999999995E-2</v>
      </c>
      <c r="P17">
        <v>0.2</v>
      </c>
      <c r="Q17">
        <v>2.5000000000000001E-2</v>
      </c>
      <c r="R17">
        <v>2.5000000000000001E-2</v>
      </c>
      <c r="S17">
        <v>0.10829999999999999</v>
      </c>
      <c r="T17">
        <v>8.3299999999999999E-2</v>
      </c>
      <c r="U17">
        <v>0.15</v>
      </c>
      <c r="V17">
        <v>0.45</v>
      </c>
      <c r="W17">
        <v>0.33329999999999999</v>
      </c>
      <c r="X17">
        <v>0.25829999999999997</v>
      </c>
      <c r="Y17">
        <v>0.17499999999999999</v>
      </c>
      <c r="Z17">
        <v>0.4</v>
      </c>
      <c r="AA17">
        <v>0.25829999999999997</v>
      </c>
      <c r="AB17">
        <v>3.3300000000000003E-2</v>
      </c>
      <c r="AC17">
        <v>0.5</v>
      </c>
      <c r="AD17">
        <v>0.05</v>
      </c>
      <c r="AE17">
        <v>0.17499999999999999</v>
      </c>
      <c r="AF17">
        <v>0.1333</v>
      </c>
      <c r="AG17">
        <v>5.8299999999999998E-2</v>
      </c>
      <c r="AH17">
        <v>0.15</v>
      </c>
      <c r="AI17">
        <v>0.44169999999999998</v>
      </c>
      <c r="AJ17">
        <v>0.3</v>
      </c>
      <c r="AK17">
        <v>0.05</v>
      </c>
      <c r="AL17">
        <v>0.125</v>
      </c>
      <c r="AM17">
        <v>0.16669999999999999</v>
      </c>
      <c r="AN17">
        <v>0.10829999999999999</v>
      </c>
      <c r="AO17">
        <v>8.3299999999999999E-2</v>
      </c>
      <c r="AP17">
        <v>5.8299999999999998E-2</v>
      </c>
      <c r="AQ17">
        <v>0.25</v>
      </c>
      <c r="AR17">
        <v>0.15</v>
      </c>
      <c r="AS17">
        <v>3.3300000000000003E-2</v>
      </c>
      <c r="AT17">
        <v>0.2</v>
      </c>
      <c r="AU17">
        <v>0.6583</v>
      </c>
      <c r="AV17">
        <v>0.2167</v>
      </c>
      <c r="AW17">
        <v>8.3299999999999999E-2</v>
      </c>
      <c r="AX17">
        <v>6.6699999999999995E-2</v>
      </c>
      <c r="AY17">
        <v>0.35830000000000001</v>
      </c>
      <c r="AZ17">
        <v>0.89170000000000005</v>
      </c>
      <c r="BA17">
        <v>0.38329999999999997</v>
      </c>
      <c r="BB17">
        <v>0.67500000000000004</v>
      </c>
      <c r="BC17">
        <v>0.22500000000000001</v>
      </c>
      <c r="BD17">
        <v>0.19170000000000001</v>
      </c>
      <c r="BE17">
        <v>0.1333</v>
      </c>
      <c r="BF17">
        <v>0.36670000000000003</v>
      </c>
      <c r="BG17">
        <v>0</v>
      </c>
      <c r="BH17">
        <v>1.67E-2</v>
      </c>
      <c r="BI17">
        <v>0</v>
      </c>
      <c r="BJ17">
        <v>0</v>
      </c>
      <c r="BK17">
        <v>7.4999999999999997E-2</v>
      </c>
      <c r="BL17">
        <v>0.70830000000000004</v>
      </c>
      <c r="BM17">
        <v>0.3417</v>
      </c>
      <c r="BN17">
        <v>0.05</v>
      </c>
      <c r="BO17">
        <v>0.1583</v>
      </c>
      <c r="BP17">
        <v>6.6699999999999995E-2</v>
      </c>
      <c r="BQ17">
        <v>0.17499999999999999</v>
      </c>
      <c r="BR17">
        <v>7.4999999999999997E-2</v>
      </c>
      <c r="BS17">
        <v>0.20830000000000001</v>
      </c>
      <c r="BT17">
        <v>0.4667</v>
      </c>
      <c r="BU17">
        <v>0.50829999999999997</v>
      </c>
      <c r="BV17">
        <v>7.4999999999999997E-2</v>
      </c>
      <c r="BW17">
        <v>0.45</v>
      </c>
      <c r="BX17">
        <v>8.3000000000000001E-3</v>
      </c>
      <c r="BY17">
        <v>0.35830000000000001</v>
      </c>
      <c r="BZ17">
        <v>2.5000000000000001E-2</v>
      </c>
      <c r="CA17">
        <v>0.20830000000000001</v>
      </c>
      <c r="CB17">
        <v>0.2167</v>
      </c>
      <c r="CC17">
        <v>0.1583</v>
      </c>
      <c r="CD17">
        <v>6.6699999999999995E-2</v>
      </c>
      <c r="CE17">
        <v>0.36670000000000003</v>
      </c>
      <c r="CF17">
        <v>0.14169999999999999</v>
      </c>
      <c r="CG17">
        <v>5.8299999999999998E-2</v>
      </c>
      <c r="CH17">
        <v>6.6699999999999995E-2</v>
      </c>
      <c r="CI17">
        <v>4.1700000000000001E-2</v>
      </c>
      <c r="CJ17">
        <v>0.05</v>
      </c>
      <c r="CK17">
        <v>8.3299999999999999E-2</v>
      </c>
      <c r="CL17">
        <v>4.1700000000000001E-2</v>
      </c>
      <c r="CM17">
        <v>6.6699999999999995E-2</v>
      </c>
      <c r="CN17">
        <v>0.05</v>
      </c>
      <c r="CO17">
        <v>3.3300000000000003E-2</v>
      </c>
      <c r="CP17">
        <v>5.8299999999999998E-2</v>
      </c>
      <c r="CQ17">
        <v>8.3299999999999999E-2</v>
      </c>
      <c r="CR17">
        <v>9.1700000000000004E-2</v>
      </c>
      <c r="CS17">
        <v>5.8299999999999998E-2</v>
      </c>
      <c r="CT17">
        <v>6.6699999999999995E-2</v>
      </c>
      <c r="CU17">
        <v>7.4999999999999997E-2</v>
      </c>
      <c r="CV17">
        <v>5.8299999999999998E-2</v>
      </c>
      <c r="CW17">
        <v>0.1333</v>
      </c>
      <c r="CX17">
        <v>0.1</v>
      </c>
      <c r="CY17">
        <v>8.3299999999999999E-2</v>
      </c>
      <c r="CZ17">
        <v>9.1700000000000004E-2</v>
      </c>
      <c r="DA17">
        <v>6.6699999999999995E-2</v>
      </c>
      <c r="DB17">
        <v>0.16669999999999999</v>
      </c>
      <c r="DC17">
        <v>0.18329999999999999</v>
      </c>
      <c r="DD17">
        <v>0.22500000000000001</v>
      </c>
      <c r="DE17">
        <v>9.1700000000000004E-2</v>
      </c>
      <c r="DF17">
        <v>8.3299999999999999E-2</v>
      </c>
      <c r="DG17">
        <v>9.1700000000000004E-2</v>
      </c>
      <c r="DH17">
        <v>3.3300000000000003E-2</v>
      </c>
      <c r="DI17">
        <v>0.125</v>
      </c>
      <c r="DJ17">
        <v>0.2417</v>
      </c>
      <c r="DK17">
        <v>0.20830000000000001</v>
      </c>
      <c r="DL17">
        <v>5.8299999999999998E-2</v>
      </c>
      <c r="DM17">
        <v>0.10829999999999999</v>
      </c>
      <c r="DN17">
        <v>8.3299999999999999E-2</v>
      </c>
      <c r="DO17">
        <v>5.8299999999999998E-2</v>
      </c>
      <c r="DP17">
        <v>0.10829999999999999</v>
      </c>
      <c r="DQ17">
        <v>0.16669999999999999</v>
      </c>
      <c r="DR17">
        <v>0.1167</v>
      </c>
      <c r="DS17">
        <v>0.14169999999999999</v>
      </c>
      <c r="DT17">
        <v>0.1333</v>
      </c>
      <c r="DU17">
        <v>9.1700000000000004E-2</v>
      </c>
      <c r="DV17">
        <v>2.5000000000000001E-2</v>
      </c>
      <c r="DW17">
        <v>1.67E-2</v>
      </c>
      <c r="DX17">
        <v>5.8299999999999998E-2</v>
      </c>
      <c r="DY17">
        <v>7.4999999999999997E-2</v>
      </c>
      <c r="DZ17">
        <v>0.15</v>
      </c>
      <c r="EA17">
        <v>0.1</v>
      </c>
      <c r="EB17">
        <v>9.1700000000000004E-2</v>
      </c>
      <c r="EC17">
        <v>0.1</v>
      </c>
      <c r="ED17">
        <v>0.14169999999999999</v>
      </c>
      <c r="EE17">
        <v>5.8299999999999998E-2</v>
      </c>
      <c r="EF17">
        <v>9.1700000000000004E-2</v>
      </c>
      <c r="EG17">
        <v>4.1700000000000001E-2</v>
      </c>
      <c r="EH17">
        <v>7.4999999999999997E-2</v>
      </c>
      <c r="EI17" t="s">
        <v>2937</v>
      </c>
    </row>
    <row r="18" spans="1:139" x14ac:dyDescent="0.25">
      <c r="A18" t="s">
        <v>68</v>
      </c>
      <c r="B18" t="s">
        <v>398</v>
      </c>
      <c r="C18" s="10" t="s">
        <v>399</v>
      </c>
      <c r="D18" t="s">
        <v>47</v>
      </c>
      <c r="E18" t="s">
        <v>69</v>
      </c>
      <c r="F18" s="9">
        <v>21770</v>
      </c>
      <c r="G18" s="9" t="s">
        <v>433</v>
      </c>
      <c r="H18" t="s">
        <v>1</v>
      </c>
      <c r="I18" t="s">
        <v>434</v>
      </c>
      <c r="J18" t="s">
        <v>18</v>
      </c>
      <c r="M18">
        <v>0.1961</v>
      </c>
      <c r="N18">
        <v>0.1176</v>
      </c>
      <c r="O18">
        <v>8.8200000000000001E-2</v>
      </c>
      <c r="P18">
        <v>0.32350000000000001</v>
      </c>
      <c r="Q18">
        <v>2.9399999999999999E-2</v>
      </c>
      <c r="R18">
        <v>5.8799999999999998E-2</v>
      </c>
      <c r="S18">
        <v>7.8399999999999997E-2</v>
      </c>
      <c r="T18">
        <v>0.10780000000000001</v>
      </c>
      <c r="U18">
        <v>0.44119999999999998</v>
      </c>
      <c r="V18">
        <v>0.44119999999999998</v>
      </c>
      <c r="W18">
        <v>0.29409999999999997</v>
      </c>
      <c r="X18">
        <v>0.1176</v>
      </c>
      <c r="Y18">
        <v>0.18629999999999999</v>
      </c>
      <c r="Z18">
        <v>0.3725</v>
      </c>
      <c r="AA18">
        <v>0.1176</v>
      </c>
      <c r="AB18">
        <v>0</v>
      </c>
      <c r="AC18">
        <v>0.23530000000000001</v>
      </c>
      <c r="AD18">
        <v>6.8599999999999994E-2</v>
      </c>
      <c r="AF18">
        <v>0.16669999999999999</v>
      </c>
      <c r="AH18">
        <v>6.8599999999999994E-2</v>
      </c>
      <c r="AI18">
        <v>0.32350000000000001</v>
      </c>
      <c r="AJ18">
        <v>0.3039</v>
      </c>
      <c r="AK18">
        <v>0.15690000000000001</v>
      </c>
      <c r="AL18">
        <v>9.8000000000000004E-2</v>
      </c>
      <c r="AM18">
        <v>0.3039</v>
      </c>
      <c r="AN18">
        <v>0.10780000000000001</v>
      </c>
      <c r="AO18">
        <v>0.16669999999999999</v>
      </c>
      <c r="AP18">
        <v>5.8799999999999998E-2</v>
      </c>
      <c r="AQ18">
        <v>0.13730000000000001</v>
      </c>
      <c r="AR18">
        <v>9.7999999999999997E-3</v>
      </c>
      <c r="AS18">
        <v>1.9599999999999999E-2</v>
      </c>
      <c r="AT18">
        <v>6.8599999999999994E-2</v>
      </c>
      <c r="AU18">
        <v>0.53920000000000001</v>
      </c>
      <c r="AV18">
        <v>4.9000000000000002E-2</v>
      </c>
      <c r="AW18">
        <v>7.8399999999999997E-2</v>
      </c>
      <c r="AX18">
        <v>6.8599999999999994E-2</v>
      </c>
      <c r="AY18">
        <v>0.13730000000000001</v>
      </c>
      <c r="AZ18">
        <v>0.18629999999999999</v>
      </c>
      <c r="BC18">
        <v>0.32350000000000001</v>
      </c>
      <c r="BD18">
        <v>0.58819999999999995</v>
      </c>
      <c r="BE18">
        <v>0.1275</v>
      </c>
      <c r="BL18">
        <v>0.95099999999999996</v>
      </c>
      <c r="BM18">
        <v>0.3725</v>
      </c>
      <c r="BN18">
        <v>7.8399999999999997E-2</v>
      </c>
      <c r="BO18">
        <v>0.2059</v>
      </c>
      <c r="BP18">
        <v>8.8200000000000001E-2</v>
      </c>
      <c r="BQ18">
        <v>0.3725</v>
      </c>
      <c r="BR18">
        <v>0.17649999999999999</v>
      </c>
      <c r="BS18">
        <v>0.63729999999999998</v>
      </c>
      <c r="BT18">
        <v>0.27450000000000002</v>
      </c>
      <c r="BU18">
        <v>0.3039</v>
      </c>
      <c r="BX18">
        <v>0.1176</v>
      </c>
      <c r="BZ18">
        <v>0.16669999999999999</v>
      </c>
      <c r="CA18">
        <v>0.27450000000000002</v>
      </c>
      <c r="CB18">
        <v>0.39219999999999999</v>
      </c>
      <c r="CC18">
        <v>0.32350000000000001</v>
      </c>
      <c r="CD18">
        <v>0.16669999999999999</v>
      </c>
      <c r="CE18">
        <v>0.14710000000000001</v>
      </c>
      <c r="CF18">
        <v>0.25490000000000002</v>
      </c>
      <c r="CG18">
        <v>6.8599999999999994E-2</v>
      </c>
      <c r="CH18">
        <v>0.1275</v>
      </c>
      <c r="CI18">
        <v>8.8200000000000001E-2</v>
      </c>
      <c r="CJ18">
        <v>0.1275</v>
      </c>
      <c r="CK18">
        <v>7.8399999999999997E-2</v>
      </c>
      <c r="CL18">
        <v>0.10780000000000001</v>
      </c>
      <c r="CM18">
        <v>4.9000000000000002E-2</v>
      </c>
      <c r="CN18">
        <v>0.18629999999999999</v>
      </c>
      <c r="CO18">
        <v>0.22550000000000001</v>
      </c>
      <c r="CP18">
        <v>0.10780000000000001</v>
      </c>
      <c r="CQ18">
        <v>0.10780000000000001</v>
      </c>
      <c r="CR18">
        <v>4.9000000000000002E-2</v>
      </c>
      <c r="CS18">
        <v>3.9199999999999999E-2</v>
      </c>
      <c r="CT18">
        <v>6.8599999999999994E-2</v>
      </c>
      <c r="CU18">
        <v>0.3725</v>
      </c>
      <c r="CV18">
        <v>0.1176</v>
      </c>
      <c r="CW18">
        <v>7.8399999999999997E-2</v>
      </c>
      <c r="CX18">
        <v>0.14710000000000001</v>
      </c>
      <c r="CY18">
        <v>9.8000000000000004E-2</v>
      </c>
      <c r="CZ18">
        <v>9.8000000000000004E-2</v>
      </c>
      <c r="DA18">
        <v>4.9000000000000002E-2</v>
      </c>
      <c r="DB18">
        <v>0.1275</v>
      </c>
      <c r="DC18">
        <v>0.1275</v>
      </c>
      <c r="DD18">
        <v>0.18629999999999999</v>
      </c>
      <c r="DE18">
        <v>7.8399999999999997E-2</v>
      </c>
      <c r="DF18">
        <v>2.9399999999999999E-2</v>
      </c>
      <c r="DG18">
        <v>2.9399999999999999E-2</v>
      </c>
      <c r="DH18">
        <v>8.8200000000000001E-2</v>
      </c>
      <c r="DI18">
        <v>8.8200000000000001E-2</v>
      </c>
      <c r="DJ18">
        <v>0.16669999999999999</v>
      </c>
      <c r="DK18">
        <v>8.8200000000000001E-2</v>
      </c>
      <c r="DL18">
        <v>5.8799999999999998E-2</v>
      </c>
      <c r="DM18">
        <v>2.9399999999999999E-2</v>
      </c>
      <c r="DN18">
        <v>2.9399999999999999E-2</v>
      </c>
      <c r="DO18">
        <v>2.9399999999999999E-2</v>
      </c>
      <c r="DP18">
        <v>5.8799999999999998E-2</v>
      </c>
      <c r="DQ18">
        <v>3.9199999999999999E-2</v>
      </c>
      <c r="DR18">
        <v>7.8399999999999997E-2</v>
      </c>
      <c r="DS18">
        <v>0.15690000000000001</v>
      </c>
      <c r="DT18">
        <v>0</v>
      </c>
      <c r="DU18">
        <v>0</v>
      </c>
      <c r="DV18">
        <v>0.1176</v>
      </c>
      <c r="DW18">
        <v>8.8200000000000001E-2</v>
      </c>
      <c r="DX18">
        <v>6.8599999999999994E-2</v>
      </c>
      <c r="DY18">
        <v>6.8599999999999994E-2</v>
      </c>
      <c r="DZ18">
        <v>8.8200000000000001E-2</v>
      </c>
      <c r="EA18">
        <v>7.8399999999999997E-2</v>
      </c>
      <c r="EB18">
        <v>0.1176</v>
      </c>
      <c r="EC18">
        <v>9.8000000000000004E-2</v>
      </c>
      <c r="ED18">
        <v>0.13730000000000001</v>
      </c>
      <c r="EE18">
        <v>0.10780000000000001</v>
      </c>
      <c r="EF18">
        <v>4.9000000000000002E-2</v>
      </c>
      <c r="EG18">
        <v>3.9199999999999999E-2</v>
      </c>
      <c r="EH18">
        <v>5.8799999999999998E-2</v>
      </c>
      <c r="EI18" t="s">
        <v>2937</v>
      </c>
    </row>
    <row r="19" spans="1:139" x14ac:dyDescent="0.25">
      <c r="A19" t="s">
        <v>68</v>
      </c>
      <c r="B19" t="s">
        <v>676</v>
      </c>
      <c r="C19" s="10" t="s">
        <v>677</v>
      </c>
      <c r="D19" t="s">
        <v>47</v>
      </c>
      <c r="E19" t="s">
        <v>69</v>
      </c>
      <c r="F19" s="9">
        <v>21770</v>
      </c>
      <c r="G19" s="9" t="s">
        <v>433</v>
      </c>
      <c r="H19" t="s">
        <v>1</v>
      </c>
      <c r="I19" t="s">
        <v>691</v>
      </c>
      <c r="J19" t="s">
        <v>18</v>
      </c>
      <c r="M19">
        <v>0.25</v>
      </c>
      <c r="N19">
        <v>0.09</v>
      </c>
      <c r="O19">
        <v>0.09</v>
      </c>
      <c r="P19">
        <v>0.33</v>
      </c>
      <c r="Q19">
        <v>0.02</v>
      </c>
      <c r="R19">
        <v>0.08</v>
      </c>
      <c r="S19">
        <v>0.08</v>
      </c>
      <c r="T19">
        <v>0.06</v>
      </c>
      <c r="U19">
        <v>0.38</v>
      </c>
      <c r="V19">
        <v>0.31</v>
      </c>
      <c r="W19">
        <v>0.48</v>
      </c>
      <c r="X19">
        <v>0.38</v>
      </c>
      <c r="Y19">
        <v>0.28999999999999998</v>
      </c>
      <c r="Z19">
        <v>0.41</v>
      </c>
      <c r="AA19">
        <v>0.16</v>
      </c>
      <c r="AB19">
        <v>0.01</v>
      </c>
      <c r="AC19">
        <v>0.26</v>
      </c>
      <c r="AD19">
        <v>0.04</v>
      </c>
      <c r="AF19">
        <v>0.16</v>
      </c>
      <c r="AH19">
        <v>0.09</v>
      </c>
      <c r="AI19">
        <v>0.25</v>
      </c>
      <c r="AJ19">
        <v>0.26</v>
      </c>
      <c r="AK19">
        <v>0.02</v>
      </c>
      <c r="AL19">
        <v>0.14000000000000001</v>
      </c>
      <c r="AM19">
        <v>0.27</v>
      </c>
      <c r="AN19">
        <v>7.0000000000000007E-2</v>
      </c>
      <c r="AO19">
        <v>0.09</v>
      </c>
      <c r="AP19">
        <v>0.09</v>
      </c>
      <c r="AQ19">
        <v>0.2</v>
      </c>
      <c r="AR19">
        <v>0.03</v>
      </c>
      <c r="AS19">
        <v>0.03</v>
      </c>
      <c r="AT19">
        <v>0.14000000000000001</v>
      </c>
      <c r="AU19">
        <v>0.46</v>
      </c>
      <c r="AV19">
        <v>0.16</v>
      </c>
      <c r="AW19">
        <v>0.1</v>
      </c>
      <c r="AX19">
        <v>0.03</v>
      </c>
      <c r="AY19">
        <v>0.16</v>
      </c>
      <c r="AZ19">
        <v>0.19</v>
      </c>
      <c r="BC19">
        <v>0.25</v>
      </c>
      <c r="BD19">
        <v>0.44</v>
      </c>
      <c r="BE19">
        <v>0.18</v>
      </c>
      <c r="BL19">
        <v>1.0900000000000001</v>
      </c>
      <c r="BM19">
        <v>0.37</v>
      </c>
      <c r="BN19">
        <v>0.06</v>
      </c>
      <c r="BO19">
        <v>0.13</v>
      </c>
      <c r="BP19">
        <v>0.08</v>
      </c>
      <c r="BQ19">
        <v>0.39</v>
      </c>
      <c r="BR19">
        <v>0.19</v>
      </c>
      <c r="BS19">
        <v>0.83</v>
      </c>
      <c r="BT19">
        <v>0.2</v>
      </c>
      <c r="BU19">
        <v>0.27</v>
      </c>
      <c r="BX19">
        <v>0.04</v>
      </c>
      <c r="BZ19">
        <v>7.0000000000000007E-2</v>
      </c>
      <c r="CA19">
        <v>0.2</v>
      </c>
      <c r="CB19">
        <v>0.47</v>
      </c>
      <c r="CC19">
        <v>0.54</v>
      </c>
      <c r="CD19">
        <v>0.16</v>
      </c>
      <c r="CE19">
        <v>0.2</v>
      </c>
      <c r="CF19">
        <v>0.2</v>
      </c>
      <c r="CG19">
        <v>0.2</v>
      </c>
      <c r="CH19">
        <v>0.22</v>
      </c>
      <c r="CI19">
        <v>0.04</v>
      </c>
      <c r="CJ19">
        <v>0.08</v>
      </c>
      <c r="CK19">
        <v>7.0000000000000007E-2</v>
      </c>
      <c r="CL19">
        <v>0.06</v>
      </c>
      <c r="CM19">
        <v>0.08</v>
      </c>
      <c r="CN19">
        <v>0.33</v>
      </c>
      <c r="CO19">
        <v>0.37</v>
      </c>
      <c r="CP19">
        <v>0.09</v>
      </c>
      <c r="CQ19">
        <v>0.06</v>
      </c>
      <c r="CR19">
        <v>0.08</v>
      </c>
      <c r="CS19">
        <v>0.06</v>
      </c>
      <c r="CT19">
        <v>7.0000000000000007E-2</v>
      </c>
      <c r="CU19">
        <v>0.52</v>
      </c>
      <c r="CV19">
        <v>0.18</v>
      </c>
      <c r="CW19">
        <v>0.08</v>
      </c>
      <c r="CX19">
        <v>0.04</v>
      </c>
      <c r="CY19">
        <v>0.1</v>
      </c>
      <c r="CZ19">
        <v>0.05</v>
      </c>
      <c r="DA19">
        <v>0.04</v>
      </c>
      <c r="DB19">
        <v>0.08</v>
      </c>
      <c r="DC19">
        <v>0.1</v>
      </c>
      <c r="DD19">
        <v>0.1</v>
      </c>
      <c r="DE19">
        <v>0.05</v>
      </c>
      <c r="DF19">
        <v>0.06</v>
      </c>
      <c r="DG19">
        <v>0</v>
      </c>
      <c r="DH19">
        <v>0.1</v>
      </c>
      <c r="DI19">
        <v>0.01</v>
      </c>
      <c r="DJ19">
        <v>0.06</v>
      </c>
      <c r="DK19">
        <v>0.02</v>
      </c>
      <c r="DL19">
        <v>0.13</v>
      </c>
      <c r="DM19">
        <v>0.06</v>
      </c>
      <c r="DN19">
        <v>0.04</v>
      </c>
      <c r="DO19">
        <v>0.03</v>
      </c>
      <c r="DP19">
        <v>0.06</v>
      </c>
      <c r="DQ19">
        <v>0.06</v>
      </c>
      <c r="DR19">
        <v>7.0000000000000007E-2</v>
      </c>
      <c r="DS19">
        <v>0.12</v>
      </c>
      <c r="DT19">
        <v>0.01</v>
      </c>
      <c r="DU19">
        <v>0</v>
      </c>
      <c r="DV19">
        <v>0.02</v>
      </c>
      <c r="DW19">
        <v>0.09</v>
      </c>
      <c r="DX19">
        <v>0.09</v>
      </c>
      <c r="DY19">
        <v>0.06</v>
      </c>
      <c r="DZ19">
        <v>0.1</v>
      </c>
      <c r="EA19">
        <v>0.12</v>
      </c>
      <c r="EB19">
        <v>0.06</v>
      </c>
      <c r="EC19">
        <v>0.11</v>
      </c>
      <c r="ED19">
        <v>0.14000000000000001</v>
      </c>
      <c r="EE19">
        <v>0.05</v>
      </c>
      <c r="EF19">
        <v>0.03</v>
      </c>
      <c r="EG19">
        <v>0.11</v>
      </c>
      <c r="EH19">
        <v>0.04</v>
      </c>
      <c r="EI19" t="s">
        <v>2937</v>
      </c>
    </row>
    <row r="20" spans="1:139" x14ac:dyDescent="0.25">
      <c r="A20" t="s">
        <v>68</v>
      </c>
      <c r="B20" t="s">
        <v>773</v>
      </c>
      <c r="C20" s="10" t="s">
        <v>774</v>
      </c>
      <c r="D20" t="s">
        <v>47</v>
      </c>
      <c r="E20" t="s">
        <v>69</v>
      </c>
      <c r="F20" s="9">
        <v>21770</v>
      </c>
      <c r="G20" s="9" t="s">
        <v>433</v>
      </c>
      <c r="H20" t="s">
        <v>1</v>
      </c>
      <c r="I20" s="15" t="s">
        <v>789</v>
      </c>
      <c r="J20" t="s">
        <v>18</v>
      </c>
      <c r="M20" s="6">
        <v>0.22277227722772278</v>
      </c>
      <c r="N20" s="6">
        <v>0.10396039603960396</v>
      </c>
      <c r="O20" s="6">
        <v>8.9108910891089105E-2</v>
      </c>
      <c r="P20" s="6">
        <v>0.32673267326732675</v>
      </c>
      <c r="Q20" s="6">
        <v>2.4752475247524754E-2</v>
      </c>
      <c r="R20" s="6">
        <v>6.9306930693069313E-2</v>
      </c>
      <c r="S20" s="6">
        <v>7.9207920792079209E-2</v>
      </c>
      <c r="T20" s="6">
        <v>8.4158415841584164E-2</v>
      </c>
      <c r="U20" s="6">
        <v>0.41089108910891087</v>
      </c>
      <c r="V20" s="6">
        <v>0.37623762376237624</v>
      </c>
      <c r="W20" s="6">
        <v>0.38613861386138615</v>
      </c>
      <c r="X20" s="6">
        <v>0.24752475247524752</v>
      </c>
      <c r="Y20" s="6">
        <v>0.23762376237623761</v>
      </c>
      <c r="Z20" s="6">
        <v>0.3910891089108911</v>
      </c>
      <c r="AA20" s="6">
        <v>0.13861386138613863</v>
      </c>
      <c r="AB20" s="6">
        <v>4.9504950495049506E-3</v>
      </c>
      <c r="AC20" s="6">
        <v>0.24752475247524752</v>
      </c>
      <c r="AD20" s="6">
        <v>5.4455445544554455E-2</v>
      </c>
      <c r="AE20" s="6"/>
      <c r="AF20" s="6">
        <v>0.16336633663366337</v>
      </c>
      <c r="AG20" s="6"/>
      <c r="AH20" s="6">
        <v>7.9207920792079209E-2</v>
      </c>
      <c r="AI20" s="6">
        <v>0.28712871287128711</v>
      </c>
      <c r="AJ20" s="6">
        <v>0.28217821782178215</v>
      </c>
      <c r="AK20" s="6">
        <v>8.9108910891089105E-2</v>
      </c>
      <c r="AL20" s="6">
        <v>0.11881188118811881</v>
      </c>
      <c r="AM20" s="6">
        <v>0.28712871287128711</v>
      </c>
      <c r="AN20" s="6">
        <v>8.9108910891089105E-2</v>
      </c>
      <c r="AO20" s="6">
        <v>0.12871287128712872</v>
      </c>
      <c r="AP20" s="6">
        <v>7.4257425742574254E-2</v>
      </c>
      <c r="AQ20" s="6">
        <v>0.16831683168316833</v>
      </c>
      <c r="AR20" s="6">
        <v>1.9801980198019802E-2</v>
      </c>
      <c r="AS20" s="6">
        <v>2.4752475247524754E-2</v>
      </c>
      <c r="AT20" s="6">
        <v>0.10396039603960396</v>
      </c>
      <c r="AU20" s="6">
        <v>0.5</v>
      </c>
      <c r="AV20" s="6">
        <v>0.10396039603960396</v>
      </c>
      <c r="AW20" s="6">
        <v>8.9108910891089105E-2</v>
      </c>
      <c r="AX20" s="6">
        <v>4.9504950495049507E-2</v>
      </c>
      <c r="AY20" s="6">
        <v>0.14851485148514851</v>
      </c>
      <c r="AZ20" s="6">
        <v>0.18811881188118812</v>
      </c>
      <c r="BA20" s="6"/>
      <c r="BB20" s="6"/>
      <c r="BC20" s="6">
        <v>0.28712871287128711</v>
      </c>
      <c r="BD20" s="6">
        <v>0.51485148514851486</v>
      </c>
      <c r="BE20" s="6">
        <v>0.15346534653465346</v>
      </c>
      <c r="BF20" s="6"/>
      <c r="BG20" s="6"/>
      <c r="BH20" s="6"/>
      <c r="BI20" s="6"/>
      <c r="BJ20" s="6"/>
      <c r="BK20" s="6"/>
      <c r="BL20" s="6">
        <v>1.0198019801980198</v>
      </c>
      <c r="BM20" s="6">
        <v>0.37128712871287128</v>
      </c>
      <c r="BN20" s="6">
        <v>6.9306930693069313E-2</v>
      </c>
      <c r="BO20" s="6">
        <v>0.16831683168316833</v>
      </c>
      <c r="BP20" s="6">
        <v>8.4158415841584164E-2</v>
      </c>
      <c r="BQ20" s="6">
        <v>0.38118811881188119</v>
      </c>
      <c r="BR20" s="6">
        <v>0.18316831683168316</v>
      </c>
      <c r="BS20" s="6">
        <v>0.73267326732673266</v>
      </c>
      <c r="BT20" s="6">
        <v>0.23762376237623761</v>
      </c>
      <c r="BU20" s="6">
        <v>0.28712871287128711</v>
      </c>
      <c r="BV20" s="6"/>
      <c r="BW20" s="6"/>
      <c r="BX20" s="6">
        <v>7.9207920792079209E-2</v>
      </c>
      <c r="BY20" s="6"/>
      <c r="BZ20" s="6">
        <v>0.11881188118811881</v>
      </c>
      <c r="CA20" s="6">
        <v>0.23762376237623761</v>
      </c>
      <c r="CB20" s="6">
        <v>0.43069306930693069</v>
      </c>
      <c r="CC20" s="6">
        <v>0.43069306930693069</v>
      </c>
      <c r="CD20" s="6">
        <v>0.16336633663366337</v>
      </c>
      <c r="CE20" s="6">
        <v>0.17326732673267325</v>
      </c>
      <c r="CF20" s="6">
        <v>0.22772277227722773</v>
      </c>
      <c r="CG20" s="6">
        <v>0.13366336633663367</v>
      </c>
      <c r="CH20" s="6">
        <v>0.17326732673267325</v>
      </c>
      <c r="CI20" s="6">
        <v>6.4356435643564358E-2</v>
      </c>
      <c r="CJ20" s="6">
        <v>0.10396039603960396</v>
      </c>
      <c r="CK20" s="6">
        <v>7.4257425742574254E-2</v>
      </c>
      <c r="CL20" s="6">
        <v>8.4158415841584164E-2</v>
      </c>
      <c r="CM20" s="6">
        <v>6.4356435643564358E-2</v>
      </c>
      <c r="CN20" s="6">
        <v>0.25742574257425743</v>
      </c>
      <c r="CO20" s="6">
        <v>0.29702970297029702</v>
      </c>
      <c r="CP20" s="6">
        <v>9.9009900990099015E-2</v>
      </c>
      <c r="CQ20" s="6">
        <v>8.4158415841584164E-2</v>
      </c>
      <c r="CR20" s="6">
        <v>6.4356435643564358E-2</v>
      </c>
      <c r="CS20" s="6">
        <v>4.9504950495049507E-2</v>
      </c>
      <c r="CT20" s="6">
        <v>6.9306930693069313E-2</v>
      </c>
      <c r="CU20" s="6">
        <v>0.44554455445544555</v>
      </c>
      <c r="CV20" s="6">
        <v>0.14851485148514851</v>
      </c>
      <c r="CW20" s="6">
        <v>7.9207920792079209E-2</v>
      </c>
      <c r="CX20" s="6">
        <v>9.405940594059406E-2</v>
      </c>
      <c r="CY20" s="6">
        <v>9.9009900990099015E-2</v>
      </c>
      <c r="CZ20" s="6">
        <v>7.4257425742574254E-2</v>
      </c>
      <c r="DA20" s="6">
        <v>4.4554455445544552E-2</v>
      </c>
      <c r="DB20" s="6">
        <v>0.10396039603960396</v>
      </c>
      <c r="DC20" s="6">
        <v>0.11386138613861387</v>
      </c>
      <c r="DD20" s="6">
        <v>0.14356435643564355</v>
      </c>
      <c r="DE20" s="6">
        <v>6.4356435643564358E-2</v>
      </c>
      <c r="DF20" s="6">
        <v>4.4554455445544552E-2</v>
      </c>
      <c r="DG20" s="6">
        <v>1.4851485148514851E-2</v>
      </c>
      <c r="DH20" s="6">
        <v>9.405940594059406E-2</v>
      </c>
      <c r="DI20" s="6">
        <v>4.9504950495049507E-2</v>
      </c>
      <c r="DJ20" s="6">
        <v>0.11386138613861387</v>
      </c>
      <c r="DK20" s="6">
        <v>5.4455445544554455E-2</v>
      </c>
      <c r="DL20" s="6">
        <v>9.405940594059406E-2</v>
      </c>
      <c r="DM20" s="6">
        <v>4.4554455445544552E-2</v>
      </c>
      <c r="DN20" s="6">
        <v>3.4653465346534656E-2</v>
      </c>
      <c r="DO20" s="6">
        <v>2.9702970297029702E-2</v>
      </c>
      <c r="DP20" s="6">
        <v>5.9405940594059403E-2</v>
      </c>
      <c r="DQ20" s="6">
        <v>4.9504950495049507E-2</v>
      </c>
      <c r="DR20" s="6">
        <v>7.4257425742574254E-2</v>
      </c>
      <c r="DS20" s="6">
        <v>0.13861386138613863</v>
      </c>
      <c r="DT20" s="6">
        <v>4.9504950495049506E-3</v>
      </c>
      <c r="DU20" s="6">
        <v>0</v>
      </c>
      <c r="DV20" s="6">
        <v>6.9306930693069313E-2</v>
      </c>
      <c r="DW20" s="6">
        <v>8.9108910891089105E-2</v>
      </c>
      <c r="DX20" s="6">
        <v>7.9207920792079209E-2</v>
      </c>
      <c r="DY20" s="6">
        <v>6.4356435643564358E-2</v>
      </c>
      <c r="DZ20" s="6">
        <v>9.405940594059406E-2</v>
      </c>
      <c r="EA20" s="6">
        <v>9.9009900990099015E-2</v>
      </c>
      <c r="EB20" s="6">
        <v>8.9108910891089105E-2</v>
      </c>
      <c r="EC20" s="6">
        <v>0.10396039603960396</v>
      </c>
      <c r="ED20" s="6">
        <v>0.13861386138613863</v>
      </c>
      <c r="EE20" s="6">
        <v>7.9207920792079209E-2</v>
      </c>
      <c r="EF20" s="6">
        <v>3.9603960396039604E-2</v>
      </c>
      <c r="EG20" s="6">
        <v>7.4257425742574254E-2</v>
      </c>
      <c r="EH20" s="6">
        <v>4.9504950495049507E-2</v>
      </c>
      <c r="EI20" t="s">
        <v>2937</v>
      </c>
    </row>
    <row r="21" spans="1:139" x14ac:dyDescent="0.25">
      <c r="A21" t="s">
        <v>68</v>
      </c>
      <c r="B21" t="s">
        <v>964</v>
      </c>
      <c r="C21" t="s">
        <v>965</v>
      </c>
      <c r="D21" t="s">
        <v>47</v>
      </c>
      <c r="E21" t="s">
        <v>69</v>
      </c>
      <c r="F21" s="9">
        <v>21770</v>
      </c>
      <c r="G21" t="s">
        <v>433</v>
      </c>
      <c r="H21" t="s">
        <v>1</v>
      </c>
      <c r="I21" t="s">
        <v>985</v>
      </c>
      <c r="J21" t="s">
        <v>18</v>
      </c>
      <c r="L21">
        <v>0</v>
      </c>
      <c r="M21">
        <v>0.32800000000000001</v>
      </c>
      <c r="N21">
        <v>0.109</v>
      </c>
      <c r="O21">
        <v>3.4000000000000002E-2</v>
      </c>
      <c r="P21">
        <v>0.36099999999999999</v>
      </c>
      <c r="Q21">
        <v>2.5000000000000001E-2</v>
      </c>
      <c r="R21">
        <v>8.0000000000000002E-3</v>
      </c>
      <c r="S21">
        <v>0.05</v>
      </c>
      <c r="T21">
        <v>8.4000000000000005E-2</v>
      </c>
      <c r="U21">
        <v>8.4000000000000005E-2</v>
      </c>
      <c r="V21">
        <v>0.311</v>
      </c>
      <c r="W21">
        <v>0.22700000000000001</v>
      </c>
      <c r="X21">
        <v>0.23499999999999999</v>
      </c>
      <c r="Y21">
        <v>0.17599999999999999</v>
      </c>
      <c r="Z21">
        <v>0.47099999999999997</v>
      </c>
      <c r="AA21">
        <v>0.185</v>
      </c>
      <c r="AB21">
        <v>0.11799999999999999</v>
      </c>
      <c r="AC21">
        <v>0.63900000000000001</v>
      </c>
      <c r="AD21">
        <v>0.05</v>
      </c>
      <c r="AE21">
        <v>0.24399999999999999</v>
      </c>
      <c r="AF21">
        <v>0.30299999999999999</v>
      </c>
      <c r="AG21">
        <v>8.0000000000000002E-3</v>
      </c>
      <c r="AH21">
        <v>0.193</v>
      </c>
      <c r="AI21">
        <v>0.33600000000000002</v>
      </c>
      <c r="AJ21">
        <v>0.20200000000000001</v>
      </c>
      <c r="AK21">
        <v>0.11799999999999999</v>
      </c>
      <c r="AL21">
        <v>0.109</v>
      </c>
      <c r="AM21">
        <v>0.34499999999999997</v>
      </c>
      <c r="AN21">
        <v>8.4000000000000005E-2</v>
      </c>
      <c r="AO21">
        <v>7.5999999999999998E-2</v>
      </c>
      <c r="AP21">
        <v>3.4000000000000002E-2</v>
      </c>
      <c r="AQ21">
        <v>0.20200000000000001</v>
      </c>
      <c r="AR21">
        <v>2.5000000000000001E-2</v>
      </c>
      <c r="AS21">
        <v>4.2000000000000003E-2</v>
      </c>
      <c r="AT21">
        <v>0.35299999999999998</v>
      </c>
      <c r="AU21">
        <v>0.46200000000000002</v>
      </c>
      <c r="AV21">
        <v>0.218</v>
      </c>
      <c r="AW21">
        <v>0.126</v>
      </c>
      <c r="AX21">
        <v>0.16800000000000001</v>
      </c>
      <c r="AY21">
        <v>0.151</v>
      </c>
      <c r="AZ21">
        <v>0.29399999999999998</v>
      </c>
      <c r="BA21">
        <v>0.14299999999999999</v>
      </c>
      <c r="BB21">
        <v>0.185</v>
      </c>
      <c r="BC21">
        <v>0.05</v>
      </c>
      <c r="BD21">
        <v>0.05</v>
      </c>
      <c r="BE21">
        <v>5.8999999999999997E-2</v>
      </c>
      <c r="BF21">
        <v>8.4000000000000005E-2</v>
      </c>
      <c r="BG21">
        <v>8.0000000000000002E-3</v>
      </c>
      <c r="BH21">
        <v>0</v>
      </c>
      <c r="BI21">
        <v>0</v>
      </c>
      <c r="BJ21">
        <v>8.0000000000000002E-3</v>
      </c>
      <c r="BK21">
        <v>0.05</v>
      </c>
      <c r="BL21">
        <v>1.361</v>
      </c>
      <c r="BM21">
        <v>0.35299999999999998</v>
      </c>
      <c r="BN21">
        <v>1.7000000000000001E-2</v>
      </c>
      <c r="BO21">
        <v>0.218</v>
      </c>
      <c r="BP21">
        <v>0.11799999999999999</v>
      </c>
      <c r="BQ21">
        <v>0.10100000000000001</v>
      </c>
      <c r="BR21">
        <v>0.109</v>
      </c>
      <c r="BS21">
        <v>0.29399999999999998</v>
      </c>
      <c r="BT21">
        <v>0.20200000000000001</v>
      </c>
      <c r="BU21">
        <v>0.218</v>
      </c>
      <c r="BV21">
        <v>0.151</v>
      </c>
      <c r="BW21">
        <v>0.17599999999999999</v>
      </c>
      <c r="BX21">
        <v>0.11799999999999999</v>
      </c>
      <c r="BY21">
        <v>0.05</v>
      </c>
      <c r="BZ21">
        <v>8.0000000000000002E-3</v>
      </c>
      <c r="CA21">
        <v>9.1999999999999998E-2</v>
      </c>
      <c r="CB21">
        <v>0.126</v>
      </c>
      <c r="CC21">
        <v>0.16800000000000001</v>
      </c>
      <c r="CD21">
        <v>7.5999999999999998E-2</v>
      </c>
      <c r="CE21">
        <v>0.126</v>
      </c>
      <c r="CF21">
        <v>7.5999999999999998E-2</v>
      </c>
      <c r="CG21">
        <v>0.42</v>
      </c>
      <c r="CH21">
        <v>0.28599999999999998</v>
      </c>
      <c r="CI21">
        <v>0.14299999999999999</v>
      </c>
      <c r="CJ21">
        <v>6.7000000000000004E-2</v>
      </c>
      <c r="CK21">
        <v>8.4000000000000005E-2</v>
      </c>
      <c r="CL21">
        <v>4.2000000000000003E-2</v>
      </c>
      <c r="CM21">
        <v>2.5000000000000001E-2</v>
      </c>
      <c r="CN21">
        <v>0.37</v>
      </c>
      <c r="CO21">
        <v>0.311</v>
      </c>
      <c r="CP21">
        <v>0.05</v>
      </c>
      <c r="CQ21">
        <v>1.7000000000000001E-2</v>
      </c>
      <c r="CR21">
        <v>6.7000000000000004E-2</v>
      </c>
      <c r="CS21">
        <v>1.7000000000000001E-2</v>
      </c>
      <c r="CT21">
        <v>0</v>
      </c>
      <c r="CU21">
        <v>0.28599999999999998</v>
      </c>
      <c r="CV21">
        <v>0.21</v>
      </c>
      <c r="CW21">
        <v>6.7000000000000004E-2</v>
      </c>
      <c r="CX21">
        <v>3.4000000000000002E-2</v>
      </c>
      <c r="CY21">
        <v>8.0000000000000002E-3</v>
      </c>
      <c r="CZ21">
        <v>3.4000000000000002E-2</v>
      </c>
      <c r="DA21">
        <v>4.2000000000000003E-2</v>
      </c>
      <c r="DB21">
        <v>6.7000000000000004E-2</v>
      </c>
      <c r="DC21">
        <v>0.109</v>
      </c>
      <c r="DD21">
        <v>9.1999999999999998E-2</v>
      </c>
      <c r="DE21">
        <v>9.1999999999999998E-2</v>
      </c>
      <c r="DF21">
        <v>6.7000000000000004E-2</v>
      </c>
      <c r="DG21">
        <v>0.05</v>
      </c>
      <c r="DH21">
        <v>1.7000000000000001E-2</v>
      </c>
      <c r="DI21">
        <v>3.4000000000000002E-2</v>
      </c>
      <c r="DJ21">
        <v>0.109</v>
      </c>
      <c r="DK21">
        <v>0.11799999999999999</v>
      </c>
      <c r="DL21">
        <v>8.4000000000000005E-2</v>
      </c>
      <c r="DM21">
        <v>0.14299999999999999</v>
      </c>
      <c r="DN21">
        <v>4.2000000000000003E-2</v>
      </c>
      <c r="DO21">
        <v>1.7000000000000001E-2</v>
      </c>
      <c r="DP21">
        <v>0.05</v>
      </c>
      <c r="DQ21">
        <v>4.2000000000000003E-2</v>
      </c>
      <c r="DR21">
        <v>3.4000000000000002E-2</v>
      </c>
      <c r="DS21">
        <v>0.11799999999999999</v>
      </c>
      <c r="DT21">
        <v>0.126</v>
      </c>
      <c r="DU21">
        <v>8.0000000000000002E-3</v>
      </c>
      <c r="DV21">
        <v>0</v>
      </c>
      <c r="DW21">
        <v>0.109</v>
      </c>
      <c r="DX21">
        <v>0.10100000000000001</v>
      </c>
      <c r="DY21">
        <v>0.151</v>
      </c>
      <c r="DZ21">
        <v>0.05</v>
      </c>
      <c r="EA21">
        <v>6.7000000000000004E-2</v>
      </c>
      <c r="EB21">
        <v>0.109</v>
      </c>
      <c r="EC21">
        <v>0.13400000000000001</v>
      </c>
      <c r="ED21">
        <v>0.11799999999999999</v>
      </c>
      <c r="EE21">
        <v>0.109</v>
      </c>
      <c r="EF21">
        <v>1.7000000000000001E-2</v>
      </c>
      <c r="EG21">
        <v>1.7000000000000001E-2</v>
      </c>
      <c r="EH21">
        <v>1.7000000000000001E-2</v>
      </c>
      <c r="EI21" t="s">
        <v>2937</v>
      </c>
    </row>
    <row r="22" spans="1:139" x14ac:dyDescent="0.25">
      <c r="A22" t="s">
        <v>68</v>
      </c>
      <c r="B22" t="s">
        <v>1079</v>
      </c>
      <c r="C22" t="s">
        <v>1080</v>
      </c>
      <c r="D22" t="s">
        <v>47</v>
      </c>
      <c r="E22" t="s">
        <v>69</v>
      </c>
      <c r="F22" s="9">
        <v>21770</v>
      </c>
      <c r="G22" t="s">
        <v>433</v>
      </c>
      <c r="H22" t="s">
        <v>1</v>
      </c>
      <c r="I22" t="s">
        <v>1099</v>
      </c>
      <c r="J22" t="s">
        <v>18</v>
      </c>
      <c r="L22">
        <v>0</v>
      </c>
      <c r="M22">
        <v>0.3</v>
      </c>
      <c r="N22">
        <v>7.4999999999999997E-2</v>
      </c>
      <c r="O22">
        <v>8.3000000000000001E-3</v>
      </c>
      <c r="P22">
        <v>0.4667</v>
      </c>
      <c r="Q22">
        <v>8.3000000000000001E-3</v>
      </c>
      <c r="R22">
        <v>3.3300000000000003E-2</v>
      </c>
      <c r="S22">
        <v>6.6699999999999995E-2</v>
      </c>
      <c r="T22">
        <v>4.1700000000000001E-2</v>
      </c>
      <c r="U22">
        <v>0.23330000000000001</v>
      </c>
      <c r="V22">
        <v>0.18329999999999999</v>
      </c>
      <c r="W22">
        <v>0.35830000000000001</v>
      </c>
      <c r="X22">
        <v>0.10829999999999999</v>
      </c>
      <c r="Y22">
        <v>0.15</v>
      </c>
      <c r="Z22">
        <v>0.25829999999999997</v>
      </c>
      <c r="AA22">
        <v>0.1583</v>
      </c>
      <c r="AB22">
        <v>9.1700000000000004E-2</v>
      </c>
      <c r="AC22">
        <v>0.65</v>
      </c>
      <c r="AD22">
        <v>6.6699999999999995E-2</v>
      </c>
      <c r="AE22">
        <v>0.32500000000000001</v>
      </c>
      <c r="AF22">
        <v>0.3</v>
      </c>
      <c r="AG22">
        <v>0.1</v>
      </c>
      <c r="AH22">
        <v>0.18329999999999999</v>
      </c>
      <c r="AI22">
        <v>1.0249999999999999</v>
      </c>
      <c r="AJ22">
        <v>0.25</v>
      </c>
      <c r="AK22">
        <v>8.3299999999999999E-2</v>
      </c>
      <c r="AL22">
        <v>0.05</v>
      </c>
      <c r="AM22">
        <v>0.57499999999999996</v>
      </c>
      <c r="AN22">
        <v>5.8299999999999998E-2</v>
      </c>
      <c r="AO22">
        <v>3.3300000000000003E-2</v>
      </c>
      <c r="AP22">
        <v>0.31669999999999998</v>
      </c>
      <c r="AQ22">
        <v>0.31669999999999998</v>
      </c>
      <c r="AR22">
        <v>8.3299999999999999E-2</v>
      </c>
      <c r="AS22">
        <v>0.14169999999999999</v>
      </c>
      <c r="AT22">
        <v>0.20830000000000001</v>
      </c>
      <c r="AU22">
        <v>1.0166999999999999</v>
      </c>
      <c r="AV22">
        <v>0.27500000000000002</v>
      </c>
      <c r="AW22">
        <v>0.1583</v>
      </c>
      <c r="AX22">
        <v>5.8299999999999998E-2</v>
      </c>
      <c r="AY22">
        <v>0.2417</v>
      </c>
      <c r="AZ22">
        <v>0.375</v>
      </c>
      <c r="BA22">
        <v>0.14169999999999999</v>
      </c>
      <c r="BB22">
        <v>0.29170000000000001</v>
      </c>
      <c r="BC22">
        <v>0.17499999999999999</v>
      </c>
      <c r="BD22">
        <v>0.16669999999999999</v>
      </c>
      <c r="BE22">
        <v>4.1700000000000001E-2</v>
      </c>
      <c r="BF22">
        <v>0.35830000000000001</v>
      </c>
      <c r="BG22">
        <v>1.67E-2</v>
      </c>
      <c r="BH22">
        <v>2.5000000000000001E-2</v>
      </c>
      <c r="BI22">
        <v>8.3000000000000001E-3</v>
      </c>
      <c r="BJ22">
        <v>5.8299999999999998E-2</v>
      </c>
      <c r="BK22">
        <v>7.4999999999999997E-2</v>
      </c>
      <c r="BL22">
        <v>1.575</v>
      </c>
      <c r="BM22">
        <v>0.25829999999999997</v>
      </c>
      <c r="BN22">
        <v>8.3299999999999999E-2</v>
      </c>
      <c r="BO22">
        <v>2.5000000000000001E-2</v>
      </c>
      <c r="BP22">
        <v>0.05</v>
      </c>
      <c r="BQ22">
        <v>0.2417</v>
      </c>
      <c r="BR22">
        <v>0.2167</v>
      </c>
      <c r="BS22">
        <v>0.625</v>
      </c>
      <c r="BT22">
        <v>0.20830000000000001</v>
      </c>
      <c r="BU22">
        <v>0.2833</v>
      </c>
      <c r="BV22">
        <v>0.39169999999999999</v>
      </c>
      <c r="BW22">
        <v>0.2</v>
      </c>
      <c r="BX22">
        <v>0.1333</v>
      </c>
      <c r="BY22">
        <v>6.6699999999999995E-2</v>
      </c>
      <c r="BZ22">
        <v>6.6699999999999995E-2</v>
      </c>
      <c r="CA22">
        <v>6.6699999999999995E-2</v>
      </c>
      <c r="CB22">
        <v>0.23330000000000001</v>
      </c>
      <c r="CC22">
        <v>0.19170000000000001</v>
      </c>
      <c r="CD22">
        <v>5.8299999999999998E-2</v>
      </c>
      <c r="CE22">
        <v>0.23330000000000001</v>
      </c>
      <c r="CF22">
        <v>6.6699999999999995E-2</v>
      </c>
      <c r="CG22">
        <v>0.57499999999999996</v>
      </c>
      <c r="CH22">
        <v>0.125</v>
      </c>
      <c r="CI22">
        <v>2.5000000000000001E-2</v>
      </c>
      <c r="CJ22">
        <v>2.5000000000000001E-2</v>
      </c>
      <c r="CK22">
        <v>0.05</v>
      </c>
      <c r="CL22">
        <v>3.3300000000000003E-2</v>
      </c>
      <c r="CM22">
        <v>4.1700000000000001E-2</v>
      </c>
      <c r="CN22">
        <v>1.1667000000000001</v>
      </c>
      <c r="CO22">
        <v>0.19170000000000001</v>
      </c>
      <c r="CP22">
        <v>2.5000000000000001E-2</v>
      </c>
      <c r="CQ22">
        <v>1.67E-2</v>
      </c>
      <c r="CR22">
        <v>4.1700000000000001E-2</v>
      </c>
      <c r="CS22">
        <v>3.3300000000000003E-2</v>
      </c>
      <c r="CT22">
        <v>2.5000000000000001E-2</v>
      </c>
      <c r="CU22">
        <v>0.5333</v>
      </c>
      <c r="CV22">
        <v>0.05</v>
      </c>
      <c r="CW22">
        <v>0.05</v>
      </c>
      <c r="CX22">
        <v>0</v>
      </c>
      <c r="CY22">
        <v>1.67E-2</v>
      </c>
      <c r="CZ22">
        <v>3.3300000000000003E-2</v>
      </c>
      <c r="DA22">
        <v>4.1700000000000001E-2</v>
      </c>
      <c r="DB22">
        <v>6.6699999999999995E-2</v>
      </c>
      <c r="DC22">
        <v>8.3299999999999999E-2</v>
      </c>
      <c r="DD22">
        <v>0.3417</v>
      </c>
      <c r="DE22">
        <v>2.5000000000000001E-2</v>
      </c>
      <c r="DF22">
        <v>1.67E-2</v>
      </c>
      <c r="DG22">
        <v>8.3000000000000001E-3</v>
      </c>
      <c r="DH22">
        <v>8.3000000000000001E-3</v>
      </c>
      <c r="DI22">
        <v>1.67E-2</v>
      </c>
      <c r="DJ22">
        <v>0.05</v>
      </c>
      <c r="DK22">
        <v>0.1167</v>
      </c>
      <c r="DL22">
        <v>1.67E-2</v>
      </c>
      <c r="DM22">
        <v>0</v>
      </c>
      <c r="DN22">
        <v>0</v>
      </c>
      <c r="DO22">
        <v>0</v>
      </c>
      <c r="DP22">
        <v>0.05</v>
      </c>
      <c r="DQ22">
        <v>3.3300000000000003E-2</v>
      </c>
      <c r="DR22">
        <v>1.67E-2</v>
      </c>
      <c r="DS22">
        <v>1.67E-2</v>
      </c>
      <c r="DT22">
        <v>2.5000000000000001E-2</v>
      </c>
      <c r="DU22">
        <v>8.3000000000000001E-3</v>
      </c>
      <c r="DV22">
        <v>0</v>
      </c>
      <c r="DW22">
        <v>6.6699999999999995E-2</v>
      </c>
      <c r="DX22">
        <v>9.1700000000000004E-2</v>
      </c>
      <c r="DY22">
        <v>0.2</v>
      </c>
      <c r="DZ22">
        <v>7.4999999999999997E-2</v>
      </c>
      <c r="EA22">
        <v>4.1700000000000001E-2</v>
      </c>
      <c r="EB22">
        <v>5.8299999999999998E-2</v>
      </c>
      <c r="EC22">
        <v>0.1333</v>
      </c>
      <c r="ED22">
        <v>5.8299999999999998E-2</v>
      </c>
      <c r="EE22">
        <v>0.1</v>
      </c>
      <c r="EF22">
        <v>9.1700000000000004E-2</v>
      </c>
      <c r="EG22">
        <v>8.3000000000000001E-3</v>
      </c>
      <c r="EH22">
        <v>7.4999999999999997E-2</v>
      </c>
      <c r="EI22" t="s">
        <v>2937</v>
      </c>
    </row>
    <row r="23" spans="1:139" x14ac:dyDescent="0.25">
      <c r="A23" t="s">
        <v>68</v>
      </c>
      <c r="B23" t="s">
        <v>1286</v>
      </c>
      <c r="C23" s="10" t="s">
        <v>1245</v>
      </c>
      <c r="D23" t="s">
        <v>47</v>
      </c>
      <c r="E23" t="s">
        <v>69</v>
      </c>
      <c r="F23" s="9">
        <v>21770</v>
      </c>
      <c r="G23" s="9" t="s">
        <v>433</v>
      </c>
      <c r="H23" t="s">
        <v>1</v>
      </c>
      <c r="I23" t="s">
        <v>1313</v>
      </c>
      <c r="J23" t="s">
        <v>18</v>
      </c>
      <c r="L23">
        <v>3</v>
      </c>
      <c r="M23">
        <v>0.45900000000000002</v>
      </c>
      <c r="N23">
        <v>0.26229999999999998</v>
      </c>
      <c r="O23">
        <v>0.1148</v>
      </c>
      <c r="P23">
        <v>9.8400000000000001E-2</v>
      </c>
      <c r="Q23">
        <v>3.2800000000000003E-2</v>
      </c>
      <c r="R23">
        <v>1.6400000000000001E-2</v>
      </c>
      <c r="S23">
        <v>1.6400000000000001E-2</v>
      </c>
      <c r="T23">
        <v>0</v>
      </c>
      <c r="U23">
        <v>0.26229999999999998</v>
      </c>
      <c r="V23">
        <v>0.47539999999999999</v>
      </c>
      <c r="W23">
        <v>0.6885</v>
      </c>
      <c r="X23">
        <v>0.13109999999999999</v>
      </c>
      <c r="Y23">
        <v>0.47539999999999999</v>
      </c>
      <c r="Z23">
        <v>0.83609999999999995</v>
      </c>
      <c r="AA23">
        <v>0.19670000000000001</v>
      </c>
      <c r="AB23">
        <v>0.24590000000000001</v>
      </c>
      <c r="AC23">
        <v>0.4098</v>
      </c>
      <c r="AD23">
        <v>3.2800000000000003E-2</v>
      </c>
      <c r="AE23">
        <v>0.26229999999999998</v>
      </c>
      <c r="AF23">
        <v>8.2000000000000003E-2</v>
      </c>
      <c r="AG23">
        <v>8.2000000000000003E-2</v>
      </c>
      <c r="AH23">
        <v>0.19670000000000001</v>
      </c>
      <c r="AI23">
        <v>0.59019999999999995</v>
      </c>
      <c r="AJ23">
        <v>0.70489999999999997</v>
      </c>
      <c r="AK23">
        <v>0.44259999999999999</v>
      </c>
      <c r="AL23">
        <v>0.1148</v>
      </c>
      <c r="AM23">
        <v>0.18029999999999999</v>
      </c>
      <c r="AN23">
        <v>0.26229999999999998</v>
      </c>
      <c r="AO23">
        <v>0.13109999999999999</v>
      </c>
      <c r="AP23">
        <v>0.21310000000000001</v>
      </c>
      <c r="AQ23">
        <v>0.52459999999999996</v>
      </c>
      <c r="AR23">
        <v>4.9200000000000001E-2</v>
      </c>
      <c r="AS23">
        <v>0.16389999999999999</v>
      </c>
      <c r="AT23">
        <v>0.49180000000000001</v>
      </c>
      <c r="AU23">
        <v>0.39340000000000003</v>
      </c>
      <c r="AV23">
        <v>0.21310000000000001</v>
      </c>
      <c r="AW23">
        <v>0.19670000000000001</v>
      </c>
      <c r="AX23">
        <v>0.44259999999999999</v>
      </c>
      <c r="AY23">
        <v>0.4098</v>
      </c>
      <c r="AZ23">
        <v>0.24590000000000001</v>
      </c>
      <c r="BA23">
        <v>4.9200000000000001E-2</v>
      </c>
      <c r="BB23">
        <v>0.21310000000000001</v>
      </c>
      <c r="BC23">
        <v>6.5600000000000006E-2</v>
      </c>
      <c r="BD23">
        <v>0.26229999999999998</v>
      </c>
      <c r="BE23">
        <v>4.9200000000000001E-2</v>
      </c>
      <c r="BF23">
        <v>3.2800000000000003E-2</v>
      </c>
      <c r="BG23">
        <v>0</v>
      </c>
      <c r="BH23">
        <v>0</v>
      </c>
      <c r="BI23">
        <v>0.16389999999999999</v>
      </c>
      <c r="BJ23">
        <v>8.2000000000000003E-2</v>
      </c>
      <c r="BK23">
        <v>3.2800000000000003E-2</v>
      </c>
      <c r="BL23">
        <v>0.67210000000000003</v>
      </c>
      <c r="BM23">
        <v>0.3115</v>
      </c>
      <c r="BN23">
        <v>0.18029999999999999</v>
      </c>
      <c r="BO23">
        <v>0.1148</v>
      </c>
      <c r="BP23">
        <v>0</v>
      </c>
      <c r="BQ23">
        <v>0.21310000000000001</v>
      </c>
      <c r="BR23">
        <v>0</v>
      </c>
      <c r="BS23">
        <v>0.36070000000000002</v>
      </c>
      <c r="BT23">
        <v>0.21310000000000001</v>
      </c>
      <c r="BU23">
        <v>0.42620000000000002</v>
      </c>
      <c r="BV23">
        <v>0.2787</v>
      </c>
      <c r="BW23">
        <v>0.42620000000000002</v>
      </c>
      <c r="BX23">
        <v>9.8400000000000001E-2</v>
      </c>
      <c r="BY23">
        <v>0</v>
      </c>
      <c r="BZ23">
        <v>0.4098</v>
      </c>
      <c r="CA23">
        <v>0.32790000000000002</v>
      </c>
      <c r="CB23">
        <v>4.9200000000000001E-2</v>
      </c>
      <c r="CC23">
        <v>3.2800000000000003E-2</v>
      </c>
      <c r="CD23">
        <v>0.16389999999999999</v>
      </c>
      <c r="CE23">
        <v>9.8400000000000001E-2</v>
      </c>
      <c r="CF23">
        <v>6.5600000000000006E-2</v>
      </c>
      <c r="CG23">
        <v>0.13109999999999999</v>
      </c>
      <c r="CH23">
        <v>0.16389999999999999</v>
      </c>
      <c r="CI23">
        <v>0.14749999999999999</v>
      </c>
      <c r="CJ23">
        <v>4.9200000000000001E-2</v>
      </c>
      <c r="CK23">
        <v>0.13109999999999999</v>
      </c>
      <c r="CL23">
        <v>9.8400000000000001E-2</v>
      </c>
      <c r="CM23">
        <v>3.2800000000000003E-2</v>
      </c>
      <c r="CN23">
        <v>0.21310000000000001</v>
      </c>
      <c r="CO23">
        <v>0.13109999999999999</v>
      </c>
      <c r="CP23">
        <v>0.13109999999999999</v>
      </c>
      <c r="CQ23">
        <v>4.9200000000000001E-2</v>
      </c>
      <c r="CR23">
        <v>8.2000000000000003E-2</v>
      </c>
      <c r="CS23">
        <v>9.8400000000000001E-2</v>
      </c>
      <c r="CT23">
        <v>9.8400000000000001E-2</v>
      </c>
      <c r="CU23">
        <v>0.19670000000000001</v>
      </c>
      <c r="CV23">
        <v>8.2000000000000003E-2</v>
      </c>
      <c r="CW23">
        <v>3.2800000000000003E-2</v>
      </c>
      <c r="CX23">
        <v>0.14749999999999999</v>
      </c>
      <c r="CY23">
        <v>0.1148</v>
      </c>
      <c r="CZ23">
        <v>4.9200000000000001E-2</v>
      </c>
      <c r="DA23">
        <v>0.13109999999999999</v>
      </c>
      <c r="DB23">
        <v>6.5600000000000006E-2</v>
      </c>
      <c r="DC23">
        <v>8.2000000000000003E-2</v>
      </c>
      <c r="DD23">
        <v>0.16389999999999999</v>
      </c>
      <c r="DE23">
        <v>0.16389999999999999</v>
      </c>
      <c r="DF23">
        <v>3.2800000000000003E-2</v>
      </c>
      <c r="DG23">
        <v>6.5600000000000006E-2</v>
      </c>
      <c r="DH23">
        <v>4.9200000000000001E-2</v>
      </c>
      <c r="DI23">
        <v>4.9200000000000001E-2</v>
      </c>
      <c r="DJ23">
        <v>0.1148</v>
      </c>
      <c r="DK23">
        <v>0.2787</v>
      </c>
      <c r="DL23">
        <v>0.13109999999999999</v>
      </c>
      <c r="DM23">
        <v>6.5600000000000006E-2</v>
      </c>
      <c r="DN23">
        <v>4.9200000000000001E-2</v>
      </c>
      <c r="DO23">
        <v>3.2800000000000003E-2</v>
      </c>
      <c r="DP23">
        <v>8.2000000000000003E-2</v>
      </c>
      <c r="DQ23">
        <v>3.2800000000000003E-2</v>
      </c>
      <c r="DR23">
        <v>1.6400000000000001E-2</v>
      </c>
      <c r="DS23">
        <v>1.6400000000000001E-2</v>
      </c>
      <c r="DT23">
        <v>8.2000000000000003E-2</v>
      </c>
      <c r="DU23">
        <v>0.1148</v>
      </c>
      <c r="DV23">
        <v>0</v>
      </c>
      <c r="DW23">
        <v>4.9200000000000001E-2</v>
      </c>
      <c r="DX23">
        <v>0.18029999999999999</v>
      </c>
      <c r="DY23">
        <v>6.5600000000000006E-2</v>
      </c>
      <c r="DZ23">
        <v>0.21310000000000001</v>
      </c>
      <c r="EA23">
        <v>0.1148</v>
      </c>
      <c r="EB23">
        <v>6.5600000000000006E-2</v>
      </c>
      <c r="EC23">
        <v>6.5600000000000006E-2</v>
      </c>
      <c r="ED23">
        <v>4.9200000000000001E-2</v>
      </c>
      <c r="EE23">
        <v>6.5600000000000006E-2</v>
      </c>
      <c r="EF23">
        <v>1.6400000000000001E-2</v>
      </c>
      <c r="EG23">
        <v>8.2000000000000003E-2</v>
      </c>
      <c r="EH23">
        <v>3.2800000000000003E-2</v>
      </c>
      <c r="EI23" t="s">
        <v>2937</v>
      </c>
    </row>
    <row r="24" spans="1:139" x14ac:dyDescent="0.25">
      <c r="A24" t="s">
        <v>68</v>
      </c>
      <c r="B24" t="s">
        <v>1460</v>
      </c>
      <c r="C24" s="10" t="s">
        <v>1227</v>
      </c>
      <c r="D24" t="s">
        <v>47</v>
      </c>
      <c r="E24" t="s">
        <v>69</v>
      </c>
      <c r="F24" s="9">
        <v>21770</v>
      </c>
      <c r="G24" s="9" t="s">
        <v>433</v>
      </c>
      <c r="H24" t="s">
        <v>1</v>
      </c>
      <c r="I24" t="s">
        <v>1473</v>
      </c>
      <c r="J24" t="s">
        <v>18</v>
      </c>
      <c r="L24">
        <v>0</v>
      </c>
      <c r="M24">
        <v>0.47689999999999999</v>
      </c>
      <c r="N24">
        <v>0.1077</v>
      </c>
      <c r="O24">
        <v>0.13850000000000001</v>
      </c>
      <c r="P24">
        <v>0.16919999999999999</v>
      </c>
      <c r="Q24">
        <v>1.54E-2</v>
      </c>
      <c r="R24">
        <v>3.0800000000000001E-2</v>
      </c>
      <c r="S24">
        <v>3.0800000000000001E-2</v>
      </c>
      <c r="T24">
        <v>3.0800000000000001E-2</v>
      </c>
      <c r="U24">
        <v>0.50770000000000004</v>
      </c>
      <c r="V24">
        <v>0.50770000000000004</v>
      </c>
      <c r="W24">
        <v>0.56920000000000004</v>
      </c>
      <c r="X24">
        <v>0.15379999999999999</v>
      </c>
      <c r="Y24">
        <v>0.78459999999999996</v>
      </c>
      <c r="Z24">
        <v>0.44619999999999999</v>
      </c>
      <c r="AA24">
        <v>0.30769999999999997</v>
      </c>
      <c r="AB24">
        <v>0.13850000000000001</v>
      </c>
      <c r="AC24">
        <v>0.6</v>
      </c>
      <c r="AD24">
        <v>0.21540000000000001</v>
      </c>
      <c r="AE24">
        <v>0.33850000000000002</v>
      </c>
      <c r="AF24">
        <v>0.2462</v>
      </c>
      <c r="AG24">
        <v>0.1231</v>
      </c>
      <c r="AH24">
        <v>0.46150000000000002</v>
      </c>
      <c r="AI24">
        <v>0.67689999999999995</v>
      </c>
      <c r="AJ24">
        <v>0.44619999999999999</v>
      </c>
      <c r="AK24">
        <v>0.61539999999999995</v>
      </c>
      <c r="AL24">
        <v>0.3538</v>
      </c>
      <c r="AM24">
        <v>0.36919999999999997</v>
      </c>
      <c r="AN24">
        <v>0.15379999999999999</v>
      </c>
      <c r="AO24">
        <v>0.16919999999999999</v>
      </c>
      <c r="AP24">
        <v>0.6</v>
      </c>
      <c r="AQ24">
        <v>0.6</v>
      </c>
      <c r="AR24">
        <v>0.21540000000000001</v>
      </c>
      <c r="AS24">
        <v>0.2462</v>
      </c>
      <c r="AT24">
        <v>0.6</v>
      </c>
      <c r="AU24">
        <v>0.49230000000000002</v>
      </c>
      <c r="AV24">
        <v>0.44619999999999999</v>
      </c>
      <c r="AW24">
        <v>0.52310000000000001</v>
      </c>
      <c r="AX24">
        <v>0.69230000000000003</v>
      </c>
      <c r="AY24">
        <v>0.41539999999999999</v>
      </c>
      <c r="AZ24">
        <v>0</v>
      </c>
      <c r="BA24">
        <v>4.6199999999999998E-2</v>
      </c>
      <c r="BB24">
        <v>0.30769999999999997</v>
      </c>
      <c r="BC24">
        <v>0.2462</v>
      </c>
      <c r="BD24">
        <v>0.3231</v>
      </c>
      <c r="BE24">
        <v>3.0800000000000001E-2</v>
      </c>
      <c r="BF24">
        <v>0.1077</v>
      </c>
      <c r="BG24">
        <v>1.54E-2</v>
      </c>
      <c r="BH24">
        <v>0</v>
      </c>
      <c r="BI24">
        <v>3.0800000000000001E-2</v>
      </c>
      <c r="BJ24">
        <v>1.54E-2</v>
      </c>
      <c r="BK24">
        <v>6.1499999999999999E-2</v>
      </c>
      <c r="BL24">
        <v>0.49230000000000002</v>
      </c>
      <c r="BM24">
        <v>0.3231</v>
      </c>
      <c r="BN24">
        <v>0.21540000000000001</v>
      </c>
      <c r="BO24">
        <v>0.1077</v>
      </c>
      <c r="BP24">
        <v>4.6199999999999998E-2</v>
      </c>
      <c r="BQ24">
        <v>0.36919999999999997</v>
      </c>
      <c r="BR24">
        <v>7.6899999999999996E-2</v>
      </c>
      <c r="BS24">
        <v>0.44619999999999999</v>
      </c>
      <c r="BT24">
        <v>0.2</v>
      </c>
      <c r="BU24">
        <v>0.49230000000000002</v>
      </c>
      <c r="BV24">
        <v>0.30769999999999997</v>
      </c>
      <c r="BW24">
        <v>0.3538</v>
      </c>
      <c r="BX24">
        <v>0.23080000000000001</v>
      </c>
      <c r="BY24">
        <v>1.54E-2</v>
      </c>
      <c r="BZ24">
        <v>0.23080000000000001</v>
      </c>
      <c r="CA24">
        <v>0.44619999999999999</v>
      </c>
      <c r="CB24">
        <v>0.13850000000000001</v>
      </c>
      <c r="CC24">
        <v>0.26150000000000001</v>
      </c>
      <c r="CD24">
        <v>0.2</v>
      </c>
      <c r="CE24">
        <v>0.2</v>
      </c>
      <c r="CF24">
        <v>0.1077</v>
      </c>
      <c r="CG24">
        <v>0.13850000000000001</v>
      </c>
      <c r="CH24">
        <v>0.2</v>
      </c>
      <c r="CI24">
        <v>0.15379999999999999</v>
      </c>
      <c r="CJ24">
        <v>3.0800000000000001E-2</v>
      </c>
      <c r="CK24">
        <v>4.6199999999999998E-2</v>
      </c>
      <c r="CL24">
        <v>9.2299999999999993E-2</v>
      </c>
      <c r="CM24">
        <v>0.1077</v>
      </c>
      <c r="CN24">
        <v>4.6199999999999998E-2</v>
      </c>
      <c r="CO24">
        <v>0.18459999999999999</v>
      </c>
      <c r="CP24">
        <v>0.2</v>
      </c>
      <c r="CQ24">
        <v>0.1231</v>
      </c>
      <c r="CR24">
        <v>3.0800000000000001E-2</v>
      </c>
      <c r="CS24">
        <v>9.2299999999999993E-2</v>
      </c>
      <c r="CT24">
        <v>4.6199999999999998E-2</v>
      </c>
      <c r="CU24">
        <v>6.1499999999999999E-2</v>
      </c>
      <c r="CV24">
        <v>0.1231</v>
      </c>
      <c r="CW24">
        <v>9.2299999999999993E-2</v>
      </c>
      <c r="CX24">
        <v>0.18459999999999999</v>
      </c>
      <c r="CY24">
        <v>0.13850000000000001</v>
      </c>
      <c r="CZ24">
        <v>4.6199999999999998E-2</v>
      </c>
      <c r="DA24">
        <v>9.2299999999999993E-2</v>
      </c>
      <c r="DB24">
        <v>0.1231</v>
      </c>
      <c r="DC24">
        <v>1.54E-2</v>
      </c>
      <c r="DD24">
        <v>0.16919999999999999</v>
      </c>
      <c r="DE24">
        <v>0.18459999999999999</v>
      </c>
      <c r="DF24">
        <v>4.6199999999999998E-2</v>
      </c>
      <c r="DG24">
        <v>0.13850000000000001</v>
      </c>
      <c r="DH24">
        <v>6.1499999999999999E-2</v>
      </c>
      <c r="DI24">
        <v>7.6899999999999996E-2</v>
      </c>
      <c r="DJ24">
        <v>0.13850000000000001</v>
      </c>
      <c r="DK24">
        <v>0.1077</v>
      </c>
      <c r="DL24">
        <v>7.6899999999999996E-2</v>
      </c>
      <c r="DM24">
        <v>7.6899999999999996E-2</v>
      </c>
      <c r="DN24">
        <v>3.0800000000000001E-2</v>
      </c>
      <c r="DO24">
        <v>6.1499999999999999E-2</v>
      </c>
      <c r="DP24">
        <v>6.1499999999999999E-2</v>
      </c>
      <c r="DQ24">
        <v>6.1499999999999999E-2</v>
      </c>
      <c r="DR24">
        <v>7.6899999999999996E-2</v>
      </c>
      <c r="DS24">
        <v>4.6199999999999998E-2</v>
      </c>
      <c r="DT24">
        <v>7.6899999999999996E-2</v>
      </c>
      <c r="DU24">
        <v>7.6899999999999996E-2</v>
      </c>
      <c r="DV24">
        <v>6.1499999999999999E-2</v>
      </c>
      <c r="DW24">
        <v>6.1499999999999999E-2</v>
      </c>
      <c r="DX24">
        <v>0.1231</v>
      </c>
      <c r="DY24">
        <v>4.6199999999999998E-2</v>
      </c>
      <c r="DZ24">
        <v>0.15379999999999999</v>
      </c>
      <c r="EA24">
        <v>6.1499999999999999E-2</v>
      </c>
      <c r="EB24">
        <v>0.1077</v>
      </c>
      <c r="EC24">
        <v>3.0800000000000001E-2</v>
      </c>
      <c r="ED24">
        <v>0</v>
      </c>
      <c r="EE24">
        <v>0.1231</v>
      </c>
      <c r="EF24">
        <v>6.1499999999999999E-2</v>
      </c>
      <c r="EG24">
        <v>0.1231</v>
      </c>
      <c r="EH24">
        <v>0.1077</v>
      </c>
      <c r="EI24" t="s">
        <v>2937</v>
      </c>
    </row>
    <row r="25" spans="1:139" x14ac:dyDescent="0.25">
      <c r="A25" t="s">
        <v>68</v>
      </c>
      <c r="B25" t="s">
        <v>1549</v>
      </c>
      <c r="C25" s="10" t="s">
        <v>1194</v>
      </c>
      <c r="D25" t="s">
        <v>47</v>
      </c>
      <c r="E25" t="s">
        <v>69</v>
      </c>
      <c r="F25" s="9">
        <v>21770</v>
      </c>
      <c r="G25" s="9" t="s">
        <v>433</v>
      </c>
      <c r="H25" t="s">
        <v>1</v>
      </c>
      <c r="I25" t="s">
        <v>1563</v>
      </c>
      <c r="J25" t="s">
        <v>18</v>
      </c>
      <c r="L25">
        <v>0</v>
      </c>
      <c r="M25">
        <v>0.3301</v>
      </c>
      <c r="N25">
        <v>0.19420000000000001</v>
      </c>
      <c r="O25">
        <v>8.7400000000000005E-2</v>
      </c>
      <c r="P25">
        <v>0.2233</v>
      </c>
      <c r="Q25">
        <v>1.9400000000000001E-2</v>
      </c>
      <c r="R25">
        <v>0</v>
      </c>
      <c r="S25">
        <v>0.10680000000000001</v>
      </c>
      <c r="T25">
        <v>3.8800000000000001E-2</v>
      </c>
      <c r="U25">
        <v>0.88349999999999995</v>
      </c>
      <c r="V25">
        <v>0.38829999999999998</v>
      </c>
      <c r="W25">
        <v>0.96120000000000005</v>
      </c>
      <c r="X25">
        <v>0.41749999999999998</v>
      </c>
      <c r="Y25">
        <v>0.34949999999999998</v>
      </c>
      <c r="Z25">
        <v>0.4078</v>
      </c>
      <c r="AA25">
        <v>0.1845</v>
      </c>
      <c r="AB25">
        <v>2.9100000000000001E-2</v>
      </c>
      <c r="AC25">
        <v>0.25240000000000001</v>
      </c>
      <c r="AD25">
        <v>6.8000000000000005E-2</v>
      </c>
      <c r="AE25">
        <v>0.27179999999999999</v>
      </c>
      <c r="AF25">
        <v>9.7100000000000006E-2</v>
      </c>
      <c r="AG25">
        <v>0.23300000000000001</v>
      </c>
      <c r="AH25">
        <v>0.87380000000000002</v>
      </c>
      <c r="AI25">
        <v>0.45629999999999998</v>
      </c>
      <c r="AJ25">
        <v>0.72819999999999996</v>
      </c>
      <c r="AK25">
        <v>1.9400000000000001E-2</v>
      </c>
      <c r="AL25">
        <v>0.13589999999999999</v>
      </c>
      <c r="AM25">
        <v>8.7400000000000005E-2</v>
      </c>
      <c r="AN25">
        <v>9.7100000000000006E-2</v>
      </c>
      <c r="AO25">
        <v>0.60189999999999999</v>
      </c>
      <c r="AP25">
        <v>0.43690000000000001</v>
      </c>
      <c r="AQ25">
        <v>0.33979999999999999</v>
      </c>
      <c r="AR25">
        <v>0.82520000000000004</v>
      </c>
      <c r="AS25">
        <v>0.54369999999999996</v>
      </c>
      <c r="AT25">
        <v>0.32040000000000002</v>
      </c>
      <c r="AU25">
        <v>9.7000000000000003E-3</v>
      </c>
      <c r="AV25">
        <v>0.3301</v>
      </c>
      <c r="AW25">
        <v>0.13589999999999999</v>
      </c>
      <c r="AX25">
        <v>0.52429999999999999</v>
      </c>
      <c r="AY25">
        <v>0.82520000000000004</v>
      </c>
      <c r="AZ25">
        <v>1.9400000000000001E-2</v>
      </c>
      <c r="BA25">
        <v>5.8299999999999998E-2</v>
      </c>
      <c r="BB25">
        <v>0.1845</v>
      </c>
      <c r="BC25">
        <v>0.11650000000000001</v>
      </c>
      <c r="BD25">
        <v>5.8299999999999998E-2</v>
      </c>
      <c r="BE25">
        <v>1.9400000000000001E-2</v>
      </c>
      <c r="BF25">
        <v>0.11650000000000001</v>
      </c>
      <c r="BG25">
        <v>4.8500000000000001E-2</v>
      </c>
      <c r="BH25">
        <v>4.8500000000000001E-2</v>
      </c>
      <c r="BI25">
        <v>2.9100000000000001E-2</v>
      </c>
      <c r="BJ25">
        <v>5.8299999999999998E-2</v>
      </c>
      <c r="BK25">
        <v>7.7700000000000005E-2</v>
      </c>
      <c r="BL25">
        <v>0.7379</v>
      </c>
      <c r="BM25">
        <v>0.57279999999999998</v>
      </c>
      <c r="BN25">
        <v>0.10680000000000001</v>
      </c>
      <c r="BO25">
        <v>0.15529999999999999</v>
      </c>
      <c r="BP25">
        <v>4.8500000000000001E-2</v>
      </c>
      <c r="BQ25">
        <v>0.39810000000000001</v>
      </c>
      <c r="BR25">
        <v>5.8299999999999998E-2</v>
      </c>
      <c r="BS25">
        <v>0.4854</v>
      </c>
      <c r="BT25">
        <v>0.15529999999999999</v>
      </c>
      <c r="BU25">
        <v>0.21360000000000001</v>
      </c>
      <c r="BV25">
        <v>0.46600000000000003</v>
      </c>
      <c r="BW25">
        <v>0.3301</v>
      </c>
      <c r="BX25">
        <v>1.9400000000000001E-2</v>
      </c>
      <c r="BY25">
        <v>6.8000000000000005E-2</v>
      </c>
      <c r="BZ25">
        <v>0.16500000000000001</v>
      </c>
      <c r="CA25">
        <v>0.4466</v>
      </c>
      <c r="CB25">
        <v>5.8299999999999998E-2</v>
      </c>
      <c r="CC25">
        <v>0.42720000000000002</v>
      </c>
      <c r="CD25">
        <v>6.8000000000000005E-2</v>
      </c>
      <c r="CE25">
        <v>0.31069999999999998</v>
      </c>
      <c r="CF25">
        <v>5.8299999999999998E-2</v>
      </c>
      <c r="CG25">
        <v>0.19420000000000001</v>
      </c>
      <c r="CH25">
        <v>9.7100000000000006E-2</v>
      </c>
      <c r="CI25">
        <v>7.7700000000000005E-2</v>
      </c>
      <c r="CJ25">
        <v>0.12620000000000001</v>
      </c>
      <c r="CK25">
        <v>0.10680000000000001</v>
      </c>
      <c r="CL25">
        <v>8.7400000000000005E-2</v>
      </c>
      <c r="CM25">
        <v>1.9400000000000001E-2</v>
      </c>
      <c r="CN25">
        <v>0.2621</v>
      </c>
      <c r="CO25">
        <v>0.11650000000000001</v>
      </c>
      <c r="CP25">
        <v>0.14560000000000001</v>
      </c>
      <c r="CQ25">
        <v>7.7700000000000005E-2</v>
      </c>
      <c r="CR25">
        <v>0.10680000000000001</v>
      </c>
      <c r="CS25">
        <v>5.8299999999999998E-2</v>
      </c>
      <c r="CT25">
        <v>4.8500000000000001E-2</v>
      </c>
      <c r="CU25">
        <v>0.13589999999999999</v>
      </c>
      <c r="CV25">
        <v>6.8000000000000005E-2</v>
      </c>
      <c r="CW25">
        <v>8.7400000000000005E-2</v>
      </c>
      <c r="CX25">
        <v>9.7100000000000006E-2</v>
      </c>
      <c r="CY25">
        <v>8.7400000000000005E-2</v>
      </c>
      <c r="CZ25">
        <v>9.7100000000000006E-2</v>
      </c>
      <c r="DA25">
        <v>3.8800000000000001E-2</v>
      </c>
      <c r="DB25">
        <v>0.10680000000000001</v>
      </c>
      <c r="DC25">
        <v>0.19420000000000001</v>
      </c>
      <c r="DD25">
        <v>0.34949999999999998</v>
      </c>
      <c r="DE25">
        <v>0.16500000000000001</v>
      </c>
      <c r="DF25">
        <v>0.10680000000000001</v>
      </c>
      <c r="DG25">
        <v>4.8500000000000001E-2</v>
      </c>
      <c r="DH25">
        <v>9.7000000000000003E-3</v>
      </c>
      <c r="DI25">
        <v>9.7000000000000003E-3</v>
      </c>
      <c r="DJ25">
        <v>0.14560000000000001</v>
      </c>
      <c r="DK25">
        <v>8.7400000000000005E-2</v>
      </c>
      <c r="DL25">
        <v>6.8000000000000005E-2</v>
      </c>
      <c r="DM25">
        <v>3.8800000000000001E-2</v>
      </c>
      <c r="DN25">
        <v>6.8000000000000005E-2</v>
      </c>
      <c r="DO25">
        <v>0</v>
      </c>
      <c r="DP25">
        <v>4.8500000000000001E-2</v>
      </c>
      <c r="DQ25">
        <v>4.8500000000000001E-2</v>
      </c>
      <c r="DR25">
        <v>0.11650000000000001</v>
      </c>
      <c r="DS25">
        <v>7.7700000000000005E-2</v>
      </c>
      <c r="DT25">
        <v>8.7400000000000005E-2</v>
      </c>
      <c r="DU25">
        <v>3.8800000000000001E-2</v>
      </c>
      <c r="DV25">
        <v>4.8500000000000001E-2</v>
      </c>
      <c r="DW25">
        <v>7.7700000000000005E-2</v>
      </c>
      <c r="DX25">
        <v>7.7700000000000005E-2</v>
      </c>
      <c r="DY25">
        <v>0.15529999999999999</v>
      </c>
      <c r="DZ25">
        <v>0.12620000000000001</v>
      </c>
      <c r="EA25">
        <v>0.10680000000000001</v>
      </c>
      <c r="EB25">
        <v>0.10680000000000001</v>
      </c>
      <c r="EC25">
        <v>3.8800000000000001E-2</v>
      </c>
      <c r="ED25">
        <v>4.8500000000000001E-2</v>
      </c>
      <c r="EE25">
        <v>5.8299999999999998E-2</v>
      </c>
      <c r="EF25">
        <v>3.8800000000000001E-2</v>
      </c>
      <c r="EG25">
        <v>0.13589999999999999</v>
      </c>
      <c r="EH25">
        <v>2.9100000000000001E-2</v>
      </c>
      <c r="EI25" t="s">
        <v>2937</v>
      </c>
    </row>
    <row r="26" spans="1:139" x14ac:dyDescent="0.25">
      <c r="A26" t="s">
        <v>68</v>
      </c>
      <c r="B26" t="s">
        <v>1623</v>
      </c>
      <c r="C26" s="10" t="s">
        <v>1263</v>
      </c>
      <c r="D26" t="s">
        <v>47</v>
      </c>
      <c r="E26" t="s">
        <v>69</v>
      </c>
      <c r="F26" s="9">
        <v>21770</v>
      </c>
      <c r="G26" s="9" t="s">
        <v>433</v>
      </c>
      <c r="H26" t="s">
        <v>1</v>
      </c>
      <c r="I26" s="15" t="s">
        <v>1637</v>
      </c>
      <c r="J26" t="s">
        <v>18</v>
      </c>
      <c r="L26" s="20">
        <v>1</v>
      </c>
      <c r="M26" s="6">
        <v>0.42199999999999999</v>
      </c>
      <c r="N26" s="6">
        <v>0.18806666666666669</v>
      </c>
      <c r="O26" s="6">
        <v>0.11356666666666666</v>
      </c>
      <c r="P26" s="6">
        <v>0.16363333333333333</v>
      </c>
      <c r="Q26" s="6">
        <v>2.2533333333333336E-2</v>
      </c>
      <c r="R26" s="6">
        <v>1.5733333333333335E-2</v>
      </c>
      <c r="S26" s="6">
        <v>5.1333333333333342E-2</v>
      </c>
      <c r="T26" s="6">
        <v>2.3199999999999998E-2</v>
      </c>
      <c r="U26" s="6">
        <v>0.55116666666666669</v>
      </c>
      <c r="V26" s="6">
        <v>0.45713333333333334</v>
      </c>
      <c r="W26" s="6">
        <v>0.73963333333333336</v>
      </c>
      <c r="X26" s="6">
        <v>0.2341333333333333</v>
      </c>
      <c r="Y26" s="6">
        <v>0.53649999999999998</v>
      </c>
      <c r="Z26" s="6">
        <v>0.56336666666666668</v>
      </c>
      <c r="AA26" s="6">
        <v>0.22963333333333333</v>
      </c>
      <c r="AB26" s="6">
        <v>0.13783333333333334</v>
      </c>
      <c r="AC26" s="6">
        <v>0.42073333333333335</v>
      </c>
      <c r="AD26" s="6">
        <v>0.10540000000000001</v>
      </c>
      <c r="AE26" s="6">
        <v>0.29086666666666666</v>
      </c>
      <c r="AF26" s="6">
        <v>0.14176666666666668</v>
      </c>
      <c r="AG26" s="6">
        <v>0.14603333333333335</v>
      </c>
      <c r="AH26" s="6">
        <v>0.51066666666666671</v>
      </c>
      <c r="AI26" s="6">
        <v>0.57446666666666657</v>
      </c>
      <c r="AJ26" s="6">
        <v>0.62643333333333329</v>
      </c>
      <c r="AK26" s="6">
        <v>0.3591333333333333</v>
      </c>
      <c r="AL26" s="6">
        <v>0.20150000000000001</v>
      </c>
      <c r="AM26" s="6">
        <v>0.21230000000000002</v>
      </c>
      <c r="AN26" s="6">
        <v>0.17106666666666667</v>
      </c>
      <c r="AO26" s="6">
        <v>0.30073333333333335</v>
      </c>
      <c r="AP26" s="6">
        <v>0.41666666666666669</v>
      </c>
      <c r="AQ26" s="6">
        <v>0.48813333333333331</v>
      </c>
      <c r="AR26" s="6">
        <v>0.36326666666666668</v>
      </c>
      <c r="AS26" s="6">
        <v>0.31793333333333335</v>
      </c>
      <c r="AT26" s="6">
        <v>0.47073333333333339</v>
      </c>
      <c r="AU26" s="6">
        <v>0.29846666666666671</v>
      </c>
      <c r="AV26" s="6">
        <v>0.32980000000000004</v>
      </c>
      <c r="AW26" s="6">
        <v>0.28523333333333334</v>
      </c>
      <c r="AX26" s="6">
        <v>0.55306666666666671</v>
      </c>
      <c r="AY26" s="6">
        <v>0.55013333333333325</v>
      </c>
      <c r="AZ26" s="6">
        <v>8.8433333333333322E-2</v>
      </c>
      <c r="BA26" s="6">
        <v>5.1233333333333332E-2</v>
      </c>
      <c r="BB26" s="6">
        <v>0.23509999999999998</v>
      </c>
      <c r="BC26" s="6">
        <v>0.14276666666666668</v>
      </c>
      <c r="BD26" s="6">
        <v>0.21456666666666666</v>
      </c>
      <c r="BE26" s="6">
        <v>3.3133333333333334E-2</v>
      </c>
      <c r="BF26" s="6">
        <v>8.5666666666666669E-2</v>
      </c>
      <c r="BG26" s="6">
        <v>2.1299999999999999E-2</v>
      </c>
      <c r="BH26" s="6">
        <v>1.6166666666666666E-2</v>
      </c>
      <c r="BI26" s="6">
        <v>7.46E-2</v>
      </c>
      <c r="BJ26" s="6">
        <v>5.1900000000000002E-2</v>
      </c>
      <c r="BK26" s="6">
        <v>5.7333333333333326E-2</v>
      </c>
      <c r="BL26" s="6">
        <v>0.6341</v>
      </c>
      <c r="BM26" s="6">
        <v>0.40246666666666669</v>
      </c>
      <c r="BN26" s="6">
        <v>0.16749999999999998</v>
      </c>
      <c r="BO26" s="6">
        <v>0.12593333333333334</v>
      </c>
      <c r="BP26" s="6">
        <v>3.1566666666666666E-2</v>
      </c>
      <c r="BQ26" s="6">
        <v>0.32680000000000003</v>
      </c>
      <c r="BR26" s="6">
        <v>4.5066666666666665E-2</v>
      </c>
      <c r="BS26" s="6">
        <v>0.43076666666666669</v>
      </c>
      <c r="BT26" s="6">
        <v>0.18946666666666667</v>
      </c>
      <c r="BU26" s="6">
        <v>0.37736666666666668</v>
      </c>
      <c r="BV26" s="6">
        <v>0.3508</v>
      </c>
      <c r="BW26" s="6">
        <v>0.37003333333333338</v>
      </c>
      <c r="BX26" s="6">
        <v>0.11620000000000001</v>
      </c>
      <c r="BY26" s="6">
        <v>2.7800000000000002E-2</v>
      </c>
      <c r="BZ26" s="6">
        <v>0.26853333333333335</v>
      </c>
      <c r="CA26" s="6">
        <v>0.40689999999999998</v>
      </c>
      <c r="CB26" s="6">
        <v>8.2000000000000003E-2</v>
      </c>
      <c r="CC26" s="6">
        <v>0.24050000000000002</v>
      </c>
      <c r="CD26" s="6">
        <v>0.14396666666666666</v>
      </c>
      <c r="CE26" s="6">
        <v>0.20303333333333332</v>
      </c>
      <c r="CF26" s="6">
        <v>7.7200000000000005E-2</v>
      </c>
      <c r="CG26" s="6">
        <v>0.15459999999999999</v>
      </c>
      <c r="CH26" s="6">
        <v>0.15366666666666667</v>
      </c>
      <c r="CI26" s="6">
        <v>0.12633333333333333</v>
      </c>
      <c r="CJ26" s="6">
        <v>6.8733333333333327E-2</v>
      </c>
      <c r="CK26" s="6">
        <v>9.4700000000000006E-2</v>
      </c>
      <c r="CL26" s="6">
        <v>9.2700000000000005E-2</v>
      </c>
      <c r="CM26" s="6">
        <v>5.3300000000000007E-2</v>
      </c>
      <c r="CN26" s="6">
        <v>0.17380000000000004</v>
      </c>
      <c r="CO26" s="6">
        <v>0.14406666666666665</v>
      </c>
      <c r="CP26" s="6">
        <v>0.15890000000000001</v>
      </c>
      <c r="CQ26" s="6">
        <v>8.3333333333333329E-2</v>
      </c>
      <c r="CR26" s="6">
        <v>7.3200000000000001E-2</v>
      </c>
      <c r="CS26" s="6">
        <v>8.299999999999999E-2</v>
      </c>
      <c r="CT26" s="6">
        <v>6.4366666666666669E-2</v>
      </c>
      <c r="CU26" s="6">
        <v>0.13136666666666666</v>
      </c>
      <c r="CV26" s="6">
        <v>9.1033333333333341E-2</v>
      </c>
      <c r="CW26" s="6">
        <v>7.0833333333333331E-2</v>
      </c>
      <c r="CX26" s="6">
        <v>0.14306666666666665</v>
      </c>
      <c r="CY26" s="6">
        <v>0.11356666666666666</v>
      </c>
      <c r="CZ26" s="6">
        <v>6.4166666666666664E-2</v>
      </c>
      <c r="DA26" s="6">
        <v>8.7399999999999992E-2</v>
      </c>
      <c r="DB26" s="6">
        <v>9.849999999999999E-2</v>
      </c>
      <c r="DC26" s="6">
        <v>9.7200000000000009E-2</v>
      </c>
      <c r="DD26" s="6">
        <v>0.22753333333333328</v>
      </c>
      <c r="DE26" s="6">
        <v>0.17116666666666666</v>
      </c>
      <c r="DF26" s="6">
        <v>6.193333333333334E-2</v>
      </c>
      <c r="DG26" s="6">
        <v>8.4199999999999997E-2</v>
      </c>
      <c r="DH26" s="6">
        <v>4.0133333333333333E-2</v>
      </c>
      <c r="DI26" s="6">
        <v>4.5266666666666656E-2</v>
      </c>
      <c r="DJ26" s="6">
        <v>0.13296666666666668</v>
      </c>
      <c r="DK26" s="6">
        <v>0.15793333333333334</v>
      </c>
      <c r="DL26" s="6">
        <v>9.2000000000000012E-2</v>
      </c>
      <c r="DM26" s="6">
        <v>6.0433333333333339E-2</v>
      </c>
      <c r="DN26" s="6">
        <v>4.933333333333334E-2</v>
      </c>
      <c r="DO26" s="6">
        <v>3.1433333333333334E-2</v>
      </c>
      <c r="DP26" s="6">
        <v>6.4000000000000001E-2</v>
      </c>
      <c r="DQ26" s="6">
        <v>4.7599999999999996E-2</v>
      </c>
      <c r="DR26" s="6">
        <v>6.9933333333333333E-2</v>
      </c>
      <c r="DS26" s="6">
        <v>4.6766666666666672E-2</v>
      </c>
      <c r="DT26" s="6">
        <v>8.2099999999999992E-2</v>
      </c>
      <c r="DU26" s="6">
        <v>7.6833333333333323E-2</v>
      </c>
      <c r="DV26" s="6">
        <v>3.6666666666666667E-2</v>
      </c>
      <c r="DW26" s="6">
        <v>6.2800000000000009E-2</v>
      </c>
      <c r="DX26" s="6">
        <v>0.12703333333333333</v>
      </c>
      <c r="DY26" s="6">
        <v>8.9033333333333339E-2</v>
      </c>
      <c r="DZ26" s="6">
        <v>0.16436666666666666</v>
      </c>
      <c r="EA26" s="6">
        <v>9.4366666666666668E-2</v>
      </c>
      <c r="EB26" s="6">
        <v>9.3366666666666667E-2</v>
      </c>
      <c r="EC26" s="6">
        <v>4.5066666666666672E-2</v>
      </c>
      <c r="ED26" s="6">
        <v>3.2566666666666667E-2</v>
      </c>
      <c r="EE26" s="6">
        <v>8.2333333333333328E-2</v>
      </c>
      <c r="EF26" s="6">
        <v>3.8899999999999997E-2</v>
      </c>
      <c r="EG26" s="6">
        <v>0.11366666666666665</v>
      </c>
      <c r="EH26" s="6">
        <v>5.6533333333333345E-2</v>
      </c>
      <c r="EI26" t="s">
        <v>2937</v>
      </c>
    </row>
    <row r="27" spans="1:139" x14ac:dyDescent="0.25">
      <c r="A27" t="s">
        <v>68</v>
      </c>
      <c r="B27" t="s">
        <v>1712</v>
      </c>
      <c r="C27" t="s">
        <v>1713</v>
      </c>
      <c r="D27" t="s">
        <v>47</v>
      </c>
      <c r="E27" t="s">
        <v>69</v>
      </c>
      <c r="F27" s="9">
        <v>21770</v>
      </c>
      <c r="G27" t="s">
        <v>433</v>
      </c>
      <c r="H27" t="s">
        <v>1</v>
      </c>
      <c r="I27" t="s">
        <v>1732</v>
      </c>
      <c r="J27" t="s">
        <v>18</v>
      </c>
      <c r="L27">
        <v>0</v>
      </c>
      <c r="M27">
        <v>0.23300000000000001</v>
      </c>
      <c r="N27">
        <v>0.2</v>
      </c>
      <c r="O27">
        <v>3.3000000000000002E-2</v>
      </c>
      <c r="P27">
        <v>0.38300000000000001</v>
      </c>
      <c r="Q27">
        <v>1.7000000000000001E-2</v>
      </c>
      <c r="R27">
        <v>8.0000000000000002E-3</v>
      </c>
      <c r="S27">
        <v>8.3000000000000004E-2</v>
      </c>
      <c r="T27">
        <v>4.2000000000000003E-2</v>
      </c>
      <c r="U27">
        <v>0.32500000000000001</v>
      </c>
      <c r="V27">
        <v>0.41699999999999998</v>
      </c>
      <c r="W27">
        <v>0.66700000000000004</v>
      </c>
      <c r="X27">
        <v>0.14199999999999999</v>
      </c>
      <c r="Y27">
        <v>0.125</v>
      </c>
      <c r="Z27">
        <v>0.35799999999999998</v>
      </c>
      <c r="AA27">
        <v>6.7000000000000004E-2</v>
      </c>
      <c r="AB27">
        <v>0.108</v>
      </c>
      <c r="AC27">
        <v>0.33300000000000002</v>
      </c>
      <c r="AD27">
        <v>2.5000000000000001E-2</v>
      </c>
      <c r="AE27">
        <v>0.22500000000000001</v>
      </c>
      <c r="AF27">
        <v>0.11700000000000001</v>
      </c>
      <c r="AG27">
        <v>5.8000000000000003E-2</v>
      </c>
      <c r="AH27">
        <v>6.7000000000000004E-2</v>
      </c>
      <c r="AI27">
        <v>0.68300000000000005</v>
      </c>
      <c r="AJ27">
        <v>0.27500000000000002</v>
      </c>
      <c r="AK27">
        <v>0.05</v>
      </c>
      <c r="AL27">
        <v>8.0000000000000002E-3</v>
      </c>
      <c r="AM27">
        <v>9.1999999999999998E-2</v>
      </c>
      <c r="AN27">
        <v>0.05</v>
      </c>
      <c r="AO27">
        <v>0.1</v>
      </c>
      <c r="AP27">
        <v>8.3000000000000004E-2</v>
      </c>
      <c r="AQ27">
        <v>0.35799999999999998</v>
      </c>
      <c r="AR27">
        <v>0.05</v>
      </c>
      <c r="AS27">
        <v>0.1</v>
      </c>
      <c r="AT27">
        <v>0.17499999999999999</v>
      </c>
      <c r="AU27">
        <v>0.51700000000000002</v>
      </c>
      <c r="AV27">
        <v>0.1</v>
      </c>
      <c r="AW27">
        <v>5.8000000000000003E-2</v>
      </c>
      <c r="AX27">
        <v>8.3000000000000004E-2</v>
      </c>
      <c r="AY27">
        <v>0.192</v>
      </c>
      <c r="AZ27">
        <v>1.0249999999999999</v>
      </c>
      <c r="BA27">
        <v>0.29199999999999998</v>
      </c>
      <c r="BB27">
        <v>0.8</v>
      </c>
      <c r="BC27">
        <v>6.7000000000000004E-2</v>
      </c>
      <c r="BD27">
        <v>0.27500000000000002</v>
      </c>
      <c r="BE27">
        <v>0.17499999999999999</v>
      </c>
      <c r="BF27">
        <v>0.32500000000000001</v>
      </c>
      <c r="BG27">
        <v>0.1</v>
      </c>
      <c r="BH27">
        <v>1.7000000000000001E-2</v>
      </c>
      <c r="BI27">
        <v>5.8000000000000003E-2</v>
      </c>
      <c r="BJ27">
        <v>4.2000000000000003E-2</v>
      </c>
      <c r="BK27">
        <v>4.2000000000000003E-2</v>
      </c>
      <c r="BL27">
        <v>1.0920000000000001</v>
      </c>
      <c r="BM27">
        <v>0.74199999999999999</v>
      </c>
      <c r="BN27">
        <v>5.8000000000000003E-2</v>
      </c>
      <c r="BO27">
        <v>4.2000000000000003E-2</v>
      </c>
      <c r="BP27">
        <v>3.3000000000000002E-2</v>
      </c>
      <c r="BQ27">
        <v>0.39200000000000002</v>
      </c>
      <c r="BR27">
        <v>2.5000000000000001E-2</v>
      </c>
      <c r="BS27">
        <v>0.36699999999999999</v>
      </c>
      <c r="BT27">
        <v>0.40799999999999997</v>
      </c>
      <c r="BU27">
        <v>0.40799999999999997</v>
      </c>
      <c r="BV27">
        <v>0.2</v>
      </c>
      <c r="BW27">
        <v>0.16700000000000001</v>
      </c>
      <c r="BX27">
        <v>0.108</v>
      </c>
      <c r="BY27">
        <v>0.308</v>
      </c>
      <c r="BZ27">
        <v>4.2000000000000003E-2</v>
      </c>
      <c r="CA27">
        <v>0.125</v>
      </c>
      <c r="CB27">
        <v>9.1999999999999998E-2</v>
      </c>
      <c r="CC27">
        <v>0.15</v>
      </c>
      <c r="CD27">
        <v>0.14199999999999999</v>
      </c>
      <c r="CE27">
        <v>8.3000000000000004E-2</v>
      </c>
      <c r="CF27">
        <v>6.7000000000000004E-2</v>
      </c>
      <c r="CG27">
        <v>1.7000000000000001E-2</v>
      </c>
      <c r="CH27">
        <v>5.8000000000000003E-2</v>
      </c>
      <c r="CI27">
        <v>6.7000000000000004E-2</v>
      </c>
      <c r="CJ27">
        <v>7.4999999999999997E-2</v>
      </c>
      <c r="CK27">
        <v>0.05</v>
      </c>
      <c r="CL27">
        <v>0.1</v>
      </c>
      <c r="CM27">
        <v>4.2000000000000003E-2</v>
      </c>
      <c r="CN27">
        <v>0.125</v>
      </c>
      <c r="CO27">
        <v>0.108</v>
      </c>
      <c r="CP27">
        <v>9.1999999999999998E-2</v>
      </c>
      <c r="CQ27">
        <v>0.1</v>
      </c>
      <c r="CR27">
        <v>5.8000000000000003E-2</v>
      </c>
      <c r="CS27">
        <v>3.3000000000000002E-2</v>
      </c>
      <c r="CT27">
        <v>5.8000000000000003E-2</v>
      </c>
      <c r="CU27">
        <v>0.17499999999999999</v>
      </c>
      <c r="CV27">
        <v>5.8000000000000003E-2</v>
      </c>
      <c r="CW27">
        <v>8.3000000000000004E-2</v>
      </c>
      <c r="CX27">
        <v>0.05</v>
      </c>
      <c r="CY27">
        <v>1.7000000000000001E-2</v>
      </c>
      <c r="CZ27">
        <v>4.2000000000000003E-2</v>
      </c>
      <c r="DA27">
        <v>4.2000000000000003E-2</v>
      </c>
      <c r="DB27">
        <v>5.8000000000000003E-2</v>
      </c>
      <c r="DC27">
        <v>0.48299999999999998</v>
      </c>
      <c r="DD27">
        <v>0.1</v>
      </c>
      <c r="DE27">
        <v>4.2000000000000003E-2</v>
      </c>
      <c r="DF27">
        <v>1.7000000000000001E-2</v>
      </c>
      <c r="DG27">
        <v>7.4999999999999997E-2</v>
      </c>
      <c r="DH27">
        <v>3.3000000000000002E-2</v>
      </c>
      <c r="DI27">
        <v>0.1</v>
      </c>
      <c r="DJ27">
        <v>0.46700000000000003</v>
      </c>
      <c r="DK27">
        <v>0.48299999999999998</v>
      </c>
      <c r="DL27">
        <v>3.3000000000000002E-2</v>
      </c>
      <c r="DM27">
        <v>2.5000000000000001E-2</v>
      </c>
      <c r="DN27">
        <v>0</v>
      </c>
      <c r="DO27">
        <v>1.7000000000000001E-2</v>
      </c>
      <c r="DP27">
        <v>8.3000000000000004E-2</v>
      </c>
      <c r="DQ27">
        <v>0.35799999999999998</v>
      </c>
      <c r="DR27">
        <v>4.2000000000000003E-2</v>
      </c>
      <c r="DS27">
        <v>1.7000000000000001E-2</v>
      </c>
      <c r="DT27">
        <v>0.05</v>
      </c>
      <c r="DU27">
        <v>1.7000000000000001E-2</v>
      </c>
      <c r="DV27">
        <v>0.05</v>
      </c>
      <c r="DW27">
        <v>5.8000000000000003E-2</v>
      </c>
      <c r="DX27">
        <v>0.1</v>
      </c>
      <c r="DY27">
        <v>0.1</v>
      </c>
      <c r="DZ27">
        <v>6.7000000000000004E-2</v>
      </c>
      <c r="EA27">
        <v>0.11700000000000001</v>
      </c>
      <c r="EB27">
        <v>0.11700000000000001</v>
      </c>
      <c r="EC27">
        <v>0.125</v>
      </c>
      <c r="ED27">
        <v>9.1999999999999998E-2</v>
      </c>
      <c r="EE27">
        <v>3.3000000000000002E-2</v>
      </c>
      <c r="EF27">
        <v>0.05</v>
      </c>
      <c r="EG27">
        <v>0.05</v>
      </c>
      <c r="EH27">
        <v>9.1999999999999998E-2</v>
      </c>
      <c r="EI27" t="s">
        <v>2937</v>
      </c>
    </row>
    <row r="28" spans="1:139" x14ac:dyDescent="0.25">
      <c r="A28" s="11" t="s">
        <v>68</v>
      </c>
      <c r="B28" s="11" t="s">
        <v>1807</v>
      </c>
      <c r="C28" s="11" t="s">
        <v>1807</v>
      </c>
      <c r="D28" s="11" t="s">
        <v>47</v>
      </c>
      <c r="E28" s="11" t="s">
        <v>69</v>
      </c>
      <c r="F28" s="12">
        <v>21770</v>
      </c>
      <c r="G28" s="11" t="s">
        <v>433</v>
      </c>
      <c r="H28" s="11" t="s">
        <v>1</v>
      </c>
      <c r="I28" s="11" t="s">
        <v>1004</v>
      </c>
      <c r="J28" s="11" t="s">
        <v>18</v>
      </c>
      <c r="K28" s="11"/>
      <c r="L28" s="11">
        <v>0</v>
      </c>
      <c r="M28" s="11">
        <v>0.41699999999999998</v>
      </c>
      <c r="N28" s="11">
        <v>0.16700000000000001</v>
      </c>
      <c r="O28" s="11">
        <v>1.7000000000000001E-2</v>
      </c>
      <c r="P28" s="11">
        <v>0.375</v>
      </c>
      <c r="Q28" s="11">
        <v>0</v>
      </c>
      <c r="R28" s="11">
        <v>0</v>
      </c>
      <c r="S28" s="11">
        <v>1.7000000000000001E-2</v>
      </c>
      <c r="T28" s="11">
        <v>8.0000000000000002E-3</v>
      </c>
      <c r="U28" s="11">
        <v>0.308</v>
      </c>
      <c r="V28" s="11">
        <v>0.17499999999999999</v>
      </c>
      <c r="W28" s="11">
        <v>0.67500000000000004</v>
      </c>
      <c r="X28" s="11">
        <v>0.108</v>
      </c>
      <c r="Y28" s="11">
        <v>0.23300000000000001</v>
      </c>
      <c r="Z28" s="11">
        <v>0.45</v>
      </c>
      <c r="AA28" s="11">
        <v>0.16700000000000001</v>
      </c>
      <c r="AB28" s="11">
        <v>8.3000000000000004E-2</v>
      </c>
      <c r="AC28" s="11">
        <v>0.51700000000000002</v>
      </c>
      <c r="AD28" s="11">
        <v>2.5000000000000001E-2</v>
      </c>
      <c r="AE28" s="11">
        <v>0.34200000000000003</v>
      </c>
      <c r="AF28" s="11">
        <v>0.158</v>
      </c>
      <c r="AG28" s="11">
        <v>7.4999999999999997E-2</v>
      </c>
      <c r="AH28" s="11">
        <v>0.308</v>
      </c>
      <c r="AI28" s="11">
        <v>0.75</v>
      </c>
      <c r="AJ28" s="11">
        <v>0.13300000000000001</v>
      </c>
      <c r="AK28" s="11">
        <v>5.8000000000000003E-2</v>
      </c>
      <c r="AL28" s="11">
        <v>5.8000000000000003E-2</v>
      </c>
      <c r="AM28" s="11">
        <v>0.35799999999999998</v>
      </c>
      <c r="AN28" s="11">
        <v>0.1</v>
      </c>
      <c r="AO28" s="11">
        <v>3.3000000000000002E-2</v>
      </c>
      <c r="AP28" s="11">
        <v>1.7000000000000001E-2</v>
      </c>
      <c r="AQ28" s="11">
        <v>0.33300000000000002</v>
      </c>
      <c r="AR28" s="11">
        <v>0.13300000000000001</v>
      </c>
      <c r="AS28" s="11">
        <v>7.4999999999999997E-2</v>
      </c>
      <c r="AT28" s="11">
        <v>0.158</v>
      </c>
      <c r="AU28" s="11">
        <v>0.52500000000000002</v>
      </c>
      <c r="AV28" s="11">
        <v>0.125</v>
      </c>
      <c r="AW28" s="11">
        <v>4.2000000000000003E-2</v>
      </c>
      <c r="AX28" s="11">
        <v>7.4999999999999997E-2</v>
      </c>
      <c r="AY28" s="11">
        <v>0.13300000000000001</v>
      </c>
      <c r="AZ28" s="11">
        <v>0.20799999999999999</v>
      </c>
      <c r="BA28" s="11">
        <v>0.125</v>
      </c>
      <c r="BB28" s="11">
        <v>0.158</v>
      </c>
      <c r="BC28" s="11">
        <v>0.05</v>
      </c>
      <c r="BD28" s="11">
        <v>3.3000000000000002E-2</v>
      </c>
      <c r="BE28" s="11">
        <v>0</v>
      </c>
      <c r="BF28" s="11">
        <v>0.11700000000000001</v>
      </c>
      <c r="BG28" s="11">
        <v>0</v>
      </c>
      <c r="BH28" s="11">
        <v>3.3000000000000002E-2</v>
      </c>
      <c r="BI28" s="11">
        <v>4.2000000000000003E-2</v>
      </c>
      <c r="BJ28" s="11">
        <v>3.3000000000000002E-2</v>
      </c>
      <c r="BK28" s="11">
        <v>8.0000000000000002E-3</v>
      </c>
      <c r="BL28" s="11">
        <v>1.05</v>
      </c>
      <c r="BM28" s="11">
        <v>0.23300000000000001</v>
      </c>
      <c r="BN28" s="11">
        <v>6.7000000000000004E-2</v>
      </c>
      <c r="BO28" s="11">
        <v>0.158</v>
      </c>
      <c r="BP28" s="11">
        <v>9.1999999999999998E-2</v>
      </c>
      <c r="BQ28" s="11">
        <v>0.16700000000000001</v>
      </c>
      <c r="BR28" s="11">
        <v>6.7000000000000004E-2</v>
      </c>
      <c r="BS28" s="11">
        <v>0.57499999999999996</v>
      </c>
      <c r="BT28" s="11">
        <v>0.217</v>
      </c>
      <c r="BU28" s="11">
        <v>0.22500000000000001</v>
      </c>
      <c r="BV28" s="11">
        <v>0.22500000000000001</v>
      </c>
      <c r="BW28" s="11">
        <v>0.15</v>
      </c>
      <c r="BX28" s="11">
        <v>7.4999999999999997E-2</v>
      </c>
      <c r="BY28" s="11">
        <v>0.11700000000000001</v>
      </c>
      <c r="BZ28" s="11">
        <v>0.05</v>
      </c>
      <c r="CA28" s="11">
        <v>0.11700000000000001</v>
      </c>
      <c r="CB28" s="11">
        <v>0.125</v>
      </c>
      <c r="CC28" s="11">
        <v>0.34200000000000003</v>
      </c>
      <c r="CD28" s="11">
        <v>5.8000000000000003E-2</v>
      </c>
      <c r="CE28" s="11">
        <v>9.1999999999999998E-2</v>
      </c>
      <c r="CF28" s="11">
        <v>4.2000000000000003E-2</v>
      </c>
      <c r="CG28" s="11">
        <v>0.25800000000000001</v>
      </c>
      <c r="CH28" s="11">
        <v>0.29199999999999998</v>
      </c>
      <c r="CI28" s="11">
        <v>0.158</v>
      </c>
      <c r="CJ28" s="11">
        <v>7.4999999999999997E-2</v>
      </c>
      <c r="CK28" s="11">
        <v>0.1</v>
      </c>
      <c r="CL28" s="11">
        <v>5.8000000000000003E-2</v>
      </c>
      <c r="CM28" s="11">
        <v>0.05</v>
      </c>
      <c r="CN28" s="11">
        <v>0.27500000000000002</v>
      </c>
      <c r="CO28" s="11">
        <v>0.317</v>
      </c>
      <c r="CP28" s="11">
        <v>0.108</v>
      </c>
      <c r="CQ28" s="11">
        <v>8.3000000000000004E-2</v>
      </c>
      <c r="CR28" s="11">
        <v>0.1</v>
      </c>
      <c r="CS28" s="11">
        <v>7.4999999999999997E-2</v>
      </c>
      <c r="CT28" s="11">
        <v>0.05</v>
      </c>
      <c r="CU28" s="11">
        <v>0.25</v>
      </c>
      <c r="CV28" s="11">
        <v>0.24199999999999999</v>
      </c>
      <c r="CW28" s="11">
        <v>8.3000000000000004E-2</v>
      </c>
      <c r="CX28" s="11">
        <v>7.4999999999999997E-2</v>
      </c>
      <c r="CY28" s="11">
        <v>7.4999999999999997E-2</v>
      </c>
      <c r="CZ28" s="11">
        <v>8.3000000000000004E-2</v>
      </c>
      <c r="DA28" s="11">
        <v>0.158</v>
      </c>
      <c r="DB28" s="11">
        <v>0.1</v>
      </c>
      <c r="DC28" s="11">
        <v>0.05</v>
      </c>
      <c r="DD28" s="11">
        <v>0.16700000000000001</v>
      </c>
      <c r="DE28" s="11">
        <v>1.7000000000000001E-2</v>
      </c>
      <c r="DF28" s="11">
        <v>3.3000000000000002E-2</v>
      </c>
      <c r="DG28" s="11">
        <v>4.2000000000000003E-2</v>
      </c>
      <c r="DH28" s="11">
        <v>8.0000000000000002E-3</v>
      </c>
      <c r="DI28" s="11">
        <v>8.3000000000000004E-2</v>
      </c>
      <c r="DJ28" s="11">
        <v>0.158</v>
      </c>
      <c r="DK28" s="11">
        <v>0.13300000000000001</v>
      </c>
      <c r="DL28" s="11">
        <v>0</v>
      </c>
      <c r="DM28" s="11">
        <v>1.7000000000000001E-2</v>
      </c>
      <c r="DN28" s="11">
        <v>4.2000000000000003E-2</v>
      </c>
      <c r="DO28" s="11">
        <v>0</v>
      </c>
      <c r="DP28" s="11">
        <v>2.5000000000000001E-2</v>
      </c>
      <c r="DQ28" s="11">
        <v>0.05</v>
      </c>
      <c r="DR28" s="11">
        <v>0.05</v>
      </c>
      <c r="DS28" s="11">
        <v>2.5000000000000001E-2</v>
      </c>
      <c r="DT28" s="11">
        <v>2.5000000000000001E-2</v>
      </c>
      <c r="DU28" s="11">
        <v>8.0000000000000002E-3</v>
      </c>
      <c r="DV28" s="11">
        <v>0</v>
      </c>
      <c r="DW28" s="11">
        <v>0.05</v>
      </c>
      <c r="DX28" s="11">
        <v>8.3000000000000004E-2</v>
      </c>
      <c r="DY28" s="11">
        <v>0.14199999999999999</v>
      </c>
      <c r="DZ28" s="11">
        <v>0.1</v>
      </c>
      <c r="EA28" s="11">
        <v>7.4999999999999997E-2</v>
      </c>
      <c r="EB28" s="11">
        <v>4.2000000000000003E-2</v>
      </c>
      <c r="EC28" s="11">
        <v>0.11700000000000001</v>
      </c>
      <c r="ED28" s="11">
        <v>6.7000000000000004E-2</v>
      </c>
      <c r="EE28" s="11">
        <v>7.4999999999999997E-2</v>
      </c>
      <c r="EF28" s="11">
        <v>8.3000000000000004E-2</v>
      </c>
      <c r="EG28" s="11">
        <v>7.4999999999999997E-2</v>
      </c>
      <c r="EH28" s="11">
        <v>9.1999999999999998E-2</v>
      </c>
      <c r="EI28" t="s">
        <v>2937</v>
      </c>
    </row>
    <row r="29" spans="1:139" x14ac:dyDescent="0.25">
      <c r="A29" t="s">
        <v>68</v>
      </c>
      <c r="B29" t="s">
        <v>1907</v>
      </c>
      <c r="C29" t="s">
        <v>1907</v>
      </c>
      <c r="D29" t="s">
        <v>47</v>
      </c>
      <c r="E29" t="s">
        <v>69</v>
      </c>
      <c r="F29" s="9">
        <v>21770</v>
      </c>
      <c r="G29" t="s">
        <v>433</v>
      </c>
      <c r="H29" t="s">
        <v>1</v>
      </c>
      <c r="I29" t="s">
        <v>2151</v>
      </c>
      <c r="J29" t="s">
        <v>18</v>
      </c>
      <c r="L29">
        <v>1.1599999999999999</v>
      </c>
      <c r="M29">
        <v>0.36499999999999999</v>
      </c>
      <c r="N29">
        <v>9.4E-2</v>
      </c>
      <c r="O29">
        <v>1.2E-2</v>
      </c>
      <c r="P29">
        <v>0.34100000000000003</v>
      </c>
      <c r="Q29">
        <v>0</v>
      </c>
      <c r="R29">
        <v>2.4E-2</v>
      </c>
      <c r="S29">
        <v>0.14099999999999999</v>
      </c>
      <c r="T29">
        <v>2.4E-2</v>
      </c>
      <c r="U29">
        <v>0.4</v>
      </c>
      <c r="V29">
        <v>0.72899999999999998</v>
      </c>
      <c r="W29">
        <v>0.89400000000000002</v>
      </c>
      <c r="X29">
        <v>0.29399999999999998</v>
      </c>
      <c r="Y29">
        <v>0.28199999999999997</v>
      </c>
      <c r="Z29">
        <v>0.94099999999999995</v>
      </c>
      <c r="AA29">
        <v>0.30599999999999999</v>
      </c>
      <c r="AB29">
        <v>7.0999999999999994E-2</v>
      </c>
      <c r="AC29">
        <v>0.70599999999999996</v>
      </c>
      <c r="AD29">
        <v>5.8999999999999997E-2</v>
      </c>
      <c r="AE29">
        <v>0.61199999999999999</v>
      </c>
      <c r="AF29">
        <v>0.224</v>
      </c>
      <c r="AG29">
        <v>0.25900000000000001</v>
      </c>
      <c r="AH29">
        <v>0.34100000000000003</v>
      </c>
      <c r="AI29">
        <v>0.70599999999999996</v>
      </c>
      <c r="AJ29">
        <v>0.36499999999999999</v>
      </c>
      <c r="AK29">
        <v>0.23499999999999999</v>
      </c>
      <c r="AL29">
        <v>0.11799999999999999</v>
      </c>
      <c r="AM29">
        <v>0.67100000000000004</v>
      </c>
      <c r="AN29">
        <v>0.106</v>
      </c>
      <c r="AO29">
        <v>8.2000000000000003E-2</v>
      </c>
      <c r="AP29">
        <v>0.129</v>
      </c>
      <c r="AQ29">
        <v>0.29399999999999998</v>
      </c>
      <c r="AR29">
        <v>0.153</v>
      </c>
      <c r="AS29">
        <v>0.188</v>
      </c>
      <c r="AT29">
        <v>0.2</v>
      </c>
      <c r="AU29">
        <v>0.92900000000000005</v>
      </c>
      <c r="AV29">
        <v>0.21199999999999999</v>
      </c>
      <c r="AW29">
        <v>8.2000000000000003E-2</v>
      </c>
      <c r="AX29">
        <v>8.2000000000000003E-2</v>
      </c>
      <c r="AY29">
        <v>0.188</v>
      </c>
      <c r="AZ29">
        <v>0.25900000000000001</v>
      </c>
      <c r="BA29">
        <v>0.153</v>
      </c>
      <c r="BB29">
        <v>0.28199999999999997</v>
      </c>
      <c r="BC29">
        <v>0.247</v>
      </c>
      <c r="BD29">
        <v>0.21199999999999999</v>
      </c>
      <c r="BE29">
        <v>0.106</v>
      </c>
      <c r="BF29">
        <v>0.23499999999999999</v>
      </c>
      <c r="BG29">
        <v>8.2000000000000003E-2</v>
      </c>
      <c r="BH29">
        <v>0.106</v>
      </c>
      <c r="BI29">
        <v>0.106</v>
      </c>
      <c r="BJ29">
        <v>5.8999999999999997E-2</v>
      </c>
      <c r="BK29">
        <v>0.2</v>
      </c>
      <c r="BL29">
        <v>1.141</v>
      </c>
      <c r="BM29">
        <v>0.58799999999999997</v>
      </c>
      <c r="BN29">
        <v>0.14099999999999999</v>
      </c>
      <c r="BO29">
        <v>8.2000000000000003E-2</v>
      </c>
      <c r="BP29">
        <v>0.14099999999999999</v>
      </c>
      <c r="BQ29">
        <v>8.2000000000000003E-2</v>
      </c>
      <c r="BR29">
        <v>0.51800000000000002</v>
      </c>
      <c r="BS29">
        <v>0.56499999999999995</v>
      </c>
      <c r="BT29">
        <v>0.224</v>
      </c>
      <c r="BU29">
        <v>0.25900000000000001</v>
      </c>
      <c r="BV29">
        <v>0.71799999999999997</v>
      </c>
      <c r="BW29">
        <v>0.188</v>
      </c>
      <c r="BX29">
        <v>0.129</v>
      </c>
      <c r="BY29">
        <v>8.2000000000000003E-2</v>
      </c>
      <c r="BZ29">
        <v>5.8999999999999997E-2</v>
      </c>
      <c r="CA29">
        <v>0.188</v>
      </c>
      <c r="CB29">
        <v>0.153</v>
      </c>
      <c r="CC29">
        <v>0.74099999999999999</v>
      </c>
      <c r="CD29">
        <v>0.11799999999999999</v>
      </c>
      <c r="CE29">
        <v>0.35299999999999998</v>
      </c>
      <c r="CF29">
        <v>0.11799999999999999</v>
      </c>
      <c r="CG29">
        <v>0.58799999999999997</v>
      </c>
      <c r="CH29">
        <v>0.153</v>
      </c>
      <c r="CI29">
        <v>1.2E-2</v>
      </c>
      <c r="CJ29">
        <v>3.5000000000000003E-2</v>
      </c>
      <c r="CK29">
        <v>1.2E-2</v>
      </c>
      <c r="CL29">
        <v>0</v>
      </c>
      <c r="CM29">
        <v>2.4E-2</v>
      </c>
      <c r="CN29">
        <v>0.81200000000000006</v>
      </c>
      <c r="CO29">
        <v>0.27100000000000002</v>
      </c>
      <c r="CP29">
        <v>1.2E-2</v>
      </c>
      <c r="CQ29">
        <v>1.2E-2</v>
      </c>
      <c r="CR29">
        <v>0</v>
      </c>
      <c r="CS29">
        <v>0</v>
      </c>
      <c r="CT29">
        <v>3.5000000000000003E-2</v>
      </c>
      <c r="CU29">
        <v>0.45900000000000002</v>
      </c>
      <c r="CV29">
        <v>7.0999999999999994E-2</v>
      </c>
      <c r="CW29">
        <v>3.5000000000000003E-2</v>
      </c>
      <c r="CX29">
        <v>2.4E-2</v>
      </c>
      <c r="CY29">
        <v>0</v>
      </c>
      <c r="CZ29">
        <v>0</v>
      </c>
      <c r="DA29">
        <v>8.2000000000000003E-2</v>
      </c>
      <c r="DB29">
        <v>0.11799999999999999</v>
      </c>
      <c r="DC29">
        <v>0.129</v>
      </c>
      <c r="DD29">
        <v>0.16500000000000001</v>
      </c>
      <c r="DE29">
        <v>2.4E-2</v>
      </c>
      <c r="DF29">
        <v>1.2E-2</v>
      </c>
      <c r="DG29">
        <v>2.4E-2</v>
      </c>
      <c r="DH29">
        <v>0</v>
      </c>
      <c r="DI29">
        <v>9.4E-2</v>
      </c>
      <c r="DJ29">
        <v>0.16500000000000001</v>
      </c>
      <c r="DK29">
        <v>4.7E-2</v>
      </c>
      <c r="DL29">
        <v>4.7E-2</v>
      </c>
      <c r="DM29">
        <v>3.5000000000000003E-2</v>
      </c>
      <c r="DN29">
        <v>1.2E-2</v>
      </c>
      <c r="DO29">
        <v>0</v>
      </c>
      <c r="DP29">
        <v>7.0999999999999994E-2</v>
      </c>
      <c r="DQ29">
        <v>4.7E-2</v>
      </c>
      <c r="DR29">
        <v>8.2000000000000003E-2</v>
      </c>
      <c r="DS29">
        <v>4.7E-2</v>
      </c>
      <c r="DT29">
        <v>4.7E-2</v>
      </c>
      <c r="DU29">
        <v>8.2000000000000003E-2</v>
      </c>
      <c r="DV29">
        <v>4.7E-2</v>
      </c>
      <c r="DW29">
        <v>3.5000000000000003E-2</v>
      </c>
      <c r="DX29">
        <v>4.7E-2</v>
      </c>
      <c r="DY29">
        <v>0.106</v>
      </c>
      <c r="DZ29">
        <v>8.2000000000000003E-2</v>
      </c>
      <c r="EA29">
        <v>9.4E-2</v>
      </c>
      <c r="EB29">
        <v>0.153</v>
      </c>
      <c r="EC29">
        <v>0.11799999999999999</v>
      </c>
      <c r="ED29">
        <v>9.4E-2</v>
      </c>
      <c r="EE29">
        <v>7.0999999999999994E-2</v>
      </c>
      <c r="EF29">
        <v>5.8999999999999997E-2</v>
      </c>
      <c r="EG29">
        <v>4.7E-2</v>
      </c>
      <c r="EH29">
        <v>9.4E-2</v>
      </c>
      <c r="EI29" t="s">
        <v>2937</v>
      </c>
    </row>
    <row r="30" spans="1:139" x14ac:dyDescent="0.25">
      <c r="A30" t="s">
        <v>2552</v>
      </c>
      <c r="B30" t="s">
        <v>1907</v>
      </c>
      <c r="C30" t="s">
        <v>1907</v>
      </c>
      <c r="D30" t="s">
        <v>187</v>
      </c>
      <c r="E30" t="s">
        <v>2553</v>
      </c>
      <c r="F30" s="9">
        <v>22321</v>
      </c>
      <c r="G30" t="s">
        <v>2554</v>
      </c>
      <c r="H30" t="s">
        <v>255</v>
      </c>
      <c r="I30" t="s">
        <v>2555</v>
      </c>
      <c r="J30" t="s">
        <v>13</v>
      </c>
      <c r="L30">
        <v>0.9</v>
      </c>
      <c r="M30">
        <v>7.1999999999999995E-2</v>
      </c>
      <c r="N30">
        <v>7.1999999999999995E-2</v>
      </c>
      <c r="O30">
        <v>1.7999999999999999E-2</v>
      </c>
      <c r="P30">
        <v>9.9000000000000005E-2</v>
      </c>
      <c r="Q30">
        <v>0.13500000000000001</v>
      </c>
      <c r="R30">
        <v>0.14399999999999999</v>
      </c>
      <c r="S30">
        <v>0.28799999999999998</v>
      </c>
      <c r="T30">
        <v>0.16200000000000001</v>
      </c>
      <c r="U30">
        <v>7.1999999999999995E-2</v>
      </c>
      <c r="V30">
        <v>0.11700000000000001</v>
      </c>
      <c r="W30">
        <v>8.1000000000000003E-2</v>
      </c>
      <c r="X30">
        <v>6.3E-2</v>
      </c>
      <c r="Y30">
        <v>6.3E-2</v>
      </c>
      <c r="Z30">
        <v>8.1000000000000003E-2</v>
      </c>
      <c r="AA30">
        <v>0.495</v>
      </c>
      <c r="AB30">
        <v>8.9999999999999993E-3</v>
      </c>
      <c r="AC30">
        <v>4.4999999999999998E-2</v>
      </c>
      <c r="AD30">
        <v>8.9999999999999993E-3</v>
      </c>
      <c r="AE30">
        <v>0.46800000000000003</v>
      </c>
      <c r="AF30">
        <v>3.5999999999999997E-2</v>
      </c>
      <c r="AG30">
        <v>6.3E-2</v>
      </c>
      <c r="AH30">
        <v>9.9000000000000005E-2</v>
      </c>
      <c r="AI30">
        <v>5.3999999999999999E-2</v>
      </c>
      <c r="AJ30">
        <v>8.1000000000000003E-2</v>
      </c>
      <c r="AK30">
        <v>3.5999999999999997E-2</v>
      </c>
      <c r="AL30">
        <v>4.4999999999999998E-2</v>
      </c>
      <c r="AM30">
        <v>7.1999999999999995E-2</v>
      </c>
      <c r="AN30">
        <v>8.1000000000000003E-2</v>
      </c>
      <c r="AO30">
        <v>0.32400000000000001</v>
      </c>
      <c r="AP30">
        <v>1.7999999999999999E-2</v>
      </c>
      <c r="AQ30">
        <v>0.20699999999999999</v>
      </c>
      <c r="AR30">
        <v>0.22500000000000001</v>
      </c>
      <c r="AS30">
        <v>1.7999999999999999E-2</v>
      </c>
      <c r="AT30">
        <v>3.5999999999999997E-2</v>
      </c>
      <c r="AU30">
        <v>3.5999999999999997E-2</v>
      </c>
      <c r="AV30">
        <v>3.5999999999999997E-2</v>
      </c>
      <c r="AW30">
        <v>1.7999999999999999E-2</v>
      </c>
      <c r="AX30">
        <v>3.5999999999999997E-2</v>
      </c>
      <c r="AY30">
        <v>0.13500000000000001</v>
      </c>
      <c r="AZ30">
        <v>0.378</v>
      </c>
      <c r="BA30">
        <v>0.36899999999999999</v>
      </c>
      <c r="BB30">
        <v>0.35099999999999998</v>
      </c>
      <c r="BC30">
        <v>0.56799999999999995</v>
      </c>
      <c r="BD30">
        <v>0.54100000000000004</v>
      </c>
      <c r="BE30">
        <v>0.36</v>
      </c>
      <c r="BF30">
        <v>0.495</v>
      </c>
      <c r="BG30">
        <v>0.30599999999999999</v>
      </c>
      <c r="BH30">
        <v>0.36</v>
      </c>
      <c r="BI30">
        <v>0.22500000000000001</v>
      </c>
      <c r="BJ30">
        <v>0.41399999999999998</v>
      </c>
      <c r="BK30">
        <v>0.83799999999999997</v>
      </c>
      <c r="BL30">
        <v>8.9999999999999993E-3</v>
      </c>
      <c r="BM30">
        <v>3.5999999999999997E-2</v>
      </c>
      <c r="BN30">
        <v>1.7999999999999999E-2</v>
      </c>
      <c r="BO30">
        <v>0.38700000000000001</v>
      </c>
      <c r="BP30">
        <v>0.55000000000000004</v>
      </c>
      <c r="BQ30">
        <v>8.9999999999999993E-3</v>
      </c>
      <c r="BR30">
        <v>0.55900000000000005</v>
      </c>
      <c r="BS30">
        <v>1.7999999999999999E-2</v>
      </c>
      <c r="BT30">
        <v>5.3999999999999999E-2</v>
      </c>
      <c r="BU30">
        <v>8.1000000000000003E-2</v>
      </c>
      <c r="BV30">
        <v>1.7999999999999999E-2</v>
      </c>
      <c r="BW30">
        <v>0.18</v>
      </c>
      <c r="BX30">
        <v>7.1999999999999995E-2</v>
      </c>
      <c r="BY30">
        <v>9.9000000000000005E-2</v>
      </c>
      <c r="BZ30">
        <v>3.5999999999999997E-2</v>
      </c>
      <c r="CA30">
        <v>1.7999999999999999E-2</v>
      </c>
      <c r="CB30">
        <v>0.32400000000000001</v>
      </c>
      <c r="CC30">
        <v>5.3999999999999999E-2</v>
      </c>
      <c r="CD30">
        <v>0.28799999999999998</v>
      </c>
      <c r="CE30">
        <v>0.09</v>
      </c>
      <c r="CF30">
        <v>0.82</v>
      </c>
      <c r="CG30">
        <v>0</v>
      </c>
      <c r="CH30">
        <v>8.9999999999999993E-3</v>
      </c>
      <c r="CI30">
        <v>8.9999999999999993E-3</v>
      </c>
      <c r="CJ30">
        <v>0</v>
      </c>
      <c r="CK30">
        <v>0</v>
      </c>
      <c r="CL30">
        <v>2.7E-2</v>
      </c>
      <c r="CM30">
        <v>1.7999999999999999E-2</v>
      </c>
      <c r="CN30">
        <v>8.9999999999999993E-3</v>
      </c>
      <c r="CO30">
        <v>0.09</v>
      </c>
      <c r="CP30">
        <v>4.4999999999999998E-2</v>
      </c>
      <c r="CQ30">
        <v>0</v>
      </c>
      <c r="CR30">
        <v>1.7999999999999999E-2</v>
      </c>
      <c r="CS30">
        <v>3.5999999999999997E-2</v>
      </c>
      <c r="CT30">
        <v>0</v>
      </c>
      <c r="CU30">
        <v>1.7999999999999999E-2</v>
      </c>
      <c r="CV30">
        <v>0.18</v>
      </c>
      <c r="CW30">
        <v>0.11700000000000001</v>
      </c>
      <c r="CX30">
        <v>8.9999999999999993E-3</v>
      </c>
      <c r="CY30">
        <v>1.7999999999999999E-2</v>
      </c>
      <c r="CZ30">
        <v>8.1000000000000003E-2</v>
      </c>
      <c r="DA30">
        <v>0</v>
      </c>
      <c r="DB30">
        <v>8.9999999999999993E-3</v>
      </c>
      <c r="DC30">
        <v>1.7999999999999999E-2</v>
      </c>
      <c r="DD30">
        <v>1.7999999999999999E-2</v>
      </c>
      <c r="DE30">
        <v>7.1999999999999995E-2</v>
      </c>
      <c r="DF30">
        <v>0.51400000000000001</v>
      </c>
      <c r="DG30">
        <v>3.5999999999999997E-2</v>
      </c>
      <c r="DH30">
        <v>0.11700000000000001</v>
      </c>
      <c r="DI30">
        <v>1.7999999999999999E-2</v>
      </c>
      <c r="DJ30">
        <v>8.9999999999999993E-3</v>
      </c>
      <c r="DK30">
        <v>9.9000000000000005E-2</v>
      </c>
      <c r="DL30">
        <v>0.32400000000000001</v>
      </c>
      <c r="DM30">
        <v>8.1000000000000003E-2</v>
      </c>
      <c r="DN30">
        <v>5.3999999999999999E-2</v>
      </c>
      <c r="DO30">
        <v>7.1999999999999995E-2</v>
      </c>
      <c r="DP30">
        <v>2.7E-2</v>
      </c>
      <c r="DQ30">
        <v>4.4999999999999998E-2</v>
      </c>
      <c r="DR30">
        <v>0.47699999999999998</v>
      </c>
      <c r="DS30">
        <v>0.73</v>
      </c>
      <c r="DT30">
        <v>2.7E-2</v>
      </c>
      <c r="DU30">
        <v>8.9999999999999993E-3</v>
      </c>
      <c r="DV30">
        <v>0.441</v>
      </c>
      <c r="DW30">
        <v>8.9999999999999993E-3</v>
      </c>
      <c r="DX30">
        <v>5.3999999999999999E-2</v>
      </c>
      <c r="DY30">
        <v>1.7999999999999999E-2</v>
      </c>
      <c r="DZ30">
        <v>2.7E-2</v>
      </c>
      <c r="EA30">
        <v>6.3E-2</v>
      </c>
      <c r="EB30">
        <v>1.7999999999999999E-2</v>
      </c>
      <c r="EC30">
        <v>0.09</v>
      </c>
      <c r="ED30">
        <v>0.51400000000000001</v>
      </c>
      <c r="EE30">
        <v>4.4999999999999998E-2</v>
      </c>
      <c r="EF30">
        <v>8.1000000000000003E-2</v>
      </c>
      <c r="EG30">
        <v>8.9999999999999993E-3</v>
      </c>
      <c r="EH30">
        <v>6.3E-2</v>
      </c>
      <c r="EI30" t="s">
        <v>2939</v>
      </c>
    </row>
    <row r="31" spans="1:139" x14ac:dyDescent="0.25">
      <c r="A31" t="s">
        <v>132</v>
      </c>
      <c r="B31" t="s">
        <v>396</v>
      </c>
      <c r="C31" t="s">
        <v>397</v>
      </c>
      <c r="D31" t="s">
        <v>129</v>
      </c>
      <c r="E31" t="s">
        <v>133</v>
      </c>
      <c r="F31" s="9">
        <v>31550</v>
      </c>
      <c r="G31" t="s">
        <v>457</v>
      </c>
      <c r="H31" t="s">
        <v>11</v>
      </c>
      <c r="I31" t="s">
        <v>134</v>
      </c>
      <c r="J31" t="s">
        <v>18</v>
      </c>
      <c r="L31">
        <v>0</v>
      </c>
      <c r="M31">
        <v>0.14169999999999999</v>
      </c>
      <c r="N31">
        <v>7.4999999999999997E-2</v>
      </c>
      <c r="O31">
        <v>0.19170000000000001</v>
      </c>
      <c r="P31">
        <v>0.26669999999999999</v>
      </c>
      <c r="Q31">
        <v>0</v>
      </c>
      <c r="R31">
        <v>2.5000000000000001E-2</v>
      </c>
      <c r="S31">
        <v>0.1167</v>
      </c>
      <c r="T31">
        <v>0.18329999999999999</v>
      </c>
      <c r="U31">
        <v>6.6699999999999995E-2</v>
      </c>
      <c r="V31">
        <v>0.39169999999999999</v>
      </c>
      <c r="W31">
        <v>0.25829999999999997</v>
      </c>
      <c r="X31">
        <v>0.23330000000000001</v>
      </c>
      <c r="Y31">
        <v>0.3</v>
      </c>
      <c r="Z31">
        <v>0.43330000000000002</v>
      </c>
      <c r="AA31">
        <v>0.1167</v>
      </c>
      <c r="AB31">
        <v>2.5000000000000001E-2</v>
      </c>
      <c r="AC31">
        <v>0.39169999999999999</v>
      </c>
      <c r="AD31">
        <v>3.3300000000000003E-2</v>
      </c>
      <c r="AE31">
        <v>0.4</v>
      </c>
      <c r="AF31">
        <v>0.25829999999999997</v>
      </c>
      <c r="AG31">
        <v>0</v>
      </c>
      <c r="AH31">
        <v>0</v>
      </c>
      <c r="AI31">
        <v>0.1583</v>
      </c>
      <c r="AJ31">
        <v>0.25829999999999997</v>
      </c>
      <c r="AK31">
        <v>0.1333</v>
      </c>
      <c r="AL31">
        <v>8.3000000000000001E-3</v>
      </c>
      <c r="AM31">
        <v>0.30830000000000002</v>
      </c>
      <c r="AN31">
        <v>8.3000000000000001E-3</v>
      </c>
      <c r="AO31">
        <v>0</v>
      </c>
      <c r="AP31">
        <v>3.3300000000000003E-2</v>
      </c>
      <c r="AQ31">
        <v>0.25</v>
      </c>
      <c r="AR31">
        <v>0.14169999999999999</v>
      </c>
      <c r="AS31">
        <v>0.1</v>
      </c>
      <c r="AT31">
        <v>0.16669999999999999</v>
      </c>
      <c r="AU31">
        <v>7.4999999999999997E-2</v>
      </c>
      <c r="AV31">
        <v>0.125</v>
      </c>
      <c r="AW31">
        <v>0.14169999999999999</v>
      </c>
      <c r="AX31">
        <v>2.5000000000000001E-2</v>
      </c>
      <c r="AY31">
        <v>0.6</v>
      </c>
      <c r="AZ31">
        <v>0.81669999999999998</v>
      </c>
      <c r="BA31">
        <v>0.54169999999999996</v>
      </c>
      <c r="BB31">
        <v>0.61670000000000003</v>
      </c>
      <c r="BC31">
        <v>0.25</v>
      </c>
      <c r="BD31">
        <v>0.125</v>
      </c>
      <c r="BE31">
        <v>0.31669999999999998</v>
      </c>
      <c r="BF31">
        <v>0.43330000000000002</v>
      </c>
      <c r="BG31">
        <v>8.3000000000000001E-3</v>
      </c>
      <c r="BH31">
        <v>3.3300000000000003E-2</v>
      </c>
      <c r="BI31">
        <v>2.5000000000000001E-2</v>
      </c>
      <c r="BJ31">
        <v>1.67E-2</v>
      </c>
      <c r="BK31">
        <v>0.1583</v>
      </c>
      <c r="BL31">
        <v>6.6699999999999995E-2</v>
      </c>
      <c r="BM31">
        <v>3.3300000000000003E-2</v>
      </c>
      <c r="BN31">
        <v>8.3000000000000001E-3</v>
      </c>
      <c r="BO31">
        <v>0.3</v>
      </c>
      <c r="BP31">
        <v>0.22500000000000001</v>
      </c>
      <c r="BQ31">
        <v>4.1700000000000001E-2</v>
      </c>
      <c r="BR31">
        <v>0.38329999999999997</v>
      </c>
      <c r="BS31">
        <v>8.3000000000000001E-3</v>
      </c>
      <c r="BT31">
        <v>0.1167</v>
      </c>
      <c r="BU31">
        <v>0.20830000000000001</v>
      </c>
      <c r="BV31">
        <v>0.27500000000000002</v>
      </c>
      <c r="BW31">
        <v>0.5333</v>
      </c>
      <c r="BX31">
        <v>3.3300000000000003E-2</v>
      </c>
      <c r="BY31">
        <v>0.25829999999999997</v>
      </c>
      <c r="BZ31">
        <v>0.05</v>
      </c>
      <c r="CA31">
        <v>0.1</v>
      </c>
      <c r="CB31">
        <v>0.57499999999999996</v>
      </c>
      <c r="CC31">
        <v>2.5000000000000001E-2</v>
      </c>
      <c r="CD31">
        <v>0.45</v>
      </c>
      <c r="CE31">
        <v>8.3000000000000001E-3</v>
      </c>
      <c r="CF31">
        <v>0.2833</v>
      </c>
      <c r="CG31">
        <v>3.3300000000000003E-2</v>
      </c>
      <c r="CH31">
        <v>4.1700000000000001E-2</v>
      </c>
      <c r="CI31">
        <v>0.05</v>
      </c>
      <c r="CJ31">
        <v>3.3300000000000003E-2</v>
      </c>
      <c r="CK31">
        <v>9.1700000000000004E-2</v>
      </c>
      <c r="CL31">
        <v>0.1</v>
      </c>
      <c r="CM31">
        <v>0.05</v>
      </c>
      <c r="CN31">
        <v>9.1700000000000004E-2</v>
      </c>
      <c r="CO31">
        <v>5.8299999999999998E-2</v>
      </c>
      <c r="CP31">
        <v>9.1700000000000004E-2</v>
      </c>
      <c r="CQ31">
        <v>7.4999999999999997E-2</v>
      </c>
      <c r="CR31">
        <v>0.14169999999999999</v>
      </c>
      <c r="CS31">
        <v>0.1</v>
      </c>
      <c r="CT31">
        <v>0.1333</v>
      </c>
      <c r="CU31">
        <v>0.16669999999999999</v>
      </c>
      <c r="CV31">
        <v>0.14169999999999999</v>
      </c>
      <c r="CW31">
        <v>0.1</v>
      </c>
      <c r="CX31">
        <v>0.10829999999999999</v>
      </c>
      <c r="CY31">
        <v>0.125</v>
      </c>
      <c r="CZ31">
        <v>8.3299999999999999E-2</v>
      </c>
      <c r="DA31">
        <v>0.1333</v>
      </c>
      <c r="DB31">
        <v>0.125</v>
      </c>
      <c r="DC31">
        <v>0.10829999999999999</v>
      </c>
      <c r="DD31">
        <v>0.16669999999999999</v>
      </c>
      <c r="DE31">
        <v>0.17499999999999999</v>
      </c>
      <c r="DF31">
        <v>0.18329999999999999</v>
      </c>
      <c r="DG31">
        <v>7.4999999999999997E-2</v>
      </c>
      <c r="DH31">
        <v>9.1700000000000004E-2</v>
      </c>
      <c r="DI31">
        <v>4.1700000000000001E-2</v>
      </c>
      <c r="DJ31">
        <v>0.1583</v>
      </c>
      <c r="DK31">
        <v>0.14169999999999999</v>
      </c>
      <c r="DL31">
        <v>0.16669999999999999</v>
      </c>
      <c r="DM31">
        <v>0.10829999999999999</v>
      </c>
      <c r="DN31">
        <v>8.3299999999999999E-2</v>
      </c>
      <c r="DO31">
        <v>4.1700000000000001E-2</v>
      </c>
      <c r="DP31">
        <v>9.1700000000000004E-2</v>
      </c>
      <c r="DQ31">
        <v>7.4999999999999997E-2</v>
      </c>
      <c r="DR31">
        <v>6.6699999999999995E-2</v>
      </c>
      <c r="DS31">
        <v>3.3300000000000003E-2</v>
      </c>
      <c r="DT31">
        <v>2.5000000000000001E-2</v>
      </c>
      <c r="DU31">
        <v>4.1700000000000001E-2</v>
      </c>
      <c r="DV31">
        <v>1.67E-2</v>
      </c>
      <c r="DW31">
        <v>5.8299999999999998E-2</v>
      </c>
      <c r="DX31">
        <v>8.3299999999999999E-2</v>
      </c>
      <c r="DY31">
        <v>9.1700000000000004E-2</v>
      </c>
      <c r="DZ31">
        <v>0.1167</v>
      </c>
      <c r="EA31">
        <v>0.10829999999999999</v>
      </c>
      <c r="EB31">
        <v>0.1333</v>
      </c>
      <c r="EC31">
        <v>0.10829999999999999</v>
      </c>
      <c r="ED31">
        <v>6.6699999999999995E-2</v>
      </c>
      <c r="EE31">
        <v>6.6699999999999995E-2</v>
      </c>
      <c r="EF31">
        <v>6.6699999999999995E-2</v>
      </c>
      <c r="EG31">
        <v>1.67E-2</v>
      </c>
      <c r="EH31">
        <v>0.10829999999999999</v>
      </c>
      <c r="EI31" t="s">
        <v>2943</v>
      </c>
    </row>
    <row r="32" spans="1:139" x14ac:dyDescent="0.25">
      <c r="A32" t="s">
        <v>132</v>
      </c>
      <c r="B32" t="s">
        <v>398</v>
      </c>
      <c r="C32" s="10" t="s">
        <v>399</v>
      </c>
      <c r="D32" t="s">
        <v>129</v>
      </c>
      <c r="E32" t="s">
        <v>133</v>
      </c>
      <c r="F32" s="9">
        <v>31550</v>
      </c>
      <c r="G32" s="9" t="s">
        <v>457</v>
      </c>
      <c r="H32" t="s">
        <v>11</v>
      </c>
      <c r="I32" t="s">
        <v>458</v>
      </c>
      <c r="J32" t="s">
        <v>18</v>
      </c>
      <c r="M32">
        <v>5.8299999999999998E-2</v>
      </c>
      <c r="N32">
        <v>5.8299999999999998E-2</v>
      </c>
      <c r="O32">
        <v>4.8500000000000001E-2</v>
      </c>
      <c r="P32">
        <v>0.11650000000000001</v>
      </c>
      <c r="Q32">
        <v>0.11650000000000001</v>
      </c>
      <c r="R32">
        <v>0.15529999999999999</v>
      </c>
      <c r="S32">
        <v>0.1845</v>
      </c>
      <c r="T32">
        <v>0.2621</v>
      </c>
      <c r="U32">
        <v>5.8299999999999998E-2</v>
      </c>
      <c r="V32">
        <v>0.78639999999999999</v>
      </c>
      <c r="W32">
        <v>0.21360000000000001</v>
      </c>
      <c r="X32">
        <v>6.8000000000000005E-2</v>
      </c>
      <c r="Y32">
        <v>5.8299999999999998E-2</v>
      </c>
      <c r="Z32">
        <v>0.52429999999999999</v>
      </c>
      <c r="AA32">
        <v>0.16500000000000001</v>
      </c>
      <c r="AB32">
        <v>1.9400000000000001E-2</v>
      </c>
      <c r="AC32">
        <v>9.7100000000000006E-2</v>
      </c>
      <c r="AD32">
        <v>9.7000000000000003E-3</v>
      </c>
      <c r="AF32">
        <v>3.8800000000000001E-2</v>
      </c>
      <c r="AH32">
        <v>3.8800000000000001E-2</v>
      </c>
      <c r="AI32">
        <v>8.7400000000000005E-2</v>
      </c>
      <c r="AJ32">
        <v>0.13589999999999999</v>
      </c>
      <c r="AK32">
        <v>5.8299999999999998E-2</v>
      </c>
      <c r="AL32">
        <v>8.7400000000000005E-2</v>
      </c>
      <c r="AM32">
        <v>4.8500000000000001E-2</v>
      </c>
      <c r="AN32">
        <v>5.8299999999999998E-2</v>
      </c>
      <c r="AO32">
        <v>0.10680000000000001</v>
      </c>
      <c r="AP32">
        <v>2.9100000000000001E-2</v>
      </c>
      <c r="AQ32">
        <v>6.8000000000000005E-2</v>
      </c>
      <c r="AR32">
        <v>3.8800000000000001E-2</v>
      </c>
      <c r="AS32">
        <v>1.9400000000000001E-2</v>
      </c>
      <c r="AT32">
        <v>0.10680000000000001</v>
      </c>
      <c r="AU32">
        <v>0.36890000000000001</v>
      </c>
      <c r="AV32">
        <v>9.7100000000000006E-2</v>
      </c>
      <c r="AW32">
        <v>0.11650000000000001</v>
      </c>
      <c r="AX32">
        <v>3.8800000000000001E-2</v>
      </c>
      <c r="AY32">
        <v>0.10680000000000001</v>
      </c>
      <c r="AZ32">
        <v>0.43690000000000001</v>
      </c>
      <c r="BC32">
        <v>0.77669999999999995</v>
      </c>
      <c r="BD32">
        <v>0.8155</v>
      </c>
      <c r="BE32">
        <v>5.8299999999999998E-2</v>
      </c>
      <c r="BL32">
        <v>0.16500000000000001</v>
      </c>
      <c r="BM32">
        <v>0.35920000000000002</v>
      </c>
      <c r="BN32">
        <v>4.8500000000000001E-2</v>
      </c>
      <c r="BO32">
        <v>0.63109999999999999</v>
      </c>
      <c r="BP32">
        <v>0.28160000000000002</v>
      </c>
      <c r="BQ32">
        <v>0.27179999999999999</v>
      </c>
      <c r="BR32">
        <v>0.28160000000000002</v>
      </c>
      <c r="BS32">
        <v>0.1845</v>
      </c>
      <c r="BT32">
        <v>0.2913</v>
      </c>
      <c r="BU32">
        <v>0.45629999999999998</v>
      </c>
      <c r="BX32">
        <v>0.30099999999999999</v>
      </c>
      <c r="BZ32">
        <v>0.23300000000000001</v>
      </c>
      <c r="CA32">
        <v>0.17480000000000001</v>
      </c>
      <c r="CB32">
        <v>0.64080000000000004</v>
      </c>
      <c r="CC32">
        <v>6.8000000000000005E-2</v>
      </c>
      <c r="CD32">
        <v>0.11650000000000001</v>
      </c>
      <c r="CE32">
        <v>0.37859999999999999</v>
      </c>
      <c r="CF32">
        <v>0.49509999999999998</v>
      </c>
      <c r="CG32">
        <v>6.8000000000000005E-2</v>
      </c>
      <c r="CH32">
        <v>3.8800000000000001E-2</v>
      </c>
      <c r="CI32">
        <v>8.7400000000000005E-2</v>
      </c>
      <c r="CJ32">
        <v>2.9100000000000001E-2</v>
      </c>
      <c r="CK32">
        <v>0.10680000000000001</v>
      </c>
      <c r="CL32">
        <v>4.8500000000000001E-2</v>
      </c>
      <c r="CM32">
        <v>4.8500000000000001E-2</v>
      </c>
      <c r="CN32">
        <v>2.9100000000000001E-2</v>
      </c>
      <c r="CO32">
        <v>6.8000000000000005E-2</v>
      </c>
      <c r="CP32">
        <v>0.10680000000000001</v>
      </c>
      <c r="CQ32">
        <v>5.8299999999999998E-2</v>
      </c>
      <c r="CR32">
        <v>4.8500000000000001E-2</v>
      </c>
      <c r="CS32">
        <v>9.7100000000000006E-2</v>
      </c>
      <c r="CT32">
        <v>6.8000000000000005E-2</v>
      </c>
      <c r="CU32">
        <v>9.7100000000000006E-2</v>
      </c>
      <c r="CV32">
        <v>4.8500000000000001E-2</v>
      </c>
      <c r="CW32">
        <v>4.8500000000000001E-2</v>
      </c>
      <c r="CX32">
        <v>6.8000000000000005E-2</v>
      </c>
      <c r="CY32">
        <v>0.11650000000000001</v>
      </c>
      <c r="CZ32">
        <v>0.21360000000000001</v>
      </c>
      <c r="DA32">
        <v>0.11650000000000001</v>
      </c>
      <c r="DB32">
        <v>0.13589999999999999</v>
      </c>
      <c r="DC32">
        <v>8.7400000000000005E-2</v>
      </c>
      <c r="DD32">
        <v>9.7100000000000006E-2</v>
      </c>
      <c r="DE32">
        <v>5.8299999999999998E-2</v>
      </c>
      <c r="DF32">
        <v>0.25240000000000001</v>
      </c>
      <c r="DG32">
        <v>5.8299999999999998E-2</v>
      </c>
      <c r="DH32">
        <v>0.11650000000000001</v>
      </c>
      <c r="DI32">
        <v>6.8000000000000005E-2</v>
      </c>
      <c r="DJ32">
        <v>4.8500000000000001E-2</v>
      </c>
      <c r="DK32">
        <v>1.9400000000000001E-2</v>
      </c>
      <c r="DL32">
        <v>0.10680000000000001</v>
      </c>
      <c r="DM32">
        <v>5.8299999999999998E-2</v>
      </c>
      <c r="DN32">
        <v>5.8299999999999998E-2</v>
      </c>
      <c r="DO32">
        <v>9.7100000000000006E-2</v>
      </c>
      <c r="DP32">
        <v>9.7100000000000006E-2</v>
      </c>
      <c r="DQ32">
        <v>0.10680000000000001</v>
      </c>
      <c r="DR32">
        <v>0.28160000000000002</v>
      </c>
      <c r="DS32">
        <v>0.31069999999999998</v>
      </c>
      <c r="DT32">
        <v>0</v>
      </c>
      <c r="DU32">
        <v>2.9100000000000001E-2</v>
      </c>
      <c r="DV32">
        <v>0.30099999999999999</v>
      </c>
      <c r="DW32">
        <v>1.9400000000000001E-2</v>
      </c>
      <c r="DX32">
        <v>5.8299999999999998E-2</v>
      </c>
      <c r="DY32">
        <v>3.8800000000000001E-2</v>
      </c>
      <c r="DZ32">
        <v>5.8299999999999998E-2</v>
      </c>
      <c r="EA32">
        <v>2.9100000000000001E-2</v>
      </c>
      <c r="EB32">
        <v>0.15529999999999999</v>
      </c>
      <c r="EC32">
        <v>9.7100000000000006E-2</v>
      </c>
      <c r="ED32">
        <v>0.23300000000000001</v>
      </c>
      <c r="EE32">
        <v>4.8500000000000001E-2</v>
      </c>
      <c r="EF32">
        <v>9.7100000000000006E-2</v>
      </c>
      <c r="EG32">
        <v>7.7700000000000005E-2</v>
      </c>
      <c r="EH32">
        <v>8.7400000000000005E-2</v>
      </c>
      <c r="EI32" t="s">
        <v>2943</v>
      </c>
    </row>
    <row r="33" spans="1:139" x14ac:dyDescent="0.25">
      <c r="A33" t="s">
        <v>132</v>
      </c>
      <c r="B33" t="s">
        <v>676</v>
      </c>
      <c r="C33" s="10" t="s">
        <v>677</v>
      </c>
      <c r="D33" t="s">
        <v>129</v>
      </c>
      <c r="E33" t="s">
        <v>133</v>
      </c>
      <c r="F33" s="9">
        <v>31550</v>
      </c>
      <c r="G33" s="9" t="s">
        <v>457</v>
      </c>
      <c r="H33" t="s">
        <v>11</v>
      </c>
      <c r="I33" t="s">
        <v>700</v>
      </c>
      <c r="J33" t="s">
        <v>18</v>
      </c>
      <c r="M33">
        <v>0.03</v>
      </c>
      <c r="N33">
        <v>0.09</v>
      </c>
      <c r="O33">
        <v>0.05</v>
      </c>
      <c r="P33">
        <v>0.19</v>
      </c>
      <c r="Q33">
        <v>0.11</v>
      </c>
      <c r="R33">
        <v>0.15</v>
      </c>
      <c r="S33">
        <v>0.21</v>
      </c>
      <c r="T33">
        <v>0.17</v>
      </c>
      <c r="U33">
        <v>0.04</v>
      </c>
      <c r="V33">
        <v>0.65</v>
      </c>
      <c r="W33">
        <v>0.15</v>
      </c>
      <c r="X33">
        <v>0.09</v>
      </c>
      <c r="Y33">
        <v>7.0000000000000007E-2</v>
      </c>
      <c r="Z33">
        <v>0.53</v>
      </c>
      <c r="AA33">
        <v>0.13</v>
      </c>
      <c r="AB33">
        <v>7.0000000000000007E-2</v>
      </c>
      <c r="AC33">
        <v>0.19</v>
      </c>
      <c r="AD33">
        <v>0</v>
      </c>
      <c r="AF33">
        <v>0.1</v>
      </c>
      <c r="AH33">
        <v>0.05</v>
      </c>
      <c r="AI33">
        <v>0.11</v>
      </c>
      <c r="AJ33">
        <v>0.18</v>
      </c>
      <c r="AK33">
        <v>0.04</v>
      </c>
      <c r="AL33">
        <v>0.05</v>
      </c>
      <c r="AM33">
        <v>0.15</v>
      </c>
      <c r="AN33">
        <v>0.08</v>
      </c>
      <c r="AO33">
        <v>0.16</v>
      </c>
      <c r="AP33">
        <v>0.05</v>
      </c>
      <c r="AQ33">
        <v>0.03</v>
      </c>
      <c r="AR33">
        <v>0.05</v>
      </c>
      <c r="AS33">
        <v>0.02</v>
      </c>
      <c r="AT33">
        <v>0.03</v>
      </c>
      <c r="AU33">
        <v>0.56999999999999995</v>
      </c>
      <c r="AV33">
        <v>0.09</v>
      </c>
      <c r="AW33">
        <v>0.02</v>
      </c>
      <c r="AX33">
        <v>0.02</v>
      </c>
      <c r="AY33">
        <v>0.32</v>
      </c>
      <c r="AZ33">
        <v>0.46</v>
      </c>
      <c r="BC33">
        <v>0.7</v>
      </c>
      <c r="BD33">
        <v>0.56999999999999995</v>
      </c>
      <c r="BE33">
        <v>0.1</v>
      </c>
      <c r="BL33">
        <v>0.17</v>
      </c>
      <c r="BM33">
        <v>0.56000000000000005</v>
      </c>
      <c r="BN33">
        <v>0.08</v>
      </c>
      <c r="BO33">
        <v>0.23</v>
      </c>
      <c r="BP33">
        <v>0.23</v>
      </c>
      <c r="BQ33">
        <v>0.12</v>
      </c>
      <c r="BR33">
        <v>0.24</v>
      </c>
      <c r="BS33">
        <v>0.12</v>
      </c>
      <c r="BT33">
        <v>0.21</v>
      </c>
      <c r="BU33">
        <v>0.42</v>
      </c>
      <c r="BX33">
        <v>0.27</v>
      </c>
      <c r="BZ33">
        <v>0.2</v>
      </c>
      <c r="CA33">
        <v>0.09</v>
      </c>
      <c r="CB33">
        <v>0.72</v>
      </c>
      <c r="CC33">
        <v>0.09</v>
      </c>
      <c r="CD33">
        <v>0.12</v>
      </c>
      <c r="CE33">
        <v>0.23</v>
      </c>
      <c r="CF33">
        <v>0.6</v>
      </c>
      <c r="CG33">
        <v>0.04</v>
      </c>
      <c r="CH33">
        <v>0.06</v>
      </c>
      <c r="CI33">
        <v>0.05</v>
      </c>
      <c r="CJ33">
        <v>0.03</v>
      </c>
      <c r="CK33">
        <v>0.03</v>
      </c>
      <c r="CL33">
        <v>0.03</v>
      </c>
      <c r="CM33">
        <v>0.05</v>
      </c>
      <c r="CN33">
        <v>0.05</v>
      </c>
      <c r="CO33">
        <v>0.1</v>
      </c>
      <c r="CP33">
        <v>0.02</v>
      </c>
      <c r="CQ33">
        <v>0.06</v>
      </c>
      <c r="CR33">
        <v>0.05</v>
      </c>
      <c r="CS33">
        <v>0.09</v>
      </c>
      <c r="CT33">
        <v>7.0000000000000007E-2</v>
      </c>
      <c r="CU33">
        <v>0.1</v>
      </c>
      <c r="CV33">
        <v>0.09</v>
      </c>
      <c r="CW33">
        <v>0.13</v>
      </c>
      <c r="CX33">
        <v>0.12</v>
      </c>
      <c r="CY33">
        <v>0.13</v>
      </c>
      <c r="CZ33">
        <v>0.14000000000000001</v>
      </c>
      <c r="DA33">
        <v>0.05</v>
      </c>
      <c r="DB33">
        <v>0.09</v>
      </c>
      <c r="DC33">
        <v>0.15</v>
      </c>
      <c r="DD33">
        <v>0.09</v>
      </c>
      <c r="DE33">
        <v>0.09</v>
      </c>
      <c r="DF33">
        <v>0.19</v>
      </c>
      <c r="DG33">
        <v>0.05</v>
      </c>
      <c r="DH33">
        <v>0.09</v>
      </c>
      <c r="DI33">
        <v>0.13</v>
      </c>
      <c r="DJ33">
        <v>0.14000000000000001</v>
      </c>
      <c r="DK33">
        <v>0.09</v>
      </c>
      <c r="DL33">
        <v>0.24</v>
      </c>
      <c r="DM33">
        <v>0.12</v>
      </c>
      <c r="DN33">
        <v>0.06</v>
      </c>
      <c r="DO33">
        <v>0.03</v>
      </c>
      <c r="DP33">
        <v>0.15</v>
      </c>
      <c r="DQ33">
        <v>0.19</v>
      </c>
      <c r="DR33">
        <v>0.14000000000000001</v>
      </c>
      <c r="DS33">
        <v>0.26</v>
      </c>
      <c r="DT33">
        <v>0.05</v>
      </c>
      <c r="DU33">
        <v>0.05</v>
      </c>
      <c r="DV33">
        <v>0.11</v>
      </c>
      <c r="DW33">
        <v>0.02</v>
      </c>
      <c r="DX33">
        <v>0.05</v>
      </c>
      <c r="DY33">
        <v>0.06</v>
      </c>
      <c r="DZ33">
        <v>7.0000000000000007E-2</v>
      </c>
      <c r="EA33">
        <v>0.05</v>
      </c>
      <c r="EB33">
        <v>0.14000000000000001</v>
      </c>
      <c r="EC33">
        <v>0.08</v>
      </c>
      <c r="ED33">
        <v>0.19</v>
      </c>
      <c r="EE33">
        <v>0.02</v>
      </c>
      <c r="EF33">
        <v>0.18</v>
      </c>
      <c r="EG33">
        <v>7.0000000000000007E-2</v>
      </c>
      <c r="EH33">
        <v>7.0000000000000007E-2</v>
      </c>
      <c r="EI33" t="s">
        <v>2943</v>
      </c>
    </row>
    <row r="34" spans="1:139" x14ac:dyDescent="0.25">
      <c r="A34" t="s">
        <v>132</v>
      </c>
      <c r="B34" t="s">
        <v>773</v>
      </c>
      <c r="C34" s="10" t="s">
        <v>774</v>
      </c>
      <c r="D34" t="s">
        <v>129</v>
      </c>
      <c r="E34" t="s">
        <v>133</v>
      </c>
      <c r="F34" s="9">
        <v>31550</v>
      </c>
      <c r="G34" s="9" t="s">
        <v>457</v>
      </c>
      <c r="H34" t="s">
        <v>11</v>
      </c>
      <c r="I34" s="15" t="s">
        <v>795</v>
      </c>
      <c r="J34" t="s">
        <v>18</v>
      </c>
      <c r="M34" s="6">
        <v>4.4334975369458129E-2</v>
      </c>
      <c r="N34" s="6">
        <v>7.3891625615763554E-2</v>
      </c>
      <c r="O34" s="6">
        <v>4.9261083743842367E-2</v>
      </c>
      <c r="P34" s="6">
        <v>0.15270935960591134</v>
      </c>
      <c r="Q34" s="6">
        <v>0.11330049261083744</v>
      </c>
      <c r="R34" s="6">
        <v>0.15270935960591134</v>
      </c>
      <c r="S34" s="6">
        <v>0.19704433497536947</v>
      </c>
      <c r="T34" s="6">
        <v>0.21674876847290642</v>
      </c>
      <c r="U34" s="6">
        <v>4.9261083743842367E-2</v>
      </c>
      <c r="V34" s="6">
        <v>0.71921182266009853</v>
      </c>
      <c r="W34" s="6">
        <v>0.18226600985221675</v>
      </c>
      <c r="X34" s="6">
        <v>7.8817733990147784E-2</v>
      </c>
      <c r="Y34" s="6">
        <v>6.4039408866995079E-2</v>
      </c>
      <c r="Z34" s="6">
        <v>0.52709359605911332</v>
      </c>
      <c r="AA34" s="6">
        <v>0.14778325123152711</v>
      </c>
      <c r="AB34" s="6">
        <v>4.4334975369458129E-2</v>
      </c>
      <c r="AC34" s="6">
        <v>0.14285714285714285</v>
      </c>
      <c r="AD34" s="6">
        <v>4.9261083743842365E-3</v>
      </c>
      <c r="AE34" s="6"/>
      <c r="AF34" s="6">
        <v>6.8965517241379309E-2</v>
      </c>
      <c r="AG34" s="6"/>
      <c r="AH34" s="6">
        <v>4.4334975369458129E-2</v>
      </c>
      <c r="AI34" s="6">
        <v>9.8522167487684734E-2</v>
      </c>
      <c r="AJ34" s="6">
        <v>0.15763546798029557</v>
      </c>
      <c r="AK34" s="6">
        <v>4.9261083743842367E-2</v>
      </c>
      <c r="AL34" s="6">
        <v>6.8965517241379309E-2</v>
      </c>
      <c r="AM34" s="6">
        <v>9.8522167487684734E-2</v>
      </c>
      <c r="AN34" s="6">
        <v>6.8965517241379309E-2</v>
      </c>
      <c r="AO34" s="6">
        <v>0.13300492610837439</v>
      </c>
      <c r="AP34" s="6">
        <v>3.9408866995073892E-2</v>
      </c>
      <c r="AQ34" s="6">
        <v>4.9261083743842367E-2</v>
      </c>
      <c r="AR34" s="6">
        <v>4.4334975369458129E-2</v>
      </c>
      <c r="AS34" s="6">
        <v>1.9704433497536946E-2</v>
      </c>
      <c r="AT34" s="6">
        <v>6.8965517241379309E-2</v>
      </c>
      <c r="AU34" s="6">
        <v>0.46798029556650245</v>
      </c>
      <c r="AV34" s="6">
        <v>9.3596059113300489E-2</v>
      </c>
      <c r="AW34" s="6">
        <v>6.8965517241379309E-2</v>
      </c>
      <c r="AX34" s="6">
        <v>2.9556650246305417E-2</v>
      </c>
      <c r="AY34" s="6">
        <v>0.21182266009852216</v>
      </c>
      <c r="AZ34" s="6">
        <v>0.44827586206896552</v>
      </c>
      <c r="BA34" s="6"/>
      <c r="BB34" s="6"/>
      <c r="BC34" s="6">
        <v>0.73891625615763545</v>
      </c>
      <c r="BD34" s="6">
        <v>0.69458128078817738</v>
      </c>
      <c r="BE34" s="6">
        <v>7.8817733990147784E-2</v>
      </c>
      <c r="BF34" s="6"/>
      <c r="BG34" s="6"/>
      <c r="BH34" s="6"/>
      <c r="BI34" s="6"/>
      <c r="BJ34" s="6"/>
      <c r="BK34" s="6"/>
      <c r="BL34" s="6">
        <v>0.16748768472906403</v>
      </c>
      <c r="BM34" s="6">
        <v>0.45812807881773399</v>
      </c>
      <c r="BN34" s="6">
        <v>6.4039408866995079E-2</v>
      </c>
      <c r="BO34" s="6">
        <v>0.43349753694581283</v>
      </c>
      <c r="BP34" s="6">
        <v>0.25615763546798032</v>
      </c>
      <c r="BQ34" s="6">
        <v>0.19704433497536947</v>
      </c>
      <c r="BR34" s="6">
        <v>0.26108374384236455</v>
      </c>
      <c r="BS34" s="6">
        <v>0.15270935960591134</v>
      </c>
      <c r="BT34" s="6">
        <v>0.25123152709359609</v>
      </c>
      <c r="BU34" s="6">
        <v>0.43842364532019706</v>
      </c>
      <c r="BV34" s="6"/>
      <c r="BW34" s="6"/>
      <c r="BX34" s="6">
        <v>0.2857142857142857</v>
      </c>
      <c r="BY34" s="6"/>
      <c r="BZ34" s="6">
        <v>0.21674876847290642</v>
      </c>
      <c r="CA34" s="6">
        <v>0.13300492610837439</v>
      </c>
      <c r="CB34" s="6">
        <v>0.67980295566502458</v>
      </c>
      <c r="CC34" s="6">
        <v>7.8817733990147784E-2</v>
      </c>
      <c r="CD34" s="6">
        <v>0.11822660098522167</v>
      </c>
      <c r="CE34" s="6">
        <v>0.30541871921182268</v>
      </c>
      <c r="CF34" s="6">
        <v>0.54679802955665024</v>
      </c>
      <c r="CG34" s="6">
        <v>5.4187192118226604E-2</v>
      </c>
      <c r="CH34" s="6">
        <v>4.9261083743842367E-2</v>
      </c>
      <c r="CI34" s="6">
        <v>6.8965517241379309E-2</v>
      </c>
      <c r="CJ34" s="6">
        <v>2.9556650246305417E-2</v>
      </c>
      <c r="CK34" s="6">
        <v>6.8965517241379309E-2</v>
      </c>
      <c r="CL34" s="6">
        <v>3.9408866995073892E-2</v>
      </c>
      <c r="CM34" s="6">
        <v>4.9261083743842367E-2</v>
      </c>
      <c r="CN34" s="6">
        <v>3.9408866995073892E-2</v>
      </c>
      <c r="CO34" s="6">
        <v>8.3743842364532015E-2</v>
      </c>
      <c r="CP34" s="6">
        <v>6.4039408866995079E-2</v>
      </c>
      <c r="CQ34" s="6">
        <v>5.9113300492610835E-2</v>
      </c>
      <c r="CR34" s="6">
        <v>4.9261083743842367E-2</v>
      </c>
      <c r="CS34" s="6">
        <v>9.3596059113300489E-2</v>
      </c>
      <c r="CT34" s="6">
        <v>6.8965517241379309E-2</v>
      </c>
      <c r="CU34" s="6">
        <v>9.8522167487684734E-2</v>
      </c>
      <c r="CV34" s="6">
        <v>6.8965517241379309E-2</v>
      </c>
      <c r="CW34" s="6">
        <v>8.8669950738916259E-2</v>
      </c>
      <c r="CX34" s="6">
        <v>9.3596059113300489E-2</v>
      </c>
      <c r="CY34" s="6">
        <v>0.12315270935960591</v>
      </c>
      <c r="CZ34" s="6">
        <v>0.17733990147783252</v>
      </c>
      <c r="DA34" s="6">
        <v>8.3743842364532015E-2</v>
      </c>
      <c r="DB34" s="6">
        <v>0.11330049261083744</v>
      </c>
      <c r="DC34" s="6">
        <v>0.11822660098522167</v>
      </c>
      <c r="DD34" s="6">
        <v>9.3596059113300489E-2</v>
      </c>
      <c r="DE34" s="6">
        <v>7.3891625615763554E-2</v>
      </c>
      <c r="DF34" s="6">
        <v>0.22167487684729065</v>
      </c>
      <c r="DG34" s="6">
        <v>5.4187192118226604E-2</v>
      </c>
      <c r="DH34" s="6">
        <v>0.10344827586206896</v>
      </c>
      <c r="DI34" s="6">
        <v>9.8522167487684734E-2</v>
      </c>
      <c r="DJ34" s="6">
        <v>9.3596059113300489E-2</v>
      </c>
      <c r="DK34" s="6">
        <v>5.4187192118226604E-2</v>
      </c>
      <c r="DL34" s="6">
        <v>0.17241379310344829</v>
      </c>
      <c r="DM34" s="6">
        <v>8.8669950738916259E-2</v>
      </c>
      <c r="DN34" s="6">
        <v>5.9113300492610835E-2</v>
      </c>
      <c r="DO34" s="6">
        <v>6.4039408866995079E-2</v>
      </c>
      <c r="DP34" s="6">
        <v>0.12315270935960591</v>
      </c>
      <c r="DQ34" s="6">
        <v>0.14778325123152711</v>
      </c>
      <c r="DR34" s="6">
        <v>0.21182266009852216</v>
      </c>
      <c r="DS34" s="6">
        <v>0.2857142857142857</v>
      </c>
      <c r="DT34" s="6">
        <v>2.4630541871921183E-2</v>
      </c>
      <c r="DU34" s="6">
        <v>3.9408866995073892E-2</v>
      </c>
      <c r="DV34" s="6">
        <v>0.20689655172413793</v>
      </c>
      <c r="DW34" s="6">
        <v>1.9704433497536946E-2</v>
      </c>
      <c r="DX34" s="6">
        <v>5.4187192118226604E-2</v>
      </c>
      <c r="DY34" s="6">
        <v>4.9261083743842367E-2</v>
      </c>
      <c r="DZ34" s="6">
        <v>6.4039408866995079E-2</v>
      </c>
      <c r="EA34" s="6">
        <v>3.9408866995073892E-2</v>
      </c>
      <c r="EB34" s="6">
        <v>0.14778325123152711</v>
      </c>
      <c r="EC34" s="6">
        <v>8.8669950738916259E-2</v>
      </c>
      <c r="ED34" s="6">
        <v>0.21182266009852216</v>
      </c>
      <c r="EE34" s="6">
        <v>3.4482758620689655E-2</v>
      </c>
      <c r="EF34" s="6">
        <v>0.13793103448275862</v>
      </c>
      <c r="EG34" s="6">
        <v>7.3891625615763554E-2</v>
      </c>
      <c r="EH34" s="6">
        <v>7.8817733990147784E-2</v>
      </c>
      <c r="EI34" t="s">
        <v>2943</v>
      </c>
    </row>
    <row r="35" spans="1:139" x14ac:dyDescent="0.25">
      <c r="A35" t="s">
        <v>132</v>
      </c>
      <c r="B35" t="s">
        <v>964</v>
      </c>
      <c r="C35" t="s">
        <v>965</v>
      </c>
      <c r="D35" t="s">
        <v>129</v>
      </c>
      <c r="E35" t="s">
        <v>133</v>
      </c>
      <c r="F35" s="9">
        <v>31550</v>
      </c>
      <c r="G35" t="s">
        <v>457</v>
      </c>
      <c r="H35" t="s">
        <v>11</v>
      </c>
      <c r="I35" t="s">
        <v>1004</v>
      </c>
      <c r="J35" t="s">
        <v>18</v>
      </c>
      <c r="L35">
        <v>0</v>
      </c>
      <c r="M35">
        <v>0.183</v>
      </c>
      <c r="N35">
        <v>0.217</v>
      </c>
      <c r="O35">
        <v>0.13300000000000001</v>
      </c>
      <c r="P35">
        <v>0.217</v>
      </c>
      <c r="Q35">
        <v>3.3000000000000002E-2</v>
      </c>
      <c r="R35">
        <v>4.2000000000000003E-2</v>
      </c>
      <c r="S35">
        <v>0.1</v>
      </c>
      <c r="T35">
        <v>7.4999999999999997E-2</v>
      </c>
      <c r="U35">
        <v>0.05</v>
      </c>
      <c r="V35">
        <v>0.23300000000000001</v>
      </c>
      <c r="W35">
        <v>8.3000000000000004E-2</v>
      </c>
      <c r="X35">
        <v>0.36699999999999999</v>
      </c>
      <c r="Y35">
        <v>8.3000000000000004E-2</v>
      </c>
      <c r="Z35">
        <v>0.25</v>
      </c>
      <c r="AA35">
        <v>0.125</v>
      </c>
      <c r="AB35">
        <v>0.29199999999999998</v>
      </c>
      <c r="AC35">
        <v>0.38300000000000001</v>
      </c>
      <c r="AD35">
        <v>0.1</v>
      </c>
      <c r="AE35">
        <v>0.26700000000000002</v>
      </c>
      <c r="AF35">
        <v>0.17499999999999999</v>
      </c>
      <c r="AG35">
        <v>4.2000000000000003E-2</v>
      </c>
      <c r="AH35">
        <v>5.8000000000000003E-2</v>
      </c>
      <c r="AI35">
        <v>0.108</v>
      </c>
      <c r="AJ35">
        <v>9.1999999999999998E-2</v>
      </c>
      <c r="AK35">
        <v>6.7000000000000004E-2</v>
      </c>
      <c r="AL35">
        <v>4.2000000000000003E-2</v>
      </c>
      <c r="AM35">
        <v>0.25</v>
      </c>
      <c r="AN35">
        <v>0.05</v>
      </c>
      <c r="AO35">
        <v>0.183</v>
      </c>
      <c r="AP35">
        <v>3.3000000000000002E-2</v>
      </c>
      <c r="AQ35">
        <v>0.28299999999999997</v>
      </c>
      <c r="AR35">
        <v>0.183</v>
      </c>
      <c r="AS35">
        <v>4.2000000000000003E-2</v>
      </c>
      <c r="AT35">
        <v>0.125</v>
      </c>
      <c r="AU35">
        <v>0.2</v>
      </c>
      <c r="AV35">
        <v>0.2</v>
      </c>
      <c r="AW35">
        <v>0.4</v>
      </c>
      <c r="AX35">
        <v>0.14199999999999999</v>
      </c>
      <c r="AY35">
        <v>0.217</v>
      </c>
      <c r="AZ35">
        <v>0.20799999999999999</v>
      </c>
      <c r="BA35">
        <v>0.16700000000000001</v>
      </c>
      <c r="BB35">
        <v>0.2</v>
      </c>
      <c r="BC35">
        <v>0.14199999999999999</v>
      </c>
      <c r="BD35">
        <v>0.14199999999999999</v>
      </c>
      <c r="BE35">
        <v>4.2000000000000003E-2</v>
      </c>
      <c r="BF35">
        <v>0.22500000000000001</v>
      </c>
      <c r="BG35">
        <v>7.4999999999999997E-2</v>
      </c>
      <c r="BH35">
        <v>1.7000000000000001E-2</v>
      </c>
      <c r="BI35">
        <v>8.0000000000000002E-3</v>
      </c>
      <c r="BJ35">
        <v>8.0000000000000002E-3</v>
      </c>
      <c r="BK35">
        <v>0.125</v>
      </c>
      <c r="BL35">
        <v>0.217</v>
      </c>
      <c r="BM35">
        <v>0.22500000000000001</v>
      </c>
      <c r="BN35">
        <v>3.3000000000000002E-2</v>
      </c>
      <c r="BO35">
        <v>0.125</v>
      </c>
      <c r="BP35">
        <v>0.183</v>
      </c>
      <c r="BQ35">
        <v>8.3000000000000004E-2</v>
      </c>
      <c r="BR35">
        <v>0.25</v>
      </c>
      <c r="BS35">
        <v>0.192</v>
      </c>
      <c r="BT35">
        <v>4.2000000000000003E-2</v>
      </c>
      <c r="BU35">
        <v>0.3</v>
      </c>
      <c r="BV35">
        <v>2.5000000000000001E-2</v>
      </c>
      <c r="BW35">
        <v>0.13300000000000001</v>
      </c>
      <c r="BX35">
        <v>0.15</v>
      </c>
      <c r="BY35">
        <v>0.25800000000000001</v>
      </c>
      <c r="BZ35">
        <v>0.11700000000000001</v>
      </c>
      <c r="CA35">
        <v>0.125</v>
      </c>
      <c r="CB35">
        <v>0.65</v>
      </c>
      <c r="CC35">
        <v>0.25</v>
      </c>
      <c r="CD35">
        <v>0.25800000000000001</v>
      </c>
      <c r="CE35">
        <v>3.3000000000000002E-2</v>
      </c>
      <c r="CF35">
        <v>0.28299999999999997</v>
      </c>
      <c r="CG35">
        <v>5.8000000000000003E-2</v>
      </c>
      <c r="CH35">
        <v>0.11700000000000001</v>
      </c>
      <c r="CI35">
        <v>9.1999999999999998E-2</v>
      </c>
      <c r="CJ35">
        <v>5.8000000000000003E-2</v>
      </c>
      <c r="CK35">
        <v>0.125</v>
      </c>
      <c r="CL35">
        <v>0.1</v>
      </c>
      <c r="CM35">
        <v>5.8000000000000003E-2</v>
      </c>
      <c r="CN35">
        <v>9.1999999999999998E-2</v>
      </c>
      <c r="CO35">
        <v>0.11700000000000001</v>
      </c>
      <c r="CP35">
        <v>8.3000000000000004E-2</v>
      </c>
      <c r="CQ35">
        <v>4.2000000000000003E-2</v>
      </c>
      <c r="CR35">
        <v>0.108</v>
      </c>
      <c r="CS35">
        <v>5.8000000000000003E-2</v>
      </c>
      <c r="CT35">
        <v>8.3000000000000004E-2</v>
      </c>
      <c r="CU35">
        <v>0.183</v>
      </c>
      <c r="CV35">
        <v>0.217</v>
      </c>
      <c r="CW35">
        <v>0.14199999999999999</v>
      </c>
      <c r="CX35">
        <v>0.05</v>
      </c>
      <c r="CY35">
        <v>5.8000000000000003E-2</v>
      </c>
      <c r="CZ35">
        <v>4.2000000000000003E-2</v>
      </c>
      <c r="DA35">
        <v>4.2000000000000003E-2</v>
      </c>
      <c r="DB35">
        <v>0.11700000000000001</v>
      </c>
      <c r="DC35">
        <v>0.108</v>
      </c>
      <c r="DD35">
        <v>7.4999999999999997E-2</v>
      </c>
      <c r="DE35">
        <v>0.158</v>
      </c>
      <c r="DF35">
        <v>0.22500000000000001</v>
      </c>
      <c r="DG35">
        <v>0.108</v>
      </c>
      <c r="DH35">
        <v>0.108</v>
      </c>
      <c r="DI35">
        <v>0.1</v>
      </c>
      <c r="DJ35">
        <v>0.11700000000000001</v>
      </c>
      <c r="DK35">
        <v>5.8000000000000003E-2</v>
      </c>
      <c r="DL35">
        <v>0.183</v>
      </c>
      <c r="DM35">
        <v>0.14199999999999999</v>
      </c>
      <c r="DN35">
        <v>0.108</v>
      </c>
      <c r="DO35">
        <v>1.7000000000000001E-2</v>
      </c>
      <c r="DP35">
        <v>4.2000000000000003E-2</v>
      </c>
      <c r="DQ35">
        <v>5.8000000000000003E-2</v>
      </c>
      <c r="DR35">
        <v>6.7000000000000004E-2</v>
      </c>
      <c r="DS35">
        <v>0.16700000000000001</v>
      </c>
      <c r="DT35">
        <v>5.8000000000000003E-2</v>
      </c>
      <c r="DU35">
        <v>8.0000000000000002E-3</v>
      </c>
      <c r="DV35">
        <v>0.05</v>
      </c>
      <c r="DW35">
        <v>1.7000000000000001E-2</v>
      </c>
      <c r="DX35">
        <v>7.4999999999999997E-2</v>
      </c>
      <c r="DY35">
        <v>9.1999999999999998E-2</v>
      </c>
      <c r="DZ35">
        <v>8.3000000000000004E-2</v>
      </c>
      <c r="EA35">
        <v>3.3000000000000002E-2</v>
      </c>
      <c r="EB35">
        <v>7.4999999999999997E-2</v>
      </c>
      <c r="EC35">
        <v>0.05</v>
      </c>
      <c r="ED35">
        <v>0.158</v>
      </c>
      <c r="EE35">
        <v>0.108</v>
      </c>
      <c r="EF35">
        <v>8.3000000000000004E-2</v>
      </c>
      <c r="EG35">
        <v>8.3000000000000004E-2</v>
      </c>
      <c r="EH35">
        <v>0.14199999999999999</v>
      </c>
      <c r="EI35" t="s">
        <v>2943</v>
      </c>
    </row>
    <row r="36" spans="1:139" x14ac:dyDescent="0.25">
      <c r="A36" t="s">
        <v>132</v>
      </c>
      <c r="B36" t="s">
        <v>1079</v>
      </c>
      <c r="C36" t="s">
        <v>1080</v>
      </c>
      <c r="D36" t="s">
        <v>129</v>
      </c>
      <c r="E36" t="s">
        <v>133</v>
      </c>
      <c r="F36" s="9">
        <v>31550</v>
      </c>
      <c r="G36" t="s">
        <v>457</v>
      </c>
      <c r="H36" t="s">
        <v>11</v>
      </c>
      <c r="I36" t="s">
        <v>1119</v>
      </c>
      <c r="J36" t="s">
        <v>18</v>
      </c>
      <c r="L36">
        <v>0</v>
      </c>
      <c r="M36">
        <v>0.10829999999999999</v>
      </c>
      <c r="N36">
        <v>0.16669999999999999</v>
      </c>
      <c r="O36">
        <v>0.23330000000000001</v>
      </c>
      <c r="P36">
        <v>0.33329999999999999</v>
      </c>
      <c r="Q36">
        <v>0.05</v>
      </c>
      <c r="R36">
        <v>1.67E-2</v>
      </c>
      <c r="S36">
        <v>6.6699999999999995E-2</v>
      </c>
      <c r="T36">
        <v>2.5000000000000001E-2</v>
      </c>
      <c r="U36">
        <v>0.05</v>
      </c>
      <c r="V36">
        <v>0.05</v>
      </c>
      <c r="W36">
        <v>0.1167</v>
      </c>
      <c r="X36">
        <v>0.29170000000000001</v>
      </c>
      <c r="Y36">
        <v>0.30830000000000002</v>
      </c>
      <c r="Z36">
        <v>3.3300000000000003E-2</v>
      </c>
      <c r="AA36">
        <v>0.45</v>
      </c>
      <c r="AB36">
        <v>0.2417</v>
      </c>
      <c r="AC36">
        <v>0.30830000000000002</v>
      </c>
      <c r="AD36">
        <v>0.17499999999999999</v>
      </c>
      <c r="AE36">
        <v>0.5333</v>
      </c>
      <c r="AF36">
        <v>0.17499999999999999</v>
      </c>
      <c r="AG36">
        <v>0.1333</v>
      </c>
      <c r="AH36">
        <v>0.18329999999999999</v>
      </c>
      <c r="AI36">
        <v>0.20830000000000001</v>
      </c>
      <c r="AJ36">
        <v>0.16669999999999999</v>
      </c>
      <c r="AK36">
        <v>0.32500000000000001</v>
      </c>
      <c r="AL36">
        <v>5.8299999999999998E-2</v>
      </c>
      <c r="AM36">
        <v>0.16669999999999999</v>
      </c>
      <c r="AN36">
        <v>6.6699999999999995E-2</v>
      </c>
      <c r="AO36">
        <v>0.1</v>
      </c>
      <c r="AP36">
        <v>4.1700000000000001E-2</v>
      </c>
      <c r="AQ36">
        <v>0.27500000000000002</v>
      </c>
      <c r="AR36">
        <v>0.5333</v>
      </c>
      <c r="AS36">
        <v>0.1583</v>
      </c>
      <c r="AT36">
        <v>0.2167</v>
      </c>
      <c r="AU36">
        <v>0.125</v>
      </c>
      <c r="AV36">
        <v>0.35</v>
      </c>
      <c r="AW36">
        <v>0.39169999999999999</v>
      </c>
      <c r="AX36">
        <v>7.4999999999999997E-2</v>
      </c>
      <c r="AY36">
        <v>0.15</v>
      </c>
      <c r="AZ36">
        <v>0.16669999999999999</v>
      </c>
      <c r="BA36">
        <v>0.1</v>
      </c>
      <c r="BB36">
        <v>0.1333</v>
      </c>
      <c r="BC36">
        <v>0.3</v>
      </c>
      <c r="BD36">
        <v>0.25</v>
      </c>
      <c r="BE36">
        <v>0.10829999999999999</v>
      </c>
      <c r="BF36">
        <v>0.50829999999999997</v>
      </c>
      <c r="BG36">
        <v>4.1700000000000001E-2</v>
      </c>
      <c r="BH36">
        <v>7.4999999999999997E-2</v>
      </c>
      <c r="BI36">
        <v>3.3300000000000003E-2</v>
      </c>
      <c r="BJ36">
        <v>2.5000000000000001E-2</v>
      </c>
      <c r="BK36">
        <v>0.2</v>
      </c>
      <c r="BL36">
        <v>0.1</v>
      </c>
      <c r="BM36">
        <v>5.8299999999999998E-2</v>
      </c>
      <c r="BN36">
        <v>0.1167</v>
      </c>
      <c r="BO36">
        <v>0.15</v>
      </c>
      <c r="BP36">
        <v>8.3299999999999999E-2</v>
      </c>
      <c r="BQ36">
        <v>0.10829999999999999</v>
      </c>
      <c r="BR36">
        <v>0.64170000000000005</v>
      </c>
      <c r="BS36">
        <v>0.14169999999999999</v>
      </c>
      <c r="BT36">
        <v>0.05</v>
      </c>
      <c r="BU36">
        <v>0.23330000000000001</v>
      </c>
      <c r="BV36">
        <v>6.6699999999999995E-2</v>
      </c>
      <c r="BW36">
        <v>9.1700000000000004E-2</v>
      </c>
      <c r="BX36">
        <v>0.1</v>
      </c>
      <c r="BY36">
        <v>6.6699999999999995E-2</v>
      </c>
      <c r="BZ36">
        <v>0.1333</v>
      </c>
      <c r="CA36">
        <v>3.3300000000000003E-2</v>
      </c>
      <c r="CB36">
        <v>1.25</v>
      </c>
      <c r="CC36">
        <v>0.44169999999999998</v>
      </c>
      <c r="CD36">
        <v>0.5333</v>
      </c>
      <c r="CE36">
        <v>5.8299999999999998E-2</v>
      </c>
      <c r="CF36">
        <v>0.35</v>
      </c>
      <c r="CG36">
        <v>2.5000000000000001E-2</v>
      </c>
      <c r="CH36">
        <v>3.3300000000000003E-2</v>
      </c>
      <c r="CI36">
        <v>5.8299999999999998E-2</v>
      </c>
      <c r="CJ36">
        <v>3.3300000000000003E-2</v>
      </c>
      <c r="CK36">
        <v>4.1700000000000001E-2</v>
      </c>
      <c r="CL36">
        <v>8.3000000000000001E-3</v>
      </c>
      <c r="CM36">
        <v>1.67E-2</v>
      </c>
      <c r="CN36">
        <v>6.6699999999999995E-2</v>
      </c>
      <c r="CO36">
        <v>0.1</v>
      </c>
      <c r="CP36">
        <v>0.05</v>
      </c>
      <c r="CQ36">
        <v>8.3000000000000001E-3</v>
      </c>
      <c r="CR36">
        <v>3.3300000000000003E-2</v>
      </c>
      <c r="CS36">
        <v>8.3000000000000001E-3</v>
      </c>
      <c r="CT36">
        <v>2.5000000000000001E-2</v>
      </c>
      <c r="CU36">
        <v>3.3300000000000003E-2</v>
      </c>
      <c r="CV36">
        <v>0.14169999999999999</v>
      </c>
      <c r="CW36">
        <v>0.33329999999999999</v>
      </c>
      <c r="CX36">
        <v>0.05</v>
      </c>
      <c r="CY36">
        <v>0.10829999999999999</v>
      </c>
      <c r="CZ36">
        <v>0.05</v>
      </c>
      <c r="DA36">
        <v>8.3000000000000001E-3</v>
      </c>
      <c r="DB36">
        <v>4.1700000000000001E-2</v>
      </c>
      <c r="DC36">
        <v>5.8299999999999998E-2</v>
      </c>
      <c r="DD36">
        <v>0.10829999999999999</v>
      </c>
      <c r="DE36">
        <v>0.15</v>
      </c>
      <c r="DF36">
        <v>0.64170000000000005</v>
      </c>
      <c r="DG36">
        <v>9.1700000000000004E-2</v>
      </c>
      <c r="DH36">
        <v>0.1583</v>
      </c>
      <c r="DI36">
        <v>3.3300000000000003E-2</v>
      </c>
      <c r="DJ36">
        <v>6.6699999999999995E-2</v>
      </c>
      <c r="DK36">
        <v>8.3299999999999999E-2</v>
      </c>
      <c r="DL36">
        <v>0.41670000000000001</v>
      </c>
      <c r="DM36">
        <v>0.1583</v>
      </c>
      <c r="DN36">
        <v>8.3000000000000001E-3</v>
      </c>
      <c r="DO36">
        <v>3.3300000000000003E-2</v>
      </c>
      <c r="DP36">
        <v>9.1700000000000004E-2</v>
      </c>
      <c r="DQ36">
        <v>0.15</v>
      </c>
      <c r="DR36">
        <v>8.3299999999999999E-2</v>
      </c>
      <c r="DS36">
        <v>0.30830000000000002</v>
      </c>
      <c r="DT36">
        <v>2.5000000000000001E-2</v>
      </c>
      <c r="DU36">
        <v>3.3300000000000003E-2</v>
      </c>
      <c r="DV36">
        <v>2.5000000000000001E-2</v>
      </c>
      <c r="DW36">
        <v>8.3299999999999999E-2</v>
      </c>
      <c r="DX36">
        <v>5.8299999999999998E-2</v>
      </c>
      <c r="DY36">
        <v>6.6699999999999995E-2</v>
      </c>
      <c r="DZ36">
        <v>0.18329999999999999</v>
      </c>
      <c r="EA36">
        <v>9.1700000000000004E-2</v>
      </c>
      <c r="EB36">
        <v>0.14169999999999999</v>
      </c>
      <c r="EC36">
        <v>6.6699999999999995E-2</v>
      </c>
      <c r="ED36">
        <v>0.1333</v>
      </c>
      <c r="EE36">
        <v>4.1700000000000001E-2</v>
      </c>
      <c r="EF36">
        <v>3.3300000000000003E-2</v>
      </c>
      <c r="EG36">
        <v>6.6699999999999995E-2</v>
      </c>
      <c r="EH36">
        <v>3.3300000000000003E-2</v>
      </c>
      <c r="EI36" t="s">
        <v>2943</v>
      </c>
    </row>
    <row r="37" spans="1:139" x14ac:dyDescent="0.25">
      <c r="A37" t="s">
        <v>132</v>
      </c>
      <c r="B37" t="s">
        <v>1286</v>
      </c>
      <c r="C37" s="10" t="s">
        <v>1245</v>
      </c>
      <c r="D37" t="s">
        <v>129</v>
      </c>
      <c r="E37" t="s">
        <v>133</v>
      </c>
      <c r="F37" s="9">
        <v>31550</v>
      </c>
      <c r="G37" s="9" t="s">
        <v>457</v>
      </c>
      <c r="H37" t="s">
        <v>11</v>
      </c>
      <c r="I37" t="s">
        <v>1064</v>
      </c>
      <c r="J37" t="s">
        <v>18</v>
      </c>
      <c r="L37">
        <v>2</v>
      </c>
      <c r="M37">
        <v>0.4355</v>
      </c>
      <c r="N37">
        <v>0.3871</v>
      </c>
      <c r="O37">
        <v>4.8399999999999999E-2</v>
      </c>
      <c r="P37">
        <v>6.4500000000000002E-2</v>
      </c>
      <c r="Q37">
        <v>1.61E-2</v>
      </c>
      <c r="R37">
        <v>1.61E-2</v>
      </c>
      <c r="S37">
        <v>0</v>
      </c>
      <c r="T37">
        <v>3.2300000000000002E-2</v>
      </c>
      <c r="U37">
        <v>0.129</v>
      </c>
      <c r="V37">
        <v>0.2097</v>
      </c>
      <c r="W37">
        <v>0.7742</v>
      </c>
      <c r="X37">
        <v>4.8399999999999999E-2</v>
      </c>
      <c r="Y37">
        <v>0.5968</v>
      </c>
      <c r="Z37">
        <v>0.371</v>
      </c>
      <c r="AA37">
        <v>0.19350000000000001</v>
      </c>
      <c r="AB37">
        <v>0.1452</v>
      </c>
      <c r="AC37">
        <v>0.5806</v>
      </c>
      <c r="AD37">
        <v>0.1129</v>
      </c>
      <c r="AE37">
        <v>0.2903</v>
      </c>
      <c r="AF37">
        <v>9.6799999999999997E-2</v>
      </c>
      <c r="AG37">
        <v>0.3548</v>
      </c>
      <c r="AH37">
        <v>0.3226</v>
      </c>
      <c r="AI37">
        <v>0.7903</v>
      </c>
      <c r="AJ37">
        <v>0.7742</v>
      </c>
      <c r="AK37">
        <v>0.4032</v>
      </c>
      <c r="AL37">
        <v>0.2097</v>
      </c>
      <c r="AM37">
        <v>9.6799999999999997E-2</v>
      </c>
      <c r="AN37">
        <v>0.19350000000000001</v>
      </c>
      <c r="AO37">
        <v>9.6799999999999997E-2</v>
      </c>
      <c r="AP37">
        <v>4.8399999999999999E-2</v>
      </c>
      <c r="AQ37">
        <v>0.7097</v>
      </c>
      <c r="AR37">
        <v>1.61E-2</v>
      </c>
      <c r="AS37">
        <v>6.4500000000000002E-2</v>
      </c>
      <c r="AT37">
        <v>0.7742</v>
      </c>
      <c r="AU37">
        <v>0.371</v>
      </c>
      <c r="AV37">
        <v>0.1774</v>
      </c>
      <c r="AW37">
        <v>0.2742</v>
      </c>
      <c r="AX37">
        <v>0.4355</v>
      </c>
      <c r="AY37">
        <v>0.8387</v>
      </c>
      <c r="AZ37">
        <v>6.4500000000000002E-2</v>
      </c>
      <c r="BA37">
        <v>0</v>
      </c>
      <c r="BB37">
        <v>0.2742</v>
      </c>
      <c r="BC37">
        <v>3.2300000000000002E-2</v>
      </c>
      <c r="BD37">
        <v>8.0600000000000005E-2</v>
      </c>
      <c r="BE37">
        <v>0</v>
      </c>
      <c r="BF37">
        <v>0</v>
      </c>
      <c r="BG37">
        <v>0</v>
      </c>
      <c r="BH37">
        <v>0</v>
      </c>
      <c r="BI37">
        <v>3.2300000000000002E-2</v>
      </c>
      <c r="BJ37">
        <v>0</v>
      </c>
      <c r="BK37">
        <v>3.2300000000000002E-2</v>
      </c>
      <c r="BL37">
        <v>8.0600000000000005E-2</v>
      </c>
      <c r="BM37">
        <v>0.1452</v>
      </c>
      <c r="BN37">
        <v>0.2097</v>
      </c>
      <c r="BO37">
        <v>6.4500000000000002E-2</v>
      </c>
      <c r="BP37">
        <v>3.2300000000000002E-2</v>
      </c>
      <c r="BQ37">
        <v>1.61E-2</v>
      </c>
      <c r="BR37">
        <v>0.3871</v>
      </c>
      <c r="BS37">
        <v>4.8399999999999999E-2</v>
      </c>
      <c r="BT37">
        <v>0.4032</v>
      </c>
      <c r="BU37">
        <v>1.1452</v>
      </c>
      <c r="BV37">
        <v>9.6799999999999997E-2</v>
      </c>
      <c r="BW37">
        <v>0.8548</v>
      </c>
      <c r="BX37">
        <v>1.61E-2</v>
      </c>
      <c r="BY37">
        <v>1.61E-2</v>
      </c>
      <c r="BZ37">
        <v>8.0600000000000005E-2</v>
      </c>
      <c r="CA37">
        <v>0.129</v>
      </c>
      <c r="CB37">
        <v>0.371</v>
      </c>
      <c r="CC37">
        <v>3.2300000000000002E-2</v>
      </c>
      <c r="CD37">
        <v>0.1452</v>
      </c>
      <c r="CE37">
        <v>0</v>
      </c>
      <c r="CF37">
        <v>0</v>
      </c>
      <c r="CG37">
        <v>0.1129</v>
      </c>
      <c r="CH37">
        <v>8.0600000000000005E-2</v>
      </c>
      <c r="CI37">
        <v>6.4500000000000002E-2</v>
      </c>
      <c r="CJ37">
        <v>6.4500000000000002E-2</v>
      </c>
      <c r="CK37">
        <v>9.6799999999999997E-2</v>
      </c>
      <c r="CL37">
        <v>4.8399999999999999E-2</v>
      </c>
      <c r="CM37">
        <v>6.4500000000000002E-2</v>
      </c>
      <c r="CN37">
        <v>8.0600000000000005E-2</v>
      </c>
      <c r="CO37">
        <v>0.129</v>
      </c>
      <c r="CP37">
        <v>0.1613</v>
      </c>
      <c r="CQ37">
        <v>4.8399999999999999E-2</v>
      </c>
      <c r="CR37">
        <v>0</v>
      </c>
      <c r="CS37">
        <v>3.2300000000000002E-2</v>
      </c>
      <c r="CT37">
        <v>8.0600000000000005E-2</v>
      </c>
      <c r="CU37">
        <v>3.2300000000000002E-2</v>
      </c>
      <c r="CV37">
        <v>0.1774</v>
      </c>
      <c r="CW37">
        <v>0.1613</v>
      </c>
      <c r="CX37">
        <v>4.8399999999999999E-2</v>
      </c>
      <c r="CY37">
        <v>3.2300000000000002E-2</v>
      </c>
      <c r="CZ37">
        <v>1.61E-2</v>
      </c>
      <c r="DA37">
        <v>6.4500000000000002E-2</v>
      </c>
      <c r="DB37">
        <v>9.6799999999999997E-2</v>
      </c>
      <c r="DC37">
        <v>0.129</v>
      </c>
      <c r="DD37">
        <v>4.8399999999999999E-2</v>
      </c>
      <c r="DE37">
        <v>6.4500000000000002E-2</v>
      </c>
      <c r="DF37">
        <v>0.2903</v>
      </c>
      <c r="DG37">
        <v>3.2300000000000002E-2</v>
      </c>
      <c r="DH37">
        <v>0</v>
      </c>
      <c r="DI37">
        <v>6.4500000000000002E-2</v>
      </c>
      <c r="DJ37">
        <v>0.1613</v>
      </c>
      <c r="DK37">
        <v>0.3871</v>
      </c>
      <c r="DL37">
        <v>0.1774</v>
      </c>
      <c r="DM37">
        <v>3.2300000000000002E-2</v>
      </c>
      <c r="DN37">
        <v>6.4500000000000002E-2</v>
      </c>
      <c r="DO37">
        <v>3.2300000000000002E-2</v>
      </c>
      <c r="DP37">
        <v>0.1129</v>
      </c>
      <c r="DQ37">
        <v>0.1613</v>
      </c>
      <c r="DR37">
        <v>0.1774</v>
      </c>
      <c r="DS37">
        <v>0.2419</v>
      </c>
      <c r="DT37">
        <v>1.61E-2</v>
      </c>
      <c r="DU37">
        <v>6.4500000000000002E-2</v>
      </c>
      <c r="DV37">
        <v>4.8399999999999999E-2</v>
      </c>
      <c r="DW37">
        <v>0.1452</v>
      </c>
      <c r="DX37">
        <v>3.2300000000000002E-2</v>
      </c>
      <c r="DY37">
        <v>1.61E-2</v>
      </c>
      <c r="DZ37">
        <v>4.8399999999999999E-2</v>
      </c>
      <c r="EA37">
        <v>6.4500000000000002E-2</v>
      </c>
      <c r="EB37">
        <v>0.1452</v>
      </c>
      <c r="EC37">
        <v>0.1129</v>
      </c>
      <c r="ED37">
        <v>9.6799999999999997E-2</v>
      </c>
      <c r="EE37">
        <v>0.1129</v>
      </c>
      <c r="EF37">
        <v>3.2300000000000002E-2</v>
      </c>
      <c r="EG37">
        <v>0.1129</v>
      </c>
      <c r="EH37">
        <v>8.0600000000000005E-2</v>
      </c>
      <c r="EI37" t="s">
        <v>2943</v>
      </c>
    </row>
    <row r="38" spans="1:139" x14ac:dyDescent="0.25">
      <c r="A38" t="s">
        <v>132</v>
      </c>
      <c r="B38" t="s">
        <v>1460</v>
      </c>
      <c r="C38" s="10" t="s">
        <v>1227</v>
      </c>
      <c r="D38" t="s">
        <v>129</v>
      </c>
      <c r="E38" t="s">
        <v>133</v>
      </c>
      <c r="F38" s="9">
        <v>31550</v>
      </c>
      <c r="G38" s="9" t="s">
        <v>457</v>
      </c>
      <c r="H38" t="s">
        <v>11</v>
      </c>
      <c r="I38" t="s">
        <v>1480</v>
      </c>
      <c r="J38" t="s">
        <v>18</v>
      </c>
      <c r="L38">
        <v>3</v>
      </c>
      <c r="M38">
        <v>0.3871</v>
      </c>
      <c r="N38">
        <v>0.2097</v>
      </c>
      <c r="O38">
        <v>9.6799999999999997E-2</v>
      </c>
      <c r="P38">
        <v>8.0600000000000005E-2</v>
      </c>
      <c r="Q38">
        <v>6.4500000000000002E-2</v>
      </c>
      <c r="R38">
        <v>3.2300000000000002E-2</v>
      </c>
      <c r="S38">
        <v>0.1129</v>
      </c>
      <c r="T38">
        <v>1.61E-2</v>
      </c>
      <c r="U38">
        <v>0.30649999999999999</v>
      </c>
      <c r="V38">
        <v>0.5484</v>
      </c>
      <c r="W38">
        <v>0.5968</v>
      </c>
      <c r="X38">
        <v>0.1129</v>
      </c>
      <c r="Y38">
        <v>0.4032</v>
      </c>
      <c r="Z38">
        <v>0.4516</v>
      </c>
      <c r="AA38">
        <v>0.2581</v>
      </c>
      <c r="AB38">
        <v>1.61E-2</v>
      </c>
      <c r="AC38">
        <v>0.4516</v>
      </c>
      <c r="AD38">
        <v>0.2581</v>
      </c>
      <c r="AE38">
        <v>0.2903</v>
      </c>
      <c r="AF38">
        <v>9.6799999999999997E-2</v>
      </c>
      <c r="AG38">
        <v>6.4500000000000002E-2</v>
      </c>
      <c r="AH38">
        <v>0.1129</v>
      </c>
      <c r="AI38">
        <v>0.5161</v>
      </c>
      <c r="AJ38">
        <v>0.5</v>
      </c>
      <c r="AK38">
        <v>0.3387</v>
      </c>
      <c r="AL38">
        <v>0.4032</v>
      </c>
      <c r="AM38">
        <v>0.4194</v>
      </c>
      <c r="AN38">
        <v>0.2903</v>
      </c>
      <c r="AO38">
        <v>0.129</v>
      </c>
      <c r="AP38">
        <v>0.1452</v>
      </c>
      <c r="AQ38">
        <v>0.6452</v>
      </c>
      <c r="AR38">
        <v>0.1129</v>
      </c>
      <c r="AS38">
        <v>3.2300000000000002E-2</v>
      </c>
      <c r="AT38">
        <v>0.7419</v>
      </c>
      <c r="AU38">
        <v>0.4677</v>
      </c>
      <c r="AV38">
        <v>0.1774</v>
      </c>
      <c r="AW38">
        <v>0.2903</v>
      </c>
      <c r="AX38">
        <v>0.4677</v>
      </c>
      <c r="AY38">
        <v>0.5</v>
      </c>
      <c r="AZ38">
        <v>0.129</v>
      </c>
      <c r="BA38">
        <v>8.0600000000000005E-2</v>
      </c>
      <c r="BB38">
        <v>0.4355</v>
      </c>
      <c r="BC38">
        <v>0.3387</v>
      </c>
      <c r="BD38">
        <v>9.6799999999999997E-2</v>
      </c>
      <c r="BE38">
        <v>4.8399999999999999E-2</v>
      </c>
      <c r="BF38">
        <v>4.8399999999999999E-2</v>
      </c>
      <c r="BG38">
        <v>0.2097</v>
      </c>
      <c r="BH38">
        <v>3.2300000000000002E-2</v>
      </c>
      <c r="BI38">
        <v>1.61E-2</v>
      </c>
      <c r="BJ38">
        <v>1.61E-2</v>
      </c>
      <c r="BK38">
        <v>4.8399999999999999E-2</v>
      </c>
      <c r="BL38">
        <v>0.2742</v>
      </c>
      <c r="BM38">
        <v>0.30649999999999999</v>
      </c>
      <c r="BN38">
        <v>0.129</v>
      </c>
      <c r="BO38">
        <v>9.6799999999999997E-2</v>
      </c>
      <c r="BP38">
        <v>9.6799999999999997E-2</v>
      </c>
      <c r="BQ38">
        <v>0.3226</v>
      </c>
      <c r="BR38">
        <v>8.0600000000000005E-2</v>
      </c>
      <c r="BS38">
        <v>0.19350000000000001</v>
      </c>
      <c r="BT38">
        <v>0.2258</v>
      </c>
      <c r="BU38">
        <v>0.629</v>
      </c>
      <c r="BV38">
        <v>0.1774</v>
      </c>
      <c r="BW38">
        <v>0.5161</v>
      </c>
      <c r="BX38">
        <v>0.1452</v>
      </c>
      <c r="BY38">
        <v>8.0600000000000005E-2</v>
      </c>
      <c r="BZ38">
        <v>0.2419</v>
      </c>
      <c r="CA38">
        <v>0.1613</v>
      </c>
      <c r="CB38">
        <v>0.5</v>
      </c>
      <c r="CC38">
        <v>0.2258</v>
      </c>
      <c r="CD38">
        <v>0.129</v>
      </c>
      <c r="CE38">
        <v>0.1452</v>
      </c>
      <c r="CF38">
        <v>0.129</v>
      </c>
      <c r="CG38">
        <v>6.4500000000000002E-2</v>
      </c>
      <c r="CH38">
        <v>0.1613</v>
      </c>
      <c r="CI38">
        <v>0.1452</v>
      </c>
      <c r="CJ38">
        <v>8.0600000000000005E-2</v>
      </c>
      <c r="CK38">
        <v>9.6799999999999997E-2</v>
      </c>
      <c r="CL38">
        <v>3.2300000000000002E-2</v>
      </c>
      <c r="CM38">
        <v>3.2300000000000002E-2</v>
      </c>
      <c r="CN38">
        <v>3.2300000000000002E-2</v>
      </c>
      <c r="CO38">
        <v>0.1452</v>
      </c>
      <c r="CP38">
        <v>0.2258</v>
      </c>
      <c r="CQ38">
        <v>0.129</v>
      </c>
      <c r="CR38">
        <v>6.4500000000000002E-2</v>
      </c>
      <c r="CS38">
        <v>0</v>
      </c>
      <c r="CT38">
        <v>0</v>
      </c>
      <c r="CU38">
        <v>3.2300000000000002E-2</v>
      </c>
      <c r="CV38">
        <v>0.1774</v>
      </c>
      <c r="CW38">
        <v>9.6799999999999997E-2</v>
      </c>
      <c r="CX38">
        <v>0.2258</v>
      </c>
      <c r="CY38">
        <v>0.129</v>
      </c>
      <c r="CZ38">
        <v>8.0600000000000005E-2</v>
      </c>
      <c r="DA38">
        <v>6.4500000000000002E-2</v>
      </c>
      <c r="DB38">
        <v>4.8399999999999999E-2</v>
      </c>
      <c r="DC38">
        <v>0.1774</v>
      </c>
      <c r="DD38">
        <v>6.4500000000000002E-2</v>
      </c>
      <c r="DE38">
        <v>9.6799999999999997E-2</v>
      </c>
      <c r="DF38">
        <v>0.1613</v>
      </c>
      <c r="DG38">
        <v>8.0600000000000005E-2</v>
      </c>
      <c r="DH38">
        <v>4.8399999999999999E-2</v>
      </c>
      <c r="DI38">
        <v>8.0600000000000005E-2</v>
      </c>
      <c r="DJ38">
        <v>6.4500000000000002E-2</v>
      </c>
      <c r="DK38">
        <v>0.1129</v>
      </c>
      <c r="DL38">
        <v>0.1613</v>
      </c>
      <c r="DM38">
        <v>0.19350000000000001</v>
      </c>
      <c r="DN38">
        <v>0.1129</v>
      </c>
      <c r="DO38">
        <v>1.61E-2</v>
      </c>
      <c r="DP38">
        <v>3.2300000000000002E-2</v>
      </c>
      <c r="DQ38">
        <v>8.0600000000000005E-2</v>
      </c>
      <c r="DR38">
        <v>6.4500000000000002E-2</v>
      </c>
      <c r="DS38">
        <v>0.1129</v>
      </c>
      <c r="DT38">
        <v>9.6799999999999997E-2</v>
      </c>
      <c r="DU38">
        <v>0.1129</v>
      </c>
      <c r="DV38">
        <v>6.4500000000000002E-2</v>
      </c>
      <c r="DW38">
        <v>3.2300000000000002E-2</v>
      </c>
      <c r="DX38">
        <v>3.2300000000000002E-2</v>
      </c>
      <c r="DY38">
        <v>8.0600000000000005E-2</v>
      </c>
      <c r="DZ38">
        <v>4.8399999999999999E-2</v>
      </c>
      <c r="EA38">
        <v>8.0600000000000005E-2</v>
      </c>
      <c r="EB38">
        <v>9.6799999999999997E-2</v>
      </c>
      <c r="EC38">
        <v>9.6799999999999997E-2</v>
      </c>
      <c r="ED38">
        <v>0.1452</v>
      </c>
      <c r="EE38">
        <v>0.1774</v>
      </c>
      <c r="EF38">
        <v>0.1129</v>
      </c>
      <c r="EG38">
        <v>8.0600000000000005E-2</v>
      </c>
      <c r="EH38">
        <v>1.61E-2</v>
      </c>
      <c r="EI38" t="s">
        <v>2943</v>
      </c>
    </row>
    <row r="39" spans="1:139" x14ac:dyDescent="0.25">
      <c r="A39" t="s">
        <v>132</v>
      </c>
      <c r="B39" t="s">
        <v>1549</v>
      </c>
      <c r="C39" s="10" t="s">
        <v>1194</v>
      </c>
      <c r="D39" t="s">
        <v>129</v>
      </c>
      <c r="E39" t="s">
        <v>133</v>
      </c>
      <c r="F39" s="9">
        <v>31550</v>
      </c>
      <c r="G39" s="9" t="s">
        <v>457</v>
      </c>
      <c r="H39" t="s">
        <v>11</v>
      </c>
      <c r="I39" t="s">
        <v>1561</v>
      </c>
      <c r="J39" t="s">
        <v>18</v>
      </c>
      <c r="L39">
        <v>0</v>
      </c>
      <c r="M39">
        <v>0.17480000000000001</v>
      </c>
      <c r="N39">
        <v>0.10680000000000001</v>
      </c>
      <c r="O39">
        <v>0.11650000000000001</v>
      </c>
      <c r="P39">
        <v>0.2913</v>
      </c>
      <c r="Q39">
        <v>4.8500000000000001E-2</v>
      </c>
      <c r="R39">
        <v>0</v>
      </c>
      <c r="S39">
        <v>0.12620000000000001</v>
      </c>
      <c r="T39">
        <v>0.13589999999999999</v>
      </c>
      <c r="U39">
        <v>0.45629999999999998</v>
      </c>
      <c r="V39">
        <v>0.34949999999999998</v>
      </c>
      <c r="W39">
        <v>0.7087</v>
      </c>
      <c r="X39">
        <v>0.47570000000000001</v>
      </c>
      <c r="Y39">
        <v>0.36890000000000001</v>
      </c>
      <c r="Z39">
        <v>0.27179999999999999</v>
      </c>
      <c r="AA39">
        <v>0.2039</v>
      </c>
      <c r="AB39">
        <v>0.10680000000000001</v>
      </c>
      <c r="AC39">
        <v>0.19420000000000001</v>
      </c>
      <c r="AD39">
        <v>0.13589999999999999</v>
      </c>
      <c r="AE39">
        <v>0.17480000000000001</v>
      </c>
      <c r="AF39">
        <v>7.7700000000000005E-2</v>
      </c>
      <c r="AG39">
        <v>0.14560000000000001</v>
      </c>
      <c r="AH39">
        <v>0.63109999999999999</v>
      </c>
      <c r="AI39">
        <v>0.42720000000000002</v>
      </c>
      <c r="AJ39">
        <v>0.58250000000000002</v>
      </c>
      <c r="AK39">
        <v>6.8000000000000005E-2</v>
      </c>
      <c r="AL39">
        <v>0.19420000000000001</v>
      </c>
      <c r="AM39">
        <v>9.7100000000000006E-2</v>
      </c>
      <c r="AN39">
        <v>0.19420000000000001</v>
      </c>
      <c r="AO39">
        <v>0.30099999999999999</v>
      </c>
      <c r="AP39">
        <v>0.46600000000000003</v>
      </c>
      <c r="AQ39">
        <v>0.49509999999999998</v>
      </c>
      <c r="AR39">
        <v>0.52429999999999999</v>
      </c>
      <c r="AS39">
        <v>0.43690000000000001</v>
      </c>
      <c r="AT39">
        <v>0.16500000000000001</v>
      </c>
      <c r="AU39">
        <v>5.8299999999999998E-2</v>
      </c>
      <c r="AV39">
        <v>0.11650000000000001</v>
      </c>
      <c r="AW39">
        <v>0.23300000000000001</v>
      </c>
      <c r="AX39">
        <v>0.71840000000000004</v>
      </c>
      <c r="AY39">
        <v>1.0387999999999999</v>
      </c>
      <c r="AZ39">
        <v>1.9400000000000001E-2</v>
      </c>
      <c r="BA39">
        <v>0.14560000000000001</v>
      </c>
      <c r="BB39">
        <v>0.15529999999999999</v>
      </c>
      <c r="BC39">
        <v>0.13589999999999999</v>
      </c>
      <c r="BD39">
        <v>0.11650000000000001</v>
      </c>
      <c r="BE39">
        <v>0.2427</v>
      </c>
      <c r="BF39">
        <v>0.1845</v>
      </c>
      <c r="BG39">
        <v>3.8800000000000001E-2</v>
      </c>
      <c r="BH39">
        <v>5.8299999999999998E-2</v>
      </c>
      <c r="BI39">
        <v>1.9400000000000001E-2</v>
      </c>
      <c r="BJ39">
        <v>6.8000000000000005E-2</v>
      </c>
      <c r="BK39">
        <v>0.30099999999999999</v>
      </c>
      <c r="BL39">
        <v>0.10680000000000001</v>
      </c>
      <c r="BM39">
        <v>0.23300000000000001</v>
      </c>
      <c r="BN39">
        <v>2.9100000000000001E-2</v>
      </c>
      <c r="BO39">
        <v>0.12620000000000001</v>
      </c>
      <c r="BP39">
        <v>2.9100000000000001E-2</v>
      </c>
      <c r="BQ39">
        <v>0.19420000000000001</v>
      </c>
      <c r="BR39">
        <v>0.23300000000000001</v>
      </c>
      <c r="BS39">
        <v>9.7100000000000006E-2</v>
      </c>
      <c r="BT39">
        <v>6.8000000000000005E-2</v>
      </c>
      <c r="BU39">
        <v>0.58250000000000002</v>
      </c>
      <c r="BV39">
        <v>0.1845</v>
      </c>
      <c r="BW39">
        <v>0.2039</v>
      </c>
      <c r="BX39">
        <v>0.13589999999999999</v>
      </c>
      <c r="BY39">
        <v>6.8000000000000005E-2</v>
      </c>
      <c r="BZ39">
        <v>0.15529999999999999</v>
      </c>
      <c r="CA39">
        <v>0.10680000000000001</v>
      </c>
      <c r="CB39">
        <v>1.1358999999999999</v>
      </c>
      <c r="CC39">
        <v>0.12620000000000001</v>
      </c>
      <c r="CD39">
        <v>0.49509999999999998</v>
      </c>
      <c r="CE39">
        <v>5.8299999999999998E-2</v>
      </c>
      <c r="CF39">
        <v>0.11650000000000001</v>
      </c>
      <c r="CG39">
        <v>6.8000000000000005E-2</v>
      </c>
      <c r="CH39">
        <v>0.10680000000000001</v>
      </c>
      <c r="CI39">
        <v>0.13589999999999999</v>
      </c>
      <c r="CJ39">
        <v>0.13589999999999999</v>
      </c>
      <c r="CK39">
        <v>3.8800000000000001E-2</v>
      </c>
      <c r="CL39">
        <v>4.8500000000000001E-2</v>
      </c>
      <c r="CM39">
        <v>2.9100000000000001E-2</v>
      </c>
      <c r="CN39">
        <v>4.8500000000000001E-2</v>
      </c>
      <c r="CO39">
        <v>8.7400000000000005E-2</v>
      </c>
      <c r="CP39">
        <v>0.19420000000000001</v>
      </c>
      <c r="CQ39">
        <v>0.16500000000000001</v>
      </c>
      <c r="CR39">
        <v>8.7400000000000005E-2</v>
      </c>
      <c r="CS39">
        <v>1.9400000000000001E-2</v>
      </c>
      <c r="CT39">
        <v>1.9400000000000001E-2</v>
      </c>
      <c r="CU39">
        <v>6.8000000000000005E-2</v>
      </c>
      <c r="CV39">
        <v>0.10680000000000001</v>
      </c>
      <c r="CW39">
        <v>0.14560000000000001</v>
      </c>
      <c r="CX39">
        <v>0.23300000000000001</v>
      </c>
      <c r="CY39">
        <v>0.10680000000000001</v>
      </c>
      <c r="CZ39">
        <v>5.8299999999999998E-2</v>
      </c>
      <c r="DA39">
        <v>9.7000000000000003E-3</v>
      </c>
      <c r="DB39">
        <v>1.9400000000000001E-2</v>
      </c>
      <c r="DC39">
        <v>5.8299999999999998E-2</v>
      </c>
      <c r="DD39">
        <v>0.14560000000000001</v>
      </c>
      <c r="DE39">
        <v>0.1845</v>
      </c>
      <c r="DF39">
        <v>0.31069999999999998</v>
      </c>
      <c r="DG39">
        <v>5.8299999999999998E-2</v>
      </c>
      <c r="DH39">
        <v>2.9100000000000001E-2</v>
      </c>
      <c r="DI39">
        <v>0</v>
      </c>
      <c r="DJ39">
        <v>6.8000000000000005E-2</v>
      </c>
      <c r="DK39">
        <v>0.16500000000000001</v>
      </c>
      <c r="DL39">
        <v>0.11650000000000001</v>
      </c>
      <c r="DM39">
        <v>0.13589999999999999</v>
      </c>
      <c r="DN39">
        <v>3.8800000000000001E-2</v>
      </c>
      <c r="DO39">
        <v>2.9100000000000001E-2</v>
      </c>
      <c r="DP39">
        <v>1.9400000000000001E-2</v>
      </c>
      <c r="DQ39">
        <v>3.8800000000000001E-2</v>
      </c>
      <c r="DR39">
        <v>0.17480000000000001</v>
      </c>
      <c r="DS39">
        <v>0.3301</v>
      </c>
      <c r="DT39">
        <v>8.7400000000000005E-2</v>
      </c>
      <c r="DU39">
        <v>2.9100000000000001E-2</v>
      </c>
      <c r="DV39">
        <v>4.8500000000000001E-2</v>
      </c>
      <c r="DW39">
        <v>3.8800000000000001E-2</v>
      </c>
      <c r="DX39">
        <v>4.8500000000000001E-2</v>
      </c>
      <c r="DY39">
        <v>0.10680000000000001</v>
      </c>
      <c r="DZ39">
        <v>9.7100000000000006E-2</v>
      </c>
      <c r="EA39">
        <v>0.15529999999999999</v>
      </c>
      <c r="EB39">
        <v>9.7100000000000006E-2</v>
      </c>
      <c r="EC39">
        <v>9.7100000000000006E-2</v>
      </c>
      <c r="ED39">
        <v>8.7400000000000005E-2</v>
      </c>
      <c r="EE39">
        <v>9.7100000000000006E-2</v>
      </c>
      <c r="EF39">
        <v>5.8299999999999998E-2</v>
      </c>
      <c r="EG39">
        <v>8.7400000000000005E-2</v>
      </c>
      <c r="EH39">
        <v>2.9100000000000001E-2</v>
      </c>
      <c r="EI39" t="s">
        <v>2943</v>
      </c>
    </row>
    <row r="40" spans="1:139" x14ac:dyDescent="0.25">
      <c r="A40" t="s">
        <v>132</v>
      </c>
      <c r="B40" t="s">
        <v>1623</v>
      </c>
      <c r="C40" s="10" t="s">
        <v>1263</v>
      </c>
      <c r="D40" t="s">
        <v>129</v>
      </c>
      <c r="E40" t="s">
        <v>133</v>
      </c>
      <c r="F40" s="9">
        <v>31550</v>
      </c>
      <c r="G40" s="9" t="s">
        <v>457</v>
      </c>
      <c r="H40" t="s">
        <v>11</v>
      </c>
      <c r="I40" s="15" t="s">
        <v>1644</v>
      </c>
      <c r="J40" t="s">
        <v>18</v>
      </c>
      <c r="L40" s="20">
        <v>1.6666666666666667</v>
      </c>
      <c r="M40" s="6">
        <v>0.33246666666666669</v>
      </c>
      <c r="N40" s="6">
        <v>0.23453333333333334</v>
      </c>
      <c r="O40" s="6">
        <v>8.7233333333333329E-2</v>
      </c>
      <c r="P40" s="6">
        <v>0.14546666666666666</v>
      </c>
      <c r="Q40" s="6">
        <v>4.3033333333333333E-2</v>
      </c>
      <c r="R40" s="6">
        <v>1.6133333333333333E-2</v>
      </c>
      <c r="S40" s="6">
        <v>7.9700000000000007E-2</v>
      </c>
      <c r="T40" s="6">
        <v>6.1433333333333333E-2</v>
      </c>
      <c r="U40" s="6">
        <v>0.29726666666666662</v>
      </c>
      <c r="V40" s="6">
        <v>0.36919999999999997</v>
      </c>
      <c r="W40" s="6">
        <v>0.69323333333333326</v>
      </c>
      <c r="X40" s="6">
        <v>0.21233333333333335</v>
      </c>
      <c r="Y40" s="6">
        <v>0.45629999999999998</v>
      </c>
      <c r="Z40" s="6">
        <v>0.36480000000000001</v>
      </c>
      <c r="AA40" s="6">
        <v>0.2185</v>
      </c>
      <c r="AB40" s="6">
        <v>8.9366666666666664E-2</v>
      </c>
      <c r="AC40" s="6">
        <v>0.4088</v>
      </c>
      <c r="AD40" s="6">
        <v>0.16896666666666668</v>
      </c>
      <c r="AE40" s="6">
        <v>0.25180000000000002</v>
      </c>
      <c r="AF40" s="6">
        <v>9.0433333333333324E-2</v>
      </c>
      <c r="AG40" s="6">
        <v>0.1883</v>
      </c>
      <c r="AH40" s="6">
        <v>0.35553333333333331</v>
      </c>
      <c r="AI40" s="6">
        <v>0.57786666666666664</v>
      </c>
      <c r="AJ40" s="6">
        <v>0.61890000000000001</v>
      </c>
      <c r="AK40" s="6">
        <v>0.26996666666666669</v>
      </c>
      <c r="AL40" s="6">
        <v>0.26903333333333335</v>
      </c>
      <c r="AM40" s="6">
        <v>0.20443333333333333</v>
      </c>
      <c r="AN40" s="6">
        <v>0.22600000000000001</v>
      </c>
      <c r="AO40" s="6">
        <v>0.17559999999999998</v>
      </c>
      <c r="AP40" s="6">
        <v>0.21986666666666665</v>
      </c>
      <c r="AQ40" s="6">
        <v>0.6166666666666667</v>
      </c>
      <c r="AR40" s="6">
        <v>0.21776666666666666</v>
      </c>
      <c r="AS40" s="6">
        <v>0.17790000000000003</v>
      </c>
      <c r="AT40" s="6">
        <v>0.56036666666666668</v>
      </c>
      <c r="AU40" s="6">
        <v>0.29899999999999999</v>
      </c>
      <c r="AV40" s="6">
        <v>0.15709999999999999</v>
      </c>
      <c r="AW40" s="6">
        <v>0.26583333333333331</v>
      </c>
      <c r="AX40" s="6">
        <v>0.54053333333333331</v>
      </c>
      <c r="AY40" s="6">
        <v>0.79249999999999998</v>
      </c>
      <c r="AZ40" s="6">
        <v>7.0966666666666664E-2</v>
      </c>
      <c r="BA40" s="6">
        <v>7.5400000000000009E-2</v>
      </c>
      <c r="BB40" s="6">
        <v>0.28833333333333333</v>
      </c>
      <c r="BC40" s="6">
        <v>0.16896666666666668</v>
      </c>
      <c r="BD40" s="6">
        <v>9.796666666666666E-2</v>
      </c>
      <c r="BE40" s="6">
        <v>9.7033333333333346E-2</v>
      </c>
      <c r="BF40" s="6">
        <v>7.7633333333333332E-2</v>
      </c>
      <c r="BG40" s="6">
        <v>8.2833333333333328E-2</v>
      </c>
      <c r="BH40" s="6">
        <v>3.0200000000000001E-2</v>
      </c>
      <c r="BI40" s="6">
        <v>2.2599999999999999E-2</v>
      </c>
      <c r="BJ40" s="6">
        <v>2.8033333333333337E-2</v>
      </c>
      <c r="BK40" s="6">
        <v>0.12723333333333334</v>
      </c>
      <c r="BL40" s="6">
        <v>0.15386666666666668</v>
      </c>
      <c r="BM40" s="6">
        <v>0.22823333333333332</v>
      </c>
      <c r="BN40" s="6">
        <v>0.1226</v>
      </c>
      <c r="BO40" s="6">
        <v>9.5833333333333326E-2</v>
      </c>
      <c r="BP40" s="6">
        <v>5.2733333333333333E-2</v>
      </c>
      <c r="BQ40" s="6">
        <v>0.17763333333333334</v>
      </c>
      <c r="BR40" s="6">
        <v>0.23356666666666667</v>
      </c>
      <c r="BS40" s="6">
        <v>0.113</v>
      </c>
      <c r="BT40" s="6">
        <v>0.23233333333333336</v>
      </c>
      <c r="BU40" s="6">
        <v>0.78556666666666664</v>
      </c>
      <c r="BV40" s="6">
        <v>0.15290000000000001</v>
      </c>
      <c r="BW40" s="6">
        <v>0.52493333333333336</v>
      </c>
      <c r="BX40" s="6">
        <v>9.9066666666666678E-2</v>
      </c>
      <c r="BY40" s="6">
        <v>5.4900000000000004E-2</v>
      </c>
      <c r="BZ40" s="6">
        <v>0.15926666666666667</v>
      </c>
      <c r="CA40" s="6">
        <v>0.13236666666666666</v>
      </c>
      <c r="CB40" s="6">
        <v>0.6689666666666666</v>
      </c>
      <c r="CC40" s="6">
        <v>0.12809999999999999</v>
      </c>
      <c r="CD40" s="6">
        <v>0.25643333333333335</v>
      </c>
      <c r="CE40" s="6">
        <v>6.7833333333333329E-2</v>
      </c>
      <c r="CF40" s="6">
        <v>8.1833333333333327E-2</v>
      </c>
      <c r="CG40" s="6">
        <v>8.1799999999999998E-2</v>
      </c>
      <c r="CH40" s="6">
        <v>0.11623333333333334</v>
      </c>
      <c r="CI40" s="6">
        <v>0.11520000000000001</v>
      </c>
      <c r="CJ40" s="6">
        <v>9.3666666666666676E-2</v>
      </c>
      <c r="CK40" s="6">
        <v>7.746666666666667E-2</v>
      </c>
      <c r="CL40" s="6">
        <v>4.3066666666666663E-2</v>
      </c>
      <c r="CM40" s="6">
        <v>4.1966666666666673E-2</v>
      </c>
      <c r="CN40" s="6">
        <v>5.3799999999999994E-2</v>
      </c>
      <c r="CO40" s="6">
        <v>0.12053333333333334</v>
      </c>
      <c r="CP40" s="6">
        <v>0.19376666666666667</v>
      </c>
      <c r="CQ40" s="6">
        <v>0.11413333333333335</v>
      </c>
      <c r="CR40" s="6">
        <v>5.0633333333333336E-2</v>
      </c>
      <c r="CS40" s="6">
        <v>1.7233333333333333E-2</v>
      </c>
      <c r="CT40" s="6">
        <v>3.3333333333333333E-2</v>
      </c>
      <c r="CU40" s="6">
        <v>4.4199999999999996E-2</v>
      </c>
      <c r="CV40" s="6">
        <v>0.15386666666666668</v>
      </c>
      <c r="CW40" s="6">
        <v>0.13456666666666667</v>
      </c>
      <c r="CX40" s="6">
        <v>0.16906666666666667</v>
      </c>
      <c r="CY40" s="6">
        <v>8.9366666666666664E-2</v>
      </c>
      <c r="CZ40" s="6">
        <v>5.1666666666666666E-2</v>
      </c>
      <c r="DA40" s="6">
        <v>4.6233333333333328E-2</v>
      </c>
      <c r="DB40" s="6">
        <v>5.4866666666666668E-2</v>
      </c>
      <c r="DC40" s="6">
        <v>0.12156666666666667</v>
      </c>
      <c r="DD40" s="6">
        <v>8.6166666666666669E-2</v>
      </c>
      <c r="DE40" s="6">
        <v>0.11526666666666667</v>
      </c>
      <c r="DF40" s="6">
        <v>0.25409999999999999</v>
      </c>
      <c r="DG40" s="6">
        <v>5.7066666666666661E-2</v>
      </c>
      <c r="DH40" s="6">
        <v>2.5833333333333333E-2</v>
      </c>
      <c r="DI40" s="6">
        <v>4.8366666666666669E-2</v>
      </c>
      <c r="DJ40" s="6">
        <v>9.7933333333333331E-2</v>
      </c>
      <c r="DK40" s="6">
        <v>0.22166666666666668</v>
      </c>
      <c r="DL40" s="6">
        <v>0.15173333333333333</v>
      </c>
      <c r="DM40" s="6">
        <v>0.12056666666666667</v>
      </c>
      <c r="DN40" s="6">
        <v>7.2066666666666668E-2</v>
      </c>
      <c r="DO40" s="6">
        <v>2.5833333333333333E-2</v>
      </c>
      <c r="DP40" s="6">
        <v>5.4866666666666668E-2</v>
      </c>
      <c r="DQ40" s="6">
        <v>9.3566666666666673E-2</v>
      </c>
      <c r="DR40" s="6">
        <v>0.1389</v>
      </c>
      <c r="DS40" s="6">
        <v>0.22830000000000003</v>
      </c>
      <c r="DT40" s="6">
        <v>6.6766666666666669E-2</v>
      </c>
      <c r="DU40" s="6">
        <v>6.8833333333333344E-2</v>
      </c>
      <c r="DV40" s="6">
        <v>5.3799999999999994E-2</v>
      </c>
      <c r="DW40" s="6">
        <v>7.2099999999999997E-2</v>
      </c>
      <c r="DX40" s="6">
        <v>3.7700000000000004E-2</v>
      </c>
      <c r="DY40" s="6">
        <v>6.7833333333333343E-2</v>
      </c>
      <c r="DZ40" s="6">
        <v>6.4633333333333334E-2</v>
      </c>
      <c r="EA40" s="6">
        <v>0.10013333333333334</v>
      </c>
      <c r="EB40" s="6">
        <v>0.11303333333333333</v>
      </c>
      <c r="EC40" s="6">
        <v>0.10226666666666667</v>
      </c>
      <c r="ED40" s="6">
        <v>0.10980000000000001</v>
      </c>
      <c r="EE40" s="6">
        <v>0.12913333333333335</v>
      </c>
      <c r="EF40" s="6">
        <v>6.7833333333333329E-2</v>
      </c>
      <c r="EG40" s="6">
        <v>9.3633333333333346E-2</v>
      </c>
      <c r="EH40" s="6">
        <v>4.1933333333333343E-2</v>
      </c>
      <c r="EI40" t="s">
        <v>2943</v>
      </c>
    </row>
    <row r="41" spans="1:139" x14ac:dyDescent="0.25">
      <c r="A41" t="s">
        <v>132</v>
      </c>
      <c r="B41" t="s">
        <v>1807</v>
      </c>
      <c r="C41" t="s">
        <v>1807</v>
      </c>
      <c r="D41" t="s">
        <v>129</v>
      </c>
      <c r="E41" t="s">
        <v>133</v>
      </c>
      <c r="F41" s="9">
        <v>31550</v>
      </c>
      <c r="G41" t="s">
        <v>457</v>
      </c>
      <c r="H41" t="s">
        <v>11</v>
      </c>
      <c r="I41" t="s">
        <v>1842</v>
      </c>
      <c r="J41" t="s">
        <v>18</v>
      </c>
      <c r="L41">
        <v>1</v>
      </c>
      <c r="M41">
        <v>0.16</v>
      </c>
      <c r="N41">
        <v>8.4000000000000005E-2</v>
      </c>
      <c r="O41">
        <v>0.16800000000000001</v>
      </c>
      <c r="P41">
        <v>0.193</v>
      </c>
      <c r="Q41">
        <v>3.4000000000000002E-2</v>
      </c>
      <c r="R41">
        <v>6.7000000000000004E-2</v>
      </c>
      <c r="S41">
        <v>0.17599999999999999</v>
      </c>
      <c r="T41">
        <v>0.11799999999999999</v>
      </c>
      <c r="U41">
        <v>8.4000000000000005E-2</v>
      </c>
      <c r="V41">
        <v>0.34499999999999997</v>
      </c>
      <c r="W41">
        <v>0.33600000000000002</v>
      </c>
      <c r="X41">
        <v>0.218</v>
      </c>
      <c r="Y41">
        <v>0.378</v>
      </c>
      <c r="Z41">
        <v>0.27700000000000002</v>
      </c>
      <c r="AA41">
        <v>0.29399999999999998</v>
      </c>
      <c r="AB41">
        <v>0.151</v>
      </c>
      <c r="AC41">
        <v>0.16</v>
      </c>
      <c r="AD41">
        <v>0.10100000000000001</v>
      </c>
      <c r="AE41">
        <v>0.47899999999999998</v>
      </c>
      <c r="AF41">
        <v>0.20200000000000001</v>
      </c>
      <c r="AG41">
        <v>7.5999999999999998E-2</v>
      </c>
      <c r="AH41">
        <v>0.26900000000000002</v>
      </c>
      <c r="AI41">
        <v>0.31900000000000001</v>
      </c>
      <c r="AJ41">
        <v>0.13400000000000001</v>
      </c>
      <c r="AK41">
        <v>0.109</v>
      </c>
      <c r="AL41">
        <v>0.10100000000000001</v>
      </c>
      <c r="AM41">
        <v>0.185</v>
      </c>
      <c r="AN41">
        <v>0.05</v>
      </c>
      <c r="AO41">
        <v>0.20200000000000001</v>
      </c>
      <c r="AP41">
        <v>7.5999999999999998E-2</v>
      </c>
      <c r="AQ41">
        <v>0.33600000000000002</v>
      </c>
      <c r="AR41">
        <v>0.185</v>
      </c>
      <c r="AS41">
        <v>0.16</v>
      </c>
      <c r="AT41">
        <v>0.10100000000000001</v>
      </c>
      <c r="AU41">
        <v>0.11799999999999999</v>
      </c>
      <c r="AV41">
        <v>0.218</v>
      </c>
      <c r="AW41">
        <v>0.23499999999999999</v>
      </c>
      <c r="AX41">
        <v>9.1999999999999998E-2</v>
      </c>
      <c r="AY41">
        <v>0.16</v>
      </c>
      <c r="AZ41">
        <v>0.14299999999999999</v>
      </c>
      <c r="BA41">
        <v>0.11799999999999999</v>
      </c>
      <c r="BB41">
        <v>0.17599999999999999</v>
      </c>
      <c r="BC41">
        <v>0.16</v>
      </c>
      <c r="BD41">
        <v>0.17599999999999999</v>
      </c>
      <c r="BE41">
        <v>0.11799999999999999</v>
      </c>
      <c r="BF41">
        <v>0.28599999999999998</v>
      </c>
      <c r="BG41">
        <v>0.05</v>
      </c>
      <c r="BH41">
        <v>5.8999999999999997E-2</v>
      </c>
      <c r="BI41">
        <v>0.05</v>
      </c>
      <c r="BJ41">
        <v>0.05</v>
      </c>
      <c r="BK41">
        <v>0.193</v>
      </c>
      <c r="BL41">
        <v>0.109</v>
      </c>
      <c r="BM41">
        <v>0.193</v>
      </c>
      <c r="BN41">
        <v>9.1999999999999998E-2</v>
      </c>
      <c r="BO41">
        <v>0.26100000000000001</v>
      </c>
      <c r="BP41">
        <v>0.252</v>
      </c>
      <c r="BQ41">
        <v>0.20200000000000001</v>
      </c>
      <c r="BR41">
        <v>0.252</v>
      </c>
      <c r="BS41">
        <v>0.126</v>
      </c>
      <c r="BT41">
        <v>0.10100000000000001</v>
      </c>
      <c r="BU41">
        <v>0.29399999999999998</v>
      </c>
      <c r="BV41">
        <v>2.5000000000000001E-2</v>
      </c>
      <c r="BW41">
        <v>0.47899999999999998</v>
      </c>
      <c r="BX41">
        <v>0.05</v>
      </c>
      <c r="BY41">
        <v>0.252</v>
      </c>
      <c r="BZ41">
        <v>5.8999999999999997E-2</v>
      </c>
      <c r="CA41">
        <v>0.14299999999999999</v>
      </c>
      <c r="CB41">
        <v>0.58799999999999997</v>
      </c>
      <c r="CC41">
        <v>0.24399999999999999</v>
      </c>
      <c r="CD41">
        <v>0.22700000000000001</v>
      </c>
      <c r="CE41">
        <v>0.14299999999999999</v>
      </c>
      <c r="CF41">
        <v>0.42</v>
      </c>
      <c r="CG41">
        <v>3.4000000000000002E-2</v>
      </c>
      <c r="CH41">
        <v>0.17599999999999999</v>
      </c>
      <c r="CI41">
        <v>6.7000000000000004E-2</v>
      </c>
      <c r="CJ41">
        <v>3.4000000000000002E-2</v>
      </c>
      <c r="CK41">
        <v>5.8999999999999997E-2</v>
      </c>
      <c r="CL41">
        <v>7.5999999999999998E-2</v>
      </c>
      <c r="CM41">
        <v>9.1999999999999998E-2</v>
      </c>
      <c r="CN41">
        <v>0.109</v>
      </c>
      <c r="CO41">
        <v>0.109</v>
      </c>
      <c r="CP41">
        <v>0.151</v>
      </c>
      <c r="CQ41">
        <v>4.2000000000000003E-2</v>
      </c>
      <c r="CR41">
        <v>0.05</v>
      </c>
      <c r="CS41">
        <v>9.1999999999999998E-2</v>
      </c>
      <c r="CT41">
        <v>3.4000000000000002E-2</v>
      </c>
      <c r="CU41">
        <v>9.1999999999999998E-2</v>
      </c>
      <c r="CV41">
        <v>0.10100000000000001</v>
      </c>
      <c r="CW41">
        <v>8.4000000000000005E-2</v>
      </c>
      <c r="CX41">
        <v>5.8999999999999997E-2</v>
      </c>
      <c r="CY41">
        <v>8.4000000000000005E-2</v>
      </c>
      <c r="CZ41">
        <v>7.5999999999999998E-2</v>
      </c>
      <c r="DA41">
        <v>4.2000000000000003E-2</v>
      </c>
      <c r="DB41">
        <v>7.5999999999999998E-2</v>
      </c>
      <c r="DC41">
        <v>5.8999999999999997E-2</v>
      </c>
      <c r="DD41">
        <v>7.5999999999999998E-2</v>
      </c>
      <c r="DE41">
        <v>9.1999999999999998E-2</v>
      </c>
      <c r="DF41">
        <v>0.23499999999999999</v>
      </c>
      <c r="DG41">
        <v>0.10100000000000001</v>
      </c>
      <c r="DH41">
        <v>0.126</v>
      </c>
      <c r="DI41">
        <v>5.8999999999999997E-2</v>
      </c>
      <c r="DJ41">
        <v>8.4000000000000005E-2</v>
      </c>
      <c r="DK41">
        <v>0.109</v>
      </c>
      <c r="DL41">
        <v>0.16800000000000001</v>
      </c>
      <c r="DM41">
        <v>0.24399999999999999</v>
      </c>
      <c r="DN41">
        <v>0.185</v>
      </c>
      <c r="DO41">
        <v>0.11799999999999999</v>
      </c>
      <c r="DP41">
        <v>0.05</v>
      </c>
      <c r="DQ41">
        <v>7.5999999999999998E-2</v>
      </c>
      <c r="DR41">
        <v>0.17599999999999999</v>
      </c>
      <c r="DS41">
        <v>0.14299999999999999</v>
      </c>
      <c r="DT41">
        <v>5.8999999999999997E-2</v>
      </c>
      <c r="DU41">
        <v>0.05</v>
      </c>
      <c r="DV41">
        <v>0.05</v>
      </c>
      <c r="DW41">
        <v>2.5000000000000001E-2</v>
      </c>
      <c r="DX41">
        <v>4.2000000000000003E-2</v>
      </c>
      <c r="DY41">
        <v>0.14299999999999999</v>
      </c>
      <c r="DZ41">
        <v>0.10100000000000001</v>
      </c>
      <c r="EA41">
        <v>6.7000000000000004E-2</v>
      </c>
      <c r="EB41">
        <v>3.4000000000000002E-2</v>
      </c>
      <c r="EC41">
        <v>0.05</v>
      </c>
      <c r="ED41">
        <v>9.1999999999999998E-2</v>
      </c>
      <c r="EE41">
        <v>0.126</v>
      </c>
      <c r="EF41">
        <v>0.109</v>
      </c>
      <c r="EG41">
        <v>0.11799999999999999</v>
      </c>
      <c r="EH41">
        <v>9.1999999999999998E-2</v>
      </c>
      <c r="EI41" t="s">
        <v>2943</v>
      </c>
    </row>
    <row r="42" spans="1:139" x14ac:dyDescent="0.25">
      <c r="A42" s="11" t="s">
        <v>132</v>
      </c>
      <c r="B42" s="11" t="s">
        <v>1907</v>
      </c>
      <c r="C42" s="11" t="s">
        <v>1907</v>
      </c>
      <c r="D42" s="11" t="s">
        <v>129</v>
      </c>
      <c r="E42" s="11" t="s">
        <v>133</v>
      </c>
      <c r="F42" s="12">
        <v>31550</v>
      </c>
      <c r="G42" s="11" t="s">
        <v>457</v>
      </c>
      <c r="H42" s="11" t="s">
        <v>11</v>
      </c>
      <c r="I42" s="11" t="s">
        <v>2302</v>
      </c>
      <c r="J42" s="11" t="s">
        <v>18</v>
      </c>
      <c r="K42" s="11"/>
      <c r="L42" s="11">
        <v>0</v>
      </c>
      <c r="M42" s="11">
        <v>0.312</v>
      </c>
      <c r="N42" s="11">
        <v>0.10100000000000001</v>
      </c>
      <c r="O42" s="11">
        <v>7.2999999999999995E-2</v>
      </c>
      <c r="P42" s="11">
        <v>0.43099999999999999</v>
      </c>
      <c r="Q42" s="11">
        <v>1.7999999999999999E-2</v>
      </c>
      <c r="R42" s="11">
        <v>0</v>
      </c>
      <c r="S42" s="11">
        <v>5.5E-2</v>
      </c>
      <c r="T42" s="11">
        <v>8.9999999999999993E-3</v>
      </c>
      <c r="U42" s="11">
        <v>0.30299999999999999</v>
      </c>
      <c r="V42" s="11">
        <v>0.40400000000000003</v>
      </c>
      <c r="W42" s="11">
        <v>0.52300000000000002</v>
      </c>
      <c r="X42" s="11">
        <v>0.48599999999999999</v>
      </c>
      <c r="Y42" s="11">
        <v>0.48599999999999999</v>
      </c>
      <c r="Z42" s="11">
        <v>0.48599999999999999</v>
      </c>
      <c r="AA42" s="11">
        <v>0.47699999999999998</v>
      </c>
      <c r="AB42" s="11">
        <v>0.25700000000000001</v>
      </c>
      <c r="AC42" s="11">
        <v>0.752</v>
      </c>
      <c r="AD42" s="11">
        <v>0.17399999999999999</v>
      </c>
      <c r="AE42" s="11">
        <v>1.0369999999999999</v>
      </c>
      <c r="AF42" s="11">
        <v>0.183</v>
      </c>
      <c r="AG42" s="11">
        <v>0.22900000000000001</v>
      </c>
      <c r="AH42" s="11">
        <v>0.45900000000000002</v>
      </c>
      <c r="AI42" s="11">
        <v>0.51400000000000001</v>
      </c>
      <c r="AJ42" s="11">
        <v>0.40400000000000003</v>
      </c>
      <c r="AK42" s="11">
        <v>0.376</v>
      </c>
      <c r="AL42" s="11">
        <v>0.11</v>
      </c>
      <c r="AM42" s="11">
        <v>0.78</v>
      </c>
      <c r="AN42" s="11">
        <v>8.3000000000000004E-2</v>
      </c>
      <c r="AO42" s="11">
        <v>0.128</v>
      </c>
      <c r="AP42" s="11">
        <v>0.128</v>
      </c>
      <c r="AQ42" s="11">
        <v>0.26600000000000001</v>
      </c>
      <c r="AR42" s="11">
        <v>0.46800000000000003</v>
      </c>
      <c r="AS42" s="11">
        <v>0.14699999999999999</v>
      </c>
      <c r="AT42" s="11">
        <v>0.21099999999999999</v>
      </c>
      <c r="AU42" s="11">
        <v>0.53200000000000003</v>
      </c>
      <c r="AV42" s="11">
        <v>0.33</v>
      </c>
      <c r="AW42" s="11">
        <v>0.17399999999999999</v>
      </c>
      <c r="AX42" s="11">
        <v>0.10100000000000001</v>
      </c>
      <c r="AY42" s="11">
        <v>0.29399999999999998</v>
      </c>
      <c r="AZ42" s="11">
        <v>0.13800000000000001</v>
      </c>
      <c r="BA42" s="11">
        <v>3.6999999999999998E-2</v>
      </c>
      <c r="BB42" s="11">
        <v>0.13800000000000001</v>
      </c>
      <c r="BC42" s="11">
        <v>0.10100000000000001</v>
      </c>
      <c r="BD42" s="11">
        <v>0.193</v>
      </c>
      <c r="BE42" s="11">
        <v>4.5999999999999999E-2</v>
      </c>
      <c r="BF42" s="11">
        <v>0.11899999999999999</v>
      </c>
      <c r="BG42" s="11">
        <v>0</v>
      </c>
      <c r="BH42" s="11">
        <v>0</v>
      </c>
      <c r="BI42" s="11">
        <v>1.7999999999999999E-2</v>
      </c>
      <c r="BJ42" s="11">
        <v>3.6999999999999998E-2</v>
      </c>
      <c r="BK42" s="11">
        <v>3.6999999999999998E-2</v>
      </c>
      <c r="BL42" s="11">
        <v>4.5999999999999999E-2</v>
      </c>
      <c r="BM42" s="11">
        <v>0.56000000000000005</v>
      </c>
      <c r="BN42" s="11">
        <v>0.248</v>
      </c>
      <c r="BO42" s="11">
        <v>0.128</v>
      </c>
      <c r="BP42" s="11">
        <v>0.32100000000000001</v>
      </c>
      <c r="BQ42" s="11">
        <v>9.1999999999999998E-2</v>
      </c>
      <c r="BR42" s="11">
        <v>0.95399999999999996</v>
      </c>
      <c r="BS42" s="11">
        <v>0.10100000000000001</v>
      </c>
      <c r="BT42" s="11">
        <v>0.14699999999999999</v>
      </c>
      <c r="BU42" s="11">
        <v>0.38500000000000001</v>
      </c>
      <c r="BV42" s="11">
        <v>0.13800000000000001</v>
      </c>
      <c r="BW42" s="11">
        <v>0.248</v>
      </c>
      <c r="BX42" s="11">
        <v>0.10100000000000001</v>
      </c>
      <c r="BY42" s="11">
        <v>0.183</v>
      </c>
      <c r="BZ42" s="11">
        <v>8.3000000000000004E-2</v>
      </c>
      <c r="CA42" s="11">
        <v>6.4000000000000001E-2</v>
      </c>
      <c r="CB42" s="11">
        <v>1.22</v>
      </c>
      <c r="CC42" s="11">
        <v>0.45900000000000002</v>
      </c>
      <c r="CD42" s="11">
        <v>0.41299999999999998</v>
      </c>
      <c r="CE42" s="11">
        <v>0.14699999999999999</v>
      </c>
      <c r="CF42" s="11">
        <v>0.21099999999999999</v>
      </c>
      <c r="CG42" s="11">
        <v>2.8000000000000001E-2</v>
      </c>
      <c r="CH42" s="11">
        <v>2.8000000000000001E-2</v>
      </c>
      <c r="CI42" s="11">
        <v>7.2999999999999995E-2</v>
      </c>
      <c r="CJ42" s="11">
        <v>3.6999999999999998E-2</v>
      </c>
      <c r="CK42" s="11">
        <v>2.8000000000000001E-2</v>
      </c>
      <c r="CL42" s="11">
        <v>0</v>
      </c>
      <c r="CM42" s="11">
        <v>0</v>
      </c>
      <c r="CN42" s="11">
        <v>4.5999999999999999E-2</v>
      </c>
      <c r="CO42" s="11">
        <v>0.13800000000000001</v>
      </c>
      <c r="CP42" s="11">
        <v>9.1999999999999998E-2</v>
      </c>
      <c r="CQ42" s="11">
        <v>3.6999999999999998E-2</v>
      </c>
      <c r="CR42" s="11">
        <v>4.5999999999999999E-2</v>
      </c>
      <c r="CS42" s="11">
        <v>1.7999999999999999E-2</v>
      </c>
      <c r="CT42" s="11">
        <v>4.5999999999999999E-2</v>
      </c>
      <c r="CU42" s="11">
        <v>5.5E-2</v>
      </c>
      <c r="CV42" s="11">
        <v>0.56899999999999995</v>
      </c>
      <c r="CW42" s="11">
        <v>0.872</v>
      </c>
      <c r="CX42" s="11">
        <v>0.183</v>
      </c>
      <c r="CY42" s="11">
        <v>0</v>
      </c>
      <c r="CZ42" s="11">
        <v>0</v>
      </c>
      <c r="DA42" s="11">
        <v>2.8000000000000001E-2</v>
      </c>
      <c r="DB42" s="11">
        <v>9.1999999999999998E-2</v>
      </c>
      <c r="DC42" s="11">
        <v>8.3000000000000004E-2</v>
      </c>
      <c r="DD42" s="11">
        <v>3.6999999999999998E-2</v>
      </c>
      <c r="DE42" s="11">
        <v>4.5999999999999999E-2</v>
      </c>
      <c r="DF42" s="11">
        <v>0.33900000000000002</v>
      </c>
      <c r="DG42" s="11">
        <v>1.7999999999999999E-2</v>
      </c>
      <c r="DH42" s="11">
        <v>2.8000000000000001E-2</v>
      </c>
      <c r="DI42" s="11">
        <v>9.1999999999999998E-2</v>
      </c>
      <c r="DJ42" s="11">
        <v>0.13800000000000001</v>
      </c>
      <c r="DK42" s="11">
        <v>0.13800000000000001</v>
      </c>
      <c r="DL42" s="11">
        <v>0.16500000000000001</v>
      </c>
      <c r="DM42" s="11">
        <v>0.10100000000000001</v>
      </c>
      <c r="DN42" s="11">
        <v>0</v>
      </c>
      <c r="DO42" s="11">
        <v>0</v>
      </c>
      <c r="DP42" s="11">
        <v>7.2999999999999995E-2</v>
      </c>
      <c r="DQ42" s="11">
        <v>9.1999999999999998E-2</v>
      </c>
      <c r="DR42" s="11">
        <v>2.8000000000000001E-2</v>
      </c>
      <c r="DS42" s="11">
        <v>3.6999999999999998E-2</v>
      </c>
      <c r="DT42" s="11">
        <v>8.9999999999999993E-3</v>
      </c>
      <c r="DU42" s="11">
        <v>6.4000000000000001E-2</v>
      </c>
      <c r="DV42" s="11">
        <v>1.7999999999999999E-2</v>
      </c>
      <c r="DW42" s="11">
        <v>0.11899999999999999</v>
      </c>
      <c r="DX42" s="11">
        <v>0.11</v>
      </c>
      <c r="DY42" s="11">
        <v>5.5E-2</v>
      </c>
      <c r="DZ42" s="11">
        <v>0.13800000000000001</v>
      </c>
      <c r="EA42" s="11">
        <v>0.13800000000000001</v>
      </c>
      <c r="EB42" s="11">
        <v>4.5999999999999999E-2</v>
      </c>
      <c r="EC42" s="11">
        <v>8.3000000000000004E-2</v>
      </c>
      <c r="ED42" s="11">
        <v>8.3000000000000004E-2</v>
      </c>
      <c r="EE42" s="11">
        <v>2.8000000000000001E-2</v>
      </c>
      <c r="EF42" s="11">
        <v>9.1999999999999998E-2</v>
      </c>
      <c r="EG42" s="11">
        <v>2.8000000000000001E-2</v>
      </c>
      <c r="EH42" s="11">
        <v>8.3000000000000004E-2</v>
      </c>
      <c r="EI42" t="s">
        <v>2943</v>
      </c>
    </row>
    <row r="43" spans="1:139" x14ac:dyDescent="0.25">
      <c r="A43" t="s">
        <v>2039</v>
      </c>
      <c r="B43" t="s">
        <v>1907</v>
      </c>
      <c r="C43" t="s">
        <v>1907</v>
      </c>
      <c r="D43" t="s">
        <v>129</v>
      </c>
      <c r="E43" t="s">
        <v>2040</v>
      </c>
      <c r="F43" s="9">
        <v>33905</v>
      </c>
      <c r="G43" t="s">
        <v>2041</v>
      </c>
      <c r="H43" t="s">
        <v>11</v>
      </c>
      <c r="I43" t="s">
        <v>2042</v>
      </c>
      <c r="J43" t="s">
        <v>13</v>
      </c>
      <c r="K43" t="s">
        <v>2043</v>
      </c>
      <c r="L43">
        <v>0</v>
      </c>
      <c r="M43">
        <v>0.16500000000000001</v>
      </c>
      <c r="N43">
        <v>0.14199999999999999</v>
      </c>
      <c r="O43">
        <v>3.1E-2</v>
      </c>
      <c r="P43">
        <v>0.378</v>
      </c>
      <c r="Q43">
        <v>1.6E-2</v>
      </c>
      <c r="R43">
        <v>4.7E-2</v>
      </c>
      <c r="S43">
        <v>0.10199999999999999</v>
      </c>
      <c r="T43">
        <v>0.11799999999999999</v>
      </c>
      <c r="U43">
        <v>0.157</v>
      </c>
      <c r="V43">
        <v>0.47199999999999998</v>
      </c>
      <c r="W43">
        <v>0.37</v>
      </c>
      <c r="X43">
        <v>0.37</v>
      </c>
      <c r="Y43">
        <v>0.21299999999999999</v>
      </c>
      <c r="Z43">
        <v>0.42499999999999999</v>
      </c>
      <c r="AA43">
        <v>0.42499999999999999</v>
      </c>
      <c r="AB43">
        <v>8.6999999999999994E-2</v>
      </c>
      <c r="AC43">
        <v>0.55900000000000005</v>
      </c>
      <c r="AD43">
        <v>0.11</v>
      </c>
      <c r="AE43">
        <v>0.65400000000000003</v>
      </c>
      <c r="AF43">
        <v>7.9000000000000001E-2</v>
      </c>
      <c r="AG43">
        <v>0.11</v>
      </c>
      <c r="AH43">
        <v>0.34599999999999997</v>
      </c>
      <c r="AI43">
        <v>0.38600000000000001</v>
      </c>
      <c r="AJ43">
        <v>0.27600000000000002</v>
      </c>
      <c r="AK43">
        <v>0.29099999999999998</v>
      </c>
      <c r="AL43">
        <v>4.7E-2</v>
      </c>
      <c r="AM43">
        <v>0.59799999999999998</v>
      </c>
      <c r="AN43">
        <v>7.0999999999999994E-2</v>
      </c>
      <c r="AO43">
        <v>0.20499999999999999</v>
      </c>
      <c r="AP43">
        <v>9.4E-2</v>
      </c>
      <c r="AQ43">
        <v>0.307</v>
      </c>
      <c r="AR43">
        <v>0.504</v>
      </c>
      <c r="AS43">
        <v>0.11</v>
      </c>
      <c r="AT43">
        <v>0.22800000000000001</v>
      </c>
      <c r="AU43">
        <v>0.39400000000000002</v>
      </c>
      <c r="AV43">
        <v>0.27600000000000002</v>
      </c>
      <c r="AW43">
        <v>0.16500000000000001</v>
      </c>
      <c r="AX43">
        <v>8.6999999999999994E-2</v>
      </c>
      <c r="AY43">
        <v>0.59099999999999997</v>
      </c>
      <c r="AZ43">
        <v>0.22800000000000001</v>
      </c>
      <c r="BA43">
        <v>0.157</v>
      </c>
      <c r="BB43">
        <v>0.29099999999999998</v>
      </c>
      <c r="BC43">
        <v>0.37</v>
      </c>
      <c r="BD43">
        <v>0.504</v>
      </c>
      <c r="BE43">
        <v>0.21299999999999999</v>
      </c>
      <c r="BF43">
        <v>0.44900000000000001</v>
      </c>
      <c r="BG43">
        <v>6.3E-2</v>
      </c>
      <c r="BH43">
        <v>0.11799999999999999</v>
      </c>
      <c r="BI43">
        <v>4.7E-2</v>
      </c>
      <c r="BJ43">
        <v>0.10199999999999999</v>
      </c>
      <c r="BK43">
        <v>0.32300000000000001</v>
      </c>
      <c r="BL43">
        <v>6.3E-2</v>
      </c>
      <c r="BM43">
        <v>0.307</v>
      </c>
      <c r="BN43">
        <v>0.10199999999999999</v>
      </c>
      <c r="BO43">
        <v>0.27600000000000002</v>
      </c>
      <c r="BP43">
        <v>0.60599999999999998</v>
      </c>
      <c r="BQ43">
        <v>0.10199999999999999</v>
      </c>
      <c r="BR43">
        <v>0.57499999999999996</v>
      </c>
      <c r="BS43">
        <v>9.4E-2</v>
      </c>
      <c r="BT43">
        <v>0.27600000000000002</v>
      </c>
      <c r="BU43">
        <v>0.59799999999999998</v>
      </c>
      <c r="BV43">
        <v>6.3E-2</v>
      </c>
      <c r="BW43">
        <v>0.54300000000000004</v>
      </c>
      <c r="BX43">
        <v>0.10199999999999999</v>
      </c>
      <c r="BY43">
        <v>0.55900000000000005</v>
      </c>
      <c r="BZ43">
        <v>4.7E-2</v>
      </c>
      <c r="CA43">
        <v>4.7E-2</v>
      </c>
      <c r="CB43">
        <v>1</v>
      </c>
      <c r="CC43">
        <v>0.29899999999999999</v>
      </c>
      <c r="CD43">
        <v>0.26</v>
      </c>
      <c r="CE43">
        <v>7.0999999999999994E-2</v>
      </c>
      <c r="CF43">
        <v>0.58299999999999996</v>
      </c>
      <c r="CG43">
        <v>1.6E-2</v>
      </c>
      <c r="CH43">
        <v>3.1E-2</v>
      </c>
      <c r="CI43">
        <v>2.4E-2</v>
      </c>
      <c r="CJ43">
        <v>5.5E-2</v>
      </c>
      <c r="CK43">
        <v>0</v>
      </c>
      <c r="CL43">
        <v>8.0000000000000002E-3</v>
      </c>
      <c r="CM43">
        <v>3.1E-2</v>
      </c>
      <c r="CN43">
        <v>8.0000000000000002E-3</v>
      </c>
      <c r="CO43">
        <v>7.9000000000000001E-2</v>
      </c>
      <c r="CP43">
        <v>3.9E-2</v>
      </c>
      <c r="CQ43">
        <v>3.9E-2</v>
      </c>
      <c r="CR43">
        <v>3.1E-2</v>
      </c>
      <c r="CS43">
        <v>3.9E-2</v>
      </c>
      <c r="CT43">
        <v>1.6E-2</v>
      </c>
      <c r="CU43">
        <v>5.5E-2</v>
      </c>
      <c r="CV43">
        <v>0.29899999999999999</v>
      </c>
      <c r="CW43">
        <v>0.52</v>
      </c>
      <c r="CX43">
        <v>0.14199999999999999</v>
      </c>
      <c r="CY43">
        <v>7.0999999999999994E-2</v>
      </c>
      <c r="CZ43">
        <v>6.3E-2</v>
      </c>
      <c r="DA43">
        <v>4.7E-2</v>
      </c>
      <c r="DB43">
        <v>7.9000000000000001E-2</v>
      </c>
      <c r="DC43">
        <v>0.11799999999999999</v>
      </c>
      <c r="DD43">
        <v>7.9000000000000001E-2</v>
      </c>
      <c r="DE43">
        <v>5.5E-2</v>
      </c>
      <c r="DF43">
        <v>0.40200000000000002</v>
      </c>
      <c r="DG43">
        <v>2.4E-2</v>
      </c>
      <c r="DH43">
        <v>8.0000000000000002E-3</v>
      </c>
      <c r="DI43">
        <v>6.3E-2</v>
      </c>
      <c r="DJ43">
        <v>0.126</v>
      </c>
      <c r="DK43">
        <v>0.14199999999999999</v>
      </c>
      <c r="DL43">
        <v>0.22</v>
      </c>
      <c r="DM43">
        <v>0.11799999999999999</v>
      </c>
      <c r="DN43">
        <v>0</v>
      </c>
      <c r="DO43">
        <v>0</v>
      </c>
      <c r="DP43">
        <v>0.13400000000000001</v>
      </c>
      <c r="DQ43">
        <v>0.20499999999999999</v>
      </c>
      <c r="DR43">
        <v>0.21299999999999999</v>
      </c>
      <c r="DS43">
        <v>0.20499999999999999</v>
      </c>
      <c r="DT43">
        <v>0</v>
      </c>
      <c r="DU43">
        <v>1.6E-2</v>
      </c>
      <c r="DV43">
        <v>8.6999999999999994E-2</v>
      </c>
      <c r="DW43">
        <v>3.9E-2</v>
      </c>
      <c r="DX43">
        <v>5.5E-2</v>
      </c>
      <c r="DY43">
        <v>3.1E-2</v>
      </c>
      <c r="DZ43">
        <v>0.157</v>
      </c>
      <c r="EA43">
        <v>4.7E-2</v>
      </c>
      <c r="EB43">
        <v>6.3E-2</v>
      </c>
      <c r="EC43">
        <v>4.7E-2</v>
      </c>
      <c r="ED43">
        <v>0.29899999999999999</v>
      </c>
      <c r="EE43">
        <v>5.5E-2</v>
      </c>
      <c r="EF43">
        <v>3.1E-2</v>
      </c>
      <c r="EG43">
        <v>6.3E-2</v>
      </c>
      <c r="EH43">
        <v>0.11</v>
      </c>
      <c r="EI43" t="s">
        <v>2943</v>
      </c>
    </row>
    <row r="44" spans="1:139" x14ac:dyDescent="0.25">
      <c r="A44" t="s">
        <v>2350</v>
      </c>
      <c r="B44" t="s">
        <v>1907</v>
      </c>
      <c r="C44" t="s">
        <v>1907</v>
      </c>
      <c r="D44" t="s">
        <v>129</v>
      </c>
      <c r="E44" t="s">
        <v>2043</v>
      </c>
      <c r="F44" s="9">
        <v>33905</v>
      </c>
      <c r="G44" t="s">
        <v>2041</v>
      </c>
      <c r="H44" t="s">
        <v>175</v>
      </c>
      <c r="I44" t="s">
        <v>1470</v>
      </c>
      <c r="J44" t="s">
        <v>13</v>
      </c>
      <c r="K44" t="s">
        <v>2040</v>
      </c>
      <c r="L44">
        <v>0</v>
      </c>
      <c r="M44">
        <v>0.193</v>
      </c>
      <c r="N44">
        <v>0.16500000000000001</v>
      </c>
      <c r="O44">
        <v>8.3000000000000004E-2</v>
      </c>
      <c r="P44">
        <v>0.39400000000000002</v>
      </c>
      <c r="Q44">
        <v>2.8000000000000001E-2</v>
      </c>
      <c r="R44">
        <v>2.8000000000000001E-2</v>
      </c>
      <c r="S44">
        <v>8.3000000000000004E-2</v>
      </c>
      <c r="T44">
        <v>2.8000000000000001E-2</v>
      </c>
      <c r="U44">
        <v>0.25700000000000001</v>
      </c>
      <c r="V44">
        <v>0.44</v>
      </c>
      <c r="W44">
        <v>0.46800000000000003</v>
      </c>
      <c r="X44">
        <v>0.52300000000000002</v>
      </c>
      <c r="Y44">
        <v>0.376</v>
      </c>
      <c r="Z44">
        <v>0.47699999999999998</v>
      </c>
      <c r="AA44">
        <v>0.495</v>
      </c>
      <c r="AB44">
        <v>0.156</v>
      </c>
      <c r="AC44">
        <v>0.63300000000000001</v>
      </c>
      <c r="AD44">
        <v>0.13800000000000001</v>
      </c>
      <c r="AE44">
        <v>0.71599999999999997</v>
      </c>
      <c r="AF44">
        <v>0.183</v>
      </c>
      <c r="AG44">
        <v>0.23899999999999999</v>
      </c>
      <c r="AH44">
        <v>0.376</v>
      </c>
      <c r="AI44">
        <v>0.45900000000000002</v>
      </c>
      <c r="AJ44">
        <v>0.32100000000000001</v>
      </c>
      <c r="AK44">
        <v>0.36699999999999999</v>
      </c>
      <c r="AL44">
        <v>0.183</v>
      </c>
      <c r="AM44">
        <v>0.56899999999999995</v>
      </c>
      <c r="AN44">
        <v>0.13800000000000001</v>
      </c>
      <c r="AO44">
        <v>0.20200000000000001</v>
      </c>
      <c r="AP44">
        <v>0.156</v>
      </c>
      <c r="AQ44">
        <v>0.28399999999999997</v>
      </c>
      <c r="AR44">
        <v>0.60599999999999998</v>
      </c>
      <c r="AS44">
        <v>0.17399999999999999</v>
      </c>
      <c r="AT44">
        <v>0.156</v>
      </c>
      <c r="AU44">
        <v>0.48599999999999999</v>
      </c>
      <c r="AV44">
        <v>0.34899999999999998</v>
      </c>
      <c r="AW44">
        <v>0.22900000000000001</v>
      </c>
      <c r="AX44">
        <v>0.14699999999999999</v>
      </c>
      <c r="AY44">
        <v>0.376</v>
      </c>
      <c r="AZ44">
        <v>0.22</v>
      </c>
      <c r="BA44">
        <v>0.156</v>
      </c>
      <c r="BB44">
        <v>0.11899999999999999</v>
      </c>
      <c r="BC44">
        <v>0.14699999999999999</v>
      </c>
      <c r="BD44">
        <v>0.13800000000000001</v>
      </c>
      <c r="BE44">
        <v>0.11899999999999999</v>
      </c>
      <c r="BF44">
        <v>0.21099999999999999</v>
      </c>
      <c r="BG44">
        <v>1.7999999999999999E-2</v>
      </c>
      <c r="BH44">
        <v>4.5999999999999999E-2</v>
      </c>
      <c r="BI44">
        <v>0</v>
      </c>
      <c r="BJ44">
        <v>0</v>
      </c>
      <c r="BK44">
        <v>0.11899999999999999</v>
      </c>
      <c r="BL44">
        <v>4.5999999999999999E-2</v>
      </c>
      <c r="BM44">
        <v>0.46800000000000003</v>
      </c>
      <c r="BN44">
        <v>0.20200000000000001</v>
      </c>
      <c r="BO44">
        <v>0.20200000000000001</v>
      </c>
      <c r="BP44">
        <v>0.312</v>
      </c>
      <c r="BQ44">
        <v>7.2999999999999995E-2</v>
      </c>
      <c r="BR44">
        <v>0.73399999999999999</v>
      </c>
      <c r="BS44">
        <v>5.5E-2</v>
      </c>
      <c r="BT44">
        <v>0.22900000000000001</v>
      </c>
      <c r="BU44">
        <v>0.56000000000000005</v>
      </c>
      <c r="BV44">
        <v>0.193</v>
      </c>
      <c r="BW44">
        <v>0.22</v>
      </c>
      <c r="BX44">
        <v>6.4000000000000001E-2</v>
      </c>
      <c r="BY44">
        <v>0.32100000000000001</v>
      </c>
      <c r="BZ44">
        <v>9.1999999999999998E-2</v>
      </c>
      <c r="CA44">
        <v>9.1999999999999998E-2</v>
      </c>
      <c r="CB44">
        <v>1.2569999999999999</v>
      </c>
      <c r="CC44">
        <v>0.41299999999999998</v>
      </c>
      <c r="CD44">
        <v>0.33900000000000002</v>
      </c>
      <c r="CE44">
        <v>0.128</v>
      </c>
      <c r="CF44">
        <v>0.17399999999999999</v>
      </c>
      <c r="CG44">
        <v>2.8000000000000001E-2</v>
      </c>
      <c r="CH44">
        <v>1.7999999999999999E-2</v>
      </c>
      <c r="CI44">
        <v>5.5E-2</v>
      </c>
      <c r="CJ44">
        <v>2.8000000000000001E-2</v>
      </c>
      <c r="CK44">
        <v>2.8000000000000001E-2</v>
      </c>
      <c r="CL44">
        <v>4.5999999999999999E-2</v>
      </c>
      <c r="CM44">
        <v>6.4000000000000001E-2</v>
      </c>
      <c r="CN44">
        <v>8.9999999999999993E-3</v>
      </c>
      <c r="CO44">
        <v>0.10100000000000001</v>
      </c>
      <c r="CP44">
        <v>5.5E-2</v>
      </c>
      <c r="CQ44">
        <v>9.1999999999999998E-2</v>
      </c>
      <c r="CR44">
        <v>7.2999999999999995E-2</v>
      </c>
      <c r="CS44">
        <v>4.5999999999999999E-2</v>
      </c>
      <c r="CT44">
        <v>4.5999999999999999E-2</v>
      </c>
      <c r="CU44">
        <v>3.6999999999999998E-2</v>
      </c>
      <c r="CV44">
        <v>0.41299999999999998</v>
      </c>
      <c r="CW44">
        <v>0.624</v>
      </c>
      <c r="CX44">
        <v>0.156</v>
      </c>
      <c r="CY44">
        <v>6.4000000000000001E-2</v>
      </c>
      <c r="CZ44">
        <v>2.8000000000000001E-2</v>
      </c>
      <c r="DA44">
        <v>5.5E-2</v>
      </c>
      <c r="DB44">
        <v>8.3000000000000004E-2</v>
      </c>
      <c r="DC44">
        <v>0.13800000000000001</v>
      </c>
      <c r="DD44">
        <v>1.7999999999999999E-2</v>
      </c>
      <c r="DE44">
        <v>7.2999999999999995E-2</v>
      </c>
      <c r="DF44">
        <v>0.248</v>
      </c>
      <c r="DG44">
        <v>2.8000000000000001E-2</v>
      </c>
      <c r="DH44">
        <v>1.7999999999999999E-2</v>
      </c>
      <c r="DI44">
        <v>8.3000000000000004E-2</v>
      </c>
      <c r="DJ44">
        <v>0.16500000000000001</v>
      </c>
      <c r="DK44">
        <v>7.2999999999999995E-2</v>
      </c>
      <c r="DL44">
        <v>0.17399999999999999</v>
      </c>
      <c r="DM44">
        <v>0.11899999999999999</v>
      </c>
      <c r="DN44">
        <v>0</v>
      </c>
      <c r="DO44">
        <v>1.7999999999999999E-2</v>
      </c>
      <c r="DP44">
        <v>0.10100000000000001</v>
      </c>
      <c r="DQ44">
        <v>0.128</v>
      </c>
      <c r="DR44">
        <v>0.128</v>
      </c>
      <c r="DS44">
        <v>0.156</v>
      </c>
      <c r="DT44">
        <v>8.9999999999999993E-3</v>
      </c>
      <c r="DU44">
        <v>7.2999999999999995E-2</v>
      </c>
      <c r="DV44">
        <v>3.6999999999999998E-2</v>
      </c>
      <c r="DW44">
        <v>7.2999999999999995E-2</v>
      </c>
      <c r="DX44">
        <v>0.10100000000000001</v>
      </c>
      <c r="DY44">
        <v>5.5E-2</v>
      </c>
      <c r="DZ44">
        <v>0.11899999999999999</v>
      </c>
      <c r="EA44">
        <v>9.1999999999999998E-2</v>
      </c>
      <c r="EB44">
        <v>6.4000000000000001E-2</v>
      </c>
      <c r="EC44">
        <v>3.6999999999999998E-2</v>
      </c>
      <c r="ED44">
        <v>0.11899999999999999</v>
      </c>
      <c r="EE44">
        <v>8.3000000000000004E-2</v>
      </c>
      <c r="EF44">
        <v>0.14699999999999999</v>
      </c>
      <c r="EG44">
        <v>4.5999999999999999E-2</v>
      </c>
      <c r="EH44">
        <v>6.4000000000000001E-2</v>
      </c>
      <c r="EI44" t="s">
        <v>2943</v>
      </c>
    </row>
    <row r="45" spans="1:139" x14ac:dyDescent="0.25">
      <c r="A45" t="s">
        <v>2478</v>
      </c>
      <c r="B45" t="s">
        <v>1907</v>
      </c>
      <c r="C45" t="s">
        <v>1907</v>
      </c>
      <c r="D45" t="s">
        <v>129</v>
      </c>
      <c r="E45" t="s">
        <v>2479</v>
      </c>
      <c r="F45" s="9">
        <v>36414</v>
      </c>
      <c r="G45" t="s">
        <v>2480</v>
      </c>
      <c r="H45" t="s">
        <v>334</v>
      </c>
      <c r="I45" t="s">
        <v>2201</v>
      </c>
      <c r="J45" t="s">
        <v>13</v>
      </c>
      <c r="L45">
        <v>0</v>
      </c>
      <c r="M45">
        <v>0.11799999999999999</v>
      </c>
      <c r="N45">
        <v>4.4999999999999998E-2</v>
      </c>
      <c r="O45">
        <v>2.7E-2</v>
      </c>
      <c r="P45">
        <v>0.14499999999999999</v>
      </c>
      <c r="Q45">
        <v>9.0999999999999998E-2</v>
      </c>
      <c r="R45">
        <v>5.5E-2</v>
      </c>
      <c r="S45">
        <v>0.34499999999999997</v>
      </c>
      <c r="T45">
        <v>0.17299999999999999</v>
      </c>
      <c r="U45">
        <v>0.18</v>
      </c>
      <c r="V45">
        <v>0.622</v>
      </c>
      <c r="W45">
        <v>0.24299999999999999</v>
      </c>
      <c r="X45">
        <v>0.13500000000000001</v>
      </c>
      <c r="Y45">
        <v>0.11700000000000001</v>
      </c>
      <c r="Z45">
        <v>0.41399999999999998</v>
      </c>
      <c r="AA45">
        <v>0.34200000000000003</v>
      </c>
      <c r="AB45">
        <v>6.3E-2</v>
      </c>
      <c r="AC45">
        <v>0.216</v>
      </c>
      <c r="AD45">
        <v>4.4999999999999998E-2</v>
      </c>
      <c r="AE45">
        <v>0.20699999999999999</v>
      </c>
      <c r="AF45">
        <v>0.09</v>
      </c>
      <c r="AG45">
        <v>0.13500000000000001</v>
      </c>
      <c r="AH45">
        <v>0.189</v>
      </c>
      <c r="AI45">
        <v>0.18</v>
      </c>
      <c r="AJ45">
        <v>0.108</v>
      </c>
      <c r="AK45">
        <v>0.108</v>
      </c>
      <c r="AL45">
        <v>8.1000000000000003E-2</v>
      </c>
      <c r="AM45">
        <v>0.26100000000000001</v>
      </c>
      <c r="AN45">
        <v>0.09</v>
      </c>
      <c r="AO45">
        <v>0.16200000000000001</v>
      </c>
      <c r="AP45">
        <v>0.14399999999999999</v>
      </c>
      <c r="AQ45">
        <v>0.126</v>
      </c>
      <c r="AR45">
        <v>0.22500000000000001</v>
      </c>
      <c r="AS45">
        <v>6.3E-2</v>
      </c>
      <c r="AT45">
        <v>0.09</v>
      </c>
      <c r="AU45">
        <v>0.22500000000000001</v>
      </c>
      <c r="AV45">
        <v>9.9000000000000005E-2</v>
      </c>
      <c r="AW45">
        <v>0.09</v>
      </c>
      <c r="AX45">
        <v>0.14399999999999999</v>
      </c>
      <c r="AY45">
        <v>0.216</v>
      </c>
      <c r="AZ45">
        <v>0.57699999999999996</v>
      </c>
      <c r="BA45">
        <v>0.45</v>
      </c>
      <c r="BB45">
        <v>0.60399999999999998</v>
      </c>
      <c r="BC45">
        <v>0.748</v>
      </c>
      <c r="BD45">
        <v>0.54100000000000004</v>
      </c>
      <c r="BE45">
        <v>0.216</v>
      </c>
      <c r="BF45">
        <v>0.55000000000000004</v>
      </c>
      <c r="BG45">
        <v>0.27</v>
      </c>
      <c r="BH45">
        <v>0.23400000000000001</v>
      </c>
      <c r="BI45">
        <v>0.29699999999999999</v>
      </c>
      <c r="BJ45">
        <v>0.432</v>
      </c>
      <c r="BK45">
        <v>0.86499999999999999</v>
      </c>
      <c r="BL45">
        <v>0.27</v>
      </c>
      <c r="BM45">
        <v>0.26100000000000001</v>
      </c>
      <c r="BN45">
        <v>0.13500000000000001</v>
      </c>
      <c r="BO45">
        <v>0.17100000000000001</v>
      </c>
      <c r="BP45">
        <v>0.26100000000000001</v>
      </c>
      <c r="BQ45">
        <v>5.3999999999999999E-2</v>
      </c>
      <c r="BR45">
        <v>0.23400000000000001</v>
      </c>
      <c r="BS45">
        <v>0.14399999999999999</v>
      </c>
      <c r="BT45">
        <v>0.27900000000000003</v>
      </c>
      <c r="BU45">
        <v>0.252</v>
      </c>
      <c r="BV45">
        <v>9.9000000000000005E-2</v>
      </c>
      <c r="BW45">
        <v>0.45</v>
      </c>
      <c r="BX45">
        <v>0.19800000000000001</v>
      </c>
      <c r="BY45">
        <v>0.189</v>
      </c>
      <c r="BZ45">
        <v>7.1999999999999995E-2</v>
      </c>
      <c r="CA45">
        <v>0.11700000000000001</v>
      </c>
      <c r="CB45">
        <v>0.189</v>
      </c>
      <c r="CC45">
        <v>0.22500000000000001</v>
      </c>
      <c r="CD45">
        <v>9.9000000000000005E-2</v>
      </c>
      <c r="CE45">
        <v>0.26100000000000001</v>
      </c>
      <c r="CF45">
        <v>0.34200000000000003</v>
      </c>
      <c r="CG45">
        <v>0.126</v>
      </c>
      <c r="CH45">
        <v>8.9999999999999993E-3</v>
      </c>
      <c r="CI45">
        <v>4.4999999999999998E-2</v>
      </c>
      <c r="CJ45">
        <v>4.4999999999999998E-2</v>
      </c>
      <c r="CK45">
        <v>2.7E-2</v>
      </c>
      <c r="CL45">
        <v>8.9999999999999993E-3</v>
      </c>
      <c r="CM45">
        <v>3.5999999999999997E-2</v>
      </c>
      <c r="CN45">
        <v>0.17100000000000001</v>
      </c>
      <c r="CO45">
        <v>4.4999999999999998E-2</v>
      </c>
      <c r="CP45">
        <v>4.4999999999999998E-2</v>
      </c>
      <c r="CQ45">
        <v>2.7E-2</v>
      </c>
      <c r="CR45">
        <v>6.3E-2</v>
      </c>
      <c r="CS45">
        <v>3.5999999999999997E-2</v>
      </c>
      <c r="CT45">
        <v>1.7999999999999999E-2</v>
      </c>
      <c r="CU45">
        <v>0.17100000000000001</v>
      </c>
      <c r="CV45">
        <v>2.7E-2</v>
      </c>
      <c r="CW45">
        <v>4.4999999999999998E-2</v>
      </c>
      <c r="CX45">
        <v>2.7E-2</v>
      </c>
      <c r="CY45">
        <v>3.5999999999999997E-2</v>
      </c>
      <c r="CZ45">
        <v>6.3E-2</v>
      </c>
      <c r="DA45">
        <v>3.5999999999999997E-2</v>
      </c>
      <c r="DB45">
        <v>0.09</v>
      </c>
      <c r="DC45">
        <v>8.1000000000000003E-2</v>
      </c>
      <c r="DD45">
        <v>6.3E-2</v>
      </c>
      <c r="DE45">
        <v>3.5999999999999997E-2</v>
      </c>
      <c r="DF45">
        <v>0.16200000000000001</v>
      </c>
      <c r="DG45">
        <v>3.5999999999999997E-2</v>
      </c>
      <c r="DH45">
        <v>0.09</v>
      </c>
      <c r="DI45">
        <v>8.1000000000000003E-2</v>
      </c>
      <c r="DJ45">
        <v>6.3E-2</v>
      </c>
      <c r="DK45">
        <v>0.216</v>
      </c>
      <c r="DL45">
        <v>0.11700000000000001</v>
      </c>
      <c r="DM45">
        <v>6.3E-2</v>
      </c>
      <c r="DN45">
        <v>4.4999999999999998E-2</v>
      </c>
      <c r="DO45">
        <v>3.5999999999999997E-2</v>
      </c>
      <c r="DP45">
        <v>0.108</v>
      </c>
      <c r="DQ45">
        <v>0.14399999999999999</v>
      </c>
      <c r="DR45">
        <v>0.54100000000000004</v>
      </c>
      <c r="DS45">
        <v>0.36899999999999999</v>
      </c>
      <c r="DT45">
        <v>7.1999999999999995E-2</v>
      </c>
      <c r="DU45">
        <v>3.5999999999999997E-2</v>
      </c>
      <c r="DV45">
        <v>0.36</v>
      </c>
      <c r="DW45">
        <v>7.1999999999999995E-2</v>
      </c>
      <c r="DX45">
        <v>5.3999999999999999E-2</v>
      </c>
      <c r="DY45">
        <v>2.7E-2</v>
      </c>
      <c r="DZ45">
        <v>1.7999999999999999E-2</v>
      </c>
      <c r="EA45">
        <v>5.3999999999999999E-2</v>
      </c>
      <c r="EB45">
        <v>8.1000000000000003E-2</v>
      </c>
      <c r="EC45">
        <v>8.1000000000000003E-2</v>
      </c>
      <c r="ED45">
        <v>0.36899999999999999</v>
      </c>
      <c r="EE45">
        <v>6.3E-2</v>
      </c>
      <c r="EF45">
        <v>5.3999999999999999E-2</v>
      </c>
      <c r="EG45">
        <v>1.7999999999999999E-2</v>
      </c>
      <c r="EH45">
        <v>9.9000000000000005E-2</v>
      </c>
      <c r="EI45" t="s">
        <v>2945</v>
      </c>
    </row>
    <row r="46" spans="1:139" x14ac:dyDescent="0.25">
      <c r="A46" t="s">
        <v>2646</v>
      </c>
      <c r="B46" t="s">
        <v>1907</v>
      </c>
      <c r="C46" t="s">
        <v>1907</v>
      </c>
      <c r="D46" t="s">
        <v>5</v>
      </c>
      <c r="E46" t="s">
        <v>2647</v>
      </c>
      <c r="F46" s="9">
        <v>36331</v>
      </c>
      <c r="G46" t="s">
        <v>2648</v>
      </c>
      <c r="H46" t="s">
        <v>343</v>
      </c>
      <c r="I46" t="s">
        <v>2649</v>
      </c>
      <c r="J46" t="s">
        <v>18</v>
      </c>
      <c r="L46">
        <v>27.03</v>
      </c>
      <c r="M46">
        <v>6.2E-2</v>
      </c>
      <c r="N46">
        <v>0.50600000000000001</v>
      </c>
      <c r="O46">
        <v>0</v>
      </c>
      <c r="P46">
        <v>2.5000000000000001E-2</v>
      </c>
      <c r="Q46">
        <v>0.23499999999999999</v>
      </c>
      <c r="R46">
        <v>0.13600000000000001</v>
      </c>
      <c r="S46">
        <v>2.5000000000000001E-2</v>
      </c>
      <c r="T46">
        <v>1.2E-2</v>
      </c>
      <c r="U46">
        <v>0.49399999999999999</v>
      </c>
      <c r="V46">
        <v>9.9000000000000005E-2</v>
      </c>
      <c r="W46">
        <v>0.55600000000000005</v>
      </c>
      <c r="X46">
        <v>0.28399999999999997</v>
      </c>
      <c r="Y46">
        <v>0.111</v>
      </c>
      <c r="Z46">
        <v>0.111</v>
      </c>
      <c r="AA46">
        <v>0.185</v>
      </c>
      <c r="AB46">
        <v>8.5999999999999993E-2</v>
      </c>
      <c r="AC46">
        <v>3.6999999999999998E-2</v>
      </c>
      <c r="AD46">
        <v>6.2E-2</v>
      </c>
      <c r="AE46">
        <v>0.247</v>
      </c>
      <c r="AF46">
        <v>0.123</v>
      </c>
      <c r="AG46">
        <v>0.37</v>
      </c>
      <c r="AH46">
        <v>0.25900000000000001</v>
      </c>
      <c r="AI46">
        <v>0.44400000000000001</v>
      </c>
      <c r="AJ46">
        <v>0.25900000000000001</v>
      </c>
      <c r="AK46">
        <v>6.2E-2</v>
      </c>
      <c r="AL46">
        <v>0.35799999999999998</v>
      </c>
      <c r="AM46">
        <v>0.13600000000000001</v>
      </c>
      <c r="AN46">
        <v>1.0369999999999999</v>
      </c>
      <c r="AO46">
        <v>9.9000000000000005E-2</v>
      </c>
      <c r="AP46">
        <v>0.19800000000000001</v>
      </c>
      <c r="AQ46">
        <v>0.54300000000000004</v>
      </c>
      <c r="AR46">
        <v>0.16</v>
      </c>
      <c r="AS46">
        <v>0.17299999999999999</v>
      </c>
      <c r="AT46">
        <v>0.44400000000000001</v>
      </c>
      <c r="AU46">
        <v>0.21</v>
      </c>
      <c r="AV46">
        <v>0.185</v>
      </c>
      <c r="AW46">
        <v>9.9000000000000005E-2</v>
      </c>
      <c r="AX46">
        <v>0.70399999999999996</v>
      </c>
      <c r="AY46">
        <v>7.3999999999999996E-2</v>
      </c>
      <c r="AZ46">
        <v>0.28399999999999997</v>
      </c>
      <c r="BA46">
        <v>0.17299999999999999</v>
      </c>
      <c r="BB46">
        <v>3.6999999999999998E-2</v>
      </c>
      <c r="BC46">
        <v>1.2E-2</v>
      </c>
      <c r="BD46">
        <v>0</v>
      </c>
      <c r="BE46">
        <v>7.3999999999999996E-2</v>
      </c>
      <c r="BF46">
        <v>0</v>
      </c>
      <c r="BG46">
        <v>7.3999999999999996E-2</v>
      </c>
      <c r="BH46">
        <v>7.3999999999999996E-2</v>
      </c>
      <c r="BI46">
        <v>0.123</v>
      </c>
      <c r="BJ46">
        <v>4.9000000000000002E-2</v>
      </c>
      <c r="BK46">
        <v>7.3999999999999996E-2</v>
      </c>
      <c r="BL46">
        <v>2.5000000000000001E-2</v>
      </c>
      <c r="BM46">
        <v>0.17299999999999999</v>
      </c>
      <c r="BN46">
        <v>0.16</v>
      </c>
      <c r="BO46">
        <v>0.51900000000000002</v>
      </c>
      <c r="BP46">
        <v>0.34599999999999997</v>
      </c>
      <c r="BQ46">
        <v>7.3999999999999996E-2</v>
      </c>
      <c r="BR46">
        <v>0.16</v>
      </c>
      <c r="BS46">
        <v>2.5000000000000001E-2</v>
      </c>
      <c r="BT46">
        <v>0.123</v>
      </c>
      <c r="BU46">
        <v>6.2E-2</v>
      </c>
      <c r="BV46">
        <v>1.2E-2</v>
      </c>
      <c r="BW46">
        <v>6.2E-2</v>
      </c>
      <c r="BX46">
        <v>6.2E-2</v>
      </c>
      <c r="BY46">
        <v>4.9000000000000002E-2</v>
      </c>
      <c r="BZ46">
        <v>0.23499999999999999</v>
      </c>
      <c r="CA46">
        <v>9.9000000000000005E-2</v>
      </c>
      <c r="CB46">
        <v>8.5999999999999993E-2</v>
      </c>
      <c r="CC46">
        <v>0.123</v>
      </c>
      <c r="CD46">
        <v>0.39500000000000002</v>
      </c>
      <c r="CE46">
        <v>6.2E-2</v>
      </c>
      <c r="CF46">
        <v>0.185</v>
      </c>
      <c r="CG46">
        <v>0.185</v>
      </c>
      <c r="CH46">
        <v>8.5999999999999993E-2</v>
      </c>
      <c r="CI46">
        <v>0.23499999999999999</v>
      </c>
      <c r="CJ46">
        <v>7.3999999999999996E-2</v>
      </c>
      <c r="CK46">
        <v>0.13600000000000001</v>
      </c>
      <c r="CL46">
        <v>8.5999999999999993E-2</v>
      </c>
      <c r="CM46">
        <v>9.9000000000000005E-2</v>
      </c>
      <c r="CN46">
        <v>1.2E-2</v>
      </c>
      <c r="CO46">
        <v>3.6999999999999998E-2</v>
      </c>
      <c r="CP46">
        <v>0</v>
      </c>
      <c r="CQ46">
        <v>0</v>
      </c>
      <c r="CR46">
        <v>3.6999999999999998E-2</v>
      </c>
      <c r="CS46">
        <v>4.9000000000000002E-2</v>
      </c>
      <c r="CT46">
        <v>1.2E-2</v>
      </c>
      <c r="CU46">
        <v>3.6999999999999998E-2</v>
      </c>
      <c r="CV46">
        <v>6.2E-2</v>
      </c>
      <c r="CW46">
        <v>2.5000000000000001E-2</v>
      </c>
      <c r="CX46">
        <v>0</v>
      </c>
      <c r="CY46">
        <v>0</v>
      </c>
      <c r="CZ46">
        <v>1.2E-2</v>
      </c>
      <c r="DA46">
        <v>1.2E-2</v>
      </c>
      <c r="DB46">
        <v>9.9000000000000005E-2</v>
      </c>
      <c r="DC46">
        <v>4.9000000000000002E-2</v>
      </c>
      <c r="DD46">
        <v>2.5000000000000001E-2</v>
      </c>
      <c r="DE46">
        <v>0.42</v>
      </c>
      <c r="DF46">
        <v>0.17299999999999999</v>
      </c>
      <c r="DG46">
        <v>0.38300000000000001</v>
      </c>
      <c r="DH46">
        <v>1.2E-2</v>
      </c>
      <c r="DI46">
        <v>1.2E-2</v>
      </c>
      <c r="DJ46">
        <v>2.5000000000000001E-2</v>
      </c>
      <c r="DK46">
        <v>4.9000000000000002E-2</v>
      </c>
      <c r="DL46">
        <v>0.247</v>
      </c>
      <c r="DM46">
        <v>0.19800000000000001</v>
      </c>
      <c r="DN46">
        <v>8.5999999999999993E-2</v>
      </c>
      <c r="DO46">
        <v>0</v>
      </c>
      <c r="DP46">
        <v>1.2E-2</v>
      </c>
      <c r="DQ46">
        <v>3.6999999999999998E-2</v>
      </c>
      <c r="DR46">
        <v>7.3999999999999996E-2</v>
      </c>
      <c r="DS46">
        <v>0.14799999999999999</v>
      </c>
      <c r="DT46">
        <v>0.28399999999999997</v>
      </c>
      <c r="DU46">
        <v>0.37</v>
      </c>
      <c r="DV46">
        <v>1.2E-2</v>
      </c>
      <c r="DW46">
        <v>0.123</v>
      </c>
      <c r="DX46">
        <v>0.19800000000000001</v>
      </c>
      <c r="DY46">
        <v>7.3999999999999996E-2</v>
      </c>
      <c r="DZ46">
        <v>0.123</v>
      </c>
      <c r="EA46">
        <v>8.5999999999999993E-2</v>
      </c>
      <c r="EB46">
        <v>2.5000000000000001E-2</v>
      </c>
      <c r="EC46">
        <v>4.9000000000000002E-2</v>
      </c>
      <c r="ED46">
        <v>7.3999999999999996E-2</v>
      </c>
      <c r="EE46">
        <v>9.9000000000000005E-2</v>
      </c>
      <c r="EF46">
        <v>2.5000000000000001E-2</v>
      </c>
      <c r="EG46">
        <v>9.9000000000000005E-2</v>
      </c>
      <c r="EH46">
        <v>2.5000000000000001E-2</v>
      </c>
      <c r="EI46" t="s">
        <v>2947</v>
      </c>
    </row>
    <row r="47" spans="1:139" x14ac:dyDescent="0.25">
      <c r="A47" t="s">
        <v>2372</v>
      </c>
      <c r="B47" t="s">
        <v>1907</v>
      </c>
      <c r="C47" t="s">
        <v>1907</v>
      </c>
      <c r="D47" t="s">
        <v>5</v>
      </c>
      <c r="E47" t="s">
        <v>2373</v>
      </c>
      <c r="F47" s="9">
        <v>34096</v>
      </c>
      <c r="G47" t="s">
        <v>2374</v>
      </c>
      <c r="H47" t="s">
        <v>11</v>
      </c>
      <c r="I47" t="s">
        <v>2265</v>
      </c>
      <c r="J47" t="s">
        <v>18</v>
      </c>
      <c r="L47">
        <v>1</v>
      </c>
      <c r="M47">
        <v>6.3E-2</v>
      </c>
      <c r="N47">
        <v>0.11700000000000001</v>
      </c>
      <c r="O47">
        <v>1.7999999999999999E-2</v>
      </c>
      <c r="P47">
        <v>0.19800000000000001</v>
      </c>
      <c r="Q47">
        <v>0.17100000000000001</v>
      </c>
      <c r="R47">
        <v>7.1999999999999995E-2</v>
      </c>
      <c r="S47">
        <v>0.16200000000000001</v>
      </c>
      <c r="T47">
        <v>0.19800000000000001</v>
      </c>
      <c r="U47">
        <v>0.216</v>
      </c>
      <c r="V47">
        <v>0.57699999999999996</v>
      </c>
      <c r="W47">
        <v>0.27</v>
      </c>
      <c r="X47">
        <v>8.1000000000000003E-2</v>
      </c>
      <c r="Y47">
        <v>0.126</v>
      </c>
      <c r="Z47">
        <v>0.42299999999999999</v>
      </c>
      <c r="AA47">
        <v>0.34200000000000003</v>
      </c>
      <c r="AB47">
        <v>6.3E-2</v>
      </c>
      <c r="AC47">
        <v>0.189</v>
      </c>
      <c r="AD47">
        <v>4.4999999999999998E-2</v>
      </c>
      <c r="AE47">
        <v>0.216</v>
      </c>
      <c r="AF47">
        <v>8.1000000000000003E-2</v>
      </c>
      <c r="AG47">
        <v>5.3999999999999999E-2</v>
      </c>
      <c r="AH47">
        <v>0.126</v>
      </c>
      <c r="AI47">
        <v>0.24299999999999999</v>
      </c>
      <c r="AJ47">
        <v>0.153</v>
      </c>
      <c r="AK47">
        <v>0.108</v>
      </c>
      <c r="AL47">
        <v>0.108</v>
      </c>
      <c r="AM47">
        <v>0.28799999999999998</v>
      </c>
      <c r="AN47">
        <v>0.252</v>
      </c>
      <c r="AO47">
        <v>0.26100000000000001</v>
      </c>
      <c r="AP47">
        <v>6.3E-2</v>
      </c>
      <c r="AQ47">
        <v>0.18</v>
      </c>
      <c r="AR47">
        <v>0.14399999999999999</v>
      </c>
      <c r="AS47">
        <v>8.1000000000000003E-2</v>
      </c>
      <c r="AT47">
        <v>0.126</v>
      </c>
      <c r="AU47">
        <v>0.18</v>
      </c>
      <c r="AV47">
        <v>9.9000000000000005E-2</v>
      </c>
      <c r="AW47">
        <v>3.5999999999999997E-2</v>
      </c>
      <c r="AX47">
        <v>0.11700000000000001</v>
      </c>
      <c r="AY47">
        <v>0.36899999999999999</v>
      </c>
      <c r="AZ47">
        <v>0.505</v>
      </c>
      <c r="BA47">
        <v>0.41399999999999998</v>
      </c>
      <c r="BB47">
        <v>0.505</v>
      </c>
      <c r="BC47">
        <v>0.39600000000000002</v>
      </c>
      <c r="BD47">
        <v>0.315</v>
      </c>
      <c r="BE47">
        <v>0.189</v>
      </c>
      <c r="BF47">
        <v>0.22500000000000001</v>
      </c>
      <c r="BG47">
        <v>0.24299999999999999</v>
      </c>
      <c r="BH47">
        <v>0.27900000000000003</v>
      </c>
      <c r="BI47">
        <v>0.23400000000000001</v>
      </c>
      <c r="BJ47">
        <v>0.27900000000000003</v>
      </c>
      <c r="BK47">
        <v>0.61299999999999999</v>
      </c>
      <c r="BL47">
        <v>0.14399999999999999</v>
      </c>
      <c r="BM47">
        <v>0.30599999999999999</v>
      </c>
      <c r="BN47">
        <v>0.09</v>
      </c>
      <c r="BO47">
        <v>0.33300000000000002</v>
      </c>
      <c r="BP47">
        <v>0.58599999999999997</v>
      </c>
      <c r="BQ47">
        <v>7.1999999999999995E-2</v>
      </c>
      <c r="BR47">
        <v>0.14399999999999999</v>
      </c>
      <c r="BS47">
        <v>4.4999999999999998E-2</v>
      </c>
      <c r="BT47">
        <v>0.27900000000000003</v>
      </c>
      <c r="BU47">
        <v>0.36899999999999999</v>
      </c>
      <c r="BV47">
        <v>0.09</v>
      </c>
      <c r="BW47">
        <v>0.45</v>
      </c>
      <c r="BX47">
        <v>0.153</v>
      </c>
      <c r="BY47">
        <v>0.36899999999999999</v>
      </c>
      <c r="BZ47">
        <v>5.3999999999999999E-2</v>
      </c>
      <c r="CA47">
        <v>9.9000000000000005E-2</v>
      </c>
      <c r="CB47">
        <v>0.39600000000000002</v>
      </c>
      <c r="CC47">
        <v>0.09</v>
      </c>
      <c r="CD47">
        <v>0.13500000000000001</v>
      </c>
      <c r="CE47">
        <v>0.27</v>
      </c>
      <c r="CF47">
        <v>0.57699999999999996</v>
      </c>
      <c r="CG47">
        <v>7.1999999999999995E-2</v>
      </c>
      <c r="CH47">
        <v>2.7E-2</v>
      </c>
      <c r="CI47">
        <v>8.9999999999999993E-3</v>
      </c>
      <c r="CJ47">
        <v>1.7999999999999999E-2</v>
      </c>
      <c r="CK47">
        <v>8.9999999999999993E-3</v>
      </c>
      <c r="CL47">
        <v>2.7E-2</v>
      </c>
      <c r="CM47">
        <v>1.7999999999999999E-2</v>
      </c>
      <c r="CN47">
        <v>0.11700000000000001</v>
      </c>
      <c r="CO47">
        <v>4.4999999999999998E-2</v>
      </c>
      <c r="CP47">
        <v>1.7999999999999999E-2</v>
      </c>
      <c r="CQ47">
        <v>4.4999999999999998E-2</v>
      </c>
      <c r="CR47">
        <v>0</v>
      </c>
      <c r="CS47">
        <v>5.3999999999999999E-2</v>
      </c>
      <c r="CT47">
        <v>3.5999999999999997E-2</v>
      </c>
      <c r="CU47">
        <v>9.9000000000000005E-2</v>
      </c>
      <c r="CV47">
        <v>7.1999999999999995E-2</v>
      </c>
      <c r="CW47">
        <v>8.1000000000000003E-2</v>
      </c>
      <c r="CX47">
        <v>3.5999999999999997E-2</v>
      </c>
      <c r="CY47">
        <v>1.7999999999999999E-2</v>
      </c>
      <c r="CZ47">
        <v>5.3999999999999999E-2</v>
      </c>
      <c r="DA47">
        <v>5.3999999999999999E-2</v>
      </c>
      <c r="DB47">
        <v>6.3E-2</v>
      </c>
      <c r="DC47">
        <v>2.7E-2</v>
      </c>
      <c r="DD47">
        <v>6.3E-2</v>
      </c>
      <c r="DE47">
        <v>6.3E-2</v>
      </c>
      <c r="DF47">
        <v>0.29699999999999999</v>
      </c>
      <c r="DG47">
        <v>8.1000000000000003E-2</v>
      </c>
      <c r="DH47">
        <v>0.13500000000000001</v>
      </c>
      <c r="DI47">
        <v>6.3E-2</v>
      </c>
      <c r="DJ47">
        <v>8.1000000000000003E-2</v>
      </c>
      <c r="DK47">
        <v>0.189</v>
      </c>
      <c r="DL47">
        <v>0.17100000000000001</v>
      </c>
      <c r="DM47">
        <v>7.1999999999999995E-2</v>
      </c>
      <c r="DN47">
        <v>0.14399999999999999</v>
      </c>
      <c r="DO47">
        <v>0.14399999999999999</v>
      </c>
      <c r="DP47">
        <v>0.13500000000000001</v>
      </c>
      <c r="DQ47">
        <v>0.20699999999999999</v>
      </c>
      <c r="DR47">
        <v>0.29699999999999999</v>
      </c>
      <c r="DS47">
        <v>0.36</v>
      </c>
      <c r="DT47">
        <v>7.1999999999999995E-2</v>
      </c>
      <c r="DU47">
        <v>0.09</v>
      </c>
      <c r="DV47">
        <v>0.28799999999999998</v>
      </c>
      <c r="DW47">
        <v>3.5999999999999997E-2</v>
      </c>
      <c r="DX47">
        <v>3.5999999999999997E-2</v>
      </c>
      <c r="DY47">
        <v>6.3E-2</v>
      </c>
      <c r="DZ47">
        <v>3.5999999999999997E-2</v>
      </c>
      <c r="EA47">
        <v>6.3E-2</v>
      </c>
      <c r="EB47">
        <v>5.3999999999999999E-2</v>
      </c>
      <c r="EC47">
        <v>0.11700000000000001</v>
      </c>
      <c r="ED47">
        <v>0.35099999999999998</v>
      </c>
      <c r="EE47">
        <v>7.1999999999999995E-2</v>
      </c>
      <c r="EF47">
        <v>8.1000000000000003E-2</v>
      </c>
      <c r="EG47">
        <v>2.7E-2</v>
      </c>
      <c r="EH47">
        <v>6.3E-2</v>
      </c>
      <c r="EI47" t="s">
        <v>2947</v>
      </c>
    </row>
    <row r="48" spans="1:139" x14ac:dyDescent="0.25">
      <c r="A48" t="s">
        <v>31</v>
      </c>
      <c r="B48" t="s">
        <v>396</v>
      </c>
      <c r="C48" t="s">
        <v>397</v>
      </c>
      <c r="D48" t="s">
        <v>2</v>
      </c>
      <c r="E48" t="s">
        <v>32</v>
      </c>
      <c r="F48" s="9">
        <v>30731786</v>
      </c>
      <c r="G48" t="s">
        <v>504</v>
      </c>
      <c r="H48" t="s">
        <v>11</v>
      </c>
      <c r="I48" t="s">
        <v>33</v>
      </c>
      <c r="J48" t="s">
        <v>18</v>
      </c>
      <c r="L48">
        <v>1</v>
      </c>
      <c r="M48">
        <v>0.34449999999999997</v>
      </c>
      <c r="N48">
        <v>0.33610000000000001</v>
      </c>
      <c r="O48">
        <v>0.15970000000000001</v>
      </c>
      <c r="P48">
        <v>5.8799999999999998E-2</v>
      </c>
      <c r="Q48">
        <v>2.52E-2</v>
      </c>
      <c r="R48">
        <v>2.52E-2</v>
      </c>
      <c r="S48">
        <v>1.6799999999999999E-2</v>
      </c>
      <c r="T48">
        <v>3.3599999999999998E-2</v>
      </c>
      <c r="U48">
        <v>0.32769999999999999</v>
      </c>
      <c r="V48">
        <v>0.1681</v>
      </c>
      <c r="W48">
        <v>0.4118</v>
      </c>
      <c r="X48">
        <v>0.26050000000000001</v>
      </c>
      <c r="Y48">
        <v>0.20169999999999999</v>
      </c>
      <c r="Z48">
        <v>0.1681</v>
      </c>
      <c r="AA48">
        <v>0.15129999999999999</v>
      </c>
      <c r="AB48">
        <v>0.28570000000000001</v>
      </c>
      <c r="AC48">
        <v>0.15129999999999999</v>
      </c>
      <c r="AD48">
        <v>0.13450000000000001</v>
      </c>
      <c r="AE48">
        <v>0.2437</v>
      </c>
      <c r="AF48">
        <v>0.51259999999999994</v>
      </c>
      <c r="AG48">
        <v>8.4000000000000005E-2</v>
      </c>
      <c r="AH48">
        <v>4.2000000000000003E-2</v>
      </c>
      <c r="AI48">
        <v>0.31090000000000001</v>
      </c>
      <c r="AJ48">
        <v>0.29409999999999997</v>
      </c>
      <c r="AK48">
        <v>5.8799999999999998E-2</v>
      </c>
      <c r="AL48">
        <v>0.13450000000000001</v>
      </c>
      <c r="AM48">
        <v>4.2000000000000003E-2</v>
      </c>
      <c r="AN48">
        <v>0.28570000000000001</v>
      </c>
      <c r="AO48">
        <v>4.2000000000000003E-2</v>
      </c>
      <c r="AP48">
        <v>0.18490000000000001</v>
      </c>
      <c r="AQ48">
        <v>0.30249999999999999</v>
      </c>
      <c r="AR48">
        <v>5.04E-2</v>
      </c>
      <c r="AS48">
        <v>0.10920000000000001</v>
      </c>
      <c r="AT48">
        <v>0.26050000000000001</v>
      </c>
      <c r="AU48">
        <v>0.1933</v>
      </c>
      <c r="AV48">
        <v>0.29409999999999997</v>
      </c>
      <c r="AW48">
        <v>0.35289999999999999</v>
      </c>
      <c r="AX48">
        <v>0.22689999999999999</v>
      </c>
      <c r="AY48">
        <v>0.1933</v>
      </c>
      <c r="AZ48">
        <v>0.83189999999999997</v>
      </c>
      <c r="BA48">
        <v>0.62180000000000002</v>
      </c>
      <c r="BB48">
        <v>0.53779999999999994</v>
      </c>
      <c r="BC48">
        <v>0.1429</v>
      </c>
      <c r="BD48">
        <v>0.1176</v>
      </c>
      <c r="BE48">
        <v>0.18490000000000001</v>
      </c>
      <c r="BF48">
        <v>0.34449999999999997</v>
      </c>
      <c r="BG48">
        <v>5.8799999999999998E-2</v>
      </c>
      <c r="BH48">
        <v>1.6799999999999999E-2</v>
      </c>
      <c r="BI48">
        <v>1.6799999999999999E-2</v>
      </c>
      <c r="BJ48">
        <v>0.15129999999999999</v>
      </c>
      <c r="BK48">
        <v>1.6799999999999999E-2</v>
      </c>
      <c r="BL48">
        <v>0.1008</v>
      </c>
      <c r="BM48">
        <v>0.23530000000000001</v>
      </c>
      <c r="BN48">
        <v>0.40339999999999998</v>
      </c>
      <c r="BO48">
        <v>0.22689999999999999</v>
      </c>
      <c r="BP48">
        <v>0.1681</v>
      </c>
      <c r="BQ48">
        <v>0.72270000000000001</v>
      </c>
      <c r="BR48">
        <v>6.7199999999999996E-2</v>
      </c>
      <c r="BS48">
        <v>0.22689999999999999</v>
      </c>
      <c r="BT48">
        <v>0.1933</v>
      </c>
      <c r="BU48">
        <v>0.32769999999999999</v>
      </c>
      <c r="BV48">
        <v>2.52E-2</v>
      </c>
      <c r="BW48">
        <v>0.17649999999999999</v>
      </c>
      <c r="BX48">
        <v>0.12609999999999999</v>
      </c>
      <c r="BY48">
        <v>9.2399999999999996E-2</v>
      </c>
      <c r="BZ48">
        <v>0.13450000000000001</v>
      </c>
      <c r="CA48">
        <v>0.31929999999999997</v>
      </c>
      <c r="CB48">
        <v>0.13450000000000001</v>
      </c>
      <c r="CC48">
        <v>0.58819999999999995</v>
      </c>
      <c r="CD48">
        <v>0.12609999999999999</v>
      </c>
      <c r="CE48">
        <v>0.35289999999999999</v>
      </c>
      <c r="CF48">
        <v>0.2437</v>
      </c>
      <c r="CG48">
        <v>0.1176</v>
      </c>
      <c r="CH48">
        <v>0.1008</v>
      </c>
      <c r="CI48">
        <v>0.17649999999999999</v>
      </c>
      <c r="CJ48">
        <v>0.1176</v>
      </c>
      <c r="CK48">
        <v>0.23530000000000001</v>
      </c>
      <c r="CL48">
        <v>0.20169999999999999</v>
      </c>
      <c r="CM48">
        <v>0.13450000000000001</v>
      </c>
      <c r="CN48">
        <v>7.5600000000000001E-2</v>
      </c>
      <c r="CO48">
        <v>0.1176</v>
      </c>
      <c r="CP48">
        <v>8.4000000000000005E-2</v>
      </c>
      <c r="CQ48">
        <v>0.21010000000000001</v>
      </c>
      <c r="CR48">
        <v>0.1429</v>
      </c>
      <c r="CS48">
        <v>7.5600000000000001E-2</v>
      </c>
      <c r="CT48">
        <v>0.1008</v>
      </c>
      <c r="CU48">
        <v>8.4000000000000005E-2</v>
      </c>
      <c r="CV48">
        <v>8.4000000000000005E-2</v>
      </c>
      <c r="CW48">
        <v>0.15970000000000001</v>
      </c>
      <c r="CX48">
        <v>0.12609999999999999</v>
      </c>
      <c r="CY48">
        <v>0.15129999999999999</v>
      </c>
      <c r="CZ48">
        <v>7.5600000000000001E-2</v>
      </c>
      <c r="DA48">
        <v>5.04E-2</v>
      </c>
      <c r="DB48">
        <v>0.1176</v>
      </c>
      <c r="DC48">
        <v>0.1008</v>
      </c>
      <c r="DD48">
        <v>3.3599999999999998E-2</v>
      </c>
      <c r="DE48">
        <v>0.18490000000000001</v>
      </c>
      <c r="DF48">
        <v>2.52E-2</v>
      </c>
      <c r="DG48">
        <v>0.12609999999999999</v>
      </c>
      <c r="DH48">
        <v>3.3599999999999998E-2</v>
      </c>
      <c r="DI48">
        <v>8.4000000000000005E-2</v>
      </c>
      <c r="DJ48">
        <v>6.7199999999999996E-2</v>
      </c>
      <c r="DK48">
        <v>2.52E-2</v>
      </c>
      <c r="DL48">
        <v>1.6799999999999999E-2</v>
      </c>
      <c r="DM48">
        <v>8.4000000000000005E-2</v>
      </c>
      <c r="DN48">
        <v>6.7199999999999996E-2</v>
      </c>
      <c r="DO48">
        <v>5.8799999999999998E-2</v>
      </c>
      <c r="DP48">
        <v>5.04E-2</v>
      </c>
      <c r="DQ48">
        <v>1.6799999999999999E-2</v>
      </c>
      <c r="DR48">
        <v>5.04E-2</v>
      </c>
      <c r="DS48">
        <v>5.04E-2</v>
      </c>
      <c r="DT48">
        <v>9.2399999999999996E-2</v>
      </c>
      <c r="DU48">
        <v>9.2399999999999996E-2</v>
      </c>
      <c r="DV48">
        <v>0</v>
      </c>
      <c r="DW48">
        <v>8.4000000000000005E-2</v>
      </c>
      <c r="DX48">
        <v>6.7199999999999996E-2</v>
      </c>
      <c r="DY48">
        <v>9.2399999999999996E-2</v>
      </c>
      <c r="DZ48">
        <v>0.1176</v>
      </c>
      <c r="EA48">
        <v>0.1008</v>
      </c>
      <c r="EB48">
        <v>0.13450000000000001</v>
      </c>
      <c r="EC48">
        <v>4.2000000000000003E-2</v>
      </c>
      <c r="ED48">
        <v>4.2000000000000003E-2</v>
      </c>
      <c r="EE48">
        <v>9.2399999999999996E-2</v>
      </c>
      <c r="EF48">
        <v>8.4000000000000005E-2</v>
      </c>
      <c r="EG48">
        <v>5.8799999999999998E-2</v>
      </c>
      <c r="EH48">
        <v>8.4000000000000005E-2</v>
      </c>
      <c r="EI48" t="s">
        <v>2949</v>
      </c>
    </row>
    <row r="49" spans="1:139" x14ac:dyDescent="0.25">
      <c r="A49" t="s">
        <v>31</v>
      </c>
      <c r="B49" t="s">
        <v>398</v>
      </c>
      <c r="C49" s="10" t="s">
        <v>399</v>
      </c>
      <c r="D49" t="s">
        <v>2</v>
      </c>
      <c r="E49" t="s">
        <v>32</v>
      </c>
      <c r="F49" s="9">
        <v>30731786</v>
      </c>
      <c r="G49" s="9" t="s">
        <v>504</v>
      </c>
      <c r="H49" t="s">
        <v>11</v>
      </c>
      <c r="I49" t="s">
        <v>505</v>
      </c>
      <c r="J49" t="s">
        <v>18</v>
      </c>
      <c r="M49">
        <v>0.32350000000000001</v>
      </c>
      <c r="N49">
        <v>0.1961</v>
      </c>
      <c r="O49">
        <v>0.1961</v>
      </c>
      <c r="P49">
        <v>0.14710000000000001</v>
      </c>
      <c r="Q49">
        <v>2.9399999999999999E-2</v>
      </c>
      <c r="R49">
        <v>5.8799999999999998E-2</v>
      </c>
      <c r="S49">
        <v>1.9599999999999999E-2</v>
      </c>
      <c r="T49">
        <v>2.9399999999999999E-2</v>
      </c>
      <c r="U49">
        <v>0.29409999999999997</v>
      </c>
      <c r="V49">
        <v>8.8200000000000001E-2</v>
      </c>
      <c r="W49">
        <v>0.4118</v>
      </c>
      <c r="X49">
        <v>0.3039</v>
      </c>
      <c r="Y49">
        <v>0.33329999999999999</v>
      </c>
      <c r="Z49">
        <v>6.8599999999999994E-2</v>
      </c>
      <c r="AA49">
        <v>0.15690000000000001</v>
      </c>
      <c r="AB49">
        <v>0.2059</v>
      </c>
      <c r="AC49">
        <v>0.1176</v>
      </c>
      <c r="AD49">
        <v>0.17649999999999999</v>
      </c>
      <c r="AF49">
        <v>0.49020000000000002</v>
      </c>
      <c r="AH49">
        <v>9.8000000000000004E-2</v>
      </c>
      <c r="AI49">
        <v>0.33329999999999999</v>
      </c>
      <c r="AJ49">
        <v>0.45100000000000001</v>
      </c>
      <c r="AK49">
        <v>0.22550000000000001</v>
      </c>
      <c r="AL49">
        <v>0.26469999999999999</v>
      </c>
      <c r="AM49">
        <v>0.29409999999999997</v>
      </c>
      <c r="AN49">
        <v>0.17649999999999999</v>
      </c>
      <c r="AO49">
        <v>2.9399999999999999E-2</v>
      </c>
      <c r="AP49">
        <v>0.18629999999999999</v>
      </c>
      <c r="AQ49">
        <v>0.26469999999999999</v>
      </c>
      <c r="AR49">
        <v>6.8599999999999994E-2</v>
      </c>
      <c r="AS49">
        <v>0.17649999999999999</v>
      </c>
      <c r="AT49">
        <v>0.33329999999999999</v>
      </c>
      <c r="AU49">
        <v>0.24510000000000001</v>
      </c>
      <c r="AV49">
        <v>2.9399999999999999E-2</v>
      </c>
      <c r="AW49">
        <v>0.16669999999999999</v>
      </c>
      <c r="AX49">
        <v>0.2059</v>
      </c>
      <c r="AY49">
        <v>7.8399999999999997E-2</v>
      </c>
      <c r="AZ49">
        <v>8.8200000000000001E-2</v>
      </c>
      <c r="BC49">
        <v>0.1176</v>
      </c>
      <c r="BD49">
        <v>0.45100000000000001</v>
      </c>
      <c r="BE49">
        <v>0.15690000000000001</v>
      </c>
      <c r="BL49">
        <v>0.27450000000000002</v>
      </c>
      <c r="BM49">
        <v>0.32350000000000001</v>
      </c>
      <c r="BN49">
        <v>0.15690000000000001</v>
      </c>
      <c r="BO49">
        <v>0.1176</v>
      </c>
      <c r="BP49">
        <v>7.8399999999999997E-2</v>
      </c>
      <c r="BQ49">
        <v>1.2646999999999999</v>
      </c>
      <c r="BR49">
        <v>5.8799999999999998E-2</v>
      </c>
      <c r="BS49">
        <v>0.4118</v>
      </c>
      <c r="BT49">
        <v>0.54900000000000004</v>
      </c>
      <c r="BU49">
        <v>0.4118</v>
      </c>
      <c r="BX49">
        <v>3.9199999999999999E-2</v>
      </c>
      <c r="BZ49">
        <v>0.40200000000000002</v>
      </c>
      <c r="CA49">
        <v>0.48039999999999999</v>
      </c>
      <c r="CB49">
        <v>0.1275</v>
      </c>
      <c r="CC49">
        <v>0.56859999999999999</v>
      </c>
      <c r="CD49">
        <v>0.44119999999999998</v>
      </c>
      <c r="CE49">
        <v>0.1176</v>
      </c>
      <c r="CF49">
        <v>0.1961</v>
      </c>
      <c r="CG49">
        <v>9.8000000000000004E-2</v>
      </c>
      <c r="CH49">
        <v>0.1176</v>
      </c>
      <c r="CI49">
        <v>0.22550000000000001</v>
      </c>
      <c r="CJ49">
        <v>0.23530000000000001</v>
      </c>
      <c r="CK49">
        <v>0.22550000000000001</v>
      </c>
      <c r="CL49">
        <v>0.1176</v>
      </c>
      <c r="CM49">
        <v>7.8399999999999997E-2</v>
      </c>
      <c r="CN49">
        <v>0.10780000000000001</v>
      </c>
      <c r="CO49">
        <v>7.8399999999999997E-2</v>
      </c>
      <c r="CP49">
        <v>0.14710000000000001</v>
      </c>
      <c r="CQ49">
        <v>0.24510000000000001</v>
      </c>
      <c r="CR49">
        <v>0.14710000000000001</v>
      </c>
      <c r="CS49">
        <v>1.9599999999999999E-2</v>
      </c>
      <c r="CT49">
        <v>2.9399999999999999E-2</v>
      </c>
      <c r="CU49">
        <v>0.10780000000000001</v>
      </c>
      <c r="CV49">
        <v>8.8200000000000001E-2</v>
      </c>
      <c r="CW49">
        <v>0.13730000000000001</v>
      </c>
      <c r="CX49">
        <v>0.22550000000000001</v>
      </c>
      <c r="CY49">
        <v>9.8000000000000004E-2</v>
      </c>
      <c r="CZ49">
        <v>7.8399999999999997E-2</v>
      </c>
      <c r="DA49">
        <v>2.9399999999999999E-2</v>
      </c>
      <c r="DB49">
        <v>8.8200000000000001E-2</v>
      </c>
      <c r="DC49">
        <v>7.8399999999999997E-2</v>
      </c>
      <c r="DD49">
        <v>0.16669999999999999</v>
      </c>
      <c r="DE49">
        <v>0.15690000000000001</v>
      </c>
      <c r="DF49">
        <v>2.9399999999999999E-2</v>
      </c>
      <c r="DG49">
        <v>0.14710000000000001</v>
      </c>
      <c r="DH49">
        <v>4.9000000000000002E-2</v>
      </c>
      <c r="DI49">
        <v>6.8599999999999994E-2</v>
      </c>
      <c r="DJ49">
        <v>0.18629999999999999</v>
      </c>
      <c r="DK49">
        <v>6.8599999999999994E-2</v>
      </c>
      <c r="DL49">
        <v>2.9399999999999999E-2</v>
      </c>
      <c r="DM49">
        <v>4.9000000000000002E-2</v>
      </c>
      <c r="DN49">
        <v>3.9199999999999999E-2</v>
      </c>
      <c r="DO49">
        <v>1.9599999999999999E-2</v>
      </c>
      <c r="DP49">
        <v>9.7999999999999997E-3</v>
      </c>
      <c r="DQ49">
        <v>2.9399999999999999E-2</v>
      </c>
      <c r="DR49">
        <v>1.9599999999999999E-2</v>
      </c>
      <c r="DS49">
        <v>1.9599999999999999E-2</v>
      </c>
      <c r="DT49">
        <v>1.9599999999999999E-2</v>
      </c>
      <c r="DU49">
        <v>7.8399999999999997E-2</v>
      </c>
      <c r="DV49">
        <v>9.7999999999999997E-3</v>
      </c>
      <c r="DW49">
        <v>7.8399999999999997E-2</v>
      </c>
      <c r="DX49">
        <v>0.1275</v>
      </c>
      <c r="DY49">
        <v>7.8399999999999997E-2</v>
      </c>
      <c r="DZ49">
        <v>0.14710000000000001</v>
      </c>
      <c r="EA49">
        <v>6.8599999999999994E-2</v>
      </c>
      <c r="EB49">
        <v>9.8000000000000004E-2</v>
      </c>
      <c r="EC49">
        <v>9.8000000000000004E-2</v>
      </c>
      <c r="ED49">
        <v>2.9399999999999999E-2</v>
      </c>
      <c r="EE49">
        <v>7.8399999999999997E-2</v>
      </c>
      <c r="EF49">
        <v>4.9000000000000002E-2</v>
      </c>
      <c r="EG49">
        <v>5.8799999999999998E-2</v>
      </c>
      <c r="EH49">
        <v>8.8200000000000001E-2</v>
      </c>
      <c r="EI49" t="s">
        <v>2949</v>
      </c>
    </row>
    <row r="50" spans="1:139" x14ac:dyDescent="0.25">
      <c r="A50" t="s">
        <v>31</v>
      </c>
      <c r="B50" t="s">
        <v>676</v>
      </c>
      <c r="C50" s="10" t="s">
        <v>677</v>
      </c>
      <c r="D50" t="s">
        <v>2</v>
      </c>
      <c r="E50" t="s">
        <v>32</v>
      </c>
      <c r="F50" s="9">
        <v>30731786</v>
      </c>
      <c r="G50" s="9" t="s">
        <v>504</v>
      </c>
      <c r="H50" t="s">
        <v>11</v>
      </c>
      <c r="I50" t="s">
        <v>716</v>
      </c>
      <c r="J50" t="s">
        <v>18</v>
      </c>
      <c r="M50">
        <v>0.25</v>
      </c>
      <c r="N50">
        <v>0.17</v>
      </c>
      <c r="O50">
        <v>0.35</v>
      </c>
      <c r="P50">
        <v>0.15</v>
      </c>
      <c r="Q50">
        <v>0.03</v>
      </c>
      <c r="R50">
        <v>0.04</v>
      </c>
      <c r="S50">
        <v>0.01</v>
      </c>
      <c r="T50">
        <v>0</v>
      </c>
      <c r="U50">
        <v>0.39</v>
      </c>
      <c r="V50">
        <v>0.19</v>
      </c>
      <c r="W50">
        <v>0.32</v>
      </c>
      <c r="X50">
        <v>0.45</v>
      </c>
      <c r="Y50">
        <v>0.39</v>
      </c>
      <c r="Z50">
        <v>0.14000000000000001</v>
      </c>
      <c r="AA50">
        <v>0.13</v>
      </c>
      <c r="AB50">
        <v>0.34</v>
      </c>
      <c r="AC50">
        <v>0.18</v>
      </c>
      <c r="AD50">
        <v>0.15</v>
      </c>
      <c r="AF50">
        <v>0.7</v>
      </c>
      <c r="AH50">
        <v>0.05</v>
      </c>
      <c r="AI50">
        <v>0.35</v>
      </c>
      <c r="AJ50">
        <v>0.31</v>
      </c>
      <c r="AK50">
        <v>0.36</v>
      </c>
      <c r="AL50">
        <v>0.16</v>
      </c>
      <c r="AM50">
        <v>0.22</v>
      </c>
      <c r="AN50">
        <v>0.2</v>
      </c>
      <c r="AO50">
        <v>0.04</v>
      </c>
      <c r="AP50">
        <v>0.21</v>
      </c>
      <c r="AQ50">
        <v>0.24</v>
      </c>
      <c r="AR50">
        <v>7.0000000000000007E-2</v>
      </c>
      <c r="AS50">
        <v>0.17</v>
      </c>
      <c r="AT50">
        <v>0.15</v>
      </c>
      <c r="AU50">
        <v>0.17</v>
      </c>
      <c r="AV50">
        <v>0.12</v>
      </c>
      <c r="AW50">
        <v>0.2</v>
      </c>
      <c r="AX50">
        <v>0.17</v>
      </c>
      <c r="AY50">
        <v>0.05</v>
      </c>
      <c r="AZ50">
        <v>0.06</v>
      </c>
      <c r="BC50">
        <v>0.05</v>
      </c>
      <c r="BD50">
        <v>0.12</v>
      </c>
      <c r="BE50">
        <v>0.13</v>
      </c>
      <c r="BL50">
        <v>0.32</v>
      </c>
      <c r="BM50">
        <v>0.19</v>
      </c>
      <c r="BN50">
        <v>0.2</v>
      </c>
      <c r="BO50">
        <v>0.16</v>
      </c>
      <c r="BP50">
        <v>0.06</v>
      </c>
      <c r="BQ50">
        <v>1.36</v>
      </c>
      <c r="BR50">
        <v>0.1</v>
      </c>
      <c r="BS50">
        <v>0.3</v>
      </c>
      <c r="BT50">
        <v>0.27</v>
      </c>
      <c r="BU50">
        <v>0.43</v>
      </c>
      <c r="BX50">
        <v>0</v>
      </c>
      <c r="BZ50">
        <v>0.46</v>
      </c>
      <c r="CA50">
        <v>0.39</v>
      </c>
      <c r="CB50">
        <v>0.12</v>
      </c>
      <c r="CC50">
        <v>0.42</v>
      </c>
      <c r="CD50">
        <v>0.47</v>
      </c>
      <c r="CE50">
        <v>0.11</v>
      </c>
      <c r="CF50">
        <v>0.21</v>
      </c>
      <c r="CG50">
        <v>0.09</v>
      </c>
      <c r="CH50">
        <v>0.11</v>
      </c>
      <c r="CI50">
        <v>0.16</v>
      </c>
      <c r="CJ50">
        <v>0.23</v>
      </c>
      <c r="CK50">
        <v>0.16</v>
      </c>
      <c r="CL50">
        <v>0.1</v>
      </c>
      <c r="CM50">
        <v>0.08</v>
      </c>
      <c r="CN50">
        <v>0.09</v>
      </c>
      <c r="CO50">
        <v>0.14000000000000001</v>
      </c>
      <c r="CP50">
        <v>0.28000000000000003</v>
      </c>
      <c r="CQ50">
        <v>0.38</v>
      </c>
      <c r="CR50">
        <v>0.22</v>
      </c>
      <c r="CS50">
        <v>0.04</v>
      </c>
      <c r="CT50">
        <v>0.04</v>
      </c>
      <c r="CU50">
        <v>0.12</v>
      </c>
      <c r="CV50">
        <v>0.06</v>
      </c>
      <c r="CW50">
        <v>0.08</v>
      </c>
      <c r="CX50">
        <v>0.28000000000000003</v>
      </c>
      <c r="CY50">
        <v>0.11</v>
      </c>
      <c r="CZ50">
        <v>0.02</v>
      </c>
      <c r="DA50">
        <v>0.08</v>
      </c>
      <c r="DB50">
        <v>0.12</v>
      </c>
      <c r="DC50">
        <v>0.17</v>
      </c>
      <c r="DD50">
        <v>0.16</v>
      </c>
      <c r="DE50">
        <v>7.0000000000000007E-2</v>
      </c>
      <c r="DF50">
        <v>0.02</v>
      </c>
      <c r="DG50">
        <v>0.09</v>
      </c>
      <c r="DH50">
        <v>0.05</v>
      </c>
      <c r="DI50">
        <v>0.01</v>
      </c>
      <c r="DJ50">
        <v>0.05</v>
      </c>
      <c r="DK50">
        <v>0.14000000000000001</v>
      </c>
      <c r="DL50">
        <v>0.01</v>
      </c>
      <c r="DM50">
        <v>0.03</v>
      </c>
      <c r="DN50">
        <v>0.01</v>
      </c>
      <c r="DO50">
        <v>0.03</v>
      </c>
      <c r="DP50">
        <v>0.01</v>
      </c>
      <c r="DQ50">
        <v>0.04</v>
      </c>
      <c r="DR50">
        <v>0.04</v>
      </c>
      <c r="DS50">
        <v>0.02</v>
      </c>
      <c r="DT50">
        <v>0.03</v>
      </c>
      <c r="DU50">
        <v>0.03</v>
      </c>
      <c r="DV50">
        <v>0</v>
      </c>
      <c r="DW50">
        <v>0.11</v>
      </c>
      <c r="DX50">
        <v>0.1</v>
      </c>
      <c r="DY50">
        <v>0.12</v>
      </c>
      <c r="DZ50">
        <v>0.17</v>
      </c>
      <c r="EA50">
        <v>0.1</v>
      </c>
      <c r="EB50">
        <v>0.06</v>
      </c>
      <c r="EC50">
        <v>0.06</v>
      </c>
      <c r="ED50">
        <v>0.05</v>
      </c>
      <c r="EE50">
        <v>0.08</v>
      </c>
      <c r="EF50">
        <v>0.03</v>
      </c>
      <c r="EG50">
        <v>0.06</v>
      </c>
      <c r="EH50">
        <v>0.06</v>
      </c>
      <c r="EI50" t="s">
        <v>2949</v>
      </c>
    </row>
    <row r="51" spans="1:139" x14ac:dyDescent="0.25">
      <c r="A51" t="s">
        <v>31</v>
      </c>
      <c r="B51" t="s">
        <v>773</v>
      </c>
      <c r="C51" s="10" t="s">
        <v>774</v>
      </c>
      <c r="D51" t="s">
        <v>2</v>
      </c>
      <c r="E51" t="s">
        <v>32</v>
      </c>
      <c r="F51" s="9">
        <v>30731786</v>
      </c>
      <c r="G51" s="9" t="s">
        <v>504</v>
      </c>
      <c r="H51" t="s">
        <v>11</v>
      </c>
      <c r="I51" s="15" t="s">
        <v>808</v>
      </c>
      <c r="J51" t="s">
        <v>18</v>
      </c>
      <c r="M51" s="6">
        <v>0.28712871287128711</v>
      </c>
      <c r="N51" s="6">
        <v>0.18316831683168316</v>
      </c>
      <c r="O51" s="6">
        <v>0.2722772277227723</v>
      </c>
      <c r="P51" s="6">
        <v>0.14851485148514851</v>
      </c>
      <c r="Q51" s="6">
        <v>2.9702970297029702E-2</v>
      </c>
      <c r="R51" s="6">
        <v>4.9504950495049507E-2</v>
      </c>
      <c r="S51" s="6">
        <v>1.4851485148514851E-2</v>
      </c>
      <c r="T51" s="6">
        <v>1.4851485148514851E-2</v>
      </c>
      <c r="U51" s="6">
        <v>0.34158415841584161</v>
      </c>
      <c r="V51" s="6">
        <v>0.13861386138613863</v>
      </c>
      <c r="W51" s="6">
        <v>0.36633663366336633</v>
      </c>
      <c r="X51" s="6">
        <v>0.37623762376237624</v>
      </c>
      <c r="Y51" s="6">
        <v>0.36138613861386137</v>
      </c>
      <c r="Z51" s="6">
        <v>0.10396039603960396</v>
      </c>
      <c r="AA51" s="6">
        <v>0.14356435643564355</v>
      </c>
      <c r="AB51" s="6">
        <v>0.2722772277227723</v>
      </c>
      <c r="AC51" s="6">
        <v>0.14851485148514851</v>
      </c>
      <c r="AD51" s="6">
        <v>0.16336633663366337</v>
      </c>
      <c r="AE51" s="6"/>
      <c r="AF51" s="6">
        <v>0.59405940594059403</v>
      </c>
      <c r="AG51" s="6"/>
      <c r="AH51" s="6">
        <v>7.4257425742574254E-2</v>
      </c>
      <c r="AI51" s="6">
        <v>0.34158415841584161</v>
      </c>
      <c r="AJ51" s="6">
        <v>0.38118811881188119</v>
      </c>
      <c r="AK51" s="6">
        <v>0.29207920792079206</v>
      </c>
      <c r="AL51" s="6">
        <v>0.21287128712871287</v>
      </c>
      <c r="AM51" s="6">
        <v>0.25742574257425743</v>
      </c>
      <c r="AN51" s="6">
        <v>0.18811881188118812</v>
      </c>
      <c r="AO51" s="6">
        <v>3.4653465346534656E-2</v>
      </c>
      <c r="AP51" s="6">
        <v>0.19801980198019803</v>
      </c>
      <c r="AQ51" s="6">
        <v>0.25247524752475248</v>
      </c>
      <c r="AR51" s="6">
        <v>6.9306930693069313E-2</v>
      </c>
      <c r="AS51" s="6">
        <v>0.17326732673267325</v>
      </c>
      <c r="AT51" s="6">
        <v>0.24257425742574257</v>
      </c>
      <c r="AU51" s="6">
        <v>0.20792079207920791</v>
      </c>
      <c r="AV51" s="6">
        <v>7.4257425742574254E-2</v>
      </c>
      <c r="AW51" s="6">
        <v>0.18316831683168316</v>
      </c>
      <c r="AX51" s="6">
        <v>0.18811881188118812</v>
      </c>
      <c r="AY51" s="6">
        <v>6.4356435643564358E-2</v>
      </c>
      <c r="AZ51" s="6">
        <v>7.4257425742574254E-2</v>
      </c>
      <c r="BA51" s="6"/>
      <c r="BB51" s="6"/>
      <c r="BC51" s="6">
        <v>8.4158415841584164E-2</v>
      </c>
      <c r="BD51" s="6">
        <v>0.28712871287128711</v>
      </c>
      <c r="BE51" s="6">
        <v>0.14356435643564355</v>
      </c>
      <c r="BF51" s="6"/>
      <c r="BG51" s="6"/>
      <c r="BH51" s="6"/>
      <c r="BI51" s="6"/>
      <c r="BJ51" s="6"/>
      <c r="BK51" s="6"/>
      <c r="BL51" s="6">
        <v>0.29702970297029702</v>
      </c>
      <c r="BM51" s="6">
        <v>0.25742574257425743</v>
      </c>
      <c r="BN51" s="6">
        <v>0.17821782178217821</v>
      </c>
      <c r="BO51" s="6">
        <v>0.13861386138613863</v>
      </c>
      <c r="BP51" s="6">
        <v>6.9306930693069313E-2</v>
      </c>
      <c r="BQ51" s="6">
        <v>1.3118811881188119</v>
      </c>
      <c r="BR51" s="6">
        <v>7.9207920792079209E-2</v>
      </c>
      <c r="BS51" s="6">
        <v>0.35643564356435642</v>
      </c>
      <c r="BT51" s="6">
        <v>0.41089108910891087</v>
      </c>
      <c r="BU51" s="6">
        <v>0.42079207920792078</v>
      </c>
      <c r="BV51" s="6"/>
      <c r="BW51" s="6"/>
      <c r="BX51" s="6">
        <v>1.9801980198019802E-2</v>
      </c>
      <c r="BY51" s="6"/>
      <c r="BZ51" s="6">
        <v>0.43069306930693069</v>
      </c>
      <c r="CA51" s="6">
        <v>0.43564356435643564</v>
      </c>
      <c r="CB51" s="6">
        <v>0.12376237623762376</v>
      </c>
      <c r="CC51" s="6">
        <v>0.49504950495049505</v>
      </c>
      <c r="CD51" s="6">
        <v>0.45544554455445546</v>
      </c>
      <c r="CE51" s="6">
        <v>0.11386138613861387</v>
      </c>
      <c r="CF51" s="6">
        <v>0.20297029702970298</v>
      </c>
      <c r="CG51" s="6">
        <v>9.405940594059406E-2</v>
      </c>
      <c r="CH51" s="6">
        <v>0.11386138613861387</v>
      </c>
      <c r="CI51" s="6">
        <v>0.19306930693069307</v>
      </c>
      <c r="CJ51" s="6">
        <v>0.23267326732673269</v>
      </c>
      <c r="CK51" s="6">
        <v>0.19306930693069307</v>
      </c>
      <c r="CL51" s="6">
        <v>0.10891089108910891</v>
      </c>
      <c r="CM51" s="6">
        <v>7.9207920792079209E-2</v>
      </c>
      <c r="CN51" s="6">
        <v>9.9009900990099015E-2</v>
      </c>
      <c r="CO51" s="6">
        <v>0.10891089108910891</v>
      </c>
      <c r="CP51" s="6">
        <v>0.21287128712871287</v>
      </c>
      <c r="CQ51" s="6">
        <v>0.31188118811881188</v>
      </c>
      <c r="CR51" s="6">
        <v>0.18316831683168316</v>
      </c>
      <c r="CS51" s="6">
        <v>2.9702970297029702E-2</v>
      </c>
      <c r="CT51" s="6">
        <v>3.4653465346534656E-2</v>
      </c>
      <c r="CU51" s="6">
        <v>0.11386138613861387</v>
      </c>
      <c r="CV51" s="6">
        <v>7.4257425742574254E-2</v>
      </c>
      <c r="CW51" s="6">
        <v>0.10891089108910891</v>
      </c>
      <c r="CX51" s="6">
        <v>0.25247524752475248</v>
      </c>
      <c r="CY51" s="6">
        <v>0.10396039603960396</v>
      </c>
      <c r="CZ51" s="6">
        <v>4.9504950495049507E-2</v>
      </c>
      <c r="DA51" s="6">
        <v>5.4455445544554455E-2</v>
      </c>
      <c r="DB51" s="6">
        <v>0.10396039603960396</v>
      </c>
      <c r="DC51" s="6">
        <v>0.12376237623762376</v>
      </c>
      <c r="DD51" s="6">
        <v>0.16336633663366337</v>
      </c>
      <c r="DE51" s="6">
        <v>0.11386138613861387</v>
      </c>
      <c r="DF51" s="6">
        <v>2.4752475247524754E-2</v>
      </c>
      <c r="DG51" s="6">
        <v>0.11881188118811881</v>
      </c>
      <c r="DH51" s="6">
        <v>4.9504950495049507E-2</v>
      </c>
      <c r="DI51" s="6">
        <v>3.9603960396039604E-2</v>
      </c>
      <c r="DJ51" s="6">
        <v>0.11881188118811881</v>
      </c>
      <c r="DK51" s="6">
        <v>0.10396039603960396</v>
      </c>
      <c r="DL51" s="6">
        <v>1.9801980198019802E-2</v>
      </c>
      <c r="DM51" s="6">
        <v>3.9603960396039604E-2</v>
      </c>
      <c r="DN51" s="6">
        <v>2.4752475247524754E-2</v>
      </c>
      <c r="DO51" s="6">
        <v>2.4752475247524754E-2</v>
      </c>
      <c r="DP51" s="6">
        <v>9.9009900990099011E-3</v>
      </c>
      <c r="DQ51" s="6">
        <v>3.4653465346534656E-2</v>
      </c>
      <c r="DR51" s="6">
        <v>2.9702970297029702E-2</v>
      </c>
      <c r="DS51" s="6">
        <v>1.9801980198019802E-2</v>
      </c>
      <c r="DT51" s="6">
        <v>2.4752475247524754E-2</v>
      </c>
      <c r="DU51" s="6">
        <v>5.4455445544554455E-2</v>
      </c>
      <c r="DV51" s="6">
        <v>4.9504950495049506E-3</v>
      </c>
      <c r="DW51" s="6">
        <v>9.405940594059406E-2</v>
      </c>
      <c r="DX51" s="6">
        <v>0.11386138613861387</v>
      </c>
      <c r="DY51" s="6">
        <v>9.9009900990099015E-2</v>
      </c>
      <c r="DZ51" s="6">
        <v>0.15841584158415842</v>
      </c>
      <c r="EA51" s="6">
        <v>8.4158415841584164E-2</v>
      </c>
      <c r="EB51" s="6">
        <v>7.9207920792079209E-2</v>
      </c>
      <c r="EC51" s="6">
        <v>7.9207920792079209E-2</v>
      </c>
      <c r="ED51" s="6">
        <v>3.9603960396039604E-2</v>
      </c>
      <c r="EE51" s="6">
        <v>7.9207920792079209E-2</v>
      </c>
      <c r="EF51" s="6">
        <v>3.9603960396039604E-2</v>
      </c>
      <c r="EG51" s="6">
        <v>5.9405940594059403E-2</v>
      </c>
      <c r="EH51" s="6">
        <v>7.4257425742574254E-2</v>
      </c>
      <c r="EI51" t="s">
        <v>2949</v>
      </c>
    </row>
    <row r="52" spans="1:139" x14ac:dyDescent="0.25">
      <c r="A52" t="s">
        <v>31</v>
      </c>
      <c r="B52" t="s">
        <v>964</v>
      </c>
      <c r="C52" t="s">
        <v>965</v>
      </c>
      <c r="D52" t="s">
        <v>2</v>
      </c>
      <c r="E52" t="s">
        <v>32</v>
      </c>
      <c r="F52" s="9">
        <v>30731786</v>
      </c>
      <c r="G52" t="s">
        <v>504</v>
      </c>
      <c r="H52" t="s">
        <v>11</v>
      </c>
      <c r="I52" t="s">
        <v>972</v>
      </c>
      <c r="J52" t="s">
        <v>18</v>
      </c>
      <c r="L52">
        <v>0</v>
      </c>
      <c r="M52">
        <v>0.217</v>
      </c>
      <c r="N52">
        <v>0.308</v>
      </c>
      <c r="O52">
        <v>0.183</v>
      </c>
      <c r="P52">
        <v>0.23300000000000001</v>
      </c>
      <c r="Q52">
        <v>3.3000000000000002E-2</v>
      </c>
      <c r="R52">
        <v>8.0000000000000002E-3</v>
      </c>
      <c r="S52">
        <v>8.0000000000000002E-3</v>
      </c>
      <c r="T52">
        <v>8.0000000000000002E-3</v>
      </c>
      <c r="U52">
        <v>6.7000000000000004E-2</v>
      </c>
      <c r="V52">
        <v>3.3000000000000002E-2</v>
      </c>
      <c r="W52">
        <v>0.13300000000000001</v>
      </c>
      <c r="X52">
        <v>0.33300000000000002</v>
      </c>
      <c r="Y52">
        <v>0.25800000000000001</v>
      </c>
      <c r="Z52">
        <v>0.317</v>
      </c>
      <c r="AA52">
        <v>0.14199999999999999</v>
      </c>
      <c r="AB52">
        <v>0.35</v>
      </c>
      <c r="AC52">
        <v>0.317</v>
      </c>
      <c r="AD52">
        <v>0.13300000000000001</v>
      </c>
      <c r="AE52">
        <v>0.20799999999999999</v>
      </c>
      <c r="AF52">
        <v>0.46700000000000003</v>
      </c>
      <c r="AG52">
        <v>5.8000000000000003E-2</v>
      </c>
      <c r="AH52">
        <v>0</v>
      </c>
      <c r="AI52">
        <v>0.29199999999999998</v>
      </c>
      <c r="AJ52">
        <v>0.217</v>
      </c>
      <c r="AK52">
        <v>5.8000000000000003E-2</v>
      </c>
      <c r="AL52">
        <v>9.1999999999999998E-2</v>
      </c>
      <c r="AM52">
        <v>0.217</v>
      </c>
      <c r="AN52">
        <v>0.158</v>
      </c>
      <c r="AO52">
        <v>1.7000000000000001E-2</v>
      </c>
      <c r="AP52">
        <v>0.28299999999999997</v>
      </c>
      <c r="AQ52">
        <v>0.13300000000000001</v>
      </c>
      <c r="AR52">
        <v>0.158</v>
      </c>
      <c r="AS52">
        <v>0.317</v>
      </c>
      <c r="AT52">
        <v>0.317</v>
      </c>
      <c r="AU52">
        <v>0.36699999999999999</v>
      </c>
      <c r="AV52">
        <v>0.26700000000000002</v>
      </c>
      <c r="AW52">
        <v>0.40799999999999997</v>
      </c>
      <c r="AX52">
        <v>0.50800000000000001</v>
      </c>
      <c r="AY52">
        <v>0.15</v>
      </c>
      <c r="AZ52">
        <v>0.1</v>
      </c>
      <c r="BA52">
        <v>0.05</v>
      </c>
      <c r="BB52">
        <v>7.4999999999999997E-2</v>
      </c>
      <c r="BC52">
        <v>1.7000000000000001E-2</v>
      </c>
      <c r="BD52">
        <v>2.5000000000000001E-2</v>
      </c>
      <c r="BE52">
        <v>1.7000000000000001E-2</v>
      </c>
      <c r="BF52">
        <v>7.4999999999999997E-2</v>
      </c>
      <c r="BG52">
        <v>8.0000000000000002E-3</v>
      </c>
      <c r="BH52">
        <v>0</v>
      </c>
      <c r="BI52">
        <v>0</v>
      </c>
      <c r="BJ52">
        <v>0</v>
      </c>
      <c r="BK52">
        <v>4.2000000000000003E-2</v>
      </c>
      <c r="BL52">
        <v>9.1999999999999998E-2</v>
      </c>
      <c r="BM52">
        <v>0.36699999999999999</v>
      </c>
      <c r="BN52">
        <v>0.39200000000000002</v>
      </c>
      <c r="BO52">
        <v>0.05</v>
      </c>
      <c r="BP52">
        <v>7.4999999999999997E-2</v>
      </c>
      <c r="BQ52">
        <v>0.7</v>
      </c>
      <c r="BR52">
        <v>0.1</v>
      </c>
      <c r="BS52">
        <v>0.23300000000000001</v>
      </c>
      <c r="BT52">
        <v>0.17499999999999999</v>
      </c>
      <c r="BU52">
        <v>0.22500000000000001</v>
      </c>
      <c r="BV52">
        <v>5.8000000000000003E-2</v>
      </c>
      <c r="BW52">
        <v>1.7000000000000001E-2</v>
      </c>
      <c r="BX52">
        <v>0.05</v>
      </c>
      <c r="BY52">
        <v>0.1</v>
      </c>
      <c r="BZ52">
        <v>0.15</v>
      </c>
      <c r="CA52">
        <v>0.11700000000000001</v>
      </c>
      <c r="CB52">
        <v>0.125</v>
      </c>
      <c r="CC52">
        <v>0.25800000000000001</v>
      </c>
      <c r="CD52">
        <v>0.22500000000000001</v>
      </c>
      <c r="CE52">
        <v>5.8000000000000003E-2</v>
      </c>
      <c r="CF52">
        <v>0.158</v>
      </c>
      <c r="CG52">
        <v>0.13300000000000001</v>
      </c>
      <c r="CH52">
        <v>0.20799999999999999</v>
      </c>
      <c r="CI52">
        <v>0.14199999999999999</v>
      </c>
      <c r="CJ52">
        <v>0.192</v>
      </c>
      <c r="CK52">
        <v>0.158</v>
      </c>
      <c r="CL52">
        <v>0.14199999999999999</v>
      </c>
      <c r="CM52">
        <v>0.05</v>
      </c>
      <c r="CN52">
        <v>0.125</v>
      </c>
      <c r="CO52">
        <v>0.125</v>
      </c>
      <c r="CP52">
        <v>0.16700000000000001</v>
      </c>
      <c r="CQ52">
        <v>0.14199999999999999</v>
      </c>
      <c r="CR52">
        <v>0.14199999999999999</v>
      </c>
      <c r="CS52">
        <v>3.3000000000000002E-2</v>
      </c>
      <c r="CT52">
        <v>8.3000000000000004E-2</v>
      </c>
      <c r="CU52">
        <v>0.13300000000000001</v>
      </c>
      <c r="CV52">
        <v>0.1</v>
      </c>
      <c r="CW52">
        <v>0.05</v>
      </c>
      <c r="CX52">
        <v>0.158</v>
      </c>
      <c r="CY52">
        <v>0.1</v>
      </c>
      <c r="CZ52">
        <v>2.5000000000000001E-2</v>
      </c>
      <c r="DA52">
        <v>7.4999999999999997E-2</v>
      </c>
      <c r="DB52">
        <v>0.108</v>
      </c>
      <c r="DC52">
        <v>0.20799999999999999</v>
      </c>
      <c r="DD52">
        <v>0.14199999999999999</v>
      </c>
      <c r="DE52">
        <v>8.3000000000000004E-2</v>
      </c>
      <c r="DF52">
        <v>9.1999999999999998E-2</v>
      </c>
      <c r="DG52">
        <v>4.2000000000000003E-2</v>
      </c>
      <c r="DH52">
        <v>4.2000000000000003E-2</v>
      </c>
      <c r="DI52">
        <v>6.7000000000000004E-2</v>
      </c>
      <c r="DJ52">
        <v>8.3000000000000004E-2</v>
      </c>
      <c r="DK52">
        <v>0.1</v>
      </c>
      <c r="DL52">
        <v>9.1999999999999998E-2</v>
      </c>
      <c r="DM52">
        <v>8.3000000000000004E-2</v>
      </c>
      <c r="DN52">
        <v>0</v>
      </c>
      <c r="DO52">
        <v>8.0000000000000002E-3</v>
      </c>
      <c r="DP52">
        <v>8.3000000000000004E-2</v>
      </c>
      <c r="DQ52">
        <v>5.8000000000000003E-2</v>
      </c>
      <c r="DR52">
        <v>0.05</v>
      </c>
      <c r="DS52">
        <v>7.4999999999999997E-2</v>
      </c>
      <c r="DT52">
        <v>0.05</v>
      </c>
      <c r="DU52">
        <v>4.2000000000000003E-2</v>
      </c>
      <c r="DV52">
        <v>8.0000000000000002E-3</v>
      </c>
      <c r="DW52">
        <v>0.14199999999999999</v>
      </c>
      <c r="DX52">
        <v>0.11700000000000001</v>
      </c>
      <c r="DY52">
        <v>0.1</v>
      </c>
      <c r="DZ52">
        <v>0.11700000000000001</v>
      </c>
      <c r="EA52">
        <v>0.05</v>
      </c>
      <c r="EB52">
        <v>7.4999999999999997E-2</v>
      </c>
      <c r="EC52">
        <v>5.8000000000000003E-2</v>
      </c>
      <c r="ED52">
        <v>6.7000000000000004E-2</v>
      </c>
      <c r="EE52">
        <v>0.13300000000000001</v>
      </c>
      <c r="EF52">
        <v>0.05</v>
      </c>
      <c r="EG52">
        <v>5.8000000000000003E-2</v>
      </c>
      <c r="EH52">
        <v>3.3000000000000002E-2</v>
      </c>
      <c r="EI52" t="s">
        <v>2949</v>
      </c>
    </row>
    <row r="53" spans="1:139" x14ac:dyDescent="0.25">
      <c r="A53" t="s">
        <v>31</v>
      </c>
      <c r="B53" t="s">
        <v>1079</v>
      </c>
      <c r="C53" t="s">
        <v>1080</v>
      </c>
      <c r="D53" t="s">
        <v>2</v>
      </c>
      <c r="E53" t="s">
        <v>32</v>
      </c>
      <c r="F53" s="9">
        <v>30731786</v>
      </c>
      <c r="G53" t="s">
        <v>504</v>
      </c>
      <c r="H53" t="s">
        <v>11</v>
      </c>
      <c r="I53" t="s">
        <v>1087</v>
      </c>
      <c r="J53" t="s">
        <v>18</v>
      </c>
      <c r="L53">
        <v>0</v>
      </c>
      <c r="M53">
        <v>0.16669999999999999</v>
      </c>
      <c r="N53">
        <v>0.2833</v>
      </c>
      <c r="O53">
        <v>0.2167</v>
      </c>
      <c r="P53">
        <v>0.125</v>
      </c>
      <c r="Q53">
        <v>4.1700000000000001E-2</v>
      </c>
      <c r="R53">
        <v>0.05</v>
      </c>
      <c r="S53">
        <v>7.4999999999999997E-2</v>
      </c>
      <c r="T53">
        <v>4.1700000000000001E-2</v>
      </c>
      <c r="U53">
        <v>0.25829999999999997</v>
      </c>
      <c r="V53">
        <v>0.17499999999999999</v>
      </c>
      <c r="W53">
        <v>0.35830000000000001</v>
      </c>
      <c r="X53">
        <v>0.30830000000000002</v>
      </c>
      <c r="Y53">
        <v>0.23330000000000001</v>
      </c>
      <c r="Z53">
        <v>0.20830000000000001</v>
      </c>
      <c r="AA53">
        <v>0.17499999999999999</v>
      </c>
      <c r="AB53">
        <v>0.27500000000000002</v>
      </c>
      <c r="AC53">
        <v>0.31669999999999998</v>
      </c>
      <c r="AD53">
        <v>0.15</v>
      </c>
      <c r="AE53">
        <v>0.4083</v>
      </c>
      <c r="AF53">
        <v>0.7167</v>
      </c>
      <c r="AG53">
        <v>9.1700000000000004E-2</v>
      </c>
      <c r="AH53">
        <v>0.1</v>
      </c>
      <c r="AI53">
        <v>0.38329999999999997</v>
      </c>
      <c r="AJ53">
        <v>0.1333</v>
      </c>
      <c r="AK53">
        <v>0.2833</v>
      </c>
      <c r="AL53">
        <v>0.22500000000000001</v>
      </c>
      <c r="AM53">
        <v>0.2833</v>
      </c>
      <c r="AN53">
        <v>0.29170000000000001</v>
      </c>
      <c r="AO53">
        <v>1.67E-2</v>
      </c>
      <c r="AP53">
        <v>0.4</v>
      </c>
      <c r="AQ53">
        <v>0.38329999999999997</v>
      </c>
      <c r="AR53">
        <v>0.22500000000000001</v>
      </c>
      <c r="AS53">
        <v>0.31669999999999998</v>
      </c>
      <c r="AT53">
        <v>0.25829999999999997</v>
      </c>
      <c r="AU53">
        <v>0.31669999999999998</v>
      </c>
      <c r="AV53">
        <v>0.25</v>
      </c>
      <c r="AW53">
        <v>0.50829999999999997</v>
      </c>
      <c r="AX53">
        <v>0.4083</v>
      </c>
      <c r="AY53">
        <v>0.1</v>
      </c>
      <c r="AZ53">
        <v>0.29170000000000001</v>
      </c>
      <c r="BA53">
        <v>0.1333</v>
      </c>
      <c r="BB53">
        <v>0.20830000000000001</v>
      </c>
      <c r="BC53">
        <v>0.17499999999999999</v>
      </c>
      <c r="BD53">
        <v>0.17499999999999999</v>
      </c>
      <c r="BE53">
        <v>4.1700000000000001E-2</v>
      </c>
      <c r="BF53">
        <v>0.4</v>
      </c>
      <c r="BG53">
        <v>1.67E-2</v>
      </c>
      <c r="BH53">
        <v>7.4999999999999997E-2</v>
      </c>
      <c r="BI53">
        <v>5.8299999999999998E-2</v>
      </c>
      <c r="BJ53">
        <v>4.1700000000000001E-2</v>
      </c>
      <c r="BK53">
        <v>7.4999999999999997E-2</v>
      </c>
      <c r="BL53">
        <v>0.1333</v>
      </c>
      <c r="BM53">
        <v>7.4999999999999997E-2</v>
      </c>
      <c r="BN53">
        <v>0.55830000000000002</v>
      </c>
      <c r="BO53">
        <v>4.1700000000000001E-2</v>
      </c>
      <c r="BP53">
        <v>4.1700000000000001E-2</v>
      </c>
      <c r="BQ53">
        <v>0.95</v>
      </c>
      <c r="BR53">
        <v>0.1333</v>
      </c>
      <c r="BS53">
        <v>0.20830000000000001</v>
      </c>
      <c r="BT53">
        <v>0.1</v>
      </c>
      <c r="BU53">
        <v>0.3417</v>
      </c>
      <c r="BV53">
        <v>0.15</v>
      </c>
      <c r="BW53">
        <v>0.16669999999999999</v>
      </c>
      <c r="BX53">
        <v>0.1333</v>
      </c>
      <c r="BY53">
        <v>4.1700000000000001E-2</v>
      </c>
      <c r="BZ53">
        <v>0.19170000000000001</v>
      </c>
      <c r="CA53">
        <v>0.35830000000000001</v>
      </c>
      <c r="CB53">
        <v>0.16669999999999999</v>
      </c>
      <c r="CC53">
        <v>0.33329999999999999</v>
      </c>
      <c r="CD53">
        <v>0.26669999999999999</v>
      </c>
      <c r="CE53">
        <v>0.22500000000000001</v>
      </c>
      <c r="CF53">
        <v>5.8299999999999998E-2</v>
      </c>
      <c r="CG53">
        <v>0.1167</v>
      </c>
      <c r="CH53">
        <v>0.10829999999999999</v>
      </c>
      <c r="CI53">
        <v>0.17499999999999999</v>
      </c>
      <c r="CJ53">
        <v>0.17499999999999999</v>
      </c>
      <c r="CK53">
        <v>0.30830000000000002</v>
      </c>
      <c r="CL53">
        <v>0.15</v>
      </c>
      <c r="CM53">
        <v>6.6699999999999995E-2</v>
      </c>
      <c r="CN53">
        <v>0.05</v>
      </c>
      <c r="CO53">
        <v>8.3299999999999999E-2</v>
      </c>
      <c r="CP53">
        <v>0.19170000000000001</v>
      </c>
      <c r="CQ53">
        <v>0.17499999999999999</v>
      </c>
      <c r="CR53">
        <v>0.3417</v>
      </c>
      <c r="CS53">
        <v>0.05</v>
      </c>
      <c r="CT53">
        <v>5.8299999999999998E-2</v>
      </c>
      <c r="CU53">
        <v>0.05</v>
      </c>
      <c r="CV53">
        <v>9.1700000000000004E-2</v>
      </c>
      <c r="CW53">
        <v>0.15</v>
      </c>
      <c r="CX53">
        <v>0.19170000000000001</v>
      </c>
      <c r="CY53">
        <v>0.19170000000000001</v>
      </c>
      <c r="CZ53">
        <v>1.67E-2</v>
      </c>
      <c r="DA53">
        <v>9.1700000000000004E-2</v>
      </c>
      <c r="DB53">
        <v>0.10829999999999999</v>
      </c>
      <c r="DC53">
        <v>6.6699999999999995E-2</v>
      </c>
      <c r="DD53">
        <v>0.10829999999999999</v>
      </c>
      <c r="DE53">
        <v>0.1167</v>
      </c>
      <c r="DF53">
        <v>3.3300000000000003E-2</v>
      </c>
      <c r="DG53">
        <v>9.1700000000000004E-2</v>
      </c>
      <c r="DH53">
        <v>8.3000000000000001E-3</v>
      </c>
      <c r="DI53">
        <v>0.05</v>
      </c>
      <c r="DJ53">
        <v>6.6699999999999995E-2</v>
      </c>
      <c r="DK53">
        <v>7.4999999999999997E-2</v>
      </c>
      <c r="DL53">
        <v>3.3300000000000003E-2</v>
      </c>
      <c r="DM53">
        <v>9.1700000000000004E-2</v>
      </c>
      <c r="DN53">
        <v>2.5000000000000001E-2</v>
      </c>
      <c r="DO53">
        <v>1.67E-2</v>
      </c>
      <c r="DP53">
        <v>2.5000000000000001E-2</v>
      </c>
      <c r="DQ53">
        <v>7.4999999999999997E-2</v>
      </c>
      <c r="DR53">
        <v>2.5000000000000001E-2</v>
      </c>
      <c r="DS53">
        <v>1.67E-2</v>
      </c>
      <c r="DT53">
        <v>8.3000000000000001E-3</v>
      </c>
      <c r="DU53">
        <v>0.125</v>
      </c>
      <c r="DV53">
        <v>0</v>
      </c>
      <c r="DW53">
        <v>0.125</v>
      </c>
      <c r="DX53">
        <v>0.10829999999999999</v>
      </c>
      <c r="DY53">
        <v>0.2</v>
      </c>
      <c r="DZ53">
        <v>0.16669999999999999</v>
      </c>
      <c r="EA53">
        <v>8.3299999999999999E-2</v>
      </c>
      <c r="EB53">
        <v>6.6699999999999995E-2</v>
      </c>
      <c r="EC53">
        <v>6.6699999999999995E-2</v>
      </c>
      <c r="ED53">
        <v>2.5000000000000001E-2</v>
      </c>
      <c r="EE53">
        <v>3.3300000000000003E-2</v>
      </c>
      <c r="EF53">
        <v>4.1700000000000001E-2</v>
      </c>
      <c r="EG53">
        <v>6.6699999999999995E-2</v>
      </c>
      <c r="EH53">
        <v>1.67E-2</v>
      </c>
      <c r="EI53" t="s">
        <v>2949</v>
      </c>
    </row>
    <row r="54" spans="1:139" x14ac:dyDescent="0.25">
      <c r="A54" t="s">
        <v>31</v>
      </c>
      <c r="B54" t="s">
        <v>1286</v>
      </c>
      <c r="C54" s="10" t="s">
        <v>1245</v>
      </c>
      <c r="D54" t="s">
        <v>2</v>
      </c>
      <c r="E54" t="s">
        <v>32</v>
      </c>
      <c r="F54" s="9">
        <v>30731786</v>
      </c>
      <c r="G54" s="9" t="s">
        <v>504</v>
      </c>
      <c r="H54" t="s">
        <v>11</v>
      </c>
      <c r="I54" t="s">
        <v>1373</v>
      </c>
      <c r="J54" t="s">
        <v>18</v>
      </c>
      <c r="L54">
        <v>0</v>
      </c>
      <c r="M54">
        <v>0.60319999999999996</v>
      </c>
      <c r="N54">
        <v>0.28570000000000001</v>
      </c>
      <c r="O54">
        <v>3.1699999999999999E-2</v>
      </c>
      <c r="P54">
        <v>4.7600000000000003E-2</v>
      </c>
      <c r="Q54">
        <v>1.5900000000000001E-2</v>
      </c>
      <c r="R54">
        <v>0</v>
      </c>
      <c r="S54">
        <v>0</v>
      </c>
      <c r="T54">
        <v>1.5900000000000001E-2</v>
      </c>
      <c r="U54">
        <v>0.41270000000000001</v>
      </c>
      <c r="V54">
        <v>0.22220000000000001</v>
      </c>
      <c r="W54">
        <v>0.88890000000000002</v>
      </c>
      <c r="X54">
        <v>0.22220000000000001</v>
      </c>
      <c r="Y54">
        <v>0.85709999999999997</v>
      </c>
      <c r="Z54">
        <v>0.38100000000000001</v>
      </c>
      <c r="AA54">
        <v>0.22220000000000001</v>
      </c>
      <c r="AB54">
        <v>0.127</v>
      </c>
      <c r="AC54">
        <v>0.33329999999999999</v>
      </c>
      <c r="AD54">
        <v>0.1429</v>
      </c>
      <c r="AE54">
        <v>0.50790000000000002</v>
      </c>
      <c r="AF54">
        <v>0.28570000000000001</v>
      </c>
      <c r="AG54">
        <v>0.36509999999999998</v>
      </c>
      <c r="AH54">
        <v>0.1905</v>
      </c>
      <c r="AI54">
        <v>0.873</v>
      </c>
      <c r="AJ54">
        <v>0.60319999999999996</v>
      </c>
      <c r="AK54">
        <v>0.63490000000000002</v>
      </c>
      <c r="AL54">
        <v>0.15870000000000001</v>
      </c>
      <c r="AM54">
        <v>9.5200000000000007E-2</v>
      </c>
      <c r="AN54">
        <v>0.22220000000000001</v>
      </c>
      <c r="AO54">
        <v>0</v>
      </c>
      <c r="AP54">
        <v>0.1429</v>
      </c>
      <c r="AQ54">
        <v>0.82540000000000002</v>
      </c>
      <c r="AR54">
        <v>4.7600000000000003E-2</v>
      </c>
      <c r="AS54">
        <v>0.1905</v>
      </c>
      <c r="AT54">
        <v>0.77780000000000005</v>
      </c>
      <c r="AU54">
        <v>0.41270000000000001</v>
      </c>
      <c r="AV54">
        <v>0.15870000000000001</v>
      </c>
      <c r="AW54">
        <v>0.1429</v>
      </c>
      <c r="AX54">
        <v>0.873</v>
      </c>
      <c r="AY54">
        <v>0.15870000000000001</v>
      </c>
      <c r="AZ54">
        <v>6.3500000000000001E-2</v>
      </c>
      <c r="BA54">
        <v>7.9399999999999998E-2</v>
      </c>
      <c r="BB54">
        <v>7.9399999999999998E-2</v>
      </c>
      <c r="BC54">
        <v>9.5200000000000007E-2</v>
      </c>
      <c r="BD54">
        <v>0.1111</v>
      </c>
      <c r="BE54">
        <v>0</v>
      </c>
      <c r="BF54">
        <v>0</v>
      </c>
      <c r="BG54">
        <v>0</v>
      </c>
      <c r="BH54">
        <v>0</v>
      </c>
      <c r="BI54">
        <v>7.9399999999999998E-2</v>
      </c>
      <c r="BJ54">
        <v>3.1699999999999999E-2</v>
      </c>
      <c r="BK54">
        <v>1.5900000000000001E-2</v>
      </c>
      <c r="BL54">
        <v>0.127</v>
      </c>
      <c r="BM54">
        <v>0.53969999999999996</v>
      </c>
      <c r="BN54">
        <v>0.47620000000000001</v>
      </c>
      <c r="BO54">
        <v>0</v>
      </c>
      <c r="BP54">
        <v>6.3500000000000001E-2</v>
      </c>
      <c r="BQ54">
        <v>0.96830000000000005</v>
      </c>
      <c r="BR54">
        <v>6.3500000000000001E-2</v>
      </c>
      <c r="BS54">
        <v>0.38100000000000001</v>
      </c>
      <c r="BT54">
        <v>0.42859999999999998</v>
      </c>
      <c r="BU54">
        <v>0.26979999999999998</v>
      </c>
      <c r="BV54">
        <v>0.20630000000000001</v>
      </c>
      <c r="BW54">
        <v>0.22220000000000001</v>
      </c>
      <c r="BX54">
        <v>0</v>
      </c>
      <c r="BY54">
        <v>0</v>
      </c>
      <c r="BZ54">
        <v>0.60319999999999996</v>
      </c>
      <c r="CA54">
        <v>0.127</v>
      </c>
      <c r="CB54">
        <v>1.5900000000000001E-2</v>
      </c>
      <c r="CC54">
        <v>0.1905</v>
      </c>
      <c r="CD54">
        <v>6.3500000000000001E-2</v>
      </c>
      <c r="CE54">
        <v>9.5200000000000007E-2</v>
      </c>
      <c r="CF54">
        <v>0</v>
      </c>
      <c r="CG54">
        <v>9.5200000000000007E-2</v>
      </c>
      <c r="CH54">
        <v>0.1111</v>
      </c>
      <c r="CI54">
        <v>0.20630000000000001</v>
      </c>
      <c r="CJ54">
        <v>0.20630000000000001</v>
      </c>
      <c r="CK54">
        <v>0.127</v>
      </c>
      <c r="CL54">
        <v>0.15870000000000001</v>
      </c>
      <c r="CM54">
        <v>7.9399999999999998E-2</v>
      </c>
      <c r="CN54">
        <v>4.7600000000000003E-2</v>
      </c>
      <c r="CO54">
        <v>6.3500000000000001E-2</v>
      </c>
      <c r="CP54">
        <v>0.1111</v>
      </c>
      <c r="CQ54">
        <v>0.15870000000000001</v>
      </c>
      <c r="CR54">
        <v>0.15870000000000001</v>
      </c>
      <c r="CS54">
        <v>0</v>
      </c>
      <c r="CT54">
        <v>0.1429</v>
      </c>
      <c r="CU54">
        <v>1.5900000000000001E-2</v>
      </c>
      <c r="CV54">
        <v>7.9399999999999998E-2</v>
      </c>
      <c r="CW54">
        <v>0.17460000000000001</v>
      </c>
      <c r="CX54">
        <v>0.1905</v>
      </c>
      <c r="CY54">
        <v>1.5900000000000001E-2</v>
      </c>
      <c r="CZ54">
        <v>1.5900000000000001E-2</v>
      </c>
      <c r="DA54">
        <v>3.1699999999999999E-2</v>
      </c>
      <c r="DB54">
        <v>3.1699999999999999E-2</v>
      </c>
      <c r="DC54">
        <v>0.1905</v>
      </c>
      <c r="DD54">
        <v>0.17460000000000001</v>
      </c>
      <c r="DE54">
        <v>0.20630000000000001</v>
      </c>
      <c r="DF54">
        <v>0.127</v>
      </c>
      <c r="DG54">
        <v>0.1429</v>
      </c>
      <c r="DH54">
        <v>1.5900000000000001E-2</v>
      </c>
      <c r="DI54">
        <v>6.3500000000000001E-2</v>
      </c>
      <c r="DJ54">
        <v>7.9399999999999998E-2</v>
      </c>
      <c r="DK54">
        <v>9.5200000000000007E-2</v>
      </c>
      <c r="DL54">
        <v>0.1111</v>
      </c>
      <c r="DM54">
        <v>7.9399999999999998E-2</v>
      </c>
      <c r="DN54">
        <v>3.1699999999999999E-2</v>
      </c>
      <c r="DO54">
        <v>4.7600000000000003E-2</v>
      </c>
      <c r="DP54">
        <v>0</v>
      </c>
      <c r="DQ54">
        <v>4.7600000000000003E-2</v>
      </c>
      <c r="DR54">
        <v>4.7600000000000003E-2</v>
      </c>
      <c r="DS54">
        <v>7.9399999999999998E-2</v>
      </c>
      <c r="DT54">
        <v>3.1699999999999999E-2</v>
      </c>
      <c r="DU54">
        <v>0.20630000000000001</v>
      </c>
      <c r="DV54">
        <v>0</v>
      </c>
      <c r="DW54">
        <v>0.20630000000000001</v>
      </c>
      <c r="DX54">
        <v>0.127</v>
      </c>
      <c r="DY54">
        <v>0.1429</v>
      </c>
      <c r="DZ54">
        <v>0.1429</v>
      </c>
      <c r="EA54">
        <v>6.3500000000000001E-2</v>
      </c>
      <c r="EB54">
        <v>3.1699999999999999E-2</v>
      </c>
      <c r="EC54">
        <v>4.7600000000000003E-2</v>
      </c>
      <c r="ED54">
        <v>1.5900000000000001E-2</v>
      </c>
      <c r="EE54">
        <v>4.7600000000000003E-2</v>
      </c>
      <c r="EF54">
        <v>1.5900000000000001E-2</v>
      </c>
      <c r="EG54">
        <v>0.1111</v>
      </c>
      <c r="EH54">
        <v>4.7600000000000003E-2</v>
      </c>
      <c r="EI54" t="s">
        <v>2949</v>
      </c>
    </row>
    <row r="55" spans="1:139" x14ac:dyDescent="0.25">
      <c r="A55" t="s">
        <v>31</v>
      </c>
      <c r="B55" t="s">
        <v>1460</v>
      </c>
      <c r="C55" s="10" t="s">
        <v>1227</v>
      </c>
      <c r="D55" t="s">
        <v>2</v>
      </c>
      <c r="E55" t="s">
        <v>32</v>
      </c>
      <c r="F55" s="9">
        <v>30731786</v>
      </c>
      <c r="G55" s="9" t="s">
        <v>504</v>
      </c>
      <c r="H55" t="s">
        <v>11</v>
      </c>
      <c r="I55" t="s">
        <v>1502</v>
      </c>
      <c r="J55" t="s">
        <v>18</v>
      </c>
      <c r="L55">
        <v>0</v>
      </c>
      <c r="M55">
        <v>0.69230000000000003</v>
      </c>
      <c r="N55">
        <v>0.16919999999999999</v>
      </c>
      <c r="O55">
        <v>7.6899999999999996E-2</v>
      </c>
      <c r="P55">
        <v>3.0800000000000001E-2</v>
      </c>
      <c r="Q55">
        <v>0</v>
      </c>
      <c r="R55">
        <v>3.0800000000000001E-2</v>
      </c>
      <c r="S55">
        <v>0</v>
      </c>
      <c r="T55">
        <v>0</v>
      </c>
      <c r="U55">
        <v>0.4</v>
      </c>
      <c r="V55">
        <v>0.21540000000000001</v>
      </c>
      <c r="W55">
        <v>0.84619999999999995</v>
      </c>
      <c r="X55">
        <v>0.21540000000000001</v>
      </c>
      <c r="Y55">
        <v>0.83079999999999998</v>
      </c>
      <c r="Z55">
        <v>0.2462</v>
      </c>
      <c r="AA55">
        <v>0.3231</v>
      </c>
      <c r="AB55">
        <v>0.27689999999999998</v>
      </c>
      <c r="AC55">
        <v>0.50770000000000004</v>
      </c>
      <c r="AD55">
        <v>0.3231</v>
      </c>
      <c r="AE55">
        <v>0.58460000000000001</v>
      </c>
      <c r="AF55">
        <v>0.2</v>
      </c>
      <c r="AG55">
        <v>0.3231</v>
      </c>
      <c r="AH55">
        <v>0.46150000000000002</v>
      </c>
      <c r="AI55">
        <v>0.84619999999999995</v>
      </c>
      <c r="AJ55">
        <v>0.58460000000000001</v>
      </c>
      <c r="AK55">
        <v>0.58460000000000001</v>
      </c>
      <c r="AL55">
        <v>0.6462</v>
      </c>
      <c r="AM55">
        <v>0.4</v>
      </c>
      <c r="AN55">
        <v>0.1077</v>
      </c>
      <c r="AO55">
        <v>0.1077</v>
      </c>
      <c r="AP55">
        <v>0.8</v>
      </c>
      <c r="AQ55">
        <v>0.7077</v>
      </c>
      <c r="AR55">
        <v>0.2</v>
      </c>
      <c r="AS55">
        <v>0.2</v>
      </c>
      <c r="AT55">
        <v>0.92310000000000003</v>
      </c>
      <c r="AU55">
        <v>0.76919999999999999</v>
      </c>
      <c r="AV55">
        <v>0.44619999999999999</v>
      </c>
      <c r="AW55">
        <v>0.61539999999999995</v>
      </c>
      <c r="AX55">
        <v>0.8</v>
      </c>
      <c r="AY55">
        <v>0.2462</v>
      </c>
      <c r="AZ55">
        <v>6.1499999999999999E-2</v>
      </c>
      <c r="BA55">
        <v>4.6199999999999998E-2</v>
      </c>
      <c r="BB55">
        <v>4.6199999999999998E-2</v>
      </c>
      <c r="BC55">
        <v>6.1499999999999999E-2</v>
      </c>
      <c r="BD55">
        <v>3.0800000000000001E-2</v>
      </c>
      <c r="BE55">
        <v>3.0800000000000001E-2</v>
      </c>
      <c r="BF55">
        <v>0</v>
      </c>
      <c r="BG55">
        <v>0</v>
      </c>
      <c r="BH55">
        <v>0</v>
      </c>
      <c r="BI55">
        <v>0</v>
      </c>
      <c r="BJ55">
        <v>0</v>
      </c>
      <c r="BK55">
        <v>1.54E-2</v>
      </c>
      <c r="BL55">
        <v>0.16919999999999999</v>
      </c>
      <c r="BM55">
        <v>0.61539999999999995</v>
      </c>
      <c r="BN55">
        <v>0.69230000000000003</v>
      </c>
      <c r="BO55">
        <v>4.6199999999999998E-2</v>
      </c>
      <c r="BP55">
        <v>3.0800000000000001E-2</v>
      </c>
      <c r="BQ55">
        <v>0.72309999999999997</v>
      </c>
      <c r="BR55">
        <v>6.1499999999999999E-2</v>
      </c>
      <c r="BS55">
        <v>0.63080000000000003</v>
      </c>
      <c r="BT55">
        <v>0.1077</v>
      </c>
      <c r="BU55">
        <v>0.47689999999999999</v>
      </c>
      <c r="BV55">
        <v>0.3846</v>
      </c>
      <c r="BW55">
        <v>0.1231</v>
      </c>
      <c r="BX55">
        <v>7.6899999999999996E-2</v>
      </c>
      <c r="BY55">
        <v>0</v>
      </c>
      <c r="BZ55">
        <v>0.58460000000000001</v>
      </c>
      <c r="CA55">
        <v>0.63080000000000003</v>
      </c>
      <c r="CB55">
        <v>0.18459999999999999</v>
      </c>
      <c r="CC55">
        <v>0.63080000000000003</v>
      </c>
      <c r="CD55">
        <v>7.6899999999999996E-2</v>
      </c>
      <c r="CE55">
        <v>0.1231</v>
      </c>
      <c r="CF55">
        <v>3.0800000000000001E-2</v>
      </c>
      <c r="CG55">
        <v>9.2299999999999993E-2</v>
      </c>
      <c r="CH55">
        <v>0.18459999999999999</v>
      </c>
      <c r="CI55">
        <v>0.2</v>
      </c>
      <c r="CJ55">
        <v>0.3231</v>
      </c>
      <c r="CK55">
        <v>0.18459999999999999</v>
      </c>
      <c r="CL55">
        <v>6.1499999999999999E-2</v>
      </c>
      <c r="CM55">
        <v>6.1499999999999999E-2</v>
      </c>
      <c r="CN55">
        <v>0.16919999999999999</v>
      </c>
      <c r="CO55">
        <v>0.1231</v>
      </c>
      <c r="CP55">
        <v>0.1077</v>
      </c>
      <c r="CQ55">
        <v>0.1231</v>
      </c>
      <c r="CR55">
        <v>9.2299999999999993E-2</v>
      </c>
      <c r="CS55">
        <v>0</v>
      </c>
      <c r="CT55">
        <v>4.6199999999999998E-2</v>
      </c>
      <c r="CU55">
        <v>0.1077</v>
      </c>
      <c r="CV55">
        <v>0.1077</v>
      </c>
      <c r="CW55">
        <v>0.15379999999999999</v>
      </c>
      <c r="CX55">
        <v>0.15379999999999999</v>
      </c>
      <c r="CY55">
        <v>0.1231</v>
      </c>
      <c r="CZ55">
        <v>6.1499999999999999E-2</v>
      </c>
      <c r="DA55">
        <v>4.6199999999999998E-2</v>
      </c>
      <c r="DB55">
        <v>9.2299999999999993E-2</v>
      </c>
      <c r="DC55">
        <v>6.1499999999999999E-2</v>
      </c>
      <c r="DD55">
        <v>0.1077</v>
      </c>
      <c r="DE55">
        <v>0.18459999999999999</v>
      </c>
      <c r="DF55">
        <v>0.15379999999999999</v>
      </c>
      <c r="DG55">
        <v>0.1077</v>
      </c>
      <c r="DH55">
        <v>0.1077</v>
      </c>
      <c r="DI55">
        <v>3.0800000000000001E-2</v>
      </c>
      <c r="DJ55">
        <v>6.1499999999999999E-2</v>
      </c>
      <c r="DK55">
        <v>0</v>
      </c>
      <c r="DL55">
        <v>3.0800000000000001E-2</v>
      </c>
      <c r="DM55">
        <v>4.6199999999999998E-2</v>
      </c>
      <c r="DN55">
        <v>0.13850000000000001</v>
      </c>
      <c r="DO55">
        <v>7.6899999999999996E-2</v>
      </c>
      <c r="DP55">
        <v>1.54E-2</v>
      </c>
      <c r="DQ55">
        <v>3.0800000000000001E-2</v>
      </c>
      <c r="DR55">
        <v>3.0800000000000001E-2</v>
      </c>
      <c r="DS55">
        <v>1.54E-2</v>
      </c>
      <c r="DT55">
        <v>3.0800000000000001E-2</v>
      </c>
      <c r="DU55">
        <v>0.15379999999999999</v>
      </c>
      <c r="DV55">
        <v>0</v>
      </c>
      <c r="DW55">
        <v>9.2299999999999993E-2</v>
      </c>
      <c r="DX55">
        <v>0.1077</v>
      </c>
      <c r="DY55">
        <v>3.0800000000000001E-2</v>
      </c>
      <c r="DZ55">
        <v>0.23080000000000001</v>
      </c>
      <c r="EA55">
        <v>6.1499999999999999E-2</v>
      </c>
      <c r="EB55">
        <v>7.6899999999999996E-2</v>
      </c>
      <c r="EC55">
        <v>6.1499999999999999E-2</v>
      </c>
      <c r="ED55">
        <v>0</v>
      </c>
      <c r="EE55">
        <v>7.6899999999999996E-2</v>
      </c>
      <c r="EF55">
        <v>1.54E-2</v>
      </c>
      <c r="EG55">
        <v>0.2</v>
      </c>
      <c r="EH55">
        <v>4.6199999999999998E-2</v>
      </c>
      <c r="EI55" t="s">
        <v>2949</v>
      </c>
    </row>
    <row r="56" spans="1:139" x14ac:dyDescent="0.25">
      <c r="A56" t="s">
        <v>31</v>
      </c>
      <c r="B56" t="s">
        <v>1549</v>
      </c>
      <c r="C56" s="10" t="s">
        <v>1194</v>
      </c>
      <c r="D56" t="s">
        <v>2</v>
      </c>
      <c r="E56" t="s">
        <v>32</v>
      </c>
      <c r="F56" s="9">
        <v>30731786</v>
      </c>
      <c r="G56" s="9" t="s">
        <v>504</v>
      </c>
      <c r="H56" t="s">
        <v>11</v>
      </c>
      <c r="I56" t="s">
        <v>1581</v>
      </c>
      <c r="J56" t="s">
        <v>18</v>
      </c>
      <c r="L56">
        <v>0</v>
      </c>
      <c r="M56">
        <v>0.45629999999999998</v>
      </c>
      <c r="N56">
        <v>0.31069999999999998</v>
      </c>
      <c r="O56">
        <v>4.8500000000000001E-2</v>
      </c>
      <c r="P56">
        <v>0.16500000000000001</v>
      </c>
      <c r="Q56">
        <v>9.7000000000000003E-3</v>
      </c>
      <c r="R56">
        <v>0</v>
      </c>
      <c r="S56">
        <v>0</v>
      </c>
      <c r="T56">
        <v>9.7000000000000003E-3</v>
      </c>
      <c r="U56">
        <v>0.96120000000000005</v>
      </c>
      <c r="V56">
        <v>0.13589999999999999</v>
      </c>
      <c r="W56">
        <v>1.1941999999999999</v>
      </c>
      <c r="X56">
        <v>0.59219999999999995</v>
      </c>
      <c r="Y56">
        <v>0.47570000000000001</v>
      </c>
      <c r="Z56">
        <v>0.16500000000000001</v>
      </c>
      <c r="AA56">
        <v>0.14560000000000001</v>
      </c>
      <c r="AB56">
        <v>0.12620000000000001</v>
      </c>
      <c r="AC56">
        <v>0.2039</v>
      </c>
      <c r="AD56">
        <v>9.7000000000000003E-3</v>
      </c>
      <c r="AE56">
        <v>0.37859999999999999</v>
      </c>
      <c r="AF56">
        <v>0.28160000000000002</v>
      </c>
      <c r="AG56">
        <v>0.2913</v>
      </c>
      <c r="AH56">
        <v>1.2816000000000001</v>
      </c>
      <c r="AI56">
        <v>0.82520000000000004</v>
      </c>
      <c r="AJ56">
        <v>1</v>
      </c>
      <c r="AK56">
        <v>0.16500000000000001</v>
      </c>
      <c r="AL56">
        <v>8.7400000000000005E-2</v>
      </c>
      <c r="AM56">
        <v>0.25240000000000001</v>
      </c>
      <c r="AN56">
        <v>3.8800000000000001E-2</v>
      </c>
      <c r="AO56">
        <v>0.5534</v>
      </c>
      <c r="AP56">
        <v>0.4466</v>
      </c>
      <c r="AQ56">
        <v>0.27179999999999999</v>
      </c>
      <c r="AR56">
        <v>1.0873999999999999</v>
      </c>
      <c r="AS56">
        <v>1.0873999999999999</v>
      </c>
      <c r="AT56">
        <v>0.43690000000000001</v>
      </c>
      <c r="AU56">
        <v>0.17480000000000001</v>
      </c>
      <c r="AV56">
        <v>0.58250000000000002</v>
      </c>
      <c r="AW56">
        <v>4.8500000000000001E-2</v>
      </c>
      <c r="AX56">
        <v>0.3301</v>
      </c>
      <c r="AY56">
        <v>0.91259999999999997</v>
      </c>
      <c r="AZ56">
        <v>0</v>
      </c>
      <c r="BA56">
        <v>3.8800000000000001E-2</v>
      </c>
      <c r="BB56">
        <v>0</v>
      </c>
      <c r="BC56">
        <v>9.7000000000000003E-3</v>
      </c>
      <c r="BD56">
        <v>0</v>
      </c>
      <c r="BE56">
        <v>0</v>
      </c>
      <c r="BF56">
        <v>3.8800000000000001E-2</v>
      </c>
      <c r="BG56">
        <v>0</v>
      </c>
      <c r="BH56">
        <v>0</v>
      </c>
      <c r="BI56">
        <v>0</v>
      </c>
      <c r="BJ56">
        <v>0</v>
      </c>
      <c r="BK56">
        <v>0</v>
      </c>
      <c r="BL56">
        <v>9.7100000000000006E-2</v>
      </c>
      <c r="BM56">
        <v>0.52429999999999999</v>
      </c>
      <c r="BN56">
        <v>0.27179999999999999</v>
      </c>
      <c r="BO56">
        <v>5.8299999999999998E-2</v>
      </c>
      <c r="BP56">
        <v>0</v>
      </c>
      <c r="BQ56">
        <v>1.6019000000000001</v>
      </c>
      <c r="BR56">
        <v>0</v>
      </c>
      <c r="BS56">
        <v>0.30099999999999999</v>
      </c>
      <c r="BT56">
        <v>0.2427</v>
      </c>
      <c r="BU56">
        <v>8.7400000000000005E-2</v>
      </c>
      <c r="BV56">
        <v>0.47570000000000001</v>
      </c>
      <c r="BW56">
        <v>7.7700000000000005E-2</v>
      </c>
      <c r="BX56">
        <v>0</v>
      </c>
      <c r="BY56">
        <v>0</v>
      </c>
      <c r="BZ56">
        <v>0.58250000000000002</v>
      </c>
      <c r="CA56">
        <v>0.67959999999999998</v>
      </c>
      <c r="CB56">
        <v>9.7000000000000003E-3</v>
      </c>
      <c r="CC56">
        <v>0.57279999999999998</v>
      </c>
      <c r="CD56">
        <v>2.9100000000000001E-2</v>
      </c>
      <c r="CE56">
        <v>0.2427</v>
      </c>
      <c r="CF56">
        <v>9.7000000000000003E-3</v>
      </c>
      <c r="CG56">
        <v>9.7100000000000006E-2</v>
      </c>
      <c r="CH56">
        <v>0.11650000000000001</v>
      </c>
      <c r="CI56">
        <v>0.31069999999999998</v>
      </c>
      <c r="CJ56">
        <v>0.3301</v>
      </c>
      <c r="CK56">
        <v>0.33979999999999999</v>
      </c>
      <c r="CL56">
        <v>0.12620000000000001</v>
      </c>
      <c r="CM56">
        <v>9.7100000000000006E-2</v>
      </c>
      <c r="CN56">
        <v>4.8500000000000001E-2</v>
      </c>
      <c r="CO56">
        <v>6.8000000000000005E-2</v>
      </c>
      <c r="CP56">
        <v>0.21360000000000001</v>
      </c>
      <c r="CQ56">
        <v>0.2427</v>
      </c>
      <c r="CR56">
        <v>0.10680000000000001</v>
      </c>
      <c r="CS56">
        <v>9.7000000000000003E-3</v>
      </c>
      <c r="CT56">
        <v>5.8299999999999998E-2</v>
      </c>
      <c r="CU56">
        <v>0.10680000000000001</v>
      </c>
      <c r="CV56">
        <v>6.8000000000000005E-2</v>
      </c>
      <c r="CW56">
        <v>0.16500000000000001</v>
      </c>
      <c r="CX56">
        <v>0.13589999999999999</v>
      </c>
      <c r="CY56">
        <v>6.8000000000000005E-2</v>
      </c>
      <c r="CZ56">
        <v>1.9400000000000001E-2</v>
      </c>
      <c r="DA56">
        <v>2.9100000000000001E-2</v>
      </c>
      <c r="DB56">
        <v>9.7100000000000006E-2</v>
      </c>
      <c r="DC56">
        <v>7.7700000000000005E-2</v>
      </c>
      <c r="DD56">
        <v>0.12620000000000001</v>
      </c>
      <c r="DE56">
        <v>0.10680000000000001</v>
      </c>
      <c r="DF56">
        <v>3.8800000000000001E-2</v>
      </c>
      <c r="DG56">
        <v>0.13589999999999999</v>
      </c>
      <c r="DH56">
        <v>5.8299999999999998E-2</v>
      </c>
      <c r="DI56">
        <v>6.8000000000000005E-2</v>
      </c>
      <c r="DJ56">
        <v>3.8800000000000001E-2</v>
      </c>
      <c r="DK56">
        <v>5.8299999999999998E-2</v>
      </c>
      <c r="DL56">
        <v>7.7700000000000005E-2</v>
      </c>
      <c r="DM56">
        <v>5.8299999999999998E-2</v>
      </c>
      <c r="DN56">
        <v>9.7000000000000003E-3</v>
      </c>
      <c r="DO56">
        <v>0</v>
      </c>
      <c r="DP56">
        <v>1.9400000000000001E-2</v>
      </c>
      <c r="DQ56">
        <v>1.9400000000000001E-2</v>
      </c>
      <c r="DR56">
        <v>6.8000000000000005E-2</v>
      </c>
      <c r="DS56">
        <v>9.7000000000000003E-3</v>
      </c>
      <c r="DT56">
        <v>4.8500000000000001E-2</v>
      </c>
      <c r="DU56">
        <v>0.12620000000000001</v>
      </c>
      <c r="DV56">
        <v>0</v>
      </c>
      <c r="DW56">
        <v>0.2427</v>
      </c>
      <c r="DX56">
        <v>0.16500000000000001</v>
      </c>
      <c r="DY56">
        <v>0.14560000000000001</v>
      </c>
      <c r="DZ56">
        <v>0.17480000000000001</v>
      </c>
      <c r="EA56">
        <v>0.12620000000000001</v>
      </c>
      <c r="EB56">
        <v>1.9400000000000001E-2</v>
      </c>
      <c r="EC56">
        <v>9.7000000000000003E-3</v>
      </c>
      <c r="ED56">
        <v>9.7000000000000003E-3</v>
      </c>
      <c r="EE56">
        <v>9.7000000000000003E-3</v>
      </c>
      <c r="EF56">
        <v>0</v>
      </c>
      <c r="EG56">
        <v>9.7100000000000006E-2</v>
      </c>
      <c r="EH56">
        <v>0</v>
      </c>
      <c r="EI56" t="s">
        <v>2949</v>
      </c>
    </row>
    <row r="57" spans="1:139" x14ac:dyDescent="0.25">
      <c r="A57" s="11" t="s">
        <v>31</v>
      </c>
      <c r="B57" s="11" t="s">
        <v>1623</v>
      </c>
      <c r="C57" s="10" t="s">
        <v>1263</v>
      </c>
      <c r="D57" s="11" t="s">
        <v>2</v>
      </c>
      <c r="E57" s="11" t="s">
        <v>32</v>
      </c>
      <c r="F57" s="12">
        <v>30731786</v>
      </c>
      <c r="G57" s="12" t="s">
        <v>504</v>
      </c>
      <c r="H57" s="11" t="s">
        <v>11</v>
      </c>
      <c r="I57" s="29" t="s">
        <v>1669</v>
      </c>
      <c r="J57" s="11" t="s">
        <v>18</v>
      </c>
      <c r="K57" s="11"/>
      <c r="L57" s="30">
        <v>0</v>
      </c>
      <c r="M57" s="31">
        <v>0.5839333333333333</v>
      </c>
      <c r="N57" s="31">
        <v>0.25519999999999998</v>
      </c>
      <c r="O57" s="31">
        <v>5.2366666666666672E-2</v>
      </c>
      <c r="P57" s="31">
        <v>8.1133333333333335E-2</v>
      </c>
      <c r="Q57" s="31">
        <v>8.5333333333333337E-3</v>
      </c>
      <c r="R57" s="31">
        <v>1.0266666666666667E-2</v>
      </c>
      <c r="S57" s="31">
        <v>0</v>
      </c>
      <c r="T57" s="31">
        <v>8.5333333333333337E-3</v>
      </c>
      <c r="U57" s="31">
        <v>0.59130000000000005</v>
      </c>
      <c r="V57" s="31">
        <v>0.19116666666666668</v>
      </c>
      <c r="W57" s="31">
        <v>0.97643333333333338</v>
      </c>
      <c r="X57" s="31">
        <v>0.34326666666666661</v>
      </c>
      <c r="Y57" s="31">
        <v>0.72119999999999995</v>
      </c>
      <c r="Z57" s="31">
        <v>0.26406666666666667</v>
      </c>
      <c r="AA57" s="31">
        <v>0.23030000000000003</v>
      </c>
      <c r="AB57" s="31">
        <v>0.1767</v>
      </c>
      <c r="AC57" s="31">
        <v>0.3483</v>
      </c>
      <c r="AD57" s="31">
        <v>0.15856666666666666</v>
      </c>
      <c r="AE57" s="31">
        <v>0.49036666666666667</v>
      </c>
      <c r="AF57" s="31">
        <v>0.2557666666666667</v>
      </c>
      <c r="AG57" s="31">
        <v>0.32649999999999996</v>
      </c>
      <c r="AH57" s="31">
        <v>0.6445333333333334</v>
      </c>
      <c r="AI57" s="31">
        <v>0.84813333333333329</v>
      </c>
      <c r="AJ57" s="31">
        <v>0.72926666666666673</v>
      </c>
      <c r="AK57" s="31">
        <v>0.46150000000000002</v>
      </c>
      <c r="AL57" s="31">
        <v>0.29743333333333333</v>
      </c>
      <c r="AM57" s="31">
        <v>0.2492</v>
      </c>
      <c r="AN57" s="31">
        <v>0.12290000000000001</v>
      </c>
      <c r="AO57" s="31">
        <v>0.22036666666666668</v>
      </c>
      <c r="AP57" s="31">
        <v>0.46316666666666667</v>
      </c>
      <c r="AQ57" s="31">
        <v>0.60163333333333335</v>
      </c>
      <c r="AR57" s="31">
        <v>0.44500000000000001</v>
      </c>
      <c r="AS57" s="31">
        <v>0.49263333333333331</v>
      </c>
      <c r="AT57" s="31">
        <v>0.71260000000000001</v>
      </c>
      <c r="AU57" s="31">
        <v>0.45223333333333332</v>
      </c>
      <c r="AV57" s="31">
        <v>0.39579999999999999</v>
      </c>
      <c r="AW57" s="31">
        <v>0.2689333333333333</v>
      </c>
      <c r="AX57" s="31">
        <v>0.66769999999999996</v>
      </c>
      <c r="AY57" s="31">
        <v>0.43916666666666665</v>
      </c>
      <c r="AZ57" s="31">
        <v>4.1666666666666664E-2</v>
      </c>
      <c r="BA57" s="31">
        <v>5.4799999999999995E-2</v>
      </c>
      <c r="BB57" s="31">
        <v>4.1866666666666663E-2</v>
      </c>
      <c r="BC57" s="31">
        <v>5.5466666666666664E-2</v>
      </c>
      <c r="BD57" s="31">
        <v>4.7300000000000002E-2</v>
      </c>
      <c r="BE57" s="31">
        <v>1.0266666666666667E-2</v>
      </c>
      <c r="BF57" s="31">
        <v>1.2933333333333333E-2</v>
      </c>
      <c r="BG57" s="31">
        <v>0</v>
      </c>
      <c r="BH57" s="31">
        <v>0</v>
      </c>
      <c r="BI57" s="31">
        <v>2.6466666666666666E-2</v>
      </c>
      <c r="BJ57" s="31">
        <v>1.0566666666666667E-2</v>
      </c>
      <c r="BK57" s="31">
        <v>1.0433333333333334E-2</v>
      </c>
      <c r="BL57" s="31">
        <v>0.13110000000000002</v>
      </c>
      <c r="BM57" s="31">
        <v>0.55979999999999996</v>
      </c>
      <c r="BN57" s="31">
        <v>0.48010000000000003</v>
      </c>
      <c r="BO57" s="31">
        <v>3.4833333333333334E-2</v>
      </c>
      <c r="BP57" s="31">
        <v>3.1433333333333334E-2</v>
      </c>
      <c r="BQ57" s="31">
        <v>1.0977666666666668</v>
      </c>
      <c r="BR57" s="31">
        <v>4.1666666666666664E-2</v>
      </c>
      <c r="BS57" s="31">
        <v>0.43759999999999999</v>
      </c>
      <c r="BT57" s="31">
        <v>0.25966666666666666</v>
      </c>
      <c r="BU57" s="31">
        <v>0.2780333333333333</v>
      </c>
      <c r="BV57" s="31">
        <v>0.35553333333333331</v>
      </c>
      <c r="BW57" s="31">
        <v>0.14099999999999999</v>
      </c>
      <c r="BX57" s="31">
        <v>2.5633333333333331E-2</v>
      </c>
      <c r="BY57" s="31">
        <v>0</v>
      </c>
      <c r="BZ57" s="31">
        <v>0.59009999999999996</v>
      </c>
      <c r="CA57" s="31">
        <v>0.47913333333333336</v>
      </c>
      <c r="CB57" s="31">
        <v>7.0066666666666666E-2</v>
      </c>
      <c r="CC57" s="31">
        <v>0.46469999999999995</v>
      </c>
      <c r="CD57" s="31">
        <v>5.6499999999999995E-2</v>
      </c>
      <c r="CE57" s="31">
        <v>0.15366666666666665</v>
      </c>
      <c r="CF57" s="31">
        <v>1.35E-2</v>
      </c>
      <c r="CG57" s="31">
        <v>9.4866666666666669E-2</v>
      </c>
      <c r="CH57" s="31">
        <v>0.13739999999999999</v>
      </c>
      <c r="CI57" s="31">
        <v>0.23899999999999999</v>
      </c>
      <c r="CJ57" s="31">
        <v>0.28649999999999998</v>
      </c>
      <c r="CK57" s="31">
        <v>0.21713333333333332</v>
      </c>
      <c r="CL57" s="31">
        <v>0.11546666666666668</v>
      </c>
      <c r="CM57" s="31">
        <v>7.9333333333333325E-2</v>
      </c>
      <c r="CN57" s="31">
        <v>8.8433333333333322E-2</v>
      </c>
      <c r="CO57" s="31">
        <v>8.486666666666666E-2</v>
      </c>
      <c r="CP57" s="31">
        <v>0.14413333333333334</v>
      </c>
      <c r="CQ57" s="31">
        <v>0.17483333333333331</v>
      </c>
      <c r="CR57" s="31">
        <v>0.11926666666666667</v>
      </c>
      <c r="CS57" s="31">
        <v>3.2333333333333333E-3</v>
      </c>
      <c r="CT57" s="31">
        <v>8.246666666666666E-2</v>
      </c>
      <c r="CU57" s="31">
        <v>7.6799999999999993E-2</v>
      </c>
      <c r="CV57" s="31">
        <v>8.5033333333333336E-2</v>
      </c>
      <c r="CW57" s="31">
        <v>0.16446666666666668</v>
      </c>
      <c r="CX57" s="31">
        <v>0.16006666666666666</v>
      </c>
      <c r="CY57" s="31">
        <v>6.9000000000000006E-2</v>
      </c>
      <c r="CZ57" s="31">
        <v>3.2266666666666666E-2</v>
      </c>
      <c r="DA57" s="31">
        <v>3.5666666666666666E-2</v>
      </c>
      <c r="DB57" s="31">
        <v>7.3700000000000002E-2</v>
      </c>
      <c r="DC57" s="31">
        <v>0.1099</v>
      </c>
      <c r="DD57" s="31">
        <v>0.13616666666666666</v>
      </c>
      <c r="DE57" s="31">
        <v>0.16590000000000002</v>
      </c>
      <c r="DF57" s="31">
        <v>0.10653333333333333</v>
      </c>
      <c r="DG57" s="31">
        <v>0.12883333333333333</v>
      </c>
      <c r="DH57" s="31">
        <v>6.0633333333333338E-2</v>
      </c>
      <c r="DI57" s="31">
        <v>5.4100000000000002E-2</v>
      </c>
      <c r="DJ57" s="31">
        <v>5.9900000000000002E-2</v>
      </c>
      <c r="DK57" s="31">
        <v>5.1166666666666666E-2</v>
      </c>
      <c r="DL57" s="31">
        <v>7.3200000000000001E-2</v>
      </c>
      <c r="DM57" s="31">
        <v>6.1299999999999993E-2</v>
      </c>
      <c r="DN57" s="31">
        <v>5.9966666666666668E-2</v>
      </c>
      <c r="DO57" s="31">
        <v>4.1500000000000002E-2</v>
      </c>
      <c r="DP57" s="31">
        <v>1.1599999999999999E-2</v>
      </c>
      <c r="DQ57" s="31">
        <v>3.2599999999999997E-2</v>
      </c>
      <c r="DR57" s="31">
        <v>4.8800000000000003E-2</v>
      </c>
      <c r="DS57" s="31">
        <v>3.4833333333333334E-2</v>
      </c>
      <c r="DT57" s="31">
        <v>3.6999999999999998E-2</v>
      </c>
      <c r="DU57" s="31">
        <v>0.16209999999999999</v>
      </c>
      <c r="DV57" s="31">
        <v>0</v>
      </c>
      <c r="DW57" s="31">
        <v>0.18043333333333333</v>
      </c>
      <c r="DX57" s="31">
        <v>0.13323333333333334</v>
      </c>
      <c r="DY57" s="31">
        <v>0.10643333333333334</v>
      </c>
      <c r="DZ57" s="31">
        <v>0.18283333333333332</v>
      </c>
      <c r="EA57" s="31">
        <v>8.3733333333333326E-2</v>
      </c>
      <c r="EB57" s="31">
        <v>4.2666666666666665E-2</v>
      </c>
      <c r="EC57" s="31">
        <v>3.9600000000000003E-2</v>
      </c>
      <c r="ED57" s="31">
        <v>8.5333333333333337E-3</v>
      </c>
      <c r="EE57" s="31">
        <v>4.4733333333333326E-2</v>
      </c>
      <c r="EF57" s="31">
        <v>1.0433333333333334E-2</v>
      </c>
      <c r="EG57" s="31">
        <v>0.1360666666666667</v>
      </c>
      <c r="EH57" s="31">
        <v>3.1266666666666665E-2</v>
      </c>
      <c r="EI57" t="s">
        <v>2949</v>
      </c>
    </row>
    <row r="58" spans="1:139" x14ac:dyDescent="0.25">
      <c r="A58" t="s">
        <v>31</v>
      </c>
      <c r="B58" t="s">
        <v>1712</v>
      </c>
      <c r="C58" t="s">
        <v>1713</v>
      </c>
      <c r="D58" t="s">
        <v>2</v>
      </c>
      <c r="E58" t="s">
        <v>32</v>
      </c>
      <c r="F58" s="9">
        <v>30731786</v>
      </c>
      <c r="G58" t="s">
        <v>504</v>
      </c>
      <c r="H58" t="s">
        <v>11</v>
      </c>
      <c r="I58" t="s">
        <v>1719</v>
      </c>
      <c r="J58" t="s">
        <v>18</v>
      </c>
      <c r="L58">
        <v>0</v>
      </c>
      <c r="M58">
        <v>0.11700000000000001</v>
      </c>
      <c r="N58">
        <v>0.29199999999999998</v>
      </c>
      <c r="O58">
        <v>0.158</v>
      </c>
      <c r="P58">
        <v>0.192</v>
      </c>
      <c r="Q58">
        <v>2.5000000000000001E-2</v>
      </c>
      <c r="R58">
        <v>3.3000000000000002E-2</v>
      </c>
      <c r="S58">
        <v>9.1999999999999998E-2</v>
      </c>
      <c r="T58">
        <v>9.1999999999999998E-2</v>
      </c>
      <c r="U58">
        <v>0.14199999999999999</v>
      </c>
      <c r="V58">
        <v>0.22500000000000001</v>
      </c>
      <c r="W58">
        <v>0.52500000000000002</v>
      </c>
      <c r="X58">
        <v>0.25</v>
      </c>
      <c r="Y58">
        <v>0.14199999999999999</v>
      </c>
      <c r="Z58">
        <v>0.45800000000000002</v>
      </c>
      <c r="AA58">
        <v>0.14199999999999999</v>
      </c>
      <c r="AB58">
        <v>0.16700000000000001</v>
      </c>
      <c r="AC58">
        <v>9.1999999999999998E-2</v>
      </c>
      <c r="AD58">
        <v>0.05</v>
      </c>
      <c r="AE58">
        <v>0.15</v>
      </c>
      <c r="AF58">
        <v>0.45</v>
      </c>
      <c r="AG58">
        <v>4.2000000000000003E-2</v>
      </c>
      <c r="AH58">
        <v>7.4999999999999997E-2</v>
      </c>
      <c r="AI58">
        <v>0.35799999999999998</v>
      </c>
      <c r="AJ58">
        <v>0.23300000000000001</v>
      </c>
      <c r="AK58">
        <v>0</v>
      </c>
      <c r="AL58">
        <v>6.7000000000000004E-2</v>
      </c>
      <c r="AM58">
        <v>6.7000000000000004E-2</v>
      </c>
      <c r="AN58">
        <v>0.16700000000000001</v>
      </c>
      <c r="AO58">
        <v>4.2000000000000003E-2</v>
      </c>
      <c r="AP58">
        <v>0.22500000000000001</v>
      </c>
      <c r="AQ58">
        <v>0.308</v>
      </c>
      <c r="AR58">
        <v>0.108</v>
      </c>
      <c r="AS58">
        <v>5.8000000000000003E-2</v>
      </c>
      <c r="AT58">
        <v>0.11700000000000001</v>
      </c>
      <c r="AU58">
        <v>0.24199999999999999</v>
      </c>
      <c r="AV58">
        <v>0.20799999999999999</v>
      </c>
      <c r="AW58">
        <v>0.108</v>
      </c>
      <c r="AX58">
        <v>0.27500000000000002</v>
      </c>
      <c r="AY58">
        <v>0.158</v>
      </c>
      <c r="AZ58">
        <v>0.95</v>
      </c>
      <c r="BA58">
        <v>0.40799999999999997</v>
      </c>
      <c r="BB58">
        <v>0.75</v>
      </c>
      <c r="BC58">
        <v>0.14199999999999999</v>
      </c>
      <c r="BD58">
        <v>0.25</v>
      </c>
      <c r="BE58">
        <v>0.17499999999999999</v>
      </c>
      <c r="BF58">
        <v>0.23300000000000001</v>
      </c>
      <c r="BG58">
        <v>0.11700000000000001</v>
      </c>
      <c r="BH58">
        <v>4.2000000000000003E-2</v>
      </c>
      <c r="BI58">
        <v>5.8000000000000003E-2</v>
      </c>
      <c r="BJ58">
        <v>1.7000000000000001E-2</v>
      </c>
      <c r="BK58">
        <v>0.13300000000000001</v>
      </c>
      <c r="BL58">
        <v>0.11700000000000001</v>
      </c>
      <c r="BM58">
        <v>0.49199999999999999</v>
      </c>
      <c r="BN58">
        <v>0.5</v>
      </c>
      <c r="BO58">
        <v>0.125</v>
      </c>
      <c r="BP58">
        <v>1.7000000000000001E-2</v>
      </c>
      <c r="BQ58">
        <v>0.78300000000000003</v>
      </c>
      <c r="BR58">
        <v>8.0000000000000002E-3</v>
      </c>
      <c r="BS58">
        <v>0.20799999999999999</v>
      </c>
      <c r="BT58">
        <v>0.14199999999999999</v>
      </c>
      <c r="BU58">
        <v>0.41699999999999998</v>
      </c>
      <c r="BV58">
        <v>8.3000000000000004E-2</v>
      </c>
      <c r="BW58">
        <v>0.217</v>
      </c>
      <c r="BX58">
        <v>0.192</v>
      </c>
      <c r="BY58">
        <v>0.183</v>
      </c>
      <c r="BZ58">
        <v>0.183</v>
      </c>
      <c r="CA58">
        <v>0.26700000000000002</v>
      </c>
      <c r="CB58">
        <v>5.8000000000000003E-2</v>
      </c>
      <c r="CC58">
        <v>0.38300000000000001</v>
      </c>
      <c r="CD58">
        <v>0.24199999999999999</v>
      </c>
      <c r="CE58">
        <v>7.4999999999999997E-2</v>
      </c>
      <c r="CF58">
        <v>9.1999999999999998E-2</v>
      </c>
      <c r="CG58">
        <v>3.3000000000000002E-2</v>
      </c>
      <c r="CH58">
        <v>6.7000000000000004E-2</v>
      </c>
      <c r="CI58">
        <v>0.183</v>
      </c>
      <c r="CJ58">
        <v>0.28299999999999997</v>
      </c>
      <c r="CK58">
        <v>0.15</v>
      </c>
      <c r="CL58">
        <v>2.5000000000000001E-2</v>
      </c>
      <c r="CM58">
        <v>0.1</v>
      </c>
      <c r="CN58">
        <v>5.8000000000000003E-2</v>
      </c>
      <c r="CO58">
        <v>8.3000000000000004E-2</v>
      </c>
      <c r="CP58">
        <v>0.13300000000000001</v>
      </c>
      <c r="CQ58">
        <v>0.158</v>
      </c>
      <c r="CR58">
        <v>0.17499999999999999</v>
      </c>
      <c r="CS58">
        <v>2.5000000000000001E-2</v>
      </c>
      <c r="CT58">
        <v>5.8000000000000003E-2</v>
      </c>
      <c r="CU58">
        <v>8.3000000000000004E-2</v>
      </c>
      <c r="CV58">
        <v>0.125</v>
      </c>
      <c r="CW58">
        <v>8.3000000000000004E-2</v>
      </c>
      <c r="CX58">
        <v>0.108</v>
      </c>
      <c r="CY58">
        <v>0.13300000000000001</v>
      </c>
      <c r="CZ58">
        <v>8.0000000000000002E-3</v>
      </c>
      <c r="DA58">
        <v>2.5000000000000001E-2</v>
      </c>
      <c r="DB58">
        <v>0.14199999999999999</v>
      </c>
      <c r="DC58">
        <v>0.15</v>
      </c>
      <c r="DD58">
        <v>7.4999999999999997E-2</v>
      </c>
      <c r="DE58">
        <v>0.14199999999999999</v>
      </c>
      <c r="DF58">
        <v>8.3000000000000004E-2</v>
      </c>
      <c r="DG58">
        <v>0.1</v>
      </c>
      <c r="DH58">
        <v>6.7000000000000004E-2</v>
      </c>
      <c r="DI58">
        <v>6.7000000000000004E-2</v>
      </c>
      <c r="DJ58">
        <v>0.108</v>
      </c>
      <c r="DK58">
        <v>0.192</v>
      </c>
      <c r="DL58">
        <v>8.3000000000000004E-2</v>
      </c>
      <c r="DM58">
        <v>0.1</v>
      </c>
      <c r="DN58">
        <v>4.2000000000000003E-2</v>
      </c>
      <c r="DO58">
        <v>3.3000000000000002E-2</v>
      </c>
      <c r="DP58">
        <v>4.2000000000000003E-2</v>
      </c>
      <c r="DQ58">
        <v>0.108</v>
      </c>
      <c r="DR58">
        <v>7.4999999999999997E-2</v>
      </c>
      <c r="DS58">
        <v>0.05</v>
      </c>
      <c r="DT58">
        <v>7.4999999999999997E-2</v>
      </c>
      <c r="DU58">
        <v>0.11700000000000001</v>
      </c>
      <c r="DV58">
        <v>0.05</v>
      </c>
      <c r="DW58">
        <v>0.13300000000000001</v>
      </c>
      <c r="DX58">
        <v>6.7000000000000004E-2</v>
      </c>
      <c r="DY58">
        <v>0.125</v>
      </c>
      <c r="DZ58">
        <v>0.11700000000000001</v>
      </c>
      <c r="EA58">
        <v>8.3000000000000004E-2</v>
      </c>
      <c r="EB58">
        <v>9.1999999999999998E-2</v>
      </c>
      <c r="EC58">
        <v>9.1999999999999998E-2</v>
      </c>
      <c r="ED58">
        <v>8.3000000000000004E-2</v>
      </c>
      <c r="EE58">
        <v>4.2000000000000003E-2</v>
      </c>
      <c r="EF58">
        <v>6.7000000000000004E-2</v>
      </c>
      <c r="EG58">
        <v>5.8000000000000003E-2</v>
      </c>
      <c r="EH58">
        <v>4.2000000000000003E-2</v>
      </c>
      <c r="EI58" t="s">
        <v>2949</v>
      </c>
    </row>
    <row r="59" spans="1:139" x14ac:dyDescent="0.25">
      <c r="A59" t="s">
        <v>31</v>
      </c>
      <c r="B59" t="s">
        <v>1807</v>
      </c>
      <c r="C59" t="s">
        <v>1807</v>
      </c>
      <c r="D59" t="s">
        <v>2</v>
      </c>
      <c r="E59" t="s">
        <v>32</v>
      </c>
      <c r="F59" s="9">
        <v>30731786</v>
      </c>
      <c r="G59" t="s">
        <v>504</v>
      </c>
      <c r="H59" t="s">
        <v>11</v>
      </c>
      <c r="I59" t="s">
        <v>1814</v>
      </c>
      <c r="J59" t="s">
        <v>18</v>
      </c>
      <c r="L59">
        <v>1</v>
      </c>
      <c r="M59">
        <v>0.252</v>
      </c>
      <c r="N59">
        <v>0.26100000000000001</v>
      </c>
      <c r="O59">
        <v>0.23499999999999999</v>
      </c>
      <c r="P59">
        <v>0.151</v>
      </c>
      <c r="Q59">
        <v>1.7000000000000001E-2</v>
      </c>
      <c r="R59">
        <v>0</v>
      </c>
      <c r="S59">
        <v>3.4000000000000002E-2</v>
      </c>
      <c r="T59">
        <v>0.05</v>
      </c>
      <c r="U59">
        <v>0.35299999999999998</v>
      </c>
      <c r="V59">
        <v>0.11799999999999999</v>
      </c>
      <c r="W59">
        <v>0.37</v>
      </c>
      <c r="X59">
        <v>0.28599999999999998</v>
      </c>
      <c r="Y59">
        <v>0.36099999999999999</v>
      </c>
      <c r="Z59">
        <v>0.22700000000000001</v>
      </c>
      <c r="AA59">
        <v>0.24399999999999999</v>
      </c>
      <c r="AB59">
        <v>0.28599999999999998</v>
      </c>
      <c r="AC59">
        <v>0.22700000000000001</v>
      </c>
      <c r="AD59">
        <v>0.151</v>
      </c>
      <c r="AE59">
        <v>0.29399999999999998</v>
      </c>
      <c r="AF59">
        <v>0.73099999999999998</v>
      </c>
      <c r="AG59">
        <v>5.8999999999999997E-2</v>
      </c>
      <c r="AH59">
        <v>7.5999999999999998E-2</v>
      </c>
      <c r="AI59">
        <v>0.37</v>
      </c>
      <c r="AJ59">
        <v>0.33600000000000002</v>
      </c>
      <c r="AK59">
        <v>0.27700000000000002</v>
      </c>
      <c r="AL59">
        <v>0.126</v>
      </c>
      <c r="AM59">
        <v>0.16800000000000001</v>
      </c>
      <c r="AN59">
        <v>0.23499999999999999</v>
      </c>
      <c r="AO59">
        <v>2.5000000000000001E-2</v>
      </c>
      <c r="AP59">
        <v>0.16800000000000001</v>
      </c>
      <c r="AQ59">
        <v>0.252</v>
      </c>
      <c r="AR59">
        <v>0.126</v>
      </c>
      <c r="AS59">
        <v>0.17599999999999999</v>
      </c>
      <c r="AT59">
        <v>0.24399999999999999</v>
      </c>
      <c r="AU59">
        <v>0.31900000000000001</v>
      </c>
      <c r="AV59">
        <v>0.24399999999999999</v>
      </c>
      <c r="AW59">
        <v>0.36099999999999999</v>
      </c>
      <c r="AX59">
        <v>0.42</v>
      </c>
      <c r="AY59">
        <v>0.24399999999999999</v>
      </c>
      <c r="AZ59">
        <v>0.252</v>
      </c>
      <c r="BA59">
        <v>9.1999999999999998E-2</v>
      </c>
      <c r="BB59">
        <v>6.7000000000000004E-2</v>
      </c>
      <c r="BC59">
        <v>4.2000000000000003E-2</v>
      </c>
      <c r="BD59">
        <v>8.4000000000000005E-2</v>
      </c>
      <c r="BE59">
        <v>9.1999999999999998E-2</v>
      </c>
      <c r="BF59">
        <v>0.13400000000000001</v>
      </c>
      <c r="BG59">
        <v>1.7000000000000001E-2</v>
      </c>
      <c r="BH59">
        <v>2.5000000000000001E-2</v>
      </c>
      <c r="BI59">
        <v>1.7000000000000001E-2</v>
      </c>
      <c r="BJ59">
        <v>0</v>
      </c>
      <c r="BK59">
        <v>0.11799999999999999</v>
      </c>
      <c r="BL59">
        <v>0.16800000000000001</v>
      </c>
      <c r="BM59">
        <v>0.23499999999999999</v>
      </c>
      <c r="BN59">
        <v>0.378</v>
      </c>
      <c r="BO59">
        <v>5.8999999999999997E-2</v>
      </c>
      <c r="BP59">
        <v>9.1999999999999998E-2</v>
      </c>
      <c r="BQ59">
        <v>0.874</v>
      </c>
      <c r="BR59">
        <v>4.2000000000000003E-2</v>
      </c>
      <c r="BS59">
        <v>0.31900000000000001</v>
      </c>
      <c r="BT59">
        <v>0.218</v>
      </c>
      <c r="BU59">
        <v>0.16</v>
      </c>
      <c r="BV59">
        <v>0.151</v>
      </c>
      <c r="BW59">
        <v>0.17599999999999999</v>
      </c>
      <c r="BX59">
        <v>0.05</v>
      </c>
      <c r="BY59">
        <v>5.8999999999999997E-2</v>
      </c>
      <c r="BZ59">
        <v>0.193</v>
      </c>
      <c r="CA59">
        <v>0.23499999999999999</v>
      </c>
      <c r="CB59">
        <v>0.11799999999999999</v>
      </c>
      <c r="CC59">
        <v>0.36099999999999999</v>
      </c>
      <c r="CD59">
        <v>0.26900000000000002</v>
      </c>
      <c r="CE59">
        <v>0.16</v>
      </c>
      <c r="CF59">
        <v>0.109</v>
      </c>
      <c r="CG59">
        <v>0.16800000000000001</v>
      </c>
      <c r="CH59">
        <v>0.17599999999999999</v>
      </c>
      <c r="CI59">
        <v>0.17599999999999999</v>
      </c>
      <c r="CJ59">
        <v>0.252</v>
      </c>
      <c r="CK59">
        <v>0.24399999999999999</v>
      </c>
      <c r="CL59">
        <v>0.05</v>
      </c>
      <c r="CM59">
        <v>3.4000000000000002E-2</v>
      </c>
      <c r="CN59">
        <v>0.10100000000000001</v>
      </c>
      <c r="CO59">
        <v>9.1999999999999998E-2</v>
      </c>
      <c r="CP59">
        <v>0.13400000000000001</v>
      </c>
      <c r="CQ59">
        <v>0.218</v>
      </c>
      <c r="CR59">
        <v>0.193</v>
      </c>
      <c r="CS59">
        <v>6.7000000000000004E-2</v>
      </c>
      <c r="CT59">
        <v>0.05</v>
      </c>
      <c r="CU59">
        <v>0.10100000000000001</v>
      </c>
      <c r="CV59">
        <v>0.14299999999999999</v>
      </c>
      <c r="CW59">
        <v>9.1999999999999998E-2</v>
      </c>
      <c r="CX59">
        <v>0.16800000000000001</v>
      </c>
      <c r="CY59">
        <v>0.11799999999999999</v>
      </c>
      <c r="CZ59">
        <v>6.7000000000000004E-2</v>
      </c>
      <c r="DA59">
        <v>4.2000000000000003E-2</v>
      </c>
      <c r="DB59">
        <v>6.7000000000000004E-2</v>
      </c>
      <c r="DC59">
        <v>3.4000000000000002E-2</v>
      </c>
      <c r="DD59">
        <v>6.7000000000000004E-2</v>
      </c>
      <c r="DE59">
        <v>0.13400000000000001</v>
      </c>
      <c r="DF59">
        <v>5.8999999999999997E-2</v>
      </c>
      <c r="DG59">
        <v>0.126</v>
      </c>
      <c r="DH59">
        <v>0.05</v>
      </c>
      <c r="DI59">
        <v>4.2000000000000003E-2</v>
      </c>
      <c r="DJ59">
        <v>0.05</v>
      </c>
      <c r="DK59">
        <v>2.5000000000000001E-2</v>
      </c>
      <c r="DL59">
        <v>0.11799999999999999</v>
      </c>
      <c r="DM59">
        <v>0.109</v>
      </c>
      <c r="DN59">
        <v>0.05</v>
      </c>
      <c r="DO59">
        <v>1.7000000000000001E-2</v>
      </c>
      <c r="DP59">
        <v>6.7000000000000004E-2</v>
      </c>
      <c r="DQ59">
        <v>2.5000000000000001E-2</v>
      </c>
      <c r="DR59">
        <v>0.05</v>
      </c>
      <c r="DS59">
        <v>6.7000000000000004E-2</v>
      </c>
      <c r="DT59">
        <v>8.4000000000000005E-2</v>
      </c>
      <c r="DU59">
        <v>2.5000000000000001E-2</v>
      </c>
      <c r="DV59">
        <v>4.2000000000000003E-2</v>
      </c>
      <c r="DW59">
        <v>0.16</v>
      </c>
      <c r="DX59">
        <v>0.126</v>
      </c>
      <c r="DY59">
        <v>0.10100000000000001</v>
      </c>
      <c r="DZ59">
        <v>0.13400000000000001</v>
      </c>
      <c r="EA59">
        <v>2.5000000000000001E-2</v>
      </c>
      <c r="EB59">
        <v>0.11799999999999999</v>
      </c>
      <c r="EC59">
        <v>5.8999999999999997E-2</v>
      </c>
      <c r="ED59">
        <v>6.7000000000000004E-2</v>
      </c>
      <c r="EE59">
        <v>8.4000000000000005E-2</v>
      </c>
      <c r="EF59">
        <v>2.5000000000000001E-2</v>
      </c>
      <c r="EG59">
        <v>0.05</v>
      </c>
      <c r="EH59">
        <v>0.05</v>
      </c>
      <c r="EI59" t="s">
        <v>2949</v>
      </c>
    </row>
    <row r="60" spans="1:139" x14ac:dyDescent="0.25">
      <c r="A60" t="s">
        <v>31</v>
      </c>
      <c r="B60" t="s">
        <v>1907</v>
      </c>
      <c r="C60" t="s">
        <v>1907</v>
      </c>
      <c r="D60" t="s">
        <v>2</v>
      </c>
      <c r="E60" t="s">
        <v>32</v>
      </c>
      <c r="F60" s="9">
        <v>30731786</v>
      </c>
      <c r="G60" t="s">
        <v>504</v>
      </c>
      <c r="H60" t="s">
        <v>11</v>
      </c>
      <c r="I60" t="s">
        <v>2023</v>
      </c>
      <c r="J60" t="s">
        <v>18</v>
      </c>
      <c r="L60">
        <v>0.78</v>
      </c>
      <c r="M60">
        <v>0.26800000000000002</v>
      </c>
      <c r="N60">
        <v>0.30099999999999999</v>
      </c>
      <c r="O60">
        <v>0.22</v>
      </c>
      <c r="P60">
        <v>0.122</v>
      </c>
      <c r="Q60">
        <v>2.4E-2</v>
      </c>
      <c r="R60">
        <v>8.0000000000000002E-3</v>
      </c>
      <c r="S60">
        <v>4.1000000000000002E-2</v>
      </c>
      <c r="T60">
        <v>1.6E-2</v>
      </c>
      <c r="U60">
        <v>0.626</v>
      </c>
      <c r="V60">
        <v>0.19500000000000001</v>
      </c>
      <c r="W60">
        <v>0.81299999999999994</v>
      </c>
      <c r="X60">
        <v>0.65</v>
      </c>
      <c r="Y60">
        <v>0.439</v>
      </c>
      <c r="Z60">
        <v>0.32500000000000001</v>
      </c>
      <c r="AA60">
        <v>0.20300000000000001</v>
      </c>
      <c r="AB60">
        <v>0.52</v>
      </c>
      <c r="AC60">
        <v>0.29299999999999998</v>
      </c>
      <c r="AD60">
        <v>0.23599999999999999</v>
      </c>
      <c r="AE60">
        <v>0.71499999999999997</v>
      </c>
      <c r="AF60">
        <v>0.89400000000000002</v>
      </c>
      <c r="AG60">
        <v>0.23599999999999999</v>
      </c>
      <c r="AH60">
        <v>0.13800000000000001</v>
      </c>
      <c r="AI60">
        <v>0.74</v>
      </c>
      <c r="AJ60">
        <v>0.374</v>
      </c>
      <c r="AK60">
        <v>0.35799999999999998</v>
      </c>
      <c r="AL60">
        <v>0.35</v>
      </c>
      <c r="AM60">
        <v>0.38200000000000001</v>
      </c>
      <c r="AN60">
        <v>0.374</v>
      </c>
      <c r="AO60">
        <v>2.4E-2</v>
      </c>
      <c r="AP60">
        <v>0.43099999999999999</v>
      </c>
      <c r="AQ60">
        <v>0.39800000000000002</v>
      </c>
      <c r="AR60">
        <v>0.34100000000000003</v>
      </c>
      <c r="AS60">
        <v>0.32500000000000001</v>
      </c>
      <c r="AT60">
        <v>0.439</v>
      </c>
      <c r="AU60">
        <v>0.57699999999999996</v>
      </c>
      <c r="AV60">
        <v>0.35</v>
      </c>
      <c r="AW60">
        <v>0.39</v>
      </c>
      <c r="AX60">
        <v>0.55300000000000005</v>
      </c>
      <c r="AY60">
        <v>0.187</v>
      </c>
      <c r="AZ60">
        <v>0.154</v>
      </c>
      <c r="BA60">
        <v>0.14599999999999999</v>
      </c>
      <c r="BB60">
        <v>8.8999999999999996E-2</v>
      </c>
      <c r="BC60">
        <v>4.1000000000000002E-2</v>
      </c>
      <c r="BD60">
        <v>0.114</v>
      </c>
      <c r="BE60">
        <v>4.9000000000000002E-2</v>
      </c>
      <c r="BF60">
        <v>0.122</v>
      </c>
      <c r="BG60">
        <v>2.4E-2</v>
      </c>
      <c r="BH60">
        <v>5.7000000000000002E-2</v>
      </c>
      <c r="BI60">
        <v>2.4E-2</v>
      </c>
      <c r="BJ60">
        <v>1.6E-2</v>
      </c>
      <c r="BK60">
        <v>7.2999999999999995E-2</v>
      </c>
      <c r="BL60">
        <v>4.9000000000000002E-2</v>
      </c>
      <c r="BM60">
        <v>0.374</v>
      </c>
      <c r="BN60">
        <v>0.439</v>
      </c>
      <c r="BO60">
        <v>8.1000000000000003E-2</v>
      </c>
      <c r="BP60">
        <v>0.27600000000000002</v>
      </c>
      <c r="BQ60">
        <v>1.2929999999999999</v>
      </c>
      <c r="BR60">
        <v>8.1000000000000003E-2</v>
      </c>
      <c r="BS60">
        <v>0.13</v>
      </c>
      <c r="BT60">
        <v>0.14599999999999999</v>
      </c>
      <c r="BU60">
        <v>0.19500000000000001</v>
      </c>
      <c r="BV60">
        <v>0.106</v>
      </c>
      <c r="BW60">
        <v>7.2999999999999995E-2</v>
      </c>
      <c r="BX60">
        <v>6.5000000000000002E-2</v>
      </c>
      <c r="BY60">
        <v>8.8999999999999996E-2</v>
      </c>
      <c r="BZ60">
        <v>0.317</v>
      </c>
      <c r="CA60">
        <v>0.309</v>
      </c>
      <c r="CB60">
        <v>4.9000000000000002E-2</v>
      </c>
      <c r="CC60">
        <v>0.99199999999999999</v>
      </c>
      <c r="CD60">
        <v>0.26</v>
      </c>
      <c r="CE60">
        <v>0.21099999999999999</v>
      </c>
      <c r="CF60">
        <v>6.5000000000000002E-2</v>
      </c>
      <c r="CG60">
        <v>0.21099999999999999</v>
      </c>
      <c r="CH60">
        <v>8.1000000000000003E-2</v>
      </c>
      <c r="CI60">
        <v>0.20300000000000001</v>
      </c>
      <c r="CJ60">
        <v>0.374</v>
      </c>
      <c r="CK60">
        <v>0.39</v>
      </c>
      <c r="CL60">
        <v>0.106</v>
      </c>
      <c r="CM60">
        <v>6.5000000000000002E-2</v>
      </c>
      <c r="CN60">
        <v>0.154</v>
      </c>
      <c r="CO60">
        <v>3.3000000000000002E-2</v>
      </c>
      <c r="CP60">
        <v>0.24399999999999999</v>
      </c>
      <c r="CQ60">
        <v>0.32500000000000001</v>
      </c>
      <c r="CR60">
        <v>0.27600000000000002</v>
      </c>
      <c r="CS60">
        <v>2.4E-2</v>
      </c>
      <c r="CT60">
        <v>7.2999999999999995E-2</v>
      </c>
      <c r="CU60">
        <v>8.1000000000000003E-2</v>
      </c>
      <c r="CV60">
        <v>5.7000000000000002E-2</v>
      </c>
      <c r="CW60">
        <v>0.154</v>
      </c>
      <c r="CX60">
        <v>0.21099999999999999</v>
      </c>
      <c r="CY60">
        <v>9.8000000000000004E-2</v>
      </c>
      <c r="CZ60">
        <v>1.6E-2</v>
      </c>
      <c r="DA60">
        <v>8.0000000000000002E-3</v>
      </c>
      <c r="DB60">
        <v>6.5000000000000002E-2</v>
      </c>
      <c r="DC60">
        <v>8.1000000000000003E-2</v>
      </c>
      <c r="DD60">
        <v>7.2999999999999995E-2</v>
      </c>
      <c r="DE60">
        <v>3.3000000000000002E-2</v>
      </c>
      <c r="DF60">
        <v>3.3000000000000002E-2</v>
      </c>
      <c r="DG60">
        <v>6.5000000000000002E-2</v>
      </c>
      <c r="DH60">
        <v>4.1000000000000002E-2</v>
      </c>
      <c r="DI60">
        <v>2.4E-2</v>
      </c>
      <c r="DJ60">
        <v>6.5000000000000002E-2</v>
      </c>
      <c r="DK60">
        <v>4.9000000000000002E-2</v>
      </c>
      <c r="DL60">
        <v>2.4E-2</v>
      </c>
      <c r="DM60">
        <v>0</v>
      </c>
      <c r="DN60">
        <v>2.4E-2</v>
      </c>
      <c r="DO60">
        <v>8.0000000000000002E-3</v>
      </c>
      <c r="DP60">
        <v>0</v>
      </c>
      <c r="DQ60">
        <v>2.4E-2</v>
      </c>
      <c r="DR60">
        <v>0</v>
      </c>
      <c r="DS60">
        <v>1.6E-2</v>
      </c>
      <c r="DT60">
        <v>1.6E-2</v>
      </c>
      <c r="DU60">
        <v>0.106</v>
      </c>
      <c r="DV60">
        <v>8.0000000000000002E-3</v>
      </c>
      <c r="DW60">
        <v>9.8000000000000004E-2</v>
      </c>
      <c r="DX60">
        <v>0.19500000000000001</v>
      </c>
      <c r="DY60">
        <v>0.17899999999999999</v>
      </c>
      <c r="DZ60">
        <v>0.17899999999999999</v>
      </c>
      <c r="EA60">
        <v>4.9000000000000002E-2</v>
      </c>
      <c r="EB60">
        <v>5.7000000000000002E-2</v>
      </c>
      <c r="EC60">
        <v>2.4E-2</v>
      </c>
      <c r="ED60">
        <v>3.3000000000000002E-2</v>
      </c>
      <c r="EE60">
        <v>1.6E-2</v>
      </c>
      <c r="EF60">
        <v>4.9000000000000002E-2</v>
      </c>
      <c r="EG60">
        <v>4.1000000000000002E-2</v>
      </c>
      <c r="EH60">
        <v>8.1000000000000003E-2</v>
      </c>
      <c r="EI60" t="s">
        <v>2949</v>
      </c>
    </row>
    <row r="61" spans="1:139" x14ac:dyDescent="0.25">
      <c r="A61" t="s">
        <v>508</v>
      </c>
      <c r="B61" t="s">
        <v>398</v>
      </c>
      <c r="C61" s="10" t="s">
        <v>399</v>
      </c>
      <c r="D61" t="s">
        <v>129</v>
      </c>
      <c r="E61" t="s">
        <v>509</v>
      </c>
      <c r="F61" s="9">
        <v>74238</v>
      </c>
      <c r="G61" s="9" t="s">
        <v>510</v>
      </c>
      <c r="H61" t="s">
        <v>490</v>
      </c>
      <c r="I61" t="s">
        <v>511</v>
      </c>
      <c r="J61" t="s">
        <v>13</v>
      </c>
      <c r="M61">
        <v>3.85E-2</v>
      </c>
      <c r="N61">
        <v>0.14419999999999999</v>
      </c>
      <c r="O61">
        <v>4.8099999999999997E-2</v>
      </c>
      <c r="P61">
        <v>5.7700000000000001E-2</v>
      </c>
      <c r="Q61">
        <v>0.14419999999999999</v>
      </c>
      <c r="R61">
        <v>0.2019</v>
      </c>
      <c r="S61">
        <v>0.27879999999999999</v>
      </c>
      <c r="T61">
        <v>8.6499999999999994E-2</v>
      </c>
      <c r="U61">
        <v>4.8099999999999997E-2</v>
      </c>
      <c r="V61">
        <v>0.78849999999999998</v>
      </c>
      <c r="W61">
        <v>0.2404</v>
      </c>
      <c r="X61">
        <v>5.7700000000000001E-2</v>
      </c>
      <c r="Y61">
        <v>3.85E-2</v>
      </c>
      <c r="Z61">
        <v>0.60580000000000001</v>
      </c>
      <c r="AA61">
        <v>0.125</v>
      </c>
      <c r="AB61">
        <v>0</v>
      </c>
      <c r="AC61">
        <v>1.9199999999999998E-2</v>
      </c>
      <c r="AD61">
        <v>4.8099999999999997E-2</v>
      </c>
      <c r="AF61">
        <v>0</v>
      </c>
      <c r="AH61">
        <v>3.85E-2</v>
      </c>
      <c r="AI61">
        <v>8.6499999999999994E-2</v>
      </c>
      <c r="AJ61">
        <v>0.1923</v>
      </c>
      <c r="AK61">
        <v>6.7299999999999999E-2</v>
      </c>
      <c r="AL61">
        <v>0.125</v>
      </c>
      <c r="AM61">
        <v>9.6199999999999994E-2</v>
      </c>
      <c r="AN61">
        <v>0.10580000000000001</v>
      </c>
      <c r="AO61">
        <v>0.10580000000000001</v>
      </c>
      <c r="AP61">
        <v>3.85E-2</v>
      </c>
      <c r="AQ61">
        <v>0.16350000000000001</v>
      </c>
      <c r="AR61">
        <v>1.9199999999999998E-2</v>
      </c>
      <c r="AS61">
        <v>5.7700000000000001E-2</v>
      </c>
      <c r="AT61">
        <v>9.6199999999999994E-2</v>
      </c>
      <c r="AU61">
        <v>0.21149999999999999</v>
      </c>
      <c r="AV61">
        <v>1.9199999999999998E-2</v>
      </c>
      <c r="AW61">
        <v>2.8799999999999999E-2</v>
      </c>
      <c r="AX61">
        <v>7.6899999999999996E-2</v>
      </c>
      <c r="AY61">
        <v>9.6199999999999994E-2</v>
      </c>
      <c r="AZ61">
        <v>0.625</v>
      </c>
      <c r="BC61">
        <v>0.81730000000000003</v>
      </c>
      <c r="BD61">
        <v>0.66349999999999998</v>
      </c>
      <c r="BE61">
        <v>1.9199999999999998E-2</v>
      </c>
      <c r="BL61">
        <v>0.1154</v>
      </c>
      <c r="BM61">
        <v>0.28849999999999998</v>
      </c>
      <c r="BN61">
        <v>2.8799999999999999E-2</v>
      </c>
      <c r="BO61">
        <v>0.5</v>
      </c>
      <c r="BP61">
        <v>0.21149999999999999</v>
      </c>
      <c r="BQ61">
        <v>0.14419999999999999</v>
      </c>
      <c r="BR61">
        <v>0.26919999999999999</v>
      </c>
      <c r="BS61">
        <v>0.1346</v>
      </c>
      <c r="BT61">
        <v>0.29809999999999998</v>
      </c>
      <c r="BU61">
        <v>0.46150000000000002</v>
      </c>
      <c r="BX61">
        <v>0.32690000000000002</v>
      </c>
      <c r="BZ61">
        <v>9.6199999999999994E-2</v>
      </c>
      <c r="CA61">
        <v>0.33650000000000002</v>
      </c>
      <c r="CB61">
        <v>0.82689999999999997</v>
      </c>
      <c r="CC61">
        <v>4.8099999999999997E-2</v>
      </c>
      <c r="CD61">
        <v>4.8099999999999997E-2</v>
      </c>
      <c r="CE61">
        <v>0.5</v>
      </c>
      <c r="CF61">
        <v>0.42309999999999998</v>
      </c>
      <c r="CG61">
        <v>6.7299999999999999E-2</v>
      </c>
      <c r="CH61">
        <v>9.5999999999999992E-3</v>
      </c>
      <c r="CI61">
        <v>9.5999999999999992E-3</v>
      </c>
      <c r="CJ61">
        <v>3.85E-2</v>
      </c>
      <c r="CK61">
        <v>3.85E-2</v>
      </c>
      <c r="CL61">
        <v>4.8099999999999997E-2</v>
      </c>
      <c r="CM61">
        <v>3.85E-2</v>
      </c>
      <c r="CN61">
        <v>4.8099999999999997E-2</v>
      </c>
      <c r="CO61">
        <v>2.8799999999999999E-2</v>
      </c>
      <c r="CP61">
        <v>5.7700000000000001E-2</v>
      </c>
      <c r="CQ61">
        <v>6.7299999999999999E-2</v>
      </c>
      <c r="CR61">
        <v>7.6899999999999996E-2</v>
      </c>
      <c r="CS61">
        <v>0.15379999999999999</v>
      </c>
      <c r="CT61">
        <v>1.9199999999999998E-2</v>
      </c>
      <c r="CU61">
        <v>9.6199999999999994E-2</v>
      </c>
      <c r="CV61">
        <v>7.6899999999999996E-2</v>
      </c>
      <c r="CW61">
        <v>7.6899999999999996E-2</v>
      </c>
      <c r="CX61">
        <v>6.7299999999999999E-2</v>
      </c>
      <c r="CY61">
        <v>0.16350000000000001</v>
      </c>
      <c r="CZ61">
        <v>0.23080000000000001</v>
      </c>
      <c r="DA61">
        <v>6.7299999999999999E-2</v>
      </c>
      <c r="DB61">
        <v>8.6499999999999994E-2</v>
      </c>
      <c r="DC61">
        <v>9.6199999999999994E-2</v>
      </c>
      <c r="DD61">
        <v>0.125</v>
      </c>
      <c r="DE61">
        <v>0.10580000000000001</v>
      </c>
      <c r="DF61">
        <v>0.21149999999999999</v>
      </c>
      <c r="DG61">
        <v>0.125</v>
      </c>
      <c r="DH61">
        <v>9.6199999999999994E-2</v>
      </c>
      <c r="DI61">
        <v>3.85E-2</v>
      </c>
      <c r="DJ61">
        <v>0.1154</v>
      </c>
      <c r="DK61">
        <v>5.7700000000000001E-2</v>
      </c>
      <c r="DL61">
        <v>0.10580000000000001</v>
      </c>
      <c r="DM61">
        <v>3.85E-2</v>
      </c>
      <c r="DN61">
        <v>6.7299999999999999E-2</v>
      </c>
      <c r="DO61">
        <v>5.7700000000000001E-2</v>
      </c>
      <c r="DP61">
        <v>0.14419999999999999</v>
      </c>
      <c r="DQ61">
        <v>0.10580000000000001</v>
      </c>
      <c r="DR61">
        <v>0.21149999999999999</v>
      </c>
      <c r="DS61">
        <v>0.43269999999999997</v>
      </c>
      <c r="DT61">
        <v>3.85E-2</v>
      </c>
      <c r="DU61">
        <v>4.8099999999999997E-2</v>
      </c>
      <c r="DV61">
        <v>0.21149999999999999</v>
      </c>
      <c r="DW61">
        <v>9.5999999999999992E-3</v>
      </c>
      <c r="DX61">
        <v>4.8099999999999997E-2</v>
      </c>
      <c r="DY61">
        <v>3.85E-2</v>
      </c>
      <c r="DZ61">
        <v>7.6899999999999996E-2</v>
      </c>
      <c r="EA61">
        <v>6.7299999999999999E-2</v>
      </c>
      <c r="EB61">
        <v>7.6899999999999996E-2</v>
      </c>
      <c r="EC61">
        <v>4.8099999999999997E-2</v>
      </c>
      <c r="ED61">
        <v>0.29809999999999998</v>
      </c>
      <c r="EE61">
        <v>0.1154</v>
      </c>
      <c r="EF61">
        <v>9.6199999999999994E-2</v>
      </c>
      <c r="EG61">
        <v>6.7299999999999999E-2</v>
      </c>
      <c r="EH61">
        <v>5.7700000000000001E-2</v>
      </c>
      <c r="EI61" t="s">
        <v>2953</v>
      </c>
    </row>
    <row r="62" spans="1:139" x14ac:dyDescent="0.25">
      <c r="A62" t="s">
        <v>508</v>
      </c>
      <c r="B62" t="s">
        <v>676</v>
      </c>
      <c r="C62" s="10" t="s">
        <v>677</v>
      </c>
      <c r="D62" t="s">
        <v>129</v>
      </c>
      <c r="E62" t="s">
        <v>509</v>
      </c>
      <c r="F62" s="9">
        <v>74238</v>
      </c>
      <c r="G62" s="9" t="s">
        <v>510</v>
      </c>
      <c r="H62" t="s">
        <v>490</v>
      </c>
      <c r="I62" t="s">
        <v>718</v>
      </c>
      <c r="J62" t="s">
        <v>13</v>
      </c>
      <c r="M62">
        <v>0.03</v>
      </c>
      <c r="N62">
        <v>0</v>
      </c>
      <c r="O62">
        <v>0.03</v>
      </c>
      <c r="P62">
        <v>0.02</v>
      </c>
      <c r="Q62">
        <v>0.16</v>
      </c>
      <c r="R62">
        <v>0.18</v>
      </c>
      <c r="S62">
        <v>0.4</v>
      </c>
      <c r="T62">
        <v>0.18</v>
      </c>
      <c r="U62">
        <v>0.01</v>
      </c>
      <c r="V62">
        <v>0.7</v>
      </c>
      <c r="W62">
        <v>0.05</v>
      </c>
      <c r="X62">
        <v>0.01</v>
      </c>
      <c r="Y62">
        <v>0.04</v>
      </c>
      <c r="Z62">
        <v>0.68</v>
      </c>
      <c r="AA62">
        <v>0.05</v>
      </c>
      <c r="AB62">
        <v>0</v>
      </c>
      <c r="AC62">
        <v>0.03</v>
      </c>
      <c r="AD62">
        <v>0.04</v>
      </c>
      <c r="AF62">
        <v>0.01</v>
      </c>
      <c r="AH62">
        <v>0</v>
      </c>
      <c r="AI62">
        <v>0.01</v>
      </c>
      <c r="AJ62">
        <v>0.03</v>
      </c>
      <c r="AK62">
        <v>0</v>
      </c>
      <c r="AL62">
        <v>0.01</v>
      </c>
      <c r="AM62">
        <v>0.02</v>
      </c>
      <c r="AN62">
        <v>0.02</v>
      </c>
      <c r="AO62">
        <v>0.1</v>
      </c>
      <c r="AP62">
        <v>0.02</v>
      </c>
      <c r="AQ62">
        <v>0.02</v>
      </c>
      <c r="AR62">
        <v>0.05</v>
      </c>
      <c r="AS62">
        <v>0</v>
      </c>
      <c r="AT62">
        <v>0.03</v>
      </c>
      <c r="AU62">
        <v>0.21</v>
      </c>
      <c r="AV62">
        <v>0.04</v>
      </c>
      <c r="AW62">
        <v>0</v>
      </c>
      <c r="AX62">
        <v>0</v>
      </c>
      <c r="AY62">
        <v>0.28999999999999998</v>
      </c>
      <c r="AZ62">
        <v>0.77</v>
      </c>
      <c r="BC62">
        <v>1.03</v>
      </c>
      <c r="BD62">
        <v>0.53</v>
      </c>
      <c r="BE62">
        <v>0</v>
      </c>
      <c r="BL62">
        <v>0.06</v>
      </c>
      <c r="BM62">
        <v>0.14000000000000001</v>
      </c>
      <c r="BN62">
        <v>0.05</v>
      </c>
      <c r="BO62">
        <v>0.4</v>
      </c>
      <c r="BP62">
        <v>0.43</v>
      </c>
      <c r="BQ62">
        <v>0.05</v>
      </c>
      <c r="BR62">
        <v>0.4</v>
      </c>
      <c r="BS62">
        <v>0.04</v>
      </c>
      <c r="BT62">
        <v>0.14000000000000001</v>
      </c>
      <c r="BU62">
        <v>0.35</v>
      </c>
      <c r="BX62">
        <v>0.4</v>
      </c>
      <c r="BZ62">
        <v>0.1</v>
      </c>
      <c r="CA62">
        <v>0.12</v>
      </c>
      <c r="CB62">
        <v>0.78</v>
      </c>
      <c r="CC62">
        <v>0</v>
      </c>
      <c r="CD62">
        <v>0</v>
      </c>
      <c r="CE62">
        <v>0.55000000000000004</v>
      </c>
      <c r="CF62">
        <v>0.6</v>
      </c>
      <c r="CG62">
        <v>0.02</v>
      </c>
      <c r="CH62">
        <v>0.08</v>
      </c>
      <c r="CI62">
        <v>0.02</v>
      </c>
      <c r="CJ62">
        <v>0.03</v>
      </c>
      <c r="CK62">
        <v>0.03</v>
      </c>
      <c r="CL62">
        <v>0.09</v>
      </c>
      <c r="CM62">
        <v>0.01</v>
      </c>
      <c r="CN62">
        <v>0.03</v>
      </c>
      <c r="CO62">
        <v>0.06</v>
      </c>
      <c r="CP62">
        <v>0.04</v>
      </c>
      <c r="CQ62">
        <v>0.04</v>
      </c>
      <c r="CR62">
        <v>0.06</v>
      </c>
      <c r="CS62">
        <v>0.09</v>
      </c>
      <c r="CT62">
        <v>0.05</v>
      </c>
      <c r="CU62">
        <v>0.01</v>
      </c>
      <c r="CV62">
        <v>0.02</v>
      </c>
      <c r="CW62">
        <v>0.06</v>
      </c>
      <c r="CX62">
        <v>0.06</v>
      </c>
      <c r="CY62">
        <v>0.11</v>
      </c>
      <c r="CZ62">
        <v>0.16</v>
      </c>
      <c r="DA62">
        <v>0.03</v>
      </c>
      <c r="DB62">
        <v>0.01</v>
      </c>
      <c r="DC62">
        <v>0.03</v>
      </c>
      <c r="DD62">
        <v>0.05</v>
      </c>
      <c r="DE62">
        <v>0.09</v>
      </c>
      <c r="DF62">
        <v>0.33</v>
      </c>
      <c r="DG62">
        <v>0.09</v>
      </c>
      <c r="DH62">
        <v>7.0000000000000007E-2</v>
      </c>
      <c r="DI62">
        <v>0.04</v>
      </c>
      <c r="DJ62">
        <v>0.1</v>
      </c>
      <c r="DK62">
        <v>0.12</v>
      </c>
      <c r="DL62">
        <v>0.22</v>
      </c>
      <c r="DM62">
        <v>0.09</v>
      </c>
      <c r="DN62">
        <v>0.08</v>
      </c>
      <c r="DO62">
        <v>0.03</v>
      </c>
      <c r="DP62">
        <v>0.08</v>
      </c>
      <c r="DQ62">
        <v>0.06</v>
      </c>
      <c r="DR62">
        <v>0.5</v>
      </c>
      <c r="DS62">
        <v>0.51</v>
      </c>
      <c r="DT62">
        <v>0.04</v>
      </c>
      <c r="DU62">
        <v>0.02</v>
      </c>
      <c r="DV62">
        <v>0.34</v>
      </c>
      <c r="DW62">
        <v>0.03</v>
      </c>
      <c r="DX62">
        <v>0.05</v>
      </c>
      <c r="DY62">
        <v>0.01</v>
      </c>
      <c r="DZ62">
        <v>0.04</v>
      </c>
      <c r="EA62">
        <v>0.05</v>
      </c>
      <c r="EB62">
        <v>0.14000000000000001</v>
      </c>
      <c r="EC62">
        <v>0.02</v>
      </c>
      <c r="ED62">
        <v>0.42</v>
      </c>
      <c r="EE62">
        <v>0.02</v>
      </c>
      <c r="EF62">
        <v>0.16</v>
      </c>
      <c r="EG62">
        <v>0.02</v>
      </c>
      <c r="EH62">
        <v>0.04</v>
      </c>
      <c r="EI62" t="s">
        <v>2953</v>
      </c>
    </row>
    <row r="63" spans="1:139" x14ac:dyDescent="0.25">
      <c r="A63" s="11" t="s">
        <v>508</v>
      </c>
      <c r="B63" s="11" t="s">
        <v>773</v>
      </c>
      <c r="C63" s="10" t="s">
        <v>774</v>
      </c>
      <c r="D63" s="11" t="s">
        <v>129</v>
      </c>
      <c r="E63" s="11" t="s">
        <v>509</v>
      </c>
      <c r="F63" s="12">
        <v>74238</v>
      </c>
      <c r="G63" s="12" t="s">
        <v>510</v>
      </c>
      <c r="H63" s="11" t="s">
        <v>490</v>
      </c>
      <c r="I63" s="29" t="s">
        <v>810</v>
      </c>
      <c r="J63" s="11" t="s">
        <v>13</v>
      </c>
      <c r="K63" s="11"/>
      <c r="L63" s="11"/>
      <c r="M63" s="31">
        <v>3.4313725490196081E-2</v>
      </c>
      <c r="N63" s="31">
        <v>7.3529411764705885E-2</v>
      </c>
      <c r="O63" s="31">
        <v>3.9215686274509803E-2</v>
      </c>
      <c r="P63" s="31">
        <v>3.9215686274509803E-2</v>
      </c>
      <c r="Q63" s="31">
        <v>0.15196078431372548</v>
      </c>
      <c r="R63" s="31">
        <v>0.19117647058823528</v>
      </c>
      <c r="S63" s="31">
        <v>0.33823529411764708</v>
      </c>
      <c r="T63" s="31">
        <v>0.13235294117647059</v>
      </c>
      <c r="U63" s="31">
        <v>2.9411764705882353E-2</v>
      </c>
      <c r="V63" s="31">
        <v>0.74509803921568629</v>
      </c>
      <c r="W63" s="31">
        <v>0.14705882352941177</v>
      </c>
      <c r="X63" s="31">
        <v>3.4313725490196081E-2</v>
      </c>
      <c r="Y63" s="31">
        <v>3.9215686274509803E-2</v>
      </c>
      <c r="Z63" s="31">
        <v>0.64215686274509809</v>
      </c>
      <c r="AA63" s="31">
        <v>8.8235294117647065E-2</v>
      </c>
      <c r="AB63" s="31">
        <v>0</v>
      </c>
      <c r="AC63" s="31">
        <v>2.4509803921568627E-2</v>
      </c>
      <c r="AD63" s="31">
        <v>4.4117647058823532E-2</v>
      </c>
      <c r="AE63" s="31"/>
      <c r="AF63" s="31">
        <v>4.9019607843137254E-3</v>
      </c>
      <c r="AG63" s="31"/>
      <c r="AH63" s="31">
        <v>1.9607843137254902E-2</v>
      </c>
      <c r="AI63" s="31">
        <v>4.9019607843137254E-2</v>
      </c>
      <c r="AJ63" s="31">
        <v>0.11274509803921569</v>
      </c>
      <c r="AK63" s="31">
        <v>3.4313725490196081E-2</v>
      </c>
      <c r="AL63" s="31">
        <v>6.8627450980392163E-2</v>
      </c>
      <c r="AM63" s="31">
        <v>5.8823529411764705E-2</v>
      </c>
      <c r="AN63" s="31">
        <v>6.3725490196078427E-2</v>
      </c>
      <c r="AO63" s="31">
        <v>0.10294117647058823</v>
      </c>
      <c r="AP63" s="31">
        <v>2.9411764705882353E-2</v>
      </c>
      <c r="AQ63" s="31">
        <v>9.3137254901960786E-2</v>
      </c>
      <c r="AR63" s="31">
        <v>3.4313725490196081E-2</v>
      </c>
      <c r="AS63" s="31">
        <v>2.9411764705882353E-2</v>
      </c>
      <c r="AT63" s="31">
        <v>6.3725490196078427E-2</v>
      </c>
      <c r="AU63" s="31">
        <v>0.2107843137254902</v>
      </c>
      <c r="AV63" s="31">
        <v>2.9411764705882353E-2</v>
      </c>
      <c r="AW63" s="31">
        <v>1.4705882352941176E-2</v>
      </c>
      <c r="AX63" s="31">
        <v>3.9215686274509803E-2</v>
      </c>
      <c r="AY63" s="31">
        <v>0.19117647058823528</v>
      </c>
      <c r="AZ63" s="31">
        <v>0.69607843137254899</v>
      </c>
      <c r="BA63" s="31"/>
      <c r="BB63" s="31"/>
      <c r="BC63" s="31">
        <v>0.92156862745098034</v>
      </c>
      <c r="BD63" s="31">
        <v>0.59803921568627449</v>
      </c>
      <c r="BE63" s="31">
        <v>9.8039215686274508E-3</v>
      </c>
      <c r="BF63" s="31"/>
      <c r="BG63" s="31"/>
      <c r="BH63" s="31"/>
      <c r="BI63" s="31"/>
      <c r="BJ63" s="31"/>
      <c r="BK63" s="31"/>
      <c r="BL63" s="31">
        <v>8.8235294117647065E-2</v>
      </c>
      <c r="BM63" s="31">
        <v>0.21568627450980393</v>
      </c>
      <c r="BN63" s="31">
        <v>3.9215686274509803E-2</v>
      </c>
      <c r="BO63" s="31">
        <v>0.45098039215686275</v>
      </c>
      <c r="BP63" s="31">
        <v>0.31862745098039214</v>
      </c>
      <c r="BQ63" s="31">
        <v>9.8039215686274508E-2</v>
      </c>
      <c r="BR63" s="31">
        <v>0.33333333333333331</v>
      </c>
      <c r="BS63" s="31">
        <v>8.8235294117647065E-2</v>
      </c>
      <c r="BT63" s="31">
        <v>0.22058823529411764</v>
      </c>
      <c r="BU63" s="31">
        <v>0.40686274509803921</v>
      </c>
      <c r="BV63" s="31"/>
      <c r="BW63" s="31"/>
      <c r="BX63" s="31">
        <v>0.36274509803921567</v>
      </c>
      <c r="BY63" s="31"/>
      <c r="BZ63" s="31">
        <v>9.8039215686274508E-2</v>
      </c>
      <c r="CA63" s="31">
        <v>0.23039215686274508</v>
      </c>
      <c r="CB63" s="31">
        <v>0.80392156862745101</v>
      </c>
      <c r="CC63" s="31">
        <v>2.4509803921568627E-2</v>
      </c>
      <c r="CD63" s="31">
        <v>2.4509803921568627E-2</v>
      </c>
      <c r="CE63" s="31">
        <v>0.52450980392156865</v>
      </c>
      <c r="CF63" s="31">
        <v>0.50980392156862742</v>
      </c>
      <c r="CG63" s="31">
        <v>4.4117647058823532E-2</v>
      </c>
      <c r="CH63" s="31">
        <v>4.4117647058823532E-2</v>
      </c>
      <c r="CI63" s="31">
        <v>1.4705882352941176E-2</v>
      </c>
      <c r="CJ63" s="31">
        <v>3.4313725490196081E-2</v>
      </c>
      <c r="CK63" s="31">
        <v>3.4313725490196081E-2</v>
      </c>
      <c r="CL63" s="31">
        <v>6.8627450980392163E-2</v>
      </c>
      <c r="CM63" s="31">
        <v>2.4509803921568627E-2</v>
      </c>
      <c r="CN63" s="31">
        <v>3.9215686274509803E-2</v>
      </c>
      <c r="CO63" s="31">
        <v>4.4117647058823532E-2</v>
      </c>
      <c r="CP63" s="31">
        <v>4.9019607843137254E-2</v>
      </c>
      <c r="CQ63" s="31">
        <v>5.3921568627450983E-2</v>
      </c>
      <c r="CR63" s="31">
        <v>6.8627450980392163E-2</v>
      </c>
      <c r="CS63" s="31">
        <v>0.12254901960784313</v>
      </c>
      <c r="CT63" s="31">
        <v>3.4313725490196081E-2</v>
      </c>
      <c r="CU63" s="31">
        <v>5.3921568627450983E-2</v>
      </c>
      <c r="CV63" s="31">
        <v>4.9019607843137254E-2</v>
      </c>
      <c r="CW63" s="31">
        <v>6.8627450980392163E-2</v>
      </c>
      <c r="CX63" s="31">
        <v>6.3725490196078427E-2</v>
      </c>
      <c r="CY63" s="31">
        <v>0.13725490196078433</v>
      </c>
      <c r="CZ63" s="31">
        <v>0.19607843137254902</v>
      </c>
      <c r="DA63" s="31">
        <v>4.9019607843137254E-2</v>
      </c>
      <c r="DB63" s="31">
        <v>4.9019607843137254E-2</v>
      </c>
      <c r="DC63" s="31">
        <v>6.3725490196078427E-2</v>
      </c>
      <c r="DD63" s="31">
        <v>8.8235294117647065E-2</v>
      </c>
      <c r="DE63" s="31">
        <v>9.8039215686274508E-2</v>
      </c>
      <c r="DF63" s="31">
        <v>0.26960784313725489</v>
      </c>
      <c r="DG63" s="31">
        <v>0.10784313725490197</v>
      </c>
      <c r="DH63" s="31">
        <v>8.3333333333333329E-2</v>
      </c>
      <c r="DI63" s="31">
        <v>3.9215686274509803E-2</v>
      </c>
      <c r="DJ63" s="31">
        <v>0.10784313725490197</v>
      </c>
      <c r="DK63" s="31">
        <v>8.8235294117647065E-2</v>
      </c>
      <c r="DL63" s="31">
        <v>0.16176470588235295</v>
      </c>
      <c r="DM63" s="31">
        <v>6.3725490196078427E-2</v>
      </c>
      <c r="DN63" s="31">
        <v>7.3529411764705885E-2</v>
      </c>
      <c r="DO63" s="31">
        <v>4.4117647058823532E-2</v>
      </c>
      <c r="DP63" s="31">
        <v>0.11274509803921569</v>
      </c>
      <c r="DQ63" s="31">
        <v>8.3333333333333329E-2</v>
      </c>
      <c r="DR63" s="31">
        <v>0.35294117647058826</v>
      </c>
      <c r="DS63" s="31">
        <v>0.47058823529411764</v>
      </c>
      <c r="DT63" s="31">
        <v>3.9215686274509803E-2</v>
      </c>
      <c r="DU63" s="31">
        <v>3.4313725490196081E-2</v>
      </c>
      <c r="DV63" s="31">
        <v>0.27450980392156865</v>
      </c>
      <c r="DW63" s="31">
        <v>1.9607843137254902E-2</v>
      </c>
      <c r="DX63" s="31">
        <v>4.9019607843137254E-2</v>
      </c>
      <c r="DY63" s="31">
        <v>2.4509803921568627E-2</v>
      </c>
      <c r="DZ63" s="31">
        <v>5.8823529411764705E-2</v>
      </c>
      <c r="EA63" s="31">
        <v>5.8823529411764705E-2</v>
      </c>
      <c r="EB63" s="31">
        <v>0.10784313725490197</v>
      </c>
      <c r="EC63" s="31">
        <v>3.4313725490196081E-2</v>
      </c>
      <c r="ED63" s="31">
        <v>0.35784313725490197</v>
      </c>
      <c r="EE63" s="31">
        <v>6.8627450980392163E-2</v>
      </c>
      <c r="EF63" s="31">
        <v>0.12745098039215685</v>
      </c>
      <c r="EG63" s="31">
        <v>4.4117647058823532E-2</v>
      </c>
      <c r="EH63" s="31">
        <v>4.9019607843137254E-2</v>
      </c>
      <c r="EI63" t="s">
        <v>2953</v>
      </c>
    </row>
    <row r="64" spans="1:139" x14ac:dyDescent="0.25">
      <c r="A64" t="s">
        <v>508</v>
      </c>
      <c r="B64" t="s">
        <v>1907</v>
      </c>
      <c r="C64" t="s">
        <v>1907</v>
      </c>
      <c r="D64" t="s">
        <v>129</v>
      </c>
      <c r="E64" t="s">
        <v>509</v>
      </c>
      <c r="F64" s="9">
        <v>74238</v>
      </c>
      <c r="G64" t="s">
        <v>510</v>
      </c>
      <c r="H64" t="s">
        <v>490</v>
      </c>
      <c r="I64" t="s">
        <v>2004</v>
      </c>
      <c r="J64" t="s">
        <v>13</v>
      </c>
      <c r="L64">
        <v>6.25</v>
      </c>
      <c r="M64">
        <v>7.5999999999999998E-2</v>
      </c>
      <c r="N64">
        <v>0.25700000000000001</v>
      </c>
      <c r="O64">
        <v>1.9E-2</v>
      </c>
      <c r="P64">
        <v>3.7999999999999999E-2</v>
      </c>
      <c r="Q64">
        <v>0.105</v>
      </c>
      <c r="R64">
        <v>9.5000000000000001E-2</v>
      </c>
      <c r="S64">
        <v>0.30499999999999999</v>
      </c>
      <c r="T64">
        <v>0.105</v>
      </c>
      <c r="U64">
        <v>0.26700000000000002</v>
      </c>
      <c r="V64">
        <v>0.45700000000000002</v>
      </c>
      <c r="W64">
        <v>0.38100000000000001</v>
      </c>
      <c r="X64">
        <v>0.23799999999999999</v>
      </c>
      <c r="Y64">
        <v>0.124</v>
      </c>
      <c r="Z64">
        <v>0.371</v>
      </c>
      <c r="AA64">
        <v>0.34300000000000003</v>
      </c>
      <c r="AB64">
        <v>3.7999999999999999E-2</v>
      </c>
      <c r="AC64">
        <v>0.18099999999999999</v>
      </c>
      <c r="AD64">
        <v>3.7999999999999999E-2</v>
      </c>
      <c r="AE64">
        <v>0.22900000000000001</v>
      </c>
      <c r="AF64">
        <v>7.5999999999999998E-2</v>
      </c>
      <c r="AG64">
        <v>0.152</v>
      </c>
      <c r="AH64">
        <v>0.248</v>
      </c>
      <c r="AI64">
        <v>0.26700000000000002</v>
      </c>
      <c r="AJ64">
        <v>0.19</v>
      </c>
      <c r="AK64">
        <v>0.13300000000000001</v>
      </c>
      <c r="AL64">
        <v>0.19</v>
      </c>
      <c r="AM64">
        <v>0.18099999999999999</v>
      </c>
      <c r="AN64">
        <v>0.39</v>
      </c>
      <c r="AO64">
        <v>0.17100000000000001</v>
      </c>
      <c r="AP64">
        <v>0.114</v>
      </c>
      <c r="AQ64">
        <v>0.32400000000000001</v>
      </c>
      <c r="AR64">
        <v>0.17100000000000001</v>
      </c>
      <c r="AS64">
        <v>0.16200000000000001</v>
      </c>
      <c r="AT64">
        <v>0.248</v>
      </c>
      <c r="AU64">
        <v>0.248</v>
      </c>
      <c r="AV64">
        <v>0.152</v>
      </c>
      <c r="AW64">
        <v>5.7000000000000002E-2</v>
      </c>
      <c r="AX64">
        <v>0.248</v>
      </c>
      <c r="AY64">
        <v>0.18099999999999999</v>
      </c>
      <c r="AZ64">
        <v>0.438</v>
      </c>
      <c r="BA64">
        <v>0.495</v>
      </c>
      <c r="BB64">
        <v>0.371</v>
      </c>
      <c r="BC64">
        <v>0.371</v>
      </c>
      <c r="BD64">
        <v>0.27600000000000002</v>
      </c>
      <c r="BE64">
        <v>0.27600000000000002</v>
      </c>
      <c r="BF64">
        <v>0.26700000000000002</v>
      </c>
      <c r="BG64">
        <v>0.438</v>
      </c>
      <c r="BH64">
        <v>0.4</v>
      </c>
      <c r="BI64">
        <v>0.28599999999999998</v>
      </c>
      <c r="BJ64">
        <v>0.41899999999999998</v>
      </c>
      <c r="BK64">
        <v>0.77100000000000002</v>
      </c>
      <c r="BL64">
        <v>0.32400000000000001</v>
      </c>
      <c r="BM64">
        <v>0.26700000000000002</v>
      </c>
      <c r="BN64">
        <v>0.152</v>
      </c>
      <c r="BO64">
        <v>0.21</v>
      </c>
      <c r="BP64">
        <v>0.39</v>
      </c>
      <c r="BQ64">
        <v>0.124</v>
      </c>
      <c r="BR64">
        <v>0.124</v>
      </c>
      <c r="BS64">
        <v>0.18099999999999999</v>
      </c>
      <c r="BT64">
        <v>0.2</v>
      </c>
      <c r="BU64">
        <v>0.21</v>
      </c>
      <c r="BV64">
        <v>0.13300000000000001</v>
      </c>
      <c r="BW64">
        <v>0.248</v>
      </c>
      <c r="BX64">
        <v>0.16200000000000001</v>
      </c>
      <c r="BY64">
        <v>0.16200000000000001</v>
      </c>
      <c r="BZ64">
        <v>5.7000000000000002E-2</v>
      </c>
      <c r="CA64">
        <v>0.14299999999999999</v>
      </c>
      <c r="CB64">
        <v>8.5999999999999993E-2</v>
      </c>
      <c r="CC64">
        <v>0.19</v>
      </c>
      <c r="CD64">
        <v>0.18099999999999999</v>
      </c>
      <c r="CE64">
        <v>0.19</v>
      </c>
      <c r="CF64">
        <v>0.32400000000000001</v>
      </c>
      <c r="CG64">
        <v>9.5000000000000001E-2</v>
      </c>
      <c r="CH64">
        <v>8.5999999999999993E-2</v>
      </c>
      <c r="CI64">
        <v>4.8000000000000001E-2</v>
      </c>
      <c r="CJ64">
        <v>2.9000000000000001E-2</v>
      </c>
      <c r="CK64">
        <v>1.9E-2</v>
      </c>
      <c r="CL64">
        <v>5.7000000000000002E-2</v>
      </c>
      <c r="CM64">
        <v>3.7999999999999999E-2</v>
      </c>
      <c r="CN64">
        <v>0.13300000000000001</v>
      </c>
      <c r="CO64">
        <v>6.7000000000000004E-2</v>
      </c>
      <c r="CP64">
        <v>3.7999999999999999E-2</v>
      </c>
      <c r="CQ64">
        <v>0</v>
      </c>
      <c r="CR64">
        <v>3.7999999999999999E-2</v>
      </c>
      <c r="CS64">
        <v>2.9000000000000001E-2</v>
      </c>
      <c r="CT64">
        <v>2.9000000000000001E-2</v>
      </c>
      <c r="CU64">
        <v>0.13300000000000001</v>
      </c>
      <c r="CV64">
        <v>7.5999999999999998E-2</v>
      </c>
      <c r="CW64">
        <v>2.9000000000000001E-2</v>
      </c>
      <c r="CX64">
        <v>1.9E-2</v>
      </c>
      <c r="CY64">
        <v>1.9E-2</v>
      </c>
      <c r="CZ64">
        <v>6.7000000000000004E-2</v>
      </c>
      <c r="DA64">
        <v>0.01</v>
      </c>
      <c r="DB64">
        <v>0.114</v>
      </c>
      <c r="DC64">
        <v>0.152</v>
      </c>
      <c r="DD64">
        <v>0.2</v>
      </c>
      <c r="DE64">
        <v>9.5000000000000001E-2</v>
      </c>
      <c r="DF64">
        <v>0.21</v>
      </c>
      <c r="DG64">
        <v>5.7000000000000002E-2</v>
      </c>
      <c r="DH64">
        <v>6.7000000000000004E-2</v>
      </c>
      <c r="DI64">
        <v>3.7999999999999999E-2</v>
      </c>
      <c r="DJ64">
        <v>2.9000000000000001E-2</v>
      </c>
      <c r="DK64">
        <v>0.124</v>
      </c>
      <c r="DL64">
        <v>0.114</v>
      </c>
      <c r="DM64">
        <v>4.8000000000000001E-2</v>
      </c>
      <c r="DN64">
        <v>5.7000000000000002E-2</v>
      </c>
      <c r="DO64">
        <v>0.152</v>
      </c>
      <c r="DP64">
        <v>4.8000000000000001E-2</v>
      </c>
      <c r="DQ64">
        <v>0.105</v>
      </c>
      <c r="DR64">
        <v>0.48599999999999999</v>
      </c>
      <c r="DS64">
        <v>0.36199999999999999</v>
      </c>
      <c r="DT64">
        <v>4.8000000000000001E-2</v>
      </c>
      <c r="DU64">
        <v>0.13300000000000001</v>
      </c>
      <c r="DV64">
        <v>0.219</v>
      </c>
      <c r="DW64">
        <v>4.8000000000000001E-2</v>
      </c>
      <c r="DX64">
        <v>3.7999999999999999E-2</v>
      </c>
      <c r="DY64">
        <v>0.01</v>
      </c>
      <c r="DZ64">
        <v>5.7000000000000002E-2</v>
      </c>
      <c r="EA64">
        <v>9.5000000000000001E-2</v>
      </c>
      <c r="EB64">
        <v>4.8000000000000001E-2</v>
      </c>
      <c r="EC64">
        <v>8.5999999999999993E-2</v>
      </c>
      <c r="ED64">
        <v>0.32400000000000001</v>
      </c>
      <c r="EE64">
        <v>0.105</v>
      </c>
      <c r="EF64">
        <v>6.7000000000000004E-2</v>
      </c>
      <c r="EG64">
        <v>2.9000000000000001E-2</v>
      </c>
      <c r="EH64">
        <v>9.5000000000000001E-2</v>
      </c>
      <c r="EI64" t="s">
        <v>2953</v>
      </c>
    </row>
    <row r="65" spans="1:139" x14ac:dyDescent="0.25">
      <c r="A65" t="s">
        <v>2063</v>
      </c>
      <c r="B65" t="s">
        <v>1907</v>
      </c>
      <c r="C65" t="s">
        <v>1907</v>
      </c>
      <c r="D65" t="s">
        <v>129</v>
      </c>
      <c r="E65" t="s">
        <v>2064</v>
      </c>
      <c r="F65" s="9">
        <v>71002</v>
      </c>
      <c r="G65" t="s">
        <v>2065</v>
      </c>
      <c r="H65" t="s">
        <v>11</v>
      </c>
      <c r="I65" t="s">
        <v>2066</v>
      </c>
      <c r="J65" t="s">
        <v>13</v>
      </c>
      <c r="L65">
        <v>0</v>
      </c>
      <c r="M65">
        <v>0.38100000000000001</v>
      </c>
      <c r="N65">
        <v>0.13500000000000001</v>
      </c>
      <c r="O65">
        <v>0</v>
      </c>
      <c r="P65">
        <v>0.34100000000000003</v>
      </c>
      <c r="Q65">
        <v>2.4E-2</v>
      </c>
      <c r="R65">
        <v>1.6E-2</v>
      </c>
      <c r="S65">
        <v>5.6000000000000001E-2</v>
      </c>
      <c r="T65">
        <v>4.8000000000000001E-2</v>
      </c>
      <c r="U65">
        <v>0.59499999999999997</v>
      </c>
      <c r="V65">
        <v>0.84899999999999998</v>
      </c>
      <c r="W65">
        <v>0.96</v>
      </c>
      <c r="X65">
        <v>0.35699999999999998</v>
      </c>
      <c r="Y65">
        <v>0.29399999999999998</v>
      </c>
      <c r="Z65">
        <v>1.04</v>
      </c>
      <c r="AA65">
        <v>0.29399999999999998</v>
      </c>
      <c r="AB65">
        <v>8.6999999999999994E-2</v>
      </c>
      <c r="AC65">
        <v>0.71399999999999997</v>
      </c>
      <c r="AD65">
        <v>7.9000000000000001E-2</v>
      </c>
      <c r="AE65">
        <v>0.80200000000000005</v>
      </c>
      <c r="AF65">
        <v>0.16700000000000001</v>
      </c>
      <c r="AG65">
        <v>0.19800000000000001</v>
      </c>
      <c r="AH65">
        <v>0.317</v>
      </c>
      <c r="AI65">
        <v>0.90500000000000003</v>
      </c>
      <c r="AJ65">
        <v>0.41299999999999998</v>
      </c>
      <c r="AK65">
        <v>0.27800000000000002</v>
      </c>
      <c r="AL65">
        <v>0.13500000000000001</v>
      </c>
      <c r="AM65">
        <v>0.84099999999999997</v>
      </c>
      <c r="AN65">
        <v>0.127</v>
      </c>
      <c r="AO65">
        <v>0.111</v>
      </c>
      <c r="AP65">
        <v>0.19</v>
      </c>
      <c r="AQ65">
        <v>0.42899999999999999</v>
      </c>
      <c r="AR65">
        <v>0.246</v>
      </c>
      <c r="AS65">
        <v>0.27</v>
      </c>
      <c r="AT65">
        <v>0.26200000000000001</v>
      </c>
      <c r="AU65">
        <v>0.88900000000000001</v>
      </c>
      <c r="AV65">
        <v>0.33300000000000002</v>
      </c>
      <c r="AW65">
        <v>8.6999999999999994E-2</v>
      </c>
      <c r="AX65">
        <v>0.159</v>
      </c>
      <c r="AY65">
        <v>0.32500000000000001</v>
      </c>
      <c r="AZ65">
        <v>0.27</v>
      </c>
      <c r="BA65">
        <v>0.14299999999999999</v>
      </c>
      <c r="BB65">
        <v>0.36499999999999999</v>
      </c>
      <c r="BC65">
        <v>0.16700000000000001</v>
      </c>
      <c r="BD65">
        <v>0.30199999999999999</v>
      </c>
      <c r="BE65">
        <v>7.0999999999999994E-2</v>
      </c>
      <c r="BF65">
        <v>0.26200000000000001</v>
      </c>
      <c r="BG65">
        <v>0.04</v>
      </c>
      <c r="BH65">
        <v>0.04</v>
      </c>
      <c r="BI65">
        <v>1.6E-2</v>
      </c>
      <c r="BJ65">
        <v>4.8000000000000001E-2</v>
      </c>
      <c r="BK65">
        <v>7.0999999999999994E-2</v>
      </c>
      <c r="BL65">
        <v>1.31</v>
      </c>
      <c r="BM65">
        <v>0.61899999999999999</v>
      </c>
      <c r="BN65">
        <v>0.17499999999999999</v>
      </c>
      <c r="BO65">
        <v>1.6E-2</v>
      </c>
      <c r="BP65">
        <v>0.246</v>
      </c>
      <c r="BQ65">
        <v>0.23</v>
      </c>
      <c r="BR65">
        <v>0.373</v>
      </c>
      <c r="BS65">
        <v>0.69799999999999995</v>
      </c>
      <c r="BT65">
        <v>0.254</v>
      </c>
      <c r="BU65">
        <v>0.44400000000000001</v>
      </c>
      <c r="BV65">
        <v>0.69</v>
      </c>
      <c r="BW65">
        <v>0.246</v>
      </c>
      <c r="BX65">
        <v>0.254</v>
      </c>
      <c r="BY65">
        <v>0.30199999999999999</v>
      </c>
      <c r="BZ65">
        <v>7.9000000000000001E-2</v>
      </c>
      <c r="CA65">
        <v>0.20599999999999999</v>
      </c>
      <c r="CB65">
        <v>0.183</v>
      </c>
      <c r="CC65">
        <v>0.83299999999999996</v>
      </c>
      <c r="CD65">
        <v>0.11899999999999999</v>
      </c>
      <c r="CE65">
        <v>0.35699999999999998</v>
      </c>
      <c r="CF65">
        <v>0.159</v>
      </c>
      <c r="CG65">
        <v>0.63500000000000001</v>
      </c>
      <c r="CH65">
        <v>6.3E-2</v>
      </c>
      <c r="CI65">
        <v>8.0000000000000002E-3</v>
      </c>
      <c r="CJ65">
        <v>4.8000000000000001E-2</v>
      </c>
      <c r="CK65">
        <v>2.4E-2</v>
      </c>
      <c r="CL65">
        <v>0.04</v>
      </c>
      <c r="CM65">
        <v>3.2000000000000001E-2</v>
      </c>
      <c r="CN65">
        <v>0.72199999999999998</v>
      </c>
      <c r="CO65">
        <v>0.23</v>
      </c>
      <c r="CP65">
        <v>3.2000000000000001E-2</v>
      </c>
      <c r="CQ65">
        <v>5.6000000000000001E-2</v>
      </c>
      <c r="CR65">
        <v>8.0000000000000002E-3</v>
      </c>
      <c r="CS65">
        <v>0.04</v>
      </c>
      <c r="CT65">
        <v>7.0999999999999994E-2</v>
      </c>
      <c r="CU65">
        <v>0.5</v>
      </c>
      <c r="CV65">
        <v>0.11899999999999999</v>
      </c>
      <c r="CW65">
        <v>1.6E-2</v>
      </c>
      <c r="CX65">
        <v>3.2000000000000001E-2</v>
      </c>
      <c r="CY65">
        <v>1.6E-2</v>
      </c>
      <c r="CZ65">
        <v>5.6000000000000001E-2</v>
      </c>
      <c r="DA65">
        <v>3.2000000000000001E-2</v>
      </c>
      <c r="DB65">
        <v>0.04</v>
      </c>
      <c r="DC65">
        <v>0.111</v>
      </c>
      <c r="DD65">
        <v>0.183</v>
      </c>
      <c r="DE65">
        <v>5.6000000000000001E-2</v>
      </c>
      <c r="DF65">
        <v>6.3E-2</v>
      </c>
      <c r="DG65">
        <v>4.8000000000000001E-2</v>
      </c>
      <c r="DH65">
        <v>0</v>
      </c>
      <c r="DI65">
        <v>5.6000000000000001E-2</v>
      </c>
      <c r="DJ65">
        <v>0.159</v>
      </c>
      <c r="DK65">
        <v>0.10299999999999999</v>
      </c>
      <c r="DL65">
        <v>2.4E-2</v>
      </c>
      <c r="DM65">
        <v>1.6E-2</v>
      </c>
      <c r="DN65">
        <v>8.0000000000000002E-3</v>
      </c>
      <c r="DO65">
        <v>1.6E-2</v>
      </c>
      <c r="DP65">
        <v>5.6000000000000001E-2</v>
      </c>
      <c r="DQ65">
        <v>7.0999999999999994E-2</v>
      </c>
      <c r="DR65">
        <v>2.4E-2</v>
      </c>
      <c r="DS65">
        <v>2.4E-2</v>
      </c>
      <c r="DT65">
        <v>1.6E-2</v>
      </c>
      <c r="DU65">
        <v>2.4E-2</v>
      </c>
      <c r="DV65">
        <v>3.2000000000000001E-2</v>
      </c>
      <c r="DW65">
        <v>4.8000000000000001E-2</v>
      </c>
      <c r="DX65">
        <v>0.11899999999999999</v>
      </c>
      <c r="DY65">
        <v>0.10299999999999999</v>
      </c>
      <c r="DZ65">
        <v>8.6999999999999994E-2</v>
      </c>
      <c r="EA65">
        <v>0.111</v>
      </c>
      <c r="EB65">
        <v>9.5000000000000001E-2</v>
      </c>
      <c r="EC65">
        <v>7.0999999999999994E-2</v>
      </c>
      <c r="ED65">
        <v>7.9000000000000001E-2</v>
      </c>
      <c r="EE65">
        <v>6.3E-2</v>
      </c>
      <c r="EF65">
        <v>6.3E-2</v>
      </c>
      <c r="EG65">
        <v>0.04</v>
      </c>
      <c r="EH65">
        <v>0.11899999999999999</v>
      </c>
      <c r="EI65" t="s">
        <v>2953</v>
      </c>
    </row>
    <row r="66" spans="1:139" x14ac:dyDescent="0.25">
      <c r="A66" t="s">
        <v>2181</v>
      </c>
      <c r="B66" t="s">
        <v>1907</v>
      </c>
      <c r="C66" t="s">
        <v>1907</v>
      </c>
      <c r="D66" t="s">
        <v>47</v>
      </c>
      <c r="E66" t="s">
        <v>2182</v>
      </c>
      <c r="F66" s="9">
        <v>77351</v>
      </c>
      <c r="G66" t="s">
        <v>2183</v>
      </c>
      <c r="H66" t="s">
        <v>1</v>
      </c>
      <c r="I66" t="s">
        <v>2184</v>
      </c>
      <c r="J66" t="s">
        <v>13</v>
      </c>
      <c r="L66">
        <v>0</v>
      </c>
      <c r="M66">
        <v>0.56999999999999995</v>
      </c>
      <c r="N66">
        <v>0.128</v>
      </c>
      <c r="O66">
        <v>0</v>
      </c>
      <c r="P66">
        <v>0.27900000000000003</v>
      </c>
      <c r="Q66">
        <v>0</v>
      </c>
      <c r="R66">
        <v>0</v>
      </c>
      <c r="S66">
        <v>1.2E-2</v>
      </c>
      <c r="T66">
        <v>1.2E-2</v>
      </c>
      <c r="U66">
        <v>0.65100000000000002</v>
      </c>
      <c r="V66">
        <v>0.56999999999999995</v>
      </c>
      <c r="W66">
        <v>1.3140000000000001</v>
      </c>
      <c r="X66">
        <v>0.38400000000000001</v>
      </c>
      <c r="Y66">
        <v>0.47699999999999998</v>
      </c>
      <c r="Z66">
        <v>0.82599999999999996</v>
      </c>
      <c r="AA66">
        <v>0.38400000000000001</v>
      </c>
      <c r="AB66">
        <v>0.11600000000000001</v>
      </c>
      <c r="AC66">
        <v>0.70899999999999996</v>
      </c>
      <c r="AD66">
        <v>9.2999999999999999E-2</v>
      </c>
      <c r="AE66">
        <v>1.0229999999999999</v>
      </c>
      <c r="AF66">
        <v>0.151</v>
      </c>
      <c r="AG66">
        <v>0.45300000000000001</v>
      </c>
      <c r="AH66">
        <v>0.60499999999999998</v>
      </c>
      <c r="AI66">
        <v>1.151</v>
      </c>
      <c r="AJ66">
        <v>0.82599999999999996</v>
      </c>
      <c r="AK66">
        <v>0.32600000000000001</v>
      </c>
      <c r="AL66">
        <v>0.26700000000000002</v>
      </c>
      <c r="AM66">
        <v>0.97699999999999998</v>
      </c>
      <c r="AN66">
        <v>0.17399999999999999</v>
      </c>
      <c r="AO66">
        <v>2.3E-2</v>
      </c>
      <c r="AP66">
        <v>0.17399999999999999</v>
      </c>
      <c r="AQ66">
        <v>0.82599999999999996</v>
      </c>
      <c r="AR66">
        <v>0.25600000000000001</v>
      </c>
      <c r="AS66">
        <v>0.29099999999999998</v>
      </c>
      <c r="AT66">
        <v>0.54700000000000004</v>
      </c>
      <c r="AU66">
        <v>1.1160000000000001</v>
      </c>
      <c r="AV66">
        <v>0.34899999999999998</v>
      </c>
      <c r="AW66">
        <v>8.1000000000000003E-2</v>
      </c>
      <c r="AX66">
        <v>0.25600000000000001</v>
      </c>
      <c r="AY66">
        <v>0.11600000000000001</v>
      </c>
      <c r="AZ66">
        <v>0.105</v>
      </c>
      <c r="BA66">
        <v>2.3E-2</v>
      </c>
      <c r="BB66">
        <v>7.0000000000000007E-2</v>
      </c>
      <c r="BC66">
        <v>2.3E-2</v>
      </c>
      <c r="BD66">
        <v>4.7E-2</v>
      </c>
      <c r="BE66">
        <v>0</v>
      </c>
      <c r="BF66">
        <v>3.5000000000000003E-2</v>
      </c>
      <c r="BG66">
        <v>1.2E-2</v>
      </c>
      <c r="BH66">
        <v>0</v>
      </c>
      <c r="BI66">
        <v>0</v>
      </c>
      <c r="BJ66">
        <v>0</v>
      </c>
      <c r="BK66">
        <v>0</v>
      </c>
      <c r="BL66">
        <v>1.6279999999999999</v>
      </c>
      <c r="BM66">
        <v>0.59299999999999997</v>
      </c>
      <c r="BN66">
        <v>0.151</v>
      </c>
      <c r="BO66">
        <v>2.3E-2</v>
      </c>
      <c r="BP66">
        <v>4.7E-2</v>
      </c>
      <c r="BQ66">
        <v>1.2E-2</v>
      </c>
      <c r="BR66">
        <v>1.081</v>
      </c>
      <c r="BS66">
        <v>1.0349999999999999</v>
      </c>
      <c r="BT66">
        <v>7.0000000000000007E-2</v>
      </c>
      <c r="BU66">
        <v>0.14000000000000001</v>
      </c>
      <c r="BV66">
        <v>1.2909999999999999</v>
      </c>
      <c r="BW66">
        <v>4.7E-2</v>
      </c>
      <c r="BX66">
        <v>8.1000000000000003E-2</v>
      </c>
      <c r="BY66">
        <v>0</v>
      </c>
      <c r="BZ66">
        <v>3.5000000000000003E-2</v>
      </c>
      <c r="CA66">
        <v>9.2999999999999999E-2</v>
      </c>
      <c r="CB66">
        <v>1.2E-2</v>
      </c>
      <c r="CC66">
        <v>1.0580000000000001</v>
      </c>
      <c r="CD66">
        <v>3.5000000000000003E-2</v>
      </c>
      <c r="CE66">
        <v>0.58099999999999996</v>
      </c>
      <c r="CF66">
        <v>0</v>
      </c>
      <c r="CG66">
        <v>0.86</v>
      </c>
      <c r="CH66">
        <v>0.26700000000000002</v>
      </c>
      <c r="CI66">
        <v>4.7E-2</v>
      </c>
      <c r="CJ66">
        <v>1.2E-2</v>
      </c>
      <c r="CK66">
        <v>0</v>
      </c>
      <c r="CL66">
        <v>1.2E-2</v>
      </c>
      <c r="CM66">
        <v>0</v>
      </c>
      <c r="CN66">
        <v>1</v>
      </c>
      <c r="CO66">
        <v>0.56999999999999995</v>
      </c>
      <c r="CP66">
        <v>4.7E-2</v>
      </c>
      <c r="CQ66">
        <v>0</v>
      </c>
      <c r="CR66">
        <v>0</v>
      </c>
      <c r="CS66">
        <v>0</v>
      </c>
      <c r="CT66">
        <v>0</v>
      </c>
      <c r="CU66">
        <v>0.79100000000000004</v>
      </c>
      <c r="CV66">
        <v>3.5000000000000003E-2</v>
      </c>
      <c r="CW66">
        <v>0</v>
      </c>
      <c r="CX66">
        <v>0</v>
      </c>
      <c r="CY66">
        <v>0</v>
      </c>
      <c r="CZ66">
        <v>0</v>
      </c>
      <c r="DA66">
        <v>0</v>
      </c>
      <c r="DB66">
        <v>0</v>
      </c>
      <c r="DC66">
        <v>2.3E-2</v>
      </c>
      <c r="DD66">
        <v>0.14000000000000001</v>
      </c>
      <c r="DE66">
        <v>0</v>
      </c>
      <c r="DF66">
        <v>0</v>
      </c>
      <c r="DG66">
        <v>3.5000000000000003E-2</v>
      </c>
      <c r="DH66">
        <v>0</v>
      </c>
      <c r="DI66">
        <v>0</v>
      </c>
      <c r="DJ66">
        <v>2.3E-2</v>
      </c>
      <c r="DK66">
        <v>2.3E-2</v>
      </c>
      <c r="DL66">
        <v>0</v>
      </c>
      <c r="DM66">
        <v>0</v>
      </c>
      <c r="DN66">
        <v>0</v>
      </c>
      <c r="DO66">
        <v>0</v>
      </c>
      <c r="DP66">
        <v>0</v>
      </c>
      <c r="DQ66">
        <v>0</v>
      </c>
      <c r="DR66">
        <v>1.2E-2</v>
      </c>
      <c r="DS66">
        <v>1.2E-2</v>
      </c>
      <c r="DT66">
        <v>2.3E-2</v>
      </c>
      <c r="DU66">
        <v>0</v>
      </c>
      <c r="DV66">
        <v>2.3E-2</v>
      </c>
      <c r="DW66">
        <v>7.0000000000000007E-2</v>
      </c>
      <c r="DX66">
        <v>0.105</v>
      </c>
      <c r="DY66">
        <v>0.128</v>
      </c>
      <c r="DZ66">
        <v>5.8000000000000003E-2</v>
      </c>
      <c r="EA66">
        <v>5.8000000000000003E-2</v>
      </c>
      <c r="EB66">
        <v>0.105</v>
      </c>
      <c r="EC66">
        <v>0.17399999999999999</v>
      </c>
      <c r="ED66">
        <v>7.0000000000000007E-2</v>
      </c>
      <c r="EE66">
        <v>4.7E-2</v>
      </c>
      <c r="EF66">
        <v>7.0000000000000007E-2</v>
      </c>
      <c r="EG66">
        <v>3.5000000000000003E-2</v>
      </c>
      <c r="EH66">
        <v>8.1000000000000003E-2</v>
      </c>
      <c r="EI66" t="s">
        <v>2955</v>
      </c>
    </row>
    <row r="67" spans="1:139" x14ac:dyDescent="0.25">
      <c r="A67" t="s">
        <v>512</v>
      </c>
      <c r="B67" t="s">
        <v>398</v>
      </c>
      <c r="C67" s="10" t="s">
        <v>399</v>
      </c>
      <c r="D67" t="s">
        <v>47</v>
      </c>
      <c r="E67" t="s">
        <v>513</v>
      </c>
      <c r="F67" s="9">
        <v>77347</v>
      </c>
      <c r="G67" s="9" t="s">
        <v>514</v>
      </c>
      <c r="H67" t="s">
        <v>226</v>
      </c>
      <c r="I67" t="s">
        <v>515</v>
      </c>
      <c r="J67" t="s">
        <v>13</v>
      </c>
      <c r="M67">
        <v>0.1154</v>
      </c>
      <c r="N67">
        <v>0.21149999999999999</v>
      </c>
      <c r="O67">
        <v>9.6199999999999994E-2</v>
      </c>
      <c r="P67">
        <v>0.10580000000000001</v>
      </c>
      <c r="Q67">
        <v>0.14419999999999999</v>
      </c>
      <c r="R67">
        <v>6.7299999999999999E-2</v>
      </c>
      <c r="S67">
        <v>0.1923</v>
      </c>
      <c r="T67">
        <v>6.7299999999999999E-2</v>
      </c>
      <c r="U67">
        <v>0.16350000000000001</v>
      </c>
      <c r="V67">
        <v>0.32690000000000002</v>
      </c>
      <c r="W67">
        <v>0.43269999999999997</v>
      </c>
      <c r="X67">
        <v>0.2019</v>
      </c>
      <c r="Y67">
        <v>0.10580000000000001</v>
      </c>
      <c r="Z67">
        <v>0.30769999999999997</v>
      </c>
      <c r="AA67">
        <v>0.16350000000000001</v>
      </c>
      <c r="AB67">
        <v>6.7299999999999999E-2</v>
      </c>
      <c r="AC67">
        <v>8.6499999999999994E-2</v>
      </c>
      <c r="AD67">
        <v>1.9199999999999998E-2</v>
      </c>
      <c r="AF67">
        <v>5.7700000000000001E-2</v>
      </c>
      <c r="AH67">
        <v>0</v>
      </c>
      <c r="AI67">
        <v>0.30769999999999997</v>
      </c>
      <c r="AJ67">
        <v>0.22120000000000001</v>
      </c>
      <c r="AK67">
        <v>6.7299999999999999E-2</v>
      </c>
      <c r="AL67">
        <v>0.23080000000000001</v>
      </c>
      <c r="AM67">
        <v>0.25</v>
      </c>
      <c r="AN67">
        <v>0.31730000000000003</v>
      </c>
      <c r="AO67">
        <v>0.1154</v>
      </c>
      <c r="AP67">
        <v>9.6199999999999994E-2</v>
      </c>
      <c r="AQ67">
        <v>0.1827</v>
      </c>
      <c r="AR67">
        <v>6.7299999999999999E-2</v>
      </c>
      <c r="AS67">
        <v>0.125</v>
      </c>
      <c r="AT67">
        <v>0.10580000000000001</v>
      </c>
      <c r="AU67">
        <v>0.23080000000000001</v>
      </c>
      <c r="AV67">
        <v>1.9199999999999998E-2</v>
      </c>
      <c r="AW67">
        <v>8.6499999999999994E-2</v>
      </c>
      <c r="AX67">
        <v>0.14419999999999999</v>
      </c>
      <c r="AY67">
        <v>6.7299999999999999E-2</v>
      </c>
      <c r="AZ67">
        <v>0.32690000000000002</v>
      </c>
      <c r="BC67">
        <v>0.34620000000000001</v>
      </c>
      <c r="BD67">
        <v>0.31730000000000003</v>
      </c>
      <c r="BE67">
        <v>7.6899999999999996E-2</v>
      </c>
      <c r="BL67">
        <v>0.40379999999999999</v>
      </c>
      <c r="BM67">
        <v>0.42309999999999998</v>
      </c>
      <c r="BN67">
        <v>0.14419999999999999</v>
      </c>
      <c r="BO67">
        <v>0.2596</v>
      </c>
      <c r="BP67">
        <v>0.15379999999999999</v>
      </c>
      <c r="BQ67">
        <v>0.43269999999999997</v>
      </c>
      <c r="BR67">
        <v>0.15379999999999999</v>
      </c>
      <c r="BS67">
        <v>0.625</v>
      </c>
      <c r="BT67">
        <v>0.55769999999999997</v>
      </c>
      <c r="BU67">
        <v>0.23080000000000001</v>
      </c>
      <c r="BX67">
        <v>0.22120000000000001</v>
      </c>
      <c r="BZ67">
        <v>0.125</v>
      </c>
      <c r="CA67">
        <v>0.14419999999999999</v>
      </c>
      <c r="CB67">
        <v>0.21149999999999999</v>
      </c>
      <c r="CC67">
        <v>0.32690000000000002</v>
      </c>
      <c r="CD67">
        <v>0.32690000000000002</v>
      </c>
      <c r="CE67">
        <v>0.32690000000000002</v>
      </c>
      <c r="CF67">
        <v>0.29809999999999998</v>
      </c>
      <c r="CG67">
        <v>0.125</v>
      </c>
      <c r="CH67">
        <v>0.1154</v>
      </c>
      <c r="CI67">
        <v>0.1154</v>
      </c>
      <c r="CJ67">
        <v>7.6899999999999996E-2</v>
      </c>
      <c r="CK67">
        <v>0.10580000000000001</v>
      </c>
      <c r="CL67">
        <v>0.15379999999999999</v>
      </c>
      <c r="CM67">
        <v>9.6199999999999994E-2</v>
      </c>
      <c r="CN67">
        <v>0.1154</v>
      </c>
      <c r="CO67">
        <v>4.8099999999999997E-2</v>
      </c>
      <c r="CP67">
        <v>4.8099999999999997E-2</v>
      </c>
      <c r="CQ67">
        <v>0.125</v>
      </c>
      <c r="CR67">
        <v>0.10580000000000001</v>
      </c>
      <c r="CS67">
        <v>8.6499999999999994E-2</v>
      </c>
      <c r="CT67">
        <v>0.10580000000000001</v>
      </c>
      <c r="CU67">
        <v>6.7299999999999999E-2</v>
      </c>
      <c r="CV67">
        <v>6.7299999999999999E-2</v>
      </c>
      <c r="CW67">
        <v>0.1154</v>
      </c>
      <c r="CX67">
        <v>0.15379999999999999</v>
      </c>
      <c r="CY67">
        <v>5.7700000000000001E-2</v>
      </c>
      <c r="CZ67">
        <v>8.6499999999999994E-2</v>
      </c>
      <c r="DA67">
        <v>3.85E-2</v>
      </c>
      <c r="DB67">
        <v>5.7700000000000001E-2</v>
      </c>
      <c r="DC67">
        <v>5.7700000000000001E-2</v>
      </c>
      <c r="DD67">
        <v>0.1346</v>
      </c>
      <c r="DE67">
        <v>8.6499999999999994E-2</v>
      </c>
      <c r="DF67">
        <v>0.1346</v>
      </c>
      <c r="DG67">
        <v>2.8799999999999999E-2</v>
      </c>
      <c r="DH67">
        <v>3.85E-2</v>
      </c>
      <c r="DI67">
        <v>9.6199999999999994E-2</v>
      </c>
      <c r="DJ67">
        <v>0.1346</v>
      </c>
      <c r="DK67">
        <v>0.1154</v>
      </c>
      <c r="DL67">
        <v>4.8099999999999997E-2</v>
      </c>
      <c r="DM67">
        <v>0.10580000000000001</v>
      </c>
      <c r="DN67">
        <v>5.7700000000000001E-2</v>
      </c>
      <c r="DO67">
        <v>6.7299999999999999E-2</v>
      </c>
      <c r="DP67">
        <v>0.14419999999999999</v>
      </c>
      <c r="DQ67">
        <v>6.7299999999999999E-2</v>
      </c>
      <c r="DR67">
        <v>0.1827</v>
      </c>
      <c r="DS67">
        <v>0.15379999999999999</v>
      </c>
      <c r="DT67">
        <v>8.6499999999999994E-2</v>
      </c>
      <c r="DU67">
        <v>5.7700000000000001E-2</v>
      </c>
      <c r="DV67">
        <v>0.1346</v>
      </c>
      <c r="DW67">
        <v>3.85E-2</v>
      </c>
      <c r="DX67">
        <v>8.6499999999999994E-2</v>
      </c>
      <c r="DY67">
        <v>2.8799999999999999E-2</v>
      </c>
      <c r="DZ67">
        <v>0.14419999999999999</v>
      </c>
      <c r="EA67">
        <v>9.6199999999999994E-2</v>
      </c>
      <c r="EB67">
        <v>0.125</v>
      </c>
      <c r="EC67">
        <v>0.125</v>
      </c>
      <c r="ED67">
        <v>0.14419999999999999</v>
      </c>
      <c r="EE67">
        <v>7.6899999999999996E-2</v>
      </c>
      <c r="EF67">
        <v>6.7299999999999999E-2</v>
      </c>
      <c r="EG67">
        <v>1.9199999999999998E-2</v>
      </c>
      <c r="EH67">
        <v>4.8099999999999997E-2</v>
      </c>
      <c r="EI67" t="s">
        <v>2955</v>
      </c>
    </row>
    <row r="68" spans="1:139" x14ac:dyDescent="0.25">
      <c r="A68" t="s">
        <v>512</v>
      </c>
      <c r="B68" t="s">
        <v>676</v>
      </c>
      <c r="C68" s="10" t="s">
        <v>677</v>
      </c>
      <c r="D68" t="s">
        <v>47</v>
      </c>
      <c r="E68" t="s">
        <v>513</v>
      </c>
      <c r="F68" s="9">
        <v>77347</v>
      </c>
      <c r="G68" s="9" t="s">
        <v>514</v>
      </c>
      <c r="H68" t="s">
        <v>226</v>
      </c>
      <c r="I68" t="s">
        <v>702</v>
      </c>
      <c r="J68" t="s">
        <v>13</v>
      </c>
      <c r="M68">
        <v>0.2</v>
      </c>
      <c r="N68">
        <v>0.1</v>
      </c>
      <c r="O68">
        <v>0.09</v>
      </c>
      <c r="P68">
        <v>0.2</v>
      </c>
      <c r="Q68">
        <v>0.1</v>
      </c>
      <c r="R68">
        <v>0.1</v>
      </c>
      <c r="S68">
        <v>0.11</v>
      </c>
      <c r="T68">
        <v>0.1</v>
      </c>
      <c r="U68">
        <v>0.27</v>
      </c>
      <c r="V68">
        <v>0.28999999999999998</v>
      </c>
      <c r="W68">
        <v>0.34</v>
      </c>
      <c r="X68">
        <v>0.27</v>
      </c>
      <c r="Y68">
        <v>0.15</v>
      </c>
      <c r="Z68">
        <v>0.28999999999999998</v>
      </c>
      <c r="AA68">
        <v>0.1</v>
      </c>
      <c r="AB68">
        <v>0.04</v>
      </c>
      <c r="AC68">
        <v>0.12</v>
      </c>
      <c r="AD68">
        <v>0.05</v>
      </c>
      <c r="AF68">
        <v>0.14000000000000001</v>
      </c>
      <c r="AH68">
        <v>7.0000000000000007E-2</v>
      </c>
      <c r="AI68">
        <v>0.4</v>
      </c>
      <c r="AJ68">
        <v>0.34</v>
      </c>
      <c r="AK68">
        <v>0.11</v>
      </c>
      <c r="AL68">
        <v>0.14000000000000001</v>
      </c>
      <c r="AM68">
        <v>0.31</v>
      </c>
      <c r="AN68">
        <v>0.16</v>
      </c>
      <c r="AO68">
        <v>0.1</v>
      </c>
      <c r="AP68">
        <v>0.12</v>
      </c>
      <c r="AQ68">
        <v>0.32</v>
      </c>
      <c r="AR68">
        <v>0.06</v>
      </c>
      <c r="AS68">
        <v>0.08</v>
      </c>
      <c r="AT68">
        <v>0.19</v>
      </c>
      <c r="AU68">
        <v>0.28999999999999998</v>
      </c>
      <c r="AV68">
        <v>0.1</v>
      </c>
      <c r="AW68">
        <v>0.14000000000000001</v>
      </c>
      <c r="AX68">
        <v>7.0000000000000007E-2</v>
      </c>
      <c r="AY68">
        <v>0.25</v>
      </c>
      <c r="AZ68">
        <v>0.19</v>
      </c>
      <c r="BC68">
        <v>0.28999999999999998</v>
      </c>
      <c r="BD68">
        <v>0.19</v>
      </c>
      <c r="BE68">
        <v>0.2</v>
      </c>
      <c r="BL68">
        <v>0.74</v>
      </c>
      <c r="BM68">
        <v>0.27</v>
      </c>
      <c r="BN68">
        <v>0.14000000000000001</v>
      </c>
      <c r="BO68">
        <v>0.17</v>
      </c>
      <c r="BP68">
        <v>0.22</v>
      </c>
      <c r="BQ68">
        <v>0.26</v>
      </c>
      <c r="BR68">
        <v>0.32</v>
      </c>
      <c r="BS68">
        <v>0.84</v>
      </c>
      <c r="BT68">
        <v>0.37</v>
      </c>
      <c r="BU68">
        <v>0.32</v>
      </c>
      <c r="BX68">
        <v>0.18</v>
      </c>
      <c r="BZ68">
        <v>0.11</v>
      </c>
      <c r="CA68">
        <v>0.14000000000000001</v>
      </c>
      <c r="CB68">
        <v>0.21</v>
      </c>
      <c r="CC68">
        <v>0.44</v>
      </c>
      <c r="CD68">
        <v>0.14000000000000001</v>
      </c>
      <c r="CE68">
        <v>0.25</v>
      </c>
      <c r="CF68">
        <v>0.24</v>
      </c>
      <c r="CG68">
        <v>0.17</v>
      </c>
      <c r="CH68">
        <v>0.15</v>
      </c>
      <c r="CI68">
        <v>0.08</v>
      </c>
      <c r="CJ68">
        <v>0.11</v>
      </c>
      <c r="CK68">
        <v>0.1</v>
      </c>
      <c r="CL68">
        <v>0.08</v>
      </c>
      <c r="CM68">
        <v>0.03</v>
      </c>
      <c r="CN68">
        <v>0.31</v>
      </c>
      <c r="CO68">
        <v>0.28000000000000003</v>
      </c>
      <c r="CP68">
        <v>7.0000000000000007E-2</v>
      </c>
      <c r="CQ68">
        <v>0.08</v>
      </c>
      <c r="CR68">
        <v>0.06</v>
      </c>
      <c r="CS68">
        <v>7.0000000000000007E-2</v>
      </c>
      <c r="CT68">
        <v>0.05</v>
      </c>
      <c r="CU68">
        <v>0.39</v>
      </c>
      <c r="CV68">
        <v>0.2</v>
      </c>
      <c r="CW68">
        <v>0.03</v>
      </c>
      <c r="CX68">
        <v>0.03</v>
      </c>
      <c r="CY68">
        <v>0.15</v>
      </c>
      <c r="CZ68">
        <v>0.11</v>
      </c>
      <c r="DA68">
        <v>0.03</v>
      </c>
      <c r="DB68">
        <v>0.13</v>
      </c>
      <c r="DC68">
        <v>0.13</v>
      </c>
      <c r="DD68">
        <v>0.1</v>
      </c>
      <c r="DE68">
        <v>0.09</v>
      </c>
      <c r="DF68">
        <v>0.05</v>
      </c>
      <c r="DG68">
        <v>0.05</v>
      </c>
      <c r="DH68">
        <v>0.08</v>
      </c>
      <c r="DI68">
        <v>0.08</v>
      </c>
      <c r="DJ68">
        <v>0.04</v>
      </c>
      <c r="DK68">
        <v>0.04</v>
      </c>
      <c r="DL68">
        <v>0.03</v>
      </c>
      <c r="DM68">
        <v>0.05</v>
      </c>
      <c r="DN68">
        <v>0.04</v>
      </c>
      <c r="DO68">
        <v>0.01</v>
      </c>
      <c r="DP68">
        <v>0.04</v>
      </c>
      <c r="DQ68">
        <v>0.04</v>
      </c>
      <c r="DR68">
        <v>0.12</v>
      </c>
      <c r="DS68">
        <v>0.1</v>
      </c>
      <c r="DT68">
        <v>0.05</v>
      </c>
      <c r="DU68">
        <v>0.02</v>
      </c>
      <c r="DV68">
        <v>0.13</v>
      </c>
      <c r="DW68">
        <v>7.0000000000000007E-2</v>
      </c>
      <c r="DX68">
        <v>0.09</v>
      </c>
      <c r="DY68">
        <v>0.06</v>
      </c>
      <c r="DZ68">
        <v>0.15</v>
      </c>
      <c r="EA68">
        <v>0.14000000000000001</v>
      </c>
      <c r="EB68">
        <v>0.12</v>
      </c>
      <c r="EC68">
        <v>7.0000000000000007E-2</v>
      </c>
      <c r="ED68">
        <v>0.1</v>
      </c>
      <c r="EE68">
        <v>0.06</v>
      </c>
      <c r="EF68">
        <v>0.04</v>
      </c>
      <c r="EG68">
        <v>0.06</v>
      </c>
      <c r="EH68">
        <v>0.04</v>
      </c>
      <c r="EI68" t="s">
        <v>2955</v>
      </c>
    </row>
    <row r="69" spans="1:139" x14ac:dyDescent="0.25">
      <c r="A69" t="s">
        <v>512</v>
      </c>
      <c r="B69" t="s">
        <v>773</v>
      </c>
      <c r="C69" s="10" t="s">
        <v>774</v>
      </c>
      <c r="D69" t="s">
        <v>47</v>
      </c>
      <c r="E69" t="s">
        <v>513</v>
      </c>
      <c r="F69" s="9">
        <v>77347</v>
      </c>
      <c r="G69" s="9" t="s">
        <v>514</v>
      </c>
      <c r="H69" t="s">
        <v>226</v>
      </c>
      <c r="I69" s="15" t="s">
        <v>811</v>
      </c>
      <c r="J69" t="s">
        <v>13</v>
      </c>
      <c r="M69" s="6">
        <v>0.15686274509803921</v>
      </c>
      <c r="N69" s="6">
        <v>0.15686274509803921</v>
      </c>
      <c r="O69" s="6">
        <v>9.3137254901960786E-2</v>
      </c>
      <c r="P69" s="6">
        <v>0.15196078431372548</v>
      </c>
      <c r="Q69" s="6">
        <v>0.12254901960784313</v>
      </c>
      <c r="R69" s="6">
        <v>8.3333333333333329E-2</v>
      </c>
      <c r="S69" s="6">
        <v>0.15196078431372548</v>
      </c>
      <c r="T69" s="6">
        <v>8.3333333333333329E-2</v>
      </c>
      <c r="U69" s="6">
        <v>0.21568627450980393</v>
      </c>
      <c r="V69" s="6">
        <v>0.30882352941176472</v>
      </c>
      <c r="W69" s="6">
        <v>0.38725490196078433</v>
      </c>
      <c r="X69" s="6">
        <v>0.23529411764705882</v>
      </c>
      <c r="Y69" s="6">
        <v>0.12745098039215685</v>
      </c>
      <c r="Z69" s="6">
        <v>0.29901960784313725</v>
      </c>
      <c r="AA69" s="6">
        <v>0.13235294117647059</v>
      </c>
      <c r="AB69" s="6">
        <v>5.3921568627450983E-2</v>
      </c>
      <c r="AC69" s="6">
        <v>0.10294117647058823</v>
      </c>
      <c r="AD69" s="6">
        <v>3.4313725490196081E-2</v>
      </c>
      <c r="AE69" s="6"/>
      <c r="AF69" s="6">
        <v>9.8039215686274508E-2</v>
      </c>
      <c r="AG69" s="6"/>
      <c r="AH69" s="6">
        <v>3.4313725490196081E-2</v>
      </c>
      <c r="AI69" s="6">
        <v>0.35294117647058826</v>
      </c>
      <c r="AJ69" s="6">
        <v>0.27941176470588236</v>
      </c>
      <c r="AK69" s="6">
        <v>8.8235294117647065E-2</v>
      </c>
      <c r="AL69" s="6">
        <v>0.18627450980392157</v>
      </c>
      <c r="AM69" s="6">
        <v>0.27941176470588236</v>
      </c>
      <c r="AN69" s="6">
        <v>0.24019607843137256</v>
      </c>
      <c r="AO69" s="6">
        <v>0.10784313725490197</v>
      </c>
      <c r="AP69" s="6">
        <v>0.10784313725490197</v>
      </c>
      <c r="AQ69" s="6">
        <v>0.25</v>
      </c>
      <c r="AR69" s="6">
        <v>6.3725490196078427E-2</v>
      </c>
      <c r="AS69" s="6">
        <v>0.10294117647058823</v>
      </c>
      <c r="AT69" s="6">
        <v>0.14705882352941177</v>
      </c>
      <c r="AU69" s="6">
        <v>0.25980392156862747</v>
      </c>
      <c r="AV69" s="6">
        <v>5.8823529411764705E-2</v>
      </c>
      <c r="AW69" s="6">
        <v>0.11274509803921569</v>
      </c>
      <c r="AX69" s="6">
        <v>0.10784313725490197</v>
      </c>
      <c r="AY69" s="6">
        <v>0.15686274509803921</v>
      </c>
      <c r="AZ69" s="6">
        <v>0.25980392156862747</v>
      </c>
      <c r="BA69" s="6"/>
      <c r="BB69" s="6"/>
      <c r="BC69" s="6">
        <v>0.31862745098039214</v>
      </c>
      <c r="BD69" s="6">
        <v>0.25490196078431371</v>
      </c>
      <c r="BE69" s="6">
        <v>0.13725490196078433</v>
      </c>
      <c r="BF69" s="6"/>
      <c r="BG69" s="6"/>
      <c r="BH69" s="6"/>
      <c r="BI69" s="6"/>
      <c r="BJ69" s="6"/>
      <c r="BK69" s="6"/>
      <c r="BL69" s="6">
        <v>0.56862745098039214</v>
      </c>
      <c r="BM69" s="6">
        <v>0.34803921568627449</v>
      </c>
      <c r="BN69" s="6">
        <v>0.14215686274509803</v>
      </c>
      <c r="BO69" s="6">
        <v>0.21568627450980393</v>
      </c>
      <c r="BP69" s="6">
        <v>0.18627450980392157</v>
      </c>
      <c r="BQ69" s="6">
        <v>0.34803921568627449</v>
      </c>
      <c r="BR69" s="6">
        <v>0.23529411764705882</v>
      </c>
      <c r="BS69" s="6">
        <v>0.73039215686274506</v>
      </c>
      <c r="BT69" s="6">
        <v>0.46568627450980393</v>
      </c>
      <c r="BU69" s="6">
        <v>0.27450980392156865</v>
      </c>
      <c r="BV69" s="6"/>
      <c r="BW69" s="6"/>
      <c r="BX69" s="6">
        <v>0.20098039215686275</v>
      </c>
      <c r="BY69" s="6"/>
      <c r="BZ69" s="6">
        <v>0.11764705882352941</v>
      </c>
      <c r="CA69" s="6">
        <v>0.14215686274509803</v>
      </c>
      <c r="CB69" s="6">
        <v>0.2107843137254902</v>
      </c>
      <c r="CC69" s="6">
        <v>0.38235294117647056</v>
      </c>
      <c r="CD69" s="6">
        <v>0.23529411764705882</v>
      </c>
      <c r="CE69" s="6">
        <v>0.28921568627450983</v>
      </c>
      <c r="CF69" s="6">
        <v>0.26960784313725489</v>
      </c>
      <c r="CG69" s="6">
        <v>0.14705882352941177</v>
      </c>
      <c r="CH69" s="6">
        <v>0.13235294117647059</v>
      </c>
      <c r="CI69" s="6">
        <v>9.8039215686274508E-2</v>
      </c>
      <c r="CJ69" s="6">
        <v>9.3137254901960786E-2</v>
      </c>
      <c r="CK69" s="6">
        <v>0.10294117647058823</v>
      </c>
      <c r="CL69" s="6">
        <v>0.11764705882352941</v>
      </c>
      <c r="CM69" s="6">
        <v>6.3725490196078427E-2</v>
      </c>
      <c r="CN69" s="6">
        <v>0.2107843137254902</v>
      </c>
      <c r="CO69" s="6">
        <v>0.16176470588235295</v>
      </c>
      <c r="CP69" s="6">
        <v>5.8823529411764705E-2</v>
      </c>
      <c r="CQ69" s="6">
        <v>0.10294117647058823</v>
      </c>
      <c r="CR69" s="6">
        <v>8.3333333333333329E-2</v>
      </c>
      <c r="CS69" s="6">
        <v>7.8431372549019607E-2</v>
      </c>
      <c r="CT69" s="6">
        <v>7.8431372549019607E-2</v>
      </c>
      <c r="CU69" s="6">
        <v>0.22549019607843138</v>
      </c>
      <c r="CV69" s="6">
        <v>0.13235294117647059</v>
      </c>
      <c r="CW69" s="6">
        <v>7.3529411764705885E-2</v>
      </c>
      <c r="CX69" s="6">
        <v>9.3137254901960786E-2</v>
      </c>
      <c r="CY69" s="6">
        <v>0.10294117647058823</v>
      </c>
      <c r="CZ69" s="6">
        <v>9.8039215686274508E-2</v>
      </c>
      <c r="DA69" s="6">
        <v>3.4313725490196081E-2</v>
      </c>
      <c r="DB69" s="6">
        <v>9.3137254901960786E-2</v>
      </c>
      <c r="DC69" s="6">
        <v>9.3137254901960786E-2</v>
      </c>
      <c r="DD69" s="6">
        <v>0.11764705882352941</v>
      </c>
      <c r="DE69" s="6">
        <v>8.8235294117647065E-2</v>
      </c>
      <c r="DF69" s="6">
        <v>9.3137254901960786E-2</v>
      </c>
      <c r="DG69" s="6">
        <v>3.9215686274509803E-2</v>
      </c>
      <c r="DH69" s="6">
        <v>5.8823529411764705E-2</v>
      </c>
      <c r="DI69" s="6">
        <v>8.8235294117647065E-2</v>
      </c>
      <c r="DJ69" s="6">
        <v>8.8235294117647065E-2</v>
      </c>
      <c r="DK69" s="6">
        <v>7.8431372549019607E-2</v>
      </c>
      <c r="DL69" s="6">
        <v>3.9215686274509803E-2</v>
      </c>
      <c r="DM69" s="6">
        <v>7.8431372549019607E-2</v>
      </c>
      <c r="DN69" s="6">
        <v>4.9019607843137254E-2</v>
      </c>
      <c r="DO69" s="6">
        <v>3.9215686274509803E-2</v>
      </c>
      <c r="DP69" s="6">
        <v>9.3137254901960786E-2</v>
      </c>
      <c r="DQ69" s="6">
        <v>5.3921568627450983E-2</v>
      </c>
      <c r="DR69" s="6">
        <v>0.15196078431372548</v>
      </c>
      <c r="DS69" s="6">
        <v>0.12745098039215685</v>
      </c>
      <c r="DT69" s="6">
        <v>6.8627450980392163E-2</v>
      </c>
      <c r="DU69" s="6">
        <v>3.9215686274509803E-2</v>
      </c>
      <c r="DV69" s="6">
        <v>0.13235294117647059</v>
      </c>
      <c r="DW69" s="6">
        <v>5.3921568627450983E-2</v>
      </c>
      <c r="DX69" s="6">
        <v>8.8235294117647065E-2</v>
      </c>
      <c r="DY69" s="6">
        <v>4.4117647058823532E-2</v>
      </c>
      <c r="DZ69" s="6">
        <v>0.14705882352941177</v>
      </c>
      <c r="EA69" s="6">
        <v>0.11764705882352941</v>
      </c>
      <c r="EB69" s="6">
        <v>0.12254901960784313</v>
      </c>
      <c r="EC69" s="6">
        <v>9.8039215686274508E-2</v>
      </c>
      <c r="ED69" s="6">
        <v>0.12254901960784313</v>
      </c>
      <c r="EE69" s="6">
        <v>6.8627450980392163E-2</v>
      </c>
      <c r="EF69" s="6">
        <v>5.3921568627450983E-2</v>
      </c>
      <c r="EG69" s="6">
        <v>3.9215686274509803E-2</v>
      </c>
      <c r="EH69" s="6">
        <v>4.4117647058823532E-2</v>
      </c>
      <c r="EI69" t="s">
        <v>2955</v>
      </c>
    </row>
    <row r="70" spans="1:139" x14ac:dyDescent="0.25">
      <c r="A70" t="s">
        <v>2005</v>
      </c>
      <c r="B70" t="s">
        <v>1907</v>
      </c>
      <c r="C70" t="s">
        <v>1907</v>
      </c>
      <c r="D70" t="s">
        <v>47</v>
      </c>
      <c r="E70" t="s">
        <v>513</v>
      </c>
      <c r="F70" s="9">
        <v>77347</v>
      </c>
      <c r="G70" t="s">
        <v>514</v>
      </c>
      <c r="H70" t="s">
        <v>226</v>
      </c>
      <c r="I70" t="s">
        <v>2006</v>
      </c>
      <c r="J70" t="s">
        <v>13</v>
      </c>
      <c r="L70">
        <v>0</v>
      </c>
      <c r="M70">
        <v>0.44600000000000001</v>
      </c>
      <c r="N70">
        <v>0.24099999999999999</v>
      </c>
      <c r="O70">
        <v>0.11600000000000001</v>
      </c>
      <c r="P70">
        <v>0.107</v>
      </c>
      <c r="Q70">
        <v>5.3999999999999999E-2</v>
      </c>
      <c r="R70">
        <v>0</v>
      </c>
      <c r="S70">
        <v>2.7E-2</v>
      </c>
      <c r="T70">
        <v>8.9999999999999993E-3</v>
      </c>
      <c r="U70">
        <v>0.625</v>
      </c>
      <c r="V70">
        <v>0.28599999999999998</v>
      </c>
      <c r="W70">
        <v>0.82099999999999995</v>
      </c>
      <c r="X70">
        <v>0.70499999999999996</v>
      </c>
      <c r="Y70">
        <v>0.45500000000000002</v>
      </c>
      <c r="Z70">
        <v>0.438</v>
      </c>
      <c r="AA70">
        <v>0.375</v>
      </c>
      <c r="AB70">
        <v>0.32100000000000001</v>
      </c>
      <c r="AC70">
        <v>0.33</v>
      </c>
      <c r="AD70">
        <v>0.25</v>
      </c>
      <c r="AE70">
        <v>0.52700000000000002</v>
      </c>
      <c r="AF70">
        <v>0.57099999999999995</v>
      </c>
      <c r="AG70">
        <v>0.52700000000000002</v>
      </c>
      <c r="AH70">
        <v>0.36599999999999999</v>
      </c>
      <c r="AI70">
        <v>0.75900000000000001</v>
      </c>
      <c r="AJ70">
        <v>0.40200000000000002</v>
      </c>
      <c r="AK70">
        <v>0.45500000000000002</v>
      </c>
      <c r="AL70">
        <v>0.49099999999999999</v>
      </c>
      <c r="AM70">
        <v>0.42899999999999999</v>
      </c>
      <c r="AN70">
        <v>0.57999999999999996</v>
      </c>
      <c r="AO70">
        <v>3.5999999999999997E-2</v>
      </c>
      <c r="AP70">
        <v>0.313</v>
      </c>
      <c r="AQ70">
        <v>0.40200000000000002</v>
      </c>
      <c r="AR70">
        <v>0.42899999999999999</v>
      </c>
      <c r="AS70">
        <v>0.39300000000000002</v>
      </c>
      <c r="AT70">
        <v>0.375</v>
      </c>
      <c r="AU70">
        <v>0.68799999999999994</v>
      </c>
      <c r="AV70">
        <v>0.375</v>
      </c>
      <c r="AW70">
        <v>0.36599999999999999</v>
      </c>
      <c r="AX70">
        <v>0.64300000000000002</v>
      </c>
      <c r="AY70">
        <v>0.13400000000000001</v>
      </c>
      <c r="AZ70">
        <v>0.14299999999999999</v>
      </c>
      <c r="BA70">
        <v>0.14299999999999999</v>
      </c>
      <c r="BB70">
        <v>8.8999999999999996E-2</v>
      </c>
      <c r="BC70">
        <v>4.4999999999999998E-2</v>
      </c>
      <c r="BD70">
        <v>3.5999999999999997E-2</v>
      </c>
      <c r="BE70">
        <v>3.5999999999999997E-2</v>
      </c>
      <c r="BF70">
        <v>5.3999999999999999E-2</v>
      </c>
      <c r="BG70">
        <v>8.9999999999999993E-3</v>
      </c>
      <c r="BH70">
        <v>6.3E-2</v>
      </c>
      <c r="BI70">
        <v>2.7E-2</v>
      </c>
      <c r="BJ70">
        <v>1.7999999999999999E-2</v>
      </c>
      <c r="BK70">
        <v>5.3999999999999999E-2</v>
      </c>
      <c r="BL70">
        <v>6.3E-2</v>
      </c>
      <c r="BM70">
        <v>0.46400000000000002</v>
      </c>
      <c r="BN70">
        <v>0.58899999999999997</v>
      </c>
      <c r="BO70">
        <v>9.8000000000000004E-2</v>
      </c>
      <c r="BP70">
        <v>0.11600000000000001</v>
      </c>
      <c r="BQ70">
        <v>0.42</v>
      </c>
      <c r="BR70">
        <v>0.48199999999999998</v>
      </c>
      <c r="BS70">
        <v>0.57099999999999995</v>
      </c>
      <c r="BT70">
        <v>6.3E-2</v>
      </c>
      <c r="BU70">
        <v>0.161</v>
      </c>
      <c r="BV70">
        <v>0.55400000000000005</v>
      </c>
      <c r="BW70">
        <v>6.3E-2</v>
      </c>
      <c r="BX70">
        <v>2.7E-2</v>
      </c>
      <c r="BY70">
        <v>2.7E-2</v>
      </c>
      <c r="BZ70">
        <v>0.25900000000000001</v>
      </c>
      <c r="CA70">
        <v>0.20499999999999999</v>
      </c>
      <c r="CB70">
        <v>5.3999999999999999E-2</v>
      </c>
      <c r="CC70">
        <v>1.089</v>
      </c>
      <c r="CD70">
        <v>0.25900000000000001</v>
      </c>
      <c r="CE70">
        <v>0.30399999999999999</v>
      </c>
      <c r="CF70">
        <v>5.3999999999999999E-2</v>
      </c>
      <c r="CG70">
        <v>0.107</v>
      </c>
      <c r="CH70">
        <v>7.0999999999999994E-2</v>
      </c>
      <c r="CI70">
        <v>0.28599999999999998</v>
      </c>
      <c r="CJ70">
        <v>0.438</v>
      </c>
      <c r="CK70">
        <v>0.375</v>
      </c>
      <c r="CL70">
        <v>0.152</v>
      </c>
      <c r="CM70">
        <v>7.0999999999999994E-2</v>
      </c>
      <c r="CN70">
        <v>0.08</v>
      </c>
      <c r="CO70">
        <v>8.8999999999999996E-2</v>
      </c>
      <c r="CP70">
        <v>0.29499999999999998</v>
      </c>
      <c r="CQ70">
        <v>0.26800000000000002</v>
      </c>
      <c r="CR70">
        <v>0.30399999999999999</v>
      </c>
      <c r="CS70">
        <v>0</v>
      </c>
      <c r="CT70">
        <v>5.3999999999999999E-2</v>
      </c>
      <c r="CU70">
        <v>6.3E-2</v>
      </c>
      <c r="CV70">
        <v>6.3E-2</v>
      </c>
      <c r="CW70">
        <v>7.0999999999999994E-2</v>
      </c>
      <c r="CX70">
        <v>0.17</v>
      </c>
      <c r="CY70">
        <v>0.17899999999999999</v>
      </c>
      <c r="CZ70">
        <v>2.7E-2</v>
      </c>
      <c r="DA70">
        <v>3.5999999999999997E-2</v>
      </c>
      <c r="DB70">
        <v>8.8999999999999996E-2</v>
      </c>
      <c r="DC70">
        <v>0.08</v>
      </c>
      <c r="DD70">
        <v>4.4999999999999998E-2</v>
      </c>
      <c r="DE70">
        <v>7.0999999999999994E-2</v>
      </c>
      <c r="DF70">
        <v>8.9999999999999993E-3</v>
      </c>
      <c r="DG70">
        <v>4.4999999999999998E-2</v>
      </c>
      <c r="DH70">
        <v>1.7999999999999999E-2</v>
      </c>
      <c r="DI70">
        <v>2.7E-2</v>
      </c>
      <c r="DJ70">
        <v>2.7E-2</v>
      </c>
      <c r="DK70">
        <v>5.3999999999999999E-2</v>
      </c>
      <c r="DL70">
        <v>8.9999999999999993E-3</v>
      </c>
      <c r="DM70">
        <v>8.9999999999999993E-3</v>
      </c>
      <c r="DN70">
        <v>2.7E-2</v>
      </c>
      <c r="DO70">
        <v>2.7E-2</v>
      </c>
      <c r="DP70">
        <v>4.4999999999999998E-2</v>
      </c>
      <c r="DQ70">
        <v>8.9999999999999993E-3</v>
      </c>
      <c r="DR70">
        <v>1.7999999999999999E-2</v>
      </c>
      <c r="DS70">
        <v>1.7999999999999999E-2</v>
      </c>
      <c r="DT70">
        <v>6.3E-2</v>
      </c>
      <c r="DU70">
        <v>7.0999999999999994E-2</v>
      </c>
      <c r="DV70">
        <v>0</v>
      </c>
      <c r="DW70">
        <v>0.13400000000000001</v>
      </c>
      <c r="DX70">
        <v>0.152</v>
      </c>
      <c r="DY70">
        <v>0.13400000000000001</v>
      </c>
      <c r="DZ70">
        <v>0.125</v>
      </c>
      <c r="EA70">
        <v>7.0999999999999994E-2</v>
      </c>
      <c r="EB70">
        <v>9.8000000000000004E-2</v>
      </c>
      <c r="EC70">
        <v>0</v>
      </c>
      <c r="ED70">
        <v>3.5999999999999997E-2</v>
      </c>
      <c r="EE70">
        <v>3.5999999999999997E-2</v>
      </c>
      <c r="EF70">
        <v>6.3E-2</v>
      </c>
      <c r="EG70">
        <v>7.0999999999999994E-2</v>
      </c>
      <c r="EH70">
        <v>0.08</v>
      </c>
      <c r="EI70" t="s">
        <v>2955</v>
      </c>
    </row>
    <row r="71" spans="1:139" x14ac:dyDescent="0.25">
      <c r="A71" t="s">
        <v>2663</v>
      </c>
      <c r="B71" t="s">
        <v>1907</v>
      </c>
      <c r="C71" t="s">
        <v>1907</v>
      </c>
      <c r="D71" t="s">
        <v>8</v>
      </c>
      <c r="E71" t="s">
        <v>2664</v>
      </c>
      <c r="F71" s="9">
        <v>78635</v>
      </c>
      <c r="G71" t="s">
        <v>2665</v>
      </c>
      <c r="H71" t="s">
        <v>11</v>
      </c>
      <c r="I71" t="s">
        <v>2666</v>
      </c>
      <c r="J71" t="s">
        <v>13</v>
      </c>
      <c r="L71">
        <v>0.9</v>
      </c>
      <c r="M71">
        <v>0.109</v>
      </c>
      <c r="N71">
        <v>0.14499999999999999</v>
      </c>
      <c r="O71">
        <v>2.7E-2</v>
      </c>
      <c r="P71">
        <v>0.127</v>
      </c>
      <c r="Q71">
        <v>0.16400000000000001</v>
      </c>
      <c r="R71">
        <v>0.155</v>
      </c>
      <c r="S71">
        <v>0.16400000000000001</v>
      </c>
      <c r="T71">
        <v>0.109</v>
      </c>
      <c r="U71">
        <v>0.11799999999999999</v>
      </c>
      <c r="V71">
        <v>0.16400000000000001</v>
      </c>
      <c r="W71">
        <v>7.2999999999999995E-2</v>
      </c>
      <c r="X71">
        <v>0.22700000000000001</v>
      </c>
      <c r="Y71">
        <v>8.2000000000000003E-2</v>
      </c>
      <c r="Z71">
        <v>0.182</v>
      </c>
      <c r="AA71">
        <v>0.41799999999999998</v>
      </c>
      <c r="AB71">
        <v>2.7E-2</v>
      </c>
      <c r="AC71">
        <v>7.2999999999999995E-2</v>
      </c>
      <c r="AD71">
        <v>2.7E-2</v>
      </c>
      <c r="AE71">
        <v>0.42699999999999999</v>
      </c>
      <c r="AF71">
        <v>4.4999999999999998E-2</v>
      </c>
      <c r="AG71">
        <v>0.109</v>
      </c>
      <c r="AH71">
        <v>0.218</v>
      </c>
      <c r="AI71">
        <v>3.5999999999999997E-2</v>
      </c>
      <c r="AJ71">
        <v>0.109</v>
      </c>
      <c r="AK71">
        <v>0.109</v>
      </c>
      <c r="AL71">
        <v>6.4000000000000001E-2</v>
      </c>
      <c r="AM71">
        <v>0.127</v>
      </c>
      <c r="AN71">
        <v>0.26400000000000001</v>
      </c>
      <c r="AO71">
        <v>0.318</v>
      </c>
      <c r="AP71">
        <v>5.5E-2</v>
      </c>
      <c r="AQ71">
        <v>0.22700000000000001</v>
      </c>
      <c r="AR71">
        <v>0.23599999999999999</v>
      </c>
      <c r="AS71">
        <v>2.7E-2</v>
      </c>
      <c r="AT71">
        <v>0.1</v>
      </c>
      <c r="AU71">
        <v>3.5999999999999997E-2</v>
      </c>
      <c r="AV71">
        <v>0.109</v>
      </c>
      <c r="AW71">
        <v>8.2000000000000003E-2</v>
      </c>
      <c r="AX71">
        <v>0.1</v>
      </c>
      <c r="AY71">
        <v>0.13600000000000001</v>
      </c>
      <c r="AZ71">
        <v>0.26400000000000001</v>
      </c>
      <c r="BA71">
        <v>0.3</v>
      </c>
      <c r="BB71">
        <v>0.20899999999999999</v>
      </c>
      <c r="BC71">
        <v>0.28199999999999997</v>
      </c>
      <c r="BD71">
        <v>0.255</v>
      </c>
      <c r="BE71">
        <v>0.26400000000000001</v>
      </c>
      <c r="BF71">
        <v>0.27300000000000002</v>
      </c>
      <c r="BG71">
        <v>0.191</v>
      </c>
      <c r="BH71">
        <v>0.23599999999999999</v>
      </c>
      <c r="BI71">
        <v>0.14499999999999999</v>
      </c>
      <c r="BJ71">
        <v>0.33600000000000002</v>
      </c>
      <c r="BK71">
        <v>0.627</v>
      </c>
      <c r="BL71">
        <v>3.5999999999999997E-2</v>
      </c>
      <c r="BM71">
        <v>8.2000000000000003E-2</v>
      </c>
      <c r="BN71">
        <v>5.5E-2</v>
      </c>
      <c r="BO71">
        <v>0.44500000000000001</v>
      </c>
      <c r="BP71">
        <v>0.44500000000000001</v>
      </c>
      <c r="BQ71">
        <v>7.2999999999999995E-2</v>
      </c>
      <c r="BR71">
        <v>0.49099999999999999</v>
      </c>
      <c r="BS71">
        <v>8.9999999999999993E-3</v>
      </c>
      <c r="BT71">
        <v>0.11799999999999999</v>
      </c>
      <c r="BU71">
        <v>0.191</v>
      </c>
      <c r="BV71">
        <v>2.7E-2</v>
      </c>
      <c r="BW71">
        <v>0.17299999999999999</v>
      </c>
      <c r="BX71">
        <v>7.2999999999999995E-2</v>
      </c>
      <c r="BY71">
        <v>7.2999999999999995E-2</v>
      </c>
      <c r="BZ71">
        <v>3.5999999999999997E-2</v>
      </c>
      <c r="CA71">
        <v>8.9999999999999993E-3</v>
      </c>
      <c r="CB71">
        <v>0.34499999999999997</v>
      </c>
      <c r="CC71">
        <v>0.14499999999999999</v>
      </c>
      <c r="CD71">
        <v>0.38200000000000001</v>
      </c>
      <c r="CE71">
        <v>0.127</v>
      </c>
      <c r="CF71">
        <v>0.68200000000000005</v>
      </c>
      <c r="CG71">
        <v>4.4999999999999998E-2</v>
      </c>
      <c r="CH71">
        <v>8.2000000000000003E-2</v>
      </c>
      <c r="CI71">
        <v>3.5999999999999997E-2</v>
      </c>
      <c r="CJ71">
        <v>1.7999999999999999E-2</v>
      </c>
      <c r="CK71">
        <v>3.5999999999999997E-2</v>
      </c>
      <c r="CL71">
        <v>0</v>
      </c>
      <c r="CM71">
        <v>1.7999999999999999E-2</v>
      </c>
      <c r="CN71">
        <v>4.4999999999999998E-2</v>
      </c>
      <c r="CO71">
        <v>9.0999999999999998E-2</v>
      </c>
      <c r="CP71">
        <v>2.7E-2</v>
      </c>
      <c r="CQ71">
        <v>8.9999999999999993E-3</v>
      </c>
      <c r="CR71">
        <v>1.7999999999999999E-2</v>
      </c>
      <c r="CS71">
        <v>1.7999999999999999E-2</v>
      </c>
      <c r="CT71">
        <v>1.7999999999999999E-2</v>
      </c>
      <c r="CU71">
        <v>2.7E-2</v>
      </c>
      <c r="CV71">
        <v>0.109</v>
      </c>
      <c r="CW71">
        <v>0.182</v>
      </c>
      <c r="CX71">
        <v>8.9999999999999993E-3</v>
      </c>
      <c r="CY71">
        <v>5.5E-2</v>
      </c>
      <c r="CZ71">
        <v>7.2999999999999995E-2</v>
      </c>
      <c r="DA71">
        <v>8.9999999999999993E-3</v>
      </c>
      <c r="DB71">
        <v>2.7E-2</v>
      </c>
      <c r="DC71">
        <v>6.4000000000000001E-2</v>
      </c>
      <c r="DD71">
        <v>5.5E-2</v>
      </c>
      <c r="DE71">
        <v>9.0999999999999998E-2</v>
      </c>
      <c r="DF71">
        <v>0.44500000000000001</v>
      </c>
      <c r="DG71">
        <v>2.7E-2</v>
      </c>
      <c r="DH71">
        <v>0.11799999999999999</v>
      </c>
      <c r="DI71">
        <v>3.5999999999999997E-2</v>
      </c>
      <c r="DJ71">
        <v>2.7E-2</v>
      </c>
      <c r="DK71">
        <v>0.11799999999999999</v>
      </c>
      <c r="DL71">
        <v>0.32700000000000001</v>
      </c>
      <c r="DM71">
        <v>0.14499999999999999</v>
      </c>
      <c r="DN71">
        <v>3.5999999999999997E-2</v>
      </c>
      <c r="DO71">
        <v>2.7E-2</v>
      </c>
      <c r="DP71">
        <v>1.7999999999999999E-2</v>
      </c>
      <c r="DQ71">
        <v>5.5E-2</v>
      </c>
      <c r="DR71">
        <v>0.38200000000000001</v>
      </c>
      <c r="DS71">
        <v>0.65500000000000003</v>
      </c>
      <c r="DT71">
        <v>2.7E-2</v>
      </c>
      <c r="DU71">
        <v>1.7999999999999999E-2</v>
      </c>
      <c r="DV71">
        <v>0.26400000000000001</v>
      </c>
      <c r="DW71">
        <v>1.7999999999999999E-2</v>
      </c>
      <c r="DX71">
        <v>8.9999999999999993E-3</v>
      </c>
      <c r="DY71">
        <v>8.2000000000000003E-2</v>
      </c>
      <c r="DZ71">
        <v>2.7E-2</v>
      </c>
      <c r="EA71">
        <v>9.0999999999999998E-2</v>
      </c>
      <c r="EB71">
        <v>4.4999999999999998E-2</v>
      </c>
      <c r="EC71">
        <v>6.4000000000000001E-2</v>
      </c>
      <c r="ED71">
        <v>0.39100000000000001</v>
      </c>
      <c r="EE71">
        <v>4.4999999999999998E-2</v>
      </c>
      <c r="EF71">
        <v>9.0999999999999998E-2</v>
      </c>
      <c r="EG71">
        <v>2.7E-2</v>
      </c>
      <c r="EH71">
        <v>0.109</v>
      </c>
      <c r="EI71" t="s">
        <v>2957</v>
      </c>
    </row>
    <row r="72" spans="1:139" x14ac:dyDescent="0.25">
      <c r="A72" t="s">
        <v>2073</v>
      </c>
      <c r="B72" t="s">
        <v>1907</v>
      </c>
      <c r="C72" t="s">
        <v>1907</v>
      </c>
      <c r="D72" t="s">
        <v>2</v>
      </c>
      <c r="E72" t="s">
        <v>2074</v>
      </c>
      <c r="F72" s="9">
        <v>30729022</v>
      </c>
      <c r="G72" t="s">
        <v>2075</v>
      </c>
      <c r="H72" t="s">
        <v>11</v>
      </c>
      <c r="I72" t="s">
        <v>1526</v>
      </c>
      <c r="J72" t="s">
        <v>18</v>
      </c>
      <c r="L72">
        <v>0.78</v>
      </c>
      <c r="M72">
        <v>0.27</v>
      </c>
      <c r="N72">
        <v>0.27</v>
      </c>
      <c r="O72">
        <v>0.17499999999999999</v>
      </c>
      <c r="P72">
        <v>0.151</v>
      </c>
      <c r="Q72">
        <v>0.04</v>
      </c>
      <c r="R72">
        <v>1.6E-2</v>
      </c>
      <c r="S72">
        <v>7.0999999999999994E-2</v>
      </c>
      <c r="T72">
        <v>8.0000000000000002E-3</v>
      </c>
      <c r="U72">
        <v>0.627</v>
      </c>
      <c r="V72">
        <v>0.214</v>
      </c>
      <c r="W72">
        <v>0.73799999999999999</v>
      </c>
      <c r="X72">
        <v>0.61099999999999999</v>
      </c>
      <c r="Y72">
        <v>0.34899999999999998</v>
      </c>
      <c r="Z72">
        <v>0.42099999999999999</v>
      </c>
      <c r="AA72">
        <v>0.31</v>
      </c>
      <c r="AB72">
        <v>0.45200000000000001</v>
      </c>
      <c r="AC72">
        <v>0.42899999999999999</v>
      </c>
      <c r="AD72">
        <v>0.222</v>
      </c>
      <c r="AE72">
        <v>0.70599999999999996</v>
      </c>
      <c r="AF72">
        <v>0.86499999999999999</v>
      </c>
      <c r="AG72">
        <v>0.151</v>
      </c>
      <c r="AH72">
        <v>0.183</v>
      </c>
      <c r="AI72">
        <v>0.84099999999999997</v>
      </c>
      <c r="AJ72">
        <v>0.33300000000000002</v>
      </c>
      <c r="AK72">
        <v>0.38100000000000001</v>
      </c>
      <c r="AL72">
        <v>0.34100000000000003</v>
      </c>
      <c r="AM72">
        <v>0.46800000000000003</v>
      </c>
      <c r="AN72">
        <v>0.38100000000000001</v>
      </c>
      <c r="AO72">
        <v>2.4E-2</v>
      </c>
      <c r="AP72">
        <v>0.29399999999999998</v>
      </c>
      <c r="AQ72">
        <v>0.53200000000000003</v>
      </c>
      <c r="AR72">
        <v>0.41299999999999998</v>
      </c>
      <c r="AS72">
        <v>0.373</v>
      </c>
      <c r="AT72">
        <v>0.47599999999999998</v>
      </c>
      <c r="AU72">
        <v>0.66700000000000004</v>
      </c>
      <c r="AV72">
        <v>0.38100000000000001</v>
      </c>
      <c r="AW72">
        <v>0.35699999999999998</v>
      </c>
      <c r="AX72">
        <v>0.51600000000000001</v>
      </c>
      <c r="AY72">
        <v>0.26200000000000001</v>
      </c>
      <c r="AZ72">
        <v>0.14299999999999999</v>
      </c>
      <c r="BA72">
        <v>0.111</v>
      </c>
      <c r="BB72">
        <v>0.10299999999999999</v>
      </c>
      <c r="BC72">
        <v>9.5000000000000001E-2</v>
      </c>
      <c r="BD72">
        <v>0.214</v>
      </c>
      <c r="BE72">
        <v>0.183</v>
      </c>
      <c r="BF72">
        <v>0.183</v>
      </c>
      <c r="BG72">
        <v>3.2000000000000001E-2</v>
      </c>
      <c r="BH72">
        <v>7.0999999999999994E-2</v>
      </c>
      <c r="BI72">
        <v>4.8000000000000001E-2</v>
      </c>
      <c r="BJ72">
        <v>1.6E-2</v>
      </c>
      <c r="BK72">
        <v>0.127</v>
      </c>
      <c r="BL72">
        <v>0.222</v>
      </c>
      <c r="BM72">
        <v>0.39700000000000002</v>
      </c>
      <c r="BN72">
        <v>0.27</v>
      </c>
      <c r="BO72">
        <v>4.8000000000000001E-2</v>
      </c>
      <c r="BP72">
        <v>0.254</v>
      </c>
      <c r="BQ72">
        <v>1.222</v>
      </c>
      <c r="BR72">
        <v>8.6999999999999994E-2</v>
      </c>
      <c r="BS72">
        <v>0.19800000000000001</v>
      </c>
      <c r="BT72">
        <v>0.28599999999999998</v>
      </c>
      <c r="BU72">
        <v>0.36499999999999999</v>
      </c>
      <c r="BV72">
        <v>0.16700000000000001</v>
      </c>
      <c r="BW72">
        <v>0.111</v>
      </c>
      <c r="BX72">
        <v>0.111</v>
      </c>
      <c r="BY72">
        <v>0.111</v>
      </c>
      <c r="BZ72">
        <v>0.27</v>
      </c>
      <c r="CA72">
        <v>0.222</v>
      </c>
      <c r="CB72">
        <v>5.6000000000000001E-2</v>
      </c>
      <c r="CC72">
        <v>0.91300000000000003</v>
      </c>
      <c r="CD72">
        <v>0.27800000000000002</v>
      </c>
      <c r="CE72">
        <v>0.19800000000000001</v>
      </c>
      <c r="CF72">
        <v>0.159</v>
      </c>
      <c r="CG72">
        <v>0.183</v>
      </c>
      <c r="CH72">
        <v>9.5000000000000001E-2</v>
      </c>
      <c r="CI72">
        <v>0.23</v>
      </c>
      <c r="CJ72">
        <v>0.27</v>
      </c>
      <c r="CK72">
        <v>0.33300000000000002</v>
      </c>
      <c r="CL72">
        <v>0.151</v>
      </c>
      <c r="CM72">
        <v>7.0999999999999994E-2</v>
      </c>
      <c r="CN72">
        <v>0.20599999999999999</v>
      </c>
      <c r="CO72">
        <v>7.0999999999999994E-2</v>
      </c>
      <c r="CP72">
        <v>0.159</v>
      </c>
      <c r="CQ72">
        <v>0.159</v>
      </c>
      <c r="CR72">
        <v>0.27800000000000002</v>
      </c>
      <c r="CS72">
        <v>3.2000000000000001E-2</v>
      </c>
      <c r="CT72">
        <v>6.3E-2</v>
      </c>
      <c r="CU72">
        <v>0.151</v>
      </c>
      <c r="CV72">
        <v>5.6000000000000001E-2</v>
      </c>
      <c r="CW72">
        <v>0.13500000000000001</v>
      </c>
      <c r="CX72">
        <v>0.14299999999999999</v>
      </c>
      <c r="CY72">
        <v>0.111</v>
      </c>
      <c r="CZ72">
        <v>8.0000000000000002E-3</v>
      </c>
      <c r="DA72">
        <v>0.04</v>
      </c>
      <c r="DB72">
        <v>7.0999999999999994E-2</v>
      </c>
      <c r="DC72">
        <v>0.10299999999999999</v>
      </c>
      <c r="DD72">
        <v>7.9000000000000001E-2</v>
      </c>
      <c r="DE72">
        <v>7.9000000000000001E-2</v>
      </c>
      <c r="DF72">
        <v>0.04</v>
      </c>
      <c r="DG72">
        <v>7.0999999999999994E-2</v>
      </c>
      <c r="DH72">
        <v>8.0000000000000002E-3</v>
      </c>
      <c r="DI72">
        <v>0.04</v>
      </c>
      <c r="DJ72">
        <v>5.6000000000000001E-2</v>
      </c>
      <c r="DK72">
        <v>6.3E-2</v>
      </c>
      <c r="DL72">
        <v>4.8000000000000001E-2</v>
      </c>
      <c r="DM72">
        <v>2.4E-2</v>
      </c>
      <c r="DN72">
        <v>2.4E-2</v>
      </c>
      <c r="DO72">
        <v>8.0000000000000002E-3</v>
      </c>
      <c r="DP72">
        <v>8.0000000000000002E-3</v>
      </c>
      <c r="DQ72">
        <v>4.8000000000000001E-2</v>
      </c>
      <c r="DR72">
        <v>2.4E-2</v>
      </c>
      <c r="DS72">
        <v>0.04</v>
      </c>
      <c r="DT72">
        <v>3.2000000000000001E-2</v>
      </c>
      <c r="DU72">
        <v>0.111</v>
      </c>
      <c r="DV72">
        <v>3.2000000000000001E-2</v>
      </c>
      <c r="DW72">
        <v>0.111</v>
      </c>
      <c r="DX72">
        <v>0.151</v>
      </c>
      <c r="DY72">
        <v>0.159</v>
      </c>
      <c r="DZ72">
        <v>0.17499999999999999</v>
      </c>
      <c r="EA72">
        <v>7.0999999999999994E-2</v>
      </c>
      <c r="EB72">
        <v>4.8000000000000001E-2</v>
      </c>
      <c r="EC72">
        <v>4.8000000000000001E-2</v>
      </c>
      <c r="ED72">
        <v>3.2000000000000001E-2</v>
      </c>
      <c r="EE72">
        <v>6.3E-2</v>
      </c>
      <c r="EF72">
        <v>0.04</v>
      </c>
      <c r="EG72">
        <v>2.4E-2</v>
      </c>
      <c r="EH72">
        <v>7.9000000000000001E-2</v>
      </c>
      <c r="EI72" t="s">
        <v>2959</v>
      </c>
    </row>
    <row r="73" spans="1:139" x14ac:dyDescent="0.25">
      <c r="A73" t="s">
        <v>2190</v>
      </c>
      <c r="B73" t="s">
        <v>1907</v>
      </c>
      <c r="C73" t="s">
        <v>1907</v>
      </c>
      <c r="D73" t="s">
        <v>2</v>
      </c>
      <c r="E73" t="s">
        <v>2191</v>
      </c>
      <c r="F73" s="9">
        <v>100887</v>
      </c>
      <c r="G73" t="s">
        <v>2192</v>
      </c>
      <c r="H73" t="s">
        <v>11</v>
      </c>
      <c r="I73" t="s">
        <v>2193</v>
      </c>
      <c r="J73" t="s">
        <v>13</v>
      </c>
      <c r="L73">
        <v>1.1599999999999999</v>
      </c>
      <c r="M73">
        <v>5.8999999999999997E-2</v>
      </c>
      <c r="N73">
        <v>0.318</v>
      </c>
      <c r="O73">
        <v>2.4E-2</v>
      </c>
      <c r="P73">
        <v>0.11799999999999999</v>
      </c>
      <c r="Q73">
        <v>0.129</v>
      </c>
      <c r="R73">
        <v>0.106</v>
      </c>
      <c r="S73">
        <v>0.153</v>
      </c>
      <c r="T73">
        <v>9.4E-2</v>
      </c>
      <c r="U73">
        <v>0.21199999999999999</v>
      </c>
      <c r="V73">
        <v>0.25900000000000001</v>
      </c>
      <c r="W73">
        <v>0.27100000000000002</v>
      </c>
      <c r="X73">
        <v>0.17599999999999999</v>
      </c>
      <c r="Y73">
        <v>0.106</v>
      </c>
      <c r="Z73">
        <v>0.21199999999999999</v>
      </c>
      <c r="AA73">
        <v>0.318</v>
      </c>
      <c r="AB73">
        <v>1.2E-2</v>
      </c>
      <c r="AC73">
        <v>0.14099999999999999</v>
      </c>
      <c r="AD73">
        <v>1.2E-2</v>
      </c>
      <c r="AE73">
        <v>0.224</v>
      </c>
      <c r="AF73">
        <v>8.2000000000000003E-2</v>
      </c>
      <c r="AG73">
        <v>0.153</v>
      </c>
      <c r="AH73">
        <v>0.28199999999999997</v>
      </c>
      <c r="AI73">
        <v>0.224</v>
      </c>
      <c r="AJ73">
        <v>0.11799999999999999</v>
      </c>
      <c r="AK73">
        <v>4.7E-2</v>
      </c>
      <c r="AL73">
        <v>5.8999999999999997E-2</v>
      </c>
      <c r="AM73">
        <v>0.14099999999999999</v>
      </c>
      <c r="AN73">
        <v>0.41199999999999998</v>
      </c>
      <c r="AO73">
        <v>0.2</v>
      </c>
      <c r="AP73">
        <v>9.4E-2</v>
      </c>
      <c r="AQ73">
        <v>0.16500000000000001</v>
      </c>
      <c r="AR73">
        <v>0.153</v>
      </c>
      <c r="AS73">
        <v>5.8999999999999997E-2</v>
      </c>
      <c r="AT73">
        <v>0.2</v>
      </c>
      <c r="AU73">
        <v>9.4E-2</v>
      </c>
      <c r="AV73">
        <v>7.0999999999999994E-2</v>
      </c>
      <c r="AW73">
        <v>3.5000000000000003E-2</v>
      </c>
      <c r="AX73">
        <v>0.247</v>
      </c>
      <c r="AY73">
        <v>0.27100000000000002</v>
      </c>
      <c r="AZ73">
        <v>0.54100000000000004</v>
      </c>
      <c r="BA73">
        <v>0.44700000000000001</v>
      </c>
      <c r="BB73">
        <v>0.30599999999999999</v>
      </c>
      <c r="BC73">
        <v>0.27100000000000002</v>
      </c>
      <c r="BD73">
        <v>0.224</v>
      </c>
      <c r="BE73">
        <v>0.25900000000000001</v>
      </c>
      <c r="BF73">
        <v>0.14099999999999999</v>
      </c>
      <c r="BG73">
        <v>0.23499999999999999</v>
      </c>
      <c r="BH73">
        <v>0.23499999999999999</v>
      </c>
      <c r="BI73">
        <v>0.27100000000000002</v>
      </c>
      <c r="BJ73">
        <v>0.247</v>
      </c>
      <c r="BK73">
        <v>0.51800000000000002</v>
      </c>
      <c r="BL73">
        <v>4.7E-2</v>
      </c>
      <c r="BM73">
        <v>0.23499999999999999</v>
      </c>
      <c r="BN73">
        <v>0.2</v>
      </c>
      <c r="BO73">
        <v>0.44700000000000001</v>
      </c>
      <c r="BP73">
        <v>0.41199999999999998</v>
      </c>
      <c r="BQ73">
        <v>3.5000000000000003E-2</v>
      </c>
      <c r="BR73">
        <v>0.224</v>
      </c>
      <c r="BS73">
        <v>5.8999999999999997E-2</v>
      </c>
      <c r="BT73">
        <v>0.21199999999999999</v>
      </c>
      <c r="BU73">
        <v>0.36499999999999999</v>
      </c>
      <c r="BV73">
        <v>3.5000000000000003E-2</v>
      </c>
      <c r="BW73">
        <v>0.27100000000000002</v>
      </c>
      <c r="BX73">
        <v>7.0999999999999994E-2</v>
      </c>
      <c r="BY73">
        <v>0.153</v>
      </c>
      <c r="BZ73">
        <v>0.153</v>
      </c>
      <c r="CA73">
        <v>0.106</v>
      </c>
      <c r="CB73">
        <v>0.36499999999999999</v>
      </c>
      <c r="CC73">
        <v>0.16500000000000001</v>
      </c>
      <c r="CD73">
        <v>0.16500000000000001</v>
      </c>
      <c r="CE73">
        <v>0.2</v>
      </c>
      <c r="CF73">
        <v>0.42399999999999999</v>
      </c>
      <c r="CG73">
        <v>5.8999999999999997E-2</v>
      </c>
      <c r="CH73">
        <v>4.7E-2</v>
      </c>
      <c r="CI73">
        <v>3.5000000000000003E-2</v>
      </c>
      <c r="CJ73">
        <v>2.4E-2</v>
      </c>
      <c r="CK73">
        <v>3.5000000000000003E-2</v>
      </c>
      <c r="CL73">
        <v>4.7E-2</v>
      </c>
      <c r="CM73">
        <v>4.7E-2</v>
      </c>
      <c r="CN73">
        <v>1.2E-2</v>
      </c>
      <c r="CO73">
        <v>8.2000000000000003E-2</v>
      </c>
      <c r="CP73">
        <v>1.2E-2</v>
      </c>
      <c r="CQ73">
        <v>4.7E-2</v>
      </c>
      <c r="CR73">
        <v>2.4E-2</v>
      </c>
      <c r="CS73">
        <v>5.8999999999999997E-2</v>
      </c>
      <c r="CT73">
        <v>2.4E-2</v>
      </c>
      <c r="CU73">
        <v>2.4E-2</v>
      </c>
      <c r="CV73">
        <v>4.7E-2</v>
      </c>
      <c r="CW73">
        <v>2.4E-2</v>
      </c>
      <c r="CX73">
        <v>0</v>
      </c>
      <c r="CY73">
        <v>2.4E-2</v>
      </c>
      <c r="CZ73">
        <v>4.7E-2</v>
      </c>
      <c r="DA73">
        <v>4.7E-2</v>
      </c>
      <c r="DB73">
        <v>0.11799999999999999</v>
      </c>
      <c r="DC73">
        <v>0.11799999999999999</v>
      </c>
      <c r="DD73">
        <v>8.2000000000000003E-2</v>
      </c>
      <c r="DE73">
        <v>0.16500000000000001</v>
      </c>
      <c r="DF73">
        <v>0.247</v>
      </c>
      <c r="DG73">
        <v>8.2000000000000003E-2</v>
      </c>
      <c r="DH73">
        <v>2.4E-2</v>
      </c>
      <c r="DI73">
        <v>5.8999999999999997E-2</v>
      </c>
      <c r="DJ73">
        <v>0.23499999999999999</v>
      </c>
      <c r="DK73">
        <v>0.16500000000000001</v>
      </c>
      <c r="DL73">
        <v>0.27100000000000002</v>
      </c>
      <c r="DM73">
        <v>0.14099999999999999</v>
      </c>
      <c r="DN73">
        <v>9.4E-2</v>
      </c>
      <c r="DO73">
        <v>3.5000000000000003E-2</v>
      </c>
      <c r="DP73">
        <v>4.7E-2</v>
      </c>
      <c r="DQ73">
        <v>0.16500000000000001</v>
      </c>
      <c r="DR73">
        <v>0.38800000000000001</v>
      </c>
      <c r="DS73">
        <v>0.32900000000000001</v>
      </c>
      <c r="DT73">
        <v>0</v>
      </c>
      <c r="DU73">
        <v>9.4E-2</v>
      </c>
      <c r="DV73">
        <v>0.318</v>
      </c>
      <c r="DW73">
        <v>7.0999999999999994E-2</v>
      </c>
      <c r="DX73">
        <v>5.8999999999999997E-2</v>
      </c>
      <c r="DY73">
        <v>3.5000000000000003E-2</v>
      </c>
      <c r="DZ73">
        <v>3.5000000000000003E-2</v>
      </c>
      <c r="EA73">
        <v>0.11799999999999999</v>
      </c>
      <c r="EB73">
        <v>5.8999999999999997E-2</v>
      </c>
      <c r="EC73">
        <v>8.2000000000000003E-2</v>
      </c>
      <c r="ED73">
        <v>0.16500000000000001</v>
      </c>
      <c r="EE73">
        <v>0.11799999999999999</v>
      </c>
      <c r="EF73">
        <v>8.2000000000000003E-2</v>
      </c>
      <c r="EG73">
        <v>1.2E-2</v>
      </c>
      <c r="EH73">
        <v>0.16500000000000001</v>
      </c>
      <c r="EI73" t="s">
        <v>2961</v>
      </c>
    </row>
    <row r="74" spans="1:139" x14ac:dyDescent="0.25">
      <c r="A74" t="s">
        <v>275</v>
      </c>
      <c r="B74" t="s">
        <v>396</v>
      </c>
      <c r="C74" t="s">
        <v>397</v>
      </c>
      <c r="D74" t="s">
        <v>5</v>
      </c>
      <c r="E74" t="s">
        <v>276</v>
      </c>
      <c r="F74" s="9">
        <v>120741</v>
      </c>
      <c r="G74" t="s">
        <v>553</v>
      </c>
      <c r="H74" t="s">
        <v>16</v>
      </c>
      <c r="I74" t="s">
        <v>277</v>
      </c>
      <c r="J74" t="s">
        <v>13</v>
      </c>
      <c r="L74">
        <v>0</v>
      </c>
      <c r="M74">
        <v>0.22500000000000001</v>
      </c>
      <c r="N74">
        <v>0.20830000000000001</v>
      </c>
      <c r="O74">
        <v>0.125</v>
      </c>
      <c r="P74">
        <v>0.1583</v>
      </c>
      <c r="Q74">
        <v>6.6699999999999995E-2</v>
      </c>
      <c r="R74">
        <v>0.10829999999999999</v>
      </c>
      <c r="S74">
        <v>5.8299999999999998E-2</v>
      </c>
      <c r="T74">
        <v>0.05</v>
      </c>
      <c r="U74">
        <v>0.27500000000000002</v>
      </c>
      <c r="V74">
        <v>0.23330000000000001</v>
      </c>
      <c r="W74">
        <v>0.49170000000000003</v>
      </c>
      <c r="X74">
        <v>0.30830000000000002</v>
      </c>
      <c r="Y74">
        <v>0.2</v>
      </c>
      <c r="Z74">
        <v>0.4</v>
      </c>
      <c r="AA74">
        <v>4.1700000000000001E-2</v>
      </c>
      <c r="AB74">
        <v>7.4999999999999997E-2</v>
      </c>
      <c r="AC74">
        <v>0.32500000000000001</v>
      </c>
      <c r="AD74">
        <v>0.05</v>
      </c>
      <c r="AE74">
        <v>0.23330000000000001</v>
      </c>
      <c r="AF74">
        <v>0.23330000000000001</v>
      </c>
      <c r="AG74">
        <v>0.1333</v>
      </c>
      <c r="AH74">
        <v>0.18329999999999999</v>
      </c>
      <c r="AI74">
        <v>0.50829999999999997</v>
      </c>
      <c r="AJ74">
        <v>0.2417</v>
      </c>
      <c r="AK74">
        <v>0.05</v>
      </c>
      <c r="AL74">
        <v>0.10829999999999999</v>
      </c>
      <c r="AM74">
        <v>8.3299999999999999E-2</v>
      </c>
      <c r="AN74">
        <v>0.4</v>
      </c>
      <c r="AO74">
        <v>0.1583</v>
      </c>
      <c r="AP74">
        <v>3.3300000000000003E-2</v>
      </c>
      <c r="AQ74">
        <v>0.23330000000000001</v>
      </c>
      <c r="AR74">
        <v>0.1167</v>
      </c>
      <c r="AS74">
        <v>0.05</v>
      </c>
      <c r="AT74">
        <v>0.25</v>
      </c>
      <c r="AU74">
        <v>0.47499999999999998</v>
      </c>
      <c r="AV74">
        <v>0.26669999999999999</v>
      </c>
      <c r="AW74">
        <v>0.125</v>
      </c>
      <c r="AX74">
        <v>0.10829999999999999</v>
      </c>
      <c r="AY74">
        <v>0.18329999999999999</v>
      </c>
      <c r="AZ74">
        <v>0.94169999999999998</v>
      </c>
      <c r="BA74">
        <v>0.58330000000000004</v>
      </c>
      <c r="BB74">
        <v>0.65</v>
      </c>
      <c r="BC74">
        <v>6.6699999999999995E-2</v>
      </c>
      <c r="BD74">
        <v>4.1700000000000001E-2</v>
      </c>
      <c r="BE74">
        <v>0.17499999999999999</v>
      </c>
      <c r="BF74">
        <v>0.1167</v>
      </c>
      <c r="BG74">
        <v>1.67E-2</v>
      </c>
      <c r="BH74">
        <v>3.3300000000000003E-2</v>
      </c>
      <c r="BI74">
        <v>8.3000000000000001E-3</v>
      </c>
      <c r="BJ74">
        <v>3.3300000000000003E-2</v>
      </c>
      <c r="BK74">
        <v>1.67E-2</v>
      </c>
      <c r="BL74">
        <v>0.43330000000000002</v>
      </c>
      <c r="BM74">
        <v>0.35830000000000001</v>
      </c>
      <c r="BN74">
        <v>0.3</v>
      </c>
      <c r="BO74">
        <v>0.25</v>
      </c>
      <c r="BP74">
        <v>0.1583</v>
      </c>
      <c r="BQ74">
        <v>0.41670000000000001</v>
      </c>
      <c r="BR74">
        <v>1.67E-2</v>
      </c>
      <c r="BS74">
        <v>0.1167</v>
      </c>
      <c r="BT74">
        <v>0.35830000000000001</v>
      </c>
      <c r="BU74">
        <v>0.33329999999999999</v>
      </c>
      <c r="BV74">
        <v>5.8299999999999998E-2</v>
      </c>
      <c r="BW74">
        <v>0.4</v>
      </c>
      <c r="BX74">
        <v>8.3000000000000001E-3</v>
      </c>
      <c r="BY74">
        <v>0.20830000000000001</v>
      </c>
      <c r="BZ74">
        <v>0.14169999999999999</v>
      </c>
      <c r="CA74">
        <v>0.375</v>
      </c>
      <c r="CB74">
        <v>0.18329999999999999</v>
      </c>
      <c r="CC74">
        <v>9.1700000000000004E-2</v>
      </c>
      <c r="CD74">
        <v>0.05</v>
      </c>
      <c r="CE74">
        <v>0.23330000000000001</v>
      </c>
      <c r="CF74">
        <v>0.22500000000000001</v>
      </c>
      <c r="CG74">
        <v>9.1700000000000004E-2</v>
      </c>
      <c r="CH74">
        <v>0.1</v>
      </c>
      <c r="CI74">
        <v>0.125</v>
      </c>
      <c r="CJ74">
        <v>0.19170000000000001</v>
      </c>
      <c r="CK74">
        <v>0.16669999999999999</v>
      </c>
      <c r="CL74">
        <v>0.125</v>
      </c>
      <c r="CM74">
        <v>0.1</v>
      </c>
      <c r="CN74">
        <v>8.3299999999999999E-2</v>
      </c>
      <c r="CO74">
        <v>9.1700000000000004E-2</v>
      </c>
      <c r="CP74">
        <v>9.1700000000000004E-2</v>
      </c>
      <c r="CQ74">
        <v>4.1700000000000001E-2</v>
      </c>
      <c r="CR74">
        <v>8.3299999999999999E-2</v>
      </c>
      <c r="CS74">
        <v>5.8299999999999998E-2</v>
      </c>
      <c r="CT74">
        <v>0.10829999999999999</v>
      </c>
      <c r="CU74">
        <v>0.19170000000000001</v>
      </c>
      <c r="CV74">
        <v>0.125</v>
      </c>
      <c r="CW74">
        <v>0.05</v>
      </c>
      <c r="CX74">
        <v>2.5000000000000001E-2</v>
      </c>
      <c r="CY74">
        <v>5.8299999999999998E-2</v>
      </c>
      <c r="CZ74">
        <v>4.1700000000000001E-2</v>
      </c>
      <c r="DA74">
        <v>6.6699999999999995E-2</v>
      </c>
      <c r="DB74">
        <v>0.2</v>
      </c>
      <c r="DC74">
        <v>0.1167</v>
      </c>
      <c r="DD74">
        <v>0.2</v>
      </c>
      <c r="DE74">
        <v>9.1700000000000004E-2</v>
      </c>
      <c r="DF74">
        <v>0.1167</v>
      </c>
      <c r="DG74">
        <v>0.125</v>
      </c>
      <c r="DH74">
        <v>4.1700000000000001E-2</v>
      </c>
      <c r="DI74">
        <v>0.05</v>
      </c>
      <c r="DJ74">
        <v>6.6699999999999995E-2</v>
      </c>
      <c r="DK74">
        <v>0.10829999999999999</v>
      </c>
      <c r="DL74">
        <v>5.8299999999999998E-2</v>
      </c>
      <c r="DM74">
        <v>0.05</v>
      </c>
      <c r="DN74">
        <v>9.1700000000000004E-2</v>
      </c>
      <c r="DO74">
        <v>5.8299999999999998E-2</v>
      </c>
      <c r="DP74">
        <v>4.1700000000000001E-2</v>
      </c>
      <c r="DQ74">
        <v>0.1583</v>
      </c>
      <c r="DR74">
        <v>8.3299999999999999E-2</v>
      </c>
      <c r="DS74">
        <v>0.1333</v>
      </c>
      <c r="DT74">
        <v>6.6699999999999995E-2</v>
      </c>
      <c r="DU74">
        <v>9.1700000000000004E-2</v>
      </c>
      <c r="DV74">
        <v>0</v>
      </c>
      <c r="DW74">
        <v>0.1167</v>
      </c>
      <c r="DX74">
        <v>0.1</v>
      </c>
      <c r="DY74">
        <v>0.14169999999999999</v>
      </c>
      <c r="DZ74">
        <v>0.10829999999999999</v>
      </c>
      <c r="EA74">
        <v>0.1167</v>
      </c>
      <c r="EB74">
        <v>2.5000000000000001E-2</v>
      </c>
      <c r="EC74">
        <v>0.05</v>
      </c>
      <c r="ED74">
        <v>0.10829999999999999</v>
      </c>
      <c r="EE74">
        <v>9.1700000000000004E-2</v>
      </c>
      <c r="EF74">
        <v>6.6699999999999995E-2</v>
      </c>
      <c r="EG74">
        <v>3.3300000000000003E-2</v>
      </c>
      <c r="EH74">
        <v>4.1700000000000001E-2</v>
      </c>
      <c r="EI74" t="s">
        <v>2963</v>
      </c>
    </row>
    <row r="75" spans="1:139" x14ac:dyDescent="0.25">
      <c r="A75" t="s">
        <v>275</v>
      </c>
      <c r="B75" t="s">
        <v>398</v>
      </c>
      <c r="C75" s="10" t="s">
        <v>399</v>
      </c>
      <c r="D75" t="s">
        <v>5</v>
      </c>
      <c r="E75" t="s">
        <v>276</v>
      </c>
      <c r="F75" s="9">
        <v>120741</v>
      </c>
      <c r="G75" s="9" t="s">
        <v>553</v>
      </c>
      <c r="H75" t="s">
        <v>16</v>
      </c>
      <c r="I75" t="s">
        <v>554</v>
      </c>
      <c r="J75" t="s">
        <v>13</v>
      </c>
      <c r="M75">
        <v>9.7100000000000006E-2</v>
      </c>
      <c r="N75">
        <v>0.27179999999999999</v>
      </c>
      <c r="O75">
        <v>0.11650000000000001</v>
      </c>
      <c r="P75">
        <v>0.19420000000000001</v>
      </c>
      <c r="Q75">
        <v>0.11650000000000001</v>
      </c>
      <c r="R75">
        <v>8.7400000000000005E-2</v>
      </c>
      <c r="S75">
        <v>4.8500000000000001E-2</v>
      </c>
      <c r="T75">
        <v>6.8000000000000005E-2</v>
      </c>
      <c r="U75">
        <v>0.25240000000000001</v>
      </c>
      <c r="V75">
        <v>0.47570000000000001</v>
      </c>
      <c r="W75">
        <v>0.34949999999999998</v>
      </c>
      <c r="X75">
        <v>0.15529999999999999</v>
      </c>
      <c r="Y75">
        <v>0.2039</v>
      </c>
      <c r="Z75">
        <v>0.35920000000000002</v>
      </c>
      <c r="AA75">
        <v>0.12620000000000001</v>
      </c>
      <c r="AB75">
        <v>8.7400000000000005E-2</v>
      </c>
      <c r="AC75">
        <v>0.13589999999999999</v>
      </c>
      <c r="AD75">
        <v>5.8299999999999998E-2</v>
      </c>
      <c r="AF75">
        <v>0.13589999999999999</v>
      </c>
      <c r="AH75">
        <v>4.8500000000000001E-2</v>
      </c>
      <c r="AI75">
        <v>0.2621</v>
      </c>
      <c r="AJ75">
        <v>0.23300000000000001</v>
      </c>
      <c r="AK75">
        <v>0.10680000000000001</v>
      </c>
      <c r="AL75">
        <v>8.7400000000000005E-2</v>
      </c>
      <c r="AM75">
        <v>0.27179999999999999</v>
      </c>
      <c r="AN75">
        <v>0.25240000000000001</v>
      </c>
      <c r="AO75">
        <v>0.14560000000000001</v>
      </c>
      <c r="AP75">
        <v>5.8299999999999998E-2</v>
      </c>
      <c r="AQ75">
        <v>0.1845</v>
      </c>
      <c r="AR75">
        <v>1.9400000000000001E-2</v>
      </c>
      <c r="AS75">
        <v>9.7000000000000003E-3</v>
      </c>
      <c r="AT75">
        <v>0.10680000000000001</v>
      </c>
      <c r="AU75">
        <v>0.38829999999999998</v>
      </c>
      <c r="AV75">
        <v>9.7100000000000006E-2</v>
      </c>
      <c r="AW75">
        <v>8.7400000000000005E-2</v>
      </c>
      <c r="AX75">
        <v>8.7400000000000005E-2</v>
      </c>
      <c r="AY75">
        <v>0.23300000000000001</v>
      </c>
      <c r="AZ75">
        <v>0.2233</v>
      </c>
      <c r="BC75">
        <v>0.3301</v>
      </c>
      <c r="BD75">
        <v>0.41749999999999998</v>
      </c>
      <c r="BE75">
        <v>5.8299999999999998E-2</v>
      </c>
      <c r="BL75">
        <v>0.25240000000000001</v>
      </c>
      <c r="BM75">
        <v>0.64080000000000004</v>
      </c>
      <c r="BN75">
        <v>0.15529999999999999</v>
      </c>
      <c r="BO75">
        <v>0.28160000000000002</v>
      </c>
      <c r="BP75">
        <v>0.12620000000000001</v>
      </c>
      <c r="BQ75">
        <v>0.3301</v>
      </c>
      <c r="BR75">
        <v>0.13589999999999999</v>
      </c>
      <c r="BS75">
        <v>0.19420000000000001</v>
      </c>
      <c r="BT75">
        <v>0.41749999999999998</v>
      </c>
      <c r="BU75">
        <v>0.64080000000000004</v>
      </c>
      <c r="BX75">
        <v>6.8000000000000005E-2</v>
      </c>
      <c r="BZ75">
        <v>0.2233</v>
      </c>
      <c r="CA75">
        <v>0.42720000000000002</v>
      </c>
      <c r="CB75">
        <v>0.41749999999999998</v>
      </c>
      <c r="CC75">
        <v>0.15529999999999999</v>
      </c>
      <c r="CD75">
        <v>0.1845</v>
      </c>
      <c r="CE75">
        <v>0.27179999999999999</v>
      </c>
      <c r="CF75">
        <v>0.33979999999999999</v>
      </c>
      <c r="CG75">
        <v>4.8500000000000001E-2</v>
      </c>
      <c r="CH75">
        <v>7.7700000000000005E-2</v>
      </c>
      <c r="CI75">
        <v>0.17480000000000001</v>
      </c>
      <c r="CJ75">
        <v>0.11650000000000001</v>
      </c>
      <c r="CK75">
        <v>0.13589999999999999</v>
      </c>
      <c r="CL75">
        <v>0.15529999999999999</v>
      </c>
      <c r="CM75">
        <v>8.7400000000000005E-2</v>
      </c>
      <c r="CN75">
        <v>2.9100000000000001E-2</v>
      </c>
      <c r="CO75">
        <v>6.8000000000000005E-2</v>
      </c>
      <c r="CP75">
        <v>9.7100000000000006E-2</v>
      </c>
      <c r="CQ75">
        <v>0.13589999999999999</v>
      </c>
      <c r="CR75">
        <v>0.11650000000000001</v>
      </c>
      <c r="CS75">
        <v>5.8299999999999998E-2</v>
      </c>
      <c r="CT75">
        <v>9.7100000000000006E-2</v>
      </c>
      <c r="CU75">
        <v>8.7400000000000005E-2</v>
      </c>
      <c r="CV75">
        <v>5.8299999999999998E-2</v>
      </c>
      <c r="CW75">
        <v>0.11650000000000001</v>
      </c>
      <c r="CX75">
        <v>0.19420000000000001</v>
      </c>
      <c r="CY75">
        <v>7.7700000000000005E-2</v>
      </c>
      <c r="CZ75">
        <v>8.7400000000000005E-2</v>
      </c>
      <c r="DA75">
        <v>3.8800000000000001E-2</v>
      </c>
      <c r="DB75">
        <v>0.19420000000000001</v>
      </c>
      <c r="DC75">
        <v>9.7100000000000006E-2</v>
      </c>
      <c r="DD75">
        <v>0.16500000000000001</v>
      </c>
      <c r="DE75">
        <v>0.13589999999999999</v>
      </c>
      <c r="DF75">
        <v>0.14560000000000001</v>
      </c>
      <c r="DG75">
        <v>8.7400000000000005E-2</v>
      </c>
      <c r="DH75">
        <v>4.8500000000000001E-2</v>
      </c>
      <c r="DI75">
        <v>1.9400000000000001E-2</v>
      </c>
      <c r="DJ75">
        <v>0.12620000000000001</v>
      </c>
      <c r="DK75">
        <v>3.8800000000000001E-2</v>
      </c>
      <c r="DL75">
        <v>0.13589999999999999</v>
      </c>
      <c r="DM75">
        <v>4.8500000000000001E-2</v>
      </c>
      <c r="DN75">
        <v>6.8000000000000005E-2</v>
      </c>
      <c r="DO75">
        <v>3.8800000000000001E-2</v>
      </c>
      <c r="DP75">
        <v>2.9100000000000001E-2</v>
      </c>
      <c r="DQ75">
        <v>0.13589999999999999</v>
      </c>
      <c r="DR75">
        <v>6.8000000000000005E-2</v>
      </c>
      <c r="DS75">
        <v>0.16500000000000001</v>
      </c>
      <c r="DT75">
        <v>6.8000000000000005E-2</v>
      </c>
      <c r="DU75">
        <v>6.8000000000000005E-2</v>
      </c>
      <c r="DV75">
        <v>5.8299999999999998E-2</v>
      </c>
      <c r="DW75">
        <v>3.8800000000000001E-2</v>
      </c>
      <c r="DX75">
        <v>8.7400000000000005E-2</v>
      </c>
      <c r="DY75">
        <v>6.8000000000000005E-2</v>
      </c>
      <c r="DZ75">
        <v>0.13589999999999999</v>
      </c>
      <c r="EA75">
        <v>8.7400000000000005E-2</v>
      </c>
      <c r="EB75">
        <v>8.7400000000000005E-2</v>
      </c>
      <c r="EC75">
        <v>7.7700000000000005E-2</v>
      </c>
      <c r="ED75">
        <v>0.12620000000000001</v>
      </c>
      <c r="EE75">
        <v>7.7700000000000005E-2</v>
      </c>
      <c r="EF75">
        <v>3.8800000000000001E-2</v>
      </c>
      <c r="EG75">
        <v>0.10680000000000001</v>
      </c>
      <c r="EH75">
        <v>6.8000000000000005E-2</v>
      </c>
      <c r="EI75" t="s">
        <v>2963</v>
      </c>
    </row>
    <row r="76" spans="1:139" x14ac:dyDescent="0.25">
      <c r="A76" t="s">
        <v>275</v>
      </c>
      <c r="B76" t="s">
        <v>676</v>
      </c>
      <c r="C76" s="10" t="s">
        <v>677</v>
      </c>
      <c r="D76" t="s">
        <v>5</v>
      </c>
      <c r="E76" t="s">
        <v>276</v>
      </c>
      <c r="F76" s="9">
        <v>120741</v>
      </c>
      <c r="G76" s="9" t="s">
        <v>553</v>
      </c>
      <c r="H76" t="s">
        <v>16</v>
      </c>
      <c r="I76" t="s">
        <v>716</v>
      </c>
      <c r="J76" t="s">
        <v>13</v>
      </c>
      <c r="M76">
        <v>0.09</v>
      </c>
      <c r="N76">
        <v>0.25</v>
      </c>
      <c r="O76">
        <v>0.1</v>
      </c>
      <c r="P76">
        <v>0.15</v>
      </c>
      <c r="Q76">
        <v>7.0000000000000007E-2</v>
      </c>
      <c r="R76">
        <v>0.08</v>
      </c>
      <c r="S76">
        <v>0.15</v>
      </c>
      <c r="T76">
        <v>0.11</v>
      </c>
      <c r="U76">
        <v>0.17</v>
      </c>
      <c r="V76">
        <v>0.57999999999999996</v>
      </c>
      <c r="W76">
        <v>0.27</v>
      </c>
      <c r="X76">
        <v>0.23</v>
      </c>
      <c r="Y76">
        <v>0.18</v>
      </c>
      <c r="Z76">
        <v>0.59</v>
      </c>
      <c r="AA76">
        <v>0.19</v>
      </c>
      <c r="AB76">
        <v>0.05</v>
      </c>
      <c r="AC76">
        <v>0.06</v>
      </c>
      <c r="AD76">
        <v>0.03</v>
      </c>
      <c r="AF76">
        <v>0.12</v>
      </c>
      <c r="AH76">
        <v>7.0000000000000007E-2</v>
      </c>
      <c r="AI76">
        <v>0.24</v>
      </c>
      <c r="AJ76">
        <v>0.25</v>
      </c>
      <c r="AK76">
        <v>7.0000000000000007E-2</v>
      </c>
      <c r="AL76">
        <v>0.11</v>
      </c>
      <c r="AM76">
        <v>0.16</v>
      </c>
      <c r="AN76">
        <v>0.04</v>
      </c>
      <c r="AO76">
        <v>0.14000000000000001</v>
      </c>
      <c r="AP76">
        <v>0.12</v>
      </c>
      <c r="AQ76">
        <v>0.13</v>
      </c>
      <c r="AR76">
        <v>0</v>
      </c>
      <c r="AS76">
        <v>0.04</v>
      </c>
      <c r="AT76">
        <v>0.05</v>
      </c>
      <c r="AU76">
        <v>0.42</v>
      </c>
      <c r="AV76">
        <v>0.09</v>
      </c>
      <c r="AW76">
        <v>0.08</v>
      </c>
      <c r="AX76">
        <v>0.02</v>
      </c>
      <c r="AY76">
        <v>0.38</v>
      </c>
      <c r="AZ76">
        <v>0.24</v>
      </c>
      <c r="BC76">
        <v>0.39</v>
      </c>
      <c r="BD76">
        <v>0.16</v>
      </c>
      <c r="BE76">
        <v>0.09</v>
      </c>
      <c r="BL76">
        <v>0.17</v>
      </c>
      <c r="BM76">
        <v>0.4</v>
      </c>
      <c r="BN76">
        <v>0.11</v>
      </c>
      <c r="BO76">
        <v>0.21</v>
      </c>
      <c r="BP76">
        <v>0.19</v>
      </c>
      <c r="BQ76">
        <v>0.25</v>
      </c>
      <c r="BR76">
        <v>0.24</v>
      </c>
      <c r="BS76">
        <v>0.22</v>
      </c>
      <c r="BT76">
        <v>0.2</v>
      </c>
      <c r="BU76">
        <v>0.63</v>
      </c>
      <c r="BX76">
        <v>0.09</v>
      </c>
      <c r="BZ76">
        <v>0.12</v>
      </c>
      <c r="CA76">
        <v>0.28000000000000003</v>
      </c>
      <c r="CB76">
        <v>0.6</v>
      </c>
      <c r="CC76">
        <v>0.14000000000000001</v>
      </c>
      <c r="CD76">
        <v>0.21</v>
      </c>
      <c r="CE76">
        <v>0.32</v>
      </c>
      <c r="CF76">
        <v>0.66</v>
      </c>
      <c r="CG76">
        <v>0.01</v>
      </c>
      <c r="CH76">
        <v>0.05</v>
      </c>
      <c r="CI76">
        <v>0.1</v>
      </c>
      <c r="CJ76">
        <v>0.06</v>
      </c>
      <c r="CK76">
        <v>0.08</v>
      </c>
      <c r="CL76">
        <v>0.09</v>
      </c>
      <c r="CM76">
        <v>0.11</v>
      </c>
      <c r="CN76">
        <v>0.08</v>
      </c>
      <c r="CO76">
        <v>0.13</v>
      </c>
      <c r="CP76">
        <v>0.16</v>
      </c>
      <c r="CQ76">
        <v>7.0000000000000007E-2</v>
      </c>
      <c r="CR76">
        <v>0.08</v>
      </c>
      <c r="CS76">
        <v>0.1</v>
      </c>
      <c r="CT76">
        <v>0.08</v>
      </c>
      <c r="CU76">
        <v>0.11</v>
      </c>
      <c r="CV76">
        <v>0.06</v>
      </c>
      <c r="CW76">
        <v>0.05</v>
      </c>
      <c r="CX76">
        <v>7.0000000000000007E-2</v>
      </c>
      <c r="CY76">
        <v>0.1</v>
      </c>
      <c r="CZ76">
        <v>0.16</v>
      </c>
      <c r="DA76">
        <v>0.04</v>
      </c>
      <c r="DB76">
        <v>0.09</v>
      </c>
      <c r="DC76">
        <v>0.1</v>
      </c>
      <c r="DD76">
        <v>0.08</v>
      </c>
      <c r="DE76">
        <v>0.16</v>
      </c>
      <c r="DF76">
        <v>0.26</v>
      </c>
      <c r="DG76">
        <v>7.0000000000000007E-2</v>
      </c>
      <c r="DH76">
        <v>7.0000000000000007E-2</v>
      </c>
      <c r="DI76">
        <v>0.09</v>
      </c>
      <c r="DJ76">
        <v>0.11</v>
      </c>
      <c r="DK76">
        <v>0.1</v>
      </c>
      <c r="DL76">
        <v>0.15</v>
      </c>
      <c r="DM76">
        <v>0.18</v>
      </c>
      <c r="DN76">
        <v>7.0000000000000007E-2</v>
      </c>
      <c r="DO76">
        <v>0.06</v>
      </c>
      <c r="DP76">
        <v>0.1</v>
      </c>
      <c r="DQ76">
        <v>0.17</v>
      </c>
      <c r="DR76">
        <v>0.14000000000000001</v>
      </c>
      <c r="DS76">
        <v>0.12</v>
      </c>
      <c r="DT76">
        <v>0</v>
      </c>
      <c r="DU76">
        <v>0.03</v>
      </c>
      <c r="DV76">
        <v>0.06</v>
      </c>
      <c r="DW76">
        <v>0.04</v>
      </c>
      <c r="DX76">
        <v>0.09</v>
      </c>
      <c r="DY76">
        <v>0.03</v>
      </c>
      <c r="DZ76">
        <v>0.08</v>
      </c>
      <c r="EA76">
        <v>0.09</v>
      </c>
      <c r="EB76">
        <v>0.13</v>
      </c>
      <c r="EC76">
        <v>7.0000000000000007E-2</v>
      </c>
      <c r="ED76">
        <v>0.13</v>
      </c>
      <c r="EE76">
        <v>0.09</v>
      </c>
      <c r="EF76">
        <v>0.12</v>
      </c>
      <c r="EG76">
        <v>0.08</v>
      </c>
      <c r="EH76">
        <v>0.05</v>
      </c>
      <c r="EI76" t="s">
        <v>2963</v>
      </c>
    </row>
    <row r="77" spans="1:139" x14ac:dyDescent="0.25">
      <c r="A77" t="s">
        <v>275</v>
      </c>
      <c r="B77" t="s">
        <v>773</v>
      </c>
      <c r="C77" s="10" t="s">
        <v>774</v>
      </c>
      <c r="D77" t="s">
        <v>5</v>
      </c>
      <c r="E77" t="s">
        <v>276</v>
      </c>
      <c r="F77" s="9">
        <v>120741</v>
      </c>
      <c r="G77" s="9" t="s">
        <v>553</v>
      </c>
      <c r="H77" t="s">
        <v>16</v>
      </c>
      <c r="I77" s="15" t="s">
        <v>822</v>
      </c>
      <c r="J77" t="s">
        <v>13</v>
      </c>
      <c r="M77" s="6">
        <v>9.3596059113300489E-2</v>
      </c>
      <c r="N77" s="6">
        <v>0.26108374384236455</v>
      </c>
      <c r="O77" s="6">
        <v>0.10837438423645321</v>
      </c>
      <c r="P77" s="6">
        <v>0.17241379310344829</v>
      </c>
      <c r="Q77" s="6">
        <v>9.3596059113300489E-2</v>
      </c>
      <c r="R77" s="6">
        <v>8.3743842364532015E-2</v>
      </c>
      <c r="S77" s="6">
        <v>9.8522167487684734E-2</v>
      </c>
      <c r="T77" s="6">
        <v>8.8669950738916259E-2</v>
      </c>
      <c r="U77" s="6">
        <v>0.21182266009852216</v>
      </c>
      <c r="V77" s="6">
        <v>0.52709359605911332</v>
      </c>
      <c r="W77" s="6">
        <v>0.31034482758620691</v>
      </c>
      <c r="X77" s="6">
        <v>0.19211822660098521</v>
      </c>
      <c r="Y77" s="6">
        <v>0.19211822660098521</v>
      </c>
      <c r="Z77" s="6">
        <v>0.47290640394088668</v>
      </c>
      <c r="AA77" s="6">
        <v>0.15763546798029557</v>
      </c>
      <c r="AB77" s="6">
        <v>6.8965517241379309E-2</v>
      </c>
      <c r="AC77" s="6">
        <v>9.8522167487684734E-2</v>
      </c>
      <c r="AD77" s="6">
        <v>4.4334975369458129E-2</v>
      </c>
      <c r="AE77" s="6"/>
      <c r="AF77" s="6">
        <v>0.12807881773399016</v>
      </c>
      <c r="AG77" s="6"/>
      <c r="AH77" s="6">
        <v>5.9113300492610835E-2</v>
      </c>
      <c r="AI77" s="6">
        <v>0.25123152709359609</v>
      </c>
      <c r="AJ77" s="6">
        <v>0.2413793103448276</v>
      </c>
      <c r="AK77" s="6">
        <v>8.8669950738916259E-2</v>
      </c>
      <c r="AL77" s="6">
        <v>9.8522167487684734E-2</v>
      </c>
      <c r="AM77" s="6">
        <v>0.21674876847290642</v>
      </c>
      <c r="AN77" s="6">
        <v>0.14778325123152711</v>
      </c>
      <c r="AO77" s="6">
        <v>0.14285714285714285</v>
      </c>
      <c r="AP77" s="6">
        <v>8.8669950738916259E-2</v>
      </c>
      <c r="AQ77" s="6">
        <v>0.15763546798029557</v>
      </c>
      <c r="AR77" s="6">
        <v>9.852216748768473E-3</v>
      </c>
      <c r="AS77" s="6">
        <v>2.4630541871921183E-2</v>
      </c>
      <c r="AT77" s="6">
        <v>7.8817733990147784E-2</v>
      </c>
      <c r="AU77" s="6">
        <v>0.4039408866995074</v>
      </c>
      <c r="AV77" s="6">
        <v>9.3596059113300489E-2</v>
      </c>
      <c r="AW77" s="6">
        <v>8.3743842364532015E-2</v>
      </c>
      <c r="AX77" s="6">
        <v>5.4187192118226604E-2</v>
      </c>
      <c r="AY77" s="6">
        <v>0.30541871921182268</v>
      </c>
      <c r="AZ77" s="6">
        <v>0.23152709359605911</v>
      </c>
      <c r="BA77" s="6"/>
      <c r="BB77" s="6"/>
      <c r="BC77" s="6">
        <v>0.35960591133004927</v>
      </c>
      <c r="BD77" s="6">
        <v>0.29064039408866993</v>
      </c>
      <c r="BE77" s="6">
        <v>7.3891625615763554E-2</v>
      </c>
      <c r="BF77" s="6"/>
      <c r="BG77" s="6"/>
      <c r="BH77" s="6"/>
      <c r="BI77" s="6"/>
      <c r="BJ77" s="6"/>
      <c r="BK77" s="6"/>
      <c r="BL77" s="6">
        <v>0.21182266009852216</v>
      </c>
      <c r="BM77" s="6">
        <v>0.52216748768472909</v>
      </c>
      <c r="BN77" s="6">
        <v>0.13300492610837439</v>
      </c>
      <c r="BO77" s="6">
        <v>0.24630541871921183</v>
      </c>
      <c r="BP77" s="6">
        <v>0.15763546798029557</v>
      </c>
      <c r="BQ77" s="6">
        <v>0.29064039408866993</v>
      </c>
      <c r="BR77" s="6">
        <v>0.18719211822660098</v>
      </c>
      <c r="BS77" s="6">
        <v>0.20689655172413793</v>
      </c>
      <c r="BT77" s="6">
        <v>0.31034482758620691</v>
      </c>
      <c r="BU77" s="6">
        <v>0.6354679802955665</v>
      </c>
      <c r="BV77" s="6"/>
      <c r="BW77" s="6"/>
      <c r="BX77" s="6">
        <v>7.8817733990147784E-2</v>
      </c>
      <c r="BY77" s="6"/>
      <c r="BZ77" s="6">
        <v>0.17241379310344829</v>
      </c>
      <c r="CA77" s="6">
        <v>0.35467980295566504</v>
      </c>
      <c r="CB77" s="6">
        <v>0.5073891625615764</v>
      </c>
      <c r="CC77" s="6">
        <v>0.14778325123152711</v>
      </c>
      <c r="CD77" s="6">
        <v>0.19704433497536947</v>
      </c>
      <c r="CE77" s="6">
        <v>0.29556650246305421</v>
      </c>
      <c r="CF77" s="6">
        <v>0.49753694581280788</v>
      </c>
      <c r="CG77" s="6">
        <v>2.9556650246305417E-2</v>
      </c>
      <c r="CH77" s="6">
        <v>6.4039408866995079E-2</v>
      </c>
      <c r="CI77" s="6">
        <v>0.13793103448275862</v>
      </c>
      <c r="CJ77" s="6">
        <v>8.8669950738916259E-2</v>
      </c>
      <c r="CK77" s="6">
        <v>0.10837438423645321</v>
      </c>
      <c r="CL77" s="6">
        <v>0.12315270935960591</v>
      </c>
      <c r="CM77" s="6">
        <v>9.8522167487684734E-2</v>
      </c>
      <c r="CN77" s="6">
        <v>5.4187192118226604E-2</v>
      </c>
      <c r="CO77" s="6">
        <v>9.8522167487684734E-2</v>
      </c>
      <c r="CP77" s="6">
        <v>0.12807881773399016</v>
      </c>
      <c r="CQ77" s="6">
        <v>0.10344827586206896</v>
      </c>
      <c r="CR77" s="6">
        <v>9.8522167487684734E-2</v>
      </c>
      <c r="CS77" s="6">
        <v>7.8817733990147784E-2</v>
      </c>
      <c r="CT77" s="6">
        <v>8.8669950738916259E-2</v>
      </c>
      <c r="CU77" s="6">
        <v>9.8522167487684734E-2</v>
      </c>
      <c r="CV77" s="6">
        <v>5.9113300492610835E-2</v>
      </c>
      <c r="CW77" s="6">
        <v>8.3743842364532015E-2</v>
      </c>
      <c r="CX77" s="6">
        <v>0.13300492610837439</v>
      </c>
      <c r="CY77" s="6">
        <v>8.8669950738916259E-2</v>
      </c>
      <c r="CZ77" s="6">
        <v>0.12315270935960591</v>
      </c>
      <c r="DA77" s="6">
        <v>3.9408866995073892E-2</v>
      </c>
      <c r="DB77" s="6">
        <v>0.14285714285714285</v>
      </c>
      <c r="DC77" s="6">
        <v>9.8522167487684734E-2</v>
      </c>
      <c r="DD77" s="6">
        <v>0.12315270935960591</v>
      </c>
      <c r="DE77" s="6">
        <v>0.14778325123152711</v>
      </c>
      <c r="DF77" s="6">
        <v>0.2019704433497537</v>
      </c>
      <c r="DG77" s="6">
        <v>7.8817733990147784E-2</v>
      </c>
      <c r="DH77" s="6">
        <v>5.9113300492610835E-2</v>
      </c>
      <c r="DI77" s="6">
        <v>5.4187192118226604E-2</v>
      </c>
      <c r="DJ77" s="6">
        <v>0.11822660098522167</v>
      </c>
      <c r="DK77" s="6">
        <v>6.8965517241379309E-2</v>
      </c>
      <c r="DL77" s="6">
        <v>0.14285714285714285</v>
      </c>
      <c r="DM77" s="6">
        <v>0.11330049261083744</v>
      </c>
      <c r="DN77" s="6">
        <v>6.8965517241379309E-2</v>
      </c>
      <c r="DO77" s="6">
        <v>4.9261083743842367E-2</v>
      </c>
      <c r="DP77" s="6">
        <v>6.4039408866995079E-2</v>
      </c>
      <c r="DQ77" s="6">
        <v>0.15270935960591134</v>
      </c>
      <c r="DR77" s="6">
        <v>0.10344827586206896</v>
      </c>
      <c r="DS77" s="6">
        <v>0.14285714285714285</v>
      </c>
      <c r="DT77" s="6">
        <v>3.4482758620689655E-2</v>
      </c>
      <c r="DU77" s="6">
        <v>4.9261083743842367E-2</v>
      </c>
      <c r="DV77" s="6">
        <v>5.9113300492610835E-2</v>
      </c>
      <c r="DW77" s="6">
        <v>3.9408866995073892E-2</v>
      </c>
      <c r="DX77" s="6">
        <v>8.8669950738916259E-2</v>
      </c>
      <c r="DY77" s="6">
        <v>4.9261083743842367E-2</v>
      </c>
      <c r="DZ77" s="6">
        <v>0.10837438423645321</v>
      </c>
      <c r="EA77" s="6">
        <v>8.8669950738916259E-2</v>
      </c>
      <c r="EB77" s="6">
        <v>0.10837438423645321</v>
      </c>
      <c r="EC77" s="6">
        <v>7.3891625615763554E-2</v>
      </c>
      <c r="ED77" s="6">
        <v>0.12807881773399016</v>
      </c>
      <c r="EE77" s="6">
        <v>8.3743842364532015E-2</v>
      </c>
      <c r="EF77" s="6">
        <v>7.8817733990147784E-2</v>
      </c>
      <c r="EG77" s="6">
        <v>9.3596059113300489E-2</v>
      </c>
      <c r="EH77" s="6">
        <v>5.9113300492610835E-2</v>
      </c>
      <c r="EI77" t="s">
        <v>2963</v>
      </c>
    </row>
    <row r="78" spans="1:139" x14ac:dyDescent="0.25">
      <c r="A78" t="s">
        <v>275</v>
      </c>
      <c r="B78" t="s">
        <v>964</v>
      </c>
      <c r="C78" t="s">
        <v>965</v>
      </c>
      <c r="D78" t="s">
        <v>5</v>
      </c>
      <c r="E78" t="s">
        <v>276</v>
      </c>
      <c r="F78" s="9">
        <v>120741</v>
      </c>
      <c r="G78" t="s">
        <v>553</v>
      </c>
      <c r="H78" t="s">
        <v>16</v>
      </c>
      <c r="I78" t="s">
        <v>1045</v>
      </c>
      <c r="J78" t="s">
        <v>13</v>
      </c>
      <c r="L78">
        <v>0</v>
      </c>
      <c r="M78">
        <v>0.21</v>
      </c>
      <c r="N78">
        <v>0.30299999999999999</v>
      </c>
      <c r="O78">
        <v>8.4000000000000005E-2</v>
      </c>
      <c r="P78">
        <v>0.24399999999999999</v>
      </c>
      <c r="Q78">
        <v>4.2000000000000003E-2</v>
      </c>
      <c r="R78">
        <v>4.2000000000000003E-2</v>
      </c>
      <c r="S78">
        <v>4.2000000000000003E-2</v>
      </c>
      <c r="T78">
        <v>3.4000000000000002E-2</v>
      </c>
      <c r="U78">
        <v>0.16</v>
      </c>
      <c r="V78">
        <v>0.42899999999999999</v>
      </c>
      <c r="W78">
        <v>0.35299999999999998</v>
      </c>
      <c r="X78">
        <v>0.33600000000000002</v>
      </c>
      <c r="Y78">
        <v>0.13400000000000001</v>
      </c>
      <c r="Z78">
        <v>0.34499999999999997</v>
      </c>
      <c r="AA78">
        <v>0.13400000000000001</v>
      </c>
      <c r="AB78">
        <v>0.151</v>
      </c>
      <c r="AC78">
        <v>0.41199999999999998</v>
      </c>
      <c r="AD78">
        <v>3.4000000000000002E-2</v>
      </c>
      <c r="AE78">
        <v>0.185</v>
      </c>
      <c r="AF78">
        <v>0.109</v>
      </c>
      <c r="AG78">
        <v>2.5000000000000001E-2</v>
      </c>
      <c r="AH78">
        <v>3.4000000000000002E-2</v>
      </c>
      <c r="AI78">
        <v>0.40300000000000002</v>
      </c>
      <c r="AJ78">
        <v>0.252</v>
      </c>
      <c r="AK78">
        <v>0.126</v>
      </c>
      <c r="AL78">
        <v>0.14299999999999999</v>
      </c>
      <c r="AM78">
        <v>0.218</v>
      </c>
      <c r="AN78">
        <v>0.13400000000000001</v>
      </c>
      <c r="AO78">
        <v>8.4000000000000005E-2</v>
      </c>
      <c r="AP78">
        <v>8.4000000000000005E-2</v>
      </c>
      <c r="AQ78">
        <v>0.28599999999999998</v>
      </c>
      <c r="AR78">
        <v>9.1999999999999998E-2</v>
      </c>
      <c r="AS78">
        <v>0.126</v>
      </c>
      <c r="AT78">
        <v>0.24399999999999999</v>
      </c>
      <c r="AU78">
        <v>0.35299999999999998</v>
      </c>
      <c r="AV78">
        <v>0.16</v>
      </c>
      <c r="AW78">
        <v>0.20200000000000001</v>
      </c>
      <c r="AX78">
        <v>0.151</v>
      </c>
      <c r="AY78">
        <v>0.44500000000000001</v>
      </c>
      <c r="AZ78">
        <v>0.16800000000000001</v>
      </c>
      <c r="BA78">
        <v>0.13400000000000001</v>
      </c>
      <c r="BB78">
        <v>0.20200000000000001</v>
      </c>
      <c r="BC78">
        <v>4.2000000000000003E-2</v>
      </c>
      <c r="BD78">
        <v>5.8999999999999997E-2</v>
      </c>
      <c r="BE78">
        <v>7.5999999999999998E-2</v>
      </c>
      <c r="BF78">
        <v>0.05</v>
      </c>
      <c r="BG78">
        <v>2.5000000000000001E-2</v>
      </c>
      <c r="BH78">
        <v>2.5000000000000001E-2</v>
      </c>
      <c r="BI78">
        <v>0</v>
      </c>
      <c r="BJ78">
        <v>0</v>
      </c>
      <c r="BK78">
        <v>7.5999999999999998E-2</v>
      </c>
      <c r="BL78">
        <v>0.32800000000000001</v>
      </c>
      <c r="BM78">
        <v>0.26900000000000002</v>
      </c>
      <c r="BN78">
        <v>9.1999999999999998E-2</v>
      </c>
      <c r="BO78">
        <v>0.193</v>
      </c>
      <c r="BP78">
        <v>0.10100000000000001</v>
      </c>
      <c r="BQ78">
        <v>0.30299999999999999</v>
      </c>
      <c r="BR78">
        <v>1.7000000000000001E-2</v>
      </c>
      <c r="BS78">
        <v>0.13400000000000001</v>
      </c>
      <c r="BT78">
        <v>0.218</v>
      </c>
      <c r="BU78">
        <v>0.52900000000000003</v>
      </c>
      <c r="BV78">
        <v>0.05</v>
      </c>
      <c r="BW78">
        <v>0.41199999999999998</v>
      </c>
      <c r="BX78">
        <v>0.21</v>
      </c>
      <c r="BY78">
        <v>0.21</v>
      </c>
      <c r="BZ78">
        <v>8.0000000000000002E-3</v>
      </c>
      <c r="CA78">
        <v>0.109</v>
      </c>
      <c r="CB78">
        <v>0.16</v>
      </c>
      <c r="CC78">
        <v>5.8999999999999997E-2</v>
      </c>
      <c r="CD78">
        <v>5.8999999999999997E-2</v>
      </c>
      <c r="CE78">
        <v>0.13400000000000001</v>
      </c>
      <c r="CF78">
        <v>0.185</v>
      </c>
      <c r="CG78">
        <v>0.16</v>
      </c>
      <c r="CH78">
        <v>0.17599999999999999</v>
      </c>
      <c r="CI78">
        <v>0.10100000000000001</v>
      </c>
      <c r="CJ78">
        <v>0.109</v>
      </c>
      <c r="CK78">
        <v>0.17599999999999999</v>
      </c>
      <c r="CL78">
        <v>0.126</v>
      </c>
      <c r="CM78">
        <v>9.1999999999999998E-2</v>
      </c>
      <c r="CN78">
        <v>0.13400000000000001</v>
      </c>
      <c r="CO78">
        <v>0.13400000000000001</v>
      </c>
      <c r="CP78">
        <v>0.10100000000000001</v>
      </c>
      <c r="CQ78">
        <v>8.4000000000000005E-2</v>
      </c>
      <c r="CR78">
        <v>0.14299999999999999</v>
      </c>
      <c r="CS78">
        <v>3.4000000000000002E-2</v>
      </c>
      <c r="CT78">
        <v>5.8999999999999997E-2</v>
      </c>
      <c r="CU78">
        <v>6.7000000000000004E-2</v>
      </c>
      <c r="CV78">
        <v>2.5000000000000001E-2</v>
      </c>
      <c r="CW78">
        <v>0</v>
      </c>
      <c r="CX78">
        <v>0.11799999999999999</v>
      </c>
      <c r="CY78">
        <v>0.126</v>
      </c>
      <c r="CZ78">
        <v>0.11799999999999999</v>
      </c>
      <c r="DA78">
        <v>5.8999999999999997E-2</v>
      </c>
      <c r="DB78">
        <v>0.185</v>
      </c>
      <c r="DC78">
        <v>0.14299999999999999</v>
      </c>
      <c r="DD78">
        <v>0.14299999999999999</v>
      </c>
      <c r="DE78">
        <v>7.5999999999999998E-2</v>
      </c>
      <c r="DF78">
        <v>0.05</v>
      </c>
      <c r="DG78">
        <v>8.4000000000000005E-2</v>
      </c>
      <c r="DH78">
        <v>1.7000000000000001E-2</v>
      </c>
      <c r="DI78">
        <v>0.11799999999999999</v>
      </c>
      <c r="DJ78">
        <v>0.17599999999999999</v>
      </c>
      <c r="DK78">
        <v>8.4000000000000005E-2</v>
      </c>
      <c r="DL78">
        <v>0.126</v>
      </c>
      <c r="DM78">
        <v>9.1999999999999998E-2</v>
      </c>
      <c r="DN78">
        <v>4.2000000000000003E-2</v>
      </c>
      <c r="DO78">
        <v>8.0000000000000002E-3</v>
      </c>
      <c r="DP78">
        <v>0.151</v>
      </c>
      <c r="DQ78">
        <v>0.14299999999999999</v>
      </c>
      <c r="DR78">
        <v>7.5999999999999998E-2</v>
      </c>
      <c r="DS78">
        <v>3.4000000000000002E-2</v>
      </c>
      <c r="DT78">
        <v>0.05</v>
      </c>
      <c r="DU78">
        <v>5.8999999999999997E-2</v>
      </c>
      <c r="DV78">
        <v>0</v>
      </c>
      <c r="DW78">
        <v>4.2000000000000003E-2</v>
      </c>
      <c r="DX78">
        <v>7.5999999999999998E-2</v>
      </c>
      <c r="DY78">
        <v>0.11799999999999999</v>
      </c>
      <c r="DZ78">
        <v>8.4000000000000005E-2</v>
      </c>
      <c r="EA78">
        <v>0.05</v>
      </c>
      <c r="EB78">
        <v>7.5999999999999998E-2</v>
      </c>
      <c r="EC78">
        <v>0.13400000000000001</v>
      </c>
      <c r="ED78">
        <v>0.151</v>
      </c>
      <c r="EE78">
        <v>0.151</v>
      </c>
      <c r="EF78">
        <v>4.2000000000000003E-2</v>
      </c>
      <c r="EG78">
        <v>4.2000000000000003E-2</v>
      </c>
      <c r="EH78">
        <v>3.4000000000000002E-2</v>
      </c>
      <c r="EI78" t="s">
        <v>2963</v>
      </c>
    </row>
    <row r="79" spans="1:139" x14ac:dyDescent="0.25">
      <c r="A79" t="s">
        <v>275</v>
      </c>
      <c r="B79" t="s">
        <v>1079</v>
      </c>
      <c r="C79" t="s">
        <v>1080</v>
      </c>
      <c r="D79" t="s">
        <v>5</v>
      </c>
      <c r="E79" t="s">
        <v>276</v>
      </c>
      <c r="F79" s="9">
        <v>120741</v>
      </c>
      <c r="G79" t="s">
        <v>553</v>
      </c>
      <c r="H79" t="s">
        <v>16</v>
      </c>
      <c r="I79" t="s">
        <v>1158</v>
      </c>
      <c r="J79" t="s">
        <v>13</v>
      </c>
      <c r="L79">
        <v>0</v>
      </c>
      <c r="M79">
        <v>0.1167</v>
      </c>
      <c r="N79">
        <v>0.3417</v>
      </c>
      <c r="O79">
        <v>6.6699999999999995E-2</v>
      </c>
      <c r="P79">
        <v>0.30830000000000002</v>
      </c>
      <c r="Q79">
        <v>2.5000000000000001E-2</v>
      </c>
      <c r="R79">
        <v>3.3300000000000003E-2</v>
      </c>
      <c r="S79">
        <v>5.8299999999999998E-2</v>
      </c>
      <c r="T79">
        <v>0.05</v>
      </c>
      <c r="U79">
        <v>0.1167</v>
      </c>
      <c r="V79">
        <v>0.3417</v>
      </c>
      <c r="W79">
        <v>0.48330000000000001</v>
      </c>
      <c r="X79">
        <v>0.32500000000000001</v>
      </c>
      <c r="Y79">
        <v>0.1333</v>
      </c>
      <c r="Z79">
        <v>0.3</v>
      </c>
      <c r="AA79">
        <v>0.14169999999999999</v>
      </c>
      <c r="AB79">
        <v>0.05</v>
      </c>
      <c r="AC79">
        <v>0.58330000000000004</v>
      </c>
      <c r="AD79">
        <v>4.1700000000000001E-2</v>
      </c>
      <c r="AE79">
        <v>0.35</v>
      </c>
      <c r="AF79">
        <v>0.10829999999999999</v>
      </c>
      <c r="AG79">
        <v>8.3299999999999999E-2</v>
      </c>
      <c r="AH79">
        <v>0.3</v>
      </c>
      <c r="AI79">
        <v>0.55000000000000004</v>
      </c>
      <c r="AJ79">
        <v>0.45829999999999999</v>
      </c>
      <c r="AK79">
        <v>0.1583</v>
      </c>
      <c r="AL79">
        <v>0.05</v>
      </c>
      <c r="AM79">
        <v>0.25829999999999997</v>
      </c>
      <c r="AN79">
        <v>0.14169999999999999</v>
      </c>
      <c r="AO79">
        <v>9.1700000000000004E-2</v>
      </c>
      <c r="AP79">
        <v>0.26669999999999999</v>
      </c>
      <c r="AQ79">
        <v>0.3</v>
      </c>
      <c r="AR79">
        <v>6.6699999999999995E-2</v>
      </c>
      <c r="AS79">
        <v>0.18329999999999999</v>
      </c>
      <c r="AT79">
        <v>0.17499999999999999</v>
      </c>
      <c r="AU79">
        <v>0.41670000000000001</v>
      </c>
      <c r="AV79">
        <v>0.2833</v>
      </c>
      <c r="AW79">
        <v>0.1583</v>
      </c>
      <c r="AX79">
        <v>0.19170000000000001</v>
      </c>
      <c r="AY79">
        <v>0.5917</v>
      </c>
      <c r="AZ79">
        <v>0.31669999999999998</v>
      </c>
      <c r="BA79">
        <v>7.4999999999999997E-2</v>
      </c>
      <c r="BB79">
        <v>0.2167</v>
      </c>
      <c r="BC79">
        <v>0.3</v>
      </c>
      <c r="BD79">
        <v>0.1583</v>
      </c>
      <c r="BE79">
        <v>8.3299999999999999E-2</v>
      </c>
      <c r="BF79">
        <v>0.23330000000000001</v>
      </c>
      <c r="BG79">
        <v>0.05</v>
      </c>
      <c r="BH79">
        <v>4.1700000000000001E-2</v>
      </c>
      <c r="BI79">
        <v>2.5000000000000001E-2</v>
      </c>
      <c r="BJ79">
        <v>6.6699999999999995E-2</v>
      </c>
      <c r="BK79">
        <v>0.125</v>
      </c>
      <c r="BL79">
        <v>0.27500000000000002</v>
      </c>
      <c r="BM79">
        <v>0.2417</v>
      </c>
      <c r="BN79">
        <v>0.2417</v>
      </c>
      <c r="BO79">
        <v>9.1700000000000004E-2</v>
      </c>
      <c r="BP79">
        <v>0.1</v>
      </c>
      <c r="BQ79">
        <v>0.16669999999999999</v>
      </c>
      <c r="BR79">
        <v>0.1167</v>
      </c>
      <c r="BS79">
        <v>0.2833</v>
      </c>
      <c r="BT79">
        <v>0.38329999999999997</v>
      </c>
      <c r="BU79">
        <v>0.41670000000000001</v>
      </c>
      <c r="BV79">
        <v>0.16669999999999999</v>
      </c>
      <c r="BW79">
        <v>0.67500000000000004</v>
      </c>
      <c r="BX79">
        <v>0.20830000000000001</v>
      </c>
      <c r="BY79">
        <v>0.29170000000000001</v>
      </c>
      <c r="BZ79">
        <v>6.6699999999999995E-2</v>
      </c>
      <c r="CA79">
        <v>0.15</v>
      </c>
      <c r="CB79">
        <v>0.32500000000000001</v>
      </c>
      <c r="CC79">
        <v>0.1583</v>
      </c>
      <c r="CD79">
        <v>0.14169999999999999</v>
      </c>
      <c r="CE79">
        <v>0.19170000000000001</v>
      </c>
      <c r="CF79">
        <v>0.17499999999999999</v>
      </c>
      <c r="CG79">
        <v>0.125</v>
      </c>
      <c r="CH79">
        <v>6.6699999999999995E-2</v>
      </c>
      <c r="CI79">
        <v>5.8299999999999998E-2</v>
      </c>
      <c r="CJ79">
        <v>4.1700000000000001E-2</v>
      </c>
      <c r="CK79">
        <v>0.1333</v>
      </c>
      <c r="CL79">
        <v>8.3299999999999999E-2</v>
      </c>
      <c r="CM79">
        <v>0.1167</v>
      </c>
      <c r="CN79">
        <v>0.2</v>
      </c>
      <c r="CO79">
        <v>0.05</v>
      </c>
      <c r="CP79">
        <v>3.3300000000000003E-2</v>
      </c>
      <c r="CQ79">
        <v>5.8299999999999998E-2</v>
      </c>
      <c r="CR79">
        <v>0.1</v>
      </c>
      <c r="CS79">
        <v>0.05</v>
      </c>
      <c r="CT79">
        <v>0.10829999999999999</v>
      </c>
      <c r="CU79">
        <v>0.17499999999999999</v>
      </c>
      <c r="CV79">
        <v>6.6699999999999995E-2</v>
      </c>
      <c r="CW79">
        <v>0.05</v>
      </c>
      <c r="CX79">
        <v>1.67E-2</v>
      </c>
      <c r="CY79">
        <v>5.8299999999999998E-2</v>
      </c>
      <c r="CZ79">
        <v>2.5000000000000001E-2</v>
      </c>
      <c r="DA79">
        <v>0.05</v>
      </c>
      <c r="DB79">
        <v>0.16669999999999999</v>
      </c>
      <c r="DC79">
        <v>0.20830000000000001</v>
      </c>
      <c r="DD79">
        <v>0.125</v>
      </c>
      <c r="DE79">
        <v>0.1583</v>
      </c>
      <c r="DF79">
        <v>0.1167</v>
      </c>
      <c r="DG79">
        <v>0.1583</v>
      </c>
      <c r="DH79">
        <v>0.05</v>
      </c>
      <c r="DI79">
        <v>0.1333</v>
      </c>
      <c r="DJ79">
        <v>0.14169999999999999</v>
      </c>
      <c r="DK79">
        <v>0.17499999999999999</v>
      </c>
      <c r="DL79">
        <v>0.10829999999999999</v>
      </c>
      <c r="DM79">
        <v>3.3300000000000003E-2</v>
      </c>
      <c r="DN79">
        <v>2.5000000000000001E-2</v>
      </c>
      <c r="DO79">
        <v>2.5000000000000001E-2</v>
      </c>
      <c r="DP79">
        <v>0.15</v>
      </c>
      <c r="DQ79">
        <v>0.16669999999999999</v>
      </c>
      <c r="DR79">
        <v>9.1700000000000004E-2</v>
      </c>
      <c r="DS79">
        <v>7.4999999999999997E-2</v>
      </c>
      <c r="DT79">
        <v>0.05</v>
      </c>
      <c r="DU79">
        <v>0.15</v>
      </c>
      <c r="DV79">
        <v>2.5000000000000001E-2</v>
      </c>
      <c r="DW79">
        <v>9.1700000000000004E-2</v>
      </c>
      <c r="DX79">
        <v>0.125</v>
      </c>
      <c r="DY79">
        <v>7.4999999999999997E-2</v>
      </c>
      <c r="DZ79">
        <v>0.1</v>
      </c>
      <c r="EA79">
        <v>0.1</v>
      </c>
      <c r="EB79">
        <v>0.1167</v>
      </c>
      <c r="EC79">
        <v>6.6699999999999995E-2</v>
      </c>
      <c r="ED79">
        <v>9.1700000000000004E-2</v>
      </c>
      <c r="EE79">
        <v>7.4999999999999997E-2</v>
      </c>
      <c r="EF79">
        <v>2.5000000000000001E-2</v>
      </c>
      <c r="EG79">
        <v>0.05</v>
      </c>
      <c r="EH79">
        <v>8.3299999999999999E-2</v>
      </c>
      <c r="EI79" t="s">
        <v>2963</v>
      </c>
    </row>
    <row r="80" spans="1:139" x14ac:dyDescent="0.25">
      <c r="A80" t="s">
        <v>275</v>
      </c>
      <c r="B80" t="s">
        <v>1286</v>
      </c>
      <c r="C80" s="10" t="s">
        <v>1245</v>
      </c>
      <c r="D80" t="s">
        <v>5</v>
      </c>
      <c r="E80" t="s">
        <v>276</v>
      </c>
      <c r="F80" s="9">
        <v>120741</v>
      </c>
      <c r="G80" s="9" t="s">
        <v>553</v>
      </c>
      <c r="H80" t="s">
        <v>16</v>
      </c>
      <c r="I80" t="s">
        <v>1322</v>
      </c>
      <c r="J80" t="s">
        <v>13</v>
      </c>
      <c r="L80">
        <v>0</v>
      </c>
      <c r="M80">
        <v>0.49209999999999998</v>
      </c>
      <c r="N80">
        <v>0.38100000000000001</v>
      </c>
      <c r="O80">
        <v>4.7600000000000003E-2</v>
      </c>
      <c r="P80">
        <v>1.5900000000000001E-2</v>
      </c>
      <c r="Q80">
        <v>4.7600000000000003E-2</v>
      </c>
      <c r="R80">
        <v>0</v>
      </c>
      <c r="S80">
        <v>1.5900000000000001E-2</v>
      </c>
      <c r="T80">
        <v>0</v>
      </c>
      <c r="U80">
        <v>0.17460000000000001</v>
      </c>
      <c r="V80">
        <v>0.254</v>
      </c>
      <c r="W80">
        <v>0.873</v>
      </c>
      <c r="X80">
        <v>0.28570000000000001</v>
      </c>
      <c r="Y80">
        <v>0.61899999999999999</v>
      </c>
      <c r="Z80">
        <v>0.50790000000000002</v>
      </c>
      <c r="AA80">
        <v>0.20630000000000001</v>
      </c>
      <c r="AB80">
        <v>0.1429</v>
      </c>
      <c r="AC80">
        <v>0.36509999999999998</v>
      </c>
      <c r="AD80">
        <v>0.1429</v>
      </c>
      <c r="AE80">
        <v>0.23810000000000001</v>
      </c>
      <c r="AF80">
        <v>0.127</v>
      </c>
      <c r="AG80">
        <v>0.1905</v>
      </c>
      <c r="AH80">
        <v>0.1429</v>
      </c>
      <c r="AI80">
        <v>0.90480000000000005</v>
      </c>
      <c r="AJ80">
        <v>0.55559999999999998</v>
      </c>
      <c r="AK80">
        <v>0.49209999999999998</v>
      </c>
      <c r="AL80">
        <v>0.17460000000000001</v>
      </c>
      <c r="AM80">
        <v>0.1111</v>
      </c>
      <c r="AN80">
        <v>0.41270000000000001</v>
      </c>
      <c r="AO80">
        <v>0</v>
      </c>
      <c r="AP80">
        <v>0.3175</v>
      </c>
      <c r="AQ80">
        <v>0.50790000000000002</v>
      </c>
      <c r="AR80">
        <v>6.3500000000000001E-2</v>
      </c>
      <c r="AS80">
        <v>0.17460000000000001</v>
      </c>
      <c r="AT80">
        <v>0.65080000000000005</v>
      </c>
      <c r="AU80">
        <v>0.33329999999999999</v>
      </c>
      <c r="AV80">
        <v>0.22220000000000001</v>
      </c>
      <c r="AW80">
        <v>0.127</v>
      </c>
      <c r="AX80">
        <v>0.69840000000000002</v>
      </c>
      <c r="AY80">
        <v>0.26979999999999998</v>
      </c>
      <c r="AZ80">
        <v>0.15870000000000001</v>
      </c>
      <c r="BA80">
        <v>0.17460000000000001</v>
      </c>
      <c r="BB80">
        <v>0.127</v>
      </c>
      <c r="BC80">
        <v>4.7600000000000003E-2</v>
      </c>
      <c r="BD80">
        <v>0.15870000000000001</v>
      </c>
      <c r="BE80">
        <v>0</v>
      </c>
      <c r="BF80">
        <v>3.1699999999999999E-2</v>
      </c>
      <c r="BG80">
        <v>0</v>
      </c>
      <c r="BH80">
        <v>0</v>
      </c>
      <c r="BI80">
        <v>0.22220000000000001</v>
      </c>
      <c r="BJ80">
        <v>3.1699999999999999E-2</v>
      </c>
      <c r="BK80">
        <v>4.7600000000000003E-2</v>
      </c>
      <c r="BL80">
        <v>0.22220000000000001</v>
      </c>
      <c r="BM80">
        <v>0.38100000000000001</v>
      </c>
      <c r="BN80">
        <v>0.47620000000000001</v>
      </c>
      <c r="BO80">
        <v>6.3500000000000001E-2</v>
      </c>
      <c r="BP80">
        <v>9.5200000000000007E-2</v>
      </c>
      <c r="BQ80">
        <v>0.50790000000000002</v>
      </c>
      <c r="BR80">
        <v>0</v>
      </c>
      <c r="BS80">
        <v>0.22220000000000001</v>
      </c>
      <c r="BT80">
        <v>0.20630000000000001</v>
      </c>
      <c r="BU80">
        <v>0.28570000000000001</v>
      </c>
      <c r="BV80">
        <v>0.1905</v>
      </c>
      <c r="BW80">
        <v>0.41270000000000001</v>
      </c>
      <c r="BX80">
        <v>0</v>
      </c>
      <c r="BY80">
        <v>1.5900000000000001E-2</v>
      </c>
      <c r="BZ80">
        <v>0.53969999999999996</v>
      </c>
      <c r="CA80">
        <v>0.36509999999999998</v>
      </c>
      <c r="CB80">
        <v>1.5900000000000001E-2</v>
      </c>
      <c r="CC80">
        <v>9.5200000000000007E-2</v>
      </c>
      <c r="CD80">
        <v>7.9399999999999998E-2</v>
      </c>
      <c r="CE80">
        <v>0.17460000000000001</v>
      </c>
      <c r="CF80">
        <v>3.1699999999999999E-2</v>
      </c>
      <c r="CG80">
        <v>9.5200000000000007E-2</v>
      </c>
      <c r="CH80">
        <v>9.5200000000000007E-2</v>
      </c>
      <c r="CI80">
        <v>0.254</v>
      </c>
      <c r="CJ80">
        <v>0.1905</v>
      </c>
      <c r="CK80">
        <v>0.17460000000000001</v>
      </c>
      <c r="CL80">
        <v>9.5200000000000007E-2</v>
      </c>
      <c r="CM80">
        <v>0.127</v>
      </c>
      <c r="CN80">
        <v>0.1429</v>
      </c>
      <c r="CO80">
        <v>0.1111</v>
      </c>
      <c r="CP80">
        <v>0.15870000000000001</v>
      </c>
      <c r="CQ80">
        <v>0.127</v>
      </c>
      <c r="CR80">
        <v>0.15870000000000001</v>
      </c>
      <c r="CS80">
        <v>7.9399999999999998E-2</v>
      </c>
      <c r="CT80">
        <v>0.127</v>
      </c>
      <c r="CU80">
        <v>6.3500000000000001E-2</v>
      </c>
      <c r="CV80">
        <v>6.3500000000000001E-2</v>
      </c>
      <c r="CW80">
        <v>3.1699999999999999E-2</v>
      </c>
      <c r="CX80">
        <v>3.1699999999999999E-2</v>
      </c>
      <c r="CY80">
        <v>7.9399999999999998E-2</v>
      </c>
      <c r="CZ80">
        <v>3.1699999999999999E-2</v>
      </c>
      <c r="DA80">
        <v>4.7600000000000003E-2</v>
      </c>
      <c r="DB80">
        <v>7.9399999999999998E-2</v>
      </c>
      <c r="DC80">
        <v>0.1111</v>
      </c>
      <c r="DD80">
        <v>0.1111</v>
      </c>
      <c r="DE80">
        <v>0.23810000000000001</v>
      </c>
      <c r="DF80">
        <v>4.7600000000000003E-2</v>
      </c>
      <c r="DG80">
        <v>0.15870000000000001</v>
      </c>
      <c r="DH80">
        <v>6.3500000000000001E-2</v>
      </c>
      <c r="DI80">
        <v>7.9399999999999998E-2</v>
      </c>
      <c r="DJ80">
        <v>0.127</v>
      </c>
      <c r="DK80">
        <v>7.9399999999999998E-2</v>
      </c>
      <c r="DL80">
        <v>6.3500000000000001E-2</v>
      </c>
      <c r="DM80">
        <v>6.3500000000000001E-2</v>
      </c>
      <c r="DN80">
        <v>9.5200000000000007E-2</v>
      </c>
      <c r="DO80">
        <v>3.1699999999999999E-2</v>
      </c>
      <c r="DP80">
        <v>3.1699999999999999E-2</v>
      </c>
      <c r="DQ80">
        <v>3.1699999999999999E-2</v>
      </c>
      <c r="DR80">
        <v>4.7600000000000003E-2</v>
      </c>
      <c r="DS80">
        <v>1.5900000000000001E-2</v>
      </c>
      <c r="DT80">
        <v>0.1429</v>
      </c>
      <c r="DU80">
        <v>4.7600000000000003E-2</v>
      </c>
      <c r="DV80">
        <v>4.7600000000000003E-2</v>
      </c>
      <c r="DW80">
        <v>7.9399999999999998E-2</v>
      </c>
      <c r="DX80">
        <v>0.15870000000000001</v>
      </c>
      <c r="DY80">
        <v>3.1699999999999999E-2</v>
      </c>
      <c r="DZ80">
        <v>0.1429</v>
      </c>
      <c r="EA80">
        <v>9.5200000000000007E-2</v>
      </c>
      <c r="EB80">
        <v>7.9399999999999998E-2</v>
      </c>
      <c r="EC80">
        <v>7.9399999999999998E-2</v>
      </c>
      <c r="ED80">
        <v>3.1699999999999999E-2</v>
      </c>
      <c r="EE80">
        <v>1.5900000000000001E-2</v>
      </c>
      <c r="EF80">
        <v>6.3500000000000001E-2</v>
      </c>
      <c r="EG80">
        <v>0.1429</v>
      </c>
      <c r="EH80">
        <v>7.9399999999999998E-2</v>
      </c>
      <c r="EI80" t="s">
        <v>2963</v>
      </c>
    </row>
    <row r="81" spans="1:139" x14ac:dyDescent="0.25">
      <c r="A81" t="s">
        <v>275</v>
      </c>
      <c r="B81" t="s">
        <v>1460</v>
      </c>
      <c r="C81" s="10" t="s">
        <v>1227</v>
      </c>
      <c r="D81" t="s">
        <v>5</v>
      </c>
      <c r="E81" t="s">
        <v>276</v>
      </c>
      <c r="F81" s="9">
        <v>120741</v>
      </c>
      <c r="G81" s="9" t="s">
        <v>553</v>
      </c>
      <c r="H81" t="s">
        <v>16</v>
      </c>
      <c r="I81" t="s">
        <v>1516</v>
      </c>
      <c r="J81" t="s">
        <v>13</v>
      </c>
      <c r="L81">
        <v>2</v>
      </c>
      <c r="M81">
        <v>0.4375</v>
      </c>
      <c r="N81">
        <v>0.2344</v>
      </c>
      <c r="O81">
        <v>6.25E-2</v>
      </c>
      <c r="P81">
        <v>0.1094</v>
      </c>
      <c r="Q81">
        <v>6.25E-2</v>
      </c>
      <c r="R81">
        <v>4.6899999999999997E-2</v>
      </c>
      <c r="S81">
        <v>4.6899999999999997E-2</v>
      </c>
      <c r="T81">
        <v>0</v>
      </c>
      <c r="U81">
        <v>0.3594</v>
      </c>
      <c r="V81">
        <v>0.4531</v>
      </c>
      <c r="W81">
        <v>0.6875</v>
      </c>
      <c r="X81">
        <v>0.25</v>
      </c>
      <c r="Y81">
        <v>0.5</v>
      </c>
      <c r="Z81">
        <v>0.34379999999999999</v>
      </c>
      <c r="AA81">
        <v>0.2969</v>
      </c>
      <c r="AB81">
        <v>9.3799999999999994E-2</v>
      </c>
      <c r="AC81">
        <v>0.46879999999999999</v>
      </c>
      <c r="AD81">
        <v>0.1719</v>
      </c>
      <c r="AE81">
        <v>0.46879999999999999</v>
      </c>
      <c r="AF81">
        <v>0.2656</v>
      </c>
      <c r="AG81">
        <v>0.2656</v>
      </c>
      <c r="AH81">
        <v>0.2656</v>
      </c>
      <c r="AI81">
        <v>0.85940000000000005</v>
      </c>
      <c r="AJ81">
        <v>0.57809999999999995</v>
      </c>
      <c r="AK81">
        <v>0.57809999999999995</v>
      </c>
      <c r="AL81">
        <v>0.34379999999999999</v>
      </c>
      <c r="AM81">
        <v>0.25</v>
      </c>
      <c r="AN81">
        <v>0.15629999999999999</v>
      </c>
      <c r="AO81">
        <v>0.1719</v>
      </c>
      <c r="AP81">
        <v>0.625</v>
      </c>
      <c r="AQ81">
        <v>0.64059999999999995</v>
      </c>
      <c r="AR81">
        <v>0.28129999999999999</v>
      </c>
      <c r="AS81">
        <v>0.2969</v>
      </c>
      <c r="AT81">
        <v>0.73440000000000005</v>
      </c>
      <c r="AU81">
        <v>0.51559999999999995</v>
      </c>
      <c r="AV81">
        <v>0.5</v>
      </c>
      <c r="AW81">
        <v>0.46879999999999999</v>
      </c>
      <c r="AX81">
        <v>0.75</v>
      </c>
      <c r="AY81">
        <v>0.40629999999999999</v>
      </c>
      <c r="AZ81">
        <v>0.1094</v>
      </c>
      <c r="BA81">
        <v>0.1094</v>
      </c>
      <c r="BB81">
        <v>0.2344</v>
      </c>
      <c r="BC81">
        <v>0.1094</v>
      </c>
      <c r="BD81">
        <v>7.8100000000000003E-2</v>
      </c>
      <c r="BE81">
        <v>4.6899999999999997E-2</v>
      </c>
      <c r="BF81">
        <v>7.8100000000000003E-2</v>
      </c>
      <c r="BG81">
        <v>0</v>
      </c>
      <c r="BH81">
        <v>1.5599999999999999E-2</v>
      </c>
      <c r="BI81">
        <v>1.5599999999999999E-2</v>
      </c>
      <c r="BJ81">
        <v>0</v>
      </c>
      <c r="BK81">
        <v>3.1300000000000001E-2</v>
      </c>
      <c r="BL81">
        <v>0.2656</v>
      </c>
      <c r="BM81">
        <v>0.4375</v>
      </c>
      <c r="BN81">
        <v>0.3281</v>
      </c>
      <c r="BO81">
        <v>0.1719</v>
      </c>
      <c r="BP81">
        <v>3.1300000000000001E-2</v>
      </c>
      <c r="BQ81">
        <v>0.375</v>
      </c>
      <c r="BR81">
        <v>0.1719</v>
      </c>
      <c r="BS81">
        <v>0.4219</v>
      </c>
      <c r="BT81">
        <v>0.25</v>
      </c>
      <c r="BU81">
        <v>0.2969</v>
      </c>
      <c r="BV81">
        <v>0.375</v>
      </c>
      <c r="BW81">
        <v>0.21879999999999999</v>
      </c>
      <c r="BX81">
        <v>0.1094</v>
      </c>
      <c r="BY81">
        <v>3.1300000000000001E-2</v>
      </c>
      <c r="BZ81">
        <v>0.3125</v>
      </c>
      <c r="CA81">
        <v>0.3906</v>
      </c>
      <c r="CB81">
        <v>0.21879999999999999</v>
      </c>
      <c r="CC81">
        <v>0.57809999999999995</v>
      </c>
      <c r="CD81">
        <v>0.1719</v>
      </c>
      <c r="CE81">
        <v>9.3799999999999994E-2</v>
      </c>
      <c r="CF81">
        <v>3.1300000000000001E-2</v>
      </c>
      <c r="CG81">
        <v>6.25E-2</v>
      </c>
      <c r="CH81">
        <v>0.1406</v>
      </c>
      <c r="CI81">
        <v>0.375</v>
      </c>
      <c r="CJ81">
        <v>0.2656</v>
      </c>
      <c r="CK81">
        <v>0.25</v>
      </c>
      <c r="CL81">
        <v>0.1719</v>
      </c>
      <c r="CM81">
        <v>0.1094</v>
      </c>
      <c r="CN81">
        <v>0.1094</v>
      </c>
      <c r="CO81">
        <v>0.1094</v>
      </c>
      <c r="CP81">
        <v>0.15629999999999999</v>
      </c>
      <c r="CQ81">
        <v>6.25E-2</v>
      </c>
      <c r="CR81">
        <v>3.1300000000000001E-2</v>
      </c>
      <c r="CS81">
        <v>0</v>
      </c>
      <c r="CT81">
        <v>4.6899999999999997E-2</v>
      </c>
      <c r="CU81">
        <v>3.1300000000000001E-2</v>
      </c>
      <c r="CV81">
        <v>1.5599999999999999E-2</v>
      </c>
      <c r="CW81">
        <v>9.3799999999999994E-2</v>
      </c>
      <c r="CX81">
        <v>0.1094</v>
      </c>
      <c r="CY81">
        <v>6.25E-2</v>
      </c>
      <c r="CZ81">
        <v>7.8100000000000003E-2</v>
      </c>
      <c r="DA81">
        <v>3.1300000000000001E-2</v>
      </c>
      <c r="DB81">
        <v>4.6899999999999997E-2</v>
      </c>
      <c r="DC81">
        <v>3.1300000000000001E-2</v>
      </c>
      <c r="DD81">
        <v>0.1094</v>
      </c>
      <c r="DE81">
        <v>0.1719</v>
      </c>
      <c r="DF81">
        <v>0.1094</v>
      </c>
      <c r="DG81">
        <v>0.1719</v>
      </c>
      <c r="DH81">
        <v>4.6899999999999997E-2</v>
      </c>
      <c r="DI81">
        <v>7.8100000000000003E-2</v>
      </c>
      <c r="DJ81">
        <v>1.5599999999999999E-2</v>
      </c>
      <c r="DK81">
        <v>4.6899999999999997E-2</v>
      </c>
      <c r="DL81">
        <v>6.25E-2</v>
      </c>
      <c r="DM81">
        <v>0.1875</v>
      </c>
      <c r="DN81">
        <v>4.6899999999999997E-2</v>
      </c>
      <c r="DO81">
        <v>0.1094</v>
      </c>
      <c r="DP81">
        <v>1.5599999999999999E-2</v>
      </c>
      <c r="DQ81">
        <v>7.8100000000000003E-2</v>
      </c>
      <c r="DR81">
        <v>7.8100000000000003E-2</v>
      </c>
      <c r="DS81">
        <v>4.6899999999999997E-2</v>
      </c>
      <c r="DT81">
        <v>4.6899999999999997E-2</v>
      </c>
      <c r="DU81">
        <v>0.125</v>
      </c>
      <c r="DV81">
        <v>6.25E-2</v>
      </c>
      <c r="DW81">
        <v>6.25E-2</v>
      </c>
      <c r="DX81">
        <v>0.1094</v>
      </c>
      <c r="DY81">
        <v>6.25E-2</v>
      </c>
      <c r="DZ81">
        <v>0.1406</v>
      </c>
      <c r="EA81">
        <v>0.125</v>
      </c>
      <c r="EB81">
        <v>7.8100000000000003E-2</v>
      </c>
      <c r="EC81">
        <v>9.3799999999999994E-2</v>
      </c>
      <c r="ED81">
        <v>4.6899999999999997E-2</v>
      </c>
      <c r="EE81">
        <v>9.3799999999999994E-2</v>
      </c>
      <c r="EF81">
        <v>4.6899999999999997E-2</v>
      </c>
      <c r="EG81">
        <v>0.1094</v>
      </c>
      <c r="EH81">
        <v>3.1300000000000001E-2</v>
      </c>
      <c r="EI81" t="s">
        <v>2963</v>
      </c>
    </row>
    <row r="82" spans="1:139" x14ac:dyDescent="0.25">
      <c r="A82" t="s">
        <v>275</v>
      </c>
      <c r="B82" t="s">
        <v>1549</v>
      </c>
      <c r="C82" s="10" t="s">
        <v>1194</v>
      </c>
      <c r="D82" t="s">
        <v>5</v>
      </c>
      <c r="E82" t="s">
        <v>276</v>
      </c>
      <c r="F82" s="9">
        <v>120741</v>
      </c>
      <c r="G82" s="9" t="s">
        <v>553</v>
      </c>
      <c r="H82" t="s">
        <v>16</v>
      </c>
      <c r="I82" t="s">
        <v>1600</v>
      </c>
      <c r="J82" t="s">
        <v>13</v>
      </c>
      <c r="K82" s="11"/>
      <c r="L82">
        <v>1</v>
      </c>
      <c r="M82">
        <v>0.1961</v>
      </c>
      <c r="N82">
        <v>0.42159999999999997</v>
      </c>
      <c r="O82">
        <v>0.1176</v>
      </c>
      <c r="P82">
        <v>0.1176</v>
      </c>
      <c r="Q82">
        <v>1.9599999999999999E-2</v>
      </c>
      <c r="R82">
        <v>3.9199999999999999E-2</v>
      </c>
      <c r="S82">
        <v>6.8599999999999994E-2</v>
      </c>
      <c r="T82">
        <v>1.9599999999999999E-2</v>
      </c>
      <c r="U82">
        <v>0.68630000000000002</v>
      </c>
      <c r="V82">
        <v>0.2843</v>
      </c>
      <c r="W82">
        <v>0.97060000000000002</v>
      </c>
      <c r="X82">
        <v>0.40200000000000002</v>
      </c>
      <c r="Y82">
        <v>0.34310000000000002</v>
      </c>
      <c r="Z82">
        <v>0.3039</v>
      </c>
      <c r="AA82">
        <v>0.1961</v>
      </c>
      <c r="AB82">
        <v>7.8399999999999997E-2</v>
      </c>
      <c r="AC82">
        <v>0.15690000000000001</v>
      </c>
      <c r="AD82">
        <v>9.8000000000000004E-2</v>
      </c>
      <c r="AE82">
        <v>0.25490000000000002</v>
      </c>
      <c r="AF82">
        <v>0.25490000000000002</v>
      </c>
      <c r="AG82">
        <v>0.2059</v>
      </c>
      <c r="AH82">
        <v>0.88239999999999996</v>
      </c>
      <c r="AI82">
        <v>0.59799999999999998</v>
      </c>
      <c r="AJ82">
        <v>0.83330000000000004</v>
      </c>
      <c r="AK82">
        <v>0.1961</v>
      </c>
      <c r="AL82">
        <v>6.8599999999999994E-2</v>
      </c>
      <c r="AM82">
        <v>0.29409999999999997</v>
      </c>
      <c r="AN82">
        <v>3.9199999999999999E-2</v>
      </c>
      <c r="AO82">
        <v>0.35289999999999999</v>
      </c>
      <c r="AP82">
        <v>0.25490000000000002</v>
      </c>
      <c r="AQ82">
        <v>0.15690000000000001</v>
      </c>
      <c r="AR82">
        <v>0.84309999999999996</v>
      </c>
      <c r="AS82">
        <v>0.62749999999999995</v>
      </c>
      <c r="AT82">
        <v>0.29409999999999997</v>
      </c>
      <c r="AU82">
        <v>0.10780000000000001</v>
      </c>
      <c r="AV82">
        <v>0.64710000000000001</v>
      </c>
      <c r="AW82">
        <v>0.15690000000000001</v>
      </c>
      <c r="AX82">
        <v>0.3039</v>
      </c>
      <c r="AY82">
        <v>0.86270000000000002</v>
      </c>
      <c r="AZ82">
        <v>3.9199999999999999E-2</v>
      </c>
      <c r="BA82">
        <v>0.13730000000000001</v>
      </c>
      <c r="BB82">
        <v>0.14710000000000001</v>
      </c>
      <c r="BC82">
        <v>0.10780000000000001</v>
      </c>
      <c r="BD82">
        <v>1.9599999999999999E-2</v>
      </c>
      <c r="BE82">
        <v>1.9599999999999999E-2</v>
      </c>
      <c r="BF82">
        <v>0.10780000000000001</v>
      </c>
      <c r="BG82">
        <v>3.9199999999999999E-2</v>
      </c>
      <c r="BH82">
        <v>4.9000000000000002E-2</v>
      </c>
      <c r="BI82">
        <v>0</v>
      </c>
      <c r="BJ82">
        <v>3.9199999999999999E-2</v>
      </c>
      <c r="BK82">
        <v>4.9000000000000002E-2</v>
      </c>
      <c r="BL82">
        <v>0.36270000000000002</v>
      </c>
      <c r="BM82">
        <v>0.60780000000000001</v>
      </c>
      <c r="BN82">
        <v>0.17649999999999999</v>
      </c>
      <c r="BO82">
        <v>9.8000000000000004E-2</v>
      </c>
      <c r="BP82">
        <v>4.9000000000000002E-2</v>
      </c>
      <c r="BQ82">
        <v>0.7157</v>
      </c>
      <c r="BR82">
        <v>3.9199999999999999E-2</v>
      </c>
      <c r="BS82">
        <v>0.34310000000000002</v>
      </c>
      <c r="BT82">
        <v>0.10780000000000001</v>
      </c>
      <c r="BU82">
        <v>0.26469999999999999</v>
      </c>
      <c r="BV82">
        <v>0.54900000000000004</v>
      </c>
      <c r="BW82">
        <v>0.31369999999999998</v>
      </c>
      <c r="BX82">
        <v>3.9199999999999999E-2</v>
      </c>
      <c r="BY82">
        <v>9.7999999999999997E-3</v>
      </c>
      <c r="BZ82">
        <v>0.29409999999999997</v>
      </c>
      <c r="CA82">
        <v>0.48039999999999999</v>
      </c>
      <c r="CB82">
        <v>7.8399999999999997E-2</v>
      </c>
      <c r="CC82">
        <v>0.55879999999999996</v>
      </c>
      <c r="CD82">
        <v>0.16669999999999999</v>
      </c>
      <c r="CE82">
        <v>0.22550000000000001</v>
      </c>
      <c r="CF82">
        <v>1.9599999999999999E-2</v>
      </c>
      <c r="CG82">
        <v>0.1275</v>
      </c>
      <c r="CH82">
        <v>0.1176</v>
      </c>
      <c r="CI82">
        <v>0.23530000000000001</v>
      </c>
      <c r="CJ82">
        <v>0.2059</v>
      </c>
      <c r="CK82">
        <v>0.23530000000000001</v>
      </c>
      <c r="CL82">
        <v>6.8599999999999994E-2</v>
      </c>
      <c r="CM82">
        <v>5.8799999999999998E-2</v>
      </c>
      <c r="CN82">
        <v>0.1176</v>
      </c>
      <c r="CO82">
        <v>8.8200000000000001E-2</v>
      </c>
      <c r="CP82">
        <v>0.2157</v>
      </c>
      <c r="CQ82">
        <v>0.22550000000000001</v>
      </c>
      <c r="CR82">
        <v>0.18629999999999999</v>
      </c>
      <c r="CS82">
        <v>6.8599999999999994E-2</v>
      </c>
      <c r="CT82">
        <v>4.9000000000000002E-2</v>
      </c>
      <c r="CU82">
        <v>7.8399999999999997E-2</v>
      </c>
      <c r="CV82">
        <v>3.9199999999999999E-2</v>
      </c>
      <c r="CW82">
        <v>0.14710000000000001</v>
      </c>
      <c r="CX82">
        <v>0.16669999999999999</v>
      </c>
      <c r="CY82">
        <v>5.8799999999999998E-2</v>
      </c>
      <c r="CZ82">
        <v>6.8599999999999994E-2</v>
      </c>
      <c r="DA82">
        <v>3.9199999999999999E-2</v>
      </c>
      <c r="DB82">
        <v>0.1176</v>
      </c>
      <c r="DC82">
        <v>8.8200000000000001E-2</v>
      </c>
      <c r="DD82">
        <v>0.27450000000000002</v>
      </c>
      <c r="DE82">
        <v>9.8000000000000004E-2</v>
      </c>
      <c r="DF82">
        <v>4.9000000000000002E-2</v>
      </c>
      <c r="DG82">
        <v>9.8000000000000004E-2</v>
      </c>
      <c r="DH82">
        <v>1.9599999999999999E-2</v>
      </c>
      <c r="DI82">
        <v>4.9000000000000002E-2</v>
      </c>
      <c r="DJ82">
        <v>5.8799999999999998E-2</v>
      </c>
      <c r="DK82">
        <v>0.13730000000000001</v>
      </c>
      <c r="DL82">
        <v>3.9199999999999999E-2</v>
      </c>
      <c r="DM82">
        <v>7.8399999999999997E-2</v>
      </c>
      <c r="DN82">
        <v>2.9399999999999999E-2</v>
      </c>
      <c r="DO82">
        <v>1.9599999999999999E-2</v>
      </c>
      <c r="DP82">
        <v>9.7999999999999997E-3</v>
      </c>
      <c r="DQ82">
        <v>3.9199999999999999E-2</v>
      </c>
      <c r="DR82">
        <v>5.8799999999999998E-2</v>
      </c>
      <c r="DS82">
        <v>4.9000000000000002E-2</v>
      </c>
      <c r="DT82">
        <v>3.9199999999999999E-2</v>
      </c>
      <c r="DU82">
        <v>4.9000000000000002E-2</v>
      </c>
      <c r="DV82">
        <v>0</v>
      </c>
      <c r="DW82">
        <v>9.8000000000000004E-2</v>
      </c>
      <c r="DX82">
        <v>9.8000000000000004E-2</v>
      </c>
      <c r="DY82">
        <v>9.8000000000000004E-2</v>
      </c>
      <c r="DZ82">
        <v>0.15690000000000001</v>
      </c>
      <c r="EA82">
        <v>0.14710000000000001</v>
      </c>
      <c r="EB82">
        <v>5.8799999999999998E-2</v>
      </c>
      <c r="EC82">
        <v>4.9000000000000002E-2</v>
      </c>
      <c r="ED82">
        <v>1.9599999999999999E-2</v>
      </c>
      <c r="EE82">
        <v>2.9399999999999999E-2</v>
      </c>
      <c r="EF82">
        <v>0</v>
      </c>
      <c r="EG82">
        <v>0.18629999999999999</v>
      </c>
      <c r="EH82">
        <v>5.8799999999999998E-2</v>
      </c>
      <c r="EI82" t="s">
        <v>2963</v>
      </c>
    </row>
    <row r="83" spans="1:139" x14ac:dyDescent="0.25">
      <c r="A83" t="s">
        <v>275</v>
      </c>
      <c r="B83" t="s">
        <v>1623</v>
      </c>
      <c r="C83" s="10" t="s">
        <v>1263</v>
      </c>
      <c r="D83" t="s">
        <v>5</v>
      </c>
      <c r="E83" t="s">
        <v>276</v>
      </c>
      <c r="F83" s="9">
        <v>120741</v>
      </c>
      <c r="G83" s="9" t="s">
        <v>553</v>
      </c>
      <c r="H83" t="s">
        <v>16</v>
      </c>
      <c r="I83" s="15" t="s">
        <v>1683</v>
      </c>
      <c r="J83" t="s">
        <v>13</v>
      </c>
      <c r="L83" s="20">
        <v>1</v>
      </c>
      <c r="M83" s="6">
        <v>0.37523333333333331</v>
      </c>
      <c r="N83" s="6">
        <v>0.34566666666666662</v>
      </c>
      <c r="O83" s="6">
        <v>7.5900000000000009E-2</v>
      </c>
      <c r="P83" s="6">
        <v>8.0966666666666673E-2</v>
      </c>
      <c r="Q83" s="6">
        <v>4.3233333333333339E-2</v>
      </c>
      <c r="R83" s="6">
        <v>2.87E-2</v>
      </c>
      <c r="S83" s="6">
        <v>4.3799999999999999E-2</v>
      </c>
      <c r="T83" s="6">
        <v>6.5333333333333328E-3</v>
      </c>
      <c r="U83" s="6">
        <v>0.40676666666666667</v>
      </c>
      <c r="V83" s="6">
        <v>0.33046666666666669</v>
      </c>
      <c r="W83" s="6">
        <v>0.84370000000000001</v>
      </c>
      <c r="X83" s="6">
        <v>0.31256666666666671</v>
      </c>
      <c r="Y83" s="6">
        <v>0.48736666666666667</v>
      </c>
      <c r="Z83" s="6">
        <v>0.38519999999999999</v>
      </c>
      <c r="AA83" s="6">
        <v>0.2331</v>
      </c>
      <c r="AB83" s="6">
        <v>0.10503333333333333</v>
      </c>
      <c r="AC83" s="6">
        <v>0.33026666666666665</v>
      </c>
      <c r="AD83" s="6">
        <v>0.13759999999999997</v>
      </c>
      <c r="AE83" s="6">
        <v>0.3206</v>
      </c>
      <c r="AF83" s="6">
        <v>0.21583333333333332</v>
      </c>
      <c r="AG83" s="6">
        <v>0.22066666666666668</v>
      </c>
      <c r="AH83" s="6">
        <v>0.43029999999999996</v>
      </c>
      <c r="AI83" s="6">
        <v>0.78739999999999999</v>
      </c>
      <c r="AJ83" s="6">
        <v>0.65566666666666673</v>
      </c>
      <c r="AK83" s="6">
        <v>0.42209999999999992</v>
      </c>
      <c r="AL83" s="6">
        <v>0.19566666666666666</v>
      </c>
      <c r="AM83" s="6">
        <v>0.21840000000000001</v>
      </c>
      <c r="AN83" s="6">
        <v>0.20273333333333332</v>
      </c>
      <c r="AO83" s="6">
        <v>0.1749333333333333</v>
      </c>
      <c r="AP83" s="6">
        <v>0.39913333333333334</v>
      </c>
      <c r="AQ83" s="6">
        <v>0.43513333333333332</v>
      </c>
      <c r="AR83" s="6">
        <v>0.39596666666666663</v>
      </c>
      <c r="AS83" s="6">
        <v>0.36633333333333334</v>
      </c>
      <c r="AT83" s="6">
        <v>0.55976666666666675</v>
      </c>
      <c r="AU83" s="6">
        <v>0.31890000000000002</v>
      </c>
      <c r="AV83" s="6">
        <v>0.4564333333333333</v>
      </c>
      <c r="AW83" s="6">
        <v>0.25090000000000001</v>
      </c>
      <c r="AX83" s="6">
        <v>0.58409999999999995</v>
      </c>
      <c r="AY83" s="6">
        <v>0.51293333333333335</v>
      </c>
      <c r="AZ83" s="6">
        <v>0.10243333333333333</v>
      </c>
      <c r="BA83" s="6">
        <v>0.14043333333333333</v>
      </c>
      <c r="BB83" s="6">
        <v>0.16949999999999998</v>
      </c>
      <c r="BC83" s="6">
        <v>8.8266666666666674E-2</v>
      </c>
      <c r="BD83" s="6">
        <v>8.5466666666666677E-2</v>
      </c>
      <c r="BE83" s="6">
        <v>2.2166666666666668E-2</v>
      </c>
      <c r="BF83" s="6">
        <v>7.2533333333333339E-2</v>
      </c>
      <c r="BG83" s="6">
        <v>1.3066666666666666E-2</v>
      </c>
      <c r="BH83" s="6">
        <v>2.1533333333333335E-2</v>
      </c>
      <c r="BI83" s="6">
        <v>7.9266666666666666E-2</v>
      </c>
      <c r="BJ83" s="6">
        <v>2.3633333333333329E-2</v>
      </c>
      <c r="BK83" s="6">
        <v>4.2633333333333336E-2</v>
      </c>
      <c r="BL83" s="6">
        <v>0.28350000000000003</v>
      </c>
      <c r="BM83" s="6">
        <v>0.47543333333333332</v>
      </c>
      <c r="BN83" s="6">
        <v>0.32693333333333335</v>
      </c>
      <c r="BO83" s="6">
        <v>0.11113333333333335</v>
      </c>
      <c r="BP83" s="6">
        <v>5.8499999999999996E-2</v>
      </c>
      <c r="BQ83" s="6">
        <v>0.53286666666666671</v>
      </c>
      <c r="BR83" s="6">
        <v>7.0366666666666675E-2</v>
      </c>
      <c r="BS83" s="6">
        <v>0.32906666666666667</v>
      </c>
      <c r="BT83" s="6">
        <v>0.18803333333333336</v>
      </c>
      <c r="BU83" s="6">
        <v>0.28243333333333331</v>
      </c>
      <c r="BV83" s="6">
        <v>0.3715</v>
      </c>
      <c r="BW83" s="6">
        <v>0.31506666666666666</v>
      </c>
      <c r="BX83" s="6">
        <v>4.9533333333333339E-2</v>
      </c>
      <c r="BY83" s="6">
        <v>1.9000000000000003E-2</v>
      </c>
      <c r="BZ83" s="6">
        <v>0.38209999999999994</v>
      </c>
      <c r="CA83" s="6">
        <v>0.41203333333333331</v>
      </c>
      <c r="CB83" s="6">
        <v>0.10436666666666666</v>
      </c>
      <c r="CC83" s="6">
        <v>0.41070000000000001</v>
      </c>
      <c r="CD83" s="6">
        <v>0.13933333333333331</v>
      </c>
      <c r="CE83" s="6">
        <v>0.16463333333333333</v>
      </c>
      <c r="CF83" s="6">
        <v>2.7533333333333337E-2</v>
      </c>
      <c r="CG83" s="6">
        <v>9.5066666666666674E-2</v>
      </c>
      <c r="CH83" s="6">
        <v>0.1178</v>
      </c>
      <c r="CI83" s="6">
        <v>0.28810000000000002</v>
      </c>
      <c r="CJ83" s="6">
        <v>0.22066666666666668</v>
      </c>
      <c r="CK83" s="6">
        <v>0.21996666666666664</v>
      </c>
      <c r="CL83" s="6">
        <v>0.1119</v>
      </c>
      <c r="CM83" s="6">
        <v>9.8400000000000001E-2</v>
      </c>
      <c r="CN83" s="6">
        <v>0.12329999999999998</v>
      </c>
      <c r="CO83" s="6">
        <v>0.10289999999999999</v>
      </c>
      <c r="CP83" s="6">
        <v>0.17689999999999997</v>
      </c>
      <c r="CQ83" s="6">
        <v>0.13833333333333334</v>
      </c>
      <c r="CR83" s="6">
        <v>0.12543333333333331</v>
      </c>
      <c r="CS83" s="6">
        <v>4.9333333333333333E-2</v>
      </c>
      <c r="CT83" s="6">
        <v>7.4299999999999991E-2</v>
      </c>
      <c r="CU83" s="6">
        <v>5.7733333333333331E-2</v>
      </c>
      <c r="CV83" s="6">
        <v>3.9433333333333334E-2</v>
      </c>
      <c r="CW83" s="6">
        <v>9.0866666666666665E-2</v>
      </c>
      <c r="CX83" s="6">
        <v>0.10259999999999998</v>
      </c>
      <c r="CY83" s="6">
        <v>6.6900000000000001E-2</v>
      </c>
      <c r="CZ83" s="6">
        <v>5.9466666666666668E-2</v>
      </c>
      <c r="DA83" s="6">
        <v>3.9366666666666668E-2</v>
      </c>
      <c r="DB83" s="6">
        <v>8.1299999999999997E-2</v>
      </c>
      <c r="DC83" s="6">
        <v>7.6866666666666666E-2</v>
      </c>
      <c r="DD83" s="6">
        <v>0.16500000000000001</v>
      </c>
      <c r="DE83" s="6">
        <v>0.16933333333333334</v>
      </c>
      <c r="DF83" s="6">
        <v>6.8666666666666668E-2</v>
      </c>
      <c r="DG83" s="6">
        <v>0.14286666666666667</v>
      </c>
      <c r="DH83" s="6">
        <v>4.3333333333333335E-2</v>
      </c>
      <c r="DI83" s="6">
        <v>6.8833333333333344E-2</v>
      </c>
      <c r="DJ83" s="6">
        <v>6.7133333333333337E-2</v>
      </c>
      <c r="DK83" s="6">
        <v>8.7866666666666662E-2</v>
      </c>
      <c r="DL83" s="6">
        <v>5.5066666666666673E-2</v>
      </c>
      <c r="DM83" s="6">
        <v>0.10980000000000001</v>
      </c>
      <c r="DN83" s="6">
        <v>5.7166666666666671E-2</v>
      </c>
      <c r="DO83" s="6">
        <v>5.3566666666666672E-2</v>
      </c>
      <c r="DP83" s="6">
        <v>1.9033333333333333E-2</v>
      </c>
      <c r="DQ83" s="6">
        <v>4.9666666666666671E-2</v>
      </c>
      <c r="DR83" s="6">
        <v>6.1499999999999999E-2</v>
      </c>
      <c r="DS83" s="6">
        <v>3.7266666666666663E-2</v>
      </c>
      <c r="DT83" s="6">
        <v>7.6333333333333322E-2</v>
      </c>
      <c r="DU83" s="6">
        <v>7.3866666666666678E-2</v>
      </c>
      <c r="DV83" s="6">
        <v>3.6700000000000003E-2</v>
      </c>
      <c r="DW83" s="6">
        <v>7.9966666666666672E-2</v>
      </c>
      <c r="DX83" s="6">
        <v>0.12203333333333333</v>
      </c>
      <c r="DY83" s="6">
        <v>6.4066666666666675E-2</v>
      </c>
      <c r="DZ83" s="6">
        <v>0.14680000000000001</v>
      </c>
      <c r="EA83" s="6">
        <v>0.12243333333333334</v>
      </c>
      <c r="EB83" s="6">
        <v>7.2099999999999997E-2</v>
      </c>
      <c r="EC83" s="6">
        <v>7.406666666666667E-2</v>
      </c>
      <c r="ED83" s="6">
        <v>3.2733333333333337E-2</v>
      </c>
      <c r="EE83" s="6">
        <v>4.6366666666666667E-2</v>
      </c>
      <c r="EF83" s="6">
        <v>3.6799999999999999E-2</v>
      </c>
      <c r="EG83" s="6">
        <v>0.1462</v>
      </c>
      <c r="EH83" s="6">
        <v>5.6499999999999995E-2</v>
      </c>
      <c r="EI83" t="s">
        <v>2963</v>
      </c>
    </row>
    <row r="84" spans="1:139" x14ac:dyDescent="0.25">
      <c r="A84" t="s">
        <v>275</v>
      </c>
      <c r="B84" t="s">
        <v>1712</v>
      </c>
      <c r="C84" t="s">
        <v>1713</v>
      </c>
      <c r="D84" t="s">
        <v>5</v>
      </c>
      <c r="E84" t="s">
        <v>276</v>
      </c>
      <c r="F84" s="9">
        <v>120741</v>
      </c>
      <c r="G84" t="s">
        <v>553</v>
      </c>
      <c r="H84" t="s">
        <v>16</v>
      </c>
      <c r="I84" t="s">
        <v>1783</v>
      </c>
      <c r="J84" t="s">
        <v>13</v>
      </c>
      <c r="L84">
        <v>0</v>
      </c>
      <c r="M84">
        <v>9.1999999999999998E-2</v>
      </c>
      <c r="N84">
        <v>0.32500000000000001</v>
      </c>
      <c r="O84">
        <v>3.3000000000000002E-2</v>
      </c>
      <c r="P84">
        <v>0.32500000000000001</v>
      </c>
      <c r="Q84">
        <v>4.2000000000000003E-2</v>
      </c>
      <c r="R84">
        <v>3.3000000000000002E-2</v>
      </c>
      <c r="S84">
        <v>4.2000000000000003E-2</v>
      </c>
      <c r="T84">
        <v>0.108</v>
      </c>
      <c r="U84">
        <v>0.25800000000000001</v>
      </c>
      <c r="V84">
        <v>0.23300000000000001</v>
      </c>
      <c r="W84">
        <v>0.47499999999999998</v>
      </c>
      <c r="X84">
        <v>0.29199999999999998</v>
      </c>
      <c r="Y84">
        <v>6.7000000000000004E-2</v>
      </c>
      <c r="Z84">
        <v>0.38300000000000001</v>
      </c>
      <c r="AA84">
        <v>5.8000000000000003E-2</v>
      </c>
      <c r="AB84">
        <v>0.125</v>
      </c>
      <c r="AC84">
        <v>0.217</v>
      </c>
      <c r="AD84">
        <v>1.7000000000000001E-2</v>
      </c>
      <c r="AE84">
        <v>0.13300000000000001</v>
      </c>
      <c r="AF84">
        <v>0.14199999999999999</v>
      </c>
      <c r="AG84">
        <v>2.5000000000000001E-2</v>
      </c>
      <c r="AH84">
        <v>6.7000000000000004E-2</v>
      </c>
      <c r="AI84">
        <v>0.54200000000000004</v>
      </c>
      <c r="AJ84">
        <v>0.33300000000000002</v>
      </c>
      <c r="AK84">
        <v>3.3000000000000002E-2</v>
      </c>
      <c r="AL84">
        <v>4.2000000000000003E-2</v>
      </c>
      <c r="AM84">
        <v>7.4999999999999997E-2</v>
      </c>
      <c r="AN84">
        <v>8.3000000000000004E-2</v>
      </c>
      <c r="AO84">
        <v>0.23300000000000001</v>
      </c>
      <c r="AP84">
        <v>0.158</v>
      </c>
      <c r="AQ84">
        <v>0.23300000000000001</v>
      </c>
      <c r="AR84">
        <v>7.4999999999999997E-2</v>
      </c>
      <c r="AS84">
        <v>0.05</v>
      </c>
      <c r="AT84">
        <v>6.7000000000000004E-2</v>
      </c>
      <c r="AU84">
        <v>0.35</v>
      </c>
      <c r="AV84">
        <v>0.13300000000000001</v>
      </c>
      <c r="AW84">
        <v>0.05</v>
      </c>
      <c r="AX84">
        <v>0.25800000000000001</v>
      </c>
      <c r="AY84">
        <v>0.38300000000000001</v>
      </c>
      <c r="AZ84">
        <v>0.92500000000000004</v>
      </c>
      <c r="BA84">
        <v>0.33300000000000002</v>
      </c>
      <c r="BB84">
        <v>0.82499999999999996</v>
      </c>
      <c r="BC84">
        <v>9.1999999999999998E-2</v>
      </c>
      <c r="BD84">
        <v>0.27500000000000002</v>
      </c>
      <c r="BE84">
        <v>0.13300000000000001</v>
      </c>
      <c r="BF84">
        <v>0.15</v>
      </c>
      <c r="BG84">
        <v>5.8000000000000003E-2</v>
      </c>
      <c r="BH84">
        <v>0.05</v>
      </c>
      <c r="BI84">
        <v>0.125</v>
      </c>
      <c r="BJ84">
        <v>4.2000000000000003E-2</v>
      </c>
      <c r="BK84">
        <v>0.1</v>
      </c>
      <c r="BL84">
        <v>0.25800000000000001</v>
      </c>
      <c r="BM84">
        <v>0.625</v>
      </c>
      <c r="BN84">
        <v>6.7000000000000004E-2</v>
      </c>
      <c r="BO84">
        <v>0.2</v>
      </c>
      <c r="BP84">
        <v>0.14199999999999999</v>
      </c>
      <c r="BQ84">
        <v>0.32500000000000001</v>
      </c>
      <c r="BR84">
        <v>0</v>
      </c>
      <c r="BS84">
        <v>0.29199999999999998</v>
      </c>
      <c r="BT84">
        <v>0.217</v>
      </c>
      <c r="BU84">
        <v>0.55000000000000004</v>
      </c>
      <c r="BV84">
        <v>6.7000000000000004E-2</v>
      </c>
      <c r="BW84">
        <v>0.59199999999999997</v>
      </c>
      <c r="BX84">
        <v>8.3000000000000004E-2</v>
      </c>
      <c r="BY84">
        <v>0.2</v>
      </c>
      <c r="BZ84">
        <v>0.11700000000000001</v>
      </c>
      <c r="CA84">
        <v>0.192</v>
      </c>
      <c r="CB84">
        <v>8.3000000000000004E-2</v>
      </c>
      <c r="CC84">
        <v>0.192</v>
      </c>
      <c r="CD84">
        <v>0.192</v>
      </c>
      <c r="CE84">
        <v>9.1999999999999998E-2</v>
      </c>
      <c r="CF84">
        <v>0.192</v>
      </c>
      <c r="CG84">
        <v>7.4999999999999997E-2</v>
      </c>
      <c r="CH84">
        <v>4.2000000000000003E-2</v>
      </c>
      <c r="CI84">
        <v>0.11700000000000001</v>
      </c>
      <c r="CJ84">
        <v>6.7000000000000004E-2</v>
      </c>
      <c r="CK84">
        <v>0.11700000000000001</v>
      </c>
      <c r="CL84">
        <v>0.125</v>
      </c>
      <c r="CM84">
        <v>0.125</v>
      </c>
      <c r="CN84">
        <v>0.1</v>
      </c>
      <c r="CO84">
        <v>0.05</v>
      </c>
      <c r="CP84">
        <v>7.4999999999999997E-2</v>
      </c>
      <c r="CQ84">
        <v>8.3000000000000004E-2</v>
      </c>
      <c r="CR84">
        <v>3.3000000000000002E-2</v>
      </c>
      <c r="CS84">
        <v>5.8000000000000003E-2</v>
      </c>
      <c r="CT84">
        <v>0.22500000000000001</v>
      </c>
      <c r="CU84">
        <v>9.1999999999999998E-2</v>
      </c>
      <c r="CV84">
        <v>4.2000000000000003E-2</v>
      </c>
      <c r="CW84">
        <v>1.7000000000000001E-2</v>
      </c>
      <c r="CX84">
        <v>5.8000000000000003E-2</v>
      </c>
      <c r="CY84">
        <v>4.2000000000000003E-2</v>
      </c>
      <c r="CZ84">
        <v>6.7000000000000004E-2</v>
      </c>
      <c r="DA84">
        <v>7.4999999999999997E-2</v>
      </c>
      <c r="DB84">
        <v>0.13300000000000001</v>
      </c>
      <c r="DC84">
        <v>0.3</v>
      </c>
      <c r="DD84">
        <v>0.05</v>
      </c>
      <c r="DE84">
        <v>8.3000000000000004E-2</v>
      </c>
      <c r="DF84">
        <v>7.4999999999999997E-2</v>
      </c>
      <c r="DG84">
        <v>0.158</v>
      </c>
      <c r="DH84">
        <v>7.4999999999999997E-2</v>
      </c>
      <c r="DI84">
        <v>0.14199999999999999</v>
      </c>
      <c r="DJ84">
        <v>0.26700000000000002</v>
      </c>
      <c r="DK84">
        <v>0.158</v>
      </c>
      <c r="DL84">
        <v>5.8000000000000003E-2</v>
      </c>
      <c r="DM84">
        <v>6.7000000000000004E-2</v>
      </c>
      <c r="DN84">
        <v>9.1999999999999998E-2</v>
      </c>
      <c r="DO84">
        <v>0.1</v>
      </c>
      <c r="DP84">
        <v>7.4999999999999997E-2</v>
      </c>
      <c r="DQ84">
        <v>0.13300000000000001</v>
      </c>
      <c r="DR84">
        <v>0.1</v>
      </c>
      <c r="DS84">
        <v>5.8000000000000003E-2</v>
      </c>
      <c r="DT84">
        <v>0.05</v>
      </c>
      <c r="DU84">
        <v>0.05</v>
      </c>
      <c r="DV84">
        <v>9.1999999999999998E-2</v>
      </c>
      <c r="DW84">
        <v>0.108</v>
      </c>
      <c r="DX84">
        <v>8.3000000000000004E-2</v>
      </c>
      <c r="DY84">
        <v>0.1</v>
      </c>
      <c r="DZ84">
        <v>8.3000000000000004E-2</v>
      </c>
      <c r="EA84">
        <v>9.1999999999999998E-2</v>
      </c>
      <c r="EB84">
        <v>9.1999999999999998E-2</v>
      </c>
      <c r="EC84">
        <v>9.1999999999999998E-2</v>
      </c>
      <c r="ED84">
        <v>9.1999999999999998E-2</v>
      </c>
      <c r="EE84">
        <v>6.7000000000000004E-2</v>
      </c>
      <c r="EF84">
        <v>7.4999999999999997E-2</v>
      </c>
      <c r="EG84">
        <v>4.2000000000000003E-2</v>
      </c>
      <c r="EH84">
        <v>7.4999999999999997E-2</v>
      </c>
      <c r="EI84" t="s">
        <v>2963</v>
      </c>
    </row>
    <row r="85" spans="1:139" x14ac:dyDescent="0.25">
      <c r="A85" t="s">
        <v>275</v>
      </c>
      <c r="B85" t="s">
        <v>1807</v>
      </c>
      <c r="C85" t="s">
        <v>1807</v>
      </c>
      <c r="D85" t="s">
        <v>5</v>
      </c>
      <c r="E85" t="s">
        <v>276</v>
      </c>
      <c r="F85" s="9">
        <v>120741</v>
      </c>
      <c r="G85" t="s">
        <v>553</v>
      </c>
      <c r="H85" t="s">
        <v>16</v>
      </c>
      <c r="I85" t="s">
        <v>1878</v>
      </c>
      <c r="J85" t="s">
        <v>13</v>
      </c>
      <c r="L85">
        <v>0</v>
      </c>
      <c r="M85">
        <v>0.24199999999999999</v>
      </c>
      <c r="N85">
        <v>0.32500000000000001</v>
      </c>
      <c r="O85">
        <v>0.1</v>
      </c>
      <c r="P85">
        <v>0.192</v>
      </c>
      <c r="Q85">
        <v>4.2000000000000003E-2</v>
      </c>
      <c r="R85">
        <v>7.4999999999999997E-2</v>
      </c>
      <c r="S85">
        <v>1.7000000000000001E-2</v>
      </c>
      <c r="T85">
        <v>8.0000000000000002E-3</v>
      </c>
      <c r="U85">
        <v>0.125</v>
      </c>
      <c r="V85">
        <v>0.433</v>
      </c>
      <c r="W85">
        <v>0.58299999999999996</v>
      </c>
      <c r="X85">
        <v>0.28299999999999997</v>
      </c>
      <c r="Y85">
        <v>0.125</v>
      </c>
      <c r="Z85">
        <v>0.16700000000000001</v>
      </c>
      <c r="AA85">
        <v>0.192</v>
      </c>
      <c r="AB85">
        <v>0.308</v>
      </c>
      <c r="AC85">
        <v>0.14199999999999999</v>
      </c>
      <c r="AD85">
        <v>0.1</v>
      </c>
      <c r="AE85">
        <v>0.36699999999999999</v>
      </c>
      <c r="AF85">
        <v>0.317</v>
      </c>
      <c r="AG85">
        <v>1.7000000000000001E-2</v>
      </c>
      <c r="AH85">
        <v>0.192</v>
      </c>
      <c r="AI85">
        <v>0.317</v>
      </c>
      <c r="AJ85">
        <v>0.13300000000000001</v>
      </c>
      <c r="AK85">
        <v>0.183</v>
      </c>
      <c r="AL85">
        <v>8.3000000000000004E-2</v>
      </c>
      <c r="AM85">
        <v>0.183</v>
      </c>
      <c r="AN85">
        <v>0.11700000000000001</v>
      </c>
      <c r="AO85">
        <v>0.11700000000000001</v>
      </c>
      <c r="AP85">
        <v>0.05</v>
      </c>
      <c r="AQ85">
        <v>0.17499999999999999</v>
      </c>
      <c r="AR85">
        <v>0.17499999999999999</v>
      </c>
      <c r="AS85">
        <v>0.15</v>
      </c>
      <c r="AT85">
        <v>0.17499999999999999</v>
      </c>
      <c r="AU85">
        <v>0.36699999999999999</v>
      </c>
      <c r="AV85">
        <v>0.14199999999999999</v>
      </c>
      <c r="AW85">
        <v>0.22500000000000001</v>
      </c>
      <c r="AX85">
        <v>0.192</v>
      </c>
      <c r="AY85">
        <v>0.35799999999999998</v>
      </c>
      <c r="AZ85">
        <v>0.158</v>
      </c>
      <c r="BA85">
        <v>6.7000000000000004E-2</v>
      </c>
      <c r="BB85">
        <v>0.24199999999999999</v>
      </c>
      <c r="BC85">
        <v>0.108</v>
      </c>
      <c r="BD85">
        <v>1.7000000000000001E-2</v>
      </c>
      <c r="BE85">
        <v>5.8000000000000003E-2</v>
      </c>
      <c r="BF85">
        <v>6.7000000000000004E-2</v>
      </c>
      <c r="BG85">
        <v>1.7000000000000001E-2</v>
      </c>
      <c r="BH85">
        <v>0.05</v>
      </c>
      <c r="BI85">
        <v>1.7000000000000001E-2</v>
      </c>
      <c r="BJ85">
        <v>0</v>
      </c>
      <c r="BK85">
        <v>3.3000000000000002E-2</v>
      </c>
      <c r="BL85">
        <v>0.183</v>
      </c>
      <c r="BM85">
        <v>0.308</v>
      </c>
      <c r="BN85">
        <v>0.125</v>
      </c>
      <c r="BO85">
        <v>0.11700000000000001</v>
      </c>
      <c r="BP85">
        <v>0.24199999999999999</v>
      </c>
      <c r="BQ85">
        <v>0.217</v>
      </c>
      <c r="BR85">
        <v>0.05</v>
      </c>
      <c r="BS85">
        <v>5.8000000000000003E-2</v>
      </c>
      <c r="BT85">
        <v>0.28299999999999997</v>
      </c>
      <c r="BU85">
        <v>0.63300000000000001</v>
      </c>
      <c r="BV85">
        <v>1.7000000000000001E-2</v>
      </c>
      <c r="BW85">
        <v>0.36699999999999999</v>
      </c>
      <c r="BX85">
        <v>0.05</v>
      </c>
      <c r="BY85">
        <v>0.25800000000000001</v>
      </c>
      <c r="BZ85">
        <v>6.7000000000000004E-2</v>
      </c>
      <c r="CA85">
        <v>0.17499999999999999</v>
      </c>
      <c r="CB85">
        <v>0.1</v>
      </c>
      <c r="CC85">
        <v>0.20799999999999999</v>
      </c>
      <c r="CD85">
        <v>0.24199999999999999</v>
      </c>
      <c r="CE85">
        <v>0.108</v>
      </c>
      <c r="CF85">
        <v>0.183</v>
      </c>
      <c r="CG85">
        <v>0.11700000000000001</v>
      </c>
      <c r="CH85">
        <v>0.108</v>
      </c>
      <c r="CI85">
        <v>7.4999999999999997E-2</v>
      </c>
      <c r="CJ85">
        <v>0.11700000000000001</v>
      </c>
      <c r="CK85">
        <v>0.13300000000000001</v>
      </c>
      <c r="CL85">
        <v>8.3000000000000004E-2</v>
      </c>
      <c r="CM85">
        <v>6.7000000000000004E-2</v>
      </c>
      <c r="CN85">
        <v>9.1999999999999998E-2</v>
      </c>
      <c r="CO85">
        <v>0.1</v>
      </c>
      <c r="CP85">
        <v>4.2000000000000003E-2</v>
      </c>
      <c r="CQ85">
        <v>0.1</v>
      </c>
      <c r="CR85">
        <v>0.217</v>
      </c>
      <c r="CS85">
        <v>0.1</v>
      </c>
      <c r="CT85">
        <v>5.8000000000000003E-2</v>
      </c>
      <c r="CU85">
        <v>8.0000000000000002E-3</v>
      </c>
      <c r="CV85">
        <v>5.8000000000000003E-2</v>
      </c>
      <c r="CW85">
        <v>0.1</v>
      </c>
      <c r="CX85">
        <v>0.16700000000000001</v>
      </c>
      <c r="CY85">
        <v>0.15</v>
      </c>
      <c r="CZ85">
        <v>0.125</v>
      </c>
      <c r="DA85">
        <v>0.158</v>
      </c>
      <c r="DB85">
        <v>0.16700000000000001</v>
      </c>
      <c r="DC85">
        <v>6.7000000000000004E-2</v>
      </c>
      <c r="DD85">
        <v>0.11700000000000001</v>
      </c>
      <c r="DE85">
        <v>8.3000000000000004E-2</v>
      </c>
      <c r="DF85">
        <v>8.3000000000000004E-2</v>
      </c>
      <c r="DG85">
        <v>7.4999999999999997E-2</v>
      </c>
      <c r="DH85">
        <v>1.7000000000000001E-2</v>
      </c>
      <c r="DI85">
        <v>0.11700000000000001</v>
      </c>
      <c r="DJ85">
        <v>9.1999999999999998E-2</v>
      </c>
      <c r="DK85">
        <v>0.13300000000000001</v>
      </c>
      <c r="DL85">
        <v>9.1999999999999998E-2</v>
      </c>
      <c r="DM85">
        <v>0.15</v>
      </c>
      <c r="DN85">
        <v>9.1999999999999998E-2</v>
      </c>
      <c r="DO85">
        <v>0</v>
      </c>
      <c r="DP85">
        <v>0.15</v>
      </c>
      <c r="DQ85">
        <v>0.11700000000000001</v>
      </c>
      <c r="DR85">
        <v>7.4999999999999997E-2</v>
      </c>
      <c r="DS85">
        <v>6.7000000000000004E-2</v>
      </c>
      <c r="DT85">
        <v>6.7000000000000004E-2</v>
      </c>
      <c r="DU85">
        <v>0.05</v>
      </c>
      <c r="DV85">
        <v>1.7000000000000001E-2</v>
      </c>
      <c r="DW85">
        <v>6.7000000000000004E-2</v>
      </c>
      <c r="DX85">
        <v>0.125</v>
      </c>
      <c r="DY85">
        <v>0.13300000000000001</v>
      </c>
      <c r="DZ85">
        <v>0.11700000000000001</v>
      </c>
      <c r="EA85">
        <v>7.4999999999999997E-2</v>
      </c>
      <c r="EB85">
        <v>4.2000000000000003E-2</v>
      </c>
      <c r="EC85">
        <v>0.125</v>
      </c>
      <c r="ED85">
        <v>2.5000000000000001E-2</v>
      </c>
      <c r="EE85">
        <v>5.8000000000000003E-2</v>
      </c>
      <c r="EF85">
        <v>5.8000000000000003E-2</v>
      </c>
      <c r="EG85">
        <v>9.1999999999999998E-2</v>
      </c>
      <c r="EH85">
        <v>8.3000000000000004E-2</v>
      </c>
      <c r="EI85" t="s">
        <v>2963</v>
      </c>
    </row>
    <row r="86" spans="1:139" x14ac:dyDescent="0.25">
      <c r="A86" t="s">
        <v>275</v>
      </c>
      <c r="B86" t="s">
        <v>1907</v>
      </c>
      <c r="C86" t="s">
        <v>1907</v>
      </c>
      <c r="D86" t="s">
        <v>5</v>
      </c>
      <c r="E86" t="s">
        <v>276</v>
      </c>
      <c r="F86" s="9">
        <v>120741</v>
      </c>
      <c r="G86" t="s">
        <v>553</v>
      </c>
      <c r="H86" t="s">
        <v>16</v>
      </c>
      <c r="I86" t="s">
        <v>2607</v>
      </c>
      <c r="J86" t="s">
        <v>13</v>
      </c>
      <c r="L86">
        <v>0</v>
      </c>
      <c r="M86">
        <v>0.13800000000000001</v>
      </c>
      <c r="N86">
        <v>0.27500000000000002</v>
      </c>
      <c r="O86">
        <v>3.6999999999999998E-2</v>
      </c>
      <c r="P86">
        <v>0.248</v>
      </c>
      <c r="Q86">
        <v>3.6999999999999998E-2</v>
      </c>
      <c r="R86">
        <v>6.4000000000000001E-2</v>
      </c>
      <c r="S86">
        <v>0.11899999999999999</v>
      </c>
      <c r="T86">
        <v>8.3000000000000004E-2</v>
      </c>
      <c r="U86">
        <v>0.32700000000000001</v>
      </c>
      <c r="V86">
        <v>0.88</v>
      </c>
      <c r="W86">
        <v>0.61099999999999999</v>
      </c>
      <c r="X86">
        <v>0.38300000000000001</v>
      </c>
      <c r="Y86">
        <v>0.17799999999999999</v>
      </c>
      <c r="Z86">
        <v>0.65700000000000003</v>
      </c>
      <c r="AA86">
        <v>0.30599999999999999</v>
      </c>
      <c r="AB86">
        <v>0.13100000000000001</v>
      </c>
      <c r="AC86">
        <v>0.40200000000000002</v>
      </c>
      <c r="AD86">
        <v>5.6000000000000001E-2</v>
      </c>
      <c r="AE86">
        <v>0.65700000000000003</v>
      </c>
      <c r="AF86">
        <v>0.15</v>
      </c>
      <c r="AG86">
        <v>0.13900000000000001</v>
      </c>
      <c r="AH86">
        <v>0.35199999999999998</v>
      </c>
      <c r="AI86">
        <v>0.49099999999999999</v>
      </c>
      <c r="AJ86">
        <v>0.42599999999999999</v>
      </c>
      <c r="AK86">
        <v>0.15</v>
      </c>
      <c r="AL86">
        <v>0.121</v>
      </c>
      <c r="AM86">
        <v>0.505</v>
      </c>
      <c r="AN86">
        <v>0.26200000000000001</v>
      </c>
      <c r="AO86">
        <v>0.10299999999999999</v>
      </c>
      <c r="AP86">
        <v>0.215</v>
      </c>
      <c r="AQ86">
        <v>0.20599999999999999</v>
      </c>
      <c r="AR86">
        <v>0.34599999999999997</v>
      </c>
      <c r="AS86">
        <v>0.19600000000000001</v>
      </c>
      <c r="AT86">
        <v>0.10299999999999999</v>
      </c>
      <c r="AU86">
        <v>0.48099999999999998</v>
      </c>
      <c r="AV86">
        <v>0.35199999999999998</v>
      </c>
      <c r="AW86">
        <v>0.14000000000000001</v>
      </c>
      <c r="AX86">
        <v>0.215</v>
      </c>
      <c r="AY86">
        <v>0.52800000000000002</v>
      </c>
      <c r="AZ86">
        <v>0.28000000000000003</v>
      </c>
      <c r="BA86">
        <v>0.187</v>
      </c>
      <c r="BB86">
        <v>0.42199999999999999</v>
      </c>
      <c r="BC86">
        <v>0.19600000000000001</v>
      </c>
      <c r="BD86">
        <v>0.159</v>
      </c>
      <c r="BE86">
        <v>0.10299999999999999</v>
      </c>
      <c r="BF86">
        <v>0.159</v>
      </c>
      <c r="BG86">
        <v>4.7E-2</v>
      </c>
      <c r="BH86">
        <v>5.6000000000000001E-2</v>
      </c>
      <c r="BI86">
        <v>4.7E-2</v>
      </c>
      <c r="BJ86">
        <v>5.6000000000000001E-2</v>
      </c>
      <c r="BK86">
        <v>9.2999999999999999E-2</v>
      </c>
      <c r="BL86">
        <v>0.33600000000000002</v>
      </c>
      <c r="BM86">
        <v>0.44400000000000001</v>
      </c>
      <c r="BN86">
        <v>0.19400000000000001</v>
      </c>
      <c r="BO86">
        <v>0.159</v>
      </c>
      <c r="BP86">
        <v>0.215</v>
      </c>
      <c r="BQ86">
        <v>0.16800000000000001</v>
      </c>
      <c r="BR86">
        <v>0.14000000000000001</v>
      </c>
      <c r="BS86">
        <v>0.15</v>
      </c>
      <c r="BT86">
        <v>0.29899999999999999</v>
      </c>
      <c r="BU86">
        <v>0.495</v>
      </c>
      <c r="BV86">
        <v>0.19600000000000001</v>
      </c>
      <c r="BW86">
        <v>0.67900000000000005</v>
      </c>
      <c r="BX86">
        <v>0.19600000000000001</v>
      </c>
      <c r="BY86">
        <v>0.34599999999999997</v>
      </c>
      <c r="BZ86">
        <v>5.6000000000000001E-2</v>
      </c>
      <c r="CA86">
        <v>0.19600000000000001</v>
      </c>
      <c r="CB86">
        <v>0.252</v>
      </c>
      <c r="CC86">
        <v>0.36399999999999999</v>
      </c>
      <c r="CD86">
        <v>8.4000000000000005E-2</v>
      </c>
      <c r="CE86">
        <v>0.308</v>
      </c>
      <c r="CF86">
        <v>0.17799999999999999</v>
      </c>
      <c r="CG86">
        <v>0.16800000000000001</v>
      </c>
      <c r="CH86">
        <v>9.7000000000000003E-2</v>
      </c>
      <c r="CI86">
        <v>9.7000000000000003E-2</v>
      </c>
      <c r="CJ86">
        <v>2.7E-2</v>
      </c>
      <c r="CK86">
        <v>7.0999999999999994E-2</v>
      </c>
      <c r="CL86">
        <v>0.14199999999999999</v>
      </c>
      <c r="CM86">
        <v>0.106</v>
      </c>
      <c r="CN86">
        <v>0.16800000000000001</v>
      </c>
      <c r="CO86">
        <v>0.08</v>
      </c>
      <c r="CP86">
        <v>3.5000000000000003E-2</v>
      </c>
      <c r="CQ86">
        <v>0.08</v>
      </c>
      <c r="CR86">
        <v>7.0999999999999994E-2</v>
      </c>
      <c r="CS86">
        <v>7.0999999999999994E-2</v>
      </c>
      <c r="CT86">
        <v>2.7E-2</v>
      </c>
      <c r="CU86">
        <v>0.124</v>
      </c>
      <c r="CV86">
        <v>2.7E-2</v>
      </c>
      <c r="CW86">
        <v>0</v>
      </c>
      <c r="CX86">
        <v>0</v>
      </c>
      <c r="CY86">
        <v>3.5000000000000003E-2</v>
      </c>
      <c r="CZ86">
        <v>0.08</v>
      </c>
      <c r="DA86">
        <v>7.0999999999999994E-2</v>
      </c>
      <c r="DB86">
        <v>0.15</v>
      </c>
      <c r="DC86">
        <v>0.25700000000000001</v>
      </c>
      <c r="DD86">
        <v>0.23</v>
      </c>
      <c r="DE86">
        <v>5.2999999999999999E-2</v>
      </c>
      <c r="DF86">
        <v>5.2999999999999999E-2</v>
      </c>
      <c r="DG86">
        <v>6.2E-2</v>
      </c>
      <c r="DH86">
        <v>3.5000000000000003E-2</v>
      </c>
      <c r="DI86">
        <v>0.21199999999999999</v>
      </c>
      <c r="DJ86">
        <v>0.25700000000000001</v>
      </c>
      <c r="DK86">
        <v>0.159</v>
      </c>
      <c r="DL86">
        <v>5.2999999999999999E-2</v>
      </c>
      <c r="DM86">
        <v>1.7999999999999999E-2</v>
      </c>
      <c r="DN86">
        <v>5.2999999999999999E-2</v>
      </c>
      <c r="DO86">
        <v>3.5000000000000003E-2</v>
      </c>
      <c r="DP86">
        <v>0.15</v>
      </c>
      <c r="DQ86">
        <v>0.21199999999999999</v>
      </c>
      <c r="DR86">
        <v>9.7000000000000003E-2</v>
      </c>
      <c r="DS86">
        <v>4.3999999999999997E-2</v>
      </c>
      <c r="DT86">
        <v>4.3999999999999997E-2</v>
      </c>
      <c r="DU86">
        <v>5.2999999999999999E-2</v>
      </c>
      <c r="DV86">
        <v>3.5000000000000003E-2</v>
      </c>
      <c r="DW86">
        <v>6.4000000000000001E-2</v>
      </c>
      <c r="DX86">
        <v>7.2999999999999995E-2</v>
      </c>
      <c r="DY86">
        <v>6.4000000000000001E-2</v>
      </c>
      <c r="DZ86">
        <v>9.1999999999999998E-2</v>
      </c>
      <c r="EA86">
        <v>0.156</v>
      </c>
      <c r="EB86">
        <v>8.3000000000000004E-2</v>
      </c>
      <c r="EC86">
        <v>0.10100000000000001</v>
      </c>
      <c r="ED86">
        <v>9.1999999999999998E-2</v>
      </c>
      <c r="EE86">
        <v>9.1999999999999998E-2</v>
      </c>
      <c r="EF86">
        <v>8.3000000000000004E-2</v>
      </c>
      <c r="EG86">
        <v>3.6999999999999998E-2</v>
      </c>
      <c r="EH86">
        <v>6.4000000000000001E-2</v>
      </c>
      <c r="EI86" t="s">
        <v>2963</v>
      </c>
    </row>
    <row r="87" spans="1:139" x14ac:dyDescent="0.25">
      <c r="A87" t="s">
        <v>2198</v>
      </c>
      <c r="B87" t="s">
        <v>1907</v>
      </c>
      <c r="C87" t="s">
        <v>1907</v>
      </c>
      <c r="D87" t="s">
        <v>2</v>
      </c>
      <c r="E87" t="s">
        <v>2199</v>
      </c>
      <c r="F87" s="9">
        <v>120982</v>
      </c>
      <c r="G87" t="s">
        <v>2200</v>
      </c>
      <c r="H87" t="s">
        <v>11</v>
      </c>
      <c r="I87" t="s">
        <v>2049</v>
      </c>
      <c r="J87" t="s">
        <v>18</v>
      </c>
      <c r="L87">
        <v>0</v>
      </c>
      <c r="M87">
        <v>7.0000000000000007E-2</v>
      </c>
      <c r="N87">
        <v>0.221</v>
      </c>
      <c r="O87">
        <v>3.5000000000000003E-2</v>
      </c>
      <c r="P87">
        <v>0.24399999999999999</v>
      </c>
      <c r="Q87">
        <v>8.1000000000000003E-2</v>
      </c>
      <c r="R87">
        <v>4.7E-2</v>
      </c>
      <c r="S87">
        <v>0.24399999999999999</v>
      </c>
      <c r="T87">
        <v>5.8000000000000003E-2</v>
      </c>
      <c r="U87">
        <v>0.16300000000000001</v>
      </c>
      <c r="V87">
        <v>0.52300000000000002</v>
      </c>
      <c r="W87">
        <v>0.34899999999999998</v>
      </c>
      <c r="X87">
        <v>0.32600000000000001</v>
      </c>
      <c r="Y87">
        <v>0.20899999999999999</v>
      </c>
      <c r="Z87">
        <v>0.5</v>
      </c>
      <c r="AA87">
        <v>0.46500000000000002</v>
      </c>
      <c r="AB87">
        <v>0.14000000000000001</v>
      </c>
      <c r="AC87">
        <v>0.372</v>
      </c>
      <c r="AD87">
        <v>7.0000000000000007E-2</v>
      </c>
      <c r="AE87">
        <v>0.314</v>
      </c>
      <c r="AF87">
        <v>9.2999999999999999E-2</v>
      </c>
      <c r="AG87">
        <v>0.14000000000000001</v>
      </c>
      <c r="AH87">
        <v>0.29099999999999998</v>
      </c>
      <c r="AI87">
        <v>0.25600000000000001</v>
      </c>
      <c r="AJ87">
        <v>0.20899999999999999</v>
      </c>
      <c r="AK87">
        <v>0.23300000000000001</v>
      </c>
      <c r="AL87">
        <v>4.7E-2</v>
      </c>
      <c r="AM87">
        <v>0.39500000000000002</v>
      </c>
      <c r="AN87">
        <v>0.11600000000000001</v>
      </c>
      <c r="AO87">
        <v>0.314</v>
      </c>
      <c r="AP87">
        <v>0.186</v>
      </c>
      <c r="AQ87">
        <v>0.29099999999999998</v>
      </c>
      <c r="AR87">
        <v>9.2999999999999999E-2</v>
      </c>
      <c r="AS87">
        <v>0.128</v>
      </c>
      <c r="AT87">
        <v>0.17399999999999999</v>
      </c>
      <c r="AU87">
        <v>0.26700000000000002</v>
      </c>
      <c r="AV87">
        <v>0.16300000000000001</v>
      </c>
      <c r="AW87">
        <v>0.11600000000000001</v>
      </c>
      <c r="AX87">
        <v>0.151</v>
      </c>
      <c r="AY87">
        <v>0.442</v>
      </c>
      <c r="AZ87">
        <v>0.46500000000000002</v>
      </c>
      <c r="BA87">
        <v>0.25600000000000001</v>
      </c>
      <c r="BB87">
        <v>0.46500000000000002</v>
      </c>
      <c r="BC87">
        <v>0.32600000000000001</v>
      </c>
      <c r="BD87">
        <v>0.30199999999999999</v>
      </c>
      <c r="BE87">
        <v>0.151</v>
      </c>
      <c r="BF87">
        <v>0.26700000000000002</v>
      </c>
      <c r="BG87">
        <v>0.11600000000000001</v>
      </c>
      <c r="BH87">
        <v>0.16300000000000001</v>
      </c>
      <c r="BI87">
        <v>0.128</v>
      </c>
      <c r="BJ87">
        <v>0.128</v>
      </c>
      <c r="BK87">
        <v>0.55800000000000005</v>
      </c>
      <c r="BL87">
        <v>3.5000000000000003E-2</v>
      </c>
      <c r="BM87">
        <v>0.33700000000000002</v>
      </c>
      <c r="BN87">
        <v>0.186</v>
      </c>
      <c r="BO87">
        <v>0.25600000000000001</v>
      </c>
      <c r="BP87">
        <v>0.60499999999999998</v>
      </c>
      <c r="BQ87">
        <v>0.128</v>
      </c>
      <c r="BR87">
        <v>0.128</v>
      </c>
      <c r="BS87">
        <v>2.3E-2</v>
      </c>
      <c r="BT87">
        <v>0.25600000000000001</v>
      </c>
      <c r="BU87">
        <v>0.61599999999999999</v>
      </c>
      <c r="BV87">
        <v>2.3E-2</v>
      </c>
      <c r="BW87">
        <v>0.48799999999999999</v>
      </c>
      <c r="BX87">
        <v>0.151</v>
      </c>
      <c r="BY87">
        <v>0.27900000000000003</v>
      </c>
      <c r="BZ87">
        <v>0.11600000000000001</v>
      </c>
      <c r="CA87">
        <v>0.151</v>
      </c>
      <c r="CB87">
        <v>0.48799999999999999</v>
      </c>
      <c r="CC87">
        <v>0.16300000000000001</v>
      </c>
      <c r="CD87">
        <v>0.24399999999999999</v>
      </c>
      <c r="CE87">
        <v>0.19800000000000001</v>
      </c>
      <c r="CF87">
        <v>0.41899999999999998</v>
      </c>
      <c r="CG87">
        <v>2.3E-2</v>
      </c>
      <c r="CH87">
        <v>4.7E-2</v>
      </c>
      <c r="CI87">
        <v>2.3E-2</v>
      </c>
      <c r="CJ87">
        <v>5.8000000000000003E-2</v>
      </c>
      <c r="CK87">
        <v>5.8000000000000003E-2</v>
      </c>
      <c r="CL87">
        <v>1.2E-2</v>
      </c>
      <c r="CM87">
        <v>1.2E-2</v>
      </c>
      <c r="CN87">
        <v>5.8000000000000003E-2</v>
      </c>
      <c r="CO87">
        <v>2.3E-2</v>
      </c>
      <c r="CP87">
        <v>1.2E-2</v>
      </c>
      <c r="CQ87">
        <v>3.5000000000000003E-2</v>
      </c>
      <c r="CR87">
        <v>0.14000000000000001</v>
      </c>
      <c r="CS87">
        <v>0.105</v>
      </c>
      <c r="CT87">
        <v>2.3E-2</v>
      </c>
      <c r="CU87">
        <v>5.8000000000000003E-2</v>
      </c>
      <c r="CV87">
        <v>3.5000000000000003E-2</v>
      </c>
      <c r="CW87">
        <v>2.3E-2</v>
      </c>
      <c r="CX87">
        <v>1.2E-2</v>
      </c>
      <c r="CY87">
        <v>0.105</v>
      </c>
      <c r="CZ87">
        <v>7.0000000000000007E-2</v>
      </c>
      <c r="DA87">
        <v>0</v>
      </c>
      <c r="DB87">
        <v>0.128</v>
      </c>
      <c r="DC87">
        <v>0.26700000000000002</v>
      </c>
      <c r="DD87">
        <v>0.151</v>
      </c>
      <c r="DE87">
        <v>3.5000000000000003E-2</v>
      </c>
      <c r="DF87">
        <v>0.151</v>
      </c>
      <c r="DG87">
        <v>9.2999999999999999E-2</v>
      </c>
      <c r="DH87">
        <v>2.3E-2</v>
      </c>
      <c r="DI87">
        <v>0.14000000000000001</v>
      </c>
      <c r="DJ87">
        <v>0.17399999999999999</v>
      </c>
      <c r="DK87">
        <v>0.36</v>
      </c>
      <c r="DL87">
        <v>0.186</v>
      </c>
      <c r="DM87">
        <v>0.11600000000000001</v>
      </c>
      <c r="DN87">
        <v>4.7E-2</v>
      </c>
      <c r="DO87">
        <v>5.8000000000000003E-2</v>
      </c>
      <c r="DP87">
        <v>9.2999999999999999E-2</v>
      </c>
      <c r="DQ87">
        <v>0.24399999999999999</v>
      </c>
      <c r="DR87">
        <v>0.27900000000000003</v>
      </c>
      <c r="DS87">
        <v>0.17399999999999999</v>
      </c>
      <c r="DT87">
        <v>7.0000000000000007E-2</v>
      </c>
      <c r="DU87">
        <v>8.1000000000000003E-2</v>
      </c>
      <c r="DV87">
        <v>0.14000000000000001</v>
      </c>
      <c r="DW87">
        <v>5.8000000000000003E-2</v>
      </c>
      <c r="DX87">
        <v>4.7E-2</v>
      </c>
      <c r="DY87">
        <v>3.5000000000000003E-2</v>
      </c>
      <c r="DZ87">
        <v>7.0000000000000007E-2</v>
      </c>
      <c r="EA87">
        <v>5.8000000000000003E-2</v>
      </c>
      <c r="EB87">
        <v>4.7E-2</v>
      </c>
      <c r="EC87">
        <v>0.26700000000000002</v>
      </c>
      <c r="ED87">
        <v>0.186</v>
      </c>
      <c r="EE87">
        <v>3.5000000000000003E-2</v>
      </c>
      <c r="EF87">
        <v>9.2999999999999999E-2</v>
      </c>
      <c r="EG87">
        <v>3.5000000000000003E-2</v>
      </c>
      <c r="EH87">
        <v>7.0000000000000007E-2</v>
      </c>
      <c r="EI87" t="s">
        <v>2965</v>
      </c>
    </row>
    <row r="88" spans="1:139" x14ac:dyDescent="0.25">
      <c r="A88" t="s">
        <v>2088</v>
      </c>
      <c r="B88" t="s">
        <v>1907</v>
      </c>
      <c r="C88" t="s">
        <v>1907</v>
      </c>
      <c r="D88" t="s">
        <v>2</v>
      </c>
      <c r="E88" t="s">
        <v>2089</v>
      </c>
      <c r="F88" s="9">
        <v>121141</v>
      </c>
      <c r="G88" t="s">
        <v>2090</v>
      </c>
      <c r="H88" t="s">
        <v>11</v>
      </c>
      <c r="I88" t="s">
        <v>2091</v>
      </c>
      <c r="J88" t="s">
        <v>18</v>
      </c>
      <c r="K88" t="s">
        <v>2092</v>
      </c>
      <c r="L88">
        <v>0</v>
      </c>
      <c r="M88">
        <v>3.2000000000000001E-2</v>
      </c>
      <c r="N88">
        <v>0.19400000000000001</v>
      </c>
      <c r="O88">
        <v>4.8000000000000001E-2</v>
      </c>
      <c r="P88">
        <v>0.28999999999999998</v>
      </c>
      <c r="Q88">
        <v>7.2999999999999995E-2</v>
      </c>
      <c r="R88">
        <v>0.04</v>
      </c>
      <c r="S88">
        <v>0.21</v>
      </c>
      <c r="T88">
        <v>0.113</v>
      </c>
      <c r="U88">
        <v>0.21</v>
      </c>
      <c r="V88">
        <v>0.871</v>
      </c>
      <c r="W88">
        <v>0.50800000000000001</v>
      </c>
      <c r="X88">
        <v>0.185</v>
      </c>
      <c r="Y88">
        <v>0.153</v>
      </c>
      <c r="Z88">
        <v>0.66100000000000003</v>
      </c>
      <c r="AA88">
        <v>0.379</v>
      </c>
      <c r="AB88">
        <v>8.1000000000000003E-2</v>
      </c>
      <c r="AC88">
        <v>0.35499999999999998</v>
      </c>
      <c r="AD88">
        <v>6.5000000000000002E-2</v>
      </c>
      <c r="AE88">
        <v>0.315</v>
      </c>
      <c r="AF88">
        <v>6.5000000000000002E-2</v>
      </c>
      <c r="AG88">
        <v>0.04</v>
      </c>
      <c r="AH88">
        <v>0.153</v>
      </c>
      <c r="AI88">
        <v>0.379</v>
      </c>
      <c r="AJ88">
        <v>0.129</v>
      </c>
      <c r="AK88">
        <v>0.16900000000000001</v>
      </c>
      <c r="AL88">
        <v>0.04</v>
      </c>
      <c r="AM88">
        <v>0.38700000000000001</v>
      </c>
      <c r="AN88">
        <v>7.2999999999999995E-2</v>
      </c>
      <c r="AO88">
        <v>0.27400000000000002</v>
      </c>
      <c r="AP88">
        <v>0.16900000000000001</v>
      </c>
      <c r="AQ88">
        <v>0.17699999999999999</v>
      </c>
      <c r="AR88">
        <v>0.161</v>
      </c>
      <c r="AS88">
        <v>0.105</v>
      </c>
      <c r="AT88">
        <v>0.113</v>
      </c>
      <c r="AU88">
        <v>0.379</v>
      </c>
      <c r="AV88">
        <v>0.129</v>
      </c>
      <c r="AW88">
        <v>0.121</v>
      </c>
      <c r="AX88">
        <v>8.8999999999999996E-2</v>
      </c>
      <c r="AY88">
        <v>0.5</v>
      </c>
      <c r="AZ88">
        <v>0.40300000000000002</v>
      </c>
      <c r="BA88">
        <v>0.29799999999999999</v>
      </c>
      <c r="BB88">
        <v>0.57299999999999995</v>
      </c>
      <c r="BC88">
        <v>0.48399999999999999</v>
      </c>
      <c r="BD88">
        <v>0.41099999999999998</v>
      </c>
      <c r="BE88">
        <v>0.153</v>
      </c>
      <c r="BF88">
        <v>0.29799999999999999</v>
      </c>
      <c r="BG88">
        <v>0.129</v>
      </c>
      <c r="BH88">
        <v>0.185</v>
      </c>
      <c r="BI88">
        <v>0.129</v>
      </c>
      <c r="BJ88">
        <v>0.185</v>
      </c>
      <c r="BK88">
        <v>0.435</v>
      </c>
      <c r="BL88">
        <v>0.22600000000000001</v>
      </c>
      <c r="BM88">
        <v>0.35499999999999998</v>
      </c>
      <c r="BN88">
        <v>0.121</v>
      </c>
      <c r="BO88">
        <v>0.19400000000000001</v>
      </c>
      <c r="BP88">
        <v>0.42699999999999999</v>
      </c>
      <c r="BQ88">
        <v>0.153</v>
      </c>
      <c r="BR88">
        <v>5.6000000000000001E-2</v>
      </c>
      <c r="BS88">
        <v>8.8999999999999996E-2</v>
      </c>
      <c r="BT88">
        <v>0.33900000000000002</v>
      </c>
      <c r="BU88">
        <v>0.64500000000000002</v>
      </c>
      <c r="BV88">
        <v>4.8000000000000001E-2</v>
      </c>
      <c r="BW88">
        <v>0.50800000000000001</v>
      </c>
      <c r="BX88">
        <v>0.13700000000000001</v>
      </c>
      <c r="BY88">
        <v>0.41099999999999998</v>
      </c>
      <c r="BZ88">
        <v>8.1000000000000003E-2</v>
      </c>
      <c r="CA88">
        <v>0.26600000000000001</v>
      </c>
      <c r="CB88">
        <v>0.25</v>
      </c>
      <c r="CC88">
        <v>0.25</v>
      </c>
      <c r="CD88">
        <v>0.185</v>
      </c>
      <c r="CE88">
        <v>0.20200000000000001</v>
      </c>
      <c r="CF88">
        <v>0.435</v>
      </c>
      <c r="CG88">
        <v>5.6000000000000001E-2</v>
      </c>
      <c r="CH88">
        <v>0.04</v>
      </c>
      <c r="CI88">
        <v>3.2000000000000001E-2</v>
      </c>
      <c r="CJ88">
        <v>3.2000000000000001E-2</v>
      </c>
      <c r="CK88">
        <v>7.2999999999999995E-2</v>
      </c>
      <c r="CL88">
        <v>3.2000000000000001E-2</v>
      </c>
      <c r="CM88">
        <v>1.6E-2</v>
      </c>
      <c r="CN88">
        <v>0.105</v>
      </c>
      <c r="CO88">
        <v>3.2000000000000001E-2</v>
      </c>
      <c r="CP88">
        <v>1.6E-2</v>
      </c>
      <c r="CQ88">
        <v>3.2000000000000001E-2</v>
      </c>
      <c r="CR88">
        <v>6.5000000000000002E-2</v>
      </c>
      <c r="CS88">
        <v>4.8000000000000001E-2</v>
      </c>
      <c r="CT88">
        <v>4.8000000000000001E-2</v>
      </c>
      <c r="CU88">
        <v>0.105</v>
      </c>
      <c r="CV88">
        <v>1.6E-2</v>
      </c>
      <c r="CW88">
        <v>3.2000000000000001E-2</v>
      </c>
      <c r="CX88">
        <v>1.6E-2</v>
      </c>
      <c r="CY88">
        <v>5.6000000000000001E-2</v>
      </c>
      <c r="CZ88">
        <v>8.1000000000000003E-2</v>
      </c>
      <c r="DA88">
        <v>0.04</v>
      </c>
      <c r="DB88">
        <v>8.8999999999999996E-2</v>
      </c>
      <c r="DC88">
        <v>0.218</v>
      </c>
      <c r="DD88">
        <v>0.14499999999999999</v>
      </c>
      <c r="DE88">
        <v>4.8000000000000001E-2</v>
      </c>
      <c r="DF88">
        <v>0.24199999999999999</v>
      </c>
      <c r="DG88">
        <v>4.8000000000000001E-2</v>
      </c>
      <c r="DH88">
        <v>4.8000000000000001E-2</v>
      </c>
      <c r="DI88">
        <v>0.113</v>
      </c>
      <c r="DJ88">
        <v>0.27400000000000002</v>
      </c>
      <c r="DK88">
        <v>0.24199999999999999</v>
      </c>
      <c r="DL88">
        <v>0.21</v>
      </c>
      <c r="DM88">
        <v>0.129</v>
      </c>
      <c r="DN88">
        <v>4.8000000000000001E-2</v>
      </c>
      <c r="DO88">
        <v>6.5000000000000002E-2</v>
      </c>
      <c r="DP88">
        <v>0.129</v>
      </c>
      <c r="DQ88">
        <v>0.36299999999999999</v>
      </c>
      <c r="DR88">
        <v>0.153</v>
      </c>
      <c r="DS88">
        <v>0.153</v>
      </c>
      <c r="DT88">
        <v>0.04</v>
      </c>
      <c r="DU88">
        <v>8.1000000000000003E-2</v>
      </c>
      <c r="DV88">
        <v>9.7000000000000003E-2</v>
      </c>
      <c r="DW88">
        <v>3.2000000000000001E-2</v>
      </c>
      <c r="DX88">
        <v>6.5000000000000002E-2</v>
      </c>
      <c r="DY88">
        <v>7.2999999999999995E-2</v>
      </c>
      <c r="DZ88">
        <v>6.5000000000000002E-2</v>
      </c>
      <c r="EA88">
        <v>5.6000000000000001E-2</v>
      </c>
      <c r="EB88">
        <v>0.105</v>
      </c>
      <c r="EC88">
        <v>8.1000000000000003E-2</v>
      </c>
      <c r="ED88">
        <v>0.25</v>
      </c>
      <c r="EE88">
        <v>6.5000000000000002E-2</v>
      </c>
      <c r="EF88">
        <v>0.121</v>
      </c>
      <c r="EG88">
        <v>1.6E-2</v>
      </c>
      <c r="EH88">
        <v>7.2999999999999995E-2</v>
      </c>
      <c r="EI88" t="s">
        <v>2965</v>
      </c>
    </row>
    <row r="89" spans="1:139" x14ac:dyDescent="0.25">
      <c r="A89" t="s">
        <v>2365</v>
      </c>
      <c r="B89" t="s">
        <v>1907</v>
      </c>
      <c r="C89" t="s">
        <v>1907</v>
      </c>
      <c r="D89" t="s">
        <v>2</v>
      </c>
      <c r="E89" t="s">
        <v>2092</v>
      </c>
      <c r="F89" s="9">
        <v>121141</v>
      </c>
      <c r="G89" t="s">
        <v>2090</v>
      </c>
      <c r="H89" t="s">
        <v>168</v>
      </c>
      <c r="I89" t="s">
        <v>2366</v>
      </c>
      <c r="J89" t="s">
        <v>18</v>
      </c>
      <c r="K89" t="s">
        <v>2089</v>
      </c>
      <c r="L89">
        <v>0</v>
      </c>
      <c r="M89">
        <v>0.13800000000000001</v>
      </c>
      <c r="N89">
        <v>0.248</v>
      </c>
      <c r="O89">
        <v>4.5999999999999999E-2</v>
      </c>
      <c r="P89">
        <v>0.26600000000000001</v>
      </c>
      <c r="Q89">
        <v>2.8000000000000001E-2</v>
      </c>
      <c r="R89">
        <v>8.9999999999999993E-3</v>
      </c>
      <c r="S89">
        <v>0.156</v>
      </c>
      <c r="T89">
        <v>0.11</v>
      </c>
      <c r="U89">
        <v>0.42199999999999999</v>
      </c>
      <c r="V89">
        <v>0.67</v>
      </c>
      <c r="W89">
        <v>0.61499999999999999</v>
      </c>
      <c r="X89">
        <v>0.33900000000000002</v>
      </c>
      <c r="Y89">
        <v>0.22900000000000001</v>
      </c>
      <c r="Z89">
        <v>0.68799999999999994</v>
      </c>
      <c r="AA89">
        <v>0.34899999999999998</v>
      </c>
      <c r="AB89">
        <v>0.14699999999999999</v>
      </c>
      <c r="AC89">
        <v>0.34899999999999998</v>
      </c>
      <c r="AD89">
        <v>0.13800000000000001</v>
      </c>
      <c r="AE89">
        <v>0.48599999999999999</v>
      </c>
      <c r="AF89">
        <v>0.11</v>
      </c>
      <c r="AG89">
        <v>8.3000000000000004E-2</v>
      </c>
      <c r="AH89">
        <v>0.29399999999999998</v>
      </c>
      <c r="AI89">
        <v>0.44</v>
      </c>
      <c r="AJ89">
        <v>0.28399999999999997</v>
      </c>
      <c r="AK89">
        <v>0.26600000000000001</v>
      </c>
      <c r="AL89">
        <v>7.2999999999999995E-2</v>
      </c>
      <c r="AM89">
        <v>0.51400000000000001</v>
      </c>
      <c r="AN89">
        <v>0.27500000000000002</v>
      </c>
      <c r="AO89">
        <v>0.17399999999999999</v>
      </c>
      <c r="AP89">
        <v>0.183</v>
      </c>
      <c r="AQ89">
        <v>0.28399999999999997</v>
      </c>
      <c r="AR89">
        <v>0.22</v>
      </c>
      <c r="AS89">
        <v>0.16500000000000001</v>
      </c>
      <c r="AT89">
        <v>0.22</v>
      </c>
      <c r="AU89">
        <v>0.41299999999999998</v>
      </c>
      <c r="AV89">
        <v>0.29399999999999998</v>
      </c>
      <c r="AW89">
        <v>0.10100000000000001</v>
      </c>
      <c r="AX89">
        <v>0.193</v>
      </c>
      <c r="AY89">
        <v>0.376</v>
      </c>
      <c r="AZ89">
        <v>0.248</v>
      </c>
      <c r="BA89">
        <v>0.248</v>
      </c>
      <c r="BB89">
        <v>0.33</v>
      </c>
      <c r="BC89">
        <v>0.26600000000000001</v>
      </c>
      <c r="BD89">
        <v>0.22</v>
      </c>
      <c r="BE89">
        <v>0.13800000000000001</v>
      </c>
      <c r="BF89">
        <v>0.17399999999999999</v>
      </c>
      <c r="BG89">
        <v>6.4000000000000001E-2</v>
      </c>
      <c r="BH89">
        <v>5.5E-2</v>
      </c>
      <c r="BI89">
        <v>3.6999999999999998E-2</v>
      </c>
      <c r="BJ89">
        <v>0.10100000000000001</v>
      </c>
      <c r="BK89">
        <v>0.17399999999999999</v>
      </c>
      <c r="BL89">
        <v>0.25700000000000001</v>
      </c>
      <c r="BM89">
        <v>0.52300000000000002</v>
      </c>
      <c r="BN89">
        <v>0.25700000000000001</v>
      </c>
      <c r="BO89">
        <v>0.23899999999999999</v>
      </c>
      <c r="BP89">
        <v>0.41299999999999998</v>
      </c>
      <c r="BQ89">
        <v>0.16500000000000001</v>
      </c>
      <c r="BR89">
        <v>0.11</v>
      </c>
      <c r="BS89">
        <v>8.3000000000000004E-2</v>
      </c>
      <c r="BT89">
        <v>0.27500000000000002</v>
      </c>
      <c r="BU89">
        <v>0.52300000000000002</v>
      </c>
      <c r="BV89">
        <v>7.2999999999999995E-2</v>
      </c>
      <c r="BW89">
        <v>0.376</v>
      </c>
      <c r="BX89">
        <v>0.21099999999999999</v>
      </c>
      <c r="BY89">
        <v>0.312</v>
      </c>
      <c r="BZ89">
        <v>0.11899999999999999</v>
      </c>
      <c r="CA89">
        <v>0.33</v>
      </c>
      <c r="CB89">
        <v>0.28399999999999997</v>
      </c>
      <c r="CC89">
        <v>0.28399999999999997</v>
      </c>
      <c r="CD89">
        <v>0.193</v>
      </c>
      <c r="CE89">
        <v>0.21099999999999999</v>
      </c>
      <c r="CF89">
        <v>0.27500000000000002</v>
      </c>
      <c r="CG89">
        <v>0.128</v>
      </c>
      <c r="CH89">
        <v>7.2999999999999995E-2</v>
      </c>
      <c r="CI89">
        <v>7.2999999999999995E-2</v>
      </c>
      <c r="CJ89">
        <v>9.1999999999999998E-2</v>
      </c>
      <c r="CK89">
        <v>0.10100000000000001</v>
      </c>
      <c r="CL89">
        <v>0.11</v>
      </c>
      <c r="CM89">
        <v>7.2999999999999995E-2</v>
      </c>
      <c r="CN89">
        <v>0.193</v>
      </c>
      <c r="CO89">
        <v>7.2999999999999995E-2</v>
      </c>
      <c r="CP89">
        <v>5.5E-2</v>
      </c>
      <c r="CQ89">
        <v>6.4000000000000001E-2</v>
      </c>
      <c r="CR89">
        <v>0.11899999999999999</v>
      </c>
      <c r="CS89">
        <v>5.5E-2</v>
      </c>
      <c r="CT89">
        <v>1.7999999999999999E-2</v>
      </c>
      <c r="CU89">
        <v>7.2999999999999995E-2</v>
      </c>
      <c r="CV89">
        <v>3.6999999999999998E-2</v>
      </c>
      <c r="CW89">
        <v>8.9999999999999993E-3</v>
      </c>
      <c r="CX89">
        <v>4.5999999999999999E-2</v>
      </c>
      <c r="CY89">
        <v>5.5E-2</v>
      </c>
      <c r="CZ89">
        <v>3.6999999999999998E-2</v>
      </c>
      <c r="DA89">
        <v>6.4000000000000001E-2</v>
      </c>
      <c r="DB89">
        <v>0.14699999999999999</v>
      </c>
      <c r="DC89">
        <v>0.26600000000000001</v>
      </c>
      <c r="DD89">
        <v>0.14699999999999999</v>
      </c>
      <c r="DE89">
        <v>0.128</v>
      </c>
      <c r="DF89">
        <v>0.11</v>
      </c>
      <c r="DG89">
        <v>5.5E-2</v>
      </c>
      <c r="DH89">
        <v>1.7999999999999999E-2</v>
      </c>
      <c r="DI89">
        <v>0.11</v>
      </c>
      <c r="DJ89">
        <v>0.183</v>
      </c>
      <c r="DK89">
        <v>0.25700000000000001</v>
      </c>
      <c r="DL89">
        <v>9.1999999999999998E-2</v>
      </c>
      <c r="DM89">
        <v>6.4000000000000001E-2</v>
      </c>
      <c r="DN89">
        <v>3.6999999999999998E-2</v>
      </c>
      <c r="DO89">
        <v>8.9999999999999993E-3</v>
      </c>
      <c r="DP89">
        <v>0.11</v>
      </c>
      <c r="DQ89">
        <v>0.14699999999999999</v>
      </c>
      <c r="DR89">
        <v>0.21099999999999999</v>
      </c>
      <c r="DS89">
        <v>0.10100000000000001</v>
      </c>
      <c r="DT89">
        <v>3.6999999999999998E-2</v>
      </c>
      <c r="DU89">
        <v>0.11899999999999999</v>
      </c>
      <c r="DV89">
        <v>3.6999999999999998E-2</v>
      </c>
      <c r="DW89">
        <v>7.2999999999999995E-2</v>
      </c>
      <c r="DX89">
        <v>0.11899999999999999</v>
      </c>
      <c r="DY89">
        <v>0.10100000000000001</v>
      </c>
      <c r="DZ89">
        <v>0.11</v>
      </c>
      <c r="EA89">
        <v>6.4000000000000001E-2</v>
      </c>
      <c r="EB89">
        <v>8.3000000000000004E-2</v>
      </c>
      <c r="EC89">
        <v>0.11</v>
      </c>
      <c r="ED89">
        <v>0.16500000000000001</v>
      </c>
      <c r="EE89">
        <v>2.8000000000000001E-2</v>
      </c>
      <c r="EF89">
        <v>7.2999999999999995E-2</v>
      </c>
      <c r="EG89">
        <v>2.8000000000000001E-2</v>
      </c>
      <c r="EH89">
        <v>4.5999999999999999E-2</v>
      </c>
      <c r="EI89" t="s">
        <v>2965</v>
      </c>
    </row>
    <row r="90" spans="1:139" x14ac:dyDescent="0.25">
      <c r="A90" t="s">
        <v>2207</v>
      </c>
      <c r="B90" t="s">
        <v>1907</v>
      </c>
      <c r="C90" t="s">
        <v>1907</v>
      </c>
      <c r="D90" t="s">
        <v>47</v>
      </c>
      <c r="E90" t="s">
        <v>2208</v>
      </c>
      <c r="F90" s="9">
        <v>130392</v>
      </c>
      <c r="G90" t="s">
        <v>2209</v>
      </c>
      <c r="H90" t="s">
        <v>1</v>
      </c>
      <c r="I90" t="s">
        <v>2210</v>
      </c>
      <c r="J90" t="s">
        <v>13</v>
      </c>
      <c r="L90">
        <v>0</v>
      </c>
      <c r="M90">
        <v>0.43</v>
      </c>
      <c r="N90">
        <v>0.151</v>
      </c>
      <c r="O90">
        <v>0</v>
      </c>
      <c r="P90">
        <v>0.26700000000000002</v>
      </c>
      <c r="Q90">
        <v>3.5000000000000003E-2</v>
      </c>
      <c r="R90">
        <v>1.2E-2</v>
      </c>
      <c r="S90">
        <v>8.1000000000000003E-2</v>
      </c>
      <c r="T90">
        <v>2.3E-2</v>
      </c>
      <c r="U90">
        <v>0.48799999999999999</v>
      </c>
      <c r="V90">
        <v>0.74399999999999999</v>
      </c>
      <c r="W90">
        <v>1.0469999999999999</v>
      </c>
      <c r="X90">
        <v>0.372</v>
      </c>
      <c r="Y90">
        <v>0.33700000000000002</v>
      </c>
      <c r="Z90">
        <v>0.872</v>
      </c>
      <c r="AA90">
        <v>0.23300000000000001</v>
      </c>
      <c r="AB90">
        <v>8.1000000000000003E-2</v>
      </c>
      <c r="AC90">
        <v>0.66300000000000003</v>
      </c>
      <c r="AD90">
        <v>1.2E-2</v>
      </c>
      <c r="AE90">
        <v>0.94199999999999995</v>
      </c>
      <c r="AF90">
        <v>0.186</v>
      </c>
      <c r="AG90">
        <v>0.34899999999999998</v>
      </c>
      <c r="AH90">
        <v>0.47699999999999998</v>
      </c>
      <c r="AI90">
        <v>0.91900000000000004</v>
      </c>
      <c r="AJ90">
        <v>0.65100000000000002</v>
      </c>
      <c r="AK90">
        <v>0.38400000000000001</v>
      </c>
      <c r="AL90">
        <v>0.221</v>
      </c>
      <c r="AM90">
        <v>0.81399999999999995</v>
      </c>
      <c r="AN90">
        <v>0.11600000000000001</v>
      </c>
      <c r="AO90">
        <v>3.5000000000000003E-2</v>
      </c>
      <c r="AP90">
        <v>0.186</v>
      </c>
      <c r="AQ90">
        <v>0.60499999999999998</v>
      </c>
      <c r="AR90">
        <v>0.23300000000000001</v>
      </c>
      <c r="AS90">
        <v>0.17399999999999999</v>
      </c>
      <c r="AT90">
        <v>0.34899999999999998</v>
      </c>
      <c r="AU90">
        <v>1.1399999999999999</v>
      </c>
      <c r="AV90">
        <v>0.24399999999999999</v>
      </c>
      <c r="AW90">
        <v>3.5000000000000003E-2</v>
      </c>
      <c r="AX90">
        <v>0.128</v>
      </c>
      <c r="AY90">
        <v>0.20899999999999999</v>
      </c>
      <c r="AZ90">
        <v>0.186</v>
      </c>
      <c r="BA90">
        <v>9.2999999999999999E-2</v>
      </c>
      <c r="BB90">
        <v>0.128</v>
      </c>
      <c r="BC90">
        <v>0.128</v>
      </c>
      <c r="BD90">
        <v>0.151</v>
      </c>
      <c r="BE90">
        <v>3.5000000000000003E-2</v>
      </c>
      <c r="BF90">
        <v>0.14000000000000001</v>
      </c>
      <c r="BG90">
        <v>3.5000000000000003E-2</v>
      </c>
      <c r="BH90">
        <v>2.3E-2</v>
      </c>
      <c r="BI90">
        <v>4.7E-2</v>
      </c>
      <c r="BJ90">
        <v>4.7E-2</v>
      </c>
      <c r="BK90">
        <v>0.128</v>
      </c>
      <c r="BL90">
        <v>1.4530000000000001</v>
      </c>
      <c r="BM90">
        <v>0.51200000000000001</v>
      </c>
      <c r="BN90">
        <v>0.20899999999999999</v>
      </c>
      <c r="BO90">
        <v>7.0000000000000007E-2</v>
      </c>
      <c r="BP90">
        <v>8.1000000000000003E-2</v>
      </c>
      <c r="BQ90">
        <v>5.8000000000000003E-2</v>
      </c>
      <c r="BR90">
        <v>0.82599999999999996</v>
      </c>
      <c r="BS90">
        <v>0.84899999999999998</v>
      </c>
      <c r="BT90">
        <v>0.128</v>
      </c>
      <c r="BU90">
        <v>9.2999999999999999E-2</v>
      </c>
      <c r="BV90">
        <v>1.3140000000000001</v>
      </c>
      <c r="BW90">
        <v>8.1000000000000003E-2</v>
      </c>
      <c r="BX90">
        <v>0.151</v>
      </c>
      <c r="BY90">
        <v>2.3E-2</v>
      </c>
      <c r="BZ90">
        <v>2.3E-2</v>
      </c>
      <c r="CA90">
        <v>0.128</v>
      </c>
      <c r="CB90">
        <v>0.17399999999999999</v>
      </c>
      <c r="CC90">
        <v>0.95299999999999996</v>
      </c>
      <c r="CD90">
        <v>0.11600000000000001</v>
      </c>
      <c r="CE90">
        <v>0.45300000000000001</v>
      </c>
      <c r="CF90">
        <v>2.3E-2</v>
      </c>
      <c r="CG90">
        <v>0.69799999999999995</v>
      </c>
      <c r="CH90">
        <v>0.25600000000000001</v>
      </c>
      <c r="CI90">
        <v>5.8000000000000003E-2</v>
      </c>
      <c r="CJ90">
        <v>1.2E-2</v>
      </c>
      <c r="CK90">
        <v>1.2E-2</v>
      </c>
      <c r="CL90">
        <v>1.2E-2</v>
      </c>
      <c r="CM90">
        <v>0</v>
      </c>
      <c r="CN90">
        <v>0.91900000000000004</v>
      </c>
      <c r="CO90">
        <v>0.46500000000000002</v>
      </c>
      <c r="CP90">
        <v>3.5000000000000003E-2</v>
      </c>
      <c r="CQ90">
        <v>1.2E-2</v>
      </c>
      <c r="CR90">
        <v>2.3E-2</v>
      </c>
      <c r="CS90">
        <v>0</v>
      </c>
      <c r="CT90">
        <v>0</v>
      </c>
      <c r="CU90">
        <v>0.68600000000000005</v>
      </c>
      <c r="CV90">
        <v>7.0000000000000007E-2</v>
      </c>
      <c r="CW90">
        <v>0</v>
      </c>
      <c r="CX90">
        <v>0</v>
      </c>
      <c r="CY90">
        <v>1.2E-2</v>
      </c>
      <c r="CZ90">
        <v>0</v>
      </c>
      <c r="DA90">
        <v>0</v>
      </c>
      <c r="DB90">
        <v>1.2E-2</v>
      </c>
      <c r="DC90">
        <v>1.2E-2</v>
      </c>
      <c r="DD90">
        <v>0.128</v>
      </c>
      <c r="DE90">
        <v>0</v>
      </c>
      <c r="DF90">
        <v>2.3E-2</v>
      </c>
      <c r="DG90">
        <v>1.2E-2</v>
      </c>
      <c r="DH90">
        <v>0</v>
      </c>
      <c r="DI90">
        <v>1.2E-2</v>
      </c>
      <c r="DJ90">
        <v>4.7E-2</v>
      </c>
      <c r="DK90">
        <v>5.8000000000000003E-2</v>
      </c>
      <c r="DL90">
        <v>3.5000000000000003E-2</v>
      </c>
      <c r="DM90">
        <v>3.5000000000000003E-2</v>
      </c>
      <c r="DN90">
        <v>0</v>
      </c>
      <c r="DO90">
        <v>0</v>
      </c>
      <c r="DP90">
        <v>2.3E-2</v>
      </c>
      <c r="DQ90">
        <v>3.5000000000000003E-2</v>
      </c>
      <c r="DR90">
        <v>5.8000000000000003E-2</v>
      </c>
      <c r="DS90">
        <v>3.5000000000000003E-2</v>
      </c>
      <c r="DT90">
        <v>3.5000000000000003E-2</v>
      </c>
      <c r="DU90">
        <v>0</v>
      </c>
      <c r="DV90">
        <v>8.1000000000000003E-2</v>
      </c>
      <c r="DW90">
        <v>0.105</v>
      </c>
      <c r="DX90">
        <v>8.1000000000000003E-2</v>
      </c>
      <c r="DY90">
        <v>5.8000000000000003E-2</v>
      </c>
      <c r="DZ90">
        <v>9.2999999999999999E-2</v>
      </c>
      <c r="EA90">
        <v>0.105</v>
      </c>
      <c r="EB90">
        <v>0.11600000000000001</v>
      </c>
      <c r="EC90">
        <v>0.16300000000000001</v>
      </c>
      <c r="ED90">
        <v>0.14000000000000001</v>
      </c>
      <c r="EE90">
        <v>3.5000000000000003E-2</v>
      </c>
      <c r="EF90">
        <v>3.5000000000000003E-2</v>
      </c>
      <c r="EG90">
        <v>1.2E-2</v>
      </c>
      <c r="EH90">
        <v>5.8000000000000003E-2</v>
      </c>
      <c r="EI90" t="s">
        <v>2967</v>
      </c>
    </row>
    <row r="91" spans="1:139" x14ac:dyDescent="0.25">
      <c r="A91" t="s">
        <v>2412</v>
      </c>
      <c r="B91" t="s">
        <v>1907</v>
      </c>
      <c r="C91" t="s">
        <v>1907</v>
      </c>
      <c r="D91" t="s">
        <v>7</v>
      </c>
      <c r="E91" t="s">
        <v>2413</v>
      </c>
      <c r="F91" s="9">
        <v>132640</v>
      </c>
      <c r="G91" t="s">
        <v>2414</v>
      </c>
      <c r="H91" t="s">
        <v>11</v>
      </c>
      <c r="I91" t="s">
        <v>2415</v>
      </c>
      <c r="J91" t="s">
        <v>18</v>
      </c>
      <c r="L91">
        <v>6</v>
      </c>
      <c r="M91">
        <v>1.9E-2</v>
      </c>
      <c r="N91">
        <v>0.24099999999999999</v>
      </c>
      <c r="O91">
        <v>1.9E-2</v>
      </c>
      <c r="P91">
        <v>5.6000000000000001E-2</v>
      </c>
      <c r="Q91">
        <v>0.25900000000000001</v>
      </c>
      <c r="R91">
        <v>0.13</v>
      </c>
      <c r="S91">
        <v>0.185</v>
      </c>
      <c r="T91">
        <v>9.2999999999999999E-2</v>
      </c>
      <c r="U91">
        <v>0.14799999999999999</v>
      </c>
      <c r="V91">
        <v>0.315</v>
      </c>
      <c r="W91">
        <v>0.24099999999999999</v>
      </c>
      <c r="X91">
        <v>0.21299999999999999</v>
      </c>
      <c r="Y91">
        <v>5.6000000000000001E-2</v>
      </c>
      <c r="Z91">
        <v>0.21299999999999999</v>
      </c>
      <c r="AA91">
        <v>0.26900000000000002</v>
      </c>
      <c r="AB91">
        <v>1.9E-2</v>
      </c>
      <c r="AC91">
        <v>5.6000000000000001E-2</v>
      </c>
      <c r="AD91">
        <v>8.9999999999999993E-3</v>
      </c>
      <c r="AE91">
        <v>0.16700000000000001</v>
      </c>
      <c r="AF91">
        <v>3.6999999999999998E-2</v>
      </c>
      <c r="AG91">
        <v>6.5000000000000002E-2</v>
      </c>
      <c r="AH91">
        <v>0.157</v>
      </c>
      <c r="AI91">
        <v>0.13</v>
      </c>
      <c r="AJ91">
        <v>0.12</v>
      </c>
      <c r="AK91">
        <v>2.8000000000000001E-2</v>
      </c>
      <c r="AL91">
        <v>0.157</v>
      </c>
      <c r="AM91">
        <v>0.111</v>
      </c>
      <c r="AN91">
        <v>0.38</v>
      </c>
      <c r="AO91">
        <v>0.23100000000000001</v>
      </c>
      <c r="AP91">
        <v>8.3000000000000004E-2</v>
      </c>
      <c r="AQ91">
        <v>0.19400000000000001</v>
      </c>
      <c r="AR91">
        <v>0.14799999999999999</v>
      </c>
      <c r="AS91">
        <v>2.8000000000000001E-2</v>
      </c>
      <c r="AT91">
        <v>0.14799999999999999</v>
      </c>
      <c r="AU91">
        <v>7.3999999999999996E-2</v>
      </c>
      <c r="AV91">
        <v>6.5000000000000002E-2</v>
      </c>
      <c r="AW91">
        <v>3.6999999999999998E-2</v>
      </c>
      <c r="AX91">
        <v>0.10199999999999999</v>
      </c>
      <c r="AY91">
        <v>0.222</v>
      </c>
      <c r="AZ91">
        <v>0.39800000000000002</v>
      </c>
      <c r="BA91">
        <v>0.36099999999999999</v>
      </c>
      <c r="BB91">
        <v>0.34300000000000003</v>
      </c>
      <c r="BC91">
        <v>0.23100000000000001</v>
      </c>
      <c r="BD91">
        <v>0.14799999999999999</v>
      </c>
      <c r="BE91">
        <v>0.34300000000000003</v>
      </c>
      <c r="BF91">
        <v>9.2999999999999999E-2</v>
      </c>
      <c r="BG91">
        <v>0.25</v>
      </c>
      <c r="BH91">
        <v>0.35199999999999998</v>
      </c>
      <c r="BI91">
        <v>0.47199999999999998</v>
      </c>
      <c r="BJ91">
        <v>0.29599999999999999</v>
      </c>
      <c r="BK91">
        <v>0.61099999999999999</v>
      </c>
      <c r="BL91">
        <v>1.9E-2</v>
      </c>
      <c r="BM91">
        <v>0.12</v>
      </c>
      <c r="BN91">
        <v>0.111</v>
      </c>
      <c r="BO91">
        <v>0.52800000000000002</v>
      </c>
      <c r="BP91">
        <v>0.48099999999999998</v>
      </c>
      <c r="BQ91">
        <v>5.6000000000000001E-2</v>
      </c>
      <c r="BR91">
        <v>0.13900000000000001</v>
      </c>
      <c r="BS91">
        <v>4.5999999999999999E-2</v>
      </c>
      <c r="BT91">
        <v>9.2999999999999999E-2</v>
      </c>
      <c r="BU91">
        <v>0.20399999999999999</v>
      </c>
      <c r="BV91">
        <v>1.9E-2</v>
      </c>
      <c r="BW91">
        <v>0.27800000000000002</v>
      </c>
      <c r="BX91">
        <v>7.3999999999999996E-2</v>
      </c>
      <c r="BY91">
        <v>0.13</v>
      </c>
      <c r="BZ91">
        <v>6.5000000000000002E-2</v>
      </c>
      <c r="CA91">
        <v>0.13</v>
      </c>
      <c r="CB91">
        <v>0.19400000000000001</v>
      </c>
      <c r="CC91">
        <v>0.111</v>
      </c>
      <c r="CD91">
        <v>0.16700000000000001</v>
      </c>
      <c r="CE91">
        <v>0.111</v>
      </c>
      <c r="CF91">
        <v>0.44400000000000001</v>
      </c>
      <c r="CG91">
        <v>2.8000000000000001E-2</v>
      </c>
      <c r="CH91">
        <v>1.9E-2</v>
      </c>
      <c r="CI91">
        <v>1.9E-2</v>
      </c>
      <c r="CJ91">
        <v>8.9999999999999993E-3</v>
      </c>
      <c r="CK91">
        <v>0</v>
      </c>
      <c r="CL91">
        <v>5.6000000000000001E-2</v>
      </c>
      <c r="CM91">
        <v>4.5999999999999999E-2</v>
      </c>
      <c r="CN91">
        <v>8.9999999999999993E-3</v>
      </c>
      <c r="CO91">
        <v>0</v>
      </c>
      <c r="CP91">
        <v>0</v>
      </c>
      <c r="CQ91">
        <v>0</v>
      </c>
      <c r="CR91">
        <v>0</v>
      </c>
      <c r="CS91">
        <v>2.8000000000000001E-2</v>
      </c>
      <c r="CT91">
        <v>3.6999999999999998E-2</v>
      </c>
      <c r="CU91">
        <v>1.9E-2</v>
      </c>
      <c r="CV91">
        <v>1.9E-2</v>
      </c>
      <c r="CW91">
        <v>0</v>
      </c>
      <c r="CX91">
        <v>8.9999999999999993E-3</v>
      </c>
      <c r="CY91">
        <v>8.9999999999999993E-3</v>
      </c>
      <c r="CZ91">
        <v>4.5999999999999999E-2</v>
      </c>
      <c r="DA91">
        <v>4.5999999999999999E-2</v>
      </c>
      <c r="DB91">
        <v>0.10199999999999999</v>
      </c>
      <c r="DC91">
        <v>3.6999999999999998E-2</v>
      </c>
      <c r="DD91">
        <v>7.3999999999999996E-2</v>
      </c>
      <c r="DE91">
        <v>0.26900000000000002</v>
      </c>
      <c r="DF91">
        <v>0.37</v>
      </c>
      <c r="DG91">
        <v>0.16700000000000001</v>
      </c>
      <c r="DH91">
        <v>0.17599999999999999</v>
      </c>
      <c r="DI91">
        <v>2.8000000000000001E-2</v>
      </c>
      <c r="DJ91">
        <v>4.5999999999999999E-2</v>
      </c>
      <c r="DK91">
        <v>0.13</v>
      </c>
      <c r="DL91">
        <v>0.27800000000000002</v>
      </c>
      <c r="DM91">
        <v>0.157</v>
      </c>
      <c r="DN91">
        <v>6.5000000000000002E-2</v>
      </c>
      <c r="DO91">
        <v>5.6000000000000001E-2</v>
      </c>
      <c r="DP91">
        <v>3.6999999999999998E-2</v>
      </c>
      <c r="DQ91">
        <v>9.2999999999999999E-2</v>
      </c>
      <c r="DR91">
        <v>0.32400000000000001</v>
      </c>
      <c r="DS91">
        <v>0.51900000000000002</v>
      </c>
      <c r="DT91">
        <v>0.12</v>
      </c>
      <c r="DU91">
        <v>0.157</v>
      </c>
      <c r="DV91">
        <v>0.33300000000000002</v>
      </c>
      <c r="DW91">
        <v>2.8000000000000001E-2</v>
      </c>
      <c r="DX91">
        <v>9.2999999999999999E-2</v>
      </c>
      <c r="DY91">
        <v>6.5000000000000002E-2</v>
      </c>
      <c r="DZ91">
        <v>2.8000000000000001E-2</v>
      </c>
      <c r="EA91">
        <v>5.6000000000000001E-2</v>
      </c>
      <c r="EB91">
        <v>0.111</v>
      </c>
      <c r="EC91">
        <v>0.111</v>
      </c>
      <c r="ED91">
        <v>0.30599999999999999</v>
      </c>
      <c r="EE91">
        <v>4.5999999999999999E-2</v>
      </c>
      <c r="EF91">
        <v>8.3000000000000004E-2</v>
      </c>
      <c r="EG91">
        <v>8.9999999999999993E-3</v>
      </c>
      <c r="EH91">
        <v>6.5000000000000002E-2</v>
      </c>
      <c r="EI91" t="s">
        <v>2969</v>
      </c>
    </row>
    <row r="92" spans="1:139" x14ac:dyDescent="0.25">
      <c r="A92" t="s">
        <v>2604</v>
      </c>
      <c r="B92" t="s">
        <v>1907</v>
      </c>
      <c r="C92" t="s">
        <v>1907</v>
      </c>
      <c r="D92" t="s">
        <v>5</v>
      </c>
      <c r="E92" t="s">
        <v>2605</v>
      </c>
      <c r="F92" s="9">
        <v>131837</v>
      </c>
      <c r="G92" t="s">
        <v>2606</v>
      </c>
      <c r="H92" t="s">
        <v>11</v>
      </c>
      <c r="I92" t="s">
        <v>2607</v>
      </c>
      <c r="J92" t="s">
        <v>18</v>
      </c>
      <c r="L92">
        <v>0</v>
      </c>
      <c r="M92">
        <v>0.14299999999999999</v>
      </c>
      <c r="N92">
        <v>0.17899999999999999</v>
      </c>
      <c r="O92">
        <v>1.7999999999999999E-2</v>
      </c>
      <c r="P92">
        <v>0.24099999999999999</v>
      </c>
      <c r="Q92">
        <v>0.08</v>
      </c>
      <c r="R92">
        <v>4.4999999999999998E-2</v>
      </c>
      <c r="S92">
        <v>0.20499999999999999</v>
      </c>
      <c r="T92">
        <v>8.8999999999999996E-2</v>
      </c>
      <c r="U92">
        <v>0.313</v>
      </c>
      <c r="V92">
        <v>0.73199999999999998</v>
      </c>
      <c r="W92">
        <v>0.57999999999999996</v>
      </c>
      <c r="X92">
        <v>0.27700000000000002</v>
      </c>
      <c r="Y92">
        <v>0.25900000000000001</v>
      </c>
      <c r="Z92">
        <v>0.60699999999999998</v>
      </c>
      <c r="AA92">
        <v>0.34799999999999998</v>
      </c>
      <c r="AB92">
        <v>5.3999999999999999E-2</v>
      </c>
      <c r="AC92">
        <v>0.39300000000000002</v>
      </c>
      <c r="AD92">
        <v>6.3E-2</v>
      </c>
      <c r="AE92">
        <v>0.49099999999999999</v>
      </c>
      <c r="AF92">
        <v>0.107</v>
      </c>
      <c r="AG92">
        <v>0.188</v>
      </c>
      <c r="AH92">
        <v>0.313</v>
      </c>
      <c r="AI92">
        <v>0.5</v>
      </c>
      <c r="AJ92">
        <v>0.313</v>
      </c>
      <c r="AK92">
        <v>0.152</v>
      </c>
      <c r="AL92">
        <v>0.161</v>
      </c>
      <c r="AM92">
        <v>0.34799999999999998</v>
      </c>
      <c r="AN92">
        <v>0.19600000000000001</v>
      </c>
      <c r="AO92">
        <v>0.152</v>
      </c>
      <c r="AP92">
        <v>0.20499999999999999</v>
      </c>
      <c r="AQ92">
        <v>0.32100000000000001</v>
      </c>
      <c r="AR92">
        <v>0.19600000000000001</v>
      </c>
      <c r="AS92">
        <v>0.188</v>
      </c>
      <c r="AT92">
        <v>0.24099999999999999</v>
      </c>
      <c r="AU92">
        <v>0.438</v>
      </c>
      <c r="AV92">
        <v>0.29499999999999998</v>
      </c>
      <c r="AW92">
        <v>4.4999999999999998E-2</v>
      </c>
      <c r="AX92">
        <v>9.8000000000000004E-2</v>
      </c>
      <c r="AY92">
        <v>0.50900000000000001</v>
      </c>
      <c r="AZ92">
        <v>0.33</v>
      </c>
      <c r="BA92">
        <v>0.25900000000000001</v>
      </c>
      <c r="BB92">
        <v>0.38400000000000001</v>
      </c>
      <c r="BC92">
        <v>0.214</v>
      </c>
      <c r="BD92">
        <v>0.25900000000000001</v>
      </c>
      <c r="BE92">
        <v>0.161</v>
      </c>
      <c r="BF92">
        <v>0.25900000000000001</v>
      </c>
      <c r="BG92">
        <v>0.125</v>
      </c>
      <c r="BH92">
        <v>0.125</v>
      </c>
      <c r="BI92">
        <v>0.161</v>
      </c>
      <c r="BJ92">
        <v>0.17</v>
      </c>
      <c r="BK92">
        <v>0.44600000000000001</v>
      </c>
      <c r="BL92">
        <v>0.17899999999999999</v>
      </c>
      <c r="BM92">
        <v>0.59799999999999998</v>
      </c>
      <c r="BN92">
        <v>0.161</v>
      </c>
      <c r="BO92">
        <v>0.17899999999999999</v>
      </c>
      <c r="BP92">
        <v>0.35699999999999998</v>
      </c>
      <c r="BQ92">
        <v>0.152</v>
      </c>
      <c r="BR92">
        <v>8.8999999999999996E-2</v>
      </c>
      <c r="BS92">
        <v>7.0999999999999994E-2</v>
      </c>
      <c r="BT92">
        <v>0.54500000000000004</v>
      </c>
      <c r="BU92">
        <v>0.55400000000000005</v>
      </c>
      <c r="BV92">
        <v>0.11600000000000001</v>
      </c>
      <c r="BW92">
        <v>0.45500000000000002</v>
      </c>
      <c r="BX92">
        <v>0.223</v>
      </c>
      <c r="BY92">
        <v>0.47299999999999998</v>
      </c>
      <c r="BZ92">
        <v>4.4999999999999998E-2</v>
      </c>
      <c r="CA92">
        <v>0.161</v>
      </c>
      <c r="CB92">
        <v>0.24099999999999999</v>
      </c>
      <c r="CC92">
        <v>0.19600000000000001</v>
      </c>
      <c r="CD92">
        <v>0.188</v>
      </c>
      <c r="CE92">
        <v>0.28599999999999998</v>
      </c>
      <c r="CF92">
        <v>0.29499999999999998</v>
      </c>
      <c r="CG92">
        <v>0.125</v>
      </c>
      <c r="CH92">
        <v>3.5999999999999997E-2</v>
      </c>
      <c r="CI92">
        <v>2.7E-2</v>
      </c>
      <c r="CJ92">
        <v>2.7E-2</v>
      </c>
      <c r="CK92">
        <v>2.7E-2</v>
      </c>
      <c r="CL92">
        <v>5.3999999999999999E-2</v>
      </c>
      <c r="CM92">
        <v>2.7E-2</v>
      </c>
      <c r="CN92">
        <v>0.14299999999999999</v>
      </c>
      <c r="CO92">
        <v>5.3999999999999999E-2</v>
      </c>
      <c r="CP92">
        <v>2.7E-2</v>
      </c>
      <c r="CQ92">
        <v>6.3E-2</v>
      </c>
      <c r="CR92">
        <v>5.3999999999999999E-2</v>
      </c>
      <c r="CS92">
        <v>0.125</v>
      </c>
      <c r="CT92">
        <v>3.5999999999999997E-2</v>
      </c>
      <c r="CU92">
        <v>8.8999999999999996E-2</v>
      </c>
      <c r="CV92">
        <v>6.3E-2</v>
      </c>
      <c r="CW92">
        <v>8.9999999999999993E-3</v>
      </c>
      <c r="CX92">
        <v>1.7999999999999999E-2</v>
      </c>
      <c r="CY92">
        <v>8.9999999999999993E-3</v>
      </c>
      <c r="CZ92">
        <v>9.8000000000000004E-2</v>
      </c>
      <c r="DA92">
        <v>5.3999999999999999E-2</v>
      </c>
      <c r="DB92">
        <v>9.8000000000000004E-2</v>
      </c>
      <c r="DC92">
        <v>0.214</v>
      </c>
      <c r="DD92">
        <v>0.152</v>
      </c>
      <c r="DE92">
        <v>4.4999999999999998E-2</v>
      </c>
      <c r="DF92">
        <v>0.161</v>
      </c>
      <c r="DG92">
        <v>5.3999999999999999E-2</v>
      </c>
      <c r="DH92">
        <v>6.3E-2</v>
      </c>
      <c r="DI92">
        <v>8.8999999999999996E-2</v>
      </c>
      <c r="DJ92">
        <v>0.26800000000000002</v>
      </c>
      <c r="DK92">
        <v>0.26800000000000002</v>
      </c>
      <c r="DL92">
        <v>6.3E-2</v>
      </c>
      <c r="DM92">
        <v>6.3E-2</v>
      </c>
      <c r="DN92">
        <v>4.4999999999999998E-2</v>
      </c>
      <c r="DO92">
        <v>4.4999999999999998E-2</v>
      </c>
      <c r="DP92">
        <v>0.17</v>
      </c>
      <c r="DQ92">
        <v>0.28599999999999998</v>
      </c>
      <c r="DR92">
        <v>0.25</v>
      </c>
      <c r="DS92">
        <v>0.17899999999999999</v>
      </c>
      <c r="DT92">
        <v>3.5999999999999997E-2</v>
      </c>
      <c r="DU92">
        <v>0.08</v>
      </c>
      <c r="DV92">
        <v>0.161</v>
      </c>
      <c r="DW92">
        <v>4.4999999999999998E-2</v>
      </c>
      <c r="DX92">
        <v>4.4999999999999998E-2</v>
      </c>
      <c r="DY92">
        <v>7.0999999999999994E-2</v>
      </c>
      <c r="DZ92">
        <v>2.7E-2</v>
      </c>
      <c r="EA92">
        <v>8.8999999999999996E-2</v>
      </c>
      <c r="EB92">
        <v>0.125</v>
      </c>
      <c r="EC92">
        <v>9.8000000000000004E-2</v>
      </c>
      <c r="ED92">
        <v>0.17899999999999999</v>
      </c>
      <c r="EE92">
        <v>4.4999999999999998E-2</v>
      </c>
      <c r="EF92">
        <v>0.13400000000000001</v>
      </c>
      <c r="EG92">
        <v>5.3999999999999999E-2</v>
      </c>
      <c r="EH92">
        <v>8.8999999999999996E-2</v>
      </c>
      <c r="EI92" t="s">
        <v>2971</v>
      </c>
    </row>
    <row r="93" spans="1:139" x14ac:dyDescent="0.25">
      <c r="A93" t="s">
        <v>2221</v>
      </c>
      <c r="B93" t="s">
        <v>1907</v>
      </c>
      <c r="C93" t="s">
        <v>1907</v>
      </c>
      <c r="D93" t="s">
        <v>129</v>
      </c>
      <c r="E93" t="s">
        <v>2222</v>
      </c>
      <c r="F93" s="9">
        <v>140503</v>
      </c>
      <c r="G93" t="s">
        <v>2223</v>
      </c>
      <c r="H93" t="s">
        <v>11</v>
      </c>
      <c r="I93" t="s">
        <v>2224</v>
      </c>
      <c r="J93" t="s">
        <v>18</v>
      </c>
      <c r="K93" t="s">
        <v>2225</v>
      </c>
      <c r="L93">
        <v>1.1599999999999999</v>
      </c>
      <c r="M93">
        <v>3.5000000000000003E-2</v>
      </c>
      <c r="N93">
        <v>8.2000000000000003E-2</v>
      </c>
      <c r="O93">
        <v>3.5000000000000003E-2</v>
      </c>
      <c r="P93">
        <v>0.16500000000000001</v>
      </c>
      <c r="Q93">
        <v>9.4E-2</v>
      </c>
      <c r="R93">
        <v>5.8999999999999997E-2</v>
      </c>
      <c r="S93">
        <v>0.38800000000000001</v>
      </c>
      <c r="T93">
        <v>0.14099999999999999</v>
      </c>
      <c r="U93">
        <v>0.129</v>
      </c>
      <c r="V93">
        <v>0.61199999999999999</v>
      </c>
      <c r="W93">
        <v>0.23499999999999999</v>
      </c>
      <c r="X93">
        <v>0.11799999999999999</v>
      </c>
      <c r="Y93">
        <v>0.129</v>
      </c>
      <c r="Z93">
        <v>0.376</v>
      </c>
      <c r="AA93">
        <v>0.435</v>
      </c>
      <c r="AB93">
        <v>8.2000000000000003E-2</v>
      </c>
      <c r="AC93">
        <v>0.23499999999999999</v>
      </c>
      <c r="AD93">
        <v>9.4E-2</v>
      </c>
      <c r="AE93">
        <v>0.30599999999999999</v>
      </c>
      <c r="AF93">
        <v>5.8999999999999997E-2</v>
      </c>
      <c r="AG93">
        <v>9.4E-2</v>
      </c>
      <c r="AH93">
        <v>0.224</v>
      </c>
      <c r="AI93">
        <v>0.16500000000000001</v>
      </c>
      <c r="AJ93">
        <v>0.16500000000000001</v>
      </c>
      <c r="AK93">
        <v>0.17599999999999999</v>
      </c>
      <c r="AL93">
        <v>2.4E-2</v>
      </c>
      <c r="AM93">
        <v>0.318</v>
      </c>
      <c r="AN93">
        <v>1.2E-2</v>
      </c>
      <c r="AO93">
        <v>0.29399999999999998</v>
      </c>
      <c r="AP93">
        <v>4.7E-2</v>
      </c>
      <c r="AQ93">
        <v>0.153</v>
      </c>
      <c r="AR93">
        <v>0.188</v>
      </c>
      <c r="AS93">
        <v>7.0999999999999994E-2</v>
      </c>
      <c r="AT93">
        <v>8.2000000000000003E-2</v>
      </c>
      <c r="AU93">
        <v>8.2000000000000003E-2</v>
      </c>
      <c r="AV93">
        <v>5.8999999999999997E-2</v>
      </c>
      <c r="AW93">
        <v>4.7E-2</v>
      </c>
      <c r="AX93">
        <v>3.5000000000000003E-2</v>
      </c>
      <c r="AY93">
        <v>0.50600000000000001</v>
      </c>
      <c r="AZ93">
        <v>0.49399999999999999</v>
      </c>
      <c r="BA93">
        <v>0.32900000000000001</v>
      </c>
      <c r="BB93">
        <v>0.68200000000000005</v>
      </c>
      <c r="BC93">
        <v>0.57599999999999996</v>
      </c>
      <c r="BD93">
        <v>0.435</v>
      </c>
      <c r="BE93">
        <v>0.21199999999999999</v>
      </c>
      <c r="BF93">
        <v>0.44700000000000001</v>
      </c>
      <c r="BG93">
        <v>0.224</v>
      </c>
      <c r="BH93">
        <v>0.25900000000000001</v>
      </c>
      <c r="BI93">
        <v>0.224</v>
      </c>
      <c r="BJ93">
        <v>0.21199999999999999</v>
      </c>
      <c r="BK93">
        <v>0.76500000000000001</v>
      </c>
      <c r="BL93">
        <v>2.4E-2</v>
      </c>
      <c r="BM93">
        <v>0.29399999999999998</v>
      </c>
      <c r="BN93">
        <v>8.2000000000000003E-2</v>
      </c>
      <c r="BO93">
        <v>0.25900000000000001</v>
      </c>
      <c r="BP93">
        <v>0.50600000000000001</v>
      </c>
      <c r="BQ93">
        <v>1.2E-2</v>
      </c>
      <c r="BR93">
        <v>0.29399999999999998</v>
      </c>
      <c r="BS93">
        <v>1.2E-2</v>
      </c>
      <c r="BT93">
        <v>0.27100000000000002</v>
      </c>
      <c r="BU93">
        <v>0.4</v>
      </c>
      <c r="BV93">
        <v>1.2E-2</v>
      </c>
      <c r="BW93">
        <v>0.63500000000000001</v>
      </c>
      <c r="BX93">
        <v>0.14099999999999999</v>
      </c>
      <c r="BY93">
        <v>0.32900000000000001</v>
      </c>
      <c r="BZ93">
        <v>4.7E-2</v>
      </c>
      <c r="CA93">
        <v>2.4E-2</v>
      </c>
      <c r="CB93">
        <v>0.70599999999999996</v>
      </c>
      <c r="CC93">
        <v>7.0999999999999994E-2</v>
      </c>
      <c r="CD93">
        <v>0.21199999999999999</v>
      </c>
      <c r="CE93">
        <v>0.153</v>
      </c>
      <c r="CF93">
        <v>0.50600000000000001</v>
      </c>
      <c r="CG93">
        <v>4.7E-2</v>
      </c>
      <c r="CH93">
        <v>2.4E-2</v>
      </c>
      <c r="CI93">
        <v>0</v>
      </c>
      <c r="CJ93">
        <v>0</v>
      </c>
      <c r="CK93">
        <v>0</v>
      </c>
      <c r="CL93">
        <v>2.4E-2</v>
      </c>
      <c r="CM93">
        <v>0</v>
      </c>
      <c r="CN93">
        <v>2.4E-2</v>
      </c>
      <c r="CO93">
        <v>2.4E-2</v>
      </c>
      <c r="CP93">
        <v>0</v>
      </c>
      <c r="CQ93">
        <v>0</v>
      </c>
      <c r="CR93">
        <v>0</v>
      </c>
      <c r="CS93">
        <v>5.8999999999999997E-2</v>
      </c>
      <c r="CT93">
        <v>1.2E-2</v>
      </c>
      <c r="CU93">
        <v>4.7E-2</v>
      </c>
      <c r="CV93">
        <v>7.0999999999999994E-2</v>
      </c>
      <c r="CW93">
        <v>8.2000000000000003E-2</v>
      </c>
      <c r="CX93">
        <v>4.7E-2</v>
      </c>
      <c r="CY93">
        <v>2.4E-2</v>
      </c>
      <c r="CZ93">
        <v>9.4E-2</v>
      </c>
      <c r="DA93">
        <v>3.5000000000000003E-2</v>
      </c>
      <c r="DB93">
        <v>5.8999999999999997E-2</v>
      </c>
      <c r="DC93">
        <v>0.14099999999999999</v>
      </c>
      <c r="DD93">
        <v>9.4E-2</v>
      </c>
      <c r="DE93">
        <v>3.5000000000000003E-2</v>
      </c>
      <c r="DF93">
        <v>0.36499999999999999</v>
      </c>
      <c r="DG93">
        <v>0</v>
      </c>
      <c r="DH93">
        <v>2.4E-2</v>
      </c>
      <c r="DI93">
        <v>0.16500000000000001</v>
      </c>
      <c r="DJ93">
        <v>0.21199999999999999</v>
      </c>
      <c r="DK93">
        <v>0.318</v>
      </c>
      <c r="DL93">
        <v>0.27100000000000002</v>
      </c>
      <c r="DM93">
        <v>0.14099999999999999</v>
      </c>
      <c r="DN93">
        <v>9.4E-2</v>
      </c>
      <c r="DO93">
        <v>0.106</v>
      </c>
      <c r="DP93">
        <v>0.153</v>
      </c>
      <c r="DQ93">
        <v>0.30599999999999999</v>
      </c>
      <c r="DR93">
        <v>0.32900000000000001</v>
      </c>
      <c r="DS93">
        <v>0.25900000000000001</v>
      </c>
      <c r="DT93">
        <v>1.2E-2</v>
      </c>
      <c r="DU93">
        <v>5.8999999999999997E-2</v>
      </c>
      <c r="DV93">
        <v>0.188</v>
      </c>
      <c r="DW93">
        <v>2.4E-2</v>
      </c>
      <c r="DX93">
        <v>2.4E-2</v>
      </c>
      <c r="DY93">
        <v>3.5000000000000003E-2</v>
      </c>
      <c r="DZ93">
        <v>4.7E-2</v>
      </c>
      <c r="EA93">
        <v>3.5000000000000003E-2</v>
      </c>
      <c r="EB93">
        <v>4.7E-2</v>
      </c>
      <c r="EC93">
        <v>9.4E-2</v>
      </c>
      <c r="ED93">
        <v>0.47099999999999997</v>
      </c>
      <c r="EE93">
        <v>7.0999999999999994E-2</v>
      </c>
      <c r="EF93">
        <v>9.4E-2</v>
      </c>
      <c r="EG93">
        <v>1.2E-2</v>
      </c>
      <c r="EH93">
        <v>4.7E-2</v>
      </c>
      <c r="EI93" t="s">
        <v>2973</v>
      </c>
    </row>
    <row r="94" spans="1:139" x14ac:dyDescent="0.25">
      <c r="A94" t="s">
        <v>2348</v>
      </c>
      <c r="B94" t="s">
        <v>1907</v>
      </c>
      <c r="C94" t="s">
        <v>1907</v>
      </c>
      <c r="D94" t="s">
        <v>129</v>
      </c>
      <c r="E94" t="s">
        <v>2225</v>
      </c>
      <c r="F94" s="9">
        <v>140503</v>
      </c>
      <c r="G94" t="s">
        <v>2223</v>
      </c>
      <c r="H94" t="s">
        <v>168</v>
      </c>
      <c r="I94" t="s">
        <v>2349</v>
      </c>
      <c r="J94" t="s">
        <v>18</v>
      </c>
      <c r="K94" t="s">
        <v>2222</v>
      </c>
      <c r="L94">
        <v>0.92</v>
      </c>
      <c r="M94">
        <v>7.3999999999999996E-2</v>
      </c>
      <c r="N94">
        <v>0.19400000000000001</v>
      </c>
      <c r="O94">
        <v>2.8000000000000001E-2</v>
      </c>
      <c r="P94">
        <v>0.26900000000000002</v>
      </c>
      <c r="Q94">
        <v>8.3000000000000004E-2</v>
      </c>
      <c r="R94">
        <v>6.5000000000000002E-2</v>
      </c>
      <c r="S94">
        <v>0.21299999999999999</v>
      </c>
      <c r="T94">
        <v>7.3999999999999996E-2</v>
      </c>
      <c r="U94">
        <v>0.34300000000000003</v>
      </c>
      <c r="V94">
        <v>0.68500000000000005</v>
      </c>
      <c r="W94">
        <v>0.46300000000000002</v>
      </c>
      <c r="X94">
        <v>0.32400000000000001</v>
      </c>
      <c r="Y94">
        <v>0.17599999999999999</v>
      </c>
      <c r="Z94">
        <v>0.57399999999999995</v>
      </c>
      <c r="AA94">
        <v>0.24099999999999999</v>
      </c>
      <c r="AB94">
        <v>4.5999999999999999E-2</v>
      </c>
      <c r="AC94">
        <v>0.315</v>
      </c>
      <c r="AD94">
        <v>3.6999999999999998E-2</v>
      </c>
      <c r="AE94">
        <v>0.46300000000000002</v>
      </c>
      <c r="AF94">
        <v>0.10199999999999999</v>
      </c>
      <c r="AG94">
        <v>9.2999999999999999E-2</v>
      </c>
      <c r="AH94">
        <v>0.24099999999999999</v>
      </c>
      <c r="AI94">
        <v>0.35199999999999998</v>
      </c>
      <c r="AJ94">
        <v>0.21299999999999999</v>
      </c>
      <c r="AK94">
        <v>0.157</v>
      </c>
      <c r="AL94">
        <v>7.3999999999999996E-2</v>
      </c>
      <c r="AM94">
        <v>0.36099999999999999</v>
      </c>
      <c r="AN94">
        <v>0.17599999999999999</v>
      </c>
      <c r="AO94">
        <v>0.25</v>
      </c>
      <c r="AP94">
        <v>0.10199999999999999</v>
      </c>
      <c r="AQ94">
        <v>0.157</v>
      </c>
      <c r="AR94">
        <v>0.25900000000000001</v>
      </c>
      <c r="AS94">
        <v>0.16700000000000001</v>
      </c>
      <c r="AT94">
        <v>0.111</v>
      </c>
      <c r="AU94">
        <v>0.37</v>
      </c>
      <c r="AV94">
        <v>0.25</v>
      </c>
      <c r="AW94">
        <v>6.5000000000000002E-2</v>
      </c>
      <c r="AX94">
        <v>0.10199999999999999</v>
      </c>
      <c r="AY94">
        <v>0.49099999999999999</v>
      </c>
      <c r="AZ94">
        <v>0.26900000000000002</v>
      </c>
      <c r="BA94">
        <v>0.16700000000000001</v>
      </c>
      <c r="BB94">
        <v>0.45400000000000001</v>
      </c>
      <c r="BC94">
        <v>0.20399999999999999</v>
      </c>
      <c r="BD94">
        <v>0.222</v>
      </c>
      <c r="BE94">
        <v>0.13</v>
      </c>
      <c r="BF94">
        <v>0.19400000000000001</v>
      </c>
      <c r="BG94">
        <v>0.12</v>
      </c>
      <c r="BH94">
        <v>0.16700000000000001</v>
      </c>
      <c r="BI94">
        <v>0.14799999999999999</v>
      </c>
      <c r="BJ94">
        <v>0.12</v>
      </c>
      <c r="BK94">
        <v>0.30599999999999999</v>
      </c>
      <c r="BL94">
        <v>0.25</v>
      </c>
      <c r="BM94">
        <v>0.51900000000000002</v>
      </c>
      <c r="BN94">
        <v>0.14799999999999999</v>
      </c>
      <c r="BO94">
        <v>0.222</v>
      </c>
      <c r="BP94">
        <v>0.36099999999999999</v>
      </c>
      <c r="BQ94">
        <v>5.6000000000000001E-2</v>
      </c>
      <c r="BR94">
        <v>0.24099999999999999</v>
      </c>
      <c r="BS94">
        <v>3.6999999999999998E-2</v>
      </c>
      <c r="BT94">
        <v>0.26900000000000002</v>
      </c>
      <c r="BU94">
        <v>0.45400000000000001</v>
      </c>
      <c r="BV94">
        <v>0.10199999999999999</v>
      </c>
      <c r="BW94">
        <v>0.65700000000000003</v>
      </c>
      <c r="BX94">
        <v>0.26900000000000002</v>
      </c>
      <c r="BY94">
        <v>0.44400000000000001</v>
      </c>
      <c r="BZ94">
        <v>7.3999999999999996E-2</v>
      </c>
      <c r="CA94">
        <v>0.17599999999999999</v>
      </c>
      <c r="CB94">
        <v>0.48099999999999998</v>
      </c>
      <c r="CC94">
        <v>0.185</v>
      </c>
      <c r="CD94">
        <v>0.185</v>
      </c>
      <c r="CE94">
        <v>0.23100000000000001</v>
      </c>
      <c r="CF94">
        <v>0.35199999999999998</v>
      </c>
      <c r="CG94">
        <v>9.2999999999999999E-2</v>
      </c>
      <c r="CH94">
        <v>7.3999999999999996E-2</v>
      </c>
      <c r="CI94">
        <v>2.8000000000000001E-2</v>
      </c>
      <c r="CJ94">
        <v>4.5999999999999999E-2</v>
      </c>
      <c r="CK94">
        <v>8.9999999999999993E-3</v>
      </c>
      <c r="CL94">
        <v>6.5000000000000002E-2</v>
      </c>
      <c r="CM94">
        <v>7.3999999999999996E-2</v>
      </c>
      <c r="CN94">
        <v>0.13</v>
      </c>
      <c r="CO94">
        <v>8.3000000000000004E-2</v>
      </c>
      <c r="CP94">
        <v>5.6000000000000001E-2</v>
      </c>
      <c r="CQ94">
        <v>4.5999999999999999E-2</v>
      </c>
      <c r="CR94">
        <v>2.8000000000000001E-2</v>
      </c>
      <c r="CS94">
        <v>7.3999999999999996E-2</v>
      </c>
      <c r="CT94">
        <v>9.2999999999999999E-2</v>
      </c>
      <c r="CU94">
        <v>0.10199999999999999</v>
      </c>
      <c r="CV94">
        <v>0.111</v>
      </c>
      <c r="CW94">
        <v>8.3000000000000004E-2</v>
      </c>
      <c r="CX94">
        <v>1.9E-2</v>
      </c>
      <c r="CY94">
        <v>1.9E-2</v>
      </c>
      <c r="CZ94">
        <v>7.3999999999999996E-2</v>
      </c>
      <c r="DA94">
        <v>6.5000000000000002E-2</v>
      </c>
      <c r="DB94">
        <v>0.13</v>
      </c>
      <c r="DC94">
        <v>0.19400000000000001</v>
      </c>
      <c r="DD94">
        <v>0.12</v>
      </c>
      <c r="DE94">
        <v>6.5000000000000002E-2</v>
      </c>
      <c r="DF94">
        <v>0.185</v>
      </c>
      <c r="DG94">
        <v>3.6999999999999998E-2</v>
      </c>
      <c r="DH94">
        <v>0</v>
      </c>
      <c r="DI94">
        <v>0.111</v>
      </c>
      <c r="DJ94">
        <v>0.20399999999999999</v>
      </c>
      <c r="DK94">
        <v>0.25900000000000001</v>
      </c>
      <c r="DL94">
        <v>0.14799999999999999</v>
      </c>
      <c r="DM94">
        <v>3.6999999999999998E-2</v>
      </c>
      <c r="DN94">
        <v>4.5999999999999999E-2</v>
      </c>
      <c r="DO94">
        <v>3.6999999999999998E-2</v>
      </c>
      <c r="DP94">
        <v>0.14799999999999999</v>
      </c>
      <c r="DQ94">
        <v>0.33300000000000002</v>
      </c>
      <c r="DR94">
        <v>0.19400000000000001</v>
      </c>
      <c r="DS94">
        <v>0.16700000000000001</v>
      </c>
      <c r="DT94">
        <v>3.6999999999999998E-2</v>
      </c>
      <c r="DU94">
        <v>3.6999999999999998E-2</v>
      </c>
      <c r="DV94">
        <v>8.3000000000000004E-2</v>
      </c>
      <c r="DW94">
        <v>2.8000000000000001E-2</v>
      </c>
      <c r="DX94">
        <v>0.10199999999999999</v>
      </c>
      <c r="DY94">
        <v>6.5000000000000002E-2</v>
      </c>
      <c r="DZ94">
        <v>3.6999999999999998E-2</v>
      </c>
      <c r="EA94">
        <v>0.10199999999999999</v>
      </c>
      <c r="EB94">
        <v>8.3000000000000004E-2</v>
      </c>
      <c r="EC94">
        <v>6.5000000000000002E-2</v>
      </c>
      <c r="ED94">
        <v>0.14799999999999999</v>
      </c>
      <c r="EE94">
        <v>0.12</v>
      </c>
      <c r="EF94">
        <v>9.2999999999999999E-2</v>
      </c>
      <c r="EG94">
        <v>3.6999999999999998E-2</v>
      </c>
      <c r="EH94">
        <v>0.12</v>
      </c>
      <c r="EI94" t="s">
        <v>2973</v>
      </c>
    </row>
    <row r="95" spans="1:139" x14ac:dyDescent="0.25">
      <c r="A95" t="s">
        <v>2113</v>
      </c>
      <c r="B95" t="s">
        <v>1907</v>
      </c>
      <c r="C95" t="s">
        <v>1907</v>
      </c>
      <c r="D95" t="s">
        <v>8</v>
      </c>
      <c r="E95" t="s">
        <v>2114</v>
      </c>
      <c r="F95" s="9">
        <v>160741</v>
      </c>
      <c r="G95" t="s">
        <v>2115</v>
      </c>
      <c r="H95" t="s">
        <v>11</v>
      </c>
      <c r="I95" t="s">
        <v>2116</v>
      </c>
      <c r="J95" t="s">
        <v>18</v>
      </c>
      <c r="K95" t="s">
        <v>2117</v>
      </c>
      <c r="L95">
        <v>0</v>
      </c>
      <c r="M95">
        <v>1.6E-2</v>
      </c>
      <c r="N95">
        <v>0.11799999999999999</v>
      </c>
      <c r="O95">
        <v>3.1E-2</v>
      </c>
      <c r="P95">
        <v>0.16500000000000001</v>
      </c>
      <c r="Q95">
        <v>0.11</v>
      </c>
      <c r="R95">
        <v>8.6999999999999994E-2</v>
      </c>
      <c r="S95">
        <v>0.315</v>
      </c>
      <c r="T95">
        <v>0.157</v>
      </c>
      <c r="U95">
        <v>0.11799999999999999</v>
      </c>
      <c r="V95">
        <v>1.0469999999999999</v>
      </c>
      <c r="W95">
        <v>0.42499999999999999</v>
      </c>
      <c r="X95">
        <v>0.13400000000000001</v>
      </c>
      <c r="Y95">
        <v>9.4E-2</v>
      </c>
      <c r="Z95">
        <v>0.73199999999999998</v>
      </c>
      <c r="AA95">
        <v>0.441</v>
      </c>
      <c r="AB95">
        <v>5.5E-2</v>
      </c>
      <c r="AC95">
        <v>0.15</v>
      </c>
      <c r="AD95">
        <v>3.9E-2</v>
      </c>
      <c r="AE95">
        <v>0.33100000000000002</v>
      </c>
      <c r="AF95">
        <v>7.9000000000000001E-2</v>
      </c>
      <c r="AG95">
        <v>4.7E-2</v>
      </c>
      <c r="AH95">
        <v>0.11799999999999999</v>
      </c>
      <c r="AI95">
        <v>0.15</v>
      </c>
      <c r="AJ95">
        <v>0.189</v>
      </c>
      <c r="AK95">
        <v>7.9000000000000001E-2</v>
      </c>
      <c r="AL95">
        <v>2.4E-2</v>
      </c>
      <c r="AM95">
        <v>0.19700000000000001</v>
      </c>
      <c r="AN95">
        <v>9.4E-2</v>
      </c>
      <c r="AO95">
        <v>0.35399999999999998</v>
      </c>
      <c r="AP95">
        <v>5.5E-2</v>
      </c>
      <c r="AQ95">
        <v>0.18099999999999999</v>
      </c>
      <c r="AR95">
        <v>0.189</v>
      </c>
      <c r="AS95">
        <v>7.9000000000000001E-2</v>
      </c>
      <c r="AT95">
        <v>8.6999999999999994E-2</v>
      </c>
      <c r="AU95">
        <v>0.189</v>
      </c>
      <c r="AV95">
        <v>0.10199999999999999</v>
      </c>
      <c r="AW95">
        <v>0.11</v>
      </c>
      <c r="AX95">
        <v>6.3E-2</v>
      </c>
      <c r="AY95">
        <v>0.47199999999999998</v>
      </c>
      <c r="AZ95">
        <v>0.52</v>
      </c>
      <c r="BA95">
        <v>0.32300000000000001</v>
      </c>
      <c r="BB95">
        <v>0.96099999999999997</v>
      </c>
      <c r="BC95">
        <v>0.82699999999999996</v>
      </c>
      <c r="BD95">
        <v>0.53500000000000003</v>
      </c>
      <c r="BE95">
        <v>0.32300000000000001</v>
      </c>
      <c r="BF95">
        <v>0.51200000000000001</v>
      </c>
      <c r="BG95">
        <v>0.16500000000000001</v>
      </c>
      <c r="BH95">
        <v>0.36199999999999999</v>
      </c>
      <c r="BI95">
        <v>0.29099999999999998</v>
      </c>
      <c r="BJ95">
        <v>0.33100000000000002</v>
      </c>
      <c r="BK95">
        <v>0.622</v>
      </c>
      <c r="BL95">
        <v>4.7E-2</v>
      </c>
      <c r="BM95">
        <v>0.14199999999999999</v>
      </c>
      <c r="BN95">
        <v>3.9E-2</v>
      </c>
      <c r="BO95">
        <v>0.24399999999999999</v>
      </c>
      <c r="BP95">
        <v>0.66900000000000004</v>
      </c>
      <c r="BQ95">
        <v>6.3E-2</v>
      </c>
      <c r="BR95">
        <v>2.4E-2</v>
      </c>
      <c r="BS95">
        <v>0</v>
      </c>
      <c r="BT95">
        <v>0.32300000000000001</v>
      </c>
      <c r="BU95">
        <v>0.45700000000000002</v>
      </c>
      <c r="BV95">
        <v>3.1E-2</v>
      </c>
      <c r="BW95">
        <v>0.65400000000000003</v>
      </c>
      <c r="BX95">
        <v>0.10199999999999999</v>
      </c>
      <c r="BY95">
        <v>0.65400000000000003</v>
      </c>
      <c r="BZ95">
        <v>6.3E-2</v>
      </c>
      <c r="CA95">
        <v>0.13400000000000001</v>
      </c>
      <c r="CB95">
        <v>0.22</v>
      </c>
      <c r="CC95">
        <v>2.4E-2</v>
      </c>
      <c r="CD95">
        <v>0.10199999999999999</v>
      </c>
      <c r="CE95">
        <v>0.22800000000000001</v>
      </c>
      <c r="CF95">
        <v>0.70099999999999996</v>
      </c>
      <c r="CG95">
        <v>5.5E-2</v>
      </c>
      <c r="CH95">
        <v>8.0000000000000002E-3</v>
      </c>
      <c r="CI95">
        <v>0</v>
      </c>
      <c r="CJ95">
        <v>2.4E-2</v>
      </c>
      <c r="CK95">
        <v>0</v>
      </c>
      <c r="CL95">
        <v>4.7E-2</v>
      </c>
      <c r="CM95">
        <v>5.5E-2</v>
      </c>
      <c r="CN95">
        <v>8.6999999999999994E-2</v>
      </c>
      <c r="CO95">
        <v>3.1E-2</v>
      </c>
      <c r="CP95">
        <v>8.0000000000000002E-3</v>
      </c>
      <c r="CQ95">
        <v>8.0000000000000002E-3</v>
      </c>
      <c r="CR95">
        <v>0</v>
      </c>
      <c r="CS95">
        <v>5.5E-2</v>
      </c>
      <c r="CT95">
        <v>7.0999999999999994E-2</v>
      </c>
      <c r="CU95">
        <v>3.1E-2</v>
      </c>
      <c r="CV95">
        <v>0</v>
      </c>
      <c r="CW95">
        <v>1.6E-2</v>
      </c>
      <c r="CX95">
        <v>0</v>
      </c>
      <c r="CY95">
        <v>3.1E-2</v>
      </c>
      <c r="CZ95">
        <v>4.7E-2</v>
      </c>
      <c r="DA95">
        <v>2.4E-2</v>
      </c>
      <c r="DB95">
        <v>3.9E-2</v>
      </c>
      <c r="DC95">
        <v>7.9000000000000001E-2</v>
      </c>
      <c r="DD95">
        <v>0.13400000000000001</v>
      </c>
      <c r="DE95">
        <v>6.3E-2</v>
      </c>
      <c r="DF95">
        <v>0.29099999999999998</v>
      </c>
      <c r="DG95">
        <v>4.7E-2</v>
      </c>
      <c r="DH95">
        <v>2.4E-2</v>
      </c>
      <c r="DI95">
        <v>5.5E-2</v>
      </c>
      <c r="DJ95">
        <v>0.26</v>
      </c>
      <c r="DK95">
        <v>0.17299999999999999</v>
      </c>
      <c r="DL95">
        <v>0.157</v>
      </c>
      <c r="DM95">
        <v>9.4E-2</v>
      </c>
      <c r="DN95">
        <v>2.4E-2</v>
      </c>
      <c r="DO95">
        <v>2.4E-2</v>
      </c>
      <c r="DP95">
        <v>0.15</v>
      </c>
      <c r="DQ95">
        <v>0.32300000000000001</v>
      </c>
      <c r="DR95">
        <v>0.496</v>
      </c>
      <c r="DS95">
        <v>0.40899999999999997</v>
      </c>
      <c r="DT95">
        <v>5.5E-2</v>
      </c>
      <c r="DU95">
        <v>0.126</v>
      </c>
      <c r="DV95">
        <v>0.252</v>
      </c>
      <c r="DW95">
        <v>3.9E-2</v>
      </c>
      <c r="DX95">
        <v>8.0000000000000002E-3</v>
      </c>
      <c r="DY95">
        <v>0</v>
      </c>
      <c r="DZ95">
        <v>4.7E-2</v>
      </c>
      <c r="EA95">
        <v>6.3E-2</v>
      </c>
      <c r="EB95">
        <v>4.7E-2</v>
      </c>
      <c r="EC95">
        <v>0.13400000000000001</v>
      </c>
      <c r="ED95">
        <v>0.441</v>
      </c>
      <c r="EE95">
        <v>3.9E-2</v>
      </c>
      <c r="EF95">
        <v>8.6999999999999994E-2</v>
      </c>
      <c r="EG95">
        <v>3.9E-2</v>
      </c>
      <c r="EH95">
        <v>5.5E-2</v>
      </c>
      <c r="EI95" t="s">
        <v>2975</v>
      </c>
    </row>
    <row r="96" spans="1:139" x14ac:dyDescent="0.25">
      <c r="A96" t="s">
        <v>2369</v>
      </c>
      <c r="B96" t="s">
        <v>1907</v>
      </c>
      <c r="C96" t="s">
        <v>1907</v>
      </c>
      <c r="D96" t="s">
        <v>8</v>
      </c>
      <c r="E96" t="s">
        <v>2117</v>
      </c>
      <c r="F96" s="9">
        <v>160741</v>
      </c>
      <c r="G96" t="s">
        <v>2115</v>
      </c>
      <c r="H96" t="s">
        <v>168</v>
      </c>
      <c r="I96" t="s">
        <v>2186</v>
      </c>
      <c r="J96" t="s">
        <v>18</v>
      </c>
      <c r="K96" t="s">
        <v>2114</v>
      </c>
      <c r="L96">
        <v>0</v>
      </c>
      <c r="M96">
        <v>8.3000000000000004E-2</v>
      </c>
      <c r="N96">
        <v>0.13800000000000001</v>
      </c>
      <c r="O96">
        <v>1.7999999999999999E-2</v>
      </c>
      <c r="P96">
        <v>0.29399999999999998</v>
      </c>
      <c r="Q96">
        <v>7.2999999999999995E-2</v>
      </c>
      <c r="R96">
        <v>7.2999999999999995E-2</v>
      </c>
      <c r="S96">
        <v>0.17399999999999999</v>
      </c>
      <c r="T96">
        <v>0.14699999999999999</v>
      </c>
      <c r="U96">
        <v>0.22900000000000001</v>
      </c>
      <c r="V96">
        <v>0.82599999999999996</v>
      </c>
      <c r="W96">
        <v>0.44</v>
      </c>
      <c r="X96">
        <v>0.13800000000000001</v>
      </c>
      <c r="Y96">
        <v>0.17399999999999999</v>
      </c>
      <c r="Z96">
        <v>0.65100000000000002</v>
      </c>
      <c r="AA96">
        <v>0.376</v>
      </c>
      <c r="AB96">
        <v>3.6999999999999998E-2</v>
      </c>
      <c r="AC96">
        <v>0.32100000000000001</v>
      </c>
      <c r="AD96">
        <v>7.2999999999999995E-2</v>
      </c>
      <c r="AE96">
        <v>0.36699999999999999</v>
      </c>
      <c r="AF96">
        <v>8.3000000000000004E-2</v>
      </c>
      <c r="AG96">
        <v>6.4000000000000001E-2</v>
      </c>
      <c r="AH96">
        <v>0.16500000000000001</v>
      </c>
      <c r="AI96">
        <v>0.23899999999999999</v>
      </c>
      <c r="AJ96">
        <v>0.10100000000000001</v>
      </c>
      <c r="AK96">
        <v>0.10100000000000001</v>
      </c>
      <c r="AL96">
        <v>8.3000000000000004E-2</v>
      </c>
      <c r="AM96">
        <v>0.376</v>
      </c>
      <c r="AN96">
        <v>0.14699999999999999</v>
      </c>
      <c r="AO96">
        <v>0.248</v>
      </c>
      <c r="AP96">
        <v>9.1999999999999998E-2</v>
      </c>
      <c r="AQ96">
        <v>0.17399999999999999</v>
      </c>
      <c r="AR96">
        <v>0.29399999999999998</v>
      </c>
      <c r="AS96">
        <v>8.3000000000000004E-2</v>
      </c>
      <c r="AT96">
        <v>5.5E-2</v>
      </c>
      <c r="AU96">
        <v>0.21099999999999999</v>
      </c>
      <c r="AV96">
        <v>8.3000000000000004E-2</v>
      </c>
      <c r="AW96">
        <v>4.5999999999999999E-2</v>
      </c>
      <c r="AX96">
        <v>0.10100000000000001</v>
      </c>
      <c r="AY96">
        <v>0.35799999999999998</v>
      </c>
      <c r="AZ96">
        <v>0.35799999999999998</v>
      </c>
      <c r="BA96">
        <v>0.28399999999999997</v>
      </c>
      <c r="BB96">
        <v>0.56000000000000005</v>
      </c>
      <c r="BC96">
        <v>0.39400000000000002</v>
      </c>
      <c r="BD96">
        <v>0.312</v>
      </c>
      <c r="BE96">
        <v>0.20200000000000001</v>
      </c>
      <c r="BF96">
        <v>0.248</v>
      </c>
      <c r="BG96">
        <v>0.10100000000000001</v>
      </c>
      <c r="BH96">
        <v>0.22</v>
      </c>
      <c r="BI96">
        <v>0.14699999999999999</v>
      </c>
      <c r="BJ96">
        <v>0.156</v>
      </c>
      <c r="BK96">
        <v>0.33900000000000002</v>
      </c>
      <c r="BL96">
        <v>8.3000000000000004E-2</v>
      </c>
      <c r="BM96">
        <v>0.29399999999999998</v>
      </c>
      <c r="BN96">
        <v>9.1999999999999998E-2</v>
      </c>
      <c r="BO96">
        <v>0.35799999999999998</v>
      </c>
      <c r="BP96">
        <v>0.56000000000000005</v>
      </c>
      <c r="BQ96">
        <v>5.5E-2</v>
      </c>
      <c r="BR96">
        <v>8.9999999999999993E-3</v>
      </c>
      <c r="BS96">
        <v>1.7999999999999999E-2</v>
      </c>
      <c r="BT96">
        <v>0.39400000000000002</v>
      </c>
      <c r="BU96">
        <v>0.30299999999999999</v>
      </c>
      <c r="BV96">
        <v>2.8000000000000001E-2</v>
      </c>
      <c r="BW96">
        <v>0.42199999999999999</v>
      </c>
      <c r="BX96">
        <v>0.25700000000000001</v>
      </c>
      <c r="BY96">
        <v>0.54100000000000004</v>
      </c>
      <c r="BZ96">
        <v>6.4000000000000001E-2</v>
      </c>
      <c r="CA96">
        <v>0.11</v>
      </c>
      <c r="CB96">
        <v>0.38500000000000001</v>
      </c>
      <c r="CC96">
        <v>8.3000000000000004E-2</v>
      </c>
      <c r="CD96">
        <v>0.11899999999999999</v>
      </c>
      <c r="CE96">
        <v>0.183</v>
      </c>
      <c r="CF96">
        <v>0.57799999999999996</v>
      </c>
      <c r="CG96">
        <v>2.8000000000000001E-2</v>
      </c>
      <c r="CH96">
        <v>4.5999999999999999E-2</v>
      </c>
      <c r="CI96">
        <v>3.6999999999999998E-2</v>
      </c>
      <c r="CJ96">
        <v>2.8000000000000001E-2</v>
      </c>
      <c r="CK96">
        <v>7.2999999999999995E-2</v>
      </c>
      <c r="CL96">
        <v>6.4000000000000001E-2</v>
      </c>
      <c r="CM96">
        <v>1.7999999999999999E-2</v>
      </c>
      <c r="CN96">
        <v>2.8000000000000001E-2</v>
      </c>
      <c r="CO96">
        <v>4.5999999999999999E-2</v>
      </c>
      <c r="CP96">
        <v>0</v>
      </c>
      <c r="CQ96">
        <v>0</v>
      </c>
      <c r="CR96">
        <v>2.8000000000000001E-2</v>
      </c>
      <c r="CS96">
        <v>8.3000000000000004E-2</v>
      </c>
      <c r="CT96">
        <v>6.4000000000000001E-2</v>
      </c>
      <c r="CU96">
        <v>4.5999999999999999E-2</v>
      </c>
      <c r="CV96">
        <v>3.6999999999999998E-2</v>
      </c>
      <c r="CW96">
        <v>6.4000000000000001E-2</v>
      </c>
      <c r="CX96">
        <v>1.7999999999999999E-2</v>
      </c>
      <c r="CY96">
        <v>1.7999999999999999E-2</v>
      </c>
      <c r="CZ96">
        <v>5.5E-2</v>
      </c>
      <c r="DA96">
        <v>5.5E-2</v>
      </c>
      <c r="DB96">
        <v>9.1999999999999998E-2</v>
      </c>
      <c r="DC96">
        <v>0.11</v>
      </c>
      <c r="DD96">
        <v>8.3000000000000004E-2</v>
      </c>
      <c r="DE96">
        <v>2.8000000000000001E-2</v>
      </c>
      <c r="DF96">
        <v>0.26600000000000001</v>
      </c>
      <c r="DG96">
        <v>5.5E-2</v>
      </c>
      <c r="DH96">
        <v>4.5999999999999999E-2</v>
      </c>
      <c r="DI96">
        <v>0.10100000000000001</v>
      </c>
      <c r="DJ96">
        <v>0.28399999999999997</v>
      </c>
      <c r="DK96">
        <v>0.33</v>
      </c>
      <c r="DL96">
        <v>0.183</v>
      </c>
      <c r="DM96">
        <v>0.10100000000000001</v>
      </c>
      <c r="DN96">
        <v>3.6999999999999998E-2</v>
      </c>
      <c r="DO96">
        <v>7.2999999999999995E-2</v>
      </c>
      <c r="DP96">
        <v>0.193</v>
      </c>
      <c r="DQ96">
        <v>0.42199999999999999</v>
      </c>
      <c r="DR96">
        <v>0.25700000000000001</v>
      </c>
      <c r="DS96">
        <v>0.21099999999999999</v>
      </c>
      <c r="DT96">
        <v>5.5E-2</v>
      </c>
      <c r="DU96">
        <v>8.3000000000000004E-2</v>
      </c>
      <c r="DV96">
        <v>0.11899999999999999</v>
      </c>
      <c r="DW96">
        <v>2.8000000000000001E-2</v>
      </c>
      <c r="DX96">
        <v>2.8000000000000001E-2</v>
      </c>
      <c r="DY96">
        <v>3.6999999999999998E-2</v>
      </c>
      <c r="DZ96">
        <v>5.5E-2</v>
      </c>
      <c r="EA96">
        <v>0.11</v>
      </c>
      <c r="EB96">
        <v>0.14699999999999999</v>
      </c>
      <c r="EC96">
        <v>0.10100000000000001</v>
      </c>
      <c r="ED96">
        <v>0.26600000000000001</v>
      </c>
      <c r="EE96">
        <v>5.5E-2</v>
      </c>
      <c r="EF96">
        <v>9.1999999999999998E-2</v>
      </c>
      <c r="EG96">
        <v>2.8000000000000001E-2</v>
      </c>
      <c r="EH96">
        <v>5.5E-2</v>
      </c>
      <c r="EI96" t="s">
        <v>2975</v>
      </c>
    </row>
    <row r="97" spans="1:139" x14ac:dyDescent="0.25">
      <c r="A97" t="s">
        <v>291</v>
      </c>
      <c r="B97" t="s">
        <v>396</v>
      </c>
      <c r="C97" t="s">
        <v>397</v>
      </c>
      <c r="D97" t="s">
        <v>8</v>
      </c>
      <c r="E97" t="s">
        <v>292</v>
      </c>
      <c r="F97" s="9">
        <v>162326</v>
      </c>
      <c r="G97" t="s">
        <v>606</v>
      </c>
      <c r="H97" t="s">
        <v>16</v>
      </c>
      <c r="I97" t="s">
        <v>293</v>
      </c>
      <c r="J97" t="s">
        <v>18</v>
      </c>
      <c r="L97">
        <v>2</v>
      </c>
      <c r="M97">
        <v>0.161</v>
      </c>
      <c r="N97">
        <v>0.17799999999999999</v>
      </c>
      <c r="O97">
        <v>0.1017</v>
      </c>
      <c r="P97">
        <v>0.16950000000000001</v>
      </c>
      <c r="Q97">
        <v>9.3200000000000005E-2</v>
      </c>
      <c r="R97">
        <v>7.6300000000000007E-2</v>
      </c>
      <c r="S97">
        <v>0.12709999999999999</v>
      </c>
      <c r="T97">
        <v>9.3200000000000005E-2</v>
      </c>
      <c r="U97">
        <v>0.1525</v>
      </c>
      <c r="V97">
        <v>0.34749999999999998</v>
      </c>
      <c r="W97">
        <v>0.3644</v>
      </c>
      <c r="X97">
        <v>0.24579999999999999</v>
      </c>
      <c r="Y97">
        <v>0.1525</v>
      </c>
      <c r="Z97">
        <v>0.43219999999999997</v>
      </c>
      <c r="AA97">
        <v>0.17799999999999999</v>
      </c>
      <c r="AB97">
        <v>0.1356</v>
      </c>
      <c r="AC97">
        <v>0.28810000000000002</v>
      </c>
      <c r="AD97">
        <v>0</v>
      </c>
      <c r="AE97">
        <v>0.14410000000000001</v>
      </c>
      <c r="AF97">
        <v>0.2203</v>
      </c>
      <c r="AG97">
        <v>4.24E-2</v>
      </c>
      <c r="AH97">
        <v>0.19489999999999999</v>
      </c>
      <c r="AI97">
        <v>0.39829999999999999</v>
      </c>
      <c r="AJ97">
        <v>0.2203</v>
      </c>
      <c r="AK97">
        <v>5.9299999999999999E-2</v>
      </c>
      <c r="AL97">
        <v>5.0799999999999998E-2</v>
      </c>
      <c r="AM97">
        <v>0.16950000000000001</v>
      </c>
      <c r="AN97">
        <v>0.17799999999999999</v>
      </c>
      <c r="AO97">
        <v>0.23730000000000001</v>
      </c>
      <c r="AP97">
        <v>4.24E-2</v>
      </c>
      <c r="AQ97">
        <v>0.19489999999999999</v>
      </c>
      <c r="AR97">
        <v>0.11020000000000001</v>
      </c>
      <c r="AS97">
        <v>5.0799999999999998E-2</v>
      </c>
      <c r="AT97">
        <v>0.19489999999999999</v>
      </c>
      <c r="AU97">
        <v>0.34749999999999998</v>
      </c>
      <c r="AV97">
        <v>0.1356</v>
      </c>
      <c r="AW97">
        <v>0.11020000000000001</v>
      </c>
      <c r="AX97">
        <v>0.1017</v>
      </c>
      <c r="AY97">
        <v>0.3644</v>
      </c>
      <c r="AZ97">
        <v>0.66100000000000003</v>
      </c>
      <c r="BA97">
        <v>0.38979999999999998</v>
      </c>
      <c r="BB97">
        <v>0.72030000000000005</v>
      </c>
      <c r="BC97">
        <v>0.161</v>
      </c>
      <c r="BD97">
        <v>0.1356</v>
      </c>
      <c r="BE97">
        <v>0.21190000000000001</v>
      </c>
      <c r="BF97">
        <v>0.23730000000000001</v>
      </c>
      <c r="BG97">
        <v>6.7799999999999999E-2</v>
      </c>
      <c r="BH97">
        <v>3.39E-2</v>
      </c>
      <c r="BI97">
        <v>3.39E-2</v>
      </c>
      <c r="BJ97">
        <v>2.5399999999999999E-2</v>
      </c>
      <c r="BK97">
        <v>0.1525</v>
      </c>
      <c r="BL97">
        <v>0.33050000000000002</v>
      </c>
      <c r="BM97">
        <v>0.48309999999999997</v>
      </c>
      <c r="BN97">
        <v>0.18640000000000001</v>
      </c>
      <c r="BO97">
        <v>0.33900000000000002</v>
      </c>
      <c r="BP97">
        <v>0.161</v>
      </c>
      <c r="BQ97">
        <v>0.19489999999999999</v>
      </c>
      <c r="BR97">
        <v>8.5000000000000006E-3</v>
      </c>
      <c r="BS97">
        <v>0.17799999999999999</v>
      </c>
      <c r="BT97">
        <v>0.28810000000000002</v>
      </c>
      <c r="BU97">
        <v>0.26269999999999999</v>
      </c>
      <c r="BV97">
        <v>1.6899999999999998E-2</v>
      </c>
      <c r="BW97">
        <v>0.47460000000000002</v>
      </c>
      <c r="BX97">
        <v>4.24E-2</v>
      </c>
      <c r="BY97">
        <v>0.33050000000000002</v>
      </c>
      <c r="BZ97">
        <v>2.5399999999999999E-2</v>
      </c>
      <c r="CA97">
        <v>0.14410000000000001</v>
      </c>
      <c r="CB97">
        <v>0.1525</v>
      </c>
      <c r="CC97">
        <v>0.26269999999999999</v>
      </c>
      <c r="CD97">
        <v>8.4699999999999998E-2</v>
      </c>
      <c r="CE97">
        <v>0.1356</v>
      </c>
      <c r="CF97">
        <v>0.24579999999999999</v>
      </c>
      <c r="CG97">
        <v>6.7799999999999999E-2</v>
      </c>
      <c r="CH97">
        <v>9.3200000000000005E-2</v>
      </c>
      <c r="CI97">
        <v>0.11020000000000001</v>
      </c>
      <c r="CJ97">
        <v>0.11020000000000001</v>
      </c>
      <c r="CK97">
        <v>0.1186</v>
      </c>
      <c r="CL97">
        <v>0.1186</v>
      </c>
      <c r="CM97">
        <v>6.7799999999999999E-2</v>
      </c>
      <c r="CN97">
        <v>6.7799999999999999E-2</v>
      </c>
      <c r="CO97">
        <v>5.9299999999999999E-2</v>
      </c>
      <c r="CP97">
        <v>0.11020000000000001</v>
      </c>
      <c r="CQ97">
        <v>5.0799999999999998E-2</v>
      </c>
      <c r="CR97">
        <v>6.7799999999999999E-2</v>
      </c>
      <c r="CS97">
        <v>6.7799999999999999E-2</v>
      </c>
      <c r="CT97">
        <v>5.0799999999999998E-2</v>
      </c>
      <c r="CU97">
        <v>7.6300000000000007E-2</v>
      </c>
      <c r="CV97">
        <v>9.3200000000000005E-2</v>
      </c>
      <c r="CW97">
        <v>9.3200000000000005E-2</v>
      </c>
      <c r="CX97">
        <v>0.161</v>
      </c>
      <c r="CY97">
        <v>0.12709999999999999</v>
      </c>
      <c r="CZ97">
        <v>0.12709999999999999</v>
      </c>
      <c r="DA97">
        <v>6.7799999999999999E-2</v>
      </c>
      <c r="DB97">
        <v>0.11020000000000001</v>
      </c>
      <c r="DC97">
        <v>0.1186</v>
      </c>
      <c r="DD97">
        <v>0.1525</v>
      </c>
      <c r="DE97">
        <v>8.4699999999999998E-2</v>
      </c>
      <c r="DF97">
        <v>1.6899999999999998E-2</v>
      </c>
      <c r="DG97">
        <v>0.14410000000000001</v>
      </c>
      <c r="DH97">
        <v>2.5399999999999999E-2</v>
      </c>
      <c r="DI97">
        <v>0.1525</v>
      </c>
      <c r="DJ97">
        <v>8.4699999999999998E-2</v>
      </c>
      <c r="DK97">
        <v>0.14410000000000001</v>
      </c>
      <c r="DL97">
        <v>9.3200000000000005E-2</v>
      </c>
      <c r="DM97">
        <v>0.14410000000000001</v>
      </c>
      <c r="DN97">
        <v>0.11020000000000001</v>
      </c>
      <c r="DO97">
        <v>7.6300000000000007E-2</v>
      </c>
      <c r="DP97">
        <v>9.3200000000000005E-2</v>
      </c>
      <c r="DQ97">
        <v>0.18640000000000001</v>
      </c>
      <c r="DR97">
        <v>0.1525</v>
      </c>
      <c r="DS97">
        <v>8.4699999999999998E-2</v>
      </c>
      <c r="DT97">
        <v>9.3200000000000005E-2</v>
      </c>
      <c r="DU97">
        <v>1.6899999999999998E-2</v>
      </c>
      <c r="DV97">
        <v>8.5000000000000006E-3</v>
      </c>
      <c r="DW97">
        <v>6.7799999999999999E-2</v>
      </c>
      <c r="DX97">
        <v>5.0799999999999998E-2</v>
      </c>
      <c r="DY97">
        <v>0.1017</v>
      </c>
      <c r="DZ97">
        <v>9.3200000000000005E-2</v>
      </c>
      <c r="EA97">
        <v>6.7799999999999999E-2</v>
      </c>
      <c r="EB97">
        <v>0.11020000000000001</v>
      </c>
      <c r="EC97">
        <v>8.4699999999999998E-2</v>
      </c>
      <c r="ED97">
        <v>0.12709999999999999</v>
      </c>
      <c r="EE97">
        <v>5.9299999999999999E-2</v>
      </c>
      <c r="EF97">
        <v>0.1356</v>
      </c>
      <c r="EG97">
        <v>3.39E-2</v>
      </c>
      <c r="EH97">
        <v>6.7799999999999999E-2</v>
      </c>
      <c r="EI97" t="s">
        <v>2975</v>
      </c>
    </row>
    <row r="98" spans="1:139" x14ac:dyDescent="0.25">
      <c r="A98" t="s">
        <v>291</v>
      </c>
      <c r="B98" t="s">
        <v>398</v>
      </c>
      <c r="C98" s="10" t="s">
        <v>399</v>
      </c>
      <c r="D98" t="s">
        <v>8</v>
      </c>
      <c r="E98" t="s">
        <v>292</v>
      </c>
      <c r="F98" s="9">
        <v>162326</v>
      </c>
      <c r="G98" s="9" t="s">
        <v>606</v>
      </c>
      <c r="H98" t="s">
        <v>16</v>
      </c>
      <c r="I98" t="s">
        <v>607</v>
      </c>
      <c r="J98" t="s">
        <v>18</v>
      </c>
      <c r="M98">
        <v>3.8100000000000002E-2</v>
      </c>
      <c r="N98">
        <v>0.2</v>
      </c>
      <c r="O98">
        <v>3.8100000000000002E-2</v>
      </c>
      <c r="P98">
        <v>4.7600000000000003E-2</v>
      </c>
      <c r="Q98">
        <v>0.12379999999999999</v>
      </c>
      <c r="R98">
        <v>0.18099999999999999</v>
      </c>
      <c r="S98">
        <v>0.18099999999999999</v>
      </c>
      <c r="T98">
        <v>0.1905</v>
      </c>
      <c r="U98">
        <v>9.5200000000000007E-2</v>
      </c>
      <c r="V98">
        <v>0.84760000000000002</v>
      </c>
      <c r="W98">
        <v>0.2762</v>
      </c>
      <c r="X98">
        <v>9.5200000000000007E-2</v>
      </c>
      <c r="Y98">
        <v>4.7600000000000003E-2</v>
      </c>
      <c r="Z98">
        <v>0.5333</v>
      </c>
      <c r="AA98">
        <v>6.6699999999999995E-2</v>
      </c>
      <c r="AB98">
        <v>2.86E-2</v>
      </c>
      <c r="AC98">
        <v>3.8100000000000002E-2</v>
      </c>
      <c r="AD98">
        <v>1.9E-2</v>
      </c>
      <c r="AF98">
        <v>5.7099999999999998E-2</v>
      </c>
      <c r="AH98">
        <v>3.8100000000000002E-2</v>
      </c>
      <c r="AI98">
        <v>0.12379999999999999</v>
      </c>
      <c r="AJ98">
        <v>0.18099999999999999</v>
      </c>
      <c r="AK98">
        <v>6.6699999999999995E-2</v>
      </c>
      <c r="AL98">
        <v>9.5200000000000007E-2</v>
      </c>
      <c r="AM98">
        <v>0.1048</v>
      </c>
      <c r="AN98">
        <v>0.2286</v>
      </c>
      <c r="AO98">
        <v>0.1143</v>
      </c>
      <c r="AP98">
        <v>8.5699999999999998E-2</v>
      </c>
      <c r="AQ98">
        <v>0.1143</v>
      </c>
      <c r="AR98">
        <v>3.8100000000000002E-2</v>
      </c>
      <c r="AS98">
        <v>1.9E-2</v>
      </c>
      <c r="AT98">
        <v>0.1048</v>
      </c>
      <c r="AU98">
        <v>0.29520000000000002</v>
      </c>
      <c r="AV98">
        <v>8.5699999999999998E-2</v>
      </c>
      <c r="AW98">
        <v>5.7099999999999998E-2</v>
      </c>
      <c r="AX98">
        <v>8.5699999999999998E-2</v>
      </c>
      <c r="AY98">
        <v>0.52380000000000004</v>
      </c>
      <c r="AZ98">
        <v>0.35239999999999999</v>
      </c>
      <c r="BC98">
        <v>0.5524</v>
      </c>
      <c r="BD98">
        <v>0.4667</v>
      </c>
      <c r="BE98">
        <v>3.8100000000000002E-2</v>
      </c>
      <c r="BL98">
        <v>0.15240000000000001</v>
      </c>
      <c r="BM98">
        <v>0.47620000000000001</v>
      </c>
      <c r="BN98">
        <v>7.6200000000000004E-2</v>
      </c>
      <c r="BO98">
        <v>0.52380000000000004</v>
      </c>
      <c r="BP98">
        <v>0.39050000000000001</v>
      </c>
      <c r="BQ98">
        <v>0.18099999999999999</v>
      </c>
      <c r="BR98">
        <v>7.6200000000000004E-2</v>
      </c>
      <c r="BS98">
        <v>0.1714</v>
      </c>
      <c r="BT98">
        <v>0.24759999999999999</v>
      </c>
      <c r="BU98">
        <v>0.59050000000000002</v>
      </c>
      <c r="BX98">
        <v>0.219</v>
      </c>
      <c r="BZ98">
        <v>0.12379999999999999</v>
      </c>
      <c r="CA98">
        <v>0.24759999999999999</v>
      </c>
      <c r="CB98">
        <v>0.43809999999999999</v>
      </c>
      <c r="CC98">
        <v>0.1143</v>
      </c>
      <c r="CD98">
        <v>0.24759999999999999</v>
      </c>
      <c r="CE98">
        <v>0.29520000000000002</v>
      </c>
      <c r="CF98">
        <v>0.49519999999999997</v>
      </c>
      <c r="CG98">
        <v>8.5699999999999998E-2</v>
      </c>
      <c r="CH98">
        <v>0</v>
      </c>
      <c r="CI98">
        <v>0</v>
      </c>
      <c r="CJ98">
        <v>9.4999999999999998E-3</v>
      </c>
      <c r="CK98">
        <v>4.7600000000000003E-2</v>
      </c>
      <c r="CL98">
        <v>0.15240000000000001</v>
      </c>
      <c r="CM98">
        <v>0.1905</v>
      </c>
      <c r="CN98">
        <v>8.5699999999999998E-2</v>
      </c>
      <c r="CO98">
        <v>2.86E-2</v>
      </c>
      <c r="CP98">
        <v>4.7600000000000003E-2</v>
      </c>
      <c r="CQ98">
        <v>4.7600000000000003E-2</v>
      </c>
      <c r="CR98">
        <v>9.5200000000000007E-2</v>
      </c>
      <c r="CS98">
        <v>0.1143</v>
      </c>
      <c r="CT98">
        <v>0.1714</v>
      </c>
      <c r="CU98">
        <v>4.7600000000000003E-2</v>
      </c>
      <c r="CV98">
        <v>6.6699999999999995E-2</v>
      </c>
      <c r="CW98">
        <v>5.7099999999999998E-2</v>
      </c>
      <c r="CX98">
        <v>8.5699999999999998E-2</v>
      </c>
      <c r="CY98">
        <v>0.12379999999999999</v>
      </c>
      <c r="CZ98">
        <v>0.219</v>
      </c>
      <c r="DA98">
        <v>7.6200000000000004E-2</v>
      </c>
      <c r="DB98">
        <v>7.6200000000000004E-2</v>
      </c>
      <c r="DC98">
        <v>0.12379999999999999</v>
      </c>
      <c r="DD98">
        <v>7.6200000000000004E-2</v>
      </c>
      <c r="DE98">
        <v>0.12379999999999999</v>
      </c>
      <c r="DF98">
        <v>0.1714</v>
      </c>
      <c r="DG98">
        <v>8.5699999999999998E-2</v>
      </c>
      <c r="DH98">
        <v>0.1333</v>
      </c>
      <c r="DI98">
        <v>8.5699999999999998E-2</v>
      </c>
      <c r="DJ98">
        <v>9.5200000000000007E-2</v>
      </c>
      <c r="DK98">
        <v>8.5699999999999998E-2</v>
      </c>
      <c r="DL98">
        <v>0.18099999999999999</v>
      </c>
      <c r="DM98">
        <v>9.5200000000000007E-2</v>
      </c>
      <c r="DN98">
        <v>6.6699999999999995E-2</v>
      </c>
      <c r="DO98">
        <v>0.12379999999999999</v>
      </c>
      <c r="DP98">
        <v>7.6200000000000004E-2</v>
      </c>
      <c r="DQ98">
        <v>0.1048</v>
      </c>
      <c r="DR98">
        <v>0.12379999999999999</v>
      </c>
      <c r="DS98">
        <v>0.23810000000000001</v>
      </c>
      <c r="DT98">
        <v>1.9E-2</v>
      </c>
      <c r="DU98">
        <v>5.7099999999999998E-2</v>
      </c>
      <c r="DV98">
        <v>0.1048</v>
      </c>
      <c r="DW98">
        <v>2.86E-2</v>
      </c>
      <c r="DX98">
        <v>6.6699999999999995E-2</v>
      </c>
      <c r="DY98">
        <v>4.7600000000000003E-2</v>
      </c>
      <c r="DZ98">
        <v>8.5699999999999998E-2</v>
      </c>
      <c r="EA98">
        <v>0.1048</v>
      </c>
      <c r="EB98">
        <v>0.12379999999999999</v>
      </c>
      <c r="EC98">
        <v>7.6200000000000004E-2</v>
      </c>
      <c r="ED98">
        <v>0.15240000000000001</v>
      </c>
      <c r="EE98">
        <v>8.5699999999999998E-2</v>
      </c>
      <c r="EF98">
        <v>9.5200000000000007E-2</v>
      </c>
      <c r="EG98">
        <v>8.5699999999999998E-2</v>
      </c>
      <c r="EH98">
        <v>4.7600000000000003E-2</v>
      </c>
      <c r="EI98" t="s">
        <v>2975</v>
      </c>
    </row>
    <row r="99" spans="1:139" x14ac:dyDescent="0.25">
      <c r="A99" t="s">
        <v>291</v>
      </c>
      <c r="B99" t="s">
        <v>676</v>
      </c>
      <c r="C99" s="10" t="s">
        <v>677</v>
      </c>
      <c r="D99" t="s">
        <v>8</v>
      </c>
      <c r="E99" t="s">
        <v>292</v>
      </c>
      <c r="F99" s="9">
        <v>162326</v>
      </c>
      <c r="G99" s="9" t="s">
        <v>606</v>
      </c>
      <c r="H99" t="s">
        <v>16</v>
      </c>
      <c r="I99" t="s">
        <v>744</v>
      </c>
      <c r="J99" t="s">
        <v>18</v>
      </c>
      <c r="M99">
        <v>0.11</v>
      </c>
      <c r="N99">
        <v>0.21</v>
      </c>
      <c r="O99">
        <v>7.0000000000000007E-2</v>
      </c>
      <c r="P99">
        <v>0.13</v>
      </c>
      <c r="Q99">
        <v>7.0000000000000007E-2</v>
      </c>
      <c r="R99">
        <v>0.11</v>
      </c>
      <c r="S99">
        <v>0.2</v>
      </c>
      <c r="T99">
        <v>0.1</v>
      </c>
      <c r="U99">
        <v>0.09</v>
      </c>
      <c r="V99">
        <v>0.67</v>
      </c>
      <c r="W99">
        <v>0.25</v>
      </c>
      <c r="X99">
        <v>0.12</v>
      </c>
      <c r="Y99">
        <v>0.11</v>
      </c>
      <c r="Z99">
        <v>0.5</v>
      </c>
      <c r="AA99">
        <v>0.09</v>
      </c>
      <c r="AB99">
        <v>0.01</v>
      </c>
      <c r="AC99">
        <v>0.1</v>
      </c>
      <c r="AD99">
        <v>0.01</v>
      </c>
      <c r="AF99">
        <v>0.06</v>
      </c>
      <c r="AH99">
        <v>0.03</v>
      </c>
      <c r="AI99">
        <v>0.26</v>
      </c>
      <c r="AJ99">
        <v>0.19</v>
      </c>
      <c r="AK99">
        <v>0.04</v>
      </c>
      <c r="AL99">
        <v>0.05</v>
      </c>
      <c r="AM99">
        <v>0.14000000000000001</v>
      </c>
      <c r="AN99">
        <v>0.09</v>
      </c>
      <c r="AO99">
        <v>0.35</v>
      </c>
      <c r="AP99">
        <v>0.02</v>
      </c>
      <c r="AQ99">
        <v>0.08</v>
      </c>
      <c r="AR99">
        <v>0.03</v>
      </c>
      <c r="AS99">
        <v>0.02</v>
      </c>
      <c r="AT99">
        <v>0.08</v>
      </c>
      <c r="AU99">
        <v>0.33</v>
      </c>
      <c r="AV99">
        <v>0.09</v>
      </c>
      <c r="AW99">
        <v>0.05</v>
      </c>
      <c r="AX99">
        <v>0.05</v>
      </c>
      <c r="AY99">
        <v>0.59</v>
      </c>
      <c r="AZ99">
        <v>0.26</v>
      </c>
      <c r="BC99">
        <v>0.46</v>
      </c>
      <c r="BD99">
        <v>0.22</v>
      </c>
      <c r="BE99">
        <v>0.06</v>
      </c>
      <c r="BL99">
        <v>7.0000000000000007E-2</v>
      </c>
      <c r="BM99">
        <v>0.45</v>
      </c>
      <c r="BN99">
        <v>0</v>
      </c>
      <c r="BO99">
        <v>0.32</v>
      </c>
      <c r="BP99">
        <v>0.28999999999999998</v>
      </c>
      <c r="BQ99">
        <v>0.22</v>
      </c>
      <c r="BR99">
        <v>0.19</v>
      </c>
      <c r="BS99">
        <v>0.12</v>
      </c>
      <c r="BT99">
        <v>0.28000000000000003</v>
      </c>
      <c r="BU99">
        <v>0.63</v>
      </c>
      <c r="BX99">
        <v>0.04</v>
      </c>
      <c r="BZ99">
        <v>0.14000000000000001</v>
      </c>
      <c r="CA99">
        <v>0.2</v>
      </c>
      <c r="CB99">
        <v>0.61</v>
      </c>
      <c r="CC99">
        <v>0.16</v>
      </c>
      <c r="CD99">
        <v>0.14000000000000001</v>
      </c>
      <c r="CE99">
        <v>0.31</v>
      </c>
      <c r="CF99">
        <v>0.52</v>
      </c>
      <c r="CG99">
        <v>0</v>
      </c>
      <c r="CH99">
        <v>0.08</v>
      </c>
      <c r="CI99">
        <v>7.0000000000000007E-2</v>
      </c>
      <c r="CJ99">
        <v>7.0000000000000007E-2</v>
      </c>
      <c r="CK99">
        <v>0.11</v>
      </c>
      <c r="CL99">
        <v>0.13</v>
      </c>
      <c r="CM99">
        <v>0.16</v>
      </c>
      <c r="CN99">
        <v>0.04</v>
      </c>
      <c r="CO99">
        <v>0.05</v>
      </c>
      <c r="CP99">
        <v>0.04</v>
      </c>
      <c r="CQ99">
        <v>7.0000000000000007E-2</v>
      </c>
      <c r="CR99">
        <v>0.05</v>
      </c>
      <c r="CS99">
        <v>0.06</v>
      </c>
      <c r="CT99">
        <v>0.12</v>
      </c>
      <c r="CU99">
        <v>0.03</v>
      </c>
      <c r="CV99">
        <v>7.0000000000000007E-2</v>
      </c>
      <c r="CW99">
        <v>0.06</v>
      </c>
      <c r="CX99">
        <v>0.05</v>
      </c>
      <c r="CY99">
        <v>0.09</v>
      </c>
      <c r="CZ99">
        <v>0.17</v>
      </c>
      <c r="DA99">
        <v>0.12</v>
      </c>
      <c r="DB99">
        <v>0.12</v>
      </c>
      <c r="DC99">
        <v>0.12</v>
      </c>
      <c r="DD99">
        <v>0.08</v>
      </c>
      <c r="DE99">
        <v>0.13</v>
      </c>
      <c r="DF99">
        <v>0.2</v>
      </c>
      <c r="DG99">
        <v>0.12</v>
      </c>
      <c r="DH99">
        <v>0.1</v>
      </c>
      <c r="DI99">
        <v>0.13</v>
      </c>
      <c r="DJ99">
        <v>0.08</v>
      </c>
      <c r="DK99">
        <v>0.09</v>
      </c>
      <c r="DL99">
        <v>0.17</v>
      </c>
      <c r="DM99">
        <v>7.0000000000000007E-2</v>
      </c>
      <c r="DN99">
        <v>0.08</v>
      </c>
      <c r="DO99">
        <v>0.05</v>
      </c>
      <c r="DP99">
        <v>0.09</v>
      </c>
      <c r="DQ99">
        <v>0.08</v>
      </c>
      <c r="DR99">
        <v>0.13</v>
      </c>
      <c r="DS99">
        <v>0.3</v>
      </c>
      <c r="DT99">
        <v>0.04</v>
      </c>
      <c r="DU99">
        <v>0.08</v>
      </c>
      <c r="DV99">
        <v>0.1</v>
      </c>
      <c r="DW99">
        <v>0.02</v>
      </c>
      <c r="DX99">
        <v>0.05</v>
      </c>
      <c r="DY99">
        <v>0.05</v>
      </c>
      <c r="DZ99">
        <v>0.11</v>
      </c>
      <c r="EA99">
        <v>0.08</v>
      </c>
      <c r="EB99">
        <v>0.05</v>
      </c>
      <c r="EC99">
        <v>0.11</v>
      </c>
      <c r="ED99">
        <v>0.17</v>
      </c>
      <c r="EE99">
        <v>0.09</v>
      </c>
      <c r="EF99">
        <v>0.11</v>
      </c>
      <c r="EG99">
        <v>7.0000000000000007E-2</v>
      </c>
      <c r="EH99">
        <v>0.09</v>
      </c>
      <c r="EI99" t="s">
        <v>2975</v>
      </c>
    </row>
    <row r="100" spans="1:139" x14ac:dyDescent="0.25">
      <c r="A100" t="s">
        <v>291</v>
      </c>
      <c r="B100" t="s">
        <v>773</v>
      </c>
      <c r="C100" s="10" t="s">
        <v>774</v>
      </c>
      <c r="D100" t="s">
        <v>8</v>
      </c>
      <c r="E100" t="s">
        <v>292</v>
      </c>
      <c r="F100" s="9">
        <v>162326</v>
      </c>
      <c r="G100" s="9" t="s">
        <v>606</v>
      </c>
      <c r="H100" t="s">
        <v>16</v>
      </c>
      <c r="I100" s="15" t="s">
        <v>842</v>
      </c>
      <c r="J100" t="s">
        <v>18</v>
      </c>
      <c r="M100" s="6">
        <v>7.3170731707317069E-2</v>
      </c>
      <c r="N100" s="6">
        <v>0.20487804878048779</v>
      </c>
      <c r="O100" s="6">
        <v>5.3658536585365853E-2</v>
      </c>
      <c r="P100" s="6">
        <v>8.7804878048780483E-2</v>
      </c>
      <c r="Q100" s="6">
        <v>9.7560975609756101E-2</v>
      </c>
      <c r="R100" s="6">
        <v>0.14634146341463414</v>
      </c>
      <c r="S100" s="6">
        <v>0.19024390243902439</v>
      </c>
      <c r="T100" s="6">
        <v>0.14634146341463414</v>
      </c>
      <c r="U100" s="6">
        <v>9.2682926829268292E-2</v>
      </c>
      <c r="V100" s="6">
        <v>0.76097560975609757</v>
      </c>
      <c r="W100" s="6">
        <v>0.26341463414634148</v>
      </c>
      <c r="X100" s="6">
        <v>0.10731707317073171</v>
      </c>
      <c r="Y100" s="6">
        <v>7.8048780487804878E-2</v>
      </c>
      <c r="Z100" s="6">
        <v>0.51707317073170733</v>
      </c>
      <c r="AA100" s="6">
        <v>7.8048780487804878E-2</v>
      </c>
      <c r="AB100" s="6">
        <v>1.9512195121951219E-2</v>
      </c>
      <c r="AC100" s="6">
        <v>6.8292682926829273E-2</v>
      </c>
      <c r="AD100" s="6">
        <v>1.4634146341463415E-2</v>
      </c>
      <c r="AE100" s="6"/>
      <c r="AF100" s="6">
        <v>5.8536585365853662E-2</v>
      </c>
      <c r="AG100" s="6"/>
      <c r="AH100" s="6">
        <v>3.4146341463414637E-2</v>
      </c>
      <c r="AI100" s="6">
        <v>0.19024390243902439</v>
      </c>
      <c r="AJ100" s="6">
        <v>0.18536585365853658</v>
      </c>
      <c r="AK100" s="6">
        <v>5.3658536585365853E-2</v>
      </c>
      <c r="AL100" s="6">
        <v>7.3170731707317069E-2</v>
      </c>
      <c r="AM100" s="6">
        <v>0.12195121951219512</v>
      </c>
      <c r="AN100" s="6">
        <v>0.16097560975609757</v>
      </c>
      <c r="AO100" s="6">
        <v>0.22926829268292684</v>
      </c>
      <c r="AP100" s="6">
        <v>5.3658536585365853E-2</v>
      </c>
      <c r="AQ100" s="6">
        <v>9.7560975609756101E-2</v>
      </c>
      <c r="AR100" s="6">
        <v>3.4146341463414637E-2</v>
      </c>
      <c r="AS100" s="6">
        <v>1.9512195121951219E-2</v>
      </c>
      <c r="AT100" s="6">
        <v>9.2682926829268292E-2</v>
      </c>
      <c r="AU100" s="6">
        <v>0.31219512195121951</v>
      </c>
      <c r="AV100" s="6">
        <v>8.7804878048780483E-2</v>
      </c>
      <c r="AW100" s="6">
        <v>5.3658536585365853E-2</v>
      </c>
      <c r="AX100" s="6">
        <v>6.8292682926829273E-2</v>
      </c>
      <c r="AY100" s="6">
        <v>0.55609756097560981</v>
      </c>
      <c r="AZ100" s="6">
        <v>0.3073170731707317</v>
      </c>
      <c r="BA100" s="6"/>
      <c r="BB100" s="6"/>
      <c r="BC100" s="6">
        <v>0.50731707317073171</v>
      </c>
      <c r="BD100" s="6">
        <v>0.34634146341463412</v>
      </c>
      <c r="BE100" s="6">
        <v>4.878048780487805E-2</v>
      </c>
      <c r="BF100" s="6"/>
      <c r="BG100" s="6"/>
      <c r="BH100" s="6"/>
      <c r="BI100" s="6"/>
      <c r="BJ100" s="6"/>
      <c r="BK100" s="6"/>
      <c r="BL100" s="6">
        <v>0.11219512195121951</v>
      </c>
      <c r="BM100" s="6">
        <v>0.46341463414634149</v>
      </c>
      <c r="BN100" s="6">
        <v>3.9024390243902439E-2</v>
      </c>
      <c r="BO100" s="6">
        <v>0.42439024390243901</v>
      </c>
      <c r="BP100" s="6">
        <v>0.34146341463414637</v>
      </c>
      <c r="BQ100" s="6">
        <v>0.2</v>
      </c>
      <c r="BR100" s="6">
        <v>0.13170731707317074</v>
      </c>
      <c r="BS100" s="6">
        <v>0.14634146341463414</v>
      </c>
      <c r="BT100" s="6">
        <v>0.26341463414634148</v>
      </c>
      <c r="BU100" s="6">
        <v>0.6097560975609756</v>
      </c>
      <c r="BV100" s="6"/>
      <c r="BW100" s="6"/>
      <c r="BX100" s="6">
        <v>0.13170731707317074</v>
      </c>
      <c r="BY100" s="6"/>
      <c r="BZ100" s="6">
        <v>0.13170731707317074</v>
      </c>
      <c r="CA100" s="6">
        <v>0.22439024390243903</v>
      </c>
      <c r="CB100" s="6">
        <v>0.52195121951219514</v>
      </c>
      <c r="CC100" s="6">
        <v>0.13658536585365855</v>
      </c>
      <c r="CD100" s="6">
        <v>0.1951219512195122</v>
      </c>
      <c r="CE100" s="6">
        <v>0.30243902439024389</v>
      </c>
      <c r="CF100" s="6">
        <v>0.50731707317073171</v>
      </c>
      <c r="CG100" s="6">
        <v>4.3902439024390241E-2</v>
      </c>
      <c r="CH100" s="6">
        <v>3.9024390243902439E-2</v>
      </c>
      <c r="CI100" s="6">
        <v>3.4146341463414637E-2</v>
      </c>
      <c r="CJ100" s="6">
        <v>3.9024390243902439E-2</v>
      </c>
      <c r="CK100" s="6">
        <v>7.8048780487804878E-2</v>
      </c>
      <c r="CL100" s="6">
        <v>0.14146341463414633</v>
      </c>
      <c r="CM100" s="6">
        <v>0.17560975609756097</v>
      </c>
      <c r="CN100" s="6">
        <v>6.3414634146341464E-2</v>
      </c>
      <c r="CO100" s="6">
        <v>3.9024390243902439E-2</v>
      </c>
      <c r="CP100" s="6">
        <v>4.3902439024390241E-2</v>
      </c>
      <c r="CQ100" s="6">
        <v>5.8536585365853662E-2</v>
      </c>
      <c r="CR100" s="6">
        <v>7.3170731707317069E-2</v>
      </c>
      <c r="CS100" s="6">
        <v>8.7804878048780483E-2</v>
      </c>
      <c r="CT100" s="6">
        <v>0.14634146341463414</v>
      </c>
      <c r="CU100" s="6">
        <v>3.9024390243902439E-2</v>
      </c>
      <c r="CV100" s="6">
        <v>6.8292682926829273E-2</v>
      </c>
      <c r="CW100" s="6">
        <v>5.8536585365853662E-2</v>
      </c>
      <c r="CX100" s="6">
        <v>6.8292682926829273E-2</v>
      </c>
      <c r="CY100" s="6">
        <v>0.10731707317073171</v>
      </c>
      <c r="CZ100" s="6">
        <v>0.1951219512195122</v>
      </c>
      <c r="DA100" s="6">
        <v>9.7560975609756101E-2</v>
      </c>
      <c r="DB100" s="6">
        <v>9.7560975609756101E-2</v>
      </c>
      <c r="DC100" s="6">
        <v>0.12195121951219512</v>
      </c>
      <c r="DD100" s="6">
        <v>7.8048780487804878E-2</v>
      </c>
      <c r="DE100" s="6">
        <v>0.12682926829268293</v>
      </c>
      <c r="DF100" s="6">
        <v>0.18536585365853658</v>
      </c>
      <c r="DG100" s="6">
        <v>0.1024390243902439</v>
      </c>
      <c r="DH100" s="6">
        <v>0.11707317073170732</v>
      </c>
      <c r="DI100" s="6">
        <v>0.10731707317073171</v>
      </c>
      <c r="DJ100" s="6">
        <v>8.7804878048780483E-2</v>
      </c>
      <c r="DK100" s="6">
        <v>8.7804878048780483E-2</v>
      </c>
      <c r="DL100" s="6">
        <v>0.17560975609756097</v>
      </c>
      <c r="DM100" s="6">
        <v>8.2926829268292687E-2</v>
      </c>
      <c r="DN100" s="6">
        <v>7.3170731707317069E-2</v>
      </c>
      <c r="DO100" s="6">
        <v>8.7804878048780483E-2</v>
      </c>
      <c r="DP100" s="6">
        <v>8.2926829268292687E-2</v>
      </c>
      <c r="DQ100" s="6">
        <v>9.2682926829268292E-2</v>
      </c>
      <c r="DR100" s="6">
        <v>0.12682926829268293</v>
      </c>
      <c r="DS100" s="6">
        <v>0.26829268292682928</v>
      </c>
      <c r="DT100" s="6">
        <v>2.9268292682926831E-2</v>
      </c>
      <c r="DU100" s="6">
        <v>6.8292682926829273E-2</v>
      </c>
      <c r="DV100" s="6">
        <v>0.1024390243902439</v>
      </c>
      <c r="DW100" s="6">
        <v>2.4390243902439025E-2</v>
      </c>
      <c r="DX100" s="6">
        <v>5.8536585365853662E-2</v>
      </c>
      <c r="DY100" s="6">
        <v>4.878048780487805E-2</v>
      </c>
      <c r="DZ100" s="6">
        <v>9.7560975609756101E-2</v>
      </c>
      <c r="EA100" s="6">
        <v>9.2682926829268292E-2</v>
      </c>
      <c r="EB100" s="6">
        <v>8.7804878048780483E-2</v>
      </c>
      <c r="EC100" s="6">
        <v>9.2682926829268292E-2</v>
      </c>
      <c r="ED100" s="6">
        <v>0.16097560975609757</v>
      </c>
      <c r="EE100" s="6">
        <v>8.7804878048780483E-2</v>
      </c>
      <c r="EF100" s="6">
        <v>0.1024390243902439</v>
      </c>
      <c r="EG100" s="6">
        <v>7.8048780487804878E-2</v>
      </c>
      <c r="EH100" s="6">
        <v>6.8292682926829273E-2</v>
      </c>
      <c r="EI100" t="s">
        <v>2975</v>
      </c>
    </row>
    <row r="101" spans="1:139" s="11" customFormat="1" x14ac:dyDescent="0.25">
      <c r="A101" t="s">
        <v>291</v>
      </c>
      <c r="B101" t="s">
        <v>964</v>
      </c>
      <c r="C101" t="s">
        <v>965</v>
      </c>
      <c r="D101" t="s">
        <v>8</v>
      </c>
      <c r="E101" t="s">
        <v>292</v>
      </c>
      <c r="F101" s="9">
        <v>162326</v>
      </c>
      <c r="G101" t="s">
        <v>606</v>
      </c>
      <c r="H101" t="s">
        <v>16</v>
      </c>
      <c r="I101" t="s">
        <v>1051</v>
      </c>
      <c r="J101" t="s">
        <v>18</v>
      </c>
      <c r="K101"/>
      <c r="L101">
        <v>0</v>
      </c>
      <c r="M101">
        <v>7.4999999999999997E-2</v>
      </c>
      <c r="N101">
        <v>0.3</v>
      </c>
      <c r="O101">
        <v>5.8000000000000003E-2</v>
      </c>
      <c r="P101">
        <v>0.20799999999999999</v>
      </c>
      <c r="Q101">
        <v>3.3000000000000002E-2</v>
      </c>
      <c r="R101">
        <v>9.1999999999999998E-2</v>
      </c>
      <c r="S101">
        <v>0.158</v>
      </c>
      <c r="T101">
        <v>7.4999999999999997E-2</v>
      </c>
      <c r="U101">
        <v>0.15</v>
      </c>
      <c r="V101">
        <v>0.317</v>
      </c>
      <c r="W101">
        <v>0.24199999999999999</v>
      </c>
      <c r="X101">
        <v>0.23300000000000001</v>
      </c>
      <c r="Y101">
        <v>0.14199999999999999</v>
      </c>
      <c r="Z101">
        <v>0.25800000000000001</v>
      </c>
      <c r="AA101">
        <v>0.125</v>
      </c>
      <c r="AB101">
        <v>0.15</v>
      </c>
      <c r="AC101">
        <v>0.33300000000000002</v>
      </c>
      <c r="AD101">
        <v>3.3000000000000002E-2</v>
      </c>
      <c r="AE101">
        <v>0.217</v>
      </c>
      <c r="AF101">
        <v>0.192</v>
      </c>
      <c r="AG101">
        <v>8.0000000000000002E-3</v>
      </c>
      <c r="AH101">
        <v>0.125</v>
      </c>
      <c r="AI101">
        <v>8.3000000000000004E-2</v>
      </c>
      <c r="AJ101">
        <v>0.15</v>
      </c>
      <c r="AK101">
        <v>1.7000000000000001E-2</v>
      </c>
      <c r="AL101">
        <v>0.11700000000000001</v>
      </c>
      <c r="AM101">
        <v>0.2</v>
      </c>
      <c r="AN101">
        <v>4.2000000000000003E-2</v>
      </c>
      <c r="AO101">
        <v>0.15</v>
      </c>
      <c r="AP101">
        <v>2.5000000000000001E-2</v>
      </c>
      <c r="AQ101">
        <v>6.7000000000000004E-2</v>
      </c>
      <c r="AR101">
        <v>0.05</v>
      </c>
      <c r="AS101">
        <v>5.8000000000000003E-2</v>
      </c>
      <c r="AT101">
        <v>8.3000000000000004E-2</v>
      </c>
      <c r="AU101">
        <v>0.24199999999999999</v>
      </c>
      <c r="AV101">
        <v>5.8000000000000003E-2</v>
      </c>
      <c r="AW101">
        <v>0.158</v>
      </c>
      <c r="AX101">
        <v>7.4999999999999997E-2</v>
      </c>
      <c r="AY101">
        <v>0.375</v>
      </c>
      <c r="AZ101">
        <v>0.15</v>
      </c>
      <c r="BA101">
        <v>6.7000000000000004E-2</v>
      </c>
      <c r="BB101">
        <v>0.15</v>
      </c>
      <c r="BC101">
        <v>0.108</v>
      </c>
      <c r="BD101">
        <v>8.3000000000000004E-2</v>
      </c>
      <c r="BE101">
        <v>6.7000000000000004E-2</v>
      </c>
      <c r="BF101">
        <v>0.13300000000000001</v>
      </c>
      <c r="BG101">
        <v>6.7000000000000004E-2</v>
      </c>
      <c r="BH101">
        <v>0.108</v>
      </c>
      <c r="BI101">
        <v>0</v>
      </c>
      <c r="BJ101">
        <v>3.3000000000000002E-2</v>
      </c>
      <c r="BK101">
        <v>0.15</v>
      </c>
      <c r="BL101">
        <v>0.108</v>
      </c>
      <c r="BM101">
        <v>0.183</v>
      </c>
      <c r="BN101">
        <v>1.7000000000000001E-2</v>
      </c>
      <c r="BO101">
        <v>0.35</v>
      </c>
      <c r="BP101">
        <v>0.23300000000000001</v>
      </c>
      <c r="BQ101">
        <v>0.125</v>
      </c>
      <c r="BR101">
        <v>6.7000000000000004E-2</v>
      </c>
      <c r="BS101">
        <v>0.108</v>
      </c>
      <c r="BT101">
        <v>0.125</v>
      </c>
      <c r="BU101">
        <v>0.22500000000000001</v>
      </c>
      <c r="BV101">
        <v>1.7000000000000001E-2</v>
      </c>
      <c r="BW101">
        <v>0.35</v>
      </c>
      <c r="BX101">
        <v>4.2000000000000003E-2</v>
      </c>
      <c r="BY101">
        <v>0.16700000000000001</v>
      </c>
      <c r="BZ101">
        <v>0.15</v>
      </c>
      <c r="CA101">
        <v>0.13300000000000001</v>
      </c>
      <c r="CB101">
        <v>0.28299999999999997</v>
      </c>
      <c r="CC101">
        <v>0.05</v>
      </c>
      <c r="CD101">
        <v>0.05</v>
      </c>
      <c r="CE101">
        <v>0.11700000000000001</v>
      </c>
      <c r="CF101">
        <v>0.433</v>
      </c>
      <c r="CG101">
        <v>7.4999999999999997E-2</v>
      </c>
      <c r="CH101">
        <v>8.3000000000000004E-2</v>
      </c>
      <c r="CI101">
        <v>4.2000000000000003E-2</v>
      </c>
      <c r="CJ101">
        <v>4.2000000000000003E-2</v>
      </c>
      <c r="CK101">
        <v>7.4999999999999997E-2</v>
      </c>
      <c r="CL101">
        <v>0.13300000000000001</v>
      </c>
      <c r="CM101">
        <v>0.11700000000000001</v>
      </c>
      <c r="CN101">
        <v>9.1999999999999998E-2</v>
      </c>
      <c r="CO101">
        <v>0.13300000000000001</v>
      </c>
      <c r="CP101">
        <v>6.7000000000000004E-2</v>
      </c>
      <c r="CQ101">
        <v>4.2000000000000003E-2</v>
      </c>
      <c r="CR101">
        <v>5.8000000000000003E-2</v>
      </c>
      <c r="CS101">
        <v>0.108</v>
      </c>
      <c r="CT101">
        <v>8.3000000000000004E-2</v>
      </c>
      <c r="CU101">
        <v>9.1999999999999998E-2</v>
      </c>
      <c r="CV101">
        <v>2.5000000000000001E-2</v>
      </c>
      <c r="CW101">
        <v>6.7000000000000004E-2</v>
      </c>
      <c r="CX101">
        <v>3.3000000000000002E-2</v>
      </c>
      <c r="CY101">
        <v>3.3000000000000002E-2</v>
      </c>
      <c r="CZ101">
        <v>3.3000000000000002E-2</v>
      </c>
      <c r="DA101">
        <v>8.3000000000000004E-2</v>
      </c>
      <c r="DB101">
        <v>0.108</v>
      </c>
      <c r="DC101">
        <v>0.108</v>
      </c>
      <c r="DD101">
        <v>6.7000000000000004E-2</v>
      </c>
      <c r="DE101">
        <v>9.1999999999999998E-2</v>
      </c>
      <c r="DF101">
        <v>0.125</v>
      </c>
      <c r="DG101">
        <v>0.13300000000000001</v>
      </c>
      <c r="DH101">
        <v>5.8000000000000003E-2</v>
      </c>
      <c r="DI101">
        <v>0.13300000000000001</v>
      </c>
      <c r="DJ101">
        <v>0.14199999999999999</v>
      </c>
      <c r="DK101">
        <v>0.1</v>
      </c>
      <c r="DL101">
        <v>0.217</v>
      </c>
      <c r="DM101">
        <v>0.14199999999999999</v>
      </c>
      <c r="DN101">
        <v>7.4999999999999997E-2</v>
      </c>
      <c r="DO101">
        <v>2.5000000000000001E-2</v>
      </c>
      <c r="DP101">
        <v>0.1</v>
      </c>
      <c r="DQ101">
        <v>0.158</v>
      </c>
      <c r="DR101">
        <v>0.14199999999999999</v>
      </c>
      <c r="DS101">
        <v>0.25</v>
      </c>
      <c r="DT101">
        <v>0.15</v>
      </c>
      <c r="DU101">
        <v>8.3000000000000004E-2</v>
      </c>
      <c r="DV101">
        <v>7.4999999999999997E-2</v>
      </c>
      <c r="DW101">
        <v>1.7000000000000001E-2</v>
      </c>
      <c r="DX101">
        <v>7.4999999999999997E-2</v>
      </c>
      <c r="DY101">
        <v>0.1</v>
      </c>
      <c r="DZ101">
        <v>5.8000000000000003E-2</v>
      </c>
      <c r="EA101">
        <v>4.2000000000000003E-2</v>
      </c>
      <c r="EB101">
        <v>0.13300000000000001</v>
      </c>
      <c r="EC101">
        <v>9.1999999999999998E-2</v>
      </c>
      <c r="ED101">
        <v>0.14199999999999999</v>
      </c>
      <c r="EE101">
        <v>0.125</v>
      </c>
      <c r="EF101">
        <v>0.11700000000000001</v>
      </c>
      <c r="EG101">
        <v>1.7000000000000001E-2</v>
      </c>
      <c r="EH101">
        <v>8.3000000000000004E-2</v>
      </c>
      <c r="EI101" t="s">
        <v>2975</v>
      </c>
    </row>
    <row r="102" spans="1:139" s="7" customFormat="1" x14ac:dyDescent="0.25">
      <c r="A102" t="s">
        <v>291</v>
      </c>
      <c r="B102" t="s">
        <v>1079</v>
      </c>
      <c r="C102" t="s">
        <v>1080</v>
      </c>
      <c r="D102" t="s">
        <v>8</v>
      </c>
      <c r="E102" t="s">
        <v>292</v>
      </c>
      <c r="F102" s="9">
        <v>162326</v>
      </c>
      <c r="G102" t="s">
        <v>606</v>
      </c>
      <c r="H102" t="s">
        <v>16</v>
      </c>
      <c r="I102" t="s">
        <v>1081</v>
      </c>
      <c r="J102" t="s">
        <v>18</v>
      </c>
      <c r="K102"/>
      <c r="L102">
        <v>0</v>
      </c>
      <c r="M102">
        <v>0.05</v>
      </c>
      <c r="N102">
        <v>0.1333</v>
      </c>
      <c r="O102">
        <v>0.15</v>
      </c>
      <c r="P102">
        <v>0.18329999999999999</v>
      </c>
      <c r="Q102">
        <v>0.10829999999999999</v>
      </c>
      <c r="R102">
        <v>7.4999999999999997E-2</v>
      </c>
      <c r="S102">
        <v>0.17499999999999999</v>
      </c>
      <c r="T102">
        <v>0.125</v>
      </c>
      <c r="U102">
        <v>0.125</v>
      </c>
      <c r="V102">
        <v>0.29170000000000001</v>
      </c>
      <c r="W102">
        <v>0.17499999999999999</v>
      </c>
      <c r="X102">
        <v>0.23330000000000001</v>
      </c>
      <c r="Y102">
        <v>0.23330000000000001</v>
      </c>
      <c r="Z102">
        <v>0.26669999999999999</v>
      </c>
      <c r="AA102">
        <v>0.2167</v>
      </c>
      <c r="AB102">
        <v>0.1583</v>
      </c>
      <c r="AC102">
        <v>0.30830000000000002</v>
      </c>
      <c r="AD102">
        <v>0.1167</v>
      </c>
      <c r="AE102">
        <v>0.23330000000000001</v>
      </c>
      <c r="AF102">
        <v>0.17499999999999999</v>
      </c>
      <c r="AG102">
        <v>0.05</v>
      </c>
      <c r="AH102">
        <v>0.23330000000000001</v>
      </c>
      <c r="AI102">
        <v>0.2</v>
      </c>
      <c r="AJ102">
        <v>0.14169999999999999</v>
      </c>
      <c r="AK102">
        <v>0.23330000000000001</v>
      </c>
      <c r="AL102">
        <v>0.05</v>
      </c>
      <c r="AM102">
        <v>0.14169999999999999</v>
      </c>
      <c r="AN102">
        <v>6.6699999999999995E-2</v>
      </c>
      <c r="AO102">
        <v>0.35</v>
      </c>
      <c r="AP102">
        <v>0.10829999999999999</v>
      </c>
      <c r="AQ102">
        <v>0.15</v>
      </c>
      <c r="AR102">
        <v>0.2833</v>
      </c>
      <c r="AS102">
        <v>9.1700000000000004E-2</v>
      </c>
      <c r="AT102">
        <v>0.1583</v>
      </c>
      <c r="AU102">
        <v>0.15</v>
      </c>
      <c r="AV102">
        <v>9.1700000000000004E-2</v>
      </c>
      <c r="AW102">
        <v>0.2417</v>
      </c>
      <c r="AX102">
        <v>0.1333</v>
      </c>
      <c r="AY102">
        <v>0.35830000000000001</v>
      </c>
      <c r="AZ102">
        <v>0.25829999999999997</v>
      </c>
      <c r="BA102">
        <v>8.3299999999999999E-2</v>
      </c>
      <c r="BB102">
        <v>0.3417</v>
      </c>
      <c r="BC102">
        <v>0.31669999999999998</v>
      </c>
      <c r="BD102">
        <v>0.30830000000000002</v>
      </c>
      <c r="BE102">
        <v>0.22500000000000001</v>
      </c>
      <c r="BF102">
        <v>0.2833</v>
      </c>
      <c r="BG102">
        <v>0.1167</v>
      </c>
      <c r="BH102">
        <v>0.27500000000000002</v>
      </c>
      <c r="BI102">
        <v>0.125</v>
      </c>
      <c r="BJ102">
        <v>0.1167</v>
      </c>
      <c r="BK102">
        <v>0.31669999999999998</v>
      </c>
      <c r="BL102">
        <v>0.05</v>
      </c>
      <c r="BM102">
        <v>0.23330000000000001</v>
      </c>
      <c r="BN102">
        <v>0.15</v>
      </c>
      <c r="BO102">
        <v>0.2833</v>
      </c>
      <c r="BP102">
        <v>0.17499999999999999</v>
      </c>
      <c r="BQ102">
        <v>0.14169999999999999</v>
      </c>
      <c r="BR102">
        <v>7.4999999999999997E-2</v>
      </c>
      <c r="BS102">
        <v>9.1700000000000004E-2</v>
      </c>
      <c r="BT102">
        <v>0.2</v>
      </c>
      <c r="BU102">
        <v>0.26669999999999999</v>
      </c>
      <c r="BV102">
        <v>8.3299999999999999E-2</v>
      </c>
      <c r="BW102">
        <v>0.45</v>
      </c>
      <c r="BX102">
        <v>0.22500000000000001</v>
      </c>
      <c r="BY102">
        <v>0.22500000000000001</v>
      </c>
      <c r="BZ102">
        <v>0.16669999999999999</v>
      </c>
      <c r="CA102">
        <v>0.1583</v>
      </c>
      <c r="CB102">
        <v>0.5</v>
      </c>
      <c r="CC102">
        <v>0.125</v>
      </c>
      <c r="CD102">
        <v>0.23330000000000001</v>
      </c>
      <c r="CE102">
        <v>0.18329999999999999</v>
      </c>
      <c r="CF102">
        <v>0.48330000000000001</v>
      </c>
      <c r="CG102">
        <v>3.3300000000000003E-2</v>
      </c>
      <c r="CH102">
        <v>4.1700000000000001E-2</v>
      </c>
      <c r="CI102">
        <v>8.3000000000000001E-3</v>
      </c>
      <c r="CJ102">
        <v>3.3300000000000003E-2</v>
      </c>
      <c r="CK102">
        <v>5.8299999999999998E-2</v>
      </c>
      <c r="CL102">
        <v>7.4999999999999997E-2</v>
      </c>
      <c r="CM102">
        <v>8.3299999999999999E-2</v>
      </c>
      <c r="CN102">
        <v>3.3300000000000003E-2</v>
      </c>
      <c r="CO102">
        <v>6.6699999999999995E-2</v>
      </c>
      <c r="CP102">
        <v>8.3000000000000001E-3</v>
      </c>
      <c r="CQ102">
        <v>0.05</v>
      </c>
      <c r="CR102">
        <v>9.1700000000000004E-2</v>
      </c>
      <c r="CS102">
        <v>9.1700000000000004E-2</v>
      </c>
      <c r="CT102">
        <v>5.8299999999999998E-2</v>
      </c>
      <c r="CU102">
        <v>4.1700000000000001E-2</v>
      </c>
      <c r="CV102">
        <v>9.1700000000000004E-2</v>
      </c>
      <c r="CW102">
        <v>0.125</v>
      </c>
      <c r="CX102">
        <v>0.14169999999999999</v>
      </c>
      <c r="CY102">
        <v>0.18329999999999999</v>
      </c>
      <c r="CZ102">
        <v>0.15</v>
      </c>
      <c r="DA102">
        <v>7.4999999999999997E-2</v>
      </c>
      <c r="DB102">
        <v>4.1700000000000001E-2</v>
      </c>
      <c r="DC102">
        <v>6.6699999999999995E-2</v>
      </c>
      <c r="DD102">
        <v>4.1700000000000001E-2</v>
      </c>
      <c r="DE102">
        <v>8.3299999999999999E-2</v>
      </c>
      <c r="DF102">
        <v>0.26669999999999999</v>
      </c>
      <c r="DG102">
        <v>0.05</v>
      </c>
      <c r="DH102">
        <v>0.125</v>
      </c>
      <c r="DI102">
        <v>0.05</v>
      </c>
      <c r="DJ102">
        <v>9.1700000000000004E-2</v>
      </c>
      <c r="DK102">
        <v>0.14169999999999999</v>
      </c>
      <c r="DL102">
        <v>0.2</v>
      </c>
      <c r="DM102">
        <v>0.1</v>
      </c>
      <c r="DN102">
        <v>4.1700000000000001E-2</v>
      </c>
      <c r="DO102">
        <v>0.05</v>
      </c>
      <c r="DP102">
        <v>9.1700000000000004E-2</v>
      </c>
      <c r="DQ102">
        <v>0.1333</v>
      </c>
      <c r="DR102">
        <v>0.30830000000000002</v>
      </c>
      <c r="DS102">
        <v>0.39169999999999999</v>
      </c>
      <c r="DT102">
        <v>3.3300000000000003E-2</v>
      </c>
      <c r="DU102">
        <v>7.4999999999999997E-2</v>
      </c>
      <c r="DV102">
        <v>7.4999999999999997E-2</v>
      </c>
      <c r="DW102">
        <v>5.8299999999999998E-2</v>
      </c>
      <c r="DX102">
        <v>1.67E-2</v>
      </c>
      <c r="DY102">
        <v>0.05</v>
      </c>
      <c r="DZ102">
        <v>7.4999999999999997E-2</v>
      </c>
      <c r="EA102">
        <v>0.1583</v>
      </c>
      <c r="EB102">
        <v>4.1700000000000001E-2</v>
      </c>
      <c r="EC102">
        <v>0.1</v>
      </c>
      <c r="ED102">
        <v>0.16669999999999999</v>
      </c>
      <c r="EE102">
        <v>0.125</v>
      </c>
      <c r="EF102">
        <v>0.10829999999999999</v>
      </c>
      <c r="EG102">
        <v>0.05</v>
      </c>
      <c r="EH102">
        <v>0.05</v>
      </c>
      <c r="EI102" t="s">
        <v>2975</v>
      </c>
    </row>
    <row r="103" spans="1:139" s="7" customFormat="1" x14ac:dyDescent="0.25">
      <c r="A103" t="s">
        <v>291</v>
      </c>
      <c r="B103" t="s">
        <v>1286</v>
      </c>
      <c r="C103" s="10" t="s">
        <v>1245</v>
      </c>
      <c r="D103" t="s">
        <v>8</v>
      </c>
      <c r="E103" t="s">
        <v>292</v>
      </c>
      <c r="F103" s="9">
        <v>162326</v>
      </c>
      <c r="G103" s="9" t="s">
        <v>606</v>
      </c>
      <c r="H103" t="s">
        <v>16</v>
      </c>
      <c r="I103" t="s">
        <v>1428</v>
      </c>
      <c r="J103" t="s">
        <v>18</v>
      </c>
      <c r="K103"/>
      <c r="L103">
        <v>3</v>
      </c>
      <c r="M103">
        <v>0.47539999999999999</v>
      </c>
      <c r="N103">
        <v>0.3115</v>
      </c>
      <c r="O103">
        <v>1.6400000000000001E-2</v>
      </c>
      <c r="P103">
        <v>6.5600000000000006E-2</v>
      </c>
      <c r="Q103">
        <v>4.9200000000000001E-2</v>
      </c>
      <c r="R103">
        <v>4.9200000000000001E-2</v>
      </c>
      <c r="S103">
        <v>1.6400000000000001E-2</v>
      </c>
      <c r="T103">
        <v>1.6400000000000001E-2</v>
      </c>
      <c r="U103">
        <v>0.39340000000000003</v>
      </c>
      <c r="V103">
        <v>0.24590000000000001</v>
      </c>
      <c r="W103">
        <v>1.0656000000000001</v>
      </c>
      <c r="X103">
        <v>0.21310000000000001</v>
      </c>
      <c r="Y103">
        <v>0.6885</v>
      </c>
      <c r="Z103">
        <v>0.54100000000000004</v>
      </c>
      <c r="AA103">
        <v>0.3115</v>
      </c>
      <c r="AB103">
        <v>4.9200000000000001E-2</v>
      </c>
      <c r="AC103">
        <v>0.32790000000000002</v>
      </c>
      <c r="AD103">
        <v>0.1148</v>
      </c>
      <c r="AE103">
        <v>0.18029999999999999</v>
      </c>
      <c r="AF103">
        <v>0.1148</v>
      </c>
      <c r="AG103">
        <v>0.34429999999999999</v>
      </c>
      <c r="AH103">
        <v>9.8400000000000001E-2</v>
      </c>
      <c r="AI103">
        <v>0.70489999999999997</v>
      </c>
      <c r="AJ103">
        <v>0.55740000000000001</v>
      </c>
      <c r="AK103">
        <v>0.52459999999999996</v>
      </c>
      <c r="AL103">
        <v>0.21310000000000001</v>
      </c>
      <c r="AM103">
        <v>0.13109999999999999</v>
      </c>
      <c r="AN103">
        <v>0.29509999999999997</v>
      </c>
      <c r="AO103">
        <v>4.9200000000000001E-2</v>
      </c>
      <c r="AP103">
        <v>0.14749999999999999</v>
      </c>
      <c r="AQ103">
        <v>0.70489999999999997</v>
      </c>
      <c r="AR103">
        <v>1.6400000000000001E-2</v>
      </c>
      <c r="AS103">
        <v>0.26229999999999998</v>
      </c>
      <c r="AT103">
        <v>0.63929999999999998</v>
      </c>
      <c r="AU103">
        <v>0.2787</v>
      </c>
      <c r="AV103">
        <v>0.21310000000000001</v>
      </c>
      <c r="AW103">
        <v>0.14749999999999999</v>
      </c>
      <c r="AX103">
        <v>0.57379999999999998</v>
      </c>
      <c r="AY103">
        <v>0.3115</v>
      </c>
      <c r="AZ103">
        <v>0.13109999999999999</v>
      </c>
      <c r="BA103">
        <v>0.1148</v>
      </c>
      <c r="BB103">
        <v>0.1148</v>
      </c>
      <c r="BC103">
        <v>3.2800000000000003E-2</v>
      </c>
      <c r="BD103">
        <v>0.13109999999999999</v>
      </c>
      <c r="BE103">
        <v>0</v>
      </c>
      <c r="BF103">
        <v>4.9200000000000001E-2</v>
      </c>
      <c r="BG103">
        <v>0</v>
      </c>
      <c r="BH103">
        <v>1.6400000000000001E-2</v>
      </c>
      <c r="BI103">
        <v>8.2000000000000003E-2</v>
      </c>
      <c r="BJ103">
        <v>3.2800000000000003E-2</v>
      </c>
      <c r="BK103">
        <v>3.2800000000000003E-2</v>
      </c>
      <c r="BL103">
        <v>0.19670000000000001</v>
      </c>
      <c r="BM103">
        <v>0.377</v>
      </c>
      <c r="BN103">
        <v>0.22950000000000001</v>
      </c>
      <c r="BO103">
        <v>0.19670000000000001</v>
      </c>
      <c r="BP103">
        <v>4.9200000000000001E-2</v>
      </c>
      <c r="BQ103">
        <v>0.60660000000000003</v>
      </c>
      <c r="BR103">
        <v>0</v>
      </c>
      <c r="BS103">
        <v>0.18029999999999999</v>
      </c>
      <c r="BT103">
        <v>0.32790000000000002</v>
      </c>
      <c r="BU103">
        <v>0.47539999999999999</v>
      </c>
      <c r="BV103">
        <v>0.16389999999999999</v>
      </c>
      <c r="BW103">
        <v>0.42620000000000002</v>
      </c>
      <c r="BX103">
        <v>1.6400000000000001E-2</v>
      </c>
      <c r="BY103">
        <v>0</v>
      </c>
      <c r="BZ103">
        <v>0.67210000000000003</v>
      </c>
      <c r="CA103">
        <v>0.1148</v>
      </c>
      <c r="CB103">
        <v>3.2800000000000003E-2</v>
      </c>
      <c r="CC103">
        <v>4.9200000000000001E-2</v>
      </c>
      <c r="CD103">
        <v>0.1148</v>
      </c>
      <c r="CE103">
        <v>6.5600000000000006E-2</v>
      </c>
      <c r="CF103">
        <v>0.1148</v>
      </c>
      <c r="CG103">
        <v>0.1148</v>
      </c>
      <c r="CH103">
        <v>0.21310000000000001</v>
      </c>
      <c r="CI103">
        <v>0.13109999999999999</v>
      </c>
      <c r="CJ103">
        <v>0.19670000000000001</v>
      </c>
      <c r="CK103">
        <v>0.13109999999999999</v>
      </c>
      <c r="CL103">
        <v>3.2800000000000003E-2</v>
      </c>
      <c r="CM103">
        <v>1.6400000000000001E-2</v>
      </c>
      <c r="CN103">
        <v>3.2800000000000003E-2</v>
      </c>
      <c r="CO103">
        <v>8.2000000000000003E-2</v>
      </c>
      <c r="CP103">
        <v>0.21310000000000001</v>
      </c>
      <c r="CQ103">
        <v>0.16389999999999999</v>
      </c>
      <c r="CR103">
        <v>0.19670000000000001</v>
      </c>
      <c r="CS103">
        <v>3.2800000000000003E-2</v>
      </c>
      <c r="CT103">
        <v>1.6400000000000001E-2</v>
      </c>
      <c r="CU103">
        <v>3.2800000000000003E-2</v>
      </c>
      <c r="CV103">
        <v>6.5600000000000006E-2</v>
      </c>
      <c r="CW103">
        <v>9.8400000000000001E-2</v>
      </c>
      <c r="CX103">
        <v>9.8400000000000001E-2</v>
      </c>
      <c r="CY103">
        <v>0.1148</v>
      </c>
      <c r="CZ103">
        <v>0.13109999999999999</v>
      </c>
      <c r="DA103">
        <v>6.5600000000000006E-2</v>
      </c>
      <c r="DB103">
        <v>8.2000000000000003E-2</v>
      </c>
      <c r="DC103">
        <v>0.16389999999999999</v>
      </c>
      <c r="DD103">
        <v>0.1148</v>
      </c>
      <c r="DE103">
        <v>0.22950000000000001</v>
      </c>
      <c r="DF103">
        <v>3.2800000000000003E-2</v>
      </c>
      <c r="DG103">
        <v>0.29509999999999997</v>
      </c>
      <c r="DH103">
        <v>8.2000000000000003E-2</v>
      </c>
      <c r="DI103">
        <v>6.5600000000000006E-2</v>
      </c>
      <c r="DJ103">
        <v>8.2000000000000003E-2</v>
      </c>
      <c r="DK103">
        <v>1.6400000000000001E-2</v>
      </c>
      <c r="DL103">
        <v>6.5600000000000006E-2</v>
      </c>
      <c r="DM103">
        <v>8.2000000000000003E-2</v>
      </c>
      <c r="DN103">
        <v>6.5600000000000006E-2</v>
      </c>
      <c r="DO103">
        <v>6.5600000000000006E-2</v>
      </c>
      <c r="DP103">
        <v>3.2800000000000003E-2</v>
      </c>
      <c r="DQ103">
        <v>3.2800000000000003E-2</v>
      </c>
      <c r="DR103">
        <v>0</v>
      </c>
      <c r="DS103">
        <v>4.9200000000000001E-2</v>
      </c>
      <c r="DT103">
        <v>6.5600000000000006E-2</v>
      </c>
      <c r="DU103">
        <v>0.18029999999999999</v>
      </c>
      <c r="DV103">
        <v>1.6400000000000001E-2</v>
      </c>
      <c r="DW103">
        <v>8.2000000000000003E-2</v>
      </c>
      <c r="DX103">
        <v>8.2000000000000003E-2</v>
      </c>
      <c r="DY103">
        <v>3.2800000000000003E-2</v>
      </c>
      <c r="DZ103">
        <v>0.18029999999999999</v>
      </c>
      <c r="EA103">
        <v>0.13109999999999999</v>
      </c>
      <c r="EB103">
        <v>0.1148</v>
      </c>
      <c r="EC103">
        <v>6.5600000000000006E-2</v>
      </c>
      <c r="ED103">
        <v>6.5600000000000006E-2</v>
      </c>
      <c r="EE103">
        <v>4.9200000000000001E-2</v>
      </c>
      <c r="EF103">
        <v>0</v>
      </c>
      <c r="EG103">
        <v>0.16389999999999999</v>
      </c>
      <c r="EH103">
        <v>3.2800000000000003E-2</v>
      </c>
      <c r="EI103" t="s">
        <v>2975</v>
      </c>
    </row>
    <row r="104" spans="1:139" s="7" customFormat="1" x14ac:dyDescent="0.25">
      <c r="A104" t="s">
        <v>291</v>
      </c>
      <c r="B104" t="s">
        <v>1460</v>
      </c>
      <c r="C104" s="10" t="s">
        <v>1227</v>
      </c>
      <c r="D104" t="s">
        <v>8</v>
      </c>
      <c r="E104" t="s">
        <v>292</v>
      </c>
      <c r="F104" s="9">
        <v>162326</v>
      </c>
      <c r="G104" s="9" t="s">
        <v>606</v>
      </c>
      <c r="H104" t="s">
        <v>16</v>
      </c>
      <c r="I104" t="s">
        <v>1530</v>
      </c>
      <c r="J104" t="s">
        <v>18</v>
      </c>
      <c r="K104"/>
      <c r="L104">
        <v>0</v>
      </c>
      <c r="M104">
        <v>0.41539999999999999</v>
      </c>
      <c r="N104">
        <v>0.16919999999999999</v>
      </c>
      <c r="O104">
        <v>0.1231</v>
      </c>
      <c r="P104">
        <v>0.1077</v>
      </c>
      <c r="Q104">
        <v>7.6899999999999996E-2</v>
      </c>
      <c r="R104">
        <v>4.6199999999999998E-2</v>
      </c>
      <c r="S104">
        <v>4.6199999999999998E-2</v>
      </c>
      <c r="T104">
        <v>1.54E-2</v>
      </c>
      <c r="U104">
        <v>0.47689999999999999</v>
      </c>
      <c r="V104">
        <v>0.2923</v>
      </c>
      <c r="W104">
        <v>0.66149999999999998</v>
      </c>
      <c r="X104">
        <v>0.2</v>
      </c>
      <c r="Y104">
        <v>0.53849999999999998</v>
      </c>
      <c r="Z104">
        <v>0.3538</v>
      </c>
      <c r="AA104">
        <v>0.41539999999999999</v>
      </c>
      <c r="AB104">
        <v>0.16919999999999999</v>
      </c>
      <c r="AC104">
        <v>0.43080000000000002</v>
      </c>
      <c r="AD104">
        <v>0.15379999999999999</v>
      </c>
      <c r="AE104">
        <v>0.4</v>
      </c>
      <c r="AF104">
        <v>0.26150000000000001</v>
      </c>
      <c r="AG104">
        <v>0.18459999999999999</v>
      </c>
      <c r="AH104">
        <v>0.23080000000000001</v>
      </c>
      <c r="AI104">
        <v>0.75380000000000003</v>
      </c>
      <c r="AJ104">
        <v>0.63080000000000003</v>
      </c>
      <c r="AK104">
        <v>0.41539999999999999</v>
      </c>
      <c r="AL104">
        <v>0.63080000000000003</v>
      </c>
      <c r="AM104">
        <v>0.33850000000000002</v>
      </c>
      <c r="AN104">
        <v>0.41539999999999999</v>
      </c>
      <c r="AO104">
        <v>0.16919999999999999</v>
      </c>
      <c r="AP104">
        <v>0.50770000000000004</v>
      </c>
      <c r="AQ104">
        <v>0.72309999999999997</v>
      </c>
      <c r="AR104">
        <v>0.44619999999999999</v>
      </c>
      <c r="AS104">
        <v>0.16919999999999999</v>
      </c>
      <c r="AT104">
        <v>0.66149999999999998</v>
      </c>
      <c r="AU104">
        <v>0.41539999999999999</v>
      </c>
      <c r="AV104">
        <v>0.47689999999999999</v>
      </c>
      <c r="AW104">
        <v>0.3538</v>
      </c>
      <c r="AX104">
        <v>0.72309999999999997</v>
      </c>
      <c r="AY104">
        <v>0.49230000000000002</v>
      </c>
      <c r="AZ104">
        <v>9.2299999999999993E-2</v>
      </c>
      <c r="BA104">
        <v>0.15379999999999999</v>
      </c>
      <c r="BB104">
        <v>0.16919999999999999</v>
      </c>
      <c r="BC104">
        <v>0.13850000000000001</v>
      </c>
      <c r="BD104">
        <v>1.54E-2</v>
      </c>
      <c r="BE104">
        <v>9.2299999999999993E-2</v>
      </c>
      <c r="BF104">
        <v>3.0800000000000001E-2</v>
      </c>
      <c r="BG104">
        <v>4.6199999999999998E-2</v>
      </c>
      <c r="BH104">
        <v>3.0800000000000001E-2</v>
      </c>
      <c r="BI104">
        <v>0</v>
      </c>
      <c r="BJ104">
        <v>3.0800000000000001E-2</v>
      </c>
      <c r="BK104">
        <v>1.54E-2</v>
      </c>
      <c r="BL104">
        <v>0.13850000000000001</v>
      </c>
      <c r="BM104">
        <v>0.50770000000000004</v>
      </c>
      <c r="BN104">
        <v>0.3231</v>
      </c>
      <c r="BO104">
        <v>0.1077</v>
      </c>
      <c r="BP104">
        <v>0.1231</v>
      </c>
      <c r="BQ104">
        <v>0.16919999999999999</v>
      </c>
      <c r="BR104">
        <v>4.6199999999999998E-2</v>
      </c>
      <c r="BS104">
        <v>0.4</v>
      </c>
      <c r="BT104">
        <v>0.16919999999999999</v>
      </c>
      <c r="BU104">
        <v>0.47689999999999999</v>
      </c>
      <c r="BV104">
        <v>0.44619999999999999</v>
      </c>
      <c r="BW104">
        <v>0.36919999999999997</v>
      </c>
      <c r="BX104">
        <v>0.1231</v>
      </c>
      <c r="BY104">
        <v>0.1231</v>
      </c>
      <c r="BZ104">
        <v>0.3231</v>
      </c>
      <c r="CA104">
        <v>0.4</v>
      </c>
      <c r="CB104">
        <v>0.1231</v>
      </c>
      <c r="CC104">
        <v>0.41539999999999999</v>
      </c>
      <c r="CD104">
        <v>0.13850000000000001</v>
      </c>
      <c r="CE104">
        <v>0.23080000000000001</v>
      </c>
      <c r="CF104">
        <v>0.1231</v>
      </c>
      <c r="CG104">
        <v>0.1231</v>
      </c>
      <c r="CH104">
        <v>0.16919999999999999</v>
      </c>
      <c r="CI104">
        <v>0.2923</v>
      </c>
      <c r="CJ104">
        <v>0.13850000000000001</v>
      </c>
      <c r="CK104">
        <v>0.2</v>
      </c>
      <c r="CL104">
        <v>7.6899999999999996E-2</v>
      </c>
      <c r="CM104">
        <v>9.2299999999999993E-2</v>
      </c>
      <c r="CN104">
        <v>7.6899999999999996E-2</v>
      </c>
      <c r="CO104">
        <v>6.1499999999999999E-2</v>
      </c>
      <c r="CP104">
        <v>0.21540000000000001</v>
      </c>
      <c r="CQ104">
        <v>7.6899999999999996E-2</v>
      </c>
      <c r="CR104">
        <v>3.0800000000000001E-2</v>
      </c>
      <c r="CS104">
        <v>0</v>
      </c>
      <c r="CT104">
        <v>4.6199999999999998E-2</v>
      </c>
      <c r="CU104">
        <v>6.1499999999999999E-2</v>
      </c>
      <c r="CV104">
        <v>0.15379999999999999</v>
      </c>
      <c r="CW104">
        <v>0.1077</v>
      </c>
      <c r="CX104">
        <v>0.1077</v>
      </c>
      <c r="CY104">
        <v>1.54E-2</v>
      </c>
      <c r="CZ104">
        <v>7.6899999999999996E-2</v>
      </c>
      <c r="DA104">
        <v>1.54E-2</v>
      </c>
      <c r="DB104">
        <v>3.0800000000000001E-2</v>
      </c>
      <c r="DC104">
        <v>7.6899999999999996E-2</v>
      </c>
      <c r="DD104">
        <v>0.16919999999999999</v>
      </c>
      <c r="DE104">
        <v>0.16919999999999999</v>
      </c>
      <c r="DF104">
        <v>0.2462</v>
      </c>
      <c r="DG104">
        <v>0.1231</v>
      </c>
      <c r="DH104">
        <v>4.6199999999999998E-2</v>
      </c>
      <c r="DI104">
        <v>7.6899999999999996E-2</v>
      </c>
      <c r="DJ104">
        <v>7.6899999999999996E-2</v>
      </c>
      <c r="DK104">
        <v>6.1499999999999999E-2</v>
      </c>
      <c r="DL104">
        <v>0.1231</v>
      </c>
      <c r="DM104">
        <v>0.1231</v>
      </c>
      <c r="DN104">
        <v>0</v>
      </c>
      <c r="DO104">
        <v>1.54E-2</v>
      </c>
      <c r="DP104">
        <v>0.1077</v>
      </c>
      <c r="DQ104">
        <v>3.0800000000000001E-2</v>
      </c>
      <c r="DR104">
        <v>7.6899999999999996E-2</v>
      </c>
      <c r="DS104">
        <v>6.1499999999999999E-2</v>
      </c>
      <c r="DT104">
        <v>0.16919999999999999</v>
      </c>
      <c r="DU104">
        <v>1.54E-2</v>
      </c>
      <c r="DV104">
        <v>6.1499999999999999E-2</v>
      </c>
      <c r="DW104">
        <v>0.1231</v>
      </c>
      <c r="DX104">
        <v>7.6899999999999996E-2</v>
      </c>
      <c r="DY104">
        <v>6.1499999999999999E-2</v>
      </c>
      <c r="DZ104">
        <v>0.1231</v>
      </c>
      <c r="EA104">
        <v>6.1499999999999999E-2</v>
      </c>
      <c r="EB104">
        <v>0.18459999999999999</v>
      </c>
      <c r="EC104">
        <v>7.6899999999999996E-2</v>
      </c>
      <c r="ED104">
        <v>4.6199999999999998E-2</v>
      </c>
      <c r="EE104">
        <v>1.54E-2</v>
      </c>
      <c r="EF104">
        <v>4.6199999999999998E-2</v>
      </c>
      <c r="EG104">
        <v>0.13850000000000001</v>
      </c>
      <c r="EH104">
        <v>4.6199999999999998E-2</v>
      </c>
      <c r="EI104" t="s">
        <v>2975</v>
      </c>
    </row>
    <row r="105" spans="1:139" s="7" customFormat="1" x14ac:dyDescent="0.25">
      <c r="A105" t="s">
        <v>291</v>
      </c>
      <c r="B105" t="s">
        <v>1549</v>
      </c>
      <c r="C105" s="10" t="s">
        <v>1194</v>
      </c>
      <c r="D105" t="s">
        <v>8</v>
      </c>
      <c r="E105" t="s">
        <v>292</v>
      </c>
      <c r="F105" s="9">
        <v>162326</v>
      </c>
      <c r="G105" s="9" t="s">
        <v>606</v>
      </c>
      <c r="H105" t="s">
        <v>16</v>
      </c>
      <c r="I105" t="s">
        <v>1612</v>
      </c>
      <c r="J105" t="s">
        <v>18</v>
      </c>
      <c r="K105"/>
      <c r="L105">
        <v>0</v>
      </c>
      <c r="M105">
        <v>0.1845</v>
      </c>
      <c r="N105">
        <v>0.39810000000000001</v>
      </c>
      <c r="O105">
        <v>5.8299999999999998E-2</v>
      </c>
      <c r="P105">
        <v>0.16500000000000001</v>
      </c>
      <c r="Q105">
        <v>4.8500000000000001E-2</v>
      </c>
      <c r="R105">
        <v>5.8299999999999998E-2</v>
      </c>
      <c r="S105">
        <v>2.9100000000000001E-2</v>
      </c>
      <c r="T105">
        <v>5.8299999999999998E-2</v>
      </c>
      <c r="U105">
        <v>0.67959999999999998</v>
      </c>
      <c r="V105">
        <v>0.23300000000000001</v>
      </c>
      <c r="W105">
        <v>0.85440000000000005</v>
      </c>
      <c r="X105">
        <v>0.30099999999999999</v>
      </c>
      <c r="Y105">
        <v>0.30099999999999999</v>
      </c>
      <c r="Z105">
        <v>0.25240000000000001</v>
      </c>
      <c r="AA105">
        <v>0.30099999999999999</v>
      </c>
      <c r="AB105">
        <v>0.10680000000000001</v>
      </c>
      <c r="AC105">
        <v>0.21360000000000001</v>
      </c>
      <c r="AD105">
        <v>7.7700000000000005E-2</v>
      </c>
      <c r="AE105">
        <v>0.23300000000000001</v>
      </c>
      <c r="AF105">
        <v>0.14560000000000001</v>
      </c>
      <c r="AG105">
        <v>0.19420000000000001</v>
      </c>
      <c r="AH105">
        <v>0.85440000000000005</v>
      </c>
      <c r="AI105">
        <v>0.52429999999999999</v>
      </c>
      <c r="AJ105">
        <v>0.69899999999999995</v>
      </c>
      <c r="AK105">
        <v>0.19420000000000001</v>
      </c>
      <c r="AL105">
        <v>9.7000000000000003E-3</v>
      </c>
      <c r="AM105">
        <v>0.33979999999999999</v>
      </c>
      <c r="AN105">
        <v>3.8800000000000001E-2</v>
      </c>
      <c r="AO105">
        <v>0.28160000000000002</v>
      </c>
      <c r="AP105">
        <v>0.28160000000000002</v>
      </c>
      <c r="AQ105">
        <v>9.7100000000000006E-2</v>
      </c>
      <c r="AR105">
        <v>0.85440000000000005</v>
      </c>
      <c r="AS105">
        <v>0.67959999999999998</v>
      </c>
      <c r="AT105">
        <v>0.19420000000000001</v>
      </c>
      <c r="AU105">
        <v>6.8000000000000005E-2</v>
      </c>
      <c r="AV105">
        <v>0.50490000000000002</v>
      </c>
      <c r="AW105">
        <v>0.13589999999999999</v>
      </c>
      <c r="AX105">
        <v>0.3301</v>
      </c>
      <c r="AY105">
        <v>0.68930000000000002</v>
      </c>
      <c r="AZ105">
        <v>2.9100000000000001E-2</v>
      </c>
      <c r="BA105">
        <v>0.1845</v>
      </c>
      <c r="BB105">
        <v>0.17480000000000001</v>
      </c>
      <c r="BC105">
        <v>2.9100000000000001E-2</v>
      </c>
      <c r="BD105">
        <v>1.9400000000000001E-2</v>
      </c>
      <c r="BE105">
        <v>0</v>
      </c>
      <c r="BF105">
        <v>0</v>
      </c>
      <c r="BG105">
        <v>1.9400000000000001E-2</v>
      </c>
      <c r="BH105">
        <v>2.9100000000000001E-2</v>
      </c>
      <c r="BI105">
        <v>1.9400000000000001E-2</v>
      </c>
      <c r="BJ105">
        <v>9.7100000000000006E-2</v>
      </c>
      <c r="BK105">
        <v>0.15529999999999999</v>
      </c>
      <c r="BL105">
        <v>0.21360000000000001</v>
      </c>
      <c r="BM105">
        <v>0.59219999999999995</v>
      </c>
      <c r="BN105">
        <v>0.1845</v>
      </c>
      <c r="BO105">
        <v>0.17480000000000001</v>
      </c>
      <c r="BP105">
        <v>0.11650000000000001</v>
      </c>
      <c r="BQ105">
        <v>0.60189999999999999</v>
      </c>
      <c r="BR105">
        <v>9.7000000000000003E-3</v>
      </c>
      <c r="BS105">
        <v>0.3301</v>
      </c>
      <c r="BT105">
        <v>0.14560000000000001</v>
      </c>
      <c r="BU105">
        <v>0.17480000000000001</v>
      </c>
      <c r="BV105">
        <v>0.49509999999999998</v>
      </c>
      <c r="BW105">
        <v>0.31069999999999998</v>
      </c>
      <c r="BX105">
        <v>8.7400000000000005E-2</v>
      </c>
      <c r="BY105">
        <v>2.9100000000000001E-2</v>
      </c>
      <c r="BZ105">
        <v>0.50490000000000002</v>
      </c>
      <c r="CA105">
        <v>0.30099999999999999</v>
      </c>
      <c r="CB105">
        <v>4.8500000000000001E-2</v>
      </c>
      <c r="CC105">
        <v>0.41749999999999998</v>
      </c>
      <c r="CD105">
        <v>6.8000000000000005E-2</v>
      </c>
      <c r="CE105">
        <v>0.21360000000000001</v>
      </c>
      <c r="CF105">
        <v>8.7400000000000005E-2</v>
      </c>
      <c r="CG105">
        <v>5.8299999999999998E-2</v>
      </c>
      <c r="CH105">
        <v>4.8500000000000001E-2</v>
      </c>
      <c r="CI105">
        <v>0.19420000000000001</v>
      </c>
      <c r="CJ105">
        <v>0.12620000000000001</v>
      </c>
      <c r="CK105">
        <v>0.19420000000000001</v>
      </c>
      <c r="CL105">
        <v>2.9100000000000001E-2</v>
      </c>
      <c r="CM105">
        <v>1.9400000000000001E-2</v>
      </c>
      <c r="CN105">
        <v>0.10680000000000001</v>
      </c>
      <c r="CO105">
        <v>9.7100000000000006E-2</v>
      </c>
      <c r="CP105">
        <v>0.23300000000000001</v>
      </c>
      <c r="CQ105">
        <v>0.21360000000000001</v>
      </c>
      <c r="CR105">
        <v>0.19420000000000001</v>
      </c>
      <c r="CS105">
        <v>2.9100000000000001E-2</v>
      </c>
      <c r="CT105">
        <v>9.7100000000000006E-2</v>
      </c>
      <c r="CU105">
        <v>8.7400000000000005E-2</v>
      </c>
      <c r="CV105">
        <v>0.13589999999999999</v>
      </c>
      <c r="CW105">
        <v>8.7400000000000005E-2</v>
      </c>
      <c r="CX105">
        <v>7.7700000000000005E-2</v>
      </c>
      <c r="CY105">
        <v>7.7700000000000005E-2</v>
      </c>
      <c r="CZ105">
        <v>6.8000000000000005E-2</v>
      </c>
      <c r="DA105">
        <v>2.9100000000000001E-2</v>
      </c>
      <c r="DB105">
        <v>6.8000000000000005E-2</v>
      </c>
      <c r="DC105">
        <v>0.12620000000000001</v>
      </c>
      <c r="DD105">
        <v>0.23300000000000001</v>
      </c>
      <c r="DE105">
        <v>0.14560000000000001</v>
      </c>
      <c r="DF105">
        <v>0.1845</v>
      </c>
      <c r="DG105">
        <v>0.15529999999999999</v>
      </c>
      <c r="DH105">
        <v>9.7000000000000003E-3</v>
      </c>
      <c r="DI105">
        <v>1.9400000000000001E-2</v>
      </c>
      <c r="DJ105">
        <v>9.7100000000000006E-2</v>
      </c>
      <c r="DK105">
        <v>9.7100000000000006E-2</v>
      </c>
      <c r="DL105">
        <v>0.12620000000000001</v>
      </c>
      <c r="DM105">
        <v>0.11650000000000001</v>
      </c>
      <c r="DN105">
        <v>7.7700000000000005E-2</v>
      </c>
      <c r="DO105">
        <v>2.9100000000000001E-2</v>
      </c>
      <c r="DP105">
        <v>4.8500000000000001E-2</v>
      </c>
      <c r="DQ105">
        <v>4.8500000000000001E-2</v>
      </c>
      <c r="DR105">
        <v>4.8500000000000001E-2</v>
      </c>
      <c r="DS105">
        <v>1.9400000000000001E-2</v>
      </c>
      <c r="DT105">
        <v>5.8299999999999998E-2</v>
      </c>
      <c r="DU105">
        <v>6.8000000000000005E-2</v>
      </c>
      <c r="DV105">
        <v>1.9400000000000001E-2</v>
      </c>
      <c r="DW105">
        <v>7.7700000000000005E-2</v>
      </c>
      <c r="DX105">
        <v>0.11650000000000001</v>
      </c>
      <c r="DY105">
        <v>0.12620000000000001</v>
      </c>
      <c r="DZ105">
        <v>0.16500000000000001</v>
      </c>
      <c r="EA105">
        <v>0.10680000000000001</v>
      </c>
      <c r="EB105">
        <v>9.7100000000000006E-2</v>
      </c>
      <c r="EC105">
        <v>6.8000000000000005E-2</v>
      </c>
      <c r="ED105">
        <v>5.8299999999999998E-2</v>
      </c>
      <c r="EE105">
        <v>2.9100000000000001E-2</v>
      </c>
      <c r="EF105">
        <v>2.9100000000000001E-2</v>
      </c>
      <c r="EG105">
        <v>0.10680000000000001</v>
      </c>
      <c r="EH105">
        <v>1.9400000000000001E-2</v>
      </c>
      <c r="EI105" t="s">
        <v>2975</v>
      </c>
    </row>
    <row r="106" spans="1:139" s="7" customFormat="1" x14ac:dyDescent="0.25">
      <c r="A106" t="s">
        <v>291</v>
      </c>
      <c r="B106" t="s">
        <v>1623</v>
      </c>
      <c r="C106" s="10" t="s">
        <v>1263</v>
      </c>
      <c r="D106" t="s">
        <v>8</v>
      </c>
      <c r="E106" t="s">
        <v>292</v>
      </c>
      <c r="F106" s="9">
        <v>162326</v>
      </c>
      <c r="G106" s="9" t="s">
        <v>606</v>
      </c>
      <c r="H106" t="s">
        <v>16</v>
      </c>
      <c r="I106" s="15" t="s">
        <v>1474</v>
      </c>
      <c r="J106" t="s">
        <v>18</v>
      </c>
      <c r="K106"/>
      <c r="L106" s="20">
        <v>1</v>
      </c>
      <c r="M106" s="6">
        <v>0.35843333333333333</v>
      </c>
      <c r="N106" s="6">
        <v>0.29293333333333332</v>
      </c>
      <c r="O106" s="6">
        <v>6.593333333333333E-2</v>
      </c>
      <c r="P106" s="6">
        <v>0.11276666666666668</v>
      </c>
      <c r="Q106" s="6">
        <v>5.8199999999999995E-2</v>
      </c>
      <c r="R106" s="6">
        <v>5.1233333333333332E-2</v>
      </c>
      <c r="S106" s="6">
        <v>3.0566666666666669E-2</v>
      </c>
      <c r="T106" s="6">
        <v>3.0033333333333332E-2</v>
      </c>
      <c r="U106" s="6">
        <v>0.51663333333333339</v>
      </c>
      <c r="V106" s="6">
        <v>0.25706666666666667</v>
      </c>
      <c r="W106" s="6">
        <v>0.86050000000000004</v>
      </c>
      <c r="X106" s="6">
        <v>0.23803333333333332</v>
      </c>
      <c r="Y106" s="6">
        <v>0.5093333333333333</v>
      </c>
      <c r="Z106" s="6">
        <v>0.38240000000000002</v>
      </c>
      <c r="AA106" s="6">
        <v>0.34263333333333335</v>
      </c>
      <c r="AB106" s="6">
        <v>0.1084</v>
      </c>
      <c r="AC106" s="6">
        <v>0.3241</v>
      </c>
      <c r="AD106" s="6">
        <v>0.11543333333333333</v>
      </c>
      <c r="AE106" s="6">
        <v>0.27110000000000001</v>
      </c>
      <c r="AF106" s="6">
        <v>0.17396666666666669</v>
      </c>
      <c r="AG106" s="6">
        <v>0.24103333333333332</v>
      </c>
      <c r="AH106" s="6">
        <v>0.39453333333333335</v>
      </c>
      <c r="AI106" s="6">
        <v>0.66099999999999992</v>
      </c>
      <c r="AJ106" s="6">
        <v>0.62906666666666666</v>
      </c>
      <c r="AK106" s="6">
        <v>0.37806666666666661</v>
      </c>
      <c r="AL106" s="6">
        <v>0.28453333333333336</v>
      </c>
      <c r="AM106" s="6">
        <v>0.26979999999999998</v>
      </c>
      <c r="AN106" s="6">
        <v>0.24976666666666661</v>
      </c>
      <c r="AO106" s="6">
        <v>0.16666666666666666</v>
      </c>
      <c r="AP106" s="6">
        <v>0.31226666666666669</v>
      </c>
      <c r="AQ106" s="6">
        <v>0.50836666666666663</v>
      </c>
      <c r="AR106" s="6">
        <v>0.43900000000000006</v>
      </c>
      <c r="AS106" s="6">
        <v>0.37036666666666668</v>
      </c>
      <c r="AT106" s="6">
        <v>0.49833333333333329</v>
      </c>
      <c r="AU106" s="6">
        <v>0.25403333333333333</v>
      </c>
      <c r="AV106" s="6">
        <v>0.39830000000000004</v>
      </c>
      <c r="AW106" s="6">
        <v>0.21240000000000001</v>
      </c>
      <c r="AX106" s="6">
        <v>0.54233333333333333</v>
      </c>
      <c r="AY106" s="6">
        <v>0.49770000000000003</v>
      </c>
      <c r="AZ106" s="6">
        <v>8.4166666666666667E-2</v>
      </c>
      <c r="BA106" s="6">
        <v>0.15103333333333332</v>
      </c>
      <c r="BB106" s="6">
        <v>0.15293333333333334</v>
      </c>
      <c r="BC106" s="6">
        <v>6.6800000000000012E-2</v>
      </c>
      <c r="BD106" s="6">
        <v>5.5299999999999995E-2</v>
      </c>
      <c r="BE106" s="6">
        <v>3.0766666666666664E-2</v>
      </c>
      <c r="BF106" s="6">
        <v>2.6666666666666668E-2</v>
      </c>
      <c r="BG106" s="6">
        <v>2.1866666666666663E-2</v>
      </c>
      <c r="BH106" s="6">
        <v>2.5433333333333336E-2</v>
      </c>
      <c r="BI106" s="6">
        <v>3.3800000000000004E-2</v>
      </c>
      <c r="BJ106" s="6">
        <v>5.3566666666666672E-2</v>
      </c>
      <c r="BK106" s="6">
        <v>6.7833333333333343E-2</v>
      </c>
      <c r="BL106" s="6">
        <v>0.18293333333333336</v>
      </c>
      <c r="BM106" s="6">
        <v>0.49230000000000002</v>
      </c>
      <c r="BN106" s="6">
        <v>0.2457</v>
      </c>
      <c r="BO106" s="6">
        <v>0.15973333333333334</v>
      </c>
      <c r="BP106" s="6">
        <v>9.6266666666666667E-2</v>
      </c>
      <c r="BQ106" s="6">
        <v>0.45923333333333333</v>
      </c>
      <c r="BR106" s="6">
        <v>1.8633333333333332E-2</v>
      </c>
      <c r="BS106" s="6">
        <v>0.30346666666666672</v>
      </c>
      <c r="BT106" s="6">
        <v>0.21423333333333336</v>
      </c>
      <c r="BU106" s="6">
        <v>0.37569999999999998</v>
      </c>
      <c r="BV106" s="6">
        <v>0.36840000000000001</v>
      </c>
      <c r="BW106" s="6">
        <v>0.36870000000000003</v>
      </c>
      <c r="BX106" s="6">
        <v>7.5633333333333344E-2</v>
      </c>
      <c r="BY106" s="6">
        <v>5.0733333333333332E-2</v>
      </c>
      <c r="BZ106" s="6">
        <v>0.50003333333333344</v>
      </c>
      <c r="CA106" s="6">
        <v>0.27193333333333336</v>
      </c>
      <c r="CB106" s="6">
        <v>6.8133333333333337E-2</v>
      </c>
      <c r="CC106" s="6">
        <v>0.29403333333333331</v>
      </c>
      <c r="CD106" s="6">
        <v>0.10710000000000001</v>
      </c>
      <c r="CE106" s="6">
        <v>0.17</v>
      </c>
      <c r="CF106" s="6">
        <v>0.10843333333333334</v>
      </c>
      <c r="CG106" s="6">
        <v>9.873333333333334E-2</v>
      </c>
      <c r="CH106" s="6">
        <v>0.14359999999999998</v>
      </c>
      <c r="CI106" s="6">
        <v>0.20586666666666667</v>
      </c>
      <c r="CJ106" s="6">
        <v>0.15380000000000002</v>
      </c>
      <c r="CK106" s="6">
        <v>0.17510000000000001</v>
      </c>
      <c r="CL106" s="6">
        <v>4.6266666666666657E-2</v>
      </c>
      <c r="CM106" s="6">
        <v>4.2699999999999995E-2</v>
      </c>
      <c r="CN106" s="6">
        <v>7.2166666666666671E-2</v>
      </c>
      <c r="CO106" s="6">
        <v>8.0200000000000007E-2</v>
      </c>
      <c r="CP106" s="6">
        <v>0.2205</v>
      </c>
      <c r="CQ106" s="6">
        <v>0.15146666666666667</v>
      </c>
      <c r="CR106" s="6">
        <v>0.14056666666666667</v>
      </c>
      <c r="CS106" s="6">
        <v>2.0633333333333333E-2</v>
      </c>
      <c r="CT106" s="6">
        <v>5.3233333333333334E-2</v>
      </c>
      <c r="CU106" s="6">
        <v>6.0566666666666664E-2</v>
      </c>
      <c r="CV106" s="6">
        <v>0.11843333333333332</v>
      </c>
      <c r="CW106" s="6">
        <v>9.7833333333333328E-2</v>
      </c>
      <c r="CX106" s="6">
        <v>9.4600000000000004E-2</v>
      </c>
      <c r="CY106" s="6">
        <v>6.9300000000000014E-2</v>
      </c>
      <c r="CZ106" s="6">
        <v>9.2000000000000012E-2</v>
      </c>
      <c r="DA106" s="6">
        <v>3.6700000000000003E-2</v>
      </c>
      <c r="DB106" s="6">
        <v>6.026666666666667E-2</v>
      </c>
      <c r="DC106" s="6">
        <v>0.12233333333333334</v>
      </c>
      <c r="DD106" s="6">
        <v>0.17233333333333334</v>
      </c>
      <c r="DE106" s="6">
        <v>0.18143333333333334</v>
      </c>
      <c r="DF106" s="6">
        <v>0.1545</v>
      </c>
      <c r="DG106" s="6">
        <v>0.19116666666666662</v>
      </c>
      <c r="DH106" s="6">
        <v>4.5966666666666676E-2</v>
      </c>
      <c r="DI106" s="6">
        <v>5.396666666666667E-2</v>
      </c>
      <c r="DJ106" s="6">
        <v>8.533333333333333E-2</v>
      </c>
      <c r="DK106" s="6">
        <v>5.8333333333333327E-2</v>
      </c>
      <c r="DL106" s="6">
        <v>0.10496666666666667</v>
      </c>
      <c r="DM106" s="6">
        <v>0.1072</v>
      </c>
      <c r="DN106" s="6">
        <v>4.7766666666666673E-2</v>
      </c>
      <c r="DO106" s="6">
        <v>3.6700000000000003E-2</v>
      </c>
      <c r="DP106" s="6">
        <v>6.3E-2</v>
      </c>
      <c r="DQ106" s="6">
        <v>3.7366666666666666E-2</v>
      </c>
      <c r="DR106" s="6">
        <v>4.1800000000000004E-2</v>
      </c>
      <c r="DS106" s="6">
        <v>4.3366666666666664E-2</v>
      </c>
      <c r="DT106" s="6">
        <v>9.7700000000000009E-2</v>
      </c>
      <c r="DU106" s="6">
        <v>8.7899999999999992E-2</v>
      </c>
      <c r="DV106" s="6">
        <v>3.2433333333333335E-2</v>
      </c>
      <c r="DW106" s="6">
        <v>9.4266666666666665E-2</v>
      </c>
      <c r="DX106" s="6">
        <v>9.1799999999999993E-2</v>
      </c>
      <c r="DY106" s="6">
        <v>7.3499999999999996E-2</v>
      </c>
      <c r="DZ106" s="6">
        <v>0.15613333333333335</v>
      </c>
      <c r="EA106" s="6">
        <v>9.98E-2</v>
      </c>
      <c r="EB106" s="6">
        <v>0.13216666666666668</v>
      </c>
      <c r="EC106" s="6">
        <v>7.0166666666666669E-2</v>
      </c>
      <c r="ED106" s="6">
        <v>5.67E-2</v>
      </c>
      <c r="EE106" s="6">
        <v>3.1233333333333335E-2</v>
      </c>
      <c r="EF106" s="6">
        <v>2.5100000000000001E-2</v>
      </c>
      <c r="EG106" s="6">
        <v>0.13639999999999999</v>
      </c>
      <c r="EH106" s="6">
        <v>3.2800000000000003E-2</v>
      </c>
      <c r="EI106" t="s">
        <v>2975</v>
      </c>
    </row>
    <row r="107" spans="1:139" s="7" customFormat="1" x14ac:dyDescent="0.25">
      <c r="A107" t="s">
        <v>291</v>
      </c>
      <c r="B107" t="s">
        <v>1712</v>
      </c>
      <c r="C107" t="s">
        <v>1713</v>
      </c>
      <c r="D107" t="s">
        <v>8</v>
      </c>
      <c r="E107" t="s">
        <v>292</v>
      </c>
      <c r="F107" s="9">
        <v>162326</v>
      </c>
      <c r="G107" t="s">
        <v>606</v>
      </c>
      <c r="H107" t="s">
        <v>16</v>
      </c>
      <c r="I107" t="s">
        <v>131</v>
      </c>
      <c r="J107" t="s">
        <v>18</v>
      </c>
      <c r="K107"/>
      <c r="L107">
        <v>0</v>
      </c>
      <c r="M107">
        <v>0.05</v>
      </c>
      <c r="N107">
        <v>0.22500000000000001</v>
      </c>
      <c r="O107">
        <v>4.2000000000000003E-2</v>
      </c>
      <c r="P107">
        <v>0.2</v>
      </c>
      <c r="Q107">
        <v>4.2000000000000003E-2</v>
      </c>
      <c r="R107">
        <v>0.11700000000000001</v>
      </c>
      <c r="S107">
        <v>0.13300000000000001</v>
      </c>
      <c r="T107">
        <v>0.192</v>
      </c>
      <c r="U107">
        <v>9.1999999999999998E-2</v>
      </c>
      <c r="V107">
        <v>0.39200000000000002</v>
      </c>
      <c r="W107">
        <v>0.29199999999999998</v>
      </c>
      <c r="X107">
        <v>0.17499999999999999</v>
      </c>
      <c r="Y107">
        <v>6.7000000000000004E-2</v>
      </c>
      <c r="Z107">
        <v>0.42499999999999999</v>
      </c>
      <c r="AA107">
        <v>7.4999999999999997E-2</v>
      </c>
      <c r="AB107">
        <v>5.8000000000000003E-2</v>
      </c>
      <c r="AC107">
        <v>0.15</v>
      </c>
      <c r="AD107">
        <v>3.3000000000000002E-2</v>
      </c>
      <c r="AE107">
        <v>0.1</v>
      </c>
      <c r="AF107">
        <v>7.4999999999999997E-2</v>
      </c>
      <c r="AG107">
        <v>1.7000000000000001E-2</v>
      </c>
      <c r="AH107">
        <v>5.8000000000000003E-2</v>
      </c>
      <c r="AI107">
        <v>0.26700000000000002</v>
      </c>
      <c r="AJ107">
        <v>0.183</v>
      </c>
      <c r="AK107">
        <v>6.7000000000000004E-2</v>
      </c>
      <c r="AL107">
        <v>4.2000000000000003E-2</v>
      </c>
      <c r="AM107">
        <v>0.108</v>
      </c>
      <c r="AN107">
        <v>6.7000000000000004E-2</v>
      </c>
      <c r="AO107">
        <v>0.48299999999999998</v>
      </c>
      <c r="AP107">
        <v>0.14199999999999999</v>
      </c>
      <c r="AQ107">
        <v>0.14199999999999999</v>
      </c>
      <c r="AR107">
        <v>0.13300000000000001</v>
      </c>
      <c r="AS107">
        <v>6.7000000000000004E-2</v>
      </c>
      <c r="AT107">
        <v>9.1999999999999998E-2</v>
      </c>
      <c r="AU107">
        <v>0.25</v>
      </c>
      <c r="AV107">
        <v>0.11700000000000001</v>
      </c>
      <c r="AW107">
        <v>3.3000000000000002E-2</v>
      </c>
      <c r="AX107">
        <v>0.05</v>
      </c>
      <c r="AY107">
        <v>0.59199999999999997</v>
      </c>
      <c r="AZ107">
        <v>0.75800000000000001</v>
      </c>
      <c r="BA107">
        <v>0.26700000000000002</v>
      </c>
      <c r="BB107">
        <v>0.74199999999999999</v>
      </c>
      <c r="BC107">
        <v>0.17499999999999999</v>
      </c>
      <c r="BD107">
        <v>0.22500000000000001</v>
      </c>
      <c r="BE107">
        <v>0.27500000000000002</v>
      </c>
      <c r="BF107">
        <v>0.317</v>
      </c>
      <c r="BG107">
        <v>0.14199999999999999</v>
      </c>
      <c r="BH107">
        <v>8.3000000000000004E-2</v>
      </c>
      <c r="BI107">
        <v>9.1999999999999998E-2</v>
      </c>
      <c r="BJ107">
        <v>5.8000000000000003E-2</v>
      </c>
      <c r="BK107">
        <v>0.15</v>
      </c>
      <c r="BL107">
        <v>8.3000000000000004E-2</v>
      </c>
      <c r="BM107">
        <v>0.442</v>
      </c>
      <c r="BN107">
        <v>6.7000000000000004E-2</v>
      </c>
      <c r="BO107">
        <v>0.308</v>
      </c>
      <c r="BP107">
        <v>0.22500000000000001</v>
      </c>
      <c r="BQ107">
        <v>0.158</v>
      </c>
      <c r="BR107">
        <v>1.7000000000000001E-2</v>
      </c>
      <c r="BS107">
        <v>5.8000000000000003E-2</v>
      </c>
      <c r="BT107">
        <v>0.23300000000000001</v>
      </c>
      <c r="BU107">
        <v>0.45</v>
      </c>
      <c r="BV107">
        <v>1.7000000000000001E-2</v>
      </c>
      <c r="BW107">
        <v>0.61699999999999999</v>
      </c>
      <c r="BX107">
        <v>0.16700000000000001</v>
      </c>
      <c r="BY107">
        <v>0.28299999999999997</v>
      </c>
      <c r="BZ107">
        <v>8.3000000000000004E-2</v>
      </c>
      <c r="CA107">
        <v>0.108</v>
      </c>
      <c r="CB107">
        <v>0.125</v>
      </c>
      <c r="CC107">
        <v>7.4999999999999997E-2</v>
      </c>
      <c r="CD107">
        <v>8.3000000000000004E-2</v>
      </c>
      <c r="CE107">
        <v>4.2000000000000003E-2</v>
      </c>
      <c r="CF107">
        <v>0.46700000000000003</v>
      </c>
      <c r="CG107">
        <v>2.5000000000000001E-2</v>
      </c>
      <c r="CH107">
        <v>5.8000000000000003E-2</v>
      </c>
      <c r="CI107">
        <v>3.3000000000000002E-2</v>
      </c>
      <c r="CJ107">
        <v>2.5000000000000001E-2</v>
      </c>
      <c r="CK107">
        <v>2.5000000000000001E-2</v>
      </c>
      <c r="CL107">
        <v>0.125</v>
      </c>
      <c r="CM107">
        <v>0.14199999999999999</v>
      </c>
      <c r="CN107">
        <v>2.5000000000000001E-2</v>
      </c>
      <c r="CO107">
        <v>5.8000000000000003E-2</v>
      </c>
      <c r="CP107">
        <v>7.4999999999999997E-2</v>
      </c>
      <c r="CQ107">
        <v>9.1999999999999998E-2</v>
      </c>
      <c r="CR107">
        <v>4.2000000000000003E-2</v>
      </c>
      <c r="CS107">
        <v>6.7000000000000004E-2</v>
      </c>
      <c r="CT107">
        <v>0.11700000000000001</v>
      </c>
      <c r="CU107">
        <v>2.5000000000000001E-2</v>
      </c>
      <c r="CV107">
        <v>8.0000000000000002E-3</v>
      </c>
      <c r="CW107">
        <v>1.7000000000000001E-2</v>
      </c>
      <c r="CX107">
        <v>3.3000000000000002E-2</v>
      </c>
      <c r="CY107">
        <v>1.7000000000000001E-2</v>
      </c>
      <c r="CZ107">
        <v>0.14199999999999999</v>
      </c>
      <c r="DA107">
        <v>0.15</v>
      </c>
      <c r="DB107">
        <v>9.1999999999999998E-2</v>
      </c>
      <c r="DC107">
        <v>0.23300000000000001</v>
      </c>
      <c r="DD107">
        <v>4.2000000000000003E-2</v>
      </c>
      <c r="DE107">
        <v>0.1</v>
      </c>
      <c r="DF107">
        <v>0.125</v>
      </c>
      <c r="DG107">
        <v>7.4999999999999997E-2</v>
      </c>
      <c r="DH107">
        <v>0.183</v>
      </c>
      <c r="DI107">
        <v>6.7000000000000004E-2</v>
      </c>
      <c r="DJ107">
        <v>0.16700000000000001</v>
      </c>
      <c r="DK107">
        <v>0.14199999999999999</v>
      </c>
      <c r="DL107">
        <v>0.11700000000000001</v>
      </c>
      <c r="DM107">
        <v>8.3000000000000004E-2</v>
      </c>
      <c r="DN107">
        <v>9.1999999999999998E-2</v>
      </c>
      <c r="DO107">
        <v>9.1999999999999998E-2</v>
      </c>
      <c r="DP107">
        <v>0.125</v>
      </c>
      <c r="DQ107">
        <v>0.14199999999999999</v>
      </c>
      <c r="DR107">
        <v>0.23300000000000001</v>
      </c>
      <c r="DS107">
        <v>0.317</v>
      </c>
      <c r="DT107">
        <v>4.2000000000000003E-2</v>
      </c>
      <c r="DU107">
        <v>9.1999999999999998E-2</v>
      </c>
      <c r="DV107">
        <v>0.14199999999999999</v>
      </c>
      <c r="DW107">
        <v>8.0000000000000002E-3</v>
      </c>
      <c r="DX107">
        <v>9.1999999999999998E-2</v>
      </c>
      <c r="DY107">
        <v>6.7000000000000004E-2</v>
      </c>
      <c r="DZ107">
        <v>6.7000000000000004E-2</v>
      </c>
      <c r="EA107">
        <v>0.108</v>
      </c>
      <c r="EB107">
        <v>6.7000000000000004E-2</v>
      </c>
      <c r="EC107">
        <v>0.15</v>
      </c>
      <c r="ED107">
        <v>0.158</v>
      </c>
      <c r="EE107">
        <v>0.11700000000000001</v>
      </c>
      <c r="EF107">
        <v>6.7000000000000004E-2</v>
      </c>
      <c r="EG107">
        <v>3.3000000000000002E-2</v>
      </c>
      <c r="EH107">
        <v>6.7000000000000004E-2</v>
      </c>
      <c r="EI107" t="s">
        <v>2975</v>
      </c>
    </row>
    <row r="108" spans="1:139" s="7" customFormat="1" x14ac:dyDescent="0.25">
      <c r="A108" s="11" t="s">
        <v>291</v>
      </c>
      <c r="B108" s="11" t="s">
        <v>1807</v>
      </c>
      <c r="C108" s="11" t="s">
        <v>1807</v>
      </c>
      <c r="D108" s="11" t="s">
        <v>8</v>
      </c>
      <c r="E108" s="11" t="s">
        <v>292</v>
      </c>
      <c r="F108" s="12">
        <v>162326</v>
      </c>
      <c r="G108" s="11" t="s">
        <v>606</v>
      </c>
      <c r="H108" s="11" t="s">
        <v>16</v>
      </c>
      <c r="I108" s="11" t="s">
        <v>1835</v>
      </c>
      <c r="J108" s="11" t="s">
        <v>18</v>
      </c>
      <c r="K108" s="11"/>
      <c r="L108" s="11">
        <v>1</v>
      </c>
      <c r="M108" s="11">
        <v>0.109</v>
      </c>
      <c r="N108" s="11">
        <v>0.20200000000000001</v>
      </c>
      <c r="O108" s="11">
        <v>7.5999999999999998E-2</v>
      </c>
      <c r="P108" s="11">
        <v>0.24399999999999999</v>
      </c>
      <c r="Q108" s="11">
        <v>7.5999999999999998E-2</v>
      </c>
      <c r="R108" s="11">
        <v>9.1999999999999998E-2</v>
      </c>
      <c r="S108" s="11">
        <v>8.4000000000000005E-2</v>
      </c>
      <c r="T108" s="11">
        <v>0.11799999999999999</v>
      </c>
      <c r="U108" s="11">
        <v>0.17599999999999999</v>
      </c>
      <c r="V108" s="11">
        <v>0.35299999999999998</v>
      </c>
      <c r="W108" s="11">
        <v>0.61299999999999999</v>
      </c>
      <c r="X108" s="11">
        <v>0.252</v>
      </c>
      <c r="Y108" s="11">
        <v>0.24399999999999999</v>
      </c>
      <c r="Z108" s="11">
        <v>0.37</v>
      </c>
      <c r="AA108" s="11">
        <v>0.252</v>
      </c>
      <c r="AB108" s="11">
        <v>7.5999999999999998E-2</v>
      </c>
      <c r="AC108" s="11">
        <v>0.34499999999999997</v>
      </c>
      <c r="AD108" s="11">
        <v>5.8999999999999997E-2</v>
      </c>
      <c r="AE108" s="11">
        <v>0.27700000000000002</v>
      </c>
      <c r="AF108" s="11">
        <v>0.26100000000000001</v>
      </c>
      <c r="AG108" s="11">
        <v>7.5999999999999998E-2</v>
      </c>
      <c r="AH108" s="11">
        <v>0.185</v>
      </c>
      <c r="AI108" s="11">
        <v>0.41199999999999998</v>
      </c>
      <c r="AJ108" s="11">
        <v>0.23499999999999999</v>
      </c>
      <c r="AK108" s="11">
        <v>0.126</v>
      </c>
      <c r="AL108" s="11">
        <v>9.1999999999999998E-2</v>
      </c>
      <c r="AM108" s="11">
        <v>0.218</v>
      </c>
      <c r="AN108" s="11">
        <v>0.17599999999999999</v>
      </c>
      <c r="AO108" s="11">
        <v>0.24399999999999999</v>
      </c>
      <c r="AP108" s="11">
        <v>0.05</v>
      </c>
      <c r="AQ108" s="11">
        <v>0.311</v>
      </c>
      <c r="AR108" s="11">
        <v>0.16</v>
      </c>
      <c r="AS108" s="11">
        <v>0.05</v>
      </c>
      <c r="AT108" s="11">
        <v>0.109</v>
      </c>
      <c r="AU108" s="11">
        <v>0.26100000000000001</v>
      </c>
      <c r="AV108" s="11">
        <v>0.17599999999999999</v>
      </c>
      <c r="AW108" s="11">
        <v>0.126</v>
      </c>
      <c r="AX108" s="11">
        <v>0.16</v>
      </c>
      <c r="AY108" s="11">
        <v>0.22700000000000001</v>
      </c>
      <c r="AZ108" s="11">
        <v>0.30299999999999999</v>
      </c>
      <c r="BA108" s="11">
        <v>0.185</v>
      </c>
      <c r="BB108" s="11">
        <v>0.378</v>
      </c>
      <c r="BC108" s="11">
        <v>0.14299999999999999</v>
      </c>
      <c r="BD108" s="11">
        <v>0.11799999999999999</v>
      </c>
      <c r="BE108" s="11">
        <v>0.21</v>
      </c>
      <c r="BF108" s="11">
        <v>0.14299999999999999</v>
      </c>
      <c r="BG108" s="11">
        <v>0</v>
      </c>
      <c r="BH108" s="11">
        <v>0.05</v>
      </c>
      <c r="BI108" s="11">
        <v>2.5000000000000001E-2</v>
      </c>
      <c r="BJ108" s="11">
        <v>0.05</v>
      </c>
      <c r="BK108" s="11">
        <v>0.13400000000000001</v>
      </c>
      <c r="BL108" s="11">
        <v>0.13400000000000001</v>
      </c>
      <c r="BM108" s="11">
        <v>0.26900000000000002</v>
      </c>
      <c r="BN108" s="11">
        <v>0.13400000000000001</v>
      </c>
      <c r="BO108" s="11">
        <v>0.16800000000000001</v>
      </c>
      <c r="BP108" s="11">
        <v>0.311</v>
      </c>
      <c r="BQ108" s="11">
        <v>0.28599999999999998</v>
      </c>
      <c r="BR108" s="11">
        <v>7.5999999999999998E-2</v>
      </c>
      <c r="BS108" s="11">
        <v>0.16800000000000001</v>
      </c>
      <c r="BT108" s="11">
        <v>0.193</v>
      </c>
      <c r="BU108" s="11">
        <v>0.33600000000000002</v>
      </c>
      <c r="BV108" s="11">
        <v>6.7000000000000004E-2</v>
      </c>
      <c r="BW108" s="11">
        <v>0.34499999999999997</v>
      </c>
      <c r="BX108" s="11">
        <v>9.1999999999999998E-2</v>
      </c>
      <c r="BY108" s="11">
        <v>0.24399999999999999</v>
      </c>
      <c r="BZ108" s="11">
        <v>4.2000000000000003E-2</v>
      </c>
      <c r="CA108" s="11">
        <v>6.7000000000000004E-2</v>
      </c>
      <c r="CB108" s="11">
        <v>0.34499999999999997</v>
      </c>
      <c r="CC108" s="11">
        <v>0.14299999999999999</v>
      </c>
      <c r="CD108" s="11">
        <v>0.311</v>
      </c>
      <c r="CE108" s="11">
        <v>9.1999999999999998E-2</v>
      </c>
      <c r="CF108" s="11">
        <v>0.48699999999999999</v>
      </c>
      <c r="CG108" s="11">
        <v>6.7000000000000004E-2</v>
      </c>
      <c r="CH108" s="11">
        <v>0.10100000000000001</v>
      </c>
      <c r="CI108" s="11">
        <v>7.5999999999999998E-2</v>
      </c>
      <c r="CJ108" s="11">
        <v>3.4000000000000002E-2</v>
      </c>
      <c r="CK108" s="11">
        <v>4.2000000000000003E-2</v>
      </c>
      <c r="CL108" s="11">
        <v>2.5000000000000001E-2</v>
      </c>
      <c r="CM108" s="11">
        <v>0.05</v>
      </c>
      <c r="CN108" s="11">
        <v>2.5000000000000001E-2</v>
      </c>
      <c r="CO108" s="11">
        <v>3.4000000000000002E-2</v>
      </c>
      <c r="CP108" s="11">
        <v>6.7000000000000004E-2</v>
      </c>
      <c r="CQ108" s="11">
        <v>1.7000000000000001E-2</v>
      </c>
      <c r="CR108" s="11">
        <v>9.1999999999999998E-2</v>
      </c>
      <c r="CS108" s="11">
        <v>3.4000000000000002E-2</v>
      </c>
      <c r="CT108" s="11">
        <v>6.7000000000000004E-2</v>
      </c>
      <c r="CU108" s="11">
        <v>1.7000000000000001E-2</v>
      </c>
      <c r="CV108" s="11">
        <v>0.05</v>
      </c>
      <c r="CW108" s="11">
        <v>7.5999999999999998E-2</v>
      </c>
      <c r="CX108" s="11">
        <v>0.05</v>
      </c>
      <c r="CY108" s="11">
        <v>0.126</v>
      </c>
      <c r="CZ108" s="11">
        <v>4.2000000000000003E-2</v>
      </c>
      <c r="DA108" s="11">
        <v>0.21</v>
      </c>
      <c r="DB108" s="11">
        <v>7.5999999999999998E-2</v>
      </c>
      <c r="DC108" s="11">
        <v>4.2000000000000003E-2</v>
      </c>
      <c r="DD108" s="11">
        <v>0.17599999999999999</v>
      </c>
      <c r="DE108" s="11">
        <v>0.185</v>
      </c>
      <c r="DF108" s="11">
        <v>0.193</v>
      </c>
      <c r="DG108" s="11">
        <v>0.126</v>
      </c>
      <c r="DH108" s="11">
        <v>0.11799999999999999</v>
      </c>
      <c r="DI108" s="11">
        <v>0.185</v>
      </c>
      <c r="DJ108" s="11">
        <v>0.218</v>
      </c>
      <c r="DK108" s="11">
        <v>0.22700000000000001</v>
      </c>
      <c r="DL108" s="11">
        <v>0.16</v>
      </c>
      <c r="DM108" s="11">
        <v>0.151</v>
      </c>
      <c r="DN108" s="11">
        <v>0.151</v>
      </c>
      <c r="DO108" s="11">
        <v>3.4000000000000002E-2</v>
      </c>
      <c r="DP108" s="11">
        <v>0.16</v>
      </c>
      <c r="DQ108" s="11">
        <v>0.109</v>
      </c>
      <c r="DR108" s="11">
        <v>0.10100000000000001</v>
      </c>
      <c r="DS108" s="11">
        <v>0.126</v>
      </c>
      <c r="DT108" s="11">
        <v>0.109</v>
      </c>
      <c r="DU108" s="11">
        <v>3.4000000000000002E-2</v>
      </c>
      <c r="DV108" s="11">
        <v>1.7000000000000001E-2</v>
      </c>
      <c r="DW108" s="11">
        <v>5.8999999999999997E-2</v>
      </c>
      <c r="DX108" s="11">
        <v>9.1999999999999998E-2</v>
      </c>
      <c r="DY108" s="11">
        <v>8.4000000000000005E-2</v>
      </c>
      <c r="DZ108" s="11">
        <v>6.7000000000000004E-2</v>
      </c>
      <c r="EA108" s="11">
        <v>0.126</v>
      </c>
      <c r="EB108" s="11">
        <v>0.05</v>
      </c>
      <c r="EC108" s="11">
        <v>0.11799999999999999</v>
      </c>
      <c r="ED108" s="11">
        <v>0.10100000000000001</v>
      </c>
      <c r="EE108" s="11">
        <v>5.8999999999999997E-2</v>
      </c>
      <c r="EF108" s="11">
        <v>6.7000000000000004E-2</v>
      </c>
      <c r="EG108" s="11">
        <v>6.7000000000000004E-2</v>
      </c>
      <c r="EH108" s="11">
        <v>0.109</v>
      </c>
      <c r="EI108" t="s">
        <v>2975</v>
      </c>
    </row>
    <row r="109" spans="1:139" s="7" customFormat="1" x14ac:dyDescent="0.25">
      <c r="A109" t="s">
        <v>291</v>
      </c>
      <c r="B109" t="s">
        <v>1907</v>
      </c>
      <c r="C109" t="s">
        <v>1907</v>
      </c>
      <c r="D109" t="s">
        <v>8</v>
      </c>
      <c r="E109" t="s">
        <v>292</v>
      </c>
      <c r="F109" s="9">
        <v>162326</v>
      </c>
      <c r="G109" t="s">
        <v>606</v>
      </c>
      <c r="H109" t="s">
        <v>16</v>
      </c>
      <c r="I109" t="s">
        <v>2622</v>
      </c>
      <c r="J109" t="s">
        <v>18</v>
      </c>
      <c r="K109"/>
      <c r="L109">
        <v>0.9</v>
      </c>
      <c r="M109">
        <v>0.09</v>
      </c>
      <c r="N109">
        <v>0.22500000000000001</v>
      </c>
      <c r="O109">
        <v>0.09</v>
      </c>
      <c r="P109">
        <v>0.16200000000000001</v>
      </c>
      <c r="Q109">
        <v>0.13500000000000001</v>
      </c>
      <c r="R109">
        <v>4.4999999999999998E-2</v>
      </c>
      <c r="S109">
        <v>0.126</v>
      </c>
      <c r="T109">
        <v>0.126</v>
      </c>
      <c r="U109">
        <v>0.21299999999999999</v>
      </c>
      <c r="V109">
        <v>0.61499999999999999</v>
      </c>
      <c r="W109">
        <v>0.43099999999999999</v>
      </c>
      <c r="X109">
        <v>0.37</v>
      </c>
      <c r="Y109">
        <v>0.17599999999999999</v>
      </c>
      <c r="Z109">
        <v>0.5</v>
      </c>
      <c r="AA109">
        <v>0.38900000000000001</v>
      </c>
      <c r="AB109">
        <v>0.13900000000000001</v>
      </c>
      <c r="AC109">
        <v>0.27800000000000002</v>
      </c>
      <c r="AD109">
        <v>0.111</v>
      </c>
      <c r="AE109">
        <v>0.48599999999999999</v>
      </c>
      <c r="AF109">
        <v>0.12</v>
      </c>
      <c r="AG109">
        <v>8.3000000000000004E-2</v>
      </c>
      <c r="AH109">
        <v>0.25</v>
      </c>
      <c r="AI109">
        <v>0.25900000000000001</v>
      </c>
      <c r="AJ109">
        <v>0.13900000000000001</v>
      </c>
      <c r="AK109">
        <v>0.13</v>
      </c>
      <c r="AL109">
        <v>0.10199999999999999</v>
      </c>
      <c r="AM109">
        <v>0.26900000000000002</v>
      </c>
      <c r="AN109">
        <v>0.25900000000000001</v>
      </c>
      <c r="AO109">
        <v>0.41699999999999998</v>
      </c>
      <c r="AP109">
        <v>8.3000000000000004E-2</v>
      </c>
      <c r="AQ109">
        <v>0.222</v>
      </c>
      <c r="AR109">
        <v>0.39800000000000002</v>
      </c>
      <c r="AS109">
        <v>0.16700000000000001</v>
      </c>
      <c r="AT109">
        <v>0.16700000000000001</v>
      </c>
      <c r="AU109">
        <v>0.25900000000000001</v>
      </c>
      <c r="AV109">
        <v>0.315</v>
      </c>
      <c r="AW109">
        <v>0.222</v>
      </c>
      <c r="AX109">
        <v>0.222</v>
      </c>
      <c r="AY109">
        <v>0.44400000000000001</v>
      </c>
      <c r="AZ109">
        <v>0.35199999999999998</v>
      </c>
      <c r="BA109">
        <v>0.24099999999999999</v>
      </c>
      <c r="BB109">
        <v>0.39400000000000002</v>
      </c>
      <c r="BC109">
        <v>0.33900000000000002</v>
      </c>
      <c r="BD109">
        <v>0.21299999999999999</v>
      </c>
      <c r="BE109">
        <v>0.21299999999999999</v>
      </c>
      <c r="BF109">
        <v>0.156</v>
      </c>
      <c r="BG109">
        <v>0.111</v>
      </c>
      <c r="BH109">
        <v>0.32100000000000001</v>
      </c>
      <c r="BI109">
        <v>0.193</v>
      </c>
      <c r="BJ109">
        <v>0.14799999999999999</v>
      </c>
      <c r="BK109">
        <v>0.34300000000000003</v>
      </c>
      <c r="BL109">
        <v>1.9E-2</v>
      </c>
      <c r="BM109">
        <v>0.23899999999999999</v>
      </c>
      <c r="BN109">
        <v>0.16700000000000001</v>
      </c>
      <c r="BO109">
        <v>0.376</v>
      </c>
      <c r="BP109">
        <v>0.47699999999999998</v>
      </c>
      <c r="BQ109">
        <v>8.3000000000000004E-2</v>
      </c>
      <c r="BR109">
        <v>4.5999999999999999E-2</v>
      </c>
      <c r="BS109">
        <v>2.8000000000000001E-2</v>
      </c>
      <c r="BT109">
        <v>0.23100000000000001</v>
      </c>
      <c r="BU109">
        <v>0.42199999999999999</v>
      </c>
      <c r="BV109">
        <v>5.6000000000000001E-2</v>
      </c>
      <c r="BW109">
        <v>0.42599999999999999</v>
      </c>
      <c r="BX109">
        <v>0.14799999999999999</v>
      </c>
      <c r="BY109">
        <v>0.39600000000000002</v>
      </c>
      <c r="BZ109">
        <v>0.13</v>
      </c>
      <c r="CA109">
        <v>0.111</v>
      </c>
      <c r="CB109">
        <v>0.30599999999999999</v>
      </c>
      <c r="CC109">
        <v>0.14799999999999999</v>
      </c>
      <c r="CD109">
        <v>0.26900000000000002</v>
      </c>
      <c r="CE109">
        <v>0.183</v>
      </c>
      <c r="CF109">
        <v>0.48199999999999998</v>
      </c>
      <c r="CG109">
        <v>4.4999999999999998E-2</v>
      </c>
      <c r="CH109">
        <v>2.7E-2</v>
      </c>
      <c r="CI109">
        <v>6.3E-2</v>
      </c>
      <c r="CJ109">
        <v>4.4999999999999998E-2</v>
      </c>
      <c r="CK109">
        <v>7.1999999999999995E-2</v>
      </c>
      <c r="CL109">
        <v>3.5999999999999997E-2</v>
      </c>
      <c r="CM109">
        <v>5.3999999999999999E-2</v>
      </c>
      <c r="CN109">
        <v>2.7E-2</v>
      </c>
      <c r="CO109">
        <v>2.7E-2</v>
      </c>
      <c r="CP109">
        <v>1.7999999999999999E-2</v>
      </c>
      <c r="CQ109">
        <v>3.5999999999999997E-2</v>
      </c>
      <c r="CR109">
        <v>1.7999999999999999E-2</v>
      </c>
      <c r="CS109">
        <v>0.108</v>
      </c>
      <c r="CT109">
        <v>8.1000000000000003E-2</v>
      </c>
      <c r="CU109">
        <v>4.4999999999999998E-2</v>
      </c>
      <c r="CV109">
        <v>8.1000000000000003E-2</v>
      </c>
      <c r="CW109">
        <v>3.5999999999999997E-2</v>
      </c>
      <c r="CX109">
        <v>2.7E-2</v>
      </c>
      <c r="CY109">
        <v>5.3999999999999999E-2</v>
      </c>
      <c r="CZ109">
        <v>0.108</v>
      </c>
      <c r="DA109">
        <v>3.5999999999999997E-2</v>
      </c>
      <c r="DB109">
        <v>8.1000000000000003E-2</v>
      </c>
      <c r="DC109">
        <v>0.16200000000000001</v>
      </c>
      <c r="DD109">
        <v>0.09</v>
      </c>
      <c r="DE109">
        <v>9.9000000000000005E-2</v>
      </c>
      <c r="DF109">
        <v>0.29699999999999999</v>
      </c>
      <c r="DG109">
        <v>0.108</v>
      </c>
      <c r="DH109">
        <v>9.9000000000000005E-2</v>
      </c>
      <c r="DI109">
        <v>9.9000000000000005E-2</v>
      </c>
      <c r="DJ109">
        <v>7.1999999999999995E-2</v>
      </c>
      <c r="DK109">
        <v>0.19800000000000001</v>
      </c>
      <c r="DL109">
        <v>0.17100000000000001</v>
      </c>
      <c r="DM109">
        <v>0.108</v>
      </c>
      <c r="DN109">
        <v>6.3E-2</v>
      </c>
      <c r="DO109">
        <v>0.108</v>
      </c>
      <c r="DP109">
        <v>0.126</v>
      </c>
      <c r="DQ109">
        <v>0.216</v>
      </c>
      <c r="DR109">
        <v>0.27900000000000003</v>
      </c>
      <c r="DS109">
        <v>0.252</v>
      </c>
      <c r="DT109">
        <v>0.11700000000000001</v>
      </c>
      <c r="DU109">
        <v>6.3E-2</v>
      </c>
      <c r="DV109">
        <v>0.108</v>
      </c>
      <c r="DW109">
        <v>1.7999999999999999E-2</v>
      </c>
      <c r="DX109">
        <v>8.1000000000000003E-2</v>
      </c>
      <c r="DY109">
        <v>1.7999999999999999E-2</v>
      </c>
      <c r="DZ109">
        <v>9.9000000000000005E-2</v>
      </c>
      <c r="EA109">
        <v>7.1999999999999995E-2</v>
      </c>
      <c r="EB109">
        <v>6.3E-2</v>
      </c>
      <c r="EC109">
        <v>8.1000000000000003E-2</v>
      </c>
      <c r="ED109">
        <v>0.27900000000000003</v>
      </c>
      <c r="EE109">
        <v>6.3E-2</v>
      </c>
      <c r="EF109">
        <v>0.108</v>
      </c>
      <c r="EG109">
        <v>1.7999999999999999E-2</v>
      </c>
      <c r="EH109">
        <v>9.9000000000000005E-2</v>
      </c>
      <c r="EI109" t="s">
        <v>2975</v>
      </c>
    </row>
    <row r="110" spans="1:139" s="7" customFormat="1" x14ac:dyDescent="0.25">
      <c r="A110" t="s">
        <v>608</v>
      </c>
      <c r="B110" t="s">
        <v>398</v>
      </c>
      <c r="C110" s="10" t="s">
        <v>399</v>
      </c>
      <c r="D110" t="s">
        <v>3</v>
      </c>
      <c r="E110" t="s">
        <v>609</v>
      </c>
      <c r="F110" s="9" t="s">
        <v>610</v>
      </c>
      <c r="G110" s="9" t="s">
        <v>610</v>
      </c>
      <c r="H110" t="s">
        <v>226</v>
      </c>
      <c r="I110" t="s">
        <v>611</v>
      </c>
      <c r="J110" t="s">
        <v>450</v>
      </c>
      <c r="K110"/>
      <c r="L110"/>
      <c r="M110">
        <v>0.46079999999999999</v>
      </c>
      <c r="N110">
        <v>0.22550000000000001</v>
      </c>
      <c r="O110">
        <v>0.1961</v>
      </c>
      <c r="P110">
        <v>8.8200000000000001E-2</v>
      </c>
      <c r="Q110">
        <v>9.7999999999999997E-3</v>
      </c>
      <c r="R110">
        <v>1.9599999999999999E-2</v>
      </c>
      <c r="S110">
        <v>0</v>
      </c>
      <c r="T110">
        <v>0</v>
      </c>
      <c r="U110">
        <v>0.35289999999999999</v>
      </c>
      <c r="V110">
        <v>2.9399999999999999E-2</v>
      </c>
      <c r="W110">
        <v>0.48039999999999999</v>
      </c>
      <c r="X110">
        <v>0.43140000000000001</v>
      </c>
      <c r="Y110">
        <v>0.25490000000000002</v>
      </c>
      <c r="Z110">
        <v>3.9199999999999999E-2</v>
      </c>
      <c r="AA110">
        <v>0.14710000000000001</v>
      </c>
      <c r="AB110">
        <v>0.22550000000000001</v>
      </c>
      <c r="AC110">
        <v>9.8000000000000004E-2</v>
      </c>
      <c r="AD110">
        <v>9.8000000000000004E-2</v>
      </c>
      <c r="AE110"/>
      <c r="AF110">
        <v>0.45100000000000001</v>
      </c>
      <c r="AG110"/>
      <c r="AH110">
        <v>5.8799999999999998E-2</v>
      </c>
      <c r="AI110">
        <v>0.4118</v>
      </c>
      <c r="AJ110">
        <v>0.23530000000000001</v>
      </c>
      <c r="AK110">
        <v>0.36270000000000002</v>
      </c>
      <c r="AL110">
        <v>0.39219999999999999</v>
      </c>
      <c r="AM110">
        <v>0.24510000000000001</v>
      </c>
      <c r="AN110">
        <v>0.3039</v>
      </c>
      <c r="AO110">
        <v>9.7999999999999997E-3</v>
      </c>
      <c r="AP110">
        <v>0.2843</v>
      </c>
      <c r="AQ110">
        <v>0.22550000000000001</v>
      </c>
      <c r="AR110">
        <v>4.9000000000000002E-2</v>
      </c>
      <c r="AS110">
        <v>0.24510000000000001</v>
      </c>
      <c r="AT110">
        <v>0.2157</v>
      </c>
      <c r="AU110">
        <v>0.22550000000000001</v>
      </c>
      <c r="AV110">
        <v>7.8399999999999997E-2</v>
      </c>
      <c r="AW110">
        <v>0.10780000000000001</v>
      </c>
      <c r="AX110">
        <v>0.23530000000000001</v>
      </c>
      <c r="AY110">
        <v>6.8599999999999994E-2</v>
      </c>
      <c r="AZ110">
        <v>4.9000000000000002E-2</v>
      </c>
      <c r="BA110"/>
      <c r="BB110"/>
      <c r="BC110">
        <v>1.9599999999999999E-2</v>
      </c>
      <c r="BD110">
        <v>0.14710000000000001</v>
      </c>
      <c r="BE110">
        <v>0.2059</v>
      </c>
      <c r="BF110"/>
      <c r="BG110"/>
      <c r="BH110"/>
      <c r="BI110"/>
      <c r="BJ110"/>
      <c r="BK110"/>
      <c r="BL110">
        <v>0.43140000000000001</v>
      </c>
      <c r="BM110">
        <v>0.26469999999999999</v>
      </c>
      <c r="BN110">
        <v>0.32350000000000001</v>
      </c>
      <c r="BO110">
        <v>4.9000000000000002E-2</v>
      </c>
      <c r="BP110">
        <v>2.9399999999999999E-2</v>
      </c>
      <c r="BQ110">
        <v>0.77449999999999997</v>
      </c>
      <c r="BR110">
        <v>0.2059</v>
      </c>
      <c r="BS110">
        <v>1.1862999999999999</v>
      </c>
      <c r="BT110">
        <v>0.36270000000000002</v>
      </c>
      <c r="BU110">
        <v>0.18629999999999999</v>
      </c>
      <c r="BV110"/>
      <c r="BW110"/>
      <c r="BX110">
        <v>7.8399999999999997E-2</v>
      </c>
      <c r="BY110"/>
      <c r="BZ110">
        <v>0.24510000000000001</v>
      </c>
      <c r="CA110">
        <v>0.25490000000000002</v>
      </c>
      <c r="CB110">
        <v>7.8399999999999997E-2</v>
      </c>
      <c r="CC110">
        <v>0.87250000000000005</v>
      </c>
      <c r="CD110">
        <v>0.50980000000000003</v>
      </c>
      <c r="CE110">
        <v>1.9599999999999999E-2</v>
      </c>
      <c r="CF110">
        <v>6.8599999999999994E-2</v>
      </c>
      <c r="CG110">
        <v>0.10780000000000001</v>
      </c>
      <c r="CH110">
        <v>8.8200000000000001E-2</v>
      </c>
      <c r="CI110">
        <v>0.2157</v>
      </c>
      <c r="CJ110">
        <v>0.2843</v>
      </c>
      <c r="CK110">
        <v>0.24510000000000001</v>
      </c>
      <c r="CL110">
        <v>0.17649999999999999</v>
      </c>
      <c r="CM110">
        <v>0.1275</v>
      </c>
      <c r="CN110">
        <v>0.13730000000000001</v>
      </c>
      <c r="CO110">
        <v>0.18629999999999999</v>
      </c>
      <c r="CP110">
        <v>0.14710000000000001</v>
      </c>
      <c r="CQ110">
        <v>0.25490000000000002</v>
      </c>
      <c r="CR110">
        <v>0.13730000000000001</v>
      </c>
      <c r="CS110">
        <v>0</v>
      </c>
      <c r="CT110">
        <v>4.9000000000000002E-2</v>
      </c>
      <c r="CU110">
        <v>0.17649999999999999</v>
      </c>
      <c r="CV110">
        <v>7.8399999999999997E-2</v>
      </c>
      <c r="CW110">
        <v>4.9000000000000002E-2</v>
      </c>
      <c r="CX110">
        <v>0.2059</v>
      </c>
      <c r="CY110">
        <v>3.9199999999999999E-2</v>
      </c>
      <c r="CZ110">
        <v>1.9599999999999999E-2</v>
      </c>
      <c r="DA110">
        <v>1.9599999999999999E-2</v>
      </c>
      <c r="DB110">
        <v>0.14710000000000001</v>
      </c>
      <c r="DC110">
        <v>0.14710000000000001</v>
      </c>
      <c r="DD110">
        <v>0.17649999999999999</v>
      </c>
      <c r="DE110">
        <v>0.14710000000000001</v>
      </c>
      <c r="DF110">
        <v>0</v>
      </c>
      <c r="DG110">
        <v>0.17649999999999999</v>
      </c>
      <c r="DH110">
        <v>2.9399999999999999E-2</v>
      </c>
      <c r="DI110">
        <v>1.9599999999999999E-2</v>
      </c>
      <c r="DJ110">
        <v>0.10780000000000001</v>
      </c>
      <c r="DK110">
        <v>5.8799999999999998E-2</v>
      </c>
      <c r="DL110">
        <v>9.7999999999999997E-3</v>
      </c>
      <c r="DM110">
        <v>4.9000000000000002E-2</v>
      </c>
      <c r="DN110">
        <v>1.9599999999999999E-2</v>
      </c>
      <c r="DO110">
        <v>0</v>
      </c>
      <c r="DP110">
        <v>9.7999999999999997E-3</v>
      </c>
      <c r="DQ110">
        <v>2.9399999999999999E-2</v>
      </c>
      <c r="DR110">
        <v>4.9000000000000002E-2</v>
      </c>
      <c r="DS110">
        <v>0</v>
      </c>
      <c r="DT110">
        <v>5.8799999999999998E-2</v>
      </c>
      <c r="DU110">
        <v>1.9599999999999999E-2</v>
      </c>
      <c r="DV110">
        <v>0</v>
      </c>
      <c r="DW110">
        <v>5.8799999999999998E-2</v>
      </c>
      <c r="DX110">
        <v>9.8000000000000004E-2</v>
      </c>
      <c r="DY110">
        <v>5.8799999999999998E-2</v>
      </c>
      <c r="DZ110">
        <v>0.1176</v>
      </c>
      <c r="EA110">
        <v>0.1275</v>
      </c>
      <c r="EB110">
        <v>0.14710000000000001</v>
      </c>
      <c r="EC110">
        <v>7.8399999999999997E-2</v>
      </c>
      <c r="ED110">
        <v>9.7999999999999997E-3</v>
      </c>
      <c r="EE110">
        <v>8.8200000000000001E-2</v>
      </c>
      <c r="EF110">
        <v>2.9399999999999999E-2</v>
      </c>
      <c r="EG110">
        <v>0.10780000000000001</v>
      </c>
      <c r="EH110">
        <v>7.8399999999999997E-2</v>
      </c>
      <c r="EI110" t="s">
        <v>2976</v>
      </c>
    </row>
    <row r="111" spans="1:139" s="7" customFormat="1" x14ac:dyDescent="0.25">
      <c r="A111" t="s">
        <v>608</v>
      </c>
      <c r="B111" t="s">
        <v>676</v>
      </c>
      <c r="C111" s="10" t="s">
        <v>677</v>
      </c>
      <c r="D111" t="s">
        <v>3</v>
      </c>
      <c r="E111" t="s">
        <v>609</v>
      </c>
      <c r="F111" s="9" t="s">
        <v>610</v>
      </c>
      <c r="G111" s="9" t="s">
        <v>610</v>
      </c>
      <c r="H111" t="s">
        <v>226</v>
      </c>
      <c r="I111" t="s">
        <v>753</v>
      </c>
      <c r="J111" t="s">
        <v>450</v>
      </c>
      <c r="K111"/>
      <c r="L111"/>
      <c r="M111">
        <v>0.37</v>
      </c>
      <c r="N111">
        <v>0.24</v>
      </c>
      <c r="O111">
        <v>0.19</v>
      </c>
      <c r="P111">
        <v>0.12</v>
      </c>
      <c r="Q111">
        <v>0.03</v>
      </c>
      <c r="R111">
        <v>0.02</v>
      </c>
      <c r="S111">
        <v>0.02</v>
      </c>
      <c r="T111">
        <v>0.01</v>
      </c>
      <c r="U111">
        <v>0.43</v>
      </c>
      <c r="V111">
        <v>0.09</v>
      </c>
      <c r="W111">
        <v>0.42</v>
      </c>
      <c r="X111">
        <v>0.45</v>
      </c>
      <c r="Y111">
        <v>0.37</v>
      </c>
      <c r="Z111">
        <v>0.1</v>
      </c>
      <c r="AA111">
        <v>0.17</v>
      </c>
      <c r="AB111">
        <v>0.19</v>
      </c>
      <c r="AC111">
        <v>0.14000000000000001</v>
      </c>
      <c r="AD111">
        <v>0.19</v>
      </c>
      <c r="AE111"/>
      <c r="AF111">
        <v>0.37</v>
      </c>
      <c r="AG111"/>
      <c r="AH111">
        <v>7.0000000000000007E-2</v>
      </c>
      <c r="AI111">
        <v>0.37</v>
      </c>
      <c r="AJ111">
        <v>0.28000000000000003</v>
      </c>
      <c r="AK111">
        <v>0.22</v>
      </c>
      <c r="AL111">
        <v>0.41</v>
      </c>
      <c r="AM111">
        <v>0.27</v>
      </c>
      <c r="AN111">
        <v>0.25</v>
      </c>
      <c r="AO111">
        <v>0.02</v>
      </c>
      <c r="AP111">
        <v>0.45</v>
      </c>
      <c r="AQ111">
        <v>0.44</v>
      </c>
      <c r="AR111">
        <v>7.0000000000000007E-2</v>
      </c>
      <c r="AS111">
        <v>0.28000000000000003</v>
      </c>
      <c r="AT111">
        <v>0.18</v>
      </c>
      <c r="AU111">
        <v>0.16</v>
      </c>
      <c r="AV111">
        <v>0.13</v>
      </c>
      <c r="AW111">
        <v>0.11</v>
      </c>
      <c r="AX111">
        <v>0.22</v>
      </c>
      <c r="AY111">
        <v>7.0000000000000007E-2</v>
      </c>
      <c r="AZ111">
        <v>0.09</v>
      </c>
      <c r="BA111"/>
      <c r="BB111"/>
      <c r="BC111">
        <v>0.02</v>
      </c>
      <c r="BD111">
        <v>0.09</v>
      </c>
      <c r="BE111">
        <v>0.22</v>
      </c>
      <c r="BF111"/>
      <c r="BG111"/>
      <c r="BH111"/>
      <c r="BI111"/>
      <c r="BJ111"/>
      <c r="BK111"/>
      <c r="BL111">
        <v>0.52</v>
      </c>
      <c r="BM111">
        <v>0.19</v>
      </c>
      <c r="BN111">
        <v>0.48</v>
      </c>
      <c r="BO111">
        <v>0.08</v>
      </c>
      <c r="BP111">
        <v>7.0000000000000007E-2</v>
      </c>
      <c r="BQ111">
        <v>0.71</v>
      </c>
      <c r="BR111">
        <v>0.34</v>
      </c>
      <c r="BS111">
        <v>1.1399999999999999</v>
      </c>
      <c r="BT111">
        <v>0.35</v>
      </c>
      <c r="BU111">
        <v>0.18</v>
      </c>
      <c r="BV111"/>
      <c r="BW111"/>
      <c r="BX111">
        <v>0.01</v>
      </c>
      <c r="BY111"/>
      <c r="BZ111">
        <v>0.28000000000000003</v>
      </c>
      <c r="CA111">
        <v>0.23</v>
      </c>
      <c r="CB111">
        <v>0.13</v>
      </c>
      <c r="CC111">
        <v>0.92</v>
      </c>
      <c r="CD111">
        <v>0.37</v>
      </c>
      <c r="CE111">
        <v>0.11</v>
      </c>
      <c r="CF111">
        <v>0.05</v>
      </c>
      <c r="CG111">
        <v>0.12</v>
      </c>
      <c r="CH111">
        <v>0.11</v>
      </c>
      <c r="CI111">
        <v>0.25</v>
      </c>
      <c r="CJ111">
        <v>0.27</v>
      </c>
      <c r="CK111">
        <v>0.13</v>
      </c>
      <c r="CL111">
        <v>0.14000000000000001</v>
      </c>
      <c r="CM111">
        <v>0.11</v>
      </c>
      <c r="CN111">
        <v>0.25</v>
      </c>
      <c r="CO111">
        <v>0.24</v>
      </c>
      <c r="CP111">
        <v>0.21</v>
      </c>
      <c r="CQ111">
        <v>0.2</v>
      </c>
      <c r="CR111">
        <v>0.16</v>
      </c>
      <c r="CS111">
        <v>0.04</v>
      </c>
      <c r="CT111">
        <v>0.13</v>
      </c>
      <c r="CU111">
        <v>0.3</v>
      </c>
      <c r="CV111">
        <v>7.0000000000000007E-2</v>
      </c>
      <c r="CW111">
        <v>0.05</v>
      </c>
      <c r="CX111">
        <v>0.14000000000000001</v>
      </c>
      <c r="CY111">
        <v>0.03</v>
      </c>
      <c r="CZ111">
        <v>0.01</v>
      </c>
      <c r="DA111">
        <v>0.01</v>
      </c>
      <c r="DB111">
        <v>7.0000000000000007E-2</v>
      </c>
      <c r="DC111">
        <v>0.13</v>
      </c>
      <c r="DD111">
        <v>0.14000000000000001</v>
      </c>
      <c r="DE111">
        <v>0.15</v>
      </c>
      <c r="DF111">
        <v>0.02</v>
      </c>
      <c r="DG111">
        <v>0.15</v>
      </c>
      <c r="DH111">
        <v>0</v>
      </c>
      <c r="DI111">
        <v>0.03</v>
      </c>
      <c r="DJ111">
        <v>0.02</v>
      </c>
      <c r="DK111">
        <v>0.04</v>
      </c>
      <c r="DL111">
        <v>0.01</v>
      </c>
      <c r="DM111">
        <v>0.03</v>
      </c>
      <c r="DN111">
        <v>0</v>
      </c>
      <c r="DO111">
        <v>0.03</v>
      </c>
      <c r="DP111">
        <v>0.01</v>
      </c>
      <c r="DQ111">
        <v>0.04</v>
      </c>
      <c r="DR111">
        <v>0.02</v>
      </c>
      <c r="DS111">
        <v>0.06</v>
      </c>
      <c r="DT111">
        <v>0.04</v>
      </c>
      <c r="DU111">
        <v>0.03</v>
      </c>
      <c r="DV111">
        <v>0.01</v>
      </c>
      <c r="DW111">
        <v>0.19</v>
      </c>
      <c r="DX111">
        <v>0.25</v>
      </c>
      <c r="DY111">
        <v>0.06</v>
      </c>
      <c r="DZ111">
        <v>0.13</v>
      </c>
      <c r="EA111">
        <v>0.03</v>
      </c>
      <c r="EB111">
        <v>0.03</v>
      </c>
      <c r="EC111">
        <v>0.03</v>
      </c>
      <c r="ED111">
        <v>0.05</v>
      </c>
      <c r="EE111">
        <v>7.0000000000000007E-2</v>
      </c>
      <c r="EF111">
        <v>0.03</v>
      </c>
      <c r="EG111">
        <v>0.09</v>
      </c>
      <c r="EH111">
        <v>0.04</v>
      </c>
      <c r="EI111" t="s">
        <v>2976</v>
      </c>
    </row>
    <row r="112" spans="1:139" s="7" customFormat="1" x14ac:dyDescent="0.25">
      <c r="A112" t="s">
        <v>608</v>
      </c>
      <c r="B112" t="s">
        <v>773</v>
      </c>
      <c r="C112" s="10" t="s">
        <v>774</v>
      </c>
      <c r="D112" t="s">
        <v>3</v>
      </c>
      <c r="E112" t="s">
        <v>609</v>
      </c>
      <c r="F112" s="9" t="s">
        <v>610</v>
      </c>
      <c r="G112" s="9" t="s">
        <v>610</v>
      </c>
      <c r="H112" t="s">
        <v>226</v>
      </c>
      <c r="I112" s="15" t="s">
        <v>843</v>
      </c>
      <c r="J112" t="s">
        <v>450</v>
      </c>
      <c r="K112"/>
      <c r="L112"/>
      <c r="M112" s="6">
        <v>0.41584158415841582</v>
      </c>
      <c r="N112" s="6">
        <v>0.23267326732673269</v>
      </c>
      <c r="O112" s="6">
        <v>0.19306930693069307</v>
      </c>
      <c r="P112" s="6">
        <v>0.10396039603960396</v>
      </c>
      <c r="Q112" s="6">
        <v>1.9801980198019802E-2</v>
      </c>
      <c r="R112" s="6">
        <v>1.9801980198019802E-2</v>
      </c>
      <c r="S112" s="6">
        <v>9.9009900990099011E-3</v>
      </c>
      <c r="T112" s="6">
        <v>4.9504950495049506E-3</v>
      </c>
      <c r="U112" s="6">
        <v>0.3910891089108911</v>
      </c>
      <c r="V112" s="6">
        <v>5.9405940594059403E-2</v>
      </c>
      <c r="W112" s="6">
        <v>0.45049504950495051</v>
      </c>
      <c r="X112" s="6">
        <v>0.4405940594059406</v>
      </c>
      <c r="Y112" s="6">
        <v>0.31188118811881188</v>
      </c>
      <c r="Z112" s="6">
        <v>6.9306930693069313E-2</v>
      </c>
      <c r="AA112" s="6">
        <v>0.15841584158415842</v>
      </c>
      <c r="AB112" s="6">
        <v>0.20792079207920791</v>
      </c>
      <c r="AC112" s="6">
        <v>0.11881188118811881</v>
      </c>
      <c r="AD112" s="6">
        <v>0.14356435643564355</v>
      </c>
      <c r="AE112" s="6"/>
      <c r="AF112" s="6">
        <v>0.41089108910891087</v>
      </c>
      <c r="AG112" s="6"/>
      <c r="AH112" s="6">
        <v>6.4356435643564358E-2</v>
      </c>
      <c r="AI112" s="6">
        <v>0.3910891089108911</v>
      </c>
      <c r="AJ112" s="6">
        <v>0.25742574257425743</v>
      </c>
      <c r="AK112" s="6">
        <v>0.29207920792079206</v>
      </c>
      <c r="AL112" s="6">
        <v>0.40099009900990101</v>
      </c>
      <c r="AM112" s="6">
        <v>0.25742574257425743</v>
      </c>
      <c r="AN112" s="6">
        <v>0.27722772277227725</v>
      </c>
      <c r="AO112" s="6">
        <v>1.4851485148514851E-2</v>
      </c>
      <c r="AP112" s="6">
        <v>0.36633663366336633</v>
      </c>
      <c r="AQ112" s="6">
        <v>0.3316831683168317</v>
      </c>
      <c r="AR112" s="6">
        <v>5.9405940594059403E-2</v>
      </c>
      <c r="AS112" s="6">
        <v>0.26237623762376239</v>
      </c>
      <c r="AT112" s="6">
        <v>0.19801980198019803</v>
      </c>
      <c r="AU112" s="6">
        <v>0.19306930693069307</v>
      </c>
      <c r="AV112" s="6">
        <v>0.10396039603960396</v>
      </c>
      <c r="AW112" s="6">
        <v>0.10891089108910891</v>
      </c>
      <c r="AX112" s="6">
        <v>0.22772277227722773</v>
      </c>
      <c r="AY112" s="6">
        <v>6.9306930693069313E-2</v>
      </c>
      <c r="AZ112" s="6">
        <v>6.9306930693069313E-2</v>
      </c>
      <c r="BA112" s="6"/>
      <c r="BB112" s="6"/>
      <c r="BC112" s="6">
        <v>1.9801980198019802E-2</v>
      </c>
      <c r="BD112" s="6">
        <v>0.11881188118811881</v>
      </c>
      <c r="BE112" s="6">
        <v>0.21287128712871287</v>
      </c>
      <c r="BF112" s="6"/>
      <c r="BG112" s="6"/>
      <c r="BH112" s="6"/>
      <c r="BI112" s="6"/>
      <c r="BJ112" s="6"/>
      <c r="BK112" s="6"/>
      <c r="BL112" s="6">
        <v>0.47524752475247523</v>
      </c>
      <c r="BM112" s="6">
        <v>0.22772277227722773</v>
      </c>
      <c r="BN112" s="6">
        <v>0.40099009900990101</v>
      </c>
      <c r="BO112" s="6">
        <v>6.4356435643564358E-2</v>
      </c>
      <c r="BP112" s="6">
        <v>4.9504950495049507E-2</v>
      </c>
      <c r="BQ112" s="6">
        <v>0.74257425742574257</v>
      </c>
      <c r="BR112" s="6">
        <v>0.2722772277227723</v>
      </c>
      <c r="BS112" s="6">
        <v>1.1633663366336633</v>
      </c>
      <c r="BT112" s="6">
        <v>0.35643564356435642</v>
      </c>
      <c r="BU112" s="6">
        <v>0.18316831683168316</v>
      </c>
      <c r="BV112" s="6"/>
      <c r="BW112" s="6"/>
      <c r="BX112" s="6">
        <v>4.4554455445544552E-2</v>
      </c>
      <c r="BY112" s="6"/>
      <c r="BZ112" s="6">
        <v>0.26237623762376239</v>
      </c>
      <c r="CA112" s="6">
        <v>0.24257425742574257</v>
      </c>
      <c r="CB112" s="6">
        <v>0.10396039603960396</v>
      </c>
      <c r="CC112" s="6">
        <v>0.89603960396039606</v>
      </c>
      <c r="CD112" s="6">
        <v>0.4405940594059406</v>
      </c>
      <c r="CE112" s="6">
        <v>6.4356435643564358E-2</v>
      </c>
      <c r="CF112" s="6">
        <v>5.9405940594059403E-2</v>
      </c>
      <c r="CG112" s="6">
        <v>0.11386138613861387</v>
      </c>
      <c r="CH112" s="6">
        <v>9.9009900990099015E-2</v>
      </c>
      <c r="CI112" s="6">
        <v>0.23267326732673269</v>
      </c>
      <c r="CJ112" s="6">
        <v>0.27722772277227725</v>
      </c>
      <c r="CK112" s="6">
        <v>0.18811881188118812</v>
      </c>
      <c r="CL112" s="6">
        <v>0.15841584158415842</v>
      </c>
      <c r="CM112" s="6">
        <v>0.11881188118811881</v>
      </c>
      <c r="CN112" s="6">
        <v>0.19306930693069307</v>
      </c>
      <c r="CO112" s="6">
        <v>0.21287128712871287</v>
      </c>
      <c r="CP112" s="6">
        <v>0.17821782178217821</v>
      </c>
      <c r="CQ112" s="6">
        <v>0.22772277227722773</v>
      </c>
      <c r="CR112" s="6">
        <v>0.14851485148514851</v>
      </c>
      <c r="CS112" s="6">
        <v>1.9801980198019802E-2</v>
      </c>
      <c r="CT112" s="6">
        <v>8.9108910891089105E-2</v>
      </c>
      <c r="CU112" s="6">
        <v>0.23762376237623761</v>
      </c>
      <c r="CV112" s="6">
        <v>7.4257425742574254E-2</v>
      </c>
      <c r="CW112" s="6">
        <v>4.9504950495049507E-2</v>
      </c>
      <c r="CX112" s="6">
        <v>0.17326732673267325</v>
      </c>
      <c r="CY112" s="6">
        <v>3.4653465346534656E-2</v>
      </c>
      <c r="CZ112" s="6">
        <v>1.4851485148514851E-2</v>
      </c>
      <c r="DA112" s="6">
        <v>1.4851485148514851E-2</v>
      </c>
      <c r="DB112" s="6">
        <v>0.10891089108910891</v>
      </c>
      <c r="DC112" s="6">
        <v>0.13861386138613863</v>
      </c>
      <c r="DD112" s="6">
        <v>0.15841584158415842</v>
      </c>
      <c r="DE112" s="6">
        <v>0.14851485148514851</v>
      </c>
      <c r="DF112" s="6">
        <v>9.9009900990099011E-3</v>
      </c>
      <c r="DG112" s="6">
        <v>0.16336633663366337</v>
      </c>
      <c r="DH112" s="6">
        <v>1.4851485148514851E-2</v>
      </c>
      <c r="DI112" s="6">
        <v>2.4752475247524754E-2</v>
      </c>
      <c r="DJ112" s="6">
        <v>6.4356435643564358E-2</v>
      </c>
      <c r="DK112" s="6">
        <v>4.9504950495049507E-2</v>
      </c>
      <c r="DL112" s="6">
        <v>9.9009900990099011E-3</v>
      </c>
      <c r="DM112" s="6">
        <v>3.9603960396039604E-2</v>
      </c>
      <c r="DN112" s="6">
        <v>9.9009900990099011E-3</v>
      </c>
      <c r="DO112" s="6">
        <v>1.4851485148514851E-2</v>
      </c>
      <c r="DP112" s="6">
        <v>9.9009900990099011E-3</v>
      </c>
      <c r="DQ112" s="6">
        <v>3.4653465346534656E-2</v>
      </c>
      <c r="DR112" s="6">
        <v>3.4653465346534656E-2</v>
      </c>
      <c r="DS112" s="6">
        <v>2.9702970297029702E-2</v>
      </c>
      <c r="DT112" s="6">
        <v>4.9504950495049507E-2</v>
      </c>
      <c r="DU112" s="6">
        <v>2.4752475247524754E-2</v>
      </c>
      <c r="DV112" s="6">
        <v>4.9504950495049506E-3</v>
      </c>
      <c r="DW112" s="6">
        <v>0.12376237623762376</v>
      </c>
      <c r="DX112" s="6">
        <v>0.17326732673267325</v>
      </c>
      <c r="DY112" s="6">
        <v>5.9405940594059403E-2</v>
      </c>
      <c r="DZ112" s="6">
        <v>0.12376237623762376</v>
      </c>
      <c r="EA112" s="6">
        <v>7.9207920792079209E-2</v>
      </c>
      <c r="EB112" s="6">
        <v>8.9108910891089105E-2</v>
      </c>
      <c r="EC112" s="6">
        <v>5.4455445544554455E-2</v>
      </c>
      <c r="ED112" s="6">
        <v>2.9702970297029702E-2</v>
      </c>
      <c r="EE112" s="6">
        <v>7.9207920792079209E-2</v>
      </c>
      <c r="EF112" s="6">
        <v>2.9702970297029702E-2</v>
      </c>
      <c r="EG112" s="6">
        <v>9.9009900990099015E-2</v>
      </c>
      <c r="EH112" s="6">
        <v>5.9405940594059403E-2</v>
      </c>
      <c r="EI112" t="s">
        <v>2976</v>
      </c>
    </row>
    <row r="113" spans="1:139" s="7" customFormat="1" x14ac:dyDescent="0.25">
      <c r="A113" t="s">
        <v>50</v>
      </c>
      <c r="B113" t="s">
        <v>396</v>
      </c>
      <c r="C113" t="s">
        <v>397</v>
      </c>
      <c r="D113" t="s">
        <v>3</v>
      </c>
      <c r="E113" t="s">
        <v>51</v>
      </c>
      <c r="F113" s="9">
        <v>162511</v>
      </c>
      <c r="G113" t="s">
        <v>612</v>
      </c>
      <c r="H113" t="s">
        <v>11</v>
      </c>
      <c r="I113" t="s">
        <v>52</v>
      </c>
      <c r="J113" t="s">
        <v>13</v>
      </c>
      <c r="K113"/>
      <c r="L113">
        <v>3</v>
      </c>
      <c r="M113">
        <v>0.24790000000000001</v>
      </c>
      <c r="N113">
        <v>0.2051</v>
      </c>
      <c r="O113">
        <v>0.17949999999999999</v>
      </c>
      <c r="P113">
        <v>4.2700000000000002E-2</v>
      </c>
      <c r="Q113">
        <v>8.5500000000000007E-2</v>
      </c>
      <c r="R113">
        <v>5.9799999999999999E-2</v>
      </c>
      <c r="S113">
        <v>9.4E-2</v>
      </c>
      <c r="T113">
        <v>8.5500000000000007E-2</v>
      </c>
      <c r="U113">
        <v>0.1709</v>
      </c>
      <c r="V113">
        <v>0.2051</v>
      </c>
      <c r="W113">
        <v>0.30769999999999997</v>
      </c>
      <c r="X113">
        <v>0.23080000000000001</v>
      </c>
      <c r="Y113">
        <v>8.5500000000000007E-2</v>
      </c>
      <c r="Z113">
        <v>0.30769999999999997</v>
      </c>
      <c r="AA113">
        <v>0.1966</v>
      </c>
      <c r="AB113">
        <v>0.25640000000000002</v>
      </c>
      <c r="AC113">
        <v>0.25640000000000002</v>
      </c>
      <c r="AD113">
        <v>7.6899999999999996E-2</v>
      </c>
      <c r="AE113">
        <v>0.15379999999999999</v>
      </c>
      <c r="AF113">
        <v>0.30769999999999997</v>
      </c>
      <c r="AG113">
        <v>9.4E-2</v>
      </c>
      <c r="AH113">
        <v>0.2051</v>
      </c>
      <c r="AI113">
        <v>0.23930000000000001</v>
      </c>
      <c r="AJ113">
        <v>0.25640000000000002</v>
      </c>
      <c r="AK113">
        <v>5.9799999999999999E-2</v>
      </c>
      <c r="AL113">
        <v>0.1197</v>
      </c>
      <c r="AM113">
        <v>4.2700000000000002E-2</v>
      </c>
      <c r="AN113">
        <v>0.28210000000000002</v>
      </c>
      <c r="AO113">
        <v>0.15379999999999999</v>
      </c>
      <c r="AP113">
        <v>9.4E-2</v>
      </c>
      <c r="AQ113">
        <v>0.188</v>
      </c>
      <c r="AR113">
        <v>0.16239999999999999</v>
      </c>
      <c r="AS113">
        <v>0</v>
      </c>
      <c r="AT113">
        <v>0.1197</v>
      </c>
      <c r="AU113">
        <v>0.17949999999999999</v>
      </c>
      <c r="AV113">
        <v>0.188</v>
      </c>
      <c r="AW113">
        <v>0.28210000000000002</v>
      </c>
      <c r="AX113">
        <v>0.28210000000000002</v>
      </c>
      <c r="AY113">
        <v>0.12820000000000001</v>
      </c>
      <c r="AZ113">
        <v>1.0427</v>
      </c>
      <c r="BA113">
        <v>0.4274</v>
      </c>
      <c r="BB113">
        <v>0.5726</v>
      </c>
      <c r="BC113">
        <v>0.23930000000000001</v>
      </c>
      <c r="BD113">
        <v>0.1197</v>
      </c>
      <c r="BE113">
        <v>0.15379999999999999</v>
      </c>
      <c r="BF113">
        <v>0.26500000000000001</v>
      </c>
      <c r="BG113">
        <v>8.5500000000000007E-2</v>
      </c>
      <c r="BH113">
        <v>6.8400000000000002E-2</v>
      </c>
      <c r="BI113">
        <v>4.2700000000000002E-2</v>
      </c>
      <c r="BJ113">
        <v>0.1368</v>
      </c>
      <c r="BK113">
        <v>7.6899999999999996E-2</v>
      </c>
      <c r="BL113">
        <v>0.44440000000000002</v>
      </c>
      <c r="BM113">
        <v>0.23080000000000001</v>
      </c>
      <c r="BN113">
        <v>0.1197</v>
      </c>
      <c r="BO113">
        <v>0.33329999999999999</v>
      </c>
      <c r="BP113">
        <v>0.14530000000000001</v>
      </c>
      <c r="BQ113">
        <v>0.58120000000000005</v>
      </c>
      <c r="BR113">
        <v>2.5600000000000001E-2</v>
      </c>
      <c r="BS113">
        <v>0.51280000000000003</v>
      </c>
      <c r="BT113">
        <v>8.5500000000000007E-2</v>
      </c>
      <c r="BU113">
        <v>0.17949999999999999</v>
      </c>
      <c r="BV113">
        <v>4.2700000000000002E-2</v>
      </c>
      <c r="BW113">
        <v>0.1197</v>
      </c>
      <c r="BX113">
        <v>9.4E-2</v>
      </c>
      <c r="BY113">
        <v>0.2051</v>
      </c>
      <c r="BZ113">
        <v>0.14530000000000001</v>
      </c>
      <c r="CA113">
        <v>0.2051</v>
      </c>
      <c r="CB113">
        <v>7.6899999999999996E-2</v>
      </c>
      <c r="CC113">
        <v>0.60680000000000001</v>
      </c>
      <c r="CD113">
        <v>0.25640000000000002</v>
      </c>
      <c r="CE113">
        <v>0.1709</v>
      </c>
      <c r="CF113">
        <v>0.12820000000000001</v>
      </c>
      <c r="CG113">
        <v>0.1368</v>
      </c>
      <c r="CH113">
        <v>5.9799999999999999E-2</v>
      </c>
      <c r="CI113">
        <v>0.1966</v>
      </c>
      <c r="CJ113">
        <v>0.1709</v>
      </c>
      <c r="CK113">
        <v>0.1111</v>
      </c>
      <c r="CL113">
        <v>9.4E-2</v>
      </c>
      <c r="CM113">
        <v>0.1111</v>
      </c>
      <c r="CN113">
        <v>0.1026</v>
      </c>
      <c r="CO113">
        <v>0.14530000000000001</v>
      </c>
      <c r="CP113">
        <v>6.8400000000000002E-2</v>
      </c>
      <c r="CQ113">
        <v>0.1368</v>
      </c>
      <c r="CR113">
        <v>9.4E-2</v>
      </c>
      <c r="CS113">
        <v>3.4200000000000001E-2</v>
      </c>
      <c r="CT113">
        <v>1.7100000000000001E-2</v>
      </c>
      <c r="CU113">
        <v>6.8400000000000002E-2</v>
      </c>
      <c r="CV113">
        <v>5.9799999999999999E-2</v>
      </c>
      <c r="CW113">
        <v>0.1111</v>
      </c>
      <c r="CX113">
        <v>0.1197</v>
      </c>
      <c r="CY113">
        <v>8.5500000000000007E-2</v>
      </c>
      <c r="CZ113">
        <v>3.4200000000000001E-2</v>
      </c>
      <c r="DA113">
        <v>0</v>
      </c>
      <c r="DB113">
        <v>0.1026</v>
      </c>
      <c r="DC113">
        <v>8.5500000000000007E-2</v>
      </c>
      <c r="DD113">
        <v>8.5500000000000007E-2</v>
      </c>
      <c r="DE113">
        <v>0.1111</v>
      </c>
      <c r="DF113">
        <v>0.2137</v>
      </c>
      <c r="DG113">
        <v>8.5500000000000007E-2</v>
      </c>
      <c r="DH113">
        <v>4.2700000000000002E-2</v>
      </c>
      <c r="DI113">
        <v>8.5500000000000007E-2</v>
      </c>
      <c r="DJ113">
        <v>9.4E-2</v>
      </c>
      <c r="DK113">
        <v>0.1111</v>
      </c>
      <c r="DL113">
        <v>9.4E-2</v>
      </c>
      <c r="DM113">
        <v>6.8400000000000002E-2</v>
      </c>
      <c r="DN113">
        <v>6.8400000000000002E-2</v>
      </c>
      <c r="DO113">
        <v>6.8400000000000002E-2</v>
      </c>
      <c r="DP113">
        <v>8.5500000000000007E-2</v>
      </c>
      <c r="DQ113">
        <v>8.5500000000000007E-2</v>
      </c>
      <c r="DR113">
        <v>0.16239999999999999</v>
      </c>
      <c r="DS113">
        <v>0.1111</v>
      </c>
      <c r="DT113">
        <v>0.16239999999999999</v>
      </c>
      <c r="DU113">
        <v>0.1111</v>
      </c>
      <c r="DV113">
        <v>8.5000000000000006E-3</v>
      </c>
      <c r="DW113">
        <v>7.6899999999999996E-2</v>
      </c>
      <c r="DX113">
        <v>9.4E-2</v>
      </c>
      <c r="DY113">
        <v>0.1026</v>
      </c>
      <c r="DZ113">
        <v>7.6899999999999996E-2</v>
      </c>
      <c r="EA113">
        <v>4.2700000000000002E-2</v>
      </c>
      <c r="EB113">
        <v>0.1368</v>
      </c>
      <c r="EC113">
        <v>0.14530000000000001</v>
      </c>
      <c r="ED113">
        <v>9.4E-2</v>
      </c>
      <c r="EE113">
        <v>5.1299999999999998E-2</v>
      </c>
      <c r="EF113">
        <v>9.4E-2</v>
      </c>
      <c r="EG113">
        <v>5.1299999999999998E-2</v>
      </c>
      <c r="EH113">
        <v>3.4200000000000001E-2</v>
      </c>
      <c r="EI113" t="s">
        <v>2976</v>
      </c>
    </row>
    <row r="114" spans="1:139" s="7" customFormat="1" x14ac:dyDescent="0.25">
      <c r="A114" t="s">
        <v>50</v>
      </c>
      <c r="B114" t="s">
        <v>398</v>
      </c>
      <c r="C114" s="10" t="s">
        <v>399</v>
      </c>
      <c r="D114" t="s">
        <v>3</v>
      </c>
      <c r="E114" t="s">
        <v>51</v>
      </c>
      <c r="F114" s="9">
        <v>162511</v>
      </c>
      <c r="G114" s="9" t="s">
        <v>612</v>
      </c>
      <c r="H114" t="s">
        <v>11</v>
      </c>
      <c r="I114" t="s">
        <v>613</v>
      </c>
      <c r="J114" t="s">
        <v>13</v>
      </c>
      <c r="K114"/>
      <c r="L114"/>
      <c r="M114">
        <v>0.1923</v>
      </c>
      <c r="N114">
        <v>0.2019</v>
      </c>
      <c r="O114">
        <v>9.6199999999999994E-2</v>
      </c>
      <c r="P114">
        <v>0.1346</v>
      </c>
      <c r="Q114">
        <v>9.6199999999999994E-2</v>
      </c>
      <c r="R114">
        <v>0.1154</v>
      </c>
      <c r="S114">
        <v>9.6199999999999994E-2</v>
      </c>
      <c r="T114">
        <v>6.7299999999999999E-2</v>
      </c>
      <c r="U114">
        <v>0.23080000000000001</v>
      </c>
      <c r="V114">
        <v>0.28849999999999998</v>
      </c>
      <c r="W114">
        <v>0.21149999999999999</v>
      </c>
      <c r="X114">
        <v>0.1731</v>
      </c>
      <c r="Y114">
        <v>0.1154</v>
      </c>
      <c r="Z114">
        <v>0.1923</v>
      </c>
      <c r="AA114">
        <v>0.2019</v>
      </c>
      <c r="AB114">
        <v>9.6199999999999994E-2</v>
      </c>
      <c r="AC114">
        <v>7.6899999999999996E-2</v>
      </c>
      <c r="AD114">
        <v>9.6199999999999994E-2</v>
      </c>
      <c r="AE114"/>
      <c r="AF114">
        <v>0.1923</v>
      </c>
      <c r="AG114"/>
      <c r="AH114">
        <v>5.7700000000000001E-2</v>
      </c>
      <c r="AI114">
        <v>0.15379999999999999</v>
      </c>
      <c r="AJ114">
        <v>0.125</v>
      </c>
      <c r="AK114">
        <v>0.1923</v>
      </c>
      <c r="AL114">
        <v>0.1827</v>
      </c>
      <c r="AM114">
        <v>0.2019</v>
      </c>
      <c r="AN114">
        <v>0.1731</v>
      </c>
      <c r="AO114">
        <v>6.7299999999999999E-2</v>
      </c>
      <c r="AP114">
        <v>0.14419999999999999</v>
      </c>
      <c r="AQ114">
        <v>7.6899999999999996E-2</v>
      </c>
      <c r="AR114">
        <v>6.7299999999999999E-2</v>
      </c>
      <c r="AS114">
        <v>4.8099999999999997E-2</v>
      </c>
      <c r="AT114">
        <v>8.6499999999999994E-2</v>
      </c>
      <c r="AU114">
        <v>0.16350000000000001</v>
      </c>
      <c r="AV114">
        <v>0.10580000000000001</v>
      </c>
      <c r="AW114">
        <v>6.7299999999999999E-2</v>
      </c>
      <c r="AX114">
        <v>0.125</v>
      </c>
      <c r="AY114">
        <v>4.8099999999999997E-2</v>
      </c>
      <c r="AZ114">
        <v>0.42309999999999998</v>
      </c>
      <c r="BA114"/>
      <c r="BB114"/>
      <c r="BC114">
        <v>0.26919999999999999</v>
      </c>
      <c r="BD114">
        <v>0.59619999999999995</v>
      </c>
      <c r="BE114">
        <v>0.1154</v>
      </c>
      <c r="BF114"/>
      <c r="BG114"/>
      <c r="BH114"/>
      <c r="BI114"/>
      <c r="BJ114"/>
      <c r="BK114"/>
      <c r="BL114">
        <v>8.6499999999999994E-2</v>
      </c>
      <c r="BM114">
        <v>9.6199999999999994E-2</v>
      </c>
      <c r="BN114">
        <v>0.78849999999999998</v>
      </c>
      <c r="BO114">
        <v>0.1923</v>
      </c>
      <c r="BP114">
        <v>0.15379999999999999</v>
      </c>
      <c r="BQ114">
        <v>0.46150000000000002</v>
      </c>
      <c r="BR114">
        <v>0.1827</v>
      </c>
      <c r="BS114">
        <v>0.41349999999999998</v>
      </c>
      <c r="BT114">
        <v>0.22120000000000001</v>
      </c>
      <c r="BU114">
        <v>0.2404</v>
      </c>
      <c r="BV114"/>
      <c r="BW114"/>
      <c r="BX114">
        <v>0.32690000000000002</v>
      </c>
      <c r="BY114"/>
      <c r="BZ114">
        <v>0.2596</v>
      </c>
      <c r="CA114">
        <v>0.2596</v>
      </c>
      <c r="CB114">
        <v>0.30769999999999997</v>
      </c>
      <c r="CC114">
        <v>0.63460000000000005</v>
      </c>
      <c r="CD114">
        <v>0.2404</v>
      </c>
      <c r="CE114">
        <v>0.1827</v>
      </c>
      <c r="CF114">
        <v>0.23080000000000001</v>
      </c>
      <c r="CG114">
        <v>0.125</v>
      </c>
      <c r="CH114">
        <v>4.8099999999999997E-2</v>
      </c>
      <c r="CI114">
        <v>0.10580000000000001</v>
      </c>
      <c r="CJ114">
        <v>0.1154</v>
      </c>
      <c r="CK114">
        <v>9.6199999999999994E-2</v>
      </c>
      <c r="CL114">
        <v>9.6199999999999994E-2</v>
      </c>
      <c r="CM114">
        <v>3.85E-2</v>
      </c>
      <c r="CN114">
        <v>0.10580000000000001</v>
      </c>
      <c r="CO114">
        <v>0.1346</v>
      </c>
      <c r="CP114">
        <v>0.16350000000000001</v>
      </c>
      <c r="CQ114">
        <v>0.31730000000000003</v>
      </c>
      <c r="CR114">
        <v>0.125</v>
      </c>
      <c r="CS114">
        <v>0.125</v>
      </c>
      <c r="CT114">
        <v>8.6499999999999994E-2</v>
      </c>
      <c r="CU114">
        <v>0.2019</v>
      </c>
      <c r="CV114">
        <v>0.125</v>
      </c>
      <c r="CW114">
        <v>0.1827</v>
      </c>
      <c r="CX114">
        <v>0.23080000000000001</v>
      </c>
      <c r="CY114">
        <v>6.7299999999999999E-2</v>
      </c>
      <c r="CZ114">
        <v>0.1346</v>
      </c>
      <c r="DA114">
        <v>1.9199999999999998E-2</v>
      </c>
      <c r="DB114">
        <v>6.7299999999999999E-2</v>
      </c>
      <c r="DC114">
        <v>9.6199999999999994E-2</v>
      </c>
      <c r="DD114">
        <v>0.125</v>
      </c>
      <c r="DE114">
        <v>9.6199999999999994E-2</v>
      </c>
      <c r="DF114">
        <v>0.15379999999999999</v>
      </c>
      <c r="DG114">
        <v>0.1346</v>
      </c>
      <c r="DH114">
        <v>2.8799999999999999E-2</v>
      </c>
      <c r="DI114">
        <v>5.7700000000000001E-2</v>
      </c>
      <c r="DJ114">
        <v>2.8799999999999999E-2</v>
      </c>
      <c r="DK114">
        <v>1.9199999999999998E-2</v>
      </c>
      <c r="DL114">
        <v>5.7700000000000001E-2</v>
      </c>
      <c r="DM114">
        <v>3.85E-2</v>
      </c>
      <c r="DN114">
        <v>7.6899999999999996E-2</v>
      </c>
      <c r="DO114">
        <v>1.9199999999999998E-2</v>
      </c>
      <c r="DP114">
        <v>2.8799999999999999E-2</v>
      </c>
      <c r="DQ114">
        <v>2.8799999999999999E-2</v>
      </c>
      <c r="DR114">
        <v>8.6499999999999994E-2</v>
      </c>
      <c r="DS114">
        <v>7.6899999999999996E-2</v>
      </c>
      <c r="DT114">
        <v>5.7700000000000001E-2</v>
      </c>
      <c r="DU114">
        <v>1.9199999999999998E-2</v>
      </c>
      <c r="DV114">
        <v>5.7700000000000001E-2</v>
      </c>
      <c r="DW114">
        <v>2.8799999999999999E-2</v>
      </c>
      <c r="DX114">
        <v>8.6499999999999994E-2</v>
      </c>
      <c r="DY114">
        <v>3.85E-2</v>
      </c>
      <c r="DZ114">
        <v>0.14419999999999999</v>
      </c>
      <c r="EA114">
        <v>7.6899999999999996E-2</v>
      </c>
      <c r="EB114">
        <v>0.1346</v>
      </c>
      <c r="EC114">
        <v>6.7299999999999999E-2</v>
      </c>
      <c r="ED114">
        <v>0.125</v>
      </c>
      <c r="EE114">
        <v>8.6499999999999994E-2</v>
      </c>
      <c r="EF114">
        <v>3.85E-2</v>
      </c>
      <c r="EG114">
        <v>0.125</v>
      </c>
      <c r="EH114">
        <v>4.8099999999999997E-2</v>
      </c>
      <c r="EI114" t="s">
        <v>2976</v>
      </c>
    </row>
    <row r="115" spans="1:139" s="7" customFormat="1" x14ac:dyDescent="0.25">
      <c r="A115" t="s">
        <v>50</v>
      </c>
      <c r="B115" t="s">
        <v>676</v>
      </c>
      <c r="C115" s="10" t="s">
        <v>677</v>
      </c>
      <c r="D115" t="s">
        <v>3</v>
      </c>
      <c r="E115" t="s">
        <v>51</v>
      </c>
      <c r="F115" s="9">
        <v>162511</v>
      </c>
      <c r="G115" s="9" t="s">
        <v>612</v>
      </c>
      <c r="H115" t="s">
        <v>11</v>
      </c>
      <c r="I115" t="s">
        <v>754</v>
      </c>
      <c r="J115" t="s">
        <v>13</v>
      </c>
      <c r="K115"/>
      <c r="L115"/>
      <c r="M115">
        <v>0.11</v>
      </c>
      <c r="N115">
        <v>0.15</v>
      </c>
      <c r="O115">
        <v>0.17</v>
      </c>
      <c r="P115">
        <v>0.12</v>
      </c>
      <c r="Q115">
        <v>0.1</v>
      </c>
      <c r="R115">
        <v>0.13</v>
      </c>
      <c r="S115">
        <v>0.16</v>
      </c>
      <c r="T115">
        <v>0.06</v>
      </c>
      <c r="U115">
        <v>0.12</v>
      </c>
      <c r="V115">
        <v>0.23</v>
      </c>
      <c r="W115">
        <v>0.27</v>
      </c>
      <c r="X115">
        <v>0.16</v>
      </c>
      <c r="Y115">
        <v>0.14000000000000001</v>
      </c>
      <c r="Z115">
        <v>0.31</v>
      </c>
      <c r="AA115">
        <v>0.1</v>
      </c>
      <c r="AB115">
        <v>7.0000000000000007E-2</v>
      </c>
      <c r="AC115">
        <v>0.15</v>
      </c>
      <c r="AD115">
        <v>0.02</v>
      </c>
      <c r="AE115"/>
      <c r="AF115">
        <v>0.17</v>
      </c>
      <c r="AG115"/>
      <c r="AH115">
        <v>0.05</v>
      </c>
      <c r="AI115">
        <v>0.08</v>
      </c>
      <c r="AJ115">
        <v>0.19</v>
      </c>
      <c r="AK115">
        <v>0.19</v>
      </c>
      <c r="AL115">
        <v>0.15</v>
      </c>
      <c r="AM115">
        <v>0.12</v>
      </c>
      <c r="AN115">
        <v>0.16</v>
      </c>
      <c r="AO115">
        <v>0.1</v>
      </c>
      <c r="AP115">
        <v>0.2</v>
      </c>
      <c r="AQ115">
        <v>0.08</v>
      </c>
      <c r="AR115">
        <v>0.04</v>
      </c>
      <c r="AS115">
        <v>0.2</v>
      </c>
      <c r="AT115">
        <v>7.0000000000000007E-2</v>
      </c>
      <c r="AU115">
        <v>0.15</v>
      </c>
      <c r="AV115">
        <v>0.09</v>
      </c>
      <c r="AW115">
        <v>0.12</v>
      </c>
      <c r="AX115">
        <v>0.17</v>
      </c>
      <c r="AY115">
        <v>0.15</v>
      </c>
      <c r="AZ115">
        <v>0.28000000000000003</v>
      </c>
      <c r="BA115"/>
      <c r="BB115"/>
      <c r="BC115">
        <v>0.37</v>
      </c>
      <c r="BD115">
        <v>0.28999999999999998</v>
      </c>
      <c r="BE115">
        <v>0.08</v>
      </c>
      <c r="BF115"/>
      <c r="BG115"/>
      <c r="BH115"/>
      <c r="BI115"/>
      <c r="BJ115"/>
      <c r="BK115"/>
      <c r="BL115">
        <v>0.15</v>
      </c>
      <c r="BM115">
        <v>0.11</v>
      </c>
      <c r="BN115">
        <v>0.61</v>
      </c>
      <c r="BO115">
        <v>0.33</v>
      </c>
      <c r="BP115">
        <v>0.26</v>
      </c>
      <c r="BQ115">
        <v>0.51</v>
      </c>
      <c r="BR115">
        <v>0.24</v>
      </c>
      <c r="BS115">
        <v>0.18</v>
      </c>
      <c r="BT115">
        <v>0.24</v>
      </c>
      <c r="BU115">
        <v>0.18</v>
      </c>
      <c r="BV115"/>
      <c r="BW115"/>
      <c r="BX115">
        <v>0.32</v>
      </c>
      <c r="BY115"/>
      <c r="BZ115">
        <v>0.24</v>
      </c>
      <c r="CA115">
        <v>0.22</v>
      </c>
      <c r="CB115">
        <v>0.33</v>
      </c>
      <c r="CC115">
        <v>0.34</v>
      </c>
      <c r="CD115">
        <v>0.24</v>
      </c>
      <c r="CE115">
        <v>0.28999999999999998</v>
      </c>
      <c r="CF115">
        <v>0.22</v>
      </c>
      <c r="CG115">
        <v>7.0000000000000007E-2</v>
      </c>
      <c r="CH115">
        <v>0.14000000000000001</v>
      </c>
      <c r="CI115">
        <v>0.13</v>
      </c>
      <c r="CJ115">
        <v>0.16</v>
      </c>
      <c r="CK115">
        <v>0.11</v>
      </c>
      <c r="CL115">
        <v>0.15</v>
      </c>
      <c r="CM115">
        <v>0.06</v>
      </c>
      <c r="CN115">
        <v>0.09</v>
      </c>
      <c r="CO115">
        <v>0.08</v>
      </c>
      <c r="CP115">
        <v>0.17</v>
      </c>
      <c r="CQ115">
        <v>0.21</v>
      </c>
      <c r="CR115">
        <v>0.06</v>
      </c>
      <c r="CS115">
        <v>0.06</v>
      </c>
      <c r="CT115">
        <v>0.05</v>
      </c>
      <c r="CU115">
        <v>0.09</v>
      </c>
      <c r="CV115">
        <v>0.06</v>
      </c>
      <c r="CW115">
        <v>0.08</v>
      </c>
      <c r="CX115">
        <v>0.13</v>
      </c>
      <c r="CY115">
        <v>7.0000000000000007E-2</v>
      </c>
      <c r="CZ115">
        <v>0.03</v>
      </c>
      <c r="DA115">
        <v>0.03</v>
      </c>
      <c r="DB115">
        <v>7.0000000000000007E-2</v>
      </c>
      <c r="DC115">
        <v>0.06</v>
      </c>
      <c r="DD115">
        <v>0.09</v>
      </c>
      <c r="DE115">
        <v>0.21</v>
      </c>
      <c r="DF115">
        <v>0.13</v>
      </c>
      <c r="DG115">
        <v>0.13</v>
      </c>
      <c r="DH115">
        <v>0.11</v>
      </c>
      <c r="DI115">
        <v>0.03</v>
      </c>
      <c r="DJ115">
        <v>0.01</v>
      </c>
      <c r="DK115">
        <v>0.01</v>
      </c>
      <c r="DL115">
        <v>0.15</v>
      </c>
      <c r="DM115">
        <v>0.08</v>
      </c>
      <c r="DN115">
        <v>0.09</v>
      </c>
      <c r="DO115">
        <v>0.09</v>
      </c>
      <c r="DP115">
        <v>0.06</v>
      </c>
      <c r="DQ115">
        <v>0.01</v>
      </c>
      <c r="DR115">
        <v>0.12</v>
      </c>
      <c r="DS115">
        <v>0.18</v>
      </c>
      <c r="DT115">
        <v>0.1</v>
      </c>
      <c r="DU115">
        <v>0.13</v>
      </c>
      <c r="DV115">
        <v>0.11</v>
      </c>
      <c r="DW115">
        <v>0.08</v>
      </c>
      <c r="DX115">
        <v>7.0000000000000007E-2</v>
      </c>
      <c r="DY115">
        <v>0.05</v>
      </c>
      <c r="DZ115">
        <v>0.12</v>
      </c>
      <c r="EA115">
        <v>0.1</v>
      </c>
      <c r="EB115">
        <v>0.1</v>
      </c>
      <c r="EC115">
        <v>0.1</v>
      </c>
      <c r="ED115">
        <v>0.13</v>
      </c>
      <c r="EE115">
        <v>0.05</v>
      </c>
      <c r="EF115">
        <v>7.0000000000000007E-2</v>
      </c>
      <c r="EG115">
        <v>0.08</v>
      </c>
      <c r="EH115">
        <v>0.05</v>
      </c>
      <c r="EI115" t="s">
        <v>2976</v>
      </c>
    </row>
    <row r="116" spans="1:139" s="7" customFormat="1" x14ac:dyDescent="0.25">
      <c r="A116" t="s">
        <v>50</v>
      </c>
      <c r="B116" t="s">
        <v>773</v>
      </c>
      <c r="C116" s="10" t="s">
        <v>774</v>
      </c>
      <c r="D116" t="s">
        <v>3</v>
      </c>
      <c r="E116" t="s">
        <v>51</v>
      </c>
      <c r="F116" s="9">
        <v>162511</v>
      </c>
      <c r="G116" s="9" t="s">
        <v>612</v>
      </c>
      <c r="H116" t="s">
        <v>11</v>
      </c>
      <c r="I116" s="15" t="s">
        <v>844</v>
      </c>
      <c r="J116" t="s">
        <v>13</v>
      </c>
      <c r="K116"/>
      <c r="L116"/>
      <c r="M116" s="6">
        <v>0.15196078431372548</v>
      </c>
      <c r="N116" s="6">
        <v>0.17647058823529413</v>
      </c>
      <c r="O116" s="6">
        <v>0.13235294117647059</v>
      </c>
      <c r="P116" s="6">
        <v>0.12745098039215685</v>
      </c>
      <c r="Q116" s="6">
        <v>9.8039215686274508E-2</v>
      </c>
      <c r="R116" s="6">
        <v>0.12254901960784313</v>
      </c>
      <c r="S116" s="6">
        <v>0.12745098039215685</v>
      </c>
      <c r="T116" s="6">
        <v>6.3725490196078427E-2</v>
      </c>
      <c r="U116" s="6">
        <v>0.17647058823529413</v>
      </c>
      <c r="V116" s="6">
        <v>0.25980392156862747</v>
      </c>
      <c r="W116" s="6">
        <v>0.24019607843137256</v>
      </c>
      <c r="X116" s="6">
        <v>0.16666666666666666</v>
      </c>
      <c r="Y116" s="6">
        <v>0.12745098039215685</v>
      </c>
      <c r="Z116" s="6">
        <v>0.25</v>
      </c>
      <c r="AA116" s="6">
        <v>0.15196078431372548</v>
      </c>
      <c r="AB116" s="6">
        <v>8.3333333333333329E-2</v>
      </c>
      <c r="AC116" s="6">
        <v>0.11274509803921569</v>
      </c>
      <c r="AD116" s="6">
        <v>5.8823529411764705E-2</v>
      </c>
      <c r="AE116" s="6"/>
      <c r="AF116" s="6">
        <v>0.18137254901960784</v>
      </c>
      <c r="AG116" s="6"/>
      <c r="AH116" s="6">
        <v>5.3921568627450983E-2</v>
      </c>
      <c r="AI116" s="6">
        <v>0.11764705882352941</v>
      </c>
      <c r="AJ116" s="6">
        <v>0.15686274509803921</v>
      </c>
      <c r="AK116" s="6">
        <v>0.19117647058823528</v>
      </c>
      <c r="AL116" s="6">
        <v>0.16666666666666666</v>
      </c>
      <c r="AM116" s="6">
        <v>0.16176470588235295</v>
      </c>
      <c r="AN116" s="6">
        <v>0.16666666666666666</v>
      </c>
      <c r="AO116" s="6">
        <v>8.3333333333333329E-2</v>
      </c>
      <c r="AP116" s="6">
        <v>0.17156862745098039</v>
      </c>
      <c r="AQ116" s="6">
        <v>7.8431372549019607E-2</v>
      </c>
      <c r="AR116" s="6">
        <v>5.3921568627450983E-2</v>
      </c>
      <c r="AS116" s="6">
        <v>0.12254901960784313</v>
      </c>
      <c r="AT116" s="6">
        <v>7.8431372549019607E-2</v>
      </c>
      <c r="AU116" s="6">
        <v>0.15686274509803921</v>
      </c>
      <c r="AV116" s="6">
        <v>9.8039215686274508E-2</v>
      </c>
      <c r="AW116" s="6">
        <v>9.3137254901960786E-2</v>
      </c>
      <c r="AX116" s="6">
        <v>0.14705882352941177</v>
      </c>
      <c r="AY116" s="6">
        <v>9.8039215686274508E-2</v>
      </c>
      <c r="AZ116" s="6">
        <v>0.35294117647058826</v>
      </c>
      <c r="BA116" s="6"/>
      <c r="BB116" s="6"/>
      <c r="BC116" s="6">
        <v>0.31862745098039214</v>
      </c>
      <c r="BD116" s="6">
        <v>0.44607843137254904</v>
      </c>
      <c r="BE116" s="6">
        <v>9.8039215686274508E-2</v>
      </c>
      <c r="BF116" s="6"/>
      <c r="BG116" s="6"/>
      <c r="BH116" s="6"/>
      <c r="BI116" s="6"/>
      <c r="BJ116" s="6"/>
      <c r="BK116" s="6"/>
      <c r="BL116" s="6">
        <v>0.11764705882352941</v>
      </c>
      <c r="BM116" s="6">
        <v>0.10294117647058823</v>
      </c>
      <c r="BN116" s="6">
        <v>0.7009803921568627</v>
      </c>
      <c r="BO116" s="6">
        <v>0.25980392156862747</v>
      </c>
      <c r="BP116" s="6">
        <v>0.20588235294117646</v>
      </c>
      <c r="BQ116" s="6">
        <v>0.48529411764705882</v>
      </c>
      <c r="BR116" s="6">
        <v>0.2107843137254902</v>
      </c>
      <c r="BS116" s="6">
        <v>0.29901960784313725</v>
      </c>
      <c r="BT116" s="6">
        <v>0.23039215686274508</v>
      </c>
      <c r="BU116" s="6">
        <v>0.2107843137254902</v>
      </c>
      <c r="BV116" s="6"/>
      <c r="BW116" s="6"/>
      <c r="BX116" s="6">
        <v>0.3235294117647059</v>
      </c>
      <c r="BY116" s="6"/>
      <c r="BZ116" s="6">
        <v>0.25</v>
      </c>
      <c r="CA116" s="6">
        <v>0.24019607843137256</v>
      </c>
      <c r="CB116" s="6">
        <v>0.31862745098039214</v>
      </c>
      <c r="CC116" s="6">
        <v>0.49019607843137253</v>
      </c>
      <c r="CD116" s="6">
        <v>0.24019607843137256</v>
      </c>
      <c r="CE116" s="6">
        <v>0.23529411764705882</v>
      </c>
      <c r="CF116" s="6">
        <v>0.22549019607843138</v>
      </c>
      <c r="CG116" s="6">
        <v>9.8039215686274508E-2</v>
      </c>
      <c r="CH116" s="6">
        <v>9.3137254901960786E-2</v>
      </c>
      <c r="CI116" s="6">
        <v>0.11764705882352941</v>
      </c>
      <c r="CJ116" s="6">
        <v>0.13725490196078433</v>
      </c>
      <c r="CK116" s="6">
        <v>0.10294117647058823</v>
      </c>
      <c r="CL116" s="6">
        <v>0.12254901960784313</v>
      </c>
      <c r="CM116" s="6">
        <v>4.9019607843137254E-2</v>
      </c>
      <c r="CN116" s="6">
        <v>9.8039215686274508E-2</v>
      </c>
      <c r="CO116" s="6">
        <v>0.10784313725490197</v>
      </c>
      <c r="CP116" s="6">
        <v>0.16666666666666666</v>
      </c>
      <c r="CQ116" s="6">
        <v>0.26470588235294118</v>
      </c>
      <c r="CR116" s="6">
        <v>9.3137254901960786E-2</v>
      </c>
      <c r="CS116" s="6">
        <v>9.3137254901960786E-2</v>
      </c>
      <c r="CT116" s="6">
        <v>6.8627450980392163E-2</v>
      </c>
      <c r="CU116" s="6">
        <v>0.14705882352941177</v>
      </c>
      <c r="CV116" s="6">
        <v>9.3137254901960786E-2</v>
      </c>
      <c r="CW116" s="6">
        <v>0.13235294117647059</v>
      </c>
      <c r="CX116" s="6">
        <v>0.18137254901960784</v>
      </c>
      <c r="CY116" s="6">
        <v>6.8627450980392163E-2</v>
      </c>
      <c r="CZ116" s="6">
        <v>8.3333333333333329E-2</v>
      </c>
      <c r="DA116" s="6">
        <v>2.4509803921568627E-2</v>
      </c>
      <c r="DB116" s="6">
        <v>6.8627450980392163E-2</v>
      </c>
      <c r="DC116" s="6">
        <v>7.8431372549019607E-2</v>
      </c>
      <c r="DD116" s="6">
        <v>0.10784313725490197</v>
      </c>
      <c r="DE116" s="6">
        <v>0.15196078431372548</v>
      </c>
      <c r="DF116" s="6">
        <v>0.14215686274509803</v>
      </c>
      <c r="DG116" s="6">
        <v>0.13235294117647059</v>
      </c>
      <c r="DH116" s="6">
        <v>6.8627450980392163E-2</v>
      </c>
      <c r="DI116" s="6">
        <v>4.4117647058823532E-2</v>
      </c>
      <c r="DJ116" s="6">
        <v>1.9607843137254902E-2</v>
      </c>
      <c r="DK116" s="6">
        <v>1.4705882352941176E-2</v>
      </c>
      <c r="DL116" s="6">
        <v>0.10294117647058823</v>
      </c>
      <c r="DM116" s="6">
        <v>5.8823529411764705E-2</v>
      </c>
      <c r="DN116" s="6">
        <v>8.3333333333333329E-2</v>
      </c>
      <c r="DO116" s="6">
        <v>5.3921568627450983E-2</v>
      </c>
      <c r="DP116" s="6">
        <v>4.4117647058823532E-2</v>
      </c>
      <c r="DQ116" s="6">
        <v>1.9607843137254902E-2</v>
      </c>
      <c r="DR116" s="6">
        <v>0.10294117647058823</v>
      </c>
      <c r="DS116" s="6">
        <v>0.12745098039215685</v>
      </c>
      <c r="DT116" s="6">
        <v>7.8431372549019607E-2</v>
      </c>
      <c r="DU116" s="6">
        <v>7.3529411764705885E-2</v>
      </c>
      <c r="DV116" s="6">
        <v>8.3333333333333329E-2</v>
      </c>
      <c r="DW116" s="6">
        <v>5.3921568627450983E-2</v>
      </c>
      <c r="DX116" s="6">
        <v>7.8431372549019607E-2</v>
      </c>
      <c r="DY116" s="6">
        <v>4.4117647058823532E-2</v>
      </c>
      <c r="DZ116" s="6">
        <v>0.13235294117647059</v>
      </c>
      <c r="EA116" s="6">
        <v>8.8235294117647065E-2</v>
      </c>
      <c r="EB116" s="6">
        <v>0.11764705882352941</v>
      </c>
      <c r="EC116" s="6">
        <v>8.3333333333333329E-2</v>
      </c>
      <c r="ED116" s="6">
        <v>0.12745098039215685</v>
      </c>
      <c r="EE116" s="6">
        <v>6.8627450980392163E-2</v>
      </c>
      <c r="EF116" s="6">
        <v>5.3921568627450983E-2</v>
      </c>
      <c r="EG116" s="6">
        <v>0.10294117647058823</v>
      </c>
      <c r="EH116" s="6">
        <v>4.9019607843137254E-2</v>
      </c>
      <c r="EI116" t="s">
        <v>2976</v>
      </c>
    </row>
    <row r="117" spans="1:139" s="7" customFormat="1" x14ac:dyDescent="0.25">
      <c r="A117" t="s">
        <v>50</v>
      </c>
      <c r="B117" t="s">
        <v>964</v>
      </c>
      <c r="C117" t="s">
        <v>965</v>
      </c>
      <c r="D117" t="s">
        <v>3</v>
      </c>
      <c r="E117" t="s">
        <v>51</v>
      </c>
      <c r="F117" s="9">
        <v>162511</v>
      </c>
      <c r="G117" t="s">
        <v>612</v>
      </c>
      <c r="H117" t="s">
        <v>11</v>
      </c>
      <c r="I117" t="s">
        <v>979</v>
      </c>
      <c r="J117" t="s">
        <v>13</v>
      </c>
      <c r="K117"/>
      <c r="L117">
        <v>0</v>
      </c>
      <c r="M117">
        <v>0.13300000000000001</v>
      </c>
      <c r="N117">
        <v>0.25800000000000001</v>
      </c>
      <c r="O117">
        <v>0.23300000000000001</v>
      </c>
      <c r="P117">
        <v>0.15</v>
      </c>
      <c r="Q117">
        <v>3.3000000000000002E-2</v>
      </c>
      <c r="R117">
        <v>3.3000000000000002E-2</v>
      </c>
      <c r="S117">
        <v>9.1999999999999998E-2</v>
      </c>
      <c r="T117">
        <v>6.7000000000000004E-2</v>
      </c>
      <c r="U117">
        <v>0.158</v>
      </c>
      <c r="V117">
        <v>0.11700000000000001</v>
      </c>
      <c r="W117">
        <v>0.24199999999999999</v>
      </c>
      <c r="X117">
        <v>0.25800000000000001</v>
      </c>
      <c r="Y117">
        <v>0.192</v>
      </c>
      <c r="Z117">
        <v>0.13300000000000001</v>
      </c>
      <c r="AA117">
        <v>0.217</v>
      </c>
      <c r="AB117">
        <v>0.125</v>
      </c>
      <c r="AC117">
        <v>0.183</v>
      </c>
      <c r="AD117">
        <v>2.5000000000000001E-2</v>
      </c>
      <c r="AE117">
        <v>0.1</v>
      </c>
      <c r="AF117">
        <v>0.3</v>
      </c>
      <c r="AG117">
        <v>0.16700000000000001</v>
      </c>
      <c r="AH117">
        <v>0.11700000000000001</v>
      </c>
      <c r="AI117">
        <v>0.183</v>
      </c>
      <c r="AJ117">
        <v>0.183</v>
      </c>
      <c r="AK117">
        <v>4.2000000000000003E-2</v>
      </c>
      <c r="AL117">
        <v>0.11700000000000001</v>
      </c>
      <c r="AM117">
        <v>8.3000000000000004E-2</v>
      </c>
      <c r="AN117">
        <v>0.217</v>
      </c>
      <c r="AO117">
        <v>3.3000000000000002E-2</v>
      </c>
      <c r="AP117">
        <v>0.108</v>
      </c>
      <c r="AQ117">
        <v>9.1999999999999998E-2</v>
      </c>
      <c r="AR117">
        <v>8.3000000000000004E-2</v>
      </c>
      <c r="AS117">
        <v>0.125</v>
      </c>
      <c r="AT117">
        <v>0.192</v>
      </c>
      <c r="AU117">
        <v>0.192</v>
      </c>
      <c r="AV117">
        <v>0.17499999999999999</v>
      </c>
      <c r="AW117">
        <v>0.39200000000000002</v>
      </c>
      <c r="AX117">
        <v>0.35</v>
      </c>
      <c r="AY117">
        <v>0.15</v>
      </c>
      <c r="AZ117">
        <v>0.25</v>
      </c>
      <c r="BA117">
        <v>0.14199999999999999</v>
      </c>
      <c r="BB117">
        <v>0.25800000000000001</v>
      </c>
      <c r="BC117">
        <v>0</v>
      </c>
      <c r="BD117">
        <v>8.3000000000000004E-2</v>
      </c>
      <c r="BE117">
        <v>4.2000000000000003E-2</v>
      </c>
      <c r="BF117">
        <v>5.8000000000000003E-2</v>
      </c>
      <c r="BG117">
        <v>5.8000000000000003E-2</v>
      </c>
      <c r="BH117">
        <v>3.3000000000000002E-2</v>
      </c>
      <c r="BI117">
        <v>3.3000000000000002E-2</v>
      </c>
      <c r="BJ117">
        <v>3.3000000000000002E-2</v>
      </c>
      <c r="BK117">
        <v>6.7000000000000004E-2</v>
      </c>
      <c r="BL117">
        <v>9.1999999999999998E-2</v>
      </c>
      <c r="BM117">
        <v>0.11700000000000001</v>
      </c>
      <c r="BN117">
        <v>0.28299999999999997</v>
      </c>
      <c r="BO117">
        <v>0.1</v>
      </c>
      <c r="BP117">
        <v>8.0000000000000002E-3</v>
      </c>
      <c r="BQ117">
        <v>0.29199999999999998</v>
      </c>
      <c r="BR117">
        <v>0.17499999999999999</v>
      </c>
      <c r="BS117">
        <v>0.34200000000000003</v>
      </c>
      <c r="BT117">
        <v>0.14199999999999999</v>
      </c>
      <c r="BU117">
        <v>0.11700000000000001</v>
      </c>
      <c r="BV117">
        <v>0.05</v>
      </c>
      <c r="BW117">
        <v>0.11700000000000001</v>
      </c>
      <c r="BX117">
        <v>7.4999999999999997E-2</v>
      </c>
      <c r="BY117">
        <v>4.2000000000000003E-2</v>
      </c>
      <c r="BZ117">
        <v>0.27500000000000002</v>
      </c>
      <c r="CA117">
        <v>0.14199999999999999</v>
      </c>
      <c r="CB117">
        <v>0.05</v>
      </c>
      <c r="CC117">
        <v>0.47499999999999998</v>
      </c>
      <c r="CD117">
        <v>0.192</v>
      </c>
      <c r="CE117">
        <v>0.23300000000000001</v>
      </c>
      <c r="CF117">
        <v>7.4999999999999997E-2</v>
      </c>
      <c r="CG117">
        <v>0.15</v>
      </c>
      <c r="CH117">
        <v>0.24199999999999999</v>
      </c>
      <c r="CI117">
        <v>0.192</v>
      </c>
      <c r="CJ117">
        <v>0.192</v>
      </c>
      <c r="CK117">
        <v>0.2</v>
      </c>
      <c r="CL117">
        <v>0.108</v>
      </c>
      <c r="CM117">
        <v>8.3000000000000004E-2</v>
      </c>
      <c r="CN117">
        <v>0.13300000000000001</v>
      </c>
      <c r="CO117">
        <v>0.16700000000000001</v>
      </c>
      <c r="CP117">
        <v>0.125</v>
      </c>
      <c r="CQ117">
        <v>0.15</v>
      </c>
      <c r="CR117">
        <v>0.15</v>
      </c>
      <c r="CS117">
        <v>7.4999999999999997E-2</v>
      </c>
      <c r="CT117">
        <v>6.7000000000000004E-2</v>
      </c>
      <c r="CU117">
        <v>0.1</v>
      </c>
      <c r="CV117">
        <v>0.15</v>
      </c>
      <c r="CW117">
        <v>5.8000000000000003E-2</v>
      </c>
      <c r="CX117">
        <v>0.13300000000000001</v>
      </c>
      <c r="CY117">
        <v>0.11700000000000001</v>
      </c>
      <c r="CZ117">
        <v>0.1</v>
      </c>
      <c r="DA117">
        <v>2.5000000000000001E-2</v>
      </c>
      <c r="DB117">
        <v>0.05</v>
      </c>
      <c r="DC117">
        <v>4.2000000000000003E-2</v>
      </c>
      <c r="DD117">
        <v>6.7000000000000004E-2</v>
      </c>
      <c r="DE117">
        <v>8.3000000000000004E-2</v>
      </c>
      <c r="DF117">
        <v>0.108</v>
      </c>
      <c r="DG117">
        <v>6.7000000000000004E-2</v>
      </c>
      <c r="DH117">
        <v>8.0000000000000002E-3</v>
      </c>
      <c r="DI117">
        <v>5.8000000000000003E-2</v>
      </c>
      <c r="DJ117">
        <v>0.05</v>
      </c>
      <c r="DK117">
        <v>7.4999999999999997E-2</v>
      </c>
      <c r="DL117">
        <v>3.3000000000000002E-2</v>
      </c>
      <c r="DM117">
        <v>0.158</v>
      </c>
      <c r="DN117">
        <v>3.3000000000000002E-2</v>
      </c>
      <c r="DO117">
        <v>3.3000000000000002E-2</v>
      </c>
      <c r="DP117">
        <v>8.3000000000000004E-2</v>
      </c>
      <c r="DQ117">
        <v>3.3000000000000002E-2</v>
      </c>
      <c r="DR117">
        <v>0.108</v>
      </c>
      <c r="DS117">
        <v>0.14199999999999999</v>
      </c>
      <c r="DT117">
        <v>3.3000000000000002E-2</v>
      </c>
      <c r="DU117">
        <v>1.7000000000000001E-2</v>
      </c>
      <c r="DV117">
        <v>0</v>
      </c>
      <c r="DW117">
        <v>0.13300000000000001</v>
      </c>
      <c r="DX117">
        <v>0.11700000000000001</v>
      </c>
      <c r="DY117">
        <v>5.8000000000000003E-2</v>
      </c>
      <c r="DZ117">
        <v>0.125</v>
      </c>
      <c r="EA117">
        <v>7.4999999999999997E-2</v>
      </c>
      <c r="EB117">
        <v>4.2000000000000003E-2</v>
      </c>
      <c r="EC117">
        <v>5.8000000000000003E-2</v>
      </c>
      <c r="ED117">
        <v>0.1</v>
      </c>
      <c r="EE117">
        <v>6.7000000000000004E-2</v>
      </c>
      <c r="EF117">
        <v>8.3000000000000004E-2</v>
      </c>
      <c r="EG117">
        <v>5.8000000000000003E-2</v>
      </c>
      <c r="EH117">
        <v>8.3000000000000004E-2</v>
      </c>
      <c r="EI117" t="s">
        <v>2976</v>
      </c>
    </row>
    <row r="118" spans="1:139" s="7" customFormat="1" x14ac:dyDescent="0.25">
      <c r="A118" t="s">
        <v>50</v>
      </c>
      <c r="B118" t="s">
        <v>1079</v>
      </c>
      <c r="C118" t="s">
        <v>1080</v>
      </c>
      <c r="D118" t="s">
        <v>3</v>
      </c>
      <c r="E118" t="s">
        <v>51</v>
      </c>
      <c r="F118" s="9">
        <v>162511</v>
      </c>
      <c r="G118" t="s">
        <v>612</v>
      </c>
      <c r="H118" t="s">
        <v>11</v>
      </c>
      <c r="I118" t="s">
        <v>1093</v>
      </c>
      <c r="J118" t="s">
        <v>13</v>
      </c>
      <c r="K118"/>
      <c r="L118">
        <v>1</v>
      </c>
      <c r="M118">
        <v>0.17649999999999999</v>
      </c>
      <c r="N118">
        <v>0.2185</v>
      </c>
      <c r="O118">
        <v>0.13450000000000001</v>
      </c>
      <c r="P118">
        <v>0.1008</v>
      </c>
      <c r="Q118">
        <v>0.1176</v>
      </c>
      <c r="R118">
        <v>4.2000000000000003E-2</v>
      </c>
      <c r="S118">
        <v>0.10920000000000001</v>
      </c>
      <c r="T118">
        <v>0.1008</v>
      </c>
      <c r="U118">
        <v>0.22689999999999999</v>
      </c>
      <c r="V118">
        <v>5.04E-2</v>
      </c>
      <c r="W118">
        <v>0.1933</v>
      </c>
      <c r="X118">
        <v>0.1933</v>
      </c>
      <c r="Y118">
        <v>0.1933</v>
      </c>
      <c r="Z118">
        <v>0.17649999999999999</v>
      </c>
      <c r="AA118">
        <v>0.17649999999999999</v>
      </c>
      <c r="AB118">
        <v>0.10920000000000001</v>
      </c>
      <c r="AC118">
        <v>0.25209999999999999</v>
      </c>
      <c r="AD118">
        <v>0.12609999999999999</v>
      </c>
      <c r="AE118">
        <v>0.17649999999999999</v>
      </c>
      <c r="AF118">
        <v>0.34449999999999997</v>
      </c>
      <c r="AG118">
        <v>0.10920000000000001</v>
      </c>
      <c r="AH118">
        <v>9.2399999999999996E-2</v>
      </c>
      <c r="AI118">
        <v>0.28570000000000001</v>
      </c>
      <c r="AJ118">
        <v>0.1008</v>
      </c>
      <c r="AK118">
        <v>0.1429</v>
      </c>
      <c r="AL118">
        <v>0.21010000000000001</v>
      </c>
      <c r="AM118">
        <v>0.2185</v>
      </c>
      <c r="AN118">
        <v>0.3866</v>
      </c>
      <c r="AO118">
        <v>6.7199999999999996E-2</v>
      </c>
      <c r="AP118">
        <v>0.32769999999999999</v>
      </c>
      <c r="AQ118">
        <v>0.15970000000000001</v>
      </c>
      <c r="AR118">
        <v>0.15970000000000001</v>
      </c>
      <c r="AS118">
        <v>0.31090000000000001</v>
      </c>
      <c r="AT118">
        <v>5.8799999999999998E-2</v>
      </c>
      <c r="AU118">
        <v>0.25209999999999999</v>
      </c>
      <c r="AV118">
        <v>0.15970000000000001</v>
      </c>
      <c r="AW118">
        <v>0.28570000000000001</v>
      </c>
      <c r="AX118">
        <v>0.27729999999999999</v>
      </c>
      <c r="AY118">
        <v>0.1176</v>
      </c>
      <c r="AZ118">
        <v>0.47060000000000002</v>
      </c>
      <c r="BA118">
        <v>0.2185</v>
      </c>
      <c r="BB118">
        <v>0.15129999999999999</v>
      </c>
      <c r="BC118">
        <v>0.13450000000000001</v>
      </c>
      <c r="BD118">
        <v>0.20169999999999999</v>
      </c>
      <c r="BE118">
        <v>0.15970000000000001</v>
      </c>
      <c r="BF118">
        <v>0.31090000000000001</v>
      </c>
      <c r="BG118">
        <v>0.10920000000000001</v>
      </c>
      <c r="BH118">
        <v>0.18490000000000001</v>
      </c>
      <c r="BI118">
        <v>0.12609999999999999</v>
      </c>
      <c r="BJ118">
        <v>9.2399999999999996E-2</v>
      </c>
      <c r="BK118">
        <v>0.2437</v>
      </c>
      <c r="BL118">
        <v>0.18490000000000001</v>
      </c>
      <c r="BM118">
        <v>8.4000000000000005E-2</v>
      </c>
      <c r="BN118">
        <v>0.4874</v>
      </c>
      <c r="BO118">
        <v>0.1681</v>
      </c>
      <c r="BP118">
        <v>0.1008</v>
      </c>
      <c r="BQ118">
        <v>0.42020000000000002</v>
      </c>
      <c r="BR118">
        <v>0.2185</v>
      </c>
      <c r="BS118">
        <v>0.34449999999999997</v>
      </c>
      <c r="BT118">
        <v>0.1008</v>
      </c>
      <c r="BU118">
        <v>0.18490000000000001</v>
      </c>
      <c r="BV118">
        <v>0.2185</v>
      </c>
      <c r="BW118">
        <v>0.15970000000000001</v>
      </c>
      <c r="BX118">
        <v>0.1429</v>
      </c>
      <c r="BY118">
        <v>2.52E-2</v>
      </c>
      <c r="BZ118">
        <v>0.28570000000000001</v>
      </c>
      <c r="CA118">
        <v>0.28570000000000001</v>
      </c>
      <c r="CB118">
        <v>9.2399999999999996E-2</v>
      </c>
      <c r="CC118">
        <v>0.54620000000000002</v>
      </c>
      <c r="CD118">
        <v>0.33610000000000001</v>
      </c>
      <c r="CE118">
        <v>0.28570000000000001</v>
      </c>
      <c r="CF118">
        <v>5.8799999999999998E-2</v>
      </c>
      <c r="CG118">
        <v>0.15970000000000001</v>
      </c>
      <c r="CH118">
        <v>0.1933</v>
      </c>
      <c r="CI118">
        <v>0.15129999999999999</v>
      </c>
      <c r="CJ118">
        <v>0.1429</v>
      </c>
      <c r="CK118">
        <v>0.13450000000000001</v>
      </c>
      <c r="CL118">
        <v>6.7199999999999996E-2</v>
      </c>
      <c r="CM118">
        <v>8.4000000000000005E-2</v>
      </c>
      <c r="CN118">
        <v>0.18490000000000001</v>
      </c>
      <c r="CO118">
        <v>0.18490000000000001</v>
      </c>
      <c r="CP118">
        <v>0.13450000000000001</v>
      </c>
      <c r="CQ118">
        <v>0.1933</v>
      </c>
      <c r="CR118">
        <v>0.12609999999999999</v>
      </c>
      <c r="CS118">
        <v>4.2000000000000003E-2</v>
      </c>
      <c r="CT118">
        <v>9.2399999999999996E-2</v>
      </c>
      <c r="CU118">
        <v>0.18490000000000001</v>
      </c>
      <c r="CV118">
        <v>6.7199999999999996E-2</v>
      </c>
      <c r="CW118">
        <v>0.10920000000000001</v>
      </c>
      <c r="CX118">
        <v>0.1176</v>
      </c>
      <c r="CY118">
        <v>7.5600000000000001E-2</v>
      </c>
      <c r="CZ118">
        <v>1.6799999999999999E-2</v>
      </c>
      <c r="DA118">
        <v>4.2000000000000003E-2</v>
      </c>
      <c r="DB118">
        <v>5.04E-2</v>
      </c>
      <c r="DC118">
        <v>6.7199999999999996E-2</v>
      </c>
      <c r="DD118">
        <v>0.13450000000000001</v>
      </c>
      <c r="DE118">
        <v>0.1429</v>
      </c>
      <c r="DF118">
        <v>0.1008</v>
      </c>
      <c r="DG118">
        <v>0.10920000000000001</v>
      </c>
      <c r="DH118">
        <v>2.52E-2</v>
      </c>
      <c r="DI118">
        <v>3.3599999999999998E-2</v>
      </c>
      <c r="DJ118">
        <v>5.04E-2</v>
      </c>
      <c r="DK118">
        <v>5.04E-2</v>
      </c>
      <c r="DL118">
        <v>0.15129999999999999</v>
      </c>
      <c r="DM118">
        <v>0.10920000000000001</v>
      </c>
      <c r="DN118">
        <v>5.04E-2</v>
      </c>
      <c r="DO118">
        <v>8.3999999999999995E-3</v>
      </c>
      <c r="DP118">
        <v>2.52E-2</v>
      </c>
      <c r="DQ118">
        <v>2.52E-2</v>
      </c>
      <c r="DR118">
        <v>7.5600000000000001E-2</v>
      </c>
      <c r="DS118">
        <v>8.4000000000000005E-2</v>
      </c>
      <c r="DT118">
        <v>7.5600000000000001E-2</v>
      </c>
      <c r="DU118">
        <v>4.2000000000000003E-2</v>
      </c>
      <c r="DV118">
        <v>8.4000000000000005E-2</v>
      </c>
      <c r="DW118">
        <v>9.2399999999999996E-2</v>
      </c>
      <c r="DX118">
        <v>8.4000000000000005E-2</v>
      </c>
      <c r="DY118">
        <v>7.5600000000000001E-2</v>
      </c>
      <c r="DZ118">
        <v>0.15970000000000001</v>
      </c>
      <c r="EA118">
        <v>0.12609999999999999</v>
      </c>
      <c r="EB118">
        <v>0.10920000000000001</v>
      </c>
      <c r="EC118">
        <v>9.2399999999999996E-2</v>
      </c>
      <c r="ED118">
        <v>5.04E-2</v>
      </c>
      <c r="EE118">
        <v>0.1008</v>
      </c>
      <c r="EF118">
        <v>5.04E-2</v>
      </c>
      <c r="EG118">
        <v>1.6799999999999999E-2</v>
      </c>
      <c r="EH118">
        <v>4.2000000000000003E-2</v>
      </c>
      <c r="EI118" t="s">
        <v>2976</v>
      </c>
    </row>
    <row r="119" spans="1:139" s="7" customFormat="1" x14ac:dyDescent="0.25">
      <c r="A119" t="s">
        <v>50</v>
      </c>
      <c r="B119" t="s">
        <v>1286</v>
      </c>
      <c r="C119" s="10" t="s">
        <v>1245</v>
      </c>
      <c r="D119" t="s">
        <v>3</v>
      </c>
      <c r="E119" t="s">
        <v>51</v>
      </c>
      <c r="F119" s="9">
        <v>162511</v>
      </c>
      <c r="G119" s="9" t="s">
        <v>612</v>
      </c>
      <c r="H119" t="s">
        <v>11</v>
      </c>
      <c r="I119" t="s">
        <v>1429</v>
      </c>
      <c r="J119" t="s">
        <v>13</v>
      </c>
      <c r="K119"/>
      <c r="L119">
        <v>11</v>
      </c>
      <c r="M119">
        <v>0.44640000000000002</v>
      </c>
      <c r="N119">
        <v>0.28570000000000001</v>
      </c>
      <c r="O119">
        <v>1.7899999999999999E-2</v>
      </c>
      <c r="P119">
        <v>5.3600000000000002E-2</v>
      </c>
      <c r="Q119">
        <v>3.5700000000000003E-2</v>
      </c>
      <c r="R119">
        <v>0.1071</v>
      </c>
      <c r="S119">
        <v>1.7899999999999999E-2</v>
      </c>
      <c r="T119">
        <v>3.5700000000000003E-2</v>
      </c>
      <c r="U119">
        <v>0.19639999999999999</v>
      </c>
      <c r="V119">
        <v>0.125</v>
      </c>
      <c r="W119">
        <v>0.80359999999999998</v>
      </c>
      <c r="X119">
        <v>0.16070000000000001</v>
      </c>
      <c r="Y119">
        <v>0.48209999999999997</v>
      </c>
      <c r="Z119">
        <v>0.41070000000000001</v>
      </c>
      <c r="AA119">
        <v>0.19639999999999999</v>
      </c>
      <c r="AB119">
        <v>0.19639999999999999</v>
      </c>
      <c r="AC119">
        <v>0.39290000000000003</v>
      </c>
      <c r="AD119">
        <v>0.1429</v>
      </c>
      <c r="AE119">
        <v>0.28570000000000001</v>
      </c>
      <c r="AF119">
        <v>0.1071</v>
      </c>
      <c r="AG119">
        <v>0.33929999999999999</v>
      </c>
      <c r="AH119">
        <v>0.2321</v>
      </c>
      <c r="AI119">
        <v>0.82140000000000002</v>
      </c>
      <c r="AJ119">
        <v>0.375</v>
      </c>
      <c r="AK119">
        <v>0.41070000000000001</v>
      </c>
      <c r="AL119">
        <v>0.1071</v>
      </c>
      <c r="AM119">
        <v>0.16070000000000001</v>
      </c>
      <c r="AN119">
        <v>0.41070000000000001</v>
      </c>
      <c r="AO119">
        <v>7.1400000000000005E-2</v>
      </c>
      <c r="AP119">
        <v>0.1429</v>
      </c>
      <c r="AQ119">
        <v>0.35709999999999997</v>
      </c>
      <c r="AR119">
        <v>1.7899999999999999E-2</v>
      </c>
      <c r="AS119">
        <v>0.1071</v>
      </c>
      <c r="AT119">
        <v>0.85709999999999997</v>
      </c>
      <c r="AU119">
        <v>0.2321</v>
      </c>
      <c r="AV119">
        <v>0.19639999999999999</v>
      </c>
      <c r="AW119">
        <v>0.16070000000000001</v>
      </c>
      <c r="AX119">
        <v>0.55359999999999998</v>
      </c>
      <c r="AY119">
        <v>0.375</v>
      </c>
      <c r="AZ119">
        <v>5.3600000000000002E-2</v>
      </c>
      <c r="BA119">
        <v>0.1429</v>
      </c>
      <c r="BB119">
        <v>0.125</v>
      </c>
      <c r="BC119">
        <v>7.1400000000000005E-2</v>
      </c>
      <c r="BD119">
        <v>0.125</v>
      </c>
      <c r="BE119">
        <v>3.5700000000000003E-2</v>
      </c>
      <c r="BF119">
        <v>0</v>
      </c>
      <c r="BG119">
        <v>0</v>
      </c>
      <c r="BH119">
        <v>0</v>
      </c>
      <c r="BI119">
        <v>7.1400000000000005E-2</v>
      </c>
      <c r="BJ119">
        <v>3.5700000000000003E-2</v>
      </c>
      <c r="BK119">
        <v>3.5700000000000003E-2</v>
      </c>
      <c r="BL119">
        <v>0</v>
      </c>
      <c r="BM119">
        <v>0.32140000000000002</v>
      </c>
      <c r="BN119">
        <v>0.375</v>
      </c>
      <c r="BO119">
        <v>0.25</v>
      </c>
      <c r="BP119">
        <v>0</v>
      </c>
      <c r="BQ119">
        <v>0.375</v>
      </c>
      <c r="BR119">
        <v>3.5700000000000003E-2</v>
      </c>
      <c r="BS119">
        <v>0.44640000000000002</v>
      </c>
      <c r="BT119">
        <v>0.1071</v>
      </c>
      <c r="BU119">
        <v>0.35709999999999997</v>
      </c>
      <c r="BV119">
        <v>0.21429999999999999</v>
      </c>
      <c r="BW119">
        <v>0.32140000000000002</v>
      </c>
      <c r="BX119">
        <v>3.5700000000000003E-2</v>
      </c>
      <c r="BY119">
        <v>0</v>
      </c>
      <c r="BZ119">
        <v>0.2321</v>
      </c>
      <c r="CA119">
        <v>0.2321</v>
      </c>
      <c r="CB119">
        <v>3.5700000000000003E-2</v>
      </c>
      <c r="CC119">
        <v>0.21429999999999999</v>
      </c>
      <c r="CD119">
        <v>3.5700000000000003E-2</v>
      </c>
      <c r="CE119">
        <v>5.3600000000000002E-2</v>
      </c>
      <c r="CF119">
        <v>7.1400000000000005E-2</v>
      </c>
      <c r="CG119">
        <v>8.9300000000000004E-2</v>
      </c>
      <c r="CH119">
        <v>3.5700000000000003E-2</v>
      </c>
      <c r="CI119">
        <v>0.1071</v>
      </c>
      <c r="CJ119">
        <v>0.125</v>
      </c>
      <c r="CK119">
        <v>0.1071</v>
      </c>
      <c r="CL119">
        <v>5.3600000000000002E-2</v>
      </c>
      <c r="CM119">
        <v>0.1071</v>
      </c>
      <c r="CN119">
        <v>0.1071</v>
      </c>
      <c r="CO119">
        <v>0.16070000000000001</v>
      </c>
      <c r="CP119">
        <v>0.1071</v>
      </c>
      <c r="CQ119">
        <v>0.125</v>
      </c>
      <c r="CR119">
        <v>7.1400000000000005E-2</v>
      </c>
      <c r="CS119">
        <v>7.1400000000000005E-2</v>
      </c>
      <c r="CT119">
        <v>8.9300000000000004E-2</v>
      </c>
      <c r="CU119">
        <v>0.16070000000000001</v>
      </c>
      <c r="CV119">
        <v>8.9300000000000004E-2</v>
      </c>
      <c r="CW119">
        <v>0.1429</v>
      </c>
      <c r="CX119">
        <v>0.17860000000000001</v>
      </c>
      <c r="CY119">
        <v>0.1071</v>
      </c>
      <c r="CZ119">
        <v>8.9300000000000004E-2</v>
      </c>
      <c r="DA119">
        <v>3.5700000000000003E-2</v>
      </c>
      <c r="DB119">
        <v>3.5700000000000003E-2</v>
      </c>
      <c r="DC119">
        <v>8.9300000000000004E-2</v>
      </c>
      <c r="DD119">
        <v>8.9300000000000004E-2</v>
      </c>
      <c r="DE119">
        <v>0.1429</v>
      </c>
      <c r="DF119">
        <v>0.125</v>
      </c>
      <c r="DG119">
        <v>8.9300000000000004E-2</v>
      </c>
      <c r="DH119">
        <v>5.3600000000000002E-2</v>
      </c>
      <c r="DI119">
        <v>5.3600000000000002E-2</v>
      </c>
      <c r="DJ119">
        <v>8.9300000000000004E-2</v>
      </c>
      <c r="DK119">
        <v>5.3600000000000002E-2</v>
      </c>
      <c r="DL119">
        <v>0.1429</v>
      </c>
      <c r="DM119">
        <v>0.16070000000000001</v>
      </c>
      <c r="DN119">
        <v>7.1400000000000005E-2</v>
      </c>
      <c r="DO119">
        <v>8.9300000000000004E-2</v>
      </c>
      <c r="DP119">
        <v>8.9300000000000004E-2</v>
      </c>
      <c r="DQ119">
        <v>5.3600000000000002E-2</v>
      </c>
      <c r="DR119">
        <v>7.1400000000000005E-2</v>
      </c>
      <c r="DS119">
        <v>3.5700000000000003E-2</v>
      </c>
      <c r="DT119">
        <v>8.9300000000000004E-2</v>
      </c>
      <c r="DU119">
        <v>0.1429</v>
      </c>
      <c r="DV119">
        <v>7.1400000000000005E-2</v>
      </c>
      <c r="DW119">
        <v>8.9300000000000004E-2</v>
      </c>
      <c r="DX119">
        <v>0.125</v>
      </c>
      <c r="DY119">
        <v>5.3600000000000002E-2</v>
      </c>
      <c r="DZ119">
        <v>8.9300000000000004E-2</v>
      </c>
      <c r="EA119">
        <v>7.1400000000000005E-2</v>
      </c>
      <c r="EB119">
        <v>0.16070000000000001</v>
      </c>
      <c r="EC119">
        <v>8.9300000000000004E-2</v>
      </c>
      <c r="ED119">
        <v>0.16070000000000001</v>
      </c>
      <c r="EE119">
        <v>1.7899999999999999E-2</v>
      </c>
      <c r="EF119">
        <v>7.1400000000000005E-2</v>
      </c>
      <c r="EG119">
        <v>3.5700000000000003E-2</v>
      </c>
      <c r="EH119">
        <v>3.5700000000000003E-2</v>
      </c>
      <c r="EI119" t="s">
        <v>2976</v>
      </c>
    </row>
    <row r="120" spans="1:139" s="7" customFormat="1" x14ac:dyDescent="0.25">
      <c r="A120" t="s">
        <v>50</v>
      </c>
      <c r="B120" t="s">
        <v>1460</v>
      </c>
      <c r="C120" s="10" t="s">
        <v>1227</v>
      </c>
      <c r="D120" t="s">
        <v>3</v>
      </c>
      <c r="E120" t="s">
        <v>51</v>
      </c>
      <c r="F120" s="9">
        <v>162511</v>
      </c>
      <c r="G120" s="9" t="s">
        <v>612</v>
      </c>
      <c r="H120" t="s">
        <v>11</v>
      </c>
      <c r="I120" t="s">
        <v>1490</v>
      </c>
      <c r="J120" t="s">
        <v>13</v>
      </c>
      <c r="K120"/>
      <c r="L120">
        <v>3</v>
      </c>
      <c r="M120">
        <v>0.2258</v>
      </c>
      <c r="N120">
        <v>0.2581</v>
      </c>
      <c r="O120">
        <v>0.1129</v>
      </c>
      <c r="P120">
        <v>8.0600000000000005E-2</v>
      </c>
      <c r="Q120">
        <v>0.1129</v>
      </c>
      <c r="R120">
        <v>8.0600000000000005E-2</v>
      </c>
      <c r="S120">
        <v>4.8399999999999999E-2</v>
      </c>
      <c r="T120">
        <v>8.0600000000000005E-2</v>
      </c>
      <c r="U120">
        <v>0.4355</v>
      </c>
      <c r="V120">
        <v>0.4194</v>
      </c>
      <c r="W120">
        <v>0.4839</v>
      </c>
      <c r="X120">
        <v>0.129</v>
      </c>
      <c r="Y120">
        <v>0.30649999999999999</v>
      </c>
      <c r="Z120">
        <v>0.4677</v>
      </c>
      <c r="AA120">
        <v>0.1774</v>
      </c>
      <c r="AB120">
        <v>0.1452</v>
      </c>
      <c r="AC120">
        <v>0.3387</v>
      </c>
      <c r="AD120">
        <v>0.129</v>
      </c>
      <c r="AE120">
        <v>0.19350000000000001</v>
      </c>
      <c r="AF120">
        <v>0.2581</v>
      </c>
      <c r="AG120">
        <v>0.2258</v>
      </c>
      <c r="AH120">
        <v>0.19350000000000001</v>
      </c>
      <c r="AI120">
        <v>0.5</v>
      </c>
      <c r="AJ120">
        <v>0.4839</v>
      </c>
      <c r="AK120">
        <v>0.1774</v>
      </c>
      <c r="AL120">
        <v>0.4194</v>
      </c>
      <c r="AM120">
        <v>0.2097</v>
      </c>
      <c r="AN120">
        <v>0.4194</v>
      </c>
      <c r="AO120">
        <v>0.1129</v>
      </c>
      <c r="AP120">
        <v>0.3226</v>
      </c>
      <c r="AQ120">
        <v>0.5484</v>
      </c>
      <c r="AR120">
        <v>0.1452</v>
      </c>
      <c r="AS120">
        <v>9.6799999999999997E-2</v>
      </c>
      <c r="AT120">
        <v>0.5484</v>
      </c>
      <c r="AU120">
        <v>0.4677</v>
      </c>
      <c r="AV120">
        <v>0.1613</v>
      </c>
      <c r="AW120">
        <v>0.30649999999999999</v>
      </c>
      <c r="AX120">
        <v>0.5645</v>
      </c>
      <c r="AY120">
        <v>0.4032</v>
      </c>
      <c r="AZ120">
        <v>0.1613</v>
      </c>
      <c r="BA120">
        <v>0.19350000000000001</v>
      </c>
      <c r="BB120">
        <v>0.4839</v>
      </c>
      <c r="BC120">
        <v>0.2097</v>
      </c>
      <c r="BD120">
        <v>0.2097</v>
      </c>
      <c r="BE120">
        <v>3.2300000000000002E-2</v>
      </c>
      <c r="BF120">
        <v>4.8399999999999999E-2</v>
      </c>
      <c r="BG120">
        <v>9.6799999999999997E-2</v>
      </c>
      <c r="BH120">
        <v>8.0600000000000005E-2</v>
      </c>
      <c r="BI120">
        <v>0.129</v>
      </c>
      <c r="BJ120">
        <v>9.6799999999999997E-2</v>
      </c>
      <c r="BK120">
        <v>0.129</v>
      </c>
      <c r="BL120">
        <v>0.1129</v>
      </c>
      <c r="BM120">
        <v>0.2258</v>
      </c>
      <c r="BN120">
        <v>0.2258</v>
      </c>
      <c r="BO120">
        <v>0.2581</v>
      </c>
      <c r="BP120">
        <v>0.129</v>
      </c>
      <c r="BQ120">
        <v>0.1613</v>
      </c>
      <c r="BR120">
        <v>1.61E-2</v>
      </c>
      <c r="BS120">
        <v>0.371</v>
      </c>
      <c r="BT120">
        <v>0.2258</v>
      </c>
      <c r="BU120">
        <v>0.3226</v>
      </c>
      <c r="BV120">
        <v>0.2742</v>
      </c>
      <c r="BW120">
        <v>0.4677</v>
      </c>
      <c r="BX120">
        <v>0.1129</v>
      </c>
      <c r="BY120">
        <v>3.2300000000000002E-2</v>
      </c>
      <c r="BZ120">
        <v>0.2903</v>
      </c>
      <c r="CA120">
        <v>0.2097</v>
      </c>
      <c r="CB120">
        <v>0.2097</v>
      </c>
      <c r="CC120">
        <v>0.3871</v>
      </c>
      <c r="CD120">
        <v>0.2903</v>
      </c>
      <c r="CE120">
        <v>0.1452</v>
      </c>
      <c r="CF120">
        <v>9.6799999999999997E-2</v>
      </c>
      <c r="CG120">
        <v>0.129</v>
      </c>
      <c r="CH120">
        <v>0.19350000000000001</v>
      </c>
      <c r="CI120">
        <v>0.2258</v>
      </c>
      <c r="CJ120">
        <v>0.2097</v>
      </c>
      <c r="CK120">
        <v>0.1452</v>
      </c>
      <c r="CL120">
        <v>4.8399999999999999E-2</v>
      </c>
      <c r="CM120">
        <v>4.8399999999999999E-2</v>
      </c>
      <c r="CN120">
        <v>8.0600000000000005E-2</v>
      </c>
      <c r="CO120">
        <v>0.1774</v>
      </c>
      <c r="CP120">
        <v>0.1613</v>
      </c>
      <c r="CQ120">
        <v>0.2097</v>
      </c>
      <c r="CR120">
        <v>0.1452</v>
      </c>
      <c r="CS120">
        <v>3.2300000000000002E-2</v>
      </c>
      <c r="CT120">
        <v>4.8399999999999999E-2</v>
      </c>
      <c r="CU120">
        <v>4.8399999999999999E-2</v>
      </c>
      <c r="CV120">
        <v>0.1613</v>
      </c>
      <c r="CW120">
        <v>0.1774</v>
      </c>
      <c r="CX120">
        <v>0.1129</v>
      </c>
      <c r="CY120">
        <v>0.19350000000000001</v>
      </c>
      <c r="CZ120">
        <v>0.1129</v>
      </c>
      <c r="DA120">
        <v>9.6799999999999997E-2</v>
      </c>
      <c r="DB120">
        <v>9.6799999999999997E-2</v>
      </c>
      <c r="DC120">
        <v>8.0600000000000005E-2</v>
      </c>
      <c r="DD120">
        <v>0.1129</v>
      </c>
      <c r="DE120">
        <v>0.2258</v>
      </c>
      <c r="DF120">
        <v>4.8399999999999999E-2</v>
      </c>
      <c r="DG120">
        <v>6.4500000000000002E-2</v>
      </c>
      <c r="DH120">
        <v>0</v>
      </c>
      <c r="DI120">
        <v>3.2300000000000002E-2</v>
      </c>
      <c r="DJ120">
        <v>0</v>
      </c>
      <c r="DK120">
        <v>3.2300000000000002E-2</v>
      </c>
      <c r="DL120">
        <v>4.8399999999999999E-2</v>
      </c>
      <c r="DM120">
        <v>8.0600000000000005E-2</v>
      </c>
      <c r="DN120">
        <v>8.0600000000000005E-2</v>
      </c>
      <c r="DO120">
        <v>0</v>
      </c>
      <c r="DP120">
        <v>3.2300000000000002E-2</v>
      </c>
      <c r="DQ120">
        <v>1.61E-2</v>
      </c>
      <c r="DR120">
        <v>1.61E-2</v>
      </c>
      <c r="DS120">
        <v>8.0600000000000005E-2</v>
      </c>
      <c r="DT120">
        <v>0.1129</v>
      </c>
      <c r="DU120">
        <v>6.4500000000000002E-2</v>
      </c>
      <c r="DV120">
        <v>1.61E-2</v>
      </c>
      <c r="DW120">
        <v>8.0600000000000005E-2</v>
      </c>
      <c r="DX120">
        <v>0.1129</v>
      </c>
      <c r="DY120">
        <v>6.4500000000000002E-2</v>
      </c>
      <c r="DZ120">
        <v>4.8399999999999999E-2</v>
      </c>
      <c r="EA120">
        <v>8.0600000000000005E-2</v>
      </c>
      <c r="EB120">
        <v>0.129</v>
      </c>
      <c r="EC120">
        <v>0.1774</v>
      </c>
      <c r="ED120">
        <v>6.4500000000000002E-2</v>
      </c>
      <c r="EE120">
        <v>8.0600000000000005E-2</v>
      </c>
      <c r="EF120">
        <v>8.0600000000000005E-2</v>
      </c>
      <c r="EG120">
        <v>4.8399999999999999E-2</v>
      </c>
      <c r="EH120">
        <v>3.2300000000000002E-2</v>
      </c>
      <c r="EI120" t="s">
        <v>2976</v>
      </c>
    </row>
    <row r="121" spans="1:139" s="7" customFormat="1" x14ac:dyDescent="0.25">
      <c r="A121" t="s">
        <v>50</v>
      </c>
      <c r="B121" t="s">
        <v>1549</v>
      </c>
      <c r="C121" s="10" t="s">
        <v>1194</v>
      </c>
      <c r="D121" t="s">
        <v>3</v>
      </c>
      <c r="E121" t="s">
        <v>51</v>
      </c>
      <c r="F121" s="9">
        <v>162511</v>
      </c>
      <c r="G121" s="9" t="s">
        <v>612</v>
      </c>
      <c r="H121" t="s">
        <v>11</v>
      </c>
      <c r="I121" t="s">
        <v>1613</v>
      </c>
      <c r="J121" t="s">
        <v>13</v>
      </c>
      <c r="K121"/>
      <c r="L121">
        <v>0</v>
      </c>
      <c r="M121">
        <v>8.7400000000000005E-2</v>
      </c>
      <c r="N121">
        <v>0.1845</v>
      </c>
      <c r="O121">
        <v>1.9400000000000001E-2</v>
      </c>
      <c r="P121">
        <v>9.7100000000000006E-2</v>
      </c>
      <c r="Q121">
        <v>7.7700000000000005E-2</v>
      </c>
      <c r="R121">
        <v>0.14560000000000001</v>
      </c>
      <c r="S121">
        <v>0.23300000000000001</v>
      </c>
      <c r="T121">
        <v>0.15529999999999999</v>
      </c>
      <c r="U121">
        <v>0.2621</v>
      </c>
      <c r="V121">
        <v>0.66020000000000001</v>
      </c>
      <c r="W121">
        <v>0.53400000000000003</v>
      </c>
      <c r="X121">
        <v>0.2427</v>
      </c>
      <c r="Y121">
        <v>0.1845</v>
      </c>
      <c r="Z121">
        <v>0.19420000000000001</v>
      </c>
      <c r="AA121">
        <v>0.64080000000000004</v>
      </c>
      <c r="AB121">
        <v>8.7400000000000005E-2</v>
      </c>
      <c r="AC121">
        <v>9.7100000000000006E-2</v>
      </c>
      <c r="AD121">
        <v>5.8299999999999998E-2</v>
      </c>
      <c r="AE121">
        <v>7.7700000000000005E-2</v>
      </c>
      <c r="AF121">
        <v>0.15529999999999999</v>
      </c>
      <c r="AG121">
        <v>0.13589999999999999</v>
      </c>
      <c r="AH121">
        <v>0.43690000000000001</v>
      </c>
      <c r="AI121">
        <v>0.38829999999999998</v>
      </c>
      <c r="AJ121">
        <v>0.2913</v>
      </c>
      <c r="AK121">
        <v>8.7400000000000005E-2</v>
      </c>
      <c r="AL121">
        <v>0</v>
      </c>
      <c r="AM121">
        <v>0.3301</v>
      </c>
      <c r="AN121">
        <v>0.15529999999999999</v>
      </c>
      <c r="AO121">
        <v>0.2427</v>
      </c>
      <c r="AP121">
        <v>0.2427</v>
      </c>
      <c r="AQ121">
        <v>0.16500000000000001</v>
      </c>
      <c r="AR121">
        <v>0.4078</v>
      </c>
      <c r="AS121">
        <v>0.38829999999999998</v>
      </c>
      <c r="AT121">
        <v>0.11650000000000001</v>
      </c>
      <c r="AU121">
        <v>7.7700000000000005E-2</v>
      </c>
      <c r="AV121">
        <v>0.32040000000000002</v>
      </c>
      <c r="AW121">
        <v>0.33979999999999999</v>
      </c>
      <c r="AX121">
        <v>0.54369999999999996</v>
      </c>
      <c r="AY121">
        <v>0.43690000000000001</v>
      </c>
      <c r="AZ121">
        <v>9.7100000000000006E-2</v>
      </c>
      <c r="BA121">
        <v>0.2039</v>
      </c>
      <c r="BB121">
        <v>0.45629999999999998</v>
      </c>
      <c r="BC121">
        <v>0.10680000000000001</v>
      </c>
      <c r="BD121">
        <v>8.7400000000000005E-2</v>
      </c>
      <c r="BE121">
        <v>0.11650000000000001</v>
      </c>
      <c r="BF121">
        <v>0.2621</v>
      </c>
      <c r="BG121">
        <v>0.13589999999999999</v>
      </c>
      <c r="BH121">
        <v>0.43690000000000001</v>
      </c>
      <c r="BI121">
        <v>0.10680000000000001</v>
      </c>
      <c r="BJ121">
        <v>0.21360000000000001</v>
      </c>
      <c r="BK121">
        <v>0.35920000000000002</v>
      </c>
      <c r="BL121">
        <v>0.14560000000000001</v>
      </c>
      <c r="BM121">
        <v>0.30099999999999999</v>
      </c>
      <c r="BN121">
        <v>5.8299999999999998E-2</v>
      </c>
      <c r="BO121">
        <v>0.2039</v>
      </c>
      <c r="BP121">
        <v>4.8500000000000001E-2</v>
      </c>
      <c r="BQ121">
        <v>0.3301</v>
      </c>
      <c r="BR121">
        <v>0</v>
      </c>
      <c r="BS121">
        <v>0.28160000000000002</v>
      </c>
      <c r="BT121">
        <v>0.17480000000000001</v>
      </c>
      <c r="BU121">
        <v>0.32040000000000002</v>
      </c>
      <c r="BV121">
        <v>0.36890000000000001</v>
      </c>
      <c r="BW121">
        <v>0.66020000000000001</v>
      </c>
      <c r="BX121">
        <v>0.2039</v>
      </c>
      <c r="BY121">
        <v>0.14560000000000001</v>
      </c>
      <c r="BZ121">
        <v>0.2427</v>
      </c>
      <c r="CA121">
        <v>0.2913</v>
      </c>
      <c r="CB121">
        <v>2.9100000000000001E-2</v>
      </c>
      <c r="CC121">
        <v>0.30099999999999999</v>
      </c>
      <c r="CD121">
        <v>9.7100000000000006E-2</v>
      </c>
      <c r="CE121">
        <v>0.2039</v>
      </c>
      <c r="CF121">
        <v>0.12620000000000001</v>
      </c>
      <c r="CG121">
        <v>9.7000000000000003E-3</v>
      </c>
      <c r="CH121">
        <v>7.7700000000000005E-2</v>
      </c>
      <c r="CI121">
        <v>8.7400000000000005E-2</v>
      </c>
      <c r="CJ121">
        <v>0.11650000000000001</v>
      </c>
      <c r="CK121">
        <v>9.7100000000000006E-2</v>
      </c>
      <c r="CL121">
        <v>6.8000000000000005E-2</v>
      </c>
      <c r="CM121">
        <v>7.7700000000000005E-2</v>
      </c>
      <c r="CN121">
        <v>5.8299999999999998E-2</v>
      </c>
      <c r="CO121">
        <v>7.7700000000000005E-2</v>
      </c>
      <c r="CP121">
        <v>0.2621</v>
      </c>
      <c r="CQ121">
        <v>0.11650000000000001</v>
      </c>
      <c r="CR121">
        <v>0.15529999999999999</v>
      </c>
      <c r="CS121">
        <v>6.8000000000000005E-2</v>
      </c>
      <c r="CT121">
        <v>3.8800000000000001E-2</v>
      </c>
      <c r="CU121">
        <v>6.8000000000000005E-2</v>
      </c>
      <c r="CV121">
        <v>7.7700000000000005E-2</v>
      </c>
      <c r="CW121">
        <v>0.12620000000000001</v>
      </c>
      <c r="CX121">
        <v>0.16500000000000001</v>
      </c>
      <c r="CY121">
        <v>0.11650000000000001</v>
      </c>
      <c r="CZ121">
        <v>7.7700000000000005E-2</v>
      </c>
      <c r="DA121">
        <v>3.8800000000000001E-2</v>
      </c>
      <c r="DB121">
        <v>8.7400000000000005E-2</v>
      </c>
      <c r="DC121">
        <v>7.7700000000000005E-2</v>
      </c>
      <c r="DD121">
        <v>7.7700000000000005E-2</v>
      </c>
      <c r="DE121">
        <v>0.13589999999999999</v>
      </c>
      <c r="DF121">
        <v>0.11650000000000001</v>
      </c>
      <c r="DG121">
        <v>0.11650000000000001</v>
      </c>
      <c r="DH121">
        <v>8.7400000000000005E-2</v>
      </c>
      <c r="DI121">
        <v>6.8000000000000005E-2</v>
      </c>
      <c r="DJ121">
        <v>0.13589999999999999</v>
      </c>
      <c r="DK121">
        <v>0.13589999999999999</v>
      </c>
      <c r="DL121">
        <v>0.10680000000000001</v>
      </c>
      <c r="DM121">
        <v>9.7100000000000006E-2</v>
      </c>
      <c r="DN121">
        <v>3.8800000000000001E-2</v>
      </c>
      <c r="DO121">
        <v>5.8299999999999998E-2</v>
      </c>
      <c r="DP121">
        <v>3.8800000000000001E-2</v>
      </c>
      <c r="DQ121">
        <v>0.10680000000000001</v>
      </c>
      <c r="DR121">
        <v>0.17480000000000001</v>
      </c>
      <c r="DS121">
        <v>0.19420000000000001</v>
      </c>
      <c r="DT121">
        <v>0.10680000000000001</v>
      </c>
      <c r="DU121">
        <v>3.8800000000000001E-2</v>
      </c>
      <c r="DV121">
        <v>1.9400000000000001E-2</v>
      </c>
      <c r="DW121">
        <v>1.9400000000000001E-2</v>
      </c>
      <c r="DX121">
        <v>3.8800000000000001E-2</v>
      </c>
      <c r="DY121">
        <v>5.8299999999999998E-2</v>
      </c>
      <c r="DZ121">
        <v>0.12620000000000001</v>
      </c>
      <c r="EA121">
        <v>7.7700000000000005E-2</v>
      </c>
      <c r="EB121">
        <v>0.10680000000000001</v>
      </c>
      <c r="EC121">
        <v>4.8500000000000001E-2</v>
      </c>
      <c r="ED121">
        <v>0.21360000000000001</v>
      </c>
      <c r="EE121">
        <v>4.8500000000000001E-2</v>
      </c>
      <c r="EF121">
        <v>8.7400000000000005E-2</v>
      </c>
      <c r="EG121">
        <v>0.14560000000000001</v>
      </c>
      <c r="EH121">
        <v>2.9100000000000001E-2</v>
      </c>
      <c r="EI121" t="s">
        <v>2976</v>
      </c>
    </row>
    <row r="122" spans="1:139" s="7" customFormat="1" x14ac:dyDescent="0.25">
      <c r="A122" t="s">
        <v>50</v>
      </c>
      <c r="B122" t="s">
        <v>1623</v>
      </c>
      <c r="C122" s="10" t="s">
        <v>1263</v>
      </c>
      <c r="D122" t="s">
        <v>3</v>
      </c>
      <c r="E122" t="s">
        <v>51</v>
      </c>
      <c r="F122" s="9">
        <v>162511</v>
      </c>
      <c r="G122" s="9" t="s">
        <v>612</v>
      </c>
      <c r="H122" t="s">
        <v>11</v>
      </c>
      <c r="I122" s="15" t="s">
        <v>1652</v>
      </c>
      <c r="J122" t="s">
        <v>13</v>
      </c>
      <c r="K122"/>
      <c r="L122" s="20">
        <v>4.666666666666667</v>
      </c>
      <c r="M122" s="6">
        <v>0.25320000000000004</v>
      </c>
      <c r="N122" s="6">
        <v>0.24276666666666669</v>
      </c>
      <c r="O122" s="6">
        <v>5.0066666666666669E-2</v>
      </c>
      <c r="P122" s="6">
        <v>7.7100000000000002E-2</v>
      </c>
      <c r="Q122" s="6">
        <v>7.5433333333333338E-2</v>
      </c>
      <c r="R122" s="6">
        <v>0.11110000000000002</v>
      </c>
      <c r="S122" s="6">
        <v>9.976666666666667E-2</v>
      </c>
      <c r="T122" s="6">
        <v>9.0533333333333341E-2</v>
      </c>
      <c r="U122" s="6">
        <v>0.29799999999999999</v>
      </c>
      <c r="V122" s="6">
        <v>0.40153333333333335</v>
      </c>
      <c r="W122" s="6">
        <v>0.60716666666666674</v>
      </c>
      <c r="X122" s="6">
        <v>0.17746666666666666</v>
      </c>
      <c r="Y122" s="6">
        <v>0.32436666666666664</v>
      </c>
      <c r="Z122" s="6">
        <v>0.35753333333333331</v>
      </c>
      <c r="AA122" s="6">
        <v>0.33820000000000006</v>
      </c>
      <c r="AB122" s="6">
        <v>0.14300000000000002</v>
      </c>
      <c r="AC122" s="6">
        <v>0.27623333333333333</v>
      </c>
      <c r="AD122" s="6">
        <v>0.11006666666666669</v>
      </c>
      <c r="AE122" s="6">
        <v>0.18563333333333334</v>
      </c>
      <c r="AF122" s="6">
        <v>0.17349999999999999</v>
      </c>
      <c r="AG122" s="6">
        <v>0.23366666666666666</v>
      </c>
      <c r="AH122" s="6">
        <v>0.28750000000000003</v>
      </c>
      <c r="AI122" s="6">
        <v>0.56990000000000007</v>
      </c>
      <c r="AJ122" s="6">
        <v>0.38339999999999996</v>
      </c>
      <c r="AK122" s="6">
        <v>0.22516666666666671</v>
      </c>
      <c r="AL122" s="6">
        <v>0.17549999999999999</v>
      </c>
      <c r="AM122" s="6">
        <v>0.23350000000000001</v>
      </c>
      <c r="AN122" s="6">
        <v>0.32846666666666668</v>
      </c>
      <c r="AO122" s="6">
        <v>0.14233333333333334</v>
      </c>
      <c r="AP122" s="6">
        <v>0.23606666666666667</v>
      </c>
      <c r="AQ122" s="6">
        <v>0.35683333333333334</v>
      </c>
      <c r="AR122" s="6">
        <v>0.1903</v>
      </c>
      <c r="AS122" s="6">
        <v>0.19739999999999999</v>
      </c>
      <c r="AT122" s="6">
        <v>0.5073333333333333</v>
      </c>
      <c r="AU122" s="6">
        <v>0.25916666666666666</v>
      </c>
      <c r="AV122" s="6">
        <v>0.22603333333333334</v>
      </c>
      <c r="AW122" s="6">
        <v>0.26899999999999996</v>
      </c>
      <c r="AX122" s="6">
        <v>0.55393333333333328</v>
      </c>
      <c r="AY122" s="6">
        <v>0.40503333333333336</v>
      </c>
      <c r="AZ122" s="6">
        <v>0.104</v>
      </c>
      <c r="BA122" s="6">
        <v>0.18010000000000001</v>
      </c>
      <c r="BB122" s="6">
        <v>0.35506666666666664</v>
      </c>
      <c r="BC122" s="6">
        <v>0.1293</v>
      </c>
      <c r="BD122" s="6">
        <v>0.14070000000000002</v>
      </c>
      <c r="BE122" s="6">
        <v>6.1499999999999999E-2</v>
      </c>
      <c r="BF122" s="6">
        <v>0.10349999999999999</v>
      </c>
      <c r="BG122" s="6">
        <v>7.7566666666666659E-2</v>
      </c>
      <c r="BH122" s="6">
        <v>0.17250000000000001</v>
      </c>
      <c r="BI122" s="6">
        <v>0.1024</v>
      </c>
      <c r="BJ122" s="6">
        <v>0.11536666666666667</v>
      </c>
      <c r="BK122" s="6">
        <v>0.17463333333333333</v>
      </c>
      <c r="BL122" s="6">
        <v>8.6166666666666669E-2</v>
      </c>
      <c r="BM122" s="6">
        <v>0.28273333333333334</v>
      </c>
      <c r="BN122" s="6">
        <v>0.21970000000000001</v>
      </c>
      <c r="BO122" s="6">
        <v>0.23733333333333331</v>
      </c>
      <c r="BP122" s="6">
        <v>5.9166666666666666E-2</v>
      </c>
      <c r="BQ122" s="6">
        <v>0.2888</v>
      </c>
      <c r="BR122" s="6">
        <v>1.7266666666666666E-2</v>
      </c>
      <c r="BS122" s="6">
        <v>0.36633333333333334</v>
      </c>
      <c r="BT122" s="6">
        <v>0.16923333333333335</v>
      </c>
      <c r="BU122" s="6">
        <v>0.33336666666666664</v>
      </c>
      <c r="BV122" s="6">
        <v>0.2858</v>
      </c>
      <c r="BW122" s="6">
        <v>0.48310000000000003</v>
      </c>
      <c r="BX122" s="6">
        <v>0.11750000000000001</v>
      </c>
      <c r="BY122" s="6">
        <v>5.9299999999999999E-2</v>
      </c>
      <c r="BZ122" s="6">
        <v>0.25503333333333333</v>
      </c>
      <c r="CA122" s="6">
        <v>0.24436666666666665</v>
      </c>
      <c r="CB122" s="6">
        <v>9.1500000000000012E-2</v>
      </c>
      <c r="CC122" s="6">
        <v>0.30079999999999996</v>
      </c>
      <c r="CD122" s="6">
        <v>0.14103333333333334</v>
      </c>
      <c r="CE122" s="6">
        <v>0.13423333333333334</v>
      </c>
      <c r="CF122" s="6">
        <v>9.8133333333333336E-2</v>
      </c>
      <c r="CG122" s="6">
        <v>7.5999999999999998E-2</v>
      </c>
      <c r="CH122" s="6">
        <v>0.1023</v>
      </c>
      <c r="CI122" s="6">
        <v>0.1401</v>
      </c>
      <c r="CJ122" s="6">
        <v>0.15040000000000001</v>
      </c>
      <c r="CK122" s="6">
        <v>0.11646666666666666</v>
      </c>
      <c r="CL122" s="6">
        <v>5.6666666666666671E-2</v>
      </c>
      <c r="CM122" s="6">
        <v>7.7733333333333335E-2</v>
      </c>
      <c r="CN122" s="6">
        <v>8.2000000000000003E-2</v>
      </c>
      <c r="CO122" s="6">
        <v>0.1386</v>
      </c>
      <c r="CP122" s="6">
        <v>0.17683333333333331</v>
      </c>
      <c r="CQ122" s="6">
        <v>0.15040000000000001</v>
      </c>
      <c r="CR122" s="6">
        <v>0.12396666666666667</v>
      </c>
      <c r="CS122" s="6">
        <v>5.7233333333333337E-2</v>
      </c>
      <c r="CT122" s="6">
        <v>5.8833333333333328E-2</v>
      </c>
      <c r="CU122" s="6">
        <v>9.2366666666666666E-2</v>
      </c>
      <c r="CV122" s="6">
        <v>0.10943333333333333</v>
      </c>
      <c r="CW122" s="6">
        <v>0.14883333333333335</v>
      </c>
      <c r="CX122" s="6">
        <v>0.15216666666666667</v>
      </c>
      <c r="CY122" s="6">
        <v>0.13903333333333331</v>
      </c>
      <c r="CZ122" s="6">
        <v>9.3299999999999994E-2</v>
      </c>
      <c r="DA122" s="6">
        <v>5.7100000000000005E-2</v>
      </c>
      <c r="DB122" s="6">
        <v>7.3300000000000004E-2</v>
      </c>
      <c r="DC122" s="6">
        <v>8.2533333333333334E-2</v>
      </c>
      <c r="DD122" s="6">
        <v>9.3299999999999994E-2</v>
      </c>
      <c r="DE122" s="6">
        <v>0.16820000000000002</v>
      </c>
      <c r="DF122" s="6">
        <v>9.6633333333333335E-2</v>
      </c>
      <c r="DG122" s="6">
        <v>9.01E-2</v>
      </c>
      <c r="DH122" s="6">
        <v>4.7000000000000007E-2</v>
      </c>
      <c r="DI122" s="6">
        <v>5.1300000000000005E-2</v>
      </c>
      <c r="DJ122" s="6">
        <v>7.506666666666667E-2</v>
      </c>
      <c r="DK122" s="6">
        <v>7.3933333333333337E-2</v>
      </c>
      <c r="DL122" s="6">
        <v>9.9366666666666673E-2</v>
      </c>
      <c r="DM122" s="6">
        <v>0.11280000000000001</v>
      </c>
      <c r="DN122" s="6">
        <v>6.3600000000000004E-2</v>
      </c>
      <c r="DO122" s="6">
        <v>4.9200000000000001E-2</v>
      </c>
      <c r="DP122" s="6">
        <v>5.3466666666666669E-2</v>
      </c>
      <c r="DQ122" s="6">
        <v>5.8833333333333328E-2</v>
      </c>
      <c r="DR122" s="6">
        <v>8.7433333333333349E-2</v>
      </c>
      <c r="DS122" s="6">
        <v>0.10349999999999999</v>
      </c>
      <c r="DT122" s="6">
        <v>0.10299999999999999</v>
      </c>
      <c r="DU122" s="6">
        <v>8.2066666666666663E-2</v>
      </c>
      <c r="DV122" s="6">
        <v>3.5633333333333336E-2</v>
      </c>
      <c r="DW122" s="6">
        <v>6.3100000000000003E-2</v>
      </c>
      <c r="DX122" s="6">
        <v>9.2233333333333334E-2</v>
      </c>
      <c r="DY122" s="6">
        <v>5.8799999999999998E-2</v>
      </c>
      <c r="DZ122" s="6">
        <v>8.7966666666666679E-2</v>
      </c>
      <c r="EA122" s="6">
        <v>7.6566666666666672E-2</v>
      </c>
      <c r="EB122" s="6">
        <v>0.13216666666666668</v>
      </c>
      <c r="EC122" s="6">
        <v>0.10506666666666666</v>
      </c>
      <c r="ED122" s="6">
        <v>0.14626666666666668</v>
      </c>
      <c r="EE122" s="6">
        <v>4.9000000000000009E-2</v>
      </c>
      <c r="EF122" s="6">
        <v>7.980000000000001E-2</v>
      </c>
      <c r="EG122" s="6">
        <v>7.6566666666666672E-2</v>
      </c>
      <c r="EH122" s="6">
        <v>3.2366666666666669E-2</v>
      </c>
      <c r="EI122" t="s">
        <v>2976</v>
      </c>
    </row>
    <row r="123" spans="1:139" s="7" customFormat="1" x14ac:dyDescent="0.25">
      <c r="A123" t="s">
        <v>50</v>
      </c>
      <c r="B123" t="s">
        <v>1712</v>
      </c>
      <c r="C123" t="s">
        <v>1713</v>
      </c>
      <c r="D123" t="s">
        <v>3</v>
      </c>
      <c r="E123" t="s">
        <v>51</v>
      </c>
      <c r="F123" s="9">
        <v>162511</v>
      </c>
      <c r="G123" t="s">
        <v>612</v>
      </c>
      <c r="H123" t="s">
        <v>11</v>
      </c>
      <c r="I123" t="s">
        <v>1726</v>
      </c>
      <c r="J123" t="s">
        <v>13</v>
      </c>
      <c r="K123"/>
      <c r="L123">
        <v>0</v>
      </c>
      <c r="M123">
        <v>0.183</v>
      </c>
      <c r="N123">
        <v>0.16700000000000001</v>
      </c>
      <c r="O123">
        <v>0.11700000000000001</v>
      </c>
      <c r="P123">
        <v>0.158</v>
      </c>
      <c r="Q123">
        <v>6.7000000000000004E-2</v>
      </c>
      <c r="R123">
        <v>8.3000000000000004E-2</v>
      </c>
      <c r="S123">
        <v>0.15</v>
      </c>
      <c r="T123">
        <v>7.4999999999999997E-2</v>
      </c>
      <c r="U123">
        <v>0.192</v>
      </c>
      <c r="V123">
        <v>0.32500000000000001</v>
      </c>
      <c r="W123">
        <v>0.53300000000000003</v>
      </c>
      <c r="X123">
        <v>0.125</v>
      </c>
      <c r="Y123">
        <v>9.1999999999999998E-2</v>
      </c>
      <c r="Z123">
        <v>0.34200000000000003</v>
      </c>
      <c r="AA123">
        <v>0.125</v>
      </c>
      <c r="AB123">
        <v>9.1999999999999998E-2</v>
      </c>
      <c r="AC123">
        <v>0.13300000000000001</v>
      </c>
      <c r="AD123">
        <v>6.7000000000000004E-2</v>
      </c>
      <c r="AE123">
        <v>0.158</v>
      </c>
      <c r="AF123">
        <v>0.22500000000000001</v>
      </c>
      <c r="AG123">
        <v>0.1</v>
      </c>
      <c r="AH123">
        <v>0.05</v>
      </c>
      <c r="AI123">
        <v>0.36699999999999999</v>
      </c>
      <c r="AJ123">
        <v>0.16700000000000001</v>
      </c>
      <c r="AK123">
        <v>0.158</v>
      </c>
      <c r="AL123">
        <v>8.3000000000000004E-2</v>
      </c>
      <c r="AM123">
        <v>0.1</v>
      </c>
      <c r="AN123">
        <v>0.158</v>
      </c>
      <c r="AO123">
        <v>0.108</v>
      </c>
      <c r="AP123">
        <v>0.17499999999999999</v>
      </c>
      <c r="AQ123">
        <v>0.20799999999999999</v>
      </c>
      <c r="AR123">
        <v>0.17499999999999999</v>
      </c>
      <c r="AS123">
        <v>1.7000000000000001E-2</v>
      </c>
      <c r="AT123">
        <v>0.108</v>
      </c>
      <c r="AU123">
        <v>0.16700000000000001</v>
      </c>
      <c r="AV123">
        <v>0.108</v>
      </c>
      <c r="AW123">
        <v>0.15</v>
      </c>
      <c r="AX123">
        <v>0.22500000000000001</v>
      </c>
      <c r="AY123">
        <v>0.22500000000000001</v>
      </c>
      <c r="AZ123">
        <v>0.9</v>
      </c>
      <c r="BA123">
        <v>0.36699999999999999</v>
      </c>
      <c r="BB123">
        <v>0.60799999999999998</v>
      </c>
      <c r="BC123">
        <v>0.13300000000000001</v>
      </c>
      <c r="BD123">
        <v>0.183</v>
      </c>
      <c r="BE123">
        <v>9.1999999999999998E-2</v>
      </c>
      <c r="BF123">
        <v>0.26700000000000002</v>
      </c>
      <c r="BG123">
        <v>0.16700000000000001</v>
      </c>
      <c r="BH123">
        <v>0.14199999999999999</v>
      </c>
      <c r="BI123">
        <v>8.3000000000000004E-2</v>
      </c>
      <c r="BJ123">
        <v>5.8000000000000003E-2</v>
      </c>
      <c r="BK123">
        <v>0.15</v>
      </c>
      <c r="BL123">
        <v>0.27500000000000002</v>
      </c>
      <c r="BM123">
        <v>0.317</v>
      </c>
      <c r="BN123">
        <v>0.22500000000000001</v>
      </c>
      <c r="BO123">
        <v>0.17499999999999999</v>
      </c>
      <c r="BP123">
        <v>0.15</v>
      </c>
      <c r="BQ123">
        <v>0.53300000000000003</v>
      </c>
      <c r="BR123">
        <v>5.8000000000000003E-2</v>
      </c>
      <c r="BS123">
        <v>0.35799999999999998</v>
      </c>
      <c r="BT123">
        <v>0.17499999999999999</v>
      </c>
      <c r="BU123">
        <v>0.15</v>
      </c>
      <c r="BV123">
        <v>5.8000000000000003E-2</v>
      </c>
      <c r="BW123">
        <v>0.28299999999999997</v>
      </c>
      <c r="BX123">
        <v>0.27500000000000002</v>
      </c>
      <c r="BY123">
        <v>0.108</v>
      </c>
      <c r="BZ123">
        <v>0.14199999999999999</v>
      </c>
      <c r="CA123">
        <v>0.125</v>
      </c>
      <c r="CB123">
        <v>0.15</v>
      </c>
      <c r="CC123">
        <v>0.57499999999999996</v>
      </c>
      <c r="CD123">
        <v>0.16700000000000001</v>
      </c>
      <c r="CE123">
        <v>0.11700000000000001</v>
      </c>
      <c r="CF123">
        <v>8.3000000000000004E-2</v>
      </c>
      <c r="CG123">
        <v>0.1</v>
      </c>
      <c r="CH123">
        <v>0.125</v>
      </c>
      <c r="CI123">
        <v>0.14199999999999999</v>
      </c>
      <c r="CJ123">
        <v>0.217</v>
      </c>
      <c r="CK123">
        <v>0.108</v>
      </c>
      <c r="CL123">
        <v>0.1</v>
      </c>
      <c r="CM123">
        <v>7.4999999999999997E-2</v>
      </c>
      <c r="CN123">
        <v>0.14199999999999999</v>
      </c>
      <c r="CO123">
        <v>4.2000000000000003E-2</v>
      </c>
      <c r="CP123">
        <v>0.183</v>
      </c>
      <c r="CQ123">
        <v>0.17499999999999999</v>
      </c>
      <c r="CR123">
        <v>0.17499999999999999</v>
      </c>
      <c r="CS123">
        <v>8.0000000000000002E-3</v>
      </c>
      <c r="CT123">
        <v>0.14199999999999999</v>
      </c>
      <c r="CU123">
        <v>7.4999999999999997E-2</v>
      </c>
      <c r="CV123">
        <v>5.8000000000000003E-2</v>
      </c>
      <c r="CW123">
        <v>0.05</v>
      </c>
      <c r="CX123">
        <v>0.183</v>
      </c>
      <c r="CY123">
        <v>0.125</v>
      </c>
      <c r="CZ123">
        <v>9.1999999999999998E-2</v>
      </c>
      <c r="DA123">
        <v>3.3000000000000002E-2</v>
      </c>
      <c r="DB123">
        <v>0.15</v>
      </c>
      <c r="DC123">
        <v>9.1999999999999998E-2</v>
      </c>
      <c r="DD123">
        <v>4.2000000000000003E-2</v>
      </c>
      <c r="DE123">
        <v>0.125</v>
      </c>
      <c r="DF123">
        <v>0.14199999999999999</v>
      </c>
      <c r="DG123">
        <v>0.108</v>
      </c>
      <c r="DH123">
        <v>0.14199999999999999</v>
      </c>
      <c r="DI123">
        <v>2.5000000000000001E-2</v>
      </c>
      <c r="DJ123">
        <v>7.4999999999999997E-2</v>
      </c>
      <c r="DK123">
        <v>7.4999999999999997E-2</v>
      </c>
      <c r="DL123">
        <v>3.3000000000000002E-2</v>
      </c>
      <c r="DM123">
        <v>6.7000000000000004E-2</v>
      </c>
      <c r="DN123">
        <v>3.3000000000000002E-2</v>
      </c>
      <c r="DO123">
        <v>8.3000000000000004E-2</v>
      </c>
      <c r="DP123">
        <v>8.3000000000000004E-2</v>
      </c>
      <c r="DQ123">
        <v>0</v>
      </c>
      <c r="DR123">
        <v>4.2000000000000003E-2</v>
      </c>
      <c r="DS123">
        <v>5.8000000000000003E-2</v>
      </c>
      <c r="DT123">
        <v>7.4999999999999997E-2</v>
      </c>
      <c r="DU123">
        <v>9.1999999999999998E-2</v>
      </c>
      <c r="DV123">
        <v>0.108</v>
      </c>
      <c r="DW123">
        <v>8.3000000000000004E-2</v>
      </c>
      <c r="DX123">
        <v>8.3000000000000004E-2</v>
      </c>
      <c r="DY123">
        <v>9.1999999999999998E-2</v>
      </c>
      <c r="DZ123">
        <v>0.125</v>
      </c>
      <c r="EA123">
        <v>7.4999999999999997E-2</v>
      </c>
      <c r="EB123">
        <v>4.2000000000000003E-2</v>
      </c>
      <c r="EC123">
        <v>7.4999999999999997E-2</v>
      </c>
      <c r="ED123">
        <v>0.125</v>
      </c>
      <c r="EE123">
        <v>0.05</v>
      </c>
      <c r="EF123">
        <v>6.7000000000000004E-2</v>
      </c>
      <c r="EG123">
        <v>0.1</v>
      </c>
      <c r="EH123">
        <v>8.3000000000000004E-2</v>
      </c>
      <c r="EI123" t="s">
        <v>2976</v>
      </c>
    </row>
    <row r="124" spans="1:139" s="7" customFormat="1" x14ac:dyDescent="0.25">
      <c r="A124" t="s">
        <v>50</v>
      </c>
      <c r="B124" t="s">
        <v>1807</v>
      </c>
      <c r="C124" t="s">
        <v>1807</v>
      </c>
      <c r="D124" t="s">
        <v>3</v>
      </c>
      <c r="E124" t="s">
        <v>51</v>
      </c>
      <c r="F124" s="9">
        <v>162511</v>
      </c>
      <c r="G124" t="s">
        <v>612</v>
      </c>
      <c r="H124" t="s">
        <v>11</v>
      </c>
      <c r="I124" t="s">
        <v>1820</v>
      </c>
      <c r="J124" t="s">
        <v>13</v>
      </c>
      <c r="K124"/>
      <c r="L124">
        <v>0</v>
      </c>
      <c r="M124">
        <v>0.20799999999999999</v>
      </c>
      <c r="N124">
        <v>0.20799999999999999</v>
      </c>
      <c r="O124">
        <v>0.13300000000000001</v>
      </c>
      <c r="P124">
        <v>0.16700000000000001</v>
      </c>
      <c r="Q124">
        <v>2.5000000000000001E-2</v>
      </c>
      <c r="R124">
        <v>0.05</v>
      </c>
      <c r="S124">
        <v>0.11700000000000001</v>
      </c>
      <c r="T124">
        <v>9.1999999999999998E-2</v>
      </c>
      <c r="U124">
        <v>0.25800000000000001</v>
      </c>
      <c r="V124">
        <v>0.308</v>
      </c>
      <c r="W124">
        <v>0.38700000000000001</v>
      </c>
      <c r="X124">
        <v>0.35</v>
      </c>
      <c r="Y124">
        <v>0.17499999999999999</v>
      </c>
      <c r="Z124">
        <v>0.35799999999999998</v>
      </c>
      <c r="AA124">
        <v>0.32500000000000001</v>
      </c>
      <c r="AB124">
        <v>0.16700000000000001</v>
      </c>
      <c r="AC124">
        <v>0.25800000000000001</v>
      </c>
      <c r="AD124">
        <v>5.8000000000000003E-2</v>
      </c>
      <c r="AE124">
        <v>0.20799999999999999</v>
      </c>
      <c r="AF124">
        <v>0.51700000000000002</v>
      </c>
      <c r="AG124">
        <v>7.4999999999999997E-2</v>
      </c>
      <c r="AH124">
        <v>0.192</v>
      </c>
      <c r="AI124">
        <v>0.442</v>
      </c>
      <c r="AJ124">
        <v>0.2</v>
      </c>
      <c r="AK124">
        <v>0.125</v>
      </c>
      <c r="AL124">
        <v>5.8000000000000003E-2</v>
      </c>
      <c r="AM124">
        <v>0.11700000000000001</v>
      </c>
      <c r="AN124">
        <v>0.183</v>
      </c>
      <c r="AO124">
        <v>6.7000000000000004E-2</v>
      </c>
      <c r="AP124">
        <v>0.217</v>
      </c>
      <c r="AQ124">
        <v>0.2</v>
      </c>
      <c r="AR124">
        <v>0.14199999999999999</v>
      </c>
      <c r="AS124">
        <v>0.125</v>
      </c>
      <c r="AT124">
        <v>0.13300000000000001</v>
      </c>
      <c r="AU124">
        <v>0.24199999999999999</v>
      </c>
      <c r="AV124">
        <v>0.2</v>
      </c>
      <c r="AW124">
        <v>0.25800000000000001</v>
      </c>
      <c r="AX124">
        <v>0.25</v>
      </c>
      <c r="AY124">
        <v>0.13300000000000001</v>
      </c>
      <c r="AZ124">
        <v>0.27500000000000002</v>
      </c>
      <c r="BA124">
        <v>0.22500000000000001</v>
      </c>
      <c r="BB124">
        <v>0.29199999999999998</v>
      </c>
      <c r="BC124">
        <v>0.192</v>
      </c>
      <c r="BD124">
        <v>0.14199999999999999</v>
      </c>
      <c r="BE124">
        <v>6.7000000000000004E-2</v>
      </c>
      <c r="BF124">
        <v>0.15</v>
      </c>
      <c r="BG124">
        <v>1.7000000000000001E-2</v>
      </c>
      <c r="BH124">
        <v>5.8000000000000003E-2</v>
      </c>
      <c r="BI124">
        <v>3.3000000000000002E-2</v>
      </c>
      <c r="BJ124">
        <v>0</v>
      </c>
      <c r="BK124">
        <v>0.22500000000000001</v>
      </c>
      <c r="BL124">
        <v>0.14199999999999999</v>
      </c>
      <c r="BM124">
        <v>0.24199999999999999</v>
      </c>
      <c r="BN124">
        <v>0.35799999999999998</v>
      </c>
      <c r="BO124">
        <v>0.17499999999999999</v>
      </c>
      <c r="BP124">
        <v>0.125</v>
      </c>
      <c r="BQ124">
        <v>0.39200000000000002</v>
      </c>
      <c r="BR124">
        <v>0.13300000000000001</v>
      </c>
      <c r="BS124">
        <v>0.317</v>
      </c>
      <c r="BT124">
        <v>0.183</v>
      </c>
      <c r="BU124">
        <v>0.192</v>
      </c>
      <c r="BV124">
        <v>0.108</v>
      </c>
      <c r="BW124">
        <v>0.217</v>
      </c>
      <c r="BX124">
        <v>0.05</v>
      </c>
      <c r="BY124">
        <v>0.108</v>
      </c>
      <c r="BZ124">
        <v>0.13300000000000001</v>
      </c>
      <c r="CA124">
        <v>0.23300000000000001</v>
      </c>
      <c r="CB124">
        <v>0.1</v>
      </c>
      <c r="CC124">
        <v>0.53300000000000003</v>
      </c>
      <c r="CD124">
        <v>0.217</v>
      </c>
      <c r="CE124">
        <v>0.13300000000000001</v>
      </c>
      <c r="CF124">
        <v>4.2000000000000003E-2</v>
      </c>
      <c r="CG124">
        <v>0.13300000000000001</v>
      </c>
      <c r="CH124">
        <v>0.13300000000000001</v>
      </c>
      <c r="CI124">
        <v>0.22500000000000001</v>
      </c>
      <c r="CJ124">
        <v>0.13300000000000001</v>
      </c>
      <c r="CK124">
        <v>0.15</v>
      </c>
      <c r="CL124">
        <v>7.4999999999999997E-2</v>
      </c>
      <c r="CM124">
        <v>0.11700000000000001</v>
      </c>
      <c r="CN124">
        <v>0.17499999999999999</v>
      </c>
      <c r="CO124">
        <v>0.15</v>
      </c>
      <c r="CP124">
        <v>0.1</v>
      </c>
      <c r="CQ124">
        <v>0.108</v>
      </c>
      <c r="CR124">
        <v>0.14199999999999999</v>
      </c>
      <c r="CS124">
        <v>5.8000000000000003E-2</v>
      </c>
      <c r="CT124">
        <v>0.05</v>
      </c>
      <c r="CU124">
        <v>0.1</v>
      </c>
      <c r="CV124">
        <v>0.11700000000000001</v>
      </c>
      <c r="CW124">
        <v>7.4999999999999997E-2</v>
      </c>
      <c r="CX124">
        <v>0.14199999999999999</v>
      </c>
      <c r="CY124">
        <v>9.1999999999999998E-2</v>
      </c>
      <c r="CZ124">
        <v>0.11700000000000001</v>
      </c>
      <c r="DA124">
        <v>2.5000000000000001E-2</v>
      </c>
      <c r="DB124">
        <v>0.05</v>
      </c>
      <c r="DC124">
        <v>0.11700000000000001</v>
      </c>
      <c r="DD124">
        <v>0.1</v>
      </c>
      <c r="DE124">
        <v>0.158</v>
      </c>
      <c r="DF124">
        <v>0.13300000000000001</v>
      </c>
      <c r="DG124">
        <v>0.11700000000000001</v>
      </c>
      <c r="DH124">
        <v>5.8000000000000003E-2</v>
      </c>
      <c r="DI124">
        <v>6.7000000000000004E-2</v>
      </c>
      <c r="DJ124">
        <v>6.7000000000000004E-2</v>
      </c>
      <c r="DK124">
        <v>8.3000000000000004E-2</v>
      </c>
      <c r="DL124">
        <v>0.11700000000000001</v>
      </c>
      <c r="DM124">
        <v>6.7000000000000004E-2</v>
      </c>
      <c r="DN124">
        <v>7.4999999999999997E-2</v>
      </c>
      <c r="DO124">
        <v>4.2000000000000003E-2</v>
      </c>
      <c r="DP124">
        <v>5.8000000000000003E-2</v>
      </c>
      <c r="DQ124">
        <v>5.8000000000000003E-2</v>
      </c>
      <c r="DR124">
        <v>5.8000000000000003E-2</v>
      </c>
      <c r="DS124">
        <v>8.3000000000000004E-2</v>
      </c>
      <c r="DT124">
        <v>4.2000000000000003E-2</v>
      </c>
      <c r="DU124">
        <v>1.7000000000000001E-2</v>
      </c>
      <c r="DV124">
        <v>1.7000000000000001E-2</v>
      </c>
      <c r="DW124">
        <v>0.125</v>
      </c>
      <c r="DX124">
        <v>0.05</v>
      </c>
      <c r="DY124">
        <v>0.125</v>
      </c>
      <c r="DZ124">
        <v>8.3000000000000004E-2</v>
      </c>
      <c r="EA124">
        <v>4.2000000000000003E-2</v>
      </c>
      <c r="EB124">
        <v>6.7000000000000004E-2</v>
      </c>
      <c r="EC124">
        <v>9.1999999999999998E-2</v>
      </c>
      <c r="ED124">
        <v>9.1999999999999998E-2</v>
      </c>
      <c r="EE124">
        <v>0.1</v>
      </c>
      <c r="EF124">
        <v>9.1999999999999998E-2</v>
      </c>
      <c r="EG124">
        <v>8.3000000000000004E-2</v>
      </c>
      <c r="EH124">
        <v>0.05</v>
      </c>
      <c r="EI124" t="s">
        <v>2976</v>
      </c>
    </row>
    <row r="125" spans="1:139" s="24" customFormat="1" x14ac:dyDescent="0.25">
      <c r="A125" s="2" t="s">
        <v>50</v>
      </c>
      <c r="B125" s="2" t="s">
        <v>1907</v>
      </c>
      <c r="C125" s="2" t="s">
        <v>1907</v>
      </c>
      <c r="D125" s="2" t="s">
        <v>3</v>
      </c>
      <c r="E125" s="2" t="s">
        <v>51</v>
      </c>
      <c r="F125" s="14">
        <v>162511</v>
      </c>
      <c r="G125" s="2" t="s">
        <v>612</v>
      </c>
      <c r="H125" s="2" t="s">
        <v>11</v>
      </c>
      <c r="I125" s="2" t="s">
        <v>2118</v>
      </c>
      <c r="J125" s="2" t="s">
        <v>13</v>
      </c>
      <c r="K125" s="2"/>
      <c r="L125" s="2">
        <v>2.34</v>
      </c>
      <c r="M125" s="2">
        <v>0.20699999999999999</v>
      </c>
      <c r="N125" s="2">
        <v>0.33900000000000002</v>
      </c>
      <c r="O125" s="2">
        <v>6.6000000000000003E-2</v>
      </c>
      <c r="P125" s="2">
        <v>4.1000000000000002E-2</v>
      </c>
      <c r="Q125" s="2">
        <v>0.11600000000000001</v>
      </c>
      <c r="R125" s="2">
        <v>8.3000000000000004E-2</v>
      </c>
      <c r="S125" s="2">
        <v>0.11600000000000001</v>
      </c>
      <c r="T125" s="2">
        <v>3.3000000000000002E-2</v>
      </c>
      <c r="U125" s="2">
        <v>0.47099999999999997</v>
      </c>
      <c r="V125" s="2">
        <v>0.23100000000000001</v>
      </c>
      <c r="W125" s="2">
        <v>0.52900000000000003</v>
      </c>
      <c r="X125" s="2">
        <v>0.40500000000000003</v>
      </c>
      <c r="Y125" s="2">
        <v>0.248</v>
      </c>
      <c r="Z125" s="2">
        <v>0.33900000000000002</v>
      </c>
      <c r="AA125" s="2">
        <v>0.29799999999999999</v>
      </c>
      <c r="AB125" s="2">
        <v>9.9000000000000005E-2</v>
      </c>
      <c r="AC125" s="2">
        <v>0.16500000000000001</v>
      </c>
      <c r="AD125" s="2">
        <v>6.6000000000000003E-2</v>
      </c>
      <c r="AE125" s="2">
        <v>0.30599999999999999</v>
      </c>
      <c r="AF125" s="2">
        <v>0.26400000000000001</v>
      </c>
      <c r="AG125" s="2">
        <v>0.215</v>
      </c>
      <c r="AH125" s="2">
        <v>0.30599999999999999</v>
      </c>
      <c r="AI125" s="2">
        <v>0.38</v>
      </c>
      <c r="AJ125" s="2">
        <v>0.17399999999999999</v>
      </c>
      <c r="AK125" s="2">
        <v>0.19</v>
      </c>
      <c r="AL125" s="2">
        <v>0.26400000000000001</v>
      </c>
      <c r="AM125" s="2">
        <v>0.14899999999999999</v>
      </c>
      <c r="AN125" s="2">
        <v>0.48799999999999999</v>
      </c>
      <c r="AO125" s="2">
        <v>9.0999999999999998E-2</v>
      </c>
      <c r="AP125" s="2">
        <v>0.28100000000000003</v>
      </c>
      <c r="AQ125" s="2">
        <v>0.29799999999999999</v>
      </c>
      <c r="AR125" s="2">
        <v>0.16500000000000001</v>
      </c>
      <c r="AS125" s="2">
        <v>0.223</v>
      </c>
      <c r="AT125" s="2">
        <v>0.314</v>
      </c>
      <c r="AU125" s="2">
        <v>0.34699999999999998</v>
      </c>
      <c r="AV125" s="2">
        <v>0.19800000000000001</v>
      </c>
      <c r="AW125" s="2">
        <v>0.19</v>
      </c>
      <c r="AX125" s="2">
        <v>0.53700000000000003</v>
      </c>
      <c r="AY125" s="2">
        <v>0.14000000000000001</v>
      </c>
      <c r="AZ125" s="2">
        <v>0.372</v>
      </c>
      <c r="BA125" s="2">
        <v>0.223</v>
      </c>
      <c r="BB125" s="2">
        <v>0.19800000000000001</v>
      </c>
      <c r="BC125" s="2">
        <v>0.11600000000000001</v>
      </c>
      <c r="BD125" s="2">
        <v>0.14899999999999999</v>
      </c>
      <c r="BE125" s="2">
        <v>0.223</v>
      </c>
      <c r="BF125" s="2">
        <v>0.13200000000000001</v>
      </c>
      <c r="BG125" s="2">
        <v>5.8000000000000003E-2</v>
      </c>
      <c r="BH125" s="2">
        <v>0.11600000000000001</v>
      </c>
      <c r="BI125" s="2">
        <v>0.14899999999999999</v>
      </c>
      <c r="BJ125" s="2">
        <v>0.14899999999999999</v>
      </c>
      <c r="BK125" s="2">
        <v>0.27300000000000002</v>
      </c>
      <c r="BL125" s="2">
        <v>6.6000000000000003E-2</v>
      </c>
      <c r="BM125" s="2">
        <v>0.33100000000000002</v>
      </c>
      <c r="BN125" s="2">
        <v>0.52900000000000003</v>
      </c>
      <c r="BO125" s="2">
        <v>0.17399999999999999</v>
      </c>
      <c r="BP125" s="2">
        <v>0.25600000000000001</v>
      </c>
      <c r="BQ125" s="2">
        <v>0.19</v>
      </c>
      <c r="BR125" s="2">
        <v>0.215</v>
      </c>
      <c r="BS125" s="2">
        <v>0.26400000000000001</v>
      </c>
      <c r="BT125" s="2">
        <v>0.107</v>
      </c>
      <c r="BU125" s="2">
        <v>0.107</v>
      </c>
      <c r="BV125" s="2">
        <v>0.19</v>
      </c>
      <c r="BW125" s="2">
        <v>0.124</v>
      </c>
      <c r="BX125" s="2">
        <v>0.14899999999999999</v>
      </c>
      <c r="BY125" s="2">
        <v>7.3999999999999996E-2</v>
      </c>
      <c r="BZ125" s="2">
        <v>0.20699999999999999</v>
      </c>
      <c r="CA125" s="2">
        <v>0.19</v>
      </c>
      <c r="CB125" s="2">
        <v>8.3000000000000004E-2</v>
      </c>
      <c r="CC125" s="2">
        <v>0.54500000000000004</v>
      </c>
      <c r="CD125" s="2">
        <v>0.28899999999999998</v>
      </c>
      <c r="CE125" s="2">
        <v>0.14000000000000001</v>
      </c>
      <c r="CF125" s="2">
        <v>0.19</v>
      </c>
      <c r="CG125" s="2">
        <v>0.11600000000000001</v>
      </c>
      <c r="CH125" s="2">
        <v>0.13200000000000001</v>
      </c>
      <c r="CI125" s="2">
        <v>0.19800000000000001</v>
      </c>
      <c r="CJ125" s="2">
        <v>0.182</v>
      </c>
      <c r="CK125" s="2">
        <v>0.17399999999999999</v>
      </c>
      <c r="CL125" s="2">
        <v>0.13200000000000001</v>
      </c>
      <c r="CM125" s="2">
        <v>9.0999999999999998E-2</v>
      </c>
      <c r="CN125" s="2">
        <v>0.13200000000000001</v>
      </c>
      <c r="CO125" s="2">
        <v>9.0999999999999998E-2</v>
      </c>
      <c r="CP125" s="2">
        <v>0.124</v>
      </c>
      <c r="CQ125" s="2">
        <v>7.3999999999999996E-2</v>
      </c>
      <c r="CR125" s="2">
        <v>3.3000000000000002E-2</v>
      </c>
      <c r="CS125" s="2">
        <v>3.3000000000000002E-2</v>
      </c>
      <c r="CT125" s="2">
        <v>6.6000000000000003E-2</v>
      </c>
      <c r="CU125" s="2">
        <v>0.107</v>
      </c>
      <c r="CV125" s="2">
        <v>0.05</v>
      </c>
      <c r="CW125" s="2">
        <v>3.3000000000000002E-2</v>
      </c>
      <c r="CX125" s="2">
        <v>5.8000000000000003E-2</v>
      </c>
      <c r="CY125" s="2">
        <v>5.8000000000000003E-2</v>
      </c>
      <c r="CZ125" s="2">
        <v>4.1000000000000002E-2</v>
      </c>
      <c r="DA125" s="2">
        <v>2.5000000000000001E-2</v>
      </c>
      <c r="DB125" s="2">
        <v>0.13200000000000001</v>
      </c>
      <c r="DC125" s="2">
        <v>9.0999999999999998E-2</v>
      </c>
      <c r="DD125" s="2">
        <v>5.8000000000000003E-2</v>
      </c>
      <c r="DE125" s="2">
        <v>0.17399999999999999</v>
      </c>
      <c r="DF125" s="2">
        <v>0.215</v>
      </c>
      <c r="DG125" s="2">
        <v>0.24</v>
      </c>
      <c r="DH125" s="2">
        <v>8.0000000000000002E-3</v>
      </c>
      <c r="DI125" s="2">
        <v>0.05</v>
      </c>
      <c r="DJ125" s="2">
        <v>3.3000000000000002E-2</v>
      </c>
      <c r="DK125" s="2">
        <v>4.1000000000000002E-2</v>
      </c>
      <c r="DL125" s="2">
        <v>0.20699999999999999</v>
      </c>
      <c r="DM125" s="2">
        <v>0.17399999999999999</v>
      </c>
      <c r="DN125" s="2">
        <v>4.1000000000000002E-2</v>
      </c>
      <c r="DO125" s="2">
        <v>2.5000000000000001E-2</v>
      </c>
      <c r="DP125" s="2">
        <v>2.5000000000000001E-2</v>
      </c>
      <c r="DQ125" s="2">
        <v>5.8000000000000003E-2</v>
      </c>
      <c r="DR125" s="2">
        <v>9.9000000000000005E-2</v>
      </c>
      <c r="DS125" s="2">
        <v>0.107</v>
      </c>
      <c r="DT125" s="2">
        <v>6.6000000000000003E-2</v>
      </c>
      <c r="DU125" s="2">
        <v>0.107</v>
      </c>
      <c r="DV125" s="2">
        <v>0.05</v>
      </c>
      <c r="DW125" s="2">
        <v>9.9000000000000005E-2</v>
      </c>
      <c r="DX125" s="2">
        <v>0.124</v>
      </c>
      <c r="DY125" s="2">
        <v>6.6000000000000003E-2</v>
      </c>
      <c r="DZ125" s="2">
        <v>0.11600000000000001</v>
      </c>
      <c r="EA125" s="2">
        <v>0.107</v>
      </c>
      <c r="EB125" s="2">
        <v>8.3000000000000004E-2</v>
      </c>
      <c r="EC125" s="2">
        <v>0.05</v>
      </c>
      <c r="ED125" s="2">
        <v>0.11600000000000001</v>
      </c>
      <c r="EE125" s="2">
        <v>5.8000000000000003E-2</v>
      </c>
      <c r="EF125" s="2">
        <v>7.3999999999999996E-2</v>
      </c>
      <c r="EG125" s="2">
        <v>2.5000000000000001E-2</v>
      </c>
      <c r="EH125" s="2">
        <v>8.3000000000000004E-2</v>
      </c>
      <c r="EI125" t="s">
        <v>2976</v>
      </c>
    </row>
    <row r="126" spans="1:139" x14ac:dyDescent="0.25">
      <c r="A126" t="s">
        <v>177</v>
      </c>
      <c r="B126" t="s">
        <v>396</v>
      </c>
      <c r="C126" t="s">
        <v>397</v>
      </c>
      <c r="D126" t="s">
        <v>129</v>
      </c>
      <c r="E126" t="s">
        <v>178</v>
      </c>
      <c r="F126" s="9">
        <v>162813</v>
      </c>
      <c r="G126" t="s">
        <v>615</v>
      </c>
      <c r="H126" t="s">
        <v>168</v>
      </c>
      <c r="I126" t="s">
        <v>179</v>
      </c>
      <c r="J126" t="s">
        <v>13</v>
      </c>
      <c r="L126">
        <v>1</v>
      </c>
      <c r="M126">
        <v>0.22689999999999999</v>
      </c>
      <c r="N126">
        <v>0.1176</v>
      </c>
      <c r="O126">
        <v>0.1008</v>
      </c>
      <c r="P126">
        <v>0.10920000000000001</v>
      </c>
      <c r="Q126">
        <v>0.12609999999999999</v>
      </c>
      <c r="R126">
        <v>0.1176</v>
      </c>
      <c r="S126">
        <v>0.1176</v>
      </c>
      <c r="T126">
        <v>8.4000000000000005E-2</v>
      </c>
      <c r="U126">
        <v>0.18490000000000001</v>
      </c>
      <c r="V126">
        <v>0.31090000000000001</v>
      </c>
      <c r="W126">
        <v>0.31929999999999997</v>
      </c>
      <c r="X126">
        <v>0.21010000000000001</v>
      </c>
      <c r="Y126">
        <v>5.04E-2</v>
      </c>
      <c r="Z126">
        <v>0.29409999999999997</v>
      </c>
      <c r="AA126">
        <v>0.15970000000000001</v>
      </c>
      <c r="AB126">
        <v>9.2399999999999996E-2</v>
      </c>
      <c r="AC126">
        <v>0.15970000000000001</v>
      </c>
      <c r="AD126">
        <v>0.1008</v>
      </c>
      <c r="AE126">
        <v>0.21010000000000001</v>
      </c>
      <c r="AF126">
        <v>0.13450000000000001</v>
      </c>
      <c r="AG126">
        <v>3.3599999999999998E-2</v>
      </c>
      <c r="AH126">
        <v>0.15129999999999999</v>
      </c>
      <c r="AI126">
        <v>0.36130000000000001</v>
      </c>
      <c r="AJ126">
        <v>0.18490000000000001</v>
      </c>
      <c r="AK126">
        <v>9.2399999999999996E-2</v>
      </c>
      <c r="AL126">
        <v>1.6799999999999999E-2</v>
      </c>
      <c r="AM126">
        <v>5.8799999999999998E-2</v>
      </c>
      <c r="AN126">
        <v>0.20169999999999999</v>
      </c>
      <c r="AO126">
        <v>0.12609999999999999</v>
      </c>
      <c r="AP126">
        <v>2.52E-2</v>
      </c>
      <c r="AQ126">
        <v>0.32769999999999999</v>
      </c>
      <c r="AR126">
        <v>0.15970000000000001</v>
      </c>
      <c r="AS126">
        <v>0.15129999999999999</v>
      </c>
      <c r="AT126">
        <v>0.18490000000000001</v>
      </c>
      <c r="AU126">
        <v>0.32769999999999999</v>
      </c>
      <c r="AV126">
        <v>5.8799999999999998E-2</v>
      </c>
      <c r="AW126">
        <v>0.1008</v>
      </c>
      <c r="AX126">
        <v>0.1008</v>
      </c>
      <c r="AY126">
        <v>0.23530000000000001</v>
      </c>
      <c r="AZ126">
        <v>0.76470000000000005</v>
      </c>
      <c r="BA126">
        <v>0.45379999999999998</v>
      </c>
      <c r="BB126">
        <v>0.45379999999999998</v>
      </c>
      <c r="BC126">
        <v>0.31929999999999997</v>
      </c>
      <c r="BD126">
        <v>0.1176</v>
      </c>
      <c r="BE126">
        <v>0.21010000000000001</v>
      </c>
      <c r="BF126">
        <v>0.17649999999999999</v>
      </c>
      <c r="BG126">
        <v>0.10920000000000001</v>
      </c>
      <c r="BH126">
        <v>8.3999999999999995E-3</v>
      </c>
      <c r="BI126">
        <v>2.52E-2</v>
      </c>
      <c r="BJ126">
        <v>6.7199999999999996E-2</v>
      </c>
      <c r="BK126">
        <v>0.15129999999999999</v>
      </c>
      <c r="BL126">
        <v>0.28570000000000001</v>
      </c>
      <c r="BM126">
        <v>0.27729999999999999</v>
      </c>
      <c r="BN126">
        <v>0.17649999999999999</v>
      </c>
      <c r="BO126">
        <v>0.31090000000000001</v>
      </c>
      <c r="BP126">
        <v>0.21010000000000001</v>
      </c>
      <c r="BQ126">
        <v>0.20169999999999999</v>
      </c>
      <c r="BR126">
        <v>0.22689999999999999</v>
      </c>
      <c r="BS126">
        <v>0.12609999999999999</v>
      </c>
      <c r="BT126">
        <v>0.33610000000000001</v>
      </c>
      <c r="BU126">
        <v>0.37819999999999998</v>
      </c>
      <c r="BV126">
        <v>9.2399999999999996E-2</v>
      </c>
      <c r="BW126">
        <v>0.1681</v>
      </c>
      <c r="BX126">
        <v>1.6799999999999999E-2</v>
      </c>
      <c r="BY126">
        <v>0.21010000000000001</v>
      </c>
      <c r="BZ126">
        <v>5.8799999999999998E-2</v>
      </c>
      <c r="CA126">
        <v>0.25209999999999999</v>
      </c>
      <c r="CB126">
        <v>0.3866</v>
      </c>
      <c r="CC126">
        <v>0.15970000000000001</v>
      </c>
      <c r="CD126">
        <v>0.13450000000000001</v>
      </c>
      <c r="CE126">
        <v>0.30249999999999999</v>
      </c>
      <c r="CF126">
        <v>0.15129999999999999</v>
      </c>
      <c r="CG126">
        <v>7.5600000000000001E-2</v>
      </c>
      <c r="CH126">
        <v>5.04E-2</v>
      </c>
      <c r="CI126">
        <v>9.2399999999999996E-2</v>
      </c>
      <c r="CJ126">
        <v>5.8799999999999998E-2</v>
      </c>
      <c r="CK126">
        <v>0.12609999999999999</v>
      </c>
      <c r="CL126">
        <v>0.1429</v>
      </c>
      <c r="CM126">
        <v>8.4000000000000005E-2</v>
      </c>
      <c r="CN126">
        <v>8.4000000000000005E-2</v>
      </c>
      <c r="CO126">
        <v>0.10920000000000001</v>
      </c>
      <c r="CP126">
        <v>5.04E-2</v>
      </c>
      <c r="CQ126">
        <v>5.04E-2</v>
      </c>
      <c r="CR126">
        <v>0.1008</v>
      </c>
      <c r="CS126">
        <v>7.5600000000000001E-2</v>
      </c>
      <c r="CT126">
        <v>8.4000000000000005E-2</v>
      </c>
      <c r="CU126">
        <v>7.5600000000000001E-2</v>
      </c>
      <c r="CV126">
        <v>8.4000000000000005E-2</v>
      </c>
      <c r="CW126">
        <v>0.12609999999999999</v>
      </c>
      <c r="CX126">
        <v>9.2399999999999996E-2</v>
      </c>
      <c r="CY126">
        <v>5.04E-2</v>
      </c>
      <c r="CZ126">
        <v>3.3599999999999998E-2</v>
      </c>
      <c r="DA126">
        <v>6.7199999999999996E-2</v>
      </c>
      <c r="DB126">
        <v>0.1176</v>
      </c>
      <c r="DC126">
        <v>0.10920000000000001</v>
      </c>
      <c r="DD126">
        <v>0.1681</v>
      </c>
      <c r="DE126">
        <v>9.2399999999999996E-2</v>
      </c>
      <c r="DF126">
        <v>0.18490000000000001</v>
      </c>
      <c r="DG126">
        <v>0.1008</v>
      </c>
      <c r="DH126">
        <v>4.2000000000000003E-2</v>
      </c>
      <c r="DI126">
        <v>9.2399999999999996E-2</v>
      </c>
      <c r="DJ126">
        <v>0.12609999999999999</v>
      </c>
      <c r="DK126">
        <v>0.20169999999999999</v>
      </c>
      <c r="DL126">
        <v>0.13450000000000001</v>
      </c>
      <c r="DM126">
        <v>8.4000000000000005E-2</v>
      </c>
      <c r="DN126">
        <v>7.5600000000000001E-2</v>
      </c>
      <c r="DO126">
        <v>3.3599999999999998E-2</v>
      </c>
      <c r="DP126">
        <v>0.1176</v>
      </c>
      <c r="DQ126">
        <v>0.13450000000000001</v>
      </c>
      <c r="DR126">
        <v>0.1429</v>
      </c>
      <c r="DS126">
        <v>0.1429</v>
      </c>
      <c r="DT126">
        <v>0.12609999999999999</v>
      </c>
      <c r="DU126">
        <v>5.04E-2</v>
      </c>
      <c r="DV126">
        <v>8.3999999999999995E-3</v>
      </c>
      <c r="DW126">
        <v>3.3599999999999998E-2</v>
      </c>
      <c r="DX126">
        <v>7.5600000000000001E-2</v>
      </c>
      <c r="DY126">
        <v>5.8799999999999998E-2</v>
      </c>
      <c r="DZ126">
        <v>7.5600000000000001E-2</v>
      </c>
      <c r="EA126">
        <v>0.10920000000000001</v>
      </c>
      <c r="EB126">
        <v>9.2399999999999996E-2</v>
      </c>
      <c r="EC126">
        <v>0.13450000000000001</v>
      </c>
      <c r="ED126">
        <v>9.2399999999999996E-2</v>
      </c>
      <c r="EE126">
        <v>9.2399999999999996E-2</v>
      </c>
      <c r="EF126">
        <v>0.1008</v>
      </c>
      <c r="EG126">
        <v>5.8799999999999998E-2</v>
      </c>
      <c r="EH126">
        <v>7.5600000000000001E-2</v>
      </c>
      <c r="EI126" t="s">
        <v>2978</v>
      </c>
    </row>
    <row r="127" spans="1:139" x14ac:dyDescent="0.25">
      <c r="A127" t="s">
        <v>177</v>
      </c>
      <c r="B127" t="s">
        <v>676</v>
      </c>
      <c r="C127" s="10" t="s">
        <v>677</v>
      </c>
      <c r="D127" t="s">
        <v>129</v>
      </c>
      <c r="E127" t="s">
        <v>178</v>
      </c>
      <c r="F127" s="9">
        <v>162813</v>
      </c>
      <c r="G127" s="9" t="s">
        <v>615</v>
      </c>
      <c r="H127" t="s">
        <v>168</v>
      </c>
      <c r="I127" t="s">
        <v>755</v>
      </c>
      <c r="J127" t="s">
        <v>13</v>
      </c>
      <c r="M127">
        <v>0.05</v>
      </c>
      <c r="N127">
        <v>0.14000000000000001</v>
      </c>
      <c r="O127">
        <v>0.05</v>
      </c>
      <c r="P127">
        <v>0.14000000000000001</v>
      </c>
      <c r="Q127">
        <v>0.11</v>
      </c>
      <c r="R127">
        <v>0.14000000000000001</v>
      </c>
      <c r="S127">
        <v>0.23</v>
      </c>
      <c r="T127">
        <v>0.14000000000000001</v>
      </c>
      <c r="U127">
        <v>0.12</v>
      </c>
      <c r="V127">
        <v>0.49</v>
      </c>
      <c r="W127">
        <v>0.17</v>
      </c>
      <c r="X127">
        <v>0.13</v>
      </c>
      <c r="Y127">
        <v>7.0000000000000007E-2</v>
      </c>
      <c r="Z127">
        <v>0.46</v>
      </c>
      <c r="AA127">
        <v>0.17</v>
      </c>
      <c r="AB127">
        <v>0</v>
      </c>
      <c r="AC127">
        <v>0.09</v>
      </c>
      <c r="AD127">
        <v>0</v>
      </c>
      <c r="AF127">
        <v>0.08</v>
      </c>
      <c r="AH127">
        <v>0.01</v>
      </c>
      <c r="AI127">
        <v>0.14000000000000001</v>
      </c>
      <c r="AJ127">
        <v>0.24</v>
      </c>
      <c r="AK127">
        <v>7.0000000000000007E-2</v>
      </c>
      <c r="AL127">
        <v>7.0000000000000007E-2</v>
      </c>
      <c r="AM127">
        <v>0.1</v>
      </c>
      <c r="AN127">
        <v>7.0000000000000007E-2</v>
      </c>
      <c r="AO127">
        <v>0.13</v>
      </c>
      <c r="AP127">
        <v>0.02</v>
      </c>
      <c r="AQ127">
        <v>0.09</v>
      </c>
      <c r="AR127">
        <v>0.02</v>
      </c>
      <c r="AS127">
        <v>0.02</v>
      </c>
      <c r="AT127">
        <v>0.04</v>
      </c>
      <c r="AU127">
        <v>0.31</v>
      </c>
      <c r="AV127">
        <v>0.04</v>
      </c>
      <c r="AW127">
        <v>0</v>
      </c>
      <c r="AX127">
        <v>0.03</v>
      </c>
      <c r="AY127">
        <v>0.59</v>
      </c>
      <c r="AZ127">
        <v>0.43</v>
      </c>
      <c r="BC127">
        <v>0.66</v>
      </c>
      <c r="BD127">
        <v>0.48</v>
      </c>
      <c r="BE127">
        <v>0.03</v>
      </c>
      <c r="BL127">
        <v>0.11</v>
      </c>
      <c r="BM127">
        <v>0.18</v>
      </c>
      <c r="BN127">
        <v>0.06</v>
      </c>
      <c r="BO127">
        <v>0.36</v>
      </c>
      <c r="BP127">
        <v>0.32</v>
      </c>
      <c r="BQ127">
        <v>0.11</v>
      </c>
      <c r="BR127">
        <v>0.44</v>
      </c>
      <c r="BS127">
        <v>0.06</v>
      </c>
      <c r="BT127">
        <v>0.22</v>
      </c>
      <c r="BU127">
        <v>0.55000000000000004</v>
      </c>
      <c r="BX127">
        <v>0.08</v>
      </c>
      <c r="BZ127">
        <v>7.0000000000000007E-2</v>
      </c>
      <c r="CA127">
        <v>0.04</v>
      </c>
      <c r="CB127">
        <v>0.92</v>
      </c>
      <c r="CC127">
        <v>0.06</v>
      </c>
      <c r="CD127">
        <v>0.05</v>
      </c>
      <c r="CE127">
        <v>0.32</v>
      </c>
      <c r="CF127">
        <v>0.69</v>
      </c>
      <c r="CG127">
        <v>0.04</v>
      </c>
      <c r="CH127">
        <v>0.03</v>
      </c>
      <c r="CI127">
        <v>0.1</v>
      </c>
      <c r="CJ127">
        <v>0.03</v>
      </c>
      <c r="CK127">
        <v>0.11</v>
      </c>
      <c r="CL127">
        <v>0.06</v>
      </c>
      <c r="CM127">
        <v>0.03</v>
      </c>
      <c r="CN127">
        <v>7.0000000000000007E-2</v>
      </c>
      <c r="CO127">
        <v>0.05</v>
      </c>
      <c r="CP127">
        <v>0.04</v>
      </c>
      <c r="CQ127">
        <v>7.0000000000000007E-2</v>
      </c>
      <c r="CR127">
        <v>0.01</v>
      </c>
      <c r="CS127">
        <v>0.02</v>
      </c>
      <c r="CT127">
        <v>0.02</v>
      </c>
      <c r="CU127">
        <v>0.06</v>
      </c>
      <c r="CV127">
        <v>0.1</v>
      </c>
      <c r="CW127">
        <v>0.08</v>
      </c>
      <c r="CX127">
        <v>0.06</v>
      </c>
      <c r="CY127">
        <v>0.04</v>
      </c>
      <c r="CZ127">
        <v>0.1</v>
      </c>
      <c r="DA127">
        <v>0.01</v>
      </c>
      <c r="DB127">
        <v>0.09</v>
      </c>
      <c r="DC127">
        <v>0.08</v>
      </c>
      <c r="DD127">
        <v>0.1</v>
      </c>
      <c r="DE127">
        <v>0.09</v>
      </c>
      <c r="DF127">
        <v>0.39</v>
      </c>
      <c r="DG127">
        <v>0.08</v>
      </c>
      <c r="DH127">
        <v>0.1</v>
      </c>
      <c r="DI127">
        <v>7.0000000000000007E-2</v>
      </c>
      <c r="DJ127">
        <v>0.11</v>
      </c>
      <c r="DK127">
        <v>0.05</v>
      </c>
      <c r="DL127">
        <v>0.33</v>
      </c>
      <c r="DM127">
        <v>0.18</v>
      </c>
      <c r="DN127">
        <v>0.05</v>
      </c>
      <c r="DO127">
        <v>0.02</v>
      </c>
      <c r="DP127">
        <v>0.12</v>
      </c>
      <c r="DQ127">
        <v>0.08</v>
      </c>
      <c r="DR127">
        <v>0.38</v>
      </c>
      <c r="DS127">
        <v>0.35</v>
      </c>
      <c r="DT127">
        <v>0.01</v>
      </c>
      <c r="DU127">
        <v>0.02</v>
      </c>
      <c r="DV127">
        <v>0.17</v>
      </c>
      <c r="DW127">
        <v>0.05</v>
      </c>
      <c r="DX127">
        <v>0.06</v>
      </c>
      <c r="DY127">
        <v>0.03</v>
      </c>
      <c r="DZ127">
        <v>0.08</v>
      </c>
      <c r="EA127">
        <v>0.05</v>
      </c>
      <c r="EB127">
        <v>0.12</v>
      </c>
      <c r="EC127">
        <v>0.1</v>
      </c>
      <c r="ED127">
        <v>0.25</v>
      </c>
      <c r="EE127">
        <v>0.04</v>
      </c>
      <c r="EF127">
        <v>0.09</v>
      </c>
      <c r="EG127">
        <v>7.0000000000000007E-2</v>
      </c>
      <c r="EH127">
        <v>0.06</v>
      </c>
      <c r="EI127" t="s">
        <v>2978</v>
      </c>
    </row>
    <row r="128" spans="1:139" x14ac:dyDescent="0.25">
      <c r="A128" t="s">
        <v>177</v>
      </c>
      <c r="B128" t="s">
        <v>1079</v>
      </c>
      <c r="C128" t="s">
        <v>1080</v>
      </c>
      <c r="D128" t="s">
        <v>129</v>
      </c>
      <c r="E128" t="s">
        <v>178</v>
      </c>
      <c r="F128" s="9">
        <v>162813</v>
      </c>
      <c r="G128" t="s">
        <v>615</v>
      </c>
      <c r="H128" t="s">
        <v>168</v>
      </c>
      <c r="I128" t="s">
        <v>1133</v>
      </c>
      <c r="J128" t="s">
        <v>13</v>
      </c>
      <c r="L128">
        <v>0</v>
      </c>
      <c r="M128">
        <v>6.6699999999999995E-2</v>
      </c>
      <c r="N128">
        <v>0.25829999999999997</v>
      </c>
      <c r="O128">
        <v>2.5000000000000001E-2</v>
      </c>
      <c r="P128">
        <v>0.20830000000000001</v>
      </c>
      <c r="Q128">
        <v>0.1167</v>
      </c>
      <c r="R128">
        <v>5.8299999999999998E-2</v>
      </c>
      <c r="S128">
        <v>0.15</v>
      </c>
      <c r="T128">
        <v>0.1167</v>
      </c>
      <c r="U128">
        <v>0.125</v>
      </c>
      <c r="V128">
        <v>0.1583</v>
      </c>
      <c r="W128">
        <v>0.2417</v>
      </c>
      <c r="X128">
        <v>0.16669999999999999</v>
      </c>
      <c r="Y128">
        <v>0.125</v>
      </c>
      <c r="Z128">
        <v>0.17499999999999999</v>
      </c>
      <c r="AA128">
        <v>0.17499999999999999</v>
      </c>
      <c r="AB128">
        <v>2.5000000000000001E-2</v>
      </c>
      <c r="AC128">
        <v>0.25829999999999997</v>
      </c>
      <c r="AD128">
        <v>3.3300000000000003E-2</v>
      </c>
      <c r="AE128">
        <v>0.2167</v>
      </c>
      <c r="AF128">
        <v>4.1700000000000001E-2</v>
      </c>
      <c r="AG128">
        <v>0.1</v>
      </c>
      <c r="AH128">
        <v>0.20830000000000001</v>
      </c>
      <c r="AI128">
        <v>0.3</v>
      </c>
      <c r="AJ128">
        <v>0.2833</v>
      </c>
      <c r="AK128">
        <v>5.8299999999999998E-2</v>
      </c>
      <c r="AL128">
        <v>6.6699999999999995E-2</v>
      </c>
      <c r="AM128">
        <v>0.1583</v>
      </c>
      <c r="AN128">
        <v>0.2</v>
      </c>
      <c r="AO128">
        <v>0.25829999999999997</v>
      </c>
      <c r="AP128">
        <v>0.1167</v>
      </c>
      <c r="AQ128">
        <v>0.3417</v>
      </c>
      <c r="AR128">
        <v>0.19170000000000001</v>
      </c>
      <c r="AS128">
        <v>0.1167</v>
      </c>
      <c r="AT128">
        <v>0.18329999999999999</v>
      </c>
      <c r="AU128">
        <v>0.22500000000000001</v>
      </c>
      <c r="AV128">
        <v>0.14169999999999999</v>
      </c>
      <c r="AW128">
        <v>8.3299999999999999E-2</v>
      </c>
      <c r="AX128">
        <v>0.10829999999999999</v>
      </c>
      <c r="AY128">
        <v>0.30830000000000002</v>
      </c>
      <c r="AZ128">
        <v>0.2833</v>
      </c>
      <c r="BA128">
        <v>0.1333</v>
      </c>
      <c r="BB128">
        <v>0.22500000000000001</v>
      </c>
      <c r="BC128">
        <v>0.35</v>
      </c>
      <c r="BD128">
        <v>0.19170000000000001</v>
      </c>
      <c r="BE128">
        <v>0.10829999999999999</v>
      </c>
      <c r="BF128">
        <v>8.3299999999999999E-2</v>
      </c>
      <c r="BG128">
        <v>0.125</v>
      </c>
      <c r="BH128">
        <v>0.2167</v>
      </c>
      <c r="BI128">
        <v>0.2167</v>
      </c>
      <c r="BJ128">
        <v>0.1167</v>
      </c>
      <c r="BK128">
        <v>0.30830000000000002</v>
      </c>
      <c r="BL128">
        <v>0.2</v>
      </c>
      <c r="BM128">
        <v>0.26669999999999999</v>
      </c>
      <c r="BN128">
        <v>6.6699999999999995E-2</v>
      </c>
      <c r="BO128">
        <v>0.18329999999999999</v>
      </c>
      <c r="BP128">
        <v>0.2167</v>
      </c>
      <c r="BQ128">
        <v>5.8299999999999998E-2</v>
      </c>
      <c r="BR128">
        <v>7.4999999999999997E-2</v>
      </c>
      <c r="BS128">
        <v>3.3300000000000003E-2</v>
      </c>
      <c r="BT128">
        <v>0.20830000000000001</v>
      </c>
      <c r="BU128">
        <v>0.45829999999999999</v>
      </c>
      <c r="BV128">
        <v>4.1700000000000001E-2</v>
      </c>
      <c r="BW128">
        <v>0.30830000000000002</v>
      </c>
      <c r="BX128">
        <v>0.1583</v>
      </c>
      <c r="BY128">
        <v>0.23330000000000001</v>
      </c>
      <c r="BZ128">
        <v>7.4999999999999997E-2</v>
      </c>
      <c r="CA128">
        <v>0.05</v>
      </c>
      <c r="CB128">
        <v>0.74170000000000003</v>
      </c>
      <c r="CC128">
        <v>2.5000000000000001E-2</v>
      </c>
      <c r="CD128">
        <v>0.1167</v>
      </c>
      <c r="CE128">
        <v>0.125</v>
      </c>
      <c r="CF128">
        <v>0.2833</v>
      </c>
      <c r="CG128">
        <v>7.4999999999999997E-2</v>
      </c>
      <c r="CH128">
        <v>5.8299999999999998E-2</v>
      </c>
      <c r="CI128">
        <v>3.3300000000000003E-2</v>
      </c>
      <c r="CJ128">
        <v>5.8299999999999998E-2</v>
      </c>
      <c r="CK128">
        <v>6.6699999999999995E-2</v>
      </c>
      <c r="CL128">
        <v>5.8299999999999998E-2</v>
      </c>
      <c r="CM128">
        <v>5.8299999999999998E-2</v>
      </c>
      <c r="CN128">
        <v>9.1700000000000004E-2</v>
      </c>
      <c r="CO128">
        <v>4.1700000000000001E-2</v>
      </c>
      <c r="CP128">
        <v>2.5000000000000001E-2</v>
      </c>
      <c r="CQ128">
        <v>2.5000000000000001E-2</v>
      </c>
      <c r="CR128">
        <v>4.1700000000000001E-2</v>
      </c>
      <c r="CS128">
        <v>2.5000000000000001E-2</v>
      </c>
      <c r="CT128">
        <v>1.67E-2</v>
      </c>
      <c r="CU128">
        <v>7.4999999999999997E-2</v>
      </c>
      <c r="CV128">
        <v>4.1700000000000001E-2</v>
      </c>
      <c r="CW128">
        <v>6.6699999999999995E-2</v>
      </c>
      <c r="CX128">
        <v>4.1700000000000001E-2</v>
      </c>
      <c r="CY128">
        <v>5.8299999999999998E-2</v>
      </c>
      <c r="CZ128">
        <v>8.3000000000000001E-3</v>
      </c>
      <c r="DA128">
        <v>8.3000000000000001E-3</v>
      </c>
      <c r="DB128">
        <v>0.125</v>
      </c>
      <c r="DC128">
        <v>0.15</v>
      </c>
      <c r="DD128">
        <v>0.15</v>
      </c>
      <c r="DE128">
        <v>2.5000000000000001E-2</v>
      </c>
      <c r="DF128">
        <v>0.2417</v>
      </c>
      <c r="DG128">
        <v>9.1700000000000004E-2</v>
      </c>
      <c r="DH128">
        <v>8.3299999999999999E-2</v>
      </c>
      <c r="DI128">
        <v>0.14169999999999999</v>
      </c>
      <c r="DJ128">
        <v>9.1700000000000004E-2</v>
      </c>
      <c r="DK128">
        <v>0.2417</v>
      </c>
      <c r="DL128">
        <v>0.2167</v>
      </c>
      <c r="DM128">
        <v>6.6699999999999995E-2</v>
      </c>
      <c r="DN128">
        <v>0.1333</v>
      </c>
      <c r="DO128">
        <v>2.5000000000000001E-2</v>
      </c>
      <c r="DP128">
        <v>9.1700000000000004E-2</v>
      </c>
      <c r="DQ128">
        <v>0.25829999999999997</v>
      </c>
      <c r="DR128">
        <v>0.32500000000000001</v>
      </c>
      <c r="DS128">
        <v>0.3417</v>
      </c>
      <c r="DT128">
        <v>2.5000000000000001E-2</v>
      </c>
      <c r="DU128">
        <v>0.1</v>
      </c>
      <c r="DV128">
        <v>0.1</v>
      </c>
      <c r="DW128">
        <v>0.05</v>
      </c>
      <c r="DX128">
        <v>0.05</v>
      </c>
      <c r="DY128">
        <v>8.3299999999999999E-2</v>
      </c>
      <c r="DZ128">
        <v>4.1700000000000001E-2</v>
      </c>
      <c r="EA128">
        <v>0.1167</v>
      </c>
      <c r="EB128">
        <v>8.3299999999999999E-2</v>
      </c>
      <c r="EC128">
        <v>0.15</v>
      </c>
      <c r="ED128">
        <v>0.18329999999999999</v>
      </c>
      <c r="EE128">
        <v>9.1700000000000004E-2</v>
      </c>
      <c r="EF128">
        <v>9.1700000000000004E-2</v>
      </c>
      <c r="EG128">
        <v>8.3000000000000001E-3</v>
      </c>
      <c r="EH128">
        <v>0.05</v>
      </c>
      <c r="EI128" t="s">
        <v>2978</v>
      </c>
    </row>
    <row r="129" spans="1:139" x14ac:dyDescent="0.25">
      <c r="A129" t="s">
        <v>2230</v>
      </c>
      <c r="B129" t="s">
        <v>1907</v>
      </c>
      <c r="C129" t="s">
        <v>1907</v>
      </c>
      <c r="D129" t="s">
        <v>129</v>
      </c>
      <c r="E129" t="s">
        <v>2231</v>
      </c>
      <c r="F129" s="9">
        <v>162813</v>
      </c>
      <c r="G129" t="s">
        <v>615</v>
      </c>
      <c r="H129" t="s">
        <v>11</v>
      </c>
      <c r="I129" t="s">
        <v>2210</v>
      </c>
      <c r="J129" t="s">
        <v>13</v>
      </c>
      <c r="K129" t="s">
        <v>178</v>
      </c>
      <c r="L129">
        <v>0</v>
      </c>
      <c r="M129">
        <v>2.3E-2</v>
      </c>
      <c r="N129">
        <v>9.2999999999999999E-2</v>
      </c>
      <c r="O129">
        <v>0</v>
      </c>
      <c r="P129">
        <v>0.14000000000000001</v>
      </c>
      <c r="Q129">
        <v>9.2999999999999999E-2</v>
      </c>
      <c r="R129">
        <v>2.3E-2</v>
      </c>
      <c r="S129">
        <v>0.46500000000000002</v>
      </c>
      <c r="T129">
        <v>0.16300000000000001</v>
      </c>
      <c r="U129">
        <v>5.8000000000000003E-2</v>
      </c>
      <c r="V129">
        <v>0.27900000000000003</v>
      </c>
      <c r="W129">
        <v>9.2999999999999999E-2</v>
      </c>
      <c r="X129">
        <v>0.105</v>
      </c>
      <c r="Y129">
        <v>8.1000000000000003E-2</v>
      </c>
      <c r="Z129">
        <v>0.128</v>
      </c>
      <c r="AA129">
        <v>0.46500000000000002</v>
      </c>
      <c r="AB129">
        <v>3.5000000000000003E-2</v>
      </c>
      <c r="AC129">
        <v>0.14000000000000001</v>
      </c>
      <c r="AD129">
        <v>3.5000000000000003E-2</v>
      </c>
      <c r="AE129">
        <v>0.30199999999999999</v>
      </c>
      <c r="AF129">
        <v>2.3E-2</v>
      </c>
      <c r="AG129">
        <v>8.1000000000000003E-2</v>
      </c>
      <c r="AH129">
        <v>0.11600000000000001</v>
      </c>
      <c r="AI129">
        <v>3.5000000000000003E-2</v>
      </c>
      <c r="AJ129">
        <v>7.0000000000000007E-2</v>
      </c>
      <c r="AK129">
        <v>0.14000000000000001</v>
      </c>
      <c r="AL129">
        <v>0</v>
      </c>
      <c r="AM129">
        <v>0.221</v>
      </c>
      <c r="AN129">
        <v>4.7E-2</v>
      </c>
      <c r="AO129">
        <v>0.23300000000000001</v>
      </c>
      <c r="AP129">
        <v>5.8000000000000003E-2</v>
      </c>
      <c r="AQ129">
        <v>0.11600000000000001</v>
      </c>
      <c r="AR129">
        <v>0.14000000000000001</v>
      </c>
      <c r="AS129">
        <v>2.3E-2</v>
      </c>
      <c r="AT129">
        <v>5.8000000000000003E-2</v>
      </c>
      <c r="AU129">
        <v>7.0000000000000007E-2</v>
      </c>
      <c r="AV129">
        <v>4.7E-2</v>
      </c>
      <c r="AW129">
        <v>0</v>
      </c>
      <c r="AX129">
        <v>1.2E-2</v>
      </c>
      <c r="AY129">
        <v>0.26700000000000002</v>
      </c>
      <c r="AZ129">
        <v>0.45300000000000001</v>
      </c>
      <c r="BA129">
        <v>0.43</v>
      </c>
      <c r="BB129">
        <v>0.46500000000000002</v>
      </c>
      <c r="BC129">
        <v>0.81399999999999995</v>
      </c>
      <c r="BD129">
        <v>0.64</v>
      </c>
      <c r="BE129">
        <v>0.30199999999999999</v>
      </c>
      <c r="BF129">
        <v>0.51200000000000001</v>
      </c>
      <c r="BG129">
        <v>0.41899999999999998</v>
      </c>
      <c r="BH129">
        <v>0.33700000000000002</v>
      </c>
      <c r="BI129">
        <v>0.39500000000000002</v>
      </c>
      <c r="BJ129">
        <v>0.51200000000000001</v>
      </c>
      <c r="BK129">
        <v>1.163</v>
      </c>
      <c r="BL129">
        <v>1.2E-2</v>
      </c>
      <c r="BM129">
        <v>9.2999999999999999E-2</v>
      </c>
      <c r="BN129">
        <v>5.8000000000000003E-2</v>
      </c>
      <c r="BO129">
        <v>0.36</v>
      </c>
      <c r="BP129">
        <v>0.39500000000000002</v>
      </c>
      <c r="BQ129">
        <v>1.2E-2</v>
      </c>
      <c r="BR129">
        <v>0.24399999999999999</v>
      </c>
      <c r="BS129">
        <v>0</v>
      </c>
      <c r="BT129">
        <v>0.151</v>
      </c>
      <c r="BU129">
        <v>0.39500000000000002</v>
      </c>
      <c r="BV129">
        <v>0</v>
      </c>
      <c r="BW129">
        <v>0.30199999999999999</v>
      </c>
      <c r="BX129">
        <v>5.8000000000000003E-2</v>
      </c>
      <c r="BY129">
        <v>0.186</v>
      </c>
      <c r="BZ129">
        <v>2.3E-2</v>
      </c>
      <c r="CA129">
        <v>1.2E-2</v>
      </c>
      <c r="CB129">
        <v>0.58099999999999996</v>
      </c>
      <c r="CC129">
        <v>8.1000000000000003E-2</v>
      </c>
      <c r="CD129">
        <v>0.16300000000000001</v>
      </c>
      <c r="CE129">
        <v>0.151</v>
      </c>
      <c r="CF129">
        <v>0.65100000000000002</v>
      </c>
      <c r="CG129">
        <v>0</v>
      </c>
      <c r="CH129">
        <v>0</v>
      </c>
      <c r="CI129">
        <v>0</v>
      </c>
      <c r="CJ129">
        <v>0</v>
      </c>
      <c r="CK129">
        <v>0</v>
      </c>
      <c r="CL129">
        <v>0</v>
      </c>
      <c r="CM129">
        <v>0</v>
      </c>
      <c r="CN129">
        <v>0</v>
      </c>
      <c r="CO129">
        <v>0</v>
      </c>
      <c r="CP129">
        <v>0</v>
      </c>
      <c r="CQ129">
        <v>0</v>
      </c>
      <c r="CR129">
        <v>1.2E-2</v>
      </c>
      <c r="CS129">
        <v>1.2E-2</v>
      </c>
      <c r="CT129">
        <v>0</v>
      </c>
      <c r="CU129">
        <v>0</v>
      </c>
      <c r="CV129">
        <v>0</v>
      </c>
      <c r="CW129">
        <v>2.3E-2</v>
      </c>
      <c r="CX129">
        <v>0</v>
      </c>
      <c r="CY129">
        <v>2.3E-2</v>
      </c>
      <c r="CZ129">
        <v>2.3E-2</v>
      </c>
      <c r="DA129">
        <v>0</v>
      </c>
      <c r="DB129">
        <v>5.8000000000000003E-2</v>
      </c>
      <c r="DC129">
        <v>4.7E-2</v>
      </c>
      <c r="DD129">
        <v>9.2999999999999999E-2</v>
      </c>
      <c r="DE129">
        <v>5.8000000000000003E-2</v>
      </c>
      <c r="DF129">
        <v>0.43</v>
      </c>
      <c r="DG129">
        <v>3.5000000000000003E-2</v>
      </c>
      <c r="DH129">
        <v>3.5000000000000003E-2</v>
      </c>
      <c r="DI129">
        <v>1.2E-2</v>
      </c>
      <c r="DJ129">
        <v>9.2999999999999999E-2</v>
      </c>
      <c r="DK129">
        <v>0.23300000000000001</v>
      </c>
      <c r="DL129">
        <v>0.24399999999999999</v>
      </c>
      <c r="DM129">
        <v>0.151</v>
      </c>
      <c r="DN129">
        <v>7.0000000000000007E-2</v>
      </c>
      <c r="DO129">
        <v>3.5000000000000003E-2</v>
      </c>
      <c r="DP129">
        <v>0.105</v>
      </c>
      <c r="DQ129">
        <v>0.17399999999999999</v>
      </c>
      <c r="DR129">
        <v>0.69799999999999995</v>
      </c>
      <c r="DS129">
        <v>0.56999999999999995</v>
      </c>
      <c r="DT129">
        <v>5.8000000000000003E-2</v>
      </c>
      <c r="DU129">
        <v>1.2E-2</v>
      </c>
      <c r="DV129">
        <v>0.61599999999999999</v>
      </c>
      <c r="DW129">
        <v>1.2E-2</v>
      </c>
      <c r="DX129">
        <v>2.3E-2</v>
      </c>
      <c r="DY129">
        <v>2.3E-2</v>
      </c>
      <c r="DZ129">
        <v>1.2E-2</v>
      </c>
      <c r="EA129">
        <v>3.5000000000000003E-2</v>
      </c>
      <c r="EB129">
        <v>4.7E-2</v>
      </c>
      <c r="EC129">
        <v>8.1000000000000003E-2</v>
      </c>
      <c r="ED129">
        <v>0.51200000000000001</v>
      </c>
      <c r="EE129">
        <v>3.5000000000000003E-2</v>
      </c>
      <c r="EF129">
        <v>0.11600000000000001</v>
      </c>
      <c r="EG129">
        <v>2.3E-2</v>
      </c>
      <c r="EH129">
        <v>8.1000000000000003E-2</v>
      </c>
      <c r="EI129" t="s">
        <v>2978</v>
      </c>
    </row>
    <row r="130" spans="1:139" x14ac:dyDescent="0.25">
      <c r="A130" t="s">
        <v>614</v>
      </c>
      <c r="B130" t="s">
        <v>398</v>
      </c>
      <c r="C130" s="10" t="s">
        <v>399</v>
      </c>
      <c r="D130" t="s">
        <v>129</v>
      </c>
      <c r="E130" t="s">
        <v>178</v>
      </c>
      <c r="F130" s="9">
        <v>162813</v>
      </c>
      <c r="G130" s="9" t="s">
        <v>615</v>
      </c>
      <c r="H130" t="s">
        <v>168</v>
      </c>
      <c r="I130" t="s">
        <v>616</v>
      </c>
      <c r="J130" t="s">
        <v>13</v>
      </c>
      <c r="M130">
        <v>7.8399999999999997E-2</v>
      </c>
      <c r="N130">
        <v>0.2157</v>
      </c>
      <c r="O130">
        <v>9.8000000000000004E-2</v>
      </c>
      <c r="P130">
        <v>0.1275</v>
      </c>
      <c r="Q130">
        <v>0.18629999999999999</v>
      </c>
      <c r="R130">
        <v>9.8000000000000004E-2</v>
      </c>
      <c r="S130">
        <v>0.1176</v>
      </c>
      <c r="T130">
        <v>7.8399999999999997E-2</v>
      </c>
      <c r="U130">
        <v>0.24510000000000001</v>
      </c>
      <c r="V130">
        <v>0.56859999999999999</v>
      </c>
      <c r="W130">
        <v>0.31369999999999998</v>
      </c>
      <c r="X130">
        <v>0.1275</v>
      </c>
      <c r="Y130">
        <v>0.16669999999999999</v>
      </c>
      <c r="Z130">
        <v>0.44119999999999998</v>
      </c>
      <c r="AA130">
        <v>0.10780000000000001</v>
      </c>
      <c r="AB130">
        <v>6.8599999999999994E-2</v>
      </c>
      <c r="AC130">
        <v>0.10780000000000001</v>
      </c>
      <c r="AD130">
        <v>1.9599999999999999E-2</v>
      </c>
      <c r="AF130">
        <v>7.8399999999999997E-2</v>
      </c>
      <c r="AH130">
        <v>0.10780000000000001</v>
      </c>
      <c r="AI130">
        <v>0.1961</v>
      </c>
      <c r="AJ130">
        <v>0.1961</v>
      </c>
      <c r="AK130">
        <v>0.14710000000000001</v>
      </c>
      <c r="AL130">
        <v>0.14710000000000001</v>
      </c>
      <c r="AM130">
        <v>0.25490000000000002</v>
      </c>
      <c r="AN130">
        <v>0.1961</v>
      </c>
      <c r="AO130">
        <v>0.17649999999999999</v>
      </c>
      <c r="AP130">
        <v>5.8799999999999998E-2</v>
      </c>
      <c r="AQ130">
        <v>0.22550000000000001</v>
      </c>
      <c r="AR130">
        <v>1.9599999999999999E-2</v>
      </c>
      <c r="AS130">
        <v>5.8799999999999998E-2</v>
      </c>
      <c r="AT130">
        <v>0.18629999999999999</v>
      </c>
      <c r="AU130">
        <v>0.23530000000000001</v>
      </c>
      <c r="AV130">
        <v>4.9000000000000002E-2</v>
      </c>
      <c r="AW130">
        <v>0.10780000000000001</v>
      </c>
      <c r="AX130">
        <v>0.1176</v>
      </c>
      <c r="AY130">
        <v>0.22550000000000001</v>
      </c>
      <c r="AZ130">
        <v>0.39219999999999999</v>
      </c>
      <c r="BC130">
        <v>0.3725</v>
      </c>
      <c r="BD130">
        <v>0.44119999999999998</v>
      </c>
      <c r="BE130">
        <v>9.8000000000000004E-2</v>
      </c>
      <c r="BL130">
        <v>0.40200000000000002</v>
      </c>
      <c r="BM130">
        <v>0.3725</v>
      </c>
      <c r="BN130">
        <v>0.1275</v>
      </c>
      <c r="BO130">
        <v>0.4118</v>
      </c>
      <c r="BP130">
        <v>0.24510000000000001</v>
      </c>
      <c r="BQ130">
        <v>0.3039</v>
      </c>
      <c r="BR130">
        <v>0.17649999999999999</v>
      </c>
      <c r="BS130">
        <v>0.4118</v>
      </c>
      <c r="BT130">
        <v>0.36270000000000002</v>
      </c>
      <c r="BU130">
        <v>0.48039999999999999</v>
      </c>
      <c r="BX130">
        <v>0.13730000000000001</v>
      </c>
      <c r="BZ130">
        <v>0.22550000000000001</v>
      </c>
      <c r="CA130">
        <v>0.27450000000000002</v>
      </c>
      <c r="CB130">
        <v>0.43140000000000001</v>
      </c>
      <c r="CC130">
        <v>0.23530000000000001</v>
      </c>
      <c r="CD130">
        <v>0.17649999999999999</v>
      </c>
      <c r="CE130">
        <v>0.29409999999999997</v>
      </c>
      <c r="CF130">
        <v>0.36270000000000002</v>
      </c>
      <c r="CG130">
        <v>9.8000000000000004E-2</v>
      </c>
      <c r="CH130">
        <v>0.14710000000000001</v>
      </c>
      <c r="CI130">
        <v>2.9399999999999999E-2</v>
      </c>
      <c r="CJ130">
        <v>4.9000000000000002E-2</v>
      </c>
      <c r="CK130">
        <v>7.8399999999999997E-2</v>
      </c>
      <c r="CL130">
        <v>0.2059</v>
      </c>
      <c r="CM130">
        <v>0.17649999999999999</v>
      </c>
      <c r="CN130">
        <v>0.1176</v>
      </c>
      <c r="CO130">
        <v>4.9000000000000002E-2</v>
      </c>
      <c r="CP130">
        <v>8.8200000000000001E-2</v>
      </c>
      <c r="CQ130">
        <v>3.9199999999999999E-2</v>
      </c>
      <c r="CR130">
        <v>2.9399999999999999E-2</v>
      </c>
      <c r="CS130">
        <v>5.8799999999999998E-2</v>
      </c>
      <c r="CT130">
        <v>0.10780000000000001</v>
      </c>
      <c r="CU130">
        <v>7.8399999999999997E-2</v>
      </c>
      <c r="CV130">
        <v>1.9599999999999999E-2</v>
      </c>
      <c r="CW130">
        <v>0.1275</v>
      </c>
      <c r="CX130">
        <v>0</v>
      </c>
      <c r="CY130">
        <v>9.8000000000000004E-2</v>
      </c>
      <c r="CZ130">
        <v>0.1275</v>
      </c>
      <c r="DA130">
        <v>0.1275</v>
      </c>
      <c r="DB130">
        <v>0.13730000000000001</v>
      </c>
      <c r="DC130">
        <v>0.17649999999999999</v>
      </c>
      <c r="DD130">
        <v>0.15690000000000001</v>
      </c>
      <c r="DE130">
        <v>8.8200000000000001E-2</v>
      </c>
      <c r="DF130">
        <v>0.17649999999999999</v>
      </c>
      <c r="DG130">
        <v>0.1176</v>
      </c>
      <c r="DH130">
        <v>5.8799999999999998E-2</v>
      </c>
      <c r="DI130">
        <v>3.9199999999999999E-2</v>
      </c>
      <c r="DJ130">
        <v>0.16669999999999999</v>
      </c>
      <c r="DK130">
        <v>0.1275</v>
      </c>
      <c r="DL130">
        <v>6.8599999999999994E-2</v>
      </c>
      <c r="DM130">
        <v>4.9000000000000002E-2</v>
      </c>
      <c r="DN130">
        <v>7.8399999999999997E-2</v>
      </c>
      <c r="DO130">
        <v>4.9000000000000002E-2</v>
      </c>
      <c r="DP130">
        <v>8.8200000000000001E-2</v>
      </c>
      <c r="DQ130">
        <v>0.13730000000000001</v>
      </c>
      <c r="DR130">
        <v>0.16669999999999999</v>
      </c>
      <c r="DS130">
        <v>6.8599999999999994E-2</v>
      </c>
      <c r="DT130">
        <v>9.8000000000000004E-2</v>
      </c>
      <c r="DU130">
        <v>6.8599999999999994E-2</v>
      </c>
      <c r="DV130">
        <v>2.9399999999999999E-2</v>
      </c>
      <c r="DW130">
        <v>3.9199999999999999E-2</v>
      </c>
      <c r="DX130">
        <v>4.9000000000000002E-2</v>
      </c>
      <c r="DY130">
        <v>2.9399999999999999E-2</v>
      </c>
      <c r="DZ130">
        <v>7.8399999999999997E-2</v>
      </c>
      <c r="EA130">
        <v>0.13730000000000001</v>
      </c>
      <c r="EB130">
        <v>9.8000000000000004E-2</v>
      </c>
      <c r="EC130">
        <v>9.8000000000000004E-2</v>
      </c>
      <c r="ED130">
        <v>0.16669999999999999</v>
      </c>
      <c r="EE130">
        <v>5.8799999999999998E-2</v>
      </c>
      <c r="EF130">
        <v>0.1176</v>
      </c>
      <c r="EG130">
        <v>7.8399999999999997E-2</v>
      </c>
      <c r="EH130">
        <v>4.9000000000000002E-2</v>
      </c>
      <c r="EI130" t="s">
        <v>2978</v>
      </c>
    </row>
    <row r="131" spans="1:139" x14ac:dyDescent="0.25">
      <c r="A131" t="s">
        <v>614</v>
      </c>
      <c r="B131" t="s">
        <v>773</v>
      </c>
      <c r="C131" s="10" t="s">
        <v>774</v>
      </c>
      <c r="D131" t="s">
        <v>129</v>
      </c>
      <c r="E131" t="s">
        <v>178</v>
      </c>
      <c r="F131" s="9">
        <v>162813</v>
      </c>
      <c r="G131" s="9" t="s">
        <v>615</v>
      </c>
      <c r="H131" t="s">
        <v>168</v>
      </c>
      <c r="I131" s="15" t="s">
        <v>845</v>
      </c>
      <c r="J131" t="s">
        <v>13</v>
      </c>
      <c r="M131" s="6">
        <v>6.4356435643564358E-2</v>
      </c>
      <c r="N131" s="6">
        <v>0.17821782178217821</v>
      </c>
      <c r="O131" s="6">
        <v>7.4257425742574254E-2</v>
      </c>
      <c r="P131" s="6">
        <v>0.13366336633663367</v>
      </c>
      <c r="Q131" s="6">
        <v>0.14851485148514851</v>
      </c>
      <c r="R131" s="6">
        <v>0.11881188118811881</v>
      </c>
      <c r="S131" s="6">
        <v>0.17326732673267325</v>
      </c>
      <c r="T131" s="6">
        <v>0.10891089108910891</v>
      </c>
      <c r="U131" s="6">
        <v>0.18316831683168316</v>
      </c>
      <c r="V131" s="6">
        <v>0.52970297029702973</v>
      </c>
      <c r="W131" s="6">
        <v>0.24257425742574257</v>
      </c>
      <c r="X131" s="6">
        <v>0.12871287128712872</v>
      </c>
      <c r="Y131" s="6">
        <v>0.11881188118811881</v>
      </c>
      <c r="Z131" s="6">
        <v>0.45049504950495051</v>
      </c>
      <c r="AA131" s="6">
        <v>0.13861386138613863</v>
      </c>
      <c r="AB131" s="6">
        <v>3.4653465346534656E-2</v>
      </c>
      <c r="AC131" s="6">
        <v>9.9009900990099015E-2</v>
      </c>
      <c r="AD131" s="6">
        <v>9.9009900990099011E-3</v>
      </c>
      <c r="AE131" s="6"/>
      <c r="AF131" s="6">
        <v>7.9207920792079209E-2</v>
      </c>
      <c r="AG131" s="6"/>
      <c r="AH131" s="6">
        <v>5.9405940594059403E-2</v>
      </c>
      <c r="AI131" s="6">
        <v>0.16831683168316833</v>
      </c>
      <c r="AJ131" s="6">
        <v>0.21782178217821782</v>
      </c>
      <c r="AK131" s="6">
        <v>0.10891089108910891</v>
      </c>
      <c r="AL131" s="6">
        <v>0.10891089108910891</v>
      </c>
      <c r="AM131" s="6">
        <v>0.17821782178217821</v>
      </c>
      <c r="AN131" s="6">
        <v>0.13366336633663367</v>
      </c>
      <c r="AO131" s="6">
        <v>0.15346534653465346</v>
      </c>
      <c r="AP131" s="6">
        <v>3.9603960396039604E-2</v>
      </c>
      <c r="AQ131" s="6">
        <v>0.15841584158415842</v>
      </c>
      <c r="AR131" s="6">
        <v>1.9801980198019802E-2</v>
      </c>
      <c r="AS131" s="6">
        <v>3.9603960396039604E-2</v>
      </c>
      <c r="AT131" s="6">
        <v>0.11386138613861387</v>
      </c>
      <c r="AU131" s="6">
        <v>0.2722772277227723</v>
      </c>
      <c r="AV131" s="6">
        <v>4.4554455445544552E-2</v>
      </c>
      <c r="AW131" s="6">
        <v>5.4455445544554455E-2</v>
      </c>
      <c r="AX131" s="6">
        <v>7.4257425742574254E-2</v>
      </c>
      <c r="AY131" s="6">
        <v>0.40594059405940597</v>
      </c>
      <c r="AZ131" s="6">
        <v>0.41089108910891087</v>
      </c>
      <c r="BA131" s="6"/>
      <c r="BB131" s="6"/>
      <c r="BC131" s="6">
        <v>0.51485148514851486</v>
      </c>
      <c r="BD131" s="6">
        <v>0.46039603960396042</v>
      </c>
      <c r="BE131" s="6">
        <v>6.4356435643564358E-2</v>
      </c>
      <c r="BF131" s="6"/>
      <c r="BG131" s="6"/>
      <c r="BH131" s="6"/>
      <c r="BI131" s="6"/>
      <c r="BJ131" s="6"/>
      <c r="BK131" s="6"/>
      <c r="BL131" s="6">
        <v>0.25742574257425743</v>
      </c>
      <c r="BM131" s="6">
        <v>0.27722772277227725</v>
      </c>
      <c r="BN131" s="6">
        <v>9.405940594059406E-2</v>
      </c>
      <c r="BO131" s="6">
        <v>0.38613861386138615</v>
      </c>
      <c r="BP131" s="6">
        <v>0.28217821782178215</v>
      </c>
      <c r="BQ131" s="6">
        <v>0.20792079207920791</v>
      </c>
      <c r="BR131" s="6">
        <v>0.30693069306930693</v>
      </c>
      <c r="BS131" s="6">
        <v>0.23762376237623761</v>
      </c>
      <c r="BT131" s="6">
        <v>0.29207920792079206</v>
      </c>
      <c r="BU131" s="6">
        <v>0.51485148514851486</v>
      </c>
      <c r="BV131" s="6"/>
      <c r="BW131" s="6"/>
      <c r="BX131" s="6">
        <v>0.10891089108910891</v>
      </c>
      <c r="BY131" s="6"/>
      <c r="BZ131" s="6">
        <v>0.14851485148514851</v>
      </c>
      <c r="CA131" s="6">
        <v>0.15841584158415842</v>
      </c>
      <c r="CB131" s="6">
        <v>0.67326732673267331</v>
      </c>
      <c r="CC131" s="6">
        <v>0.14851485148514851</v>
      </c>
      <c r="CD131" s="6">
        <v>0.11386138613861387</v>
      </c>
      <c r="CE131" s="6">
        <v>0.30693069306930693</v>
      </c>
      <c r="CF131" s="6">
        <v>0.52475247524752477</v>
      </c>
      <c r="CG131" s="6">
        <v>6.9306930693069313E-2</v>
      </c>
      <c r="CH131" s="6">
        <v>8.9108910891089105E-2</v>
      </c>
      <c r="CI131" s="6">
        <v>6.4356435643564358E-2</v>
      </c>
      <c r="CJ131" s="6">
        <v>3.9603960396039604E-2</v>
      </c>
      <c r="CK131" s="6">
        <v>9.405940594059406E-2</v>
      </c>
      <c r="CL131" s="6">
        <v>0.13366336633663367</v>
      </c>
      <c r="CM131" s="6">
        <v>0.10396039603960396</v>
      </c>
      <c r="CN131" s="6">
        <v>9.405940594059406E-2</v>
      </c>
      <c r="CO131" s="6">
        <v>4.9504950495049507E-2</v>
      </c>
      <c r="CP131" s="6">
        <v>6.4356435643564358E-2</v>
      </c>
      <c r="CQ131" s="6">
        <v>5.4455445544554455E-2</v>
      </c>
      <c r="CR131" s="6">
        <v>1.9801980198019802E-2</v>
      </c>
      <c r="CS131" s="6">
        <v>3.9603960396039604E-2</v>
      </c>
      <c r="CT131" s="6">
        <v>6.4356435643564358E-2</v>
      </c>
      <c r="CU131" s="6">
        <v>6.9306930693069313E-2</v>
      </c>
      <c r="CV131" s="6">
        <v>5.9405940594059403E-2</v>
      </c>
      <c r="CW131" s="6">
        <v>0.10396039603960396</v>
      </c>
      <c r="CX131" s="6">
        <v>2.9702970297029702E-2</v>
      </c>
      <c r="CY131" s="6">
        <v>6.9306930693069313E-2</v>
      </c>
      <c r="CZ131" s="6">
        <v>0.11386138613861387</v>
      </c>
      <c r="DA131" s="6">
        <v>6.9306930693069313E-2</v>
      </c>
      <c r="DB131" s="6">
        <v>0.11386138613861387</v>
      </c>
      <c r="DC131" s="6">
        <v>0.12871287128712872</v>
      </c>
      <c r="DD131" s="6">
        <v>0.12871287128712872</v>
      </c>
      <c r="DE131" s="6">
        <v>8.9108910891089105E-2</v>
      </c>
      <c r="DF131" s="6">
        <v>0.28217821782178215</v>
      </c>
      <c r="DG131" s="6">
        <v>9.9009900990099015E-2</v>
      </c>
      <c r="DH131" s="6">
        <v>7.9207920792079209E-2</v>
      </c>
      <c r="DI131" s="6">
        <v>5.4455445544554455E-2</v>
      </c>
      <c r="DJ131" s="6">
        <v>0.13861386138613863</v>
      </c>
      <c r="DK131" s="6">
        <v>8.9108910891089105E-2</v>
      </c>
      <c r="DL131" s="6">
        <v>0.19801980198019803</v>
      </c>
      <c r="DM131" s="6">
        <v>0.11386138613861387</v>
      </c>
      <c r="DN131" s="6">
        <v>6.4356435643564358E-2</v>
      </c>
      <c r="DO131" s="6">
        <v>3.4653465346534656E-2</v>
      </c>
      <c r="DP131" s="6">
        <v>0.10396039603960396</v>
      </c>
      <c r="DQ131" s="6">
        <v>0.10891089108910891</v>
      </c>
      <c r="DR131" s="6">
        <v>0.2722772277227723</v>
      </c>
      <c r="DS131" s="6">
        <v>0.20792079207920791</v>
      </c>
      <c r="DT131" s="6">
        <v>5.4455445544554455E-2</v>
      </c>
      <c r="DU131" s="6">
        <v>4.4554455445544552E-2</v>
      </c>
      <c r="DV131" s="6">
        <v>9.9009900990099015E-2</v>
      </c>
      <c r="DW131" s="6">
        <v>4.4554455445544552E-2</v>
      </c>
      <c r="DX131" s="6">
        <v>5.4455445544554455E-2</v>
      </c>
      <c r="DY131" s="6">
        <v>2.9702970297029702E-2</v>
      </c>
      <c r="DZ131" s="6">
        <v>7.9207920792079209E-2</v>
      </c>
      <c r="EA131" s="6">
        <v>9.405940594059406E-2</v>
      </c>
      <c r="EB131" s="6">
        <v>0.10891089108910891</v>
      </c>
      <c r="EC131" s="6">
        <v>9.9009900990099015E-2</v>
      </c>
      <c r="ED131" s="6">
        <v>0.20792079207920791</v>
      </c>
      <c r="EE131" s="6">
        <v>4.9504950495049507E-2</v>
      </c>
      <c r="EF131" s="6">
        <v>0.10396039603960396</v>
      </c>
      <c r="EG131" s="6">
        <v>7.4257425742574254E-2</v>
      </c>
      <c r="EH131" s="6">
        <v>5.4455445544554455E-2</v>
      </c>
      <c r="EI131" t="s">
        <v>2978</v>
      </c>
    </row>
    <row r="132" spans="1:139" x14ac:dyDescent="0.25">
      <c r="A132" t="s">
        <v>614</v>
      </c>
      <c r="B132" t="s">
        <v>964</v>
      </c>
      <c r="C132" t="s">
        <v>965</v>
      </c>
      <c r="D132" t="s">
        <v>129</v>
      </c>
      <c r="E132" t="s">
        <v>178</v>
      </c>
      <c r="F132" s="9">
        <v>162813</v>
      </c>
      <c r="G132" t="s">
        <v>615</v>
      </c>
      <c r="H132" t="s">
        <v>168</v>
      </c>
      <c r="I132" t="s">
        <v>1015</v>
      </c>
      <c r="J132" t="s">
        <v>13</v>
      </c>
      <c r="L132">
        <v>0</v>
      </c>
      <c r="M132">
        <v>0.11799999999999999</v>
      </c>
      <c r="N132">
        <v>9.1999999999999998E-2</v>
      </c>
      <c r="O132">
        <v>3.4000000000000002E-2</v>
      </c>
      <c r="P132">
        <v>0.13400000000000001</v>
      </c>
      <c r="Q132">
        <v>0.05</v>
      </c>
      <c r="R132">
        <v>8.4000000000000005E-2</v>
      </c>
      <c r="S132">
        <v>0.27700000000000002</v>
      </c>
      <c r="T132">
        <v>0.21</v>
      </c>
      <c r="U132">
        <v>0.109</v>
      </c>
      <c r="V132">
        <v>0.26100000000000001</v>
      </c>
      <c r="W132">
        <v>5.8999999999999997E-2</v>
      </c>
      <c r="X132">
        <v>0.10100000000000001</v>
      </c>
      <c r="Y132">
        <v>0.126</v>
      </c>
      <c r="Z132">
        <v>0.36099999999999999</v>
      </c>
      <c r="AA132">
        <v>0.109</v>
      </c>
      <c r="AB132">
        <v>6.7000000000000004E-2</v>
      </c>
      <c r="AC132">
        <v>0.40300000000000002</v>
      </c>
      <c r="AD132">
        <v>5.8999999999999997E-2</v>
      </c>
      <c r="AE132">
        <v>0.13400000000000001</v>
      </c>
      <c r="AF132">
        <v>9.1999999999999998E-2</v>
      </c>
      <c r="AG132">
        <v>5.8999999999999997E-2</v>
      </c>
      <c r="AH132">
        <v>7.5999999999999998E-2</v>
      </c>
      <c r="AI132">
        <v>0.17599999999999999</v>
      </c>
      <c r="AJ132">
        <v>0.193</v>
      </c>
      <c r="AK132">
        <v>0.11799999999999999</v>
      </c>
      <c r="AL132">
        <v>9.1999999999999998E-2</v>
      </c>
      <c r="AM132">
        <v>0.23499999999999999</v>
      </c>
      <c r="AN132">
        <v>5.8999999999999997E-2</v>
      </c>
      <c r="AO132">
        <v>0.24399999999999999</v>
      </c>
      <c r="AP132">
        <v>5.8999999999999997E-2</v>
      </c>
      <c r="AQ132">
        <v>0.24399999999999999</v>
      </c>
      <c r="AR132">
        <v>9.1999999999999998E-2</v>
      </c>
      <c r="AS132">
        <v>0.109</v>
      </c>
      <c r="AT132">
        <v>0.193</v>
      </c>
      <c r="AU132">
        <v>0.28599999999999998</v>
      </c>
      <c r="AV132">
        <v>0.05</v>
      </c>
      <c r="AW132">
        <v>0.126</v>
      </c>
      <c r="AX132">
        <v>5.8999999999999997E-2</v>
      </c>
      <c r="AY132">
        <v>0.42899999999999999</v>
      </c>
      <c r="AZ132">
        <v>0.13400000000000001</v>
      </c>
      <c r="BA132">
        <v>8.4000000000000005E-2</v>
      </c>
      <c r="BB132">
        <v>0.14299999999999999</v>
      </c>
      <c r="BC132">
        <v>0.185</v>
      </c>
      <c r="BD132">
        <v>0.218</v>
      </c>
      <c r="BE132">
        <v>8.4000000000000005E-2</v>
      </c>
      <c r="BF132">
        <v>0.11799999999999999</v>
      </c>
      <c r="BG132">
        <v>0.23499999999999999</v>
      </c>
      <c r="BH132">
        <v>0.05</v>
      </c>
      <c r="BI132">
        <v>5.8999999999999997E-2</v>
      </c>
      <c r="BJ132">
        <v>3.4000000000000002E-2</v>
      </c>
      <c r="BK132">
        <v>0.45400000000000001</v>
      </c>
      <c r="BL132">
        <v>0.13400000000000001</v>
      </c>
      <c r="BM132">
        <v>0.11799999999999999</v>
      </c>
      <c r="BN132">
        <v>4.2000000000000003E-2</v>
      </c>
      <c r="BO132">
        <v>0.16</v>
      </c>
      <c r="BP132">
        <v>0.193</v>
      </c>
      <c r="BQ132">
        <v>0.109</v>
      </c>
      <c r="BR132">
        <v>4.2000000000000003E-2</v>
      </c>
      <c r="BS132">
        <v>0.11799999999999999</v>
      </c>
      <c r="BT132">
        <v>0.14299999999999999</v>
      </c>
      <c r="BU132">
        <v>0.193</v>
      </c>
      <c r="BV132">
        <v>9.1999999999999998E-2</v>
      </c>
      <c r="BW132">
        <v>0.44500000000000001</v>
      </c>
      <c r="BX132">
        <v>0.17599999999999999</v>
      </c>
      <c r="BY132">
        <v>0.11799999999999999</v>
      </c>
      <c r="BZ132">
        <v>0.16</v>
      </c>
      <c r="CA132">
        <v>3.4000000000000002E-2</v>
      </c>
      <c r="CB132">
        <v>0.52100000000000002</v>
      </c>
      <c r="CC132">
        <v>0.11799999999999999</v>
      </c>
      <c r="CD132">
        <v>0.14299999999999999</v>
      </c>
      <c r="CE132">
        <v>0.218</v>
      </c>
      <c r="CF132">
        <v>0.311</v>
      </c>
      <c r="CG132">
        <v>0.10100000000000001</v>
      </c>
      <c r="CH132">
        <v>0.10100000000000001</v>
      </c>
      <c r="CI132">
        <v>4.2000000000000003E-2</v>
      </c>
      <c r="CJ132">
        <v>3.4000000000000002E-2</v>
      </c>
      <c r="CK132">
        <v>2.5000000000000001E-2</v>
      </c>
      <c r="CL132">
        <v>6.7000000000000004E-2</v>
      </c>
      <c r="CM132">
        <v>2.5000000000000001E-2</v>
      </c>
      <c r="CN132">
        <v>6.7000000000000004E-2</v>
      </c>
      <c r="CO132">
        <v>0.126</v>
      </c>
      <c r="CP132">
        <v>7.5999999999999998E-2</v>
      </c>
      <c r="CQ132">
        <v>4.2000000000000003E-2</v>
      </c>
      <c r="CR132">
        <v>1.7000000000000001E-2</v>
      </c>
      <c r="CS132">
        <v>1.7000000000000001E-2</v>
      </c>
      <c r="CT132">
        <v>8.0000000000000002E-3</v>
      </c>
      <c r="CU132">
        <v>5.8999999999999997E-2</v>
      </c>
      <c r="CV132">
        <v>3.4000000000000002E-2</v>
      </c>
      <c r="CW132">
        <v>4.2000000000000003E-2</v>
      </c>
      <c r="CX132">
        <v>1.7000000000000001E-2</v>
      </c>
      <c r="CY132">
        <v>1.7000000000000001E-2</v>
      </c>
      <c r="CZ132">
        <v>2.5000000000000001E-2</v>
      </c>
      <c r="DA132">
        <v>1.7000000000000001E-2</v>
      </c>
      <c r="DB132">
        <v>0.14299999999999999</v>
      </c>
      <c r="DC132">
        <v>0.17599999999999999</v>
      </c>
      <c r="DD132">
        <v>8.4000000000000005E-2</v>
      </c>
      <c r="DE132">
        <v>0.17599999999999999</v>
      </c>
      <c r="DF132">
        <v>0.21</v>
      </c>
      <c r="DG132">
        <v>0.16</v>
      </c>
      <c r="DH132">
        <v>3.4000000000000002E-2</v>
      </c>
      <c r="DI132">
        <v>0.05</v>
      </c>
      <c r="DJ132">
        <v>0.151</v>
      </c>
      <c r="DK132">
        <v>8.4000000000000005E-2</v>
      </c>
      <c r="DL132">
        <v>0.151</v>
      </c>
      <c r="DM132">
        <v>0.16800000000000001</v>
      </c>
      <c r="DN132">
        <v>7.5999999999999998E-2</v>
      </c>
      <c r="DO132">
        <v>4.2000000000000003E-2</v>
      </c>
      <c r="DP132">
        <v>0.14299999999999999</v>
      </c>
      <c r="DQ132">
        <v>0.185</v>
      </c>
      <c r="DR132">
        <v>0.23499999999999999</v>
      </c>
      <c r="DS132">
        <v>0.29399999999999998</v>
      </c>
      <c r="DT132">
        <v>0.151</v>
      </c>
      <c r="DU132">
        <v>9.1999999999999998E-2</v>
      </c>
      <c r="DV132">
        <v>0.23499999999999999</v>
      </c>
      <c r="DW132">
        <v>4.2000000000000003E-2</v>
      </c>
      <c r="DX132">
        <v>2.5000000000000001E-2</v>
      </c>
      <c r="DY132">
        <v>0.109</v>
      </c>
      <c r="DZ132">
        <v>2.5000000000000001E-2</v>
      </c>
      <c r="EA132">
        <v>7.5999999999999998E-2</v>
      </c>
      <c r="EB132">
        <v>4.2000000000000003E-2</v>
      </c>
      <c r="EC132">
        <v>0.193</v>
      </c>
      <c r="ED132">
        <v>0.17599999999999999</v>
      </c>
      <c r="EE132">
        <v>0.13400000000000001</v>
      </c>
      <c r="EF132">
        <v>4.2000000000000003E-2</v>
      </c>
      <c r="EG132">
        <v>7.5999999999999998E-2</v>
      </c>
      <c r="EH132">
        <v>5.8999999999999997E-2</v>
      </c>
      <c r="EI132" t="s">
        <v>2978</v>
      </c>
    </row>
    <row r="133" spans="1:139" x14ac:dyDescent="0.25">
      <c r="A133" t="s">
        <v>614</v>
      </c>
      <c r="B133" t="s">
        <v>1286</v>
      </c>
      <c r="C133" s="10" t="s">
        <v>1245</v>
      </c>
      <c r="D133" t="s">
        <v>129</v>
      </c>
      <c r="E133" t="s">
        <v>178</v>
      </c>
      <c r="F133" s="9">
        <v>162813</v>
      </c>
      <c r="G133" s="9" t="s">
        <v>615</v>
      </c>
      <c r="H133" t="s">
        <v>168</v>
      </c>
      <c r="I133" t="s">
        <v>1395</v>
      </c>
      <c r="J133" t="s">
        <v>13</v>
      </c>
      <c r="L133">
        <v>0</v>
      </c>
      <c r="M133">
        <v>0.47620000000000001</v>
      </c>
      <c r="N133">
        <v>0.23810000000000001</v>
      </c>
      <c r="O133">
        <v>4.7600000000000003E-2</v>
      </c>
      <c r="P133">
        <v>6.3500000000000001E-2</v>
      </c>
      <c r="Q133">
        <v>6.3500000000000001E-2</v>
      </c>
      <c r="R133">
        <v>3.1699999999999999E-2</v>
      </c>
      <c r="S133">
        <v>6.3500000000000001E-2</v>
      </c>
      <c r="T133">
        <v>1.5900000000000001E-2</v>
      </c>
      <c r="U133">
        <v>0.17460000000000001</v>
      </c>
      <c r="V133">
        <v>0.36509999999999998</v>
      </c>
      <c r="W133">
        <v>0.76190000000000002</v>
      </c>
      <c r="X133">
        <v>0.1111</v>
      </c>
      <c r="Y133">
        <v>0.65080000000000005</v>
      </c>
      <c r="Z133">
        <v>0.46029999999999999</v>
      </c>
      <c r="AA133">
        <v>0.254</v>
      </c>
      <c r="AB133">
        <v>0.15870000000000001</v>
      </c>
      <c r="AC133">
        <v>0.44440000000000002</v>
      </c>
      <c r="AD133">
        <v>0.127</v>
      </c>
      <c r="AE133">
        <v>0.17460000000000001</v>
      </c>
      <c r="AF133">
        <v>4.7600000000000003E-2</v>
      </c>
      <c r="AG133">
        <v>0.23810000000000001</v>
      </c>
      <c r="AH133">
        <v>0.1905</v>
      </c>
      <c r="AI133">
        <v>0.746</v>
      </c>
      <c r="AJ133">
        <v>0.8095</v>
      </c>
      <c r="AK133">
        <v>0.50790000000000002</v>
      </c>
      <c r="AL133">
        <v>0.1905</v>
      </c>
      <c r="AM133">
        <v>0.127</v>
      </c>
      <c r="AN133">
        <v>0.22220000000000001</v>
      </c>
      <c r="AO133">
        <v>4.7600000000000003E-2</v>
      </c>
      <c r="AP133">
        <v>0.127</v>
      </c>
      <c r="AQ133">
        <v>0.58730000000000004</v>
      </c>
      <c r="AR133">
        <v>7.9399999999999998E-2</v>
      </c>
      <c r="AS133">
        <v>0.17460000000000001</v>
      </c>
      <c r="AT133">
        <v>0.79369999999999996</v>
      </c>
      <c r="AU133">
        <v>0.1905</v>
      </c>
      <c r="AV133">
        <v>0.26979999999999998</v>
      </c>
      <c r="AW133">
        <v>6.3500000000000001E-2</v>
      </c>
      <c r="AX133">
        <v>0.60319999999999996</v>
      </c>
      <c r="AY133">
        <v>0.61899999999999999</v>
      </c>
      <c r="AZ133">
        <v>0.15870000000000001</v>
      </c>
      <c r="BA133">
        <v>4.7600000000000003E-2</v>
      </c>
      <c r="BB133">
        <v>0.20630000000000001</v>
      </c>
      <c r="BC133">
        <v>4.7600000000000003E-2</v>
      </c>
      <c r="BD133">
        <v>0.127</v>
      </c>
      <c r="BE133">
        <v>3.1699999999999999E-2</v>
      </c>
      <c r="BF133">
        <v>0</v>
      </c>
      <c r="BG133">
        <v>0</v>
      </c>
      <c r="BH133">
        <v>0</v>
      </c>
      <c r="BI133">
        <v>0.1111</v>
      </c>
      <c r="BJ133">
        <v>3.1699999999999999E-2</v>
      </c>
      <c r="BK133">
        <v>4.7600000000000003E-2</v>
      </c>
      <c r="BL133">
        <v>0.26979999999999998</v>
      </c>
      <c r="BM133">
        <v>0.26979999999999998</v>
      </c>
      <c r="BN133">
        <v>0.22220000000000001</v>
      </c>
      <c r="BO133">
        <v>0.26979999999999998</v>
      </c>
      <c r="BP133">
        <v>1.5900000000000001E-2</v>
      </c>
      <c r="BQ133">
        <v>0.1905</v>
      </c>
      <c r="BR133">
        <v>0.1905</v>
      </c>
      <c r="BS133">
        <v>0.254</v>
      </c>
      <c r="BT133">
        <v>0.1905</v>
      </c>
      <c r="BU133">
        <v>0.53969999999999996</v>
      </c>
      <c r="BV133">
        <v>0.15870000000000001</v>
      </c>
      <c r="BW133">
        <v>0.49209999999999998</v>
      </c>
      <c r="BX133">
        <v>0</v>
      </c>
      <c r="BY133">
        <v>0</v>
      </c>
      <c r="BZ133">
        <v>0.47620000000000001</v>
      </c>
      <c r="CA133">
        <v>0.15870000000000001</v>
      </c>
      <c r="CB133">
        <v>0.22220000000000001</v>
      </c>
      <c r="CC133">
        <v>4.7600000000000003E-2</v>
      </c>
      <c r="CD133">
        <v>0.1111</v>
      </c>
      <c r="CE133">
        <v>0.1429</v>
      </c>
      <c r="CF133">
        <v>3.1699999999999999E-2</v>
      </c>
      <c r="CG133">
        <v>7.9399999999999998E-2</v>
      </c>
      <c r="CH133">
        <v>0.127</v>
      </c>
      <c r="CI133">
        <v>0.127</v>
      </c>
      <c r="CJ133">
        <v>0.15870000000000001</v>
      </c>
      <c r="CK133">
        <v>0.1429</v>
      </c>
      <c r="CL133">
        <v>4.7600000000000003E-2</v>
      </c>
      <c r="CM133">
        <v>4.7600000000000003E-2</v>
      </c>
      <c r="CN133">
        <v>0.127</v>
      </c>
      <c r="CO133">
        <v>3.1699999999999999E-2</v>
      </c>
      <c r="CP133">
        <v>0.127</v>
      </c>
      <c r="CQ133">
        <v>0.15870000000000001</v>
      </c>
      <c r="CR133">
        <v>7.9399999999999998E-2</v>
      </c>
      <c r="CS133">
        <v>7.9399999999999998E-2</v>
      </c>
      <c r="CT133">
        <v>6.3500000000000001E-2</v>
      </c>
      <c r="CU133">
        <v>6.3500000000000001E-2</v>
      </c>
      <c r="CV133">
        <v>4.7600000000000003E-2</v>
      </c>
      <c r="CW133">
        <v>0.127</v>
      </c>
      <c r="CX133">
        <v>3.1699999999999999E-2</v>
      </c>
      <c r="CY133">
        <v>9.5200000000000007E-2</v>
      </c>
      <c r="CZ133">
        <v>6.3500000000000001E-2</v>
      </c>
      <c r="DA133">
        <v>3.1699999999999999E-2</v>
      </c>
      <c r="DB133">
        <v>0.20630000000000001</v>
      </c>
      <c r="DC133">
        <v>0.1429</v>
      </c>
      <c r="DD133">
        <v>0.1429</v>
      </c>
      <c r="DE133">
        <v>0.17460000000000001</v>
      </c>
      <c r="DF133">
        <v>9.5200000000000007E-2</v>
      </c>
      <c r="DG133">
        <v>0.22220000000000001</v>
      </c>
      <c r="DH133">
        <v>6.3500000000000001E-2</v>
      </c>
      <c r="DI133">
        <v>6.3500000000000001E-2</v>
      </c>
      <c r="DJ133">
        <v>4.7600000000000003E-2</v>
      </c>
      <c r="DK133">
        <v>1.5900000000000001E-2</v>
      </c>
      <c r="DL133">
        <v>9.5200000000000007E-2</v>
      </c>
      <c r="DM133">
        <v>7.9399999999999998E-2</v>
      </c>
      <c r="DN133">
        <v>9.5200000000000007E-2</v>
      </c>
      <c r="DO133">
        <v>0.1429</v>
      </c>
      <c r="DP133">
        <v>0</v>
      </c>
      <c r="DQ133">
        <v>3.1699999999999999E-2</v>
      </c>
      <c r="DR133">
        <v>6.3500000000000001E-2</v>
      </c>
      <c r="DS133">
        <v>7.9399999999999998E-2</v>
      </c>
      <c r="DT133">
        <v>0.1429</v>
      </c>
      <c r="DU133">
        <v>0.127</v>
      </c>
      <c r="DV133">
        <v>0.1111</v>
      </c>
      <c r="DW133">
        <v>7.9399999999999998E-2</v>
      </c>
      <c r="DX133">
        <v>7.9399999999999998E-2</v>
      </c>
      <c r="DY133">
        <v>9.5200000000000007E-2</v>
      </c>
      <c r="DZ133">
        <v>9.5200000000000007E-2</v>
      </c>
      <c r="EA133">
        <v>9.5200000000000007E-2</v>
      </c>
      <c r="EB133">
        <v>0.1111</v>
      </c>
      <c r="EC133">
        <v>0.1111</v>
      </c>
      <c r="ED133">
        <v>0.1111</v>
      </c>
      <c r="EE133">
        <v>0</v>
      </c>
      <c r="EF133">
        <v>6.3500000000000001E-2</v>
      </c>
      <c r="EG133">
        <v>9.5200000000000007E-2</v>
      </c>
      <c r="EH133">
        <v>6.3500000000000001E-2</v>
      </c>
      <c r="EI133" t="s">
        <v>2978</v>
      </c>
    </row>
    <row r="134" spans="1:139" x14ac:dyDescent="0.25">
      <c r="A134" t="s">
        <v>614</v>
      </c>
      <c r="B134" t="s">
        <v>1460</v>
      </c>
      <c r="C134" s="10" t="s">
        <v>1227</v>
      </c>
      <c r="D134" t="s">
        <v>129</v>
      </c>
      <c r="E134" t="s">
        <v>178</v>
      </c>
      <c r="F134" s="9">
        <v>162813</v>
      </c>
      <c r="G134" s="9" t="s">
        <v>615</v>
      </c>
      <c r="H134" t="s">
        <v>168</v>
      </c>
      <c r="I134" t="s">
        <v>1531</v>
      </c>
      <c r="J134" t="s">
        <v>13</v>
      </c>
      <c r="L134">
        <v>5</v>
      </c>
      <c r="M134">
        <v>0.3871</v>
      </c>
      <c r="N134">
        <v>0.2581</v>
      </c>
      <c r="O134">
        <v>9.6799999999999997E-2</v>
      </c>
      <c r="P134">
        <v>9.6799999999999997E-2</v>
      </c>
      <c r="Q134">
        <v>6.4500000000000002E-2</v>
      </c>
      <c r="R134">
        <v>3.2300000000000002E-2</v>
      </c>
      <c r="S134">
        <v>6.4500000000000002E-2</v>
      </c>
      <c r="T134">
        <v>0</v>
      </c>
      <c r="U134">
        <v>0.4355</v>
      </c>
      <c r="V134">
        <v>0.1613</v>
      </c>
      <c r="W134">
        <v>0.7258</v>
      </c>
      <c r="X134">
        <v>0.19350000000000001</v>
      </c>
      <c r="Y134">
        <v>0.6613</v>
      </c>
      <c r="Z134">
        <v>0.4839</v>
      </c>
      <c r="AA134">
        <v>0.3226</v>
      </c>
      <c r="AB134">
        <v>0.2258</v>
      </c>
      <c r="AC134">
        <v>0.6613</v>
      </c>
      <c r="AD134">
        <v>0.2419</v>
      </c>
      <c r="AE134">
        <v>0.5484</v>
      </c>
      <c r="AF134">
        <v>0.19350000000000001</v>
      </c>
      <c r="AG134">
        <v>0.2097</v>
      </c>
      <c r="AH134">
        <v>0.2581</v>
      </c>
      <c r="AI134">
        <v>0.8871</v>
      </c>
      <c r="AJ134">
        <v>0.6613</v>
      </c>
      <c r="AK134">
        <v>0.3871</v>
      </c>
      <c r="AL134">
        <v>0.5806</v>
      </c>
      <c r="AM134">
        <v>0.2258</v>
      </c>
      <c r="AN134">
        <v>0.2742</v>
      </c>
      <c r="AO134">
        <v>8.0600000000000005E-2</v>
      </c>
      <c r="AP134">
        <v>0.5968</v>
      </c>
      <c r="AQ134">
        <v>0.80649999999999999</v>
      </c>
      <c r="AR134">
        <v>0.1613</v>
      </c>
      <c r="AS134">
        <v>0.2097</v>
      </c>
      <c r="AT134">
        <v>0.80649999999999999</v>
      </c>
      <c r="AU134">
        <v>0.6774</v>
      </c>
      <c r="AV134">
        <v>0.2419</v>
      </c>
      <c r="AW134">
        <v>0.5</v>
      </c>
      <c r="AX134">
        <v>0.7258</v>
      </c>
      <c r="AY134">
        <v>0.2581</v>
      </c>
      <c r="AZ134">
        <v>8.0600000000000005E-2</v>
      </c>
      <c r="BA134">
        <v>8.0600000000000005E-2</v>
      </c>
      <c r="BB134">
        <v>0.1613</v>
      </c>
      <c r="BC134">
        <v>0.1129</v>
      </c>
      <c r="BD134">
        <v>0.1129</v>
      </c>
      <c r="BE134">
        <v>3.2300000000000002E-2</v>
      </c>
      <c r="BF134">
        <v>3.2300000000000002E-2</v>
      </c>
      <c r="BG134">
        <v>0</v>
      </c>
      <c r="BH134">
        <v>1.61E-2</v>
      </c>
      <c r="BI134">
        <v>3.2300000000000002E-2</v>
      </c>
      <c r="BJ134">
        <v>1.61E-2</v>
      </c>
      <c r="BK134">
        <v>0</v>
      </c>
      <c r="BL134">
        <v>0.2581</v>
      </c>
      <c r="BM134">
        <v>0.30649999999999999</v>
      </c>
      <c r="BN134">
        <v>0.4677</v>
      </c>
      <c r="BO134">
        <v>0.2097</v>
      </c>
      <c r="BP134">
        <v>0</v>
      </c>
      <c r="BQ134">
        <v>0.3226</v>
      </c>
      <c r="BR134">
        <v>0.4194</v>
      </c>
      <c r="BS134">
        <v>0.3226</v>
      </c>
      <c r="BT134">
        <v>0.1452</v>
      </c>
      <c r="BU134">
        <v>0.4355</v>
      </c>
      <c r="BV134">
        <v>0.3226</v>
      </c>
      <c r="BW134">
        <v>0.4194</v>
      </c>
      <c r="BX134">
        <v>6.4500000000000002E-2</v>
      </c>
      <c r="BY134">
        <v>0.129</v>
      </c>
      <c r="BZ134">
        <v>0.2258</v>
      </c>
      <c r="CA134">
        <v>0.30649999999999999</v>
      </c>
      <c r="CB134">
        <v>0.3226</v>
      </c>
      <c r="CC134">
        <v>0.3871</v>
      </c>
      <c r="CD134">
        <v>0.19350000000000001</v>
      </c>
      <c r="CE134">
        <v>6.4500000000000002E-2</v>
      </c>
      <c r="CF134">
        <v>8.0600000000000005E-2</v>
      </c>
      <c r="CG134">
        <v>0.129</v>
      </c>
      <c r="CH134">
        <v>0.129</v>
      </c>
      <c r="CI134">
        <v>0.1452</v>
      </c>
      <c r="CJ134">
        <v>0.2581</v>
      </c>
      <c r="CK134">
        <v>0.1774</v>
      </c>
      <c r="CL134">
        <v>3.2300000000000002E-2</v>
      </c>
      <c r="CM134">
        <v>4.8399999999999999E-2</v>
      </c>
      <c r="CN134">
        <v>6.4500000000000002E-2</v>
      </c>
      <c r="CO134">
        <v>9.6799999999999997E-2</v>
      </c>
      <c r="CP134">
        <v>0.30649999999999999</v>
      </c>
      <c r="CQ134">
        <v>0.1613</v>
      </c>
      <c r="CR134">
        <v>0.129</v>
      </c>
      <c r="CS134">
        <v>4.8399999999999999E-2</v>
      </c>
      <c r="CT134">
        <v>8.0600000000000005E-2</v>
      </c>
      <c r="CU134">
        <v>6.4500000000000002E-2</v>
      </c>
      <c r="CV134">
        <v>9.6799999999999997E-2</v>
      </c>
      <c r="CW134">
        <v>0.1452</v>
      </c>
      <c r="CX134">
        <v>9.6799999999999997E-2</v>
      </c>
      <c r="CY134">
        <v>8.0600000000000005E-2</v>
      </c>
      <c r="CZ134">
        <v>4.8399999999999999E-2</v>
      </c>
      <c r="DA134">
        <v>0.1129</v>
      </c>
      <c r="DB134">
        <v>6.4500000000000002E-2</v>
      </c>
      <c r="DC134">
        <v>0.1129</v>
      </c>
      <c r="DD134">
        <v>9.6799999999999997E-2</v>
      </c>
      <c r="DE134">
        <v>0.1613</v>
      </c>
      <c r="DF134">
        <v>0.1613</v>
      </c>
      <c r="DG134">
        <v>0.1129</v>
      </c>
      <c r="DH134">
        <v>1.61E-2</v>
      </c>
      <c r="DI134">
        <v>1.61E-2</v>
      </c>
      <c r="DJ134">
        <v>3.2300000000000002E-2</v>
      </c>
      <c r="DK134">
        <v>9.6799999999999997E-2</v>
      </c>
      <c r="DL134">
        <v>8.0600000000000005E-2</v>
      </c>
      <c r="DM134">
        <v>0.19350000000000001</v>
      </c>
      <c r="DN134">
        <v>6.4500000000000002E-2</v>
      </c>
      <c r="DO134">
        <v>4.8399999999999999E-2</v>
      </c>
      <c r="DP134">
        <v>1.61E-2</v>
      </c>
      <c r="DQ134">
        <v>3.2300000000000002E-2</v>
      </c>
      <c r="DR134">
        <v>3.2300000000000002E-2</v>
      </c>
      <c r="DS134">
        <v>1.61E-2</v>
      </c>
      <c r="DT134">
        <v>6.4500000000000002E-2</v>
      </c>
      <c r="DU134">
        <v>9.6799999999999997E-2</v>
      </c>
      <c r="DV134">
        <v>3.2300000000000002E-2</v>
      </c>
      <c r="DW134">
        <v>4.8399999999999999E-2</v>
      </c>
      <c r="DX134">
        <v>6.4500000000000002E-2</v>
      </c>
      <c r="DY134">
        <v>4.8399999999999999E-2</v>
      </c>
      <c r="DZ134">
        <v>4.8399999999999999E-2</v>
      </c>
      <c r="EA134">
        <v>0.2258</v>
      </c>
      <c r="EB134">
        <v>8.0600000000000005E-2</v>
      </c>
      <c r="EC134">
        <v>9.6799999999999997E-2</v>
      </c>
      <c r="ED134">
        <v>6.4500000000000002E-2</v>
      </c>
      <c r="EE134">
        <v>9.6799999999999997E-2</v>
      </c>
      <c r="EF134">
        <v>8.0600000000000005E-2</v>
      </c>
      <c r="EG134">
        <v>8.0600000000000005E-2</v>
      </c>
      <c r="EH134">
        <v>6.4500000000000002E-2</v>
      </c>
      <c r="EI134" t="s">
        <v>2978</v>
      </c>
    </row>
    <row r="135" spans="1:139" x14ac:dyDescent="0.25">
      <c r="A135" t="s">
        <v>614</v>
      </c>
      <c r="B135" t="s">
        <v>1549</v>
      </c>
      <c r="C135" s="10" t="s">
        <v>1194</v>
      </c>
      <c r="D135" t="s">
        <v>129</v>
      </c>
      <c r="E135" t="s">
        <v>178</v>
      </c>
      <c r="F135" s="9">
        <v>162813</v>
      </c>
      <c r="G135" s="9" t="s">
        <v>615</v>
      </c>
      <c r="H135" t="s">
        <v>168</v>
      </c>
      <c r="I135" t="s">
        <v>1192</v>
      </c>
      <c r="J135" t="s">
        <v>13</v>
      </c>
      <c r="L135">
        <v>0</v>
      </c>
      <c r="M135">
        <v>0.23300000000000001</v>
      </c>
      <c r="N135">
        <v>0.30099999999999999</v>
      </c>
      <c r="O135">
        <v>2.9100000000000001E-2</v>
      </c>
      <c r="P135">
        <v>7.7700000000000005E-2</v>
      </c>
      <c r="Q135">
        <v>7.7700000000000005E-2</v>
      </c>
      <c r="R135">
        <v>9.7100000000000006E-2</v>
      </c>
      <c r="S135">
        <v>0.12620000000000001</v>
      </c>
      <c r="T135">
        <v>5.8299999999999998E-2</v>
      </c>
      <c r="U135">
        <v>0.39810000000000001</v>
      </c>
      <c r="V135">
        <v>0.37859999999999999</v>
      </c>
      <c r="W135">
        <v>0.7087</v>
      </c>
      <c r="X135">
        <v>0.25240000000000001</v>
      </c>
      <c r="Y135">
        <v>0.13589999999999999</v>
      </c>
      <c r="Z135">
        <v>0.2233</v>
      </c>
      <c r="AA135">
        <v>0.47570000000000001</v>
      </c>
      <c r="AB135">
        <v>8.7400000000000005E-2</v>
      </c>
      <c r="AC135">
        <v>0.16500000000000001</v>
      </c>
      <c r="AD135">
        <v>0.11650000000000001</v>
      </c>
      <c r="AE135">
        <v>0.11650000000000001</v>
      </c>
      <c r="AF135">
        <v>0.15529999999999999</v>
      </c>
      <c r="AG135">
        <v>0.21360000000000001</v>
      </c>
      <c r="AH135">
        <v>0.63109999999999999</v>
      </c>
      <c r="AI135">
        <v>0.41749999999999998</v>
      </c>
      <c r="AJ135">
        <v>0.52429999999999999</v>
      </c>
      <c r="AK135">
        <v>0.23300000000000001</v>
      </c>
      <c r="AL135">
        <v>7.7700000000000005E-2</v>
      </c>
      <c r="AM135">
        <v>0.47570000000000001</v>
      </c>
      <c r="AN135">
        <v>3.8800000000000001E-2</v>
      </c>
      <c r="AO135">
        <v>0.23300000000000001</v>
      </c>
      <c r="AP135">
        <v>0.27179999999999999</v>
      </c>
      <c r="AQ135">
        <v>0.25240000000000001</v>
      </c>
      <c r="AR135">
        <v>0.67959999999999998</v>
      </c>
      <c r="AS135">
        <v>0.4466</v>
      </c>
      <c r="AT135">
        <v>0.25240000000000001</v>
      </c>
      <c r="AU135">
        <v>0.11650000000000001</v>
      </c>
      <c r="AV135">
        <v>0.54369999999999996</v>
      </c>
      <c r="AW135">
        <v>0.27179999999999999</v>
      </c>
      <c r="AX135">
        <v>0.33979999999999999</v>
      </c>
      <c r="AY135">
        <v>0.50490000000000002</v>
      </c>
      <c r="AZ135">
        <v>7.7700000000000005E-2</v>
      </c>
      <c r="BA135">
        <v>0.2427</v>
      </c>
      <c r="BB135">
        <v>0.13589999999999999</v>
      </c>
      <c r="BC135">
        <v>6.8000000000000005E-2</v>
      </c>
      <c r="BD135">
        <v>9.7100000000000006E-2</v>
      </c>
      <c r="BE135">
        <v>2.9100000000000001E-2</v>
      </c>
      <c r="BF135">
        <v>9.7100000000000006E-2</v>
      </c>
      <c r="BG135">
        <v>5.8299999999999998E-2</v>
      </c>
      <c r="BH135">
        <v>5.8299999999999998E-2</v>
      </c>
      <c r="BI135">
        <v>5.8299999999999998E-2</v>
      </c>
      <c r="BJ135">
        <v>0.10680000000000001</v>
      </c>
      <c r="BK135">
        <v>0.23300000000000001</v>
      </c>
      <c r="BL135">
        <v>0.23300000000000001</v>
      </c>
      <c r="BM135">
        <v>0.4854</v>
      </c>
      <c r="BN135">
        <v>0.15529999999999999</v>
      </c>
      <c r="BO135">
        <v>0.21360000000000001</v>
      </c>
      <c r="BP135">
        <v>0.14560000000000001</v>
      </c>
      <c r="BQ135">
        <v>0.39810000000000001</v>
      </c>
      <c r="BR135">
        <v>2.9100000000000001E-2</v>
      </c>
      <c r="BS135">
        <v>0.2427</v>
      </c>
      <c r="BT135">
        <v>6.8000000000000005E-2</v>
      </c>
      <c r="BU135">
        <v>0.36890000000000001</v>
      </c>
      <c r="BV135">
        <v>0.34949999999999998</v>
      </c>
      <c r="BW135">
        <v>0.47570000000000001</v>
      </c>
      <c r="BX135">
        <v>6.8000000000000005E-2</v>
      </c>
      <c r="BY135">
        <v>0.11650000000000001</v>
      </c>
      <c r="BZ135">
        <v>0.34949999999999998</v>
      </c>
      <c r="CA135">
        <v>0.2913</v>
      </c>
      <c r="CB135">
        <v>0.19420000000000001</v>
      </c>
      <c r="CC135">
        <v>0.35920000000000002</v>
      </c>
      <c r="CD135">
        <v>8.7400000000000005E-2</v>
      </c>
      <c r="CE135">
        <v>0.25240000000000001</v>
      </c>
      <c r="CF135">
        <v>0.10680000000000001</v>
      </c>
      <c r="CG135">
        <v>0.13589999999999999</v>
      </c>
      <c r="CH135">
        <v>0.14560000000000001</v>
      </c>
      <c r="CI135">
        <v>0.21360000000000001</v>
      </c>
      <c r="CJ135">
        <v>8.7400000000000005E-2</v>
      </c>
      <c r="CK135">
        <v>7.7700000000000005E-2</v>
      </c>
      <c r="CL135">
        <v>2.9100000000000001E-2</v>
      </c>
      <c r="CM135">
        <v>5.8299999999999998E-2</v>
      </c>
      <c r="CN135">
        <v>8.7400000000000005E-2</v>
      </c>
      <c r="CO135">
        <v>9.7100000000000006E-2</v>
      </c>
      <c r="CP135">
        <v>0.19420000000000001</v>
      </c>
      <c r="CQ135">
        <v>7.7700000000000005E-2</v>
      </c>
      <c r="CR135">
        <v>5.8299999999999998E-2</v>
      </c>
      <c r="CS135">
        <v>2.9100000000000001E-2</v>
      </c>
      <c r="CT135">
        <v>9.7000000000000003E-3</v>
      </c>
      <c r="CU135">
        <v>0.10680000000000001</v>
      </c>
      <c r="CV135">
        <v>7.7700000000000005E-2</v>
      </c>
      <c r="CW135">
        <v>0.15529999999999999</v>
      </c>
      <c r="CX135">
        <v>7.7700000000000005E-2</v>
      </c>
      <c r="CY135">
        <v>7.7700000000000005E-2</v>
      </c>
      <c r="CZ135">
        <v>8.7400000000000005E-2</v>
      </c>
      <c r="DA135">
        <v>9.7000000000000003E-3</v>
      </c>
      <c r="DB135">
        <v>0.2233</v>
      </c>
      <c r="DC135">
        <v>0.16500000000000001</v>
      </c>
      <c r="DD135">
        <v>0.17480000000000001</v>
      </c>
      <c r="DE135">
        <v>0.17480000000000001</v>
      </c>
      <c r="DF135">
        <v>0.21360000000000001</v>
      </c>
      <c r="DG135">
        <v>0.14560000000000001</v>
      </c>
      <c r="DH135">
        <v>4.8500000000000001E-2</v>
      </c>
      <c r="DI135">
        <v>9.7100000000000006E-2</v>
      </c>
      <c r="DJ135">
        <v>8.7400000000000005E-2</v>
      </c>
      <c r="DK135">
        <v>9.7100000000000006E-2</v>
      </c>
      <c r="DL135">
        <v>6.8000000000000005E-2</v>
      </c>
      <c r="DM135">
        <v>0.11650000000000001</v>
      </c>
      <c r="DN135">
        <v>9.7000000000000003E-3</v>
      </c>
      <c r="DO135">
        <v>1.9400000000000001E-2</v>
      </c>
      <c r="DP135">
        <v>2.9100000000000001E-2</v>
      </c>
      <c r="DQ135">
        <v>3.8800000000000001E-2</v>
      </c>
      <c r="DR135">
        <v>0.16500000000000001</v>
      </c>
      <c r="DS135">
        <v>0.17480000000000001</v>
      </c>
      <c r="DT135">
        <v>2.9100000000000001E-2</v>
      </c>
      <c r="DU135">
        <v>1.9400000000000001E-2</v>
      </c>
      <c r="DV135">
        <v>9.7000000000000003E-3</v>
      </c>
      <c r="DW135">
        <v>0.13589999999999999</v>
      </c>
      <c r="DX135">
        <v>9.7100000000000006E-2</v>
      </c>
      <c r="DY135">
        <v>3.8800000000000001E-2</v>
      </c>
      <c r="DZ135">
        <v>0.15529999999999999</v>
      </c>
      <c r="EA135">
        <v>0.13589999999999999</v>
      </c>
      <c r="EB135">
        <v>7.7700000000000005E-2</v>
      </c>
      <c r="EC135">
        <v>5.8299999999999998E-2</v>
      </c>
      <c r="ED135">
        <v>9.7100000000000006E-2</v>
      </c>
      <c r="EE135">
        <v>4.8500000000000001E-2</v>
      </c>
      <c r="EF135">
        <v>6.8000000000000005E-2</v>
      </c>
      <c r="EG135">
        <v>5.8299999999999998E-2</v>
      </c>
      <c r="EH135">
        <v>2.9100000000000001E-2</v>
      </c>
      <c r="EI135" t="s">
        <v>2978</v>
      </c>
    </row>
    <row r="136" spans="1:139" x14ac:dyDescent="0.25">
      <c r="A136" t="s">
        <v>614</v>
      </c>
      <c r="B136" t="s">
        <v>1623</v>
      </c>
      <c r="C136" s="10" t="s">
        <v>1263</v>
      </c>
      <c r="D136" t="s">
        <v>129</v>
      </c>
      <c r="E136" t="s">
        <v>178</v>
      </c>
      <c r="F136" s="9">
        <v>162813</v>
      </c>
      <c r="G136" s="9" t="s">
        <v>615</v>
      </c>
      <c r="H136" t="s">
        <v>168</v>
      </c>
      <c r="I136" s="15" t="s">
        <v>1530</v>
      </c>
      <c r="J136" t="s">
        <v>13</v>
      </c>
      <c r="L136" s="20">
        <v>1.6666666666666667</v>
      </c>
      <c r="M136" s="6">
        <v>0.36543333333333333</v>
      </c>
      <c r="N136" s="6">
        <v>0.26573333333333332</v>
      </c>
      <c r="O136" s="6">
        <v>5.7833333333333327E-2</v>
      </c>
      <c r="P136" s="6">
        <v>7.9333333333333325E-2</v>
      </c>
      <c r="Q136" s="6">
        <v>6.8566666666666665E-2</v>
      </c>
      <c r="R136" s="6">
        <v>5.3700000000000005E-2</v>
      </c>
      <c r="S136" s="6">
        <v>8.4733333333333327E-2</v>
      </c>
      <c r="T136" s="6">
        <v>2.4733333333333333E-2</v>
      </c>
      <c r="U136" s="6">
        <v>0.33606666666666668</v>
      </c>
      <c r="V136" s="6">
        <v>0.30166666666666669</v>
      </c>
      <c r="W136" s="6">
        <v>0.73213333333333341</v>
      </c>
      <c r="X136" s="6">
        <v>0.18566666666666665</v>
      </c>
      <c r="Y136" s="6">
        <v>0.48266666666666663</v>
      </c>
      <c r="Z136" s="6">
        <v>0.38916666666666666</v>
      </c>
      <c r="AA136" s="6">
        <v>0.35076666666666667</v>
      </c>
      <c r="AB136" s="6">
        <v>0.1573</v>
      </c>
      <c r="AC136" s="6">
        <v>0.4235666666666667</v>
      </c>
      <c r="AD136" s="6">
        <v>0.1618</v>
      </c>
      <c r="AE136" s="6">
        <v>0.27983333333333332</v>
      </c>
      <c r="AF136" s="6">
        <v>0.13213333333333332</v>
      </c>
      <c r="AG136" s="6">
        <v>0.22046666666666667</v>
      </c>
      <c r="AH136" s="6">
        <v>0.35989999999999994</v>
      </c>
      <c r="AI136" s="6">
        <v>0.68353333333333344</v>
      </c>
      <c r="AJ136" s="6">
        <v>0.66503333333333337</v>
      </c>
      <c r="AK136" s="6">
        <v>0.37600000000000006</v>
      </c>
      <c r="AL136" s="6">
        <v>0.28293333333333331</v>
      </c>
      <c r="AM136" s="6">
        <v>0.27616666666666667</v>
      </c>
      <c r="AN136" s="6">
        <v>0.1784</v>
      </c>
      <c r="AO136" s="6">
        <v>0.12040000000000001</v>
      </c>
      <c r="AP136" s="6">
        <v>0.3318666666666667</v>
      </c>
      <c r="AQ136" s="6">
        <v>0.54873333333333341</v>
      </c>
      <c r="AR136" s="6">
        <v>0.30676666666666669</v>
      </c>
      <c r="AS136" s="6">
        <v>0.27696666666666664</v>
      </c>
      <c r="AT136" s="6">
        <v>0.61753333333333338</v>
      </c>
      <c r="AU136" s="6">
        <v>0.32813333333333333</v>
      </c>
      <c r="AV136" s="6">
        <v>0.35180000000000006</v>
      </c>
      <c r="AW136" s="6">
        <v>0.27843333333333331</v>
      </c>
      <c r="AX136" s="6">
        <v>0.55626666666666669</v>
      </c>
      <c r="AY136" s="6">
        <v>0.46066666666666672</v>
      </c>
      <c r="AZ136" s="6">
        <v>0.10566666666666667</v>
      </c>
      <c r="BA136" s="6">
        <v>0.12363333333333333</v>
      </c>
      <c r="BB136" s="6">
        <v>0.16783333333333336</v>
      </c>
      <c r="BC136" s="6">
        <v>7.6166666666666674E-2</v>
      </c>
      <c r="BD136" s="6">
        <v>0.11233333333333334</v>
      </c>
      <c r="BE136" s="6">
        <v>3.1033333333333333E-2</v>
      </c>
      <c r="BF136" s="6">
        <v>4.3133333333333336E-2</v>
      </c>
      <c r="BG136" s="6">
        <v>1.9433333333333334E-2</v>
      </c>
      <c r="BH136" s="6">
        <v>2.4799999999999999E-2</v>
      </c>
      <c r="BI136" s="6">
        <v>6.7233333333333326E-2</v>
      </c>
      <c r="BJ136" s="6">
        <v>5.1533333333333341E-2</v>
      </c>
      <c r="BK136" s="6">
        <v>9.3533333333333343E-2</v>
      </c>
      <c r="BL136" s="6">
        <v>0.25363333333333332</v>
      </c>
      <c r="BM136" s="6">
        <v>0.35390000000000005</v>
      </c>
      <c r="BN136" s="6">
        <v>0.28173333333333334</v>
      </c>
      <c r="BO136" s="6">
        <v>0.23103333333333334</v>
      </c>
      <c r="BP136" s="6">
        <v>5.3833333333333337E-2</v>
      </c>
      <c r="BQ136" s="6">
        <v>0.30373333333333336</v>
      </c>
      <c r="BR136" s="6">
        <v>0.21299999999999999</v>
      </c>
      <c r="BS136" s="6">
        <v>0.27310000000000001</v>
      </c>
      <c r="BT136" s="6">
        <v>0.13456666666666667</v>
      </c>
      <c r="BU136" s="6">
        <v>0.44803333333333334</v>
      </c>
      <c r="BV136" s="6">
        <v>0.27693333333333331</v>
      </c>
      <c r="BW136" s="6">
        <v>0.46239999999999998</v>
      </c>
      <c r="BX136" s="6">
        <v>4.4166666666666667E-2</v>
      </c>
      <c r="BY136" s="6">
        <v>8.1833333333333327E-2</v>
      </c>
      <c r="BZ136" s="6">
        <v>0.35049999999999998</v>
      </c>
      <c r="CA136" s="6">
        <v>0.25216666666666665</v>
      </c>
      <c r="CB136" s="6">
        <v>0.24633333333333332</v>
      </c>
      <c r="CC136" s="6">
        <v>0.26463333333333333</v>
      </c>
      <c r="CD136" s="6">
        <v>0.13066666666666668</v>
      </c>
      <c r="CE136" s="6">
        <v>0.15326666666666666</v>
      </c>
      <c r="CF136" s="6">
        <v>7.3033333333333339E-2</v>
      </c>
      <c r="CG136" s="6">
        <v>0.11476666666666667</v>
      </c>
      <c r="CH136" s="6">
        <v>0.13386666666666666</v>
      </c>
      <c r="CI136" s="6">
        <v>0.16193333333333335</v>
      </c>
      <c r="CJ136" s="6">
        <v>0.16806666666666667</v>
      </c>
      <c r="CK136" s="6">
        <v>0.13266666666666668</v>
      </c>
      <c r="CL136" s="6">
        <v>3.6333333333333336E-2</v>
      </c>
      <c r="CM136" s="6">
        <v>5.1433333333333331E-2</v>
      </c>
      <c r="CN136" s="6">
        <v>9.2966666666666684E-2</v>
      </c>
      <c r="CO136" s="6">
        <v>7.5200000000000003E-2</v>
      </c>
      <c r="CP136" s="6">
        <v>0.20923333333333335</v>
      </c>
      <c r="CQ136" s="6">
        <v>0.13256666666666667</v>
      </c>
      <c r="CR136" s="6">
        <v>8.8899999999999993E-2</v>
      </c>
      <c r="CS136" s="6">
        <v>5.2299999999999992E-2</v>
      </c>
      <c r="CT136" s="6">
        <v>5.1266666666666662E-2</v>
      </c>
      <c r="CU136" s="6">
        <v>7.8266666666666665E-2</v>
      </c>
      <c r="CV136" s="6">
        <v>7.403333333333334E-2</v>
      </c>
      <c r="CW136" s="6">
        <v>0.14249999999999999</v>
      </c>
      <c r="CX136" s="6">
        <v>6.8733333333333327E-2</v>
      </c>
      <c r="CY136" s="6">
        <v>8.4500000000000006E-2</v>
      </c>
      <c r="CZ136" s="6">
        <v>6.643333333333333E-2</v>
      </c>
      <c r="DA136" s="6">
        <v>5.1433333333333331E-2</v>
      </c>
      <c r="DB136" s="6">
        <v>0.16470000000000001</v>
      </c>
      <c r="DC136" s="6">
        <v>0.14026666666666668</v>
      </c>
      <c r="DD136" s="6">
        <v>0.13816666666666666</v>
      </c>
      <c r="DE136" s="6">
        <v>0.17023333333333332</v>
      </c>
      <c r="DF136" s="6">
        <v>0.15670000000000001</v>
      </c>
      <c r="DG136" s="6">
        <v>0.16023333333333334</v>
      </c>
      <c r="DH136" s="6">
        <v>4.2699999999999995E-2</v>
      </c>
      <c r="DI136" s="6">
        <v>5.8900000000000008E-2</v>
      </c>
      <c r="DJ136" s="6">
        <v>5.5766666666666666E-2</v>
      </c>
      <c r="DK136" s="6">
        <v>6.9933333333333333E-2</v>
      </c>
      <c r="DL136" s="6">
        <v>8.1266666666666668E-2</v>
      </c>
      <c r="DM136" s="6">
        <v>0.1298</v>
      </c>
      <c r="DN136" s="6">
        <v>5.6466666666666665E-2</v>
      </c>
      <c r="DO136" s="6">
        <v>7.0233333333333328E-2</v>
      </c>
      <c r="DP136" s="6">
        <v>1.5066666666666667E-2</v>
      </c>
      <c r="DQ136" s="6">
        <v>3.4266666666666667E-2</v>
      </c>
      <c r="DR136" s="6">
        <v>8.6933333333333349E-2</v>
      </c>
      <c r="DS136" s="6">
        <v>9.01E-2</v>
      </c>
      <c r="DT136" s="6">
        <v>7.8833333333333325E-2</v>
      </c>
      <c r="DU136" s="6">
        <v>8.1066666666666662E-2</v>
      </c>
      <c r="DV136" s="6">
        <v>5.103333333333334E-2</v>
      </c>
      <c r="DW136" s="6">
        <v>8.7899999999999992E-2</v>
      </c>
      <c r="DX136" s="6">
        <v>8.0333333333333326E-2</v>
      </c>
      <c r="DY136" s="6">
        <v>6.08E-2</v>
      </c>
      <c r="DZ136" s="6">
        <v>9.9633333333333338E-2</v>
      </c>
      <c r="EA136" s="6">
        <v>0.15229999999999999</v>
      </c>
      <c r="EB136" s="6">
        <v>8.9800000000000005E-2</v>
      </c>
      <c r="EC136" s="6">
        <v>8.8733333333333331E-2</v>
      </c>
      <c r="ED136" s="6">
        <v>9.0899999999999995E-2</v>
      </c>
      <c r="EE136" s="6">
        <v>4.8433333333333328E-2</v>
      </c>
      <c r="EF136" s="6">
        <v>7.0699999999999999E-2</v>
      </c>
      <c r="EG136" s="6">
        <v>7.803333333333333E-2</v>
      </c>
      <c r="EH136" s="6">
        <v>5.2366666666666672E-2</v>
      </c>
      <c r="EI136" t="s">
        <v>2978</v>
      </c>
    </row>
    <row r="137" spans="1:139" x14ac:dyDescent="0.25">
      <c r="A137" t="s">
        <v>614</v>
      </c>
      <c r="B137" t="s">
        <v>1712</v>
      </c>
      <c r="C137" t="s">
        <v>1713</v>
      </c>
      <c r="D137" t="s">
        <v>129</v>
      </c>
      <c r="E137" t="s">
        <v>178</v>
      </c>
      <c r="F137" s="9">
        <v>162813</v>
      </c>
      <c r="G137" t="s">
        <v>615</v>
      </c>
      <c r="H137" t="s">
        <v>168</v>
      </c>
      <c r="I137" t="s">
        <v>1761</v>
      </c>
      <c r="J137" t="s">
        <v>13</v>
      </c>
      <c r="L137">
        <v>0</v>
      </c>
      <c r="M137">
        <v>5.8000000000000003E-2</v>
      </c>
      <c r="N137">
        <v>0.2</v>
      </c>
      <c r="O137">
        <v>0</v>
      </c>
      <c r="P137">
        <v>0.17499999999999999</v>
      </c>
      <c r="Q137">
        <v>0.15</v>
      </c>
      <c r="R137">
        <v>0.13300000000000001</v>
      </c>
      <c r="S137">
        <v>0.17499999999999999</v>
      </c>
      <c r="T137">
        <v>0.108</v>
      </c>
      <c r="U137">
        <v>9.1999999999999998E-2</v>
      </c>
      <c r="V137">
        <v>0.35</v>
      </c>
      <c r="W137">
        <v>0.25800000000000001</v>
      </c>
      <c r="X137">
        <v>0.125</v>
      </c>
      <c r="Y137">
        <v>3.3000000000000002E-2</v>
      </c>
      <c r="Z137">
        <v>0.35</v>
      </c>
      <c r="AA137">
        <v>0.108</v>
      </c>
      <c r="AB137">
        <v>6.7000000000000004E-2</v>
      </c>
      <c r="AC137">
        <v>0.2</v>
      </c>
      <c r="AD137">
        <v>4.2000000000000003E-2</v>
      </c>
      <c r="AE137">
        <v>0.1</v>
      </c>
      <c r="AF137">
        <v>3.3000000000000002E-2</v>
      </c>
      <c r="AG137">
        <v>4.2000000000000003E-2</v>
      </c>
      <c r="AH137">
        <v>4.2000000000000003E-2</v>
      </c>
      <c r="AI137">
        <v>0.27500000000000002</v>
      </c>
      <c r="AJ137">
        <v>0.14199999999999999</v>
      </c>
      <c r="AK137">
        <v>0.108</v>
      </c>
      <c r="AL137">
        <v>3.3000000000000002E-2</v>
      </c>
      <c r="AM137">
        <v>0.108</v>
      </c>
      <c r="AN137">
        <v>0.125</v>
      </c>
      <c r="AO137">
        <v>0.125</v>
      </c>
      <c r="AP137">
        <v>0.108</v>
      </c>
      <c r="AQ137">
        <v>0.108</v>
      </c>
      <c r="AR137">
        <v>0.183</v>
      </c>
      <c r="AS137">
        <v>0.125</v>
      </c>
      <c r="AT137">
        <v>5.8000000000000003E-2</v>
      </c>
      <c r="AU137">
        <v>0.183</v>
      </c>
      <c r="AV137">
        <v>0.1</v>
      </c>
      <c r="AW137">
        <v>8.0000000000000002E-3</v>
      </c>
      <c r="AX137">
        <v>9.1999999999999998E-2</v>
      </c>
      <c r="AY137">
        <v>0.63300000000000001</v>
      </c>
      <c r="AZ137">
        <v>0.6</v>
      </c>
      <c r="BA137">
        <v>0.34200000000000003</v>
      </c>
      <c r="BB137">
        <v>0.7</v>
      </c>
      <c r="BC137">
        <v>0.14199999999999999</v>
      </c>
      <c r="BD137">
        <v>0.24199999999999999</v>
      </c>
      <c r="BE137">
        <v>0.23300000000000001</v>
      </c>
      <c r="BF137">
        <v>0.27500000000000002</v>
      </c>
      <c r="BG137">
        <v>0.3</v>
      </c>
      <c r="BH137">
        <v>0.16700000000000001</v>
      </c>
      <c r="BI137">
        <v>0.25</v>
      </c>
      <c r="BJ137">
        <v>7.4999999999999997E-2</v>
      </c>
      <c r="BK137">
        <v>0.32500000000000001</v>
      </c>
      <c r="BL137">
        <v>0.28299999999999997</v>
      </c>
      <c r="BM137">
        <v>0.23300000000000001</v>
      </c>
      <c r="BN137">
        <v>8.3000000000000004E-2</v>
      </c>
      <c r="BO137">
        <v>0.29199999999999998</v>
      </c>
      <c r="BP137">
        <v>0.217</v>
      </c>
      <c r="BQ137">
        <v>0.15</v>
      </c>
      <c r="BR137">
        <v>5.8000000000000003E-2</v>
      </c>
      <c r="BS137">
        <v>7.4999999999999997E-2</v>
      </c>
      <c r="BT137">
        <v>0.192</v>
      </c>
      <c r="BU137">
        <v>0.54200000000000004</v>
      </c>
      <c r="BV137">
        <v>3.3000000000000002E-2</v>
      </c>
      <c r="BW137">
        <v>0.59199999999999997</v>
      </c>
      <c r="BX137">
        <v>0.158</v>
      </c>
      <c r="BY137">
        <v>0.108</v>
      </c>
      <c r="BZ137">
        <v>7.4999999999999997E-2</v>
      </c>
      <c r="CA137">
        <v>5.8000000000000003E-2</v>
      </c>
      <c r="CB137">
        <v>0.45</v>
      </c>
      <c r="CC137">
        <v>3.3000000000000002E-2</v>
      </c>
      <c r="CD137">
        <v>7.4999999999999997E-2</v>
      </c>
      <c r="CE137">
        <v>3.3000000000000002E-2</v>
      </c>
      <c r="CF137">
        <v>0.35</v>
      </c>
      <c r="CG137">
        <v>5.8000000000000003E-2</v>
      </c>
      <c r="CH137">
        <v>8.0000000000000002E-3</v>
      </c>
      <c r="CI137">
        <v>3.3000000000000002E-2</v>
      </c>
      <c r="CJ137">
        <v>7.4999999999999997E-2</v>
      </c>
      <c r="CK137">
        <v>4.2000000000000003E-2</v>
      </c>
      <c r="CL137">
        <v>7.4999999999999997E-2</v>
      </c>
      <c r="CM137">
        <v>7.4999999999999997E-2</v>
      </c>
      <c r="CN137">
        <v>1.7000000000000001E-2</v>
      </c>
      <c r="CO137">
        <v>4.2000000000000003E-2</v>
      </c>
      <c r="CP137">
        <v>4.2000000000000003E-2</v>
      </c>
      <c r="CQ137">
        <v>4.2000000000000003E-2</v>
      </c>
      <c r="CR137">
        <v>8.0000000000000002E-3</v>
      </c>
      <c r="CS137">
        <v>4.2000000000000003E-2</v>
      </c>
      <c r="CT137">
        <v>4.2000000000000003E-2</v>
      </c>
      <c r="CU137">
        <v>0.05</v>
      </c>
      <c r="CV137">
        <v>1.7000000000000001E-2</v>
      </c>
      <c r="CW137">
        <v>0</v>
      </c>
      <c r="CX137">
        <v>1.7000000000000001E-2</v>
      </c>
      <c r="CY137">
        <v>8.0000000000000002E-3</v>
      </c>
      <c r="CZ137">
        <v>5.8000000000000003E-2</v>
      </c>
      <c r="DA137">
        <v>5.8000000000000003E-2</v>
      </c>
      <c r="DB137">
        <v>0.1</v>
      </c>
      <c r="DC137">
        <v>0.125</v>
      </c>
      <c r="DD137">
        <v>7.4999999999999997E-2</v>
      </c>
      <c r="DE137">
        <v>0.125</v>
      </c>
      <c r="DF137">
        <v>0.22500000000000001</v>
      </c>
      <c r="DG137">
        <v>0.16700000000000001</v>
      </c>
      <c r="DH137">
        <v>0.34200000000000003</v>
      </c>
      <c r="DI137">
        <v>3.3000000000000002E-2</v>
      </c>
      <c r="DJ137">
        <v>0.158</v>
      </c>
      <c r="DK137">
        <v>0.125</v>
      </c>
      <c r="DL137">
        <v>0.1</v>
      </c>
      <c r="DM137">
        <v>4.2000000000000003E-2</v>
      </c>
      <c r="DN137">
        <v>0.13300000000000001</v>
      </c>
      <c r="DO137">
        <v>0.183</v>
      </c>
      <c r="DP137">
        <v>9.1999999999999998E-2</v>
      </c>
      <c r="DQ137">
        <v>8.3000000000000004E-2</v>
      </c>
      <c r="DR137">
        <v>0.25800000000000001</v>
      </c>
      <c r="DS137">
        <v>0.375</v>
      </c>
      <c r="DT137">
        <v>7.4999999999999997E-2</v>
      </c>
      <c r="DU137">
        <v>0.11700000000000001</v>
      </c>
      <c r="DV137">
        <v>0.25800000000000001</v>
      </c>
      <c r="DW137">
        <v>3.3000000000000002E-2</v>
      </c>
      <c r="DX137">
        <v>0.05</v>
      </c>
      <c r="DY137">
        <v>2.5000000000000001E-2</v>
      </c>
      <c r="DZ137">
        <v>4.2000000000000003E-2</v>
      </c>
      <c r="EA137">
        <v>7.4999999999999997E-2</v>
      </c>
      <c r="EB137">
        <v>9.1999999999999998E-2</v>
      </c>
      <c r="EC137">
        <v>0.125</v>
      </c>
      <c r="ED137">
        <v>0.29199999999999998</v>
      </c>
      <c r="EE137">
        <v>8.3000000000000004E-2</v>
      </c>
      <c r="EF137">
        <v>9.1999999999999998E-2</v>
      </c>
      <c r="EG137">
        <v>3.3000000000000002E-2</v>
      </c>
      <c r="EH137">
        <v>5.8000000000000003E-2</v>
      </c>
      <c r="EI137" t="s">
        <v>2978</v>
      </c>
    </row>
    <row r="138" spans="1:139" x14ac:dyDescent="0.25">
      <c r="A138" t="s">
        <v>614</v>
      </c>
      <c r="B138" t="s">
        <v>1807</v>
      </c>
      <c r="C138" t="s">
        <v>1807</v>
      </c>
      <c r="D138" t="s">
        <v>129</v>
      </c>
      <c r="E138" t="s">
        <v>178</v>
      </c>
      <c r="F138" s="9">
        <v>162813</v>
      </c>
      <c r="G138" t="s">
        <v>615</v>
      </c>
      <c r="H138" t="s">
        <v>168</v>
      </c>
      <c r="I138" t="s">
        <v>1854</v>
      </c>
      <c r="J138" t="s">
        <v>13</v>
      </c>
      <c r="L138">
        <v>0</v>
      </c>
      <c r="M138">
        <v>0.15</v>
      </c>
      <c r="N138">
        <v>0.217</v>
      </c>
      <c r="O138">
        <v>4.2000000000000003E-2</v>
      </c>
      <c r="P138">
        <v>0.15</v>
      </c>
      <c r="Q138">
        <v>9.1999999999999998E-2</v>
      </c>
      <c r="R138">
        <v>0.125</v>
      </c>
      <c r="S138">
        <v>0.108</v>
      </c>
      <c r="T138">
        <v>0.11700000000000001</v>
      </c>
      <c r="U138">
        <v>6.7000000000000004E-2</v>
      </c>
      <c r="V138">
        <v>0.36699999999999999</v>
      </c>
      <c r="W138">
        <v>0.375</v>
      </c>
      <c r="X138">
        <v>8.3000000000000004E-2</v>
      </c>
      <c r="Y138">
        <v>0.108</v>
      </c>
      <c r="Z138">
        <v>0.26700000000000002</v>
      </c>
      <c r="AA138">
        <v>0.35799999999999998</v>
      </c>
      <c r="AB138">
        <v>6.7000000000000004E-2</v>
      </c>
      <c r="AC138">
        <v>0.2</v>
      </c>
      <c r="AD138">
        <v>0.108</v>
      </c>
      <c r="AE138">
        <v>0.23300000000000001</v>
      </c>
      <c r="AF138">
        <v>3.3000000000000002E-2</v>
      </c>
      <c r="AG138">
        <v>1.7000000000000001E-2</v>
      </c>
      <c r="AH138">
        <v>0.15</v>
      </c>
      <c r="AI138">
        <v>0.35799999999999998</v>
      </c>
      <c r="AJ138">
        <v>0.14199999999999999</v>
      </c>
      <c r="AK138">
        <v>6.7000000000000004E-2</v>
      </c>
      <c r="AL138">
        <v>3.3000000000000002E-2</v>
      </c>
      <c r="AM138">
        <v>0.20799999999999999</v>
      </c>
      <c r="AN138">
        <v>0.108</v>
      </c>
      <c r="AO138">
        <v>0.41699999999999998</v>
      </c>
      <c r="AP138">
        <v>5.8000000000000003E-2</v>
      </c>
      <c r="AQ138">
        <v>0.25</v>
      </c>
      <c r="AR138">
        <v>5.8000000000000003E-2</v>
      </c>
      <c r="AS138">
        <v>0.05</v>
      </c>
      <c r="AT138">
        <v>0.108</v>
      </c>
      <c r="AU138">
        <v>0.13300000000000001</v>
      </c>
      <c r="AV138">
        <v>4.2000000000000003E-2</v>
      </c>
      <c r="AW138">
        <v>0.1</v>
      </c>
      <c r="AX138">
        <v>0.13300000000000001</v>
      </c>
      <c r="AY138">
        <v>0.28299999999999997</v>
      </c>
      <c r="AZ138">
        <v>0.192</v>
      </c>
      <c r="BA138">
        <v>0.125</v>
      </c>
      <c r="BB138">
        <v>0.3</v>
      </c>
      <c r="BC138">
        <v>0.15</v>
      </c>
      <c r="BD138">
        <v>0.192</v>
      </c>
      <c r="BE138">
        <v>3.3000000000000002E-2</v>
      </c>
      <c r="BF138">
        <v>0.183</v>
      </c>
      <c r="BG138">
        <v>0.05</v>
      </c>
      <c r="BH138">
        <v>0.1</v>
      </c>
      <c r="BI138">
        <v>0.15</v>
      </c>
      <c r="BJ138">
        <v>0.14199999999999999</v>
      </c>
      <c r="BK138">
        <v>0.27500000000000002</v>
      </c>
      <c r="BL138">
        <v>0.13300000000000001</v>
      </c>
      <c r="BM138">
        <v>0.14199999999999999</v>
      </c>
      <c r="BN138">
        <v>6.7000000000000004E-2</v>
      </c>
      <c r="BO138">
        <v>0.158</v>
      </c>
      <c r="BP138">
        <v>0.45800000000000002</v>
      </c>
      <c r="BQ138">
        <v>7.4999999999999997E-2</v>
      </c>
      <c r="BR138">
        <v>0.1</v>
      </c>
      <c r="BS138">
        <v>0.11700000000000001</v>
      </c>
      <c r="BT138">
        <v>0.24199999999999999</v>
      </c>
      <c r="BU138">
        <v>0.5</v>
      </c>
      <c r="BV138">
        <v>5.8000000000000003E-2</v>
      </c>
      <c r="BW138">
        <v>0.317</v>
      </c>
      <c r="BX138">
        <v>0.17499999999999999</v>
      </c>
      <c r="BY138">
        <v>0.308</v>
      </c>
      <c r="BZ138">
        <v>8.0000000000000002E-3</v>
      </c>
      <c r="CA138">
        <v>3.3000000000000002E-2</v>
      </c>
      <c r="CB138">
        <v>0.54200000000000004</v>
      </c>
      <c r="CC138">
        <v>9.1999999999999998E-2</v>
      </c>
      <c r="CD138">
        <v>0.1</v>
      </c>
      <c r="CE138">
        <v>9.1999999999999998E-2</v>
      </c>
      <c r="CF138">
        <v>0.45</v>
      </c>
      <c r="CG138">
        <v>0.05</v>
      </c>
      <c r="CH138">
        <v>5.8000000000000003E-2</v>
      </c>
      <c r="CI138">
        <v>3.3000000000000002E-2</v>
      </c>
      <c r="CJ138">
        <v>4.2000000000000003E-2</v>
      </c>
      <c r="CK138">
        <v>8.0000000000000002E-3</v>
      </c>
      <c r="CL138">
        <v>2.5000000000000001E-2</v>
      </c>
      <c r="CM138">
        <v>1.7000000000000001E-2</v>
      </c>
      <c r="CN138">
        <v>0.05</v>
      </c>
      <c r="CO138">
        <v>8.3000000000000004E-2</v>
      </c>
      <c r="CP138">
        <v>2.5000000000000001E-2</v>
      </c>
      <c r="CQ138">
        <v>8.0000000000000002E-3</v>
      </c>
      <c r="CR138">
        <v>0</v>
      </c>
      <c r="CS138">
        <v>3.3000000000000002E-2</v>
      </c>
      <c r="CT138">
        <v>4.2000000000000003E-2</v>
      </c>
      <c r="CU138">
        <v>5.8000000000000003E-2</v>
      </c>
      <c r="CV138">
        <v>0.13300000000000001</v>
      </c>
      <c r="CW138">
        <v>2.5000000000000001E-2</v>
      </c>
      <c r="CX138">
        <v>3.3000000000000002E-2</v>
      </c>
      <c r="CY138">
        <v>4.2000000000000003E-2</v>
      </c>
      <c r="CZ138">
        <v>4.2000000000000003E-2</v>
      </c>
      <c r="DA138">
        <v>0.16700000000000001</v>
      </c>
      <c r="DB138">
        <v>8.3000000000000004E-2</v>
      </c>
      <c r="DC138">
        <v>0.05</v>
      </c>
      <c r="DD138">
        <v>0.15</v>
      </c>
      <c r="DE138">
        <v>0.14199999999999999</v>
      </c>
      <c r="DF138">
        <v>0.22500000000000001</v>
      </c>
      <c r="DG138">
        <v>0.15</v>
      </c>
      <c r="DH138">
        <v>4.2000000000000003E-2</v>
      </c>
      <c r="DI138">
        <v>0.14199999999999999</v>
      </c>
      <c r="DJ138">
        <v>0.25800000000000001</v>
      </c>
      <c r="DK138">
        <v>0.15</v>
      </c>
      <c r="DL138">
        <v>0.2</v>
      </c>
      <c r="DM138">
        <v>0.16700000000000001</v>
      </c>
      <c r="DN138">
        <v>0.125</v>
      </c>
      <c r="DO138">
        <v>2.5000000000000001E-2</v>
      </c>
      <c r="DP138">
        <v>0.192</v>
      </c>
      <c r="DQ138">
        <v>0.17499999999999999</v>
      </c>
      <c r="DR138">
        <v>0.22500000000000001</v>
      </c>
      <c r="DS138">
        <v>0.24199999999999999</v>
      </c>
      <c r="DT138">
        <v>0.15</v>
      </c>
      <c r="DU138">
        <v>2.5000000000000001E-2</v>
      </c>
      <c r="DV138">
        <v>0.108</v>
      </c>
      <c r="DW138">
        <v>0.05</v>
      </c>
      <c r="DX138">
        <v>3.3000000000000002E-2</v>
      </c>
      <c r="DY138">
        <v>9.1999999999999998E-2</v>
      </c>
      <c r="DZ138">
        <v>0.05</v>
      </c>
      <c r="EA138">
        <v>0.05</v>
      </c>
      <c r="EB138">
        <v>3.3000000000000002E-2</v>
      </c>
      <c r="EC138">
        <v>0.14199999999999999</v>
      </c>
      <c r="ED138">
        <v>0.11700000000000001</v>
      </c>
      <c r="EE138">
        <v>9.1999999999999998E-2</v>
      </c>
      <c r="EF138">
        <v>0.11700000000000001</v>
      </c>
      <c r="EG138">
        <v>0.108</v>
      </c>
      <c r="EH138">
        <v>0.11700000000000001</v>
      </c>
      <c r="EI138" t="s">
        <v>2978</v>
      </c>
    </row>
    <row r="139" spans="1:139" x14ac:dyDescent="0.25">
      <c r="A139" t="s">
        <v>614</v>
      </c>
      <c r="B139" t="s">
        <v>1907</v>
      </c>
      <c r="C139" t="s">
        <v>1907</v>
      </c>
      <c r="D139" t="s">
        <v>129</v>
      </c>
      <c r="E139" t="s">
        <v>178</v>
      </c>
      <c r="F139" s="9">
        <v>162813</v>
      </c>
      <c r="G139" t="s">
        <v>615</v>
      </c>
      <c r="H139" t="s">
        <v>168</v>
      </c>
      <c r="I139" t="s">
        <v>2371</v>
      </c>
      <c r="J139" t="s">
        <v>13</v>
      </c>
      <c r="K139" t="s">
        <v>2231</v>
      </c>
      <c r="L139">
        <v>0</v>
      </c>
      <c r="M139">
        <v>5.5E-2</v>
      </c>
      <c r="N139">
        <v>0.156</v>
      </c>
      <c r="O139">
        <v>0</v>
      </c>
      <c r="P139">
        <v>0.22900000000000001</v>
      </c>
      <c r="Q139">
        <v>6.4000000000000001E-2</v>
      </c>
      <c r="R139">
        <v>9.1999999999999998E-2</v>
      </c>
      <c r="S139">
        <v>0.26600000000000001</v>
      </c>
      <c r="T139">
        <v>0.13800000000000001</v>
      </c>
      <c r="U139">
        <v>0.183</v>
      </c>
      <c r="V139">
        <v>0.43099999999999999</v>
      </c>
      <c r="W139">
        <v>0.23899999999999999</v>
      </c>
      <c r="X139">
        <v>0.128</v>
      </c>
      <c r="Y139">
        <v>0.11899999999999999</v>
      </c>
      <c r="Z139">
        <v>0.34899999999999998</v>
      </c>
      <c r="AA139">
        <v>0.33900000000000002</v>
      </c>
      <c r="AB139">
        <v>6.4000000000000001E-2</v>
      </c>
      <c r="AC139">
        <v>0.28399999999999997</v>
      </c>
      <c r="AD139">
        <v>5.5E-2</v>
      </c>
      <c r="AE139">
        <v>0.43099999999999999</v>
      </c>
      <c r="AF139">
        <v>8.3000000000000004E-2</v>
      </c>
      <c r="AG139">
        <v>0.10100000000000001</v>
      </c>
      <c r="AH139">
        <v>0.156</v>
      </c>
      <c r="AI139">
        <v>0.183</v>
      </c>
      <c r="AJ139">
        <v>0.193</v>
      </c>
      <c r="AK139">
        <v>0.13800000000000001</v>
      </c>
      <c r="AL139">
        <v>5.5E-2</v>
      </c>
      <c r="AM139">
        <v>0.26600000000000001</v>
      </c>
      <c r="AN139">
        <v>0.23899999999999999</v>
      </c>
      <c r="AO139">
        <v>0.26600000000000001</v>
      </c>
      <c r="AP139">
        <v>8.3000000000000004E-2</v>
      </c>
      <c r="AQ139">
        <v>0.248</v>
      </c>
      <c r="AR139">
        <v>0.156</v>
      </c>
      <c r="AS139">
        <v>4.5999999999999999E-2</v>
      </c>
      <c r="AT139">
        <v>8.3000000000000004E-2</v>
      </c>
      <c r="AU139">
        <v>0.14699999999999999</v>
      </c>
      <c r="AV139">
        <v>9.1999999999999998E-2</v>
      </c>
      <c r="AW139">
        <v>5.5E-2</v>
      </c>
      <c r="AX139">
        <v>9.1999999999999998E-2</v>
      </c>
      <c r="AY139">
        <v>0.40400000000000003</v>
      </c>
      <c r="AZ139">
        <v>0.33900000000000002</v>
      </c>
      <c r="BA139">
        <v>0.22</v>
      </c>
      <c r="BB139">
        <v>0.39400000000000002</v>
      </c>
      <c r="BC139">
        <v>0.46800000000000003</v>
      </c>
      <c r="BD139">
        <v>0.32100000000000001</v>
      </c>
      <c r="BE139">
        <v>0.11899999999999999</v>
      </c>
      <c r="BF139">
        <v>0.23899999999999999</v>
      </c>
      <c r="BG139">
        <v>0.17399999999999999</v>
      </c>
      <c r="BH139">
        <v>0.22</v>
      </c>
      <c r="BI139">
        <v>0.22900000000000001</v>
      </c>
      <c r="BJ139">
        <v>0.183</v>
      </c>
      <c r="BK139">
        <v>0.54100000000000004</v>
      </c>
      <c r="BL139">
        <v>0.156</v>
      </c>
      <c r="BM139">
        <v>0.193</v>
      </c>
      <c r="BN139">
        <v>8.3000000000000004E-2</v>
      </c>
      <c r="BO139">
        <v>0.40400000000000003</v>
      </c>
      <c r="BP139">
        <v>0.53200000000000003</v>
      </c>
      <c r="BQ139">
        <v>7.2999999999999995E-2</v>
      </c>
      <c r="BR139">
        <v>0.26600000000000001</v>
      </c>
      <c r="BS139">
        <v>7.2999999999999995E-2</v>
      </c>
      <c r="BT139">
        <v>0.28399999999999997</v>
      </c>
      <c r="BU139">
        <v>0.45900000000000002</v>
      </c>
      <c r="BV139">
        <v>2.8000000000000001E-2</v>
      </c>
      <c r="BW139">
        <v>0.48599999999999999</v>
      </c>
      <c r="BX139">
        <v>0.11899999999999999</v>
      </c>
      <c r="BY139">
        <v>0.25700000000000001</v>
      </c>
      <c r="BZ139">
        <v>5.5E-2</v>
      </c>
      <c r="CA139">
        <v>7.2999999999999995E-2</v>
      </c>
      <c r="CB139">
        <v>0.55000000000000004</v>
      </c>
      <c r="CC139">
        <v>0.128</v>
      </c>
      <c r="CD139">
        <v>0.11</v>
      </c>
      <c r="CE139">
        <v>0.193</v>
      </c>
      <c r="CF139">
        <v>0.54100000000000004</v>
      </c>
      <c r="CG139">
        <v>4.5999999999999999E-2</v>
      </c>
      <c r="CH139">
        <v>2.8000000000000001E-2</v>
      </c>
      <c r="CI139">
        <v>1.7999999999999999E-2</v>
      </c>
      <c r="CJ139">
        <v>4.5999999999999999E-2</v>
      </c>
      <c r="CK139">
        <v>1.7999999999999999E-2</v>
      </c>
      <c r="CL139">
        <v>1.7999999999999999E-2</v>
      </c>
      <c r="CM139">
        <v>3.6999999999999998E-2</v>
      </c>
      <c r="CN139">
        <v>7.2999999999999995E-2</v>
      </c>
      <c r="CO139">
        <v>6.4000000000000001E-2</v>
      </c>
      <c r="CP139">
        <v>0</v>
      </c>
      <c r="CQ139">
        <v>0</v>
      </c>
      <c r="CR139">
        <v>2.8000000000000001E-2</v>
      </c>
      <c r="CS139">
        <v>3.6999999999999998E-2</v>
      </c>
      <c r="CT139">
        <v>0</v>
      </c>
      <c r="CU139">
        <v>1.7999999999999999E-2</v>
      </c>
      <c r="CV139">
        <v>4.5999999999999999E-2</v>
      </c>
      <c r="CW139">
        <v>0.11899999999999999</v>
      </c>
      <c r="CX139">
        <v>8.9999999999999993E-3</v>
      </c>
      <c r="CY139">
        <v>1.7999999999999999E-2</v>
      </c>
      <c r="CZ139">
        <v>7.2999999999999995E-2</v>
      </c>
      <c r="DA139">
        <v>1.7999999999999999E-2</v>
      </c>
      <c r="DB139">
        <v>7.2999999999999995E-2</v>
      </c>
      <c r="DC139">
        <v>9.1999999999999998E-2</v>
      </c>
      <c r="DD139">
        <v>0.11</v>
      </c>
      <c r="DE139">
        <v>6.4000000000000001E-2</v>
      </c>
      <c r="DF139">
        <v>0.27500000000000002</v>
      </c>
      <c r="DG139">
        <v>4.5999999999999999E-2</v>
      </c>
      <c r="DH139">
        <v>0</v>
      </c>
      <c r="DI139">
        <v>6.4000000000000001E-2</v>
      </c>
      <c r="DJ139">
        <v>0.20200000000000001</v>
      </c>
      <c r="DK139">
        <v>0.248</v>
      </c>
      <c r="DL139">
        <v>0.21099999999999999</v>
      </c>
      <c r="DM139">
        <v>6.4000000000000001E-2</v>
      </c>
      <c r="DN139">
        <v>0.10100000000000001</v>
      </c>
      <c r="DO139">
        <v>8.9999999999999993E-3</v>
      </c>
      <c r="DP139">
        <v>9.1999999999999998E-2</v>
      </c>
      <c r="DQ139">
        <v>0.20200000000000001</v>
      </c>
      <c r="DR139">
        <v>0.42199999999999999</v>
      </c>
      <c r="DS139">
        <v>0.36699999999999999</v>
      </c>
      <c r="DT139">
        <v>2.8000000000000001E-2</v>
      </c>
      <c r="DU139">
        <v>8.3000000000000004E-2</v>
      </c>
      <c r="DV139">
        <v>0.44</v>
      </c>
      <c r="DW139">
        <v>3.6999999999999998E-2</v>
      </c>
      <c r="DX139">
        <v>4.5999999999999999E-2</v>
      </c>
      <c r="DY139">
        <v>4.5999999999999999E-2</v>
      </c>
      <c r="DZ139">
        <v>6.4000000000000001E-2</v>
      </c>
      <c r="EA139">
        <v>3.6999999999999998E-2</v>
      </c>
      <c r="EB139">
        <v>6.4000000000000001E-2</v>
      </c>
      <c r="EC139">
        <v>0.16500000000000001</v>
      </c>
      <c r="ED139">
        <v>0.30299999999999999</v>
      </c>
      <c r="EE139">
        <v>0.128</v>
      </c>
      <c r="EF139">
        <v>4.5999999999999999E-2</v>
      </c>
      <c r="EG139">
        <v>0</v>
      </c>
      <c r="EH139">
        <v>6.4000000000000001E-2</v>
      </c>
      <c r="EI139" t="s">
        <v>2978</v>
      </c>
    </row>
    <row r="140" spans="1:139" x14ac:dyDescent="0.25">
      <c r="A140" t="s">
        <v>2692</v>
      </c>
      <c r="B140" t="s">
        <v>1907</v>
      </c>
      <c r="C140" t="s">
        <v>1907</v>
      </c>
      <c r="D140" t="s">
        <v>2128</v>
      </c>
      <c r="E140" t="s">
        <v>2693</v>
      </c>
      <c r="F140" s="9">
        <v>162796</v>
      </c>
      <c r="G140" t="s">
        <v>2694</v>
      </c>
      <c r="H140" t="s">
        <v>11</v>
      </c>
      <c r="I140" t="s">
        <v>2695</v>
      </c>
      <c r="J140" t="s">
        <v>13</v>
      </c>
      <c r="L140">
        <v>0</v>
      </c>
      <c r="M140">
        <v>0.39600000000000002</v>
      </c>
      <c r="N140">
        <v>0.189</v>
      </c>
      <c r="O140">
        <v>0</v>
      </c>
      <c r="P140">
        <v>0.378</v>
      </c>
      <c r="Q140">
        <v>0</v>
      </c>
      <c r="R140">
        <v>8.9999999999999993E-3</v>
      </c>
      <c r="S140">
        <v>8.9999999999999993E-3</v>
      </c>
      <c r="T140">
        <v>1.7999999999999999E-2</v>
      </c>
      <c r="U140">
        <v>0.48599999999999999</v>
      </c>
      <c r="V140">
        <v>0.36</v>
      </c>
      <c r="W140">
        <v>0.90100000000000002</v>
      </c>
      <c r="X140">
        <v>0.39600000000000002</v>
      </c>
      <c r="Y140">
        <v>0.55000000000000004</v>
      </c>
      <c r="Z140">
        <v>0.64900000000000002</v>
      </c>
      <c r="AA140">
        <v>0.495</v>
      </c>
      <c r="AB140">
        <v>7.1999999999999995E-2</v>
      </c>
      <c r="AC140">
        <v>0.78400000000000003</v>
      </c>
      <c r="AD140">
        <v>8.1000000000000003E-2</v>
      </c>
      <c r="AE140">
        <v>1.018</v>
      </c>
      <c r="AF140">
        <v>0.23400000000000001</v>
      </c>
      <c r="AG140">
        <v>0.60399999999999998</v>
      </c>
      <c r="AH140">
        <v>0.68500000000000005</v>
      </c>
      <c r="AI140">
        <v>1.0629999999999999</v>
      </c>
      <c r="AJ140">
        <v>0.61299999999999999</v>
      </c>
      <c r="AK140">
        <v>0.46800000000000003</v>
      </c>
      <c r="AL140">
        <v>0.16200000000000001</v>
      </c>
      <c r="AM140">
        <v>0.96399999999999997</v>
      </c>
      <c r="AN140">
        <v>0.16200000000000001</v>
      </c>
      <c r="AO140">
        <v>5.3999999999999999E-2</v>
      </c>
      <c r="AP140">
        <v>0.23400000000000001</v>
      </c>
      <c r="AQ140">
        <v>0.42299999999999999</v>
      </c>
      <c r="AR140">
        <v>0.60399999999999998</v>
      </c>
      <c r="AS140">
        <v>0.23400000000000001</v>
      </c>
      <c r="AT140">
        <v>0.24299999999999999</v>
      </c>
      <c r="AU140">
        <v>1.1439999999999999</v>
      </c>
      <c r="AV140">
        <v>0.35099999999999998</v>
      </c>
      <c r="AW140">
        <v>4.4999999999999998E-2</v>
      </c>
      <c r="AX140">
        <v>0.11700000000000001</v>
      </c>
      <c r="AY140">
        <v>0.34200000000000003</v>
      </c>
      <c r="AZ140">
        <v>9.9000000000000005E-2</v>
      </c>
      <c r="BA140">
        <v>0</v>
      </c>
      <c r="BB140">
        <v>2.7E-2</v>
      </c>
      <c r="BC140">
        <v>8.9999999999999993E-3</v>
      </c>
      <c r="BD140">
        <v>3.5999999999999997E-2</v>
      </c>
      <c r="BE140">
        <v>1.7999999999999999E-2</v>
      </c>
      <c r="BF140">
        <v>8.1000000000000003E-2</v>
      </c>
      <c r="BG140">
        <v>8.9999999999999993E-3</v>
      </c>
      <c r="BH140">
        <v>0</v>
      </c>
      <c r="BI140">
        <v>8.9999999999999993E-3</v>
      </c>
      <c r="BJ140">
        <v>1.7999999999999999E-2</v>
      </c>
      <c r="BK140">
        <v>1.7999999999999999E-2</v>
      </c>
      <c r="BL140">
        <v>0.09</v>
      </c>
      <c r="BM140">
        <v>0.97299999999999998</v>
      </c>
      <c r="BN140">
        <v>0.315</v>
      </c>
      <c r="BO140">
        <v>0.126</v>
      </c>
      <c r="BP140">
        <v>4.4999999999999998E-2</v>
      </c>
      <c r="BQ140">
        <v>4.4999999999999998E-2</v>
      </c>
      <c r="BR140">
        <v>1.2430000000000001</v>
      </c>
      <c r="BS140">
        <v>0.23400000000000001</v>
      </c>
      <c r="BT140">
        <v>0.42299999999999999</v>
      </c>
      <c r="BU140">
        <v>0.28799999999999998</v>
      </c>
      <c r="BV140">
        <v>0.41399999999999998</v>
      </c>
      <c r="BW140">
        <v>0.19800000000000001</v>
      </c>
      <c r="BX140">
        <v>3.5999999999999997E-2</v>
      </c>
      <c r="BY140">
        <v>0.11700000000000001</v>
      </c>
      <c r="BZ140">
        <v>3.5999999999999997E-2</v>
      </c>
      <c r="CA140">
        <v>4.4999999999999998E-2</v>
      </c>
      <c r="CB140">
        <v>0.30599999999999999</v>
      </c>
      <c r="CC140">
        <v>0.77500000000000002</v>
      </c>
      <c r="CD140">
        <v>0.126</v>
      </c>
      <c r="CE140">
        <v>0.27</v>
      </c>
      <c r="CF140">
        <v>4.4999999999999998E-2</v>
      </c>
      <c r="CG140">
        <v>9.9000000000000005E-2</v>
      </c>
      <c r="CH140">
        <v>1.7999999999999999E-2</v>
      </c>
      <c r="CI140">
        <v>5.3999999999999999E-2</v>
      </c>
      <c r="CJ140">
        <v>5.3999999999999999E-2</v>
      </c>
      <c r="CK140">
        <v>5.3999999999999999E-2</v>
      </c>
      <c r="CL140">
        <v>8.1000000000000003E-2</v>
      </c>
      <c r="CM140">
        <v>8.1000000000000003E-2</v>
      </c>
      <c r="CN140">
        <v>1.7999999999999999E-2</v>
      </c>
      <c r="CO140">
        <v>2.7E-2</v>
      </c>
      <c r="CP140">
        <v>2.7E-2</v>
      </c>
      <c r="CQ140">
        <v>8.1000000000000003E-2</v>
      </c>
      <c r="CR140">
        <v>2.7E-2</v>
      </c>
      <c r="CS140">
        <v>5.3999999999999999E-2</v>
      </c>
      <c r="CT140">
        <v>4.4999999999999998E-2</v>
      </c>
      <c r="CU140">
        <v>8.9999999999999993E-3</v>
      </c>
      <c r="CV140">
        <v>9.9000000000000005E-2</v>
      </c>
      <c r="CW140">
        <v>0.33300000000000002</v>
      </c>
      <c r="CX140">
        <v>0.13500000000000001</v>
      </c>
      <c r="CY140">
        <v>8.9999999999999993E-3</v>
      </c>
      <c r="CZ140">
        <v>8.9999999999999993E-3</v>
      </c>
      <c r="DA140">
        <v>8.1000000000000003E-2</v>
      </c>
      <c r="DB140">
        <v>0.32400000000000001</v>
      </c>
      <c r="DC140">
        <v>0.54100000000000004</v>
      </c>
      <c r="DD140">
        <v>0.11700000000000001</v>
      </c>
      <c r="DE140">
        <v>2.7E-2</v>
      </c>
      <c r="DF140">
        <v>3.5999999999999997E-2</v>
      </c>
      <c r="DG140">
        <v>3.5999999999999997E-2</v>
      </c>
      <c r="DH140">
        <v>1.7999999999999999E-2</v>
      </c>
      <c r="DI140">
        <v>0.29699999999999999</v>
      </c>
      <c r="DJ140">
        <v>0.34200000000000003</v>
      </c>
      <c r="DK140">
        <v>8.1000000000000003E-2</v>
      </c>
      <c r="DL140">
        <v>8.9999999999999993E-3</v>
      </c>
      <c r="DM140">
        <v>0</v>
      </c>
      <c r="DN140">
        <v>0</v>
      </c>
      <c r="DO140">
        <v>0</v>
      </c>
      <c r="DP140">
        <v>0.09</v>
      </c>
      <c r="DQ140">
        <v>0.19800000000000001</v>
      </c>
      <c r="DR140">
        <v>2.7E-2</v>
      </c>
      <c r="DS140">
        <v>4.4999999999999998E-2</v>
      </c>
      <c r="DT140">
        <v>1.7999999999999999E-2</v>
      </c>
      <c r="DU140">
        <v>0.29699999999999999</v>
      </c>
      <c r="DV140">
        <v>2.7E-2</v>
      </c>
      <c r="DW140">
        <v>0.09</v>
      </c>
      <c r="DX140">
        <v>0.108</v>
      </c>
      <c r="DY140">
        <v>6.3E-2</v>
      </c>
      <c r="DZ140">
        <v>0.108</v>
      </c>
      <c r="EA140">
        <v>8.1000000000000003E-2</v>
      </c>
      <c r="EB140">
        <v>6.3E-2</v>
      </c>
      <c r="EC140">
        <v>4.4999999999999998E-2</v>
      </c>
      <c r="ED140">
        <v>3.5999999999999997E-2</v>
      </c>
      <c r="EE140">
        <v>7.1999999999999995E-2</v>
      </c>
      <c r="EF140">
        <v>0.153</v>
      </c>
      <c r="EG140">
        <v>2.7E-2</v>
      </c>
      <c r="EH140">
        <v>0.153</v>
      </c>
      <c r="EI140" t="s">
        <v>2980</v>
      </c>
    </row>
    <row r="141" spans="1:139" x14ac:dyDescent="0.25">
      <c r="A141" t="s">
        <v>2619</v>
      </c>
      <c r="B141" t="s">
        <v>1907</v>
      </c>
      <c r="C141" t="s">
        <v>1907</v>
      </c>
      <c r="D141" t="s">
        <v>3</v>
      </c>
      <c r="E141" t="s">
        <v>2620</v>
      </c>
      <c r="F141" s="9">
        <v>164907</v>
      </c>
      <c r="G141" t="s">
        <v>2621</v>
      </c>
      <c r="H141" t="s">
        <v>490</v>
      </c>
      <c r="I141" t="s">
        <v>2622</v>
      </c>
      <c r="J141" t="s">
        <v>13</v>
      </c>
      <c r="L141">
        <v>0</v>
      </c>
      <c r="M141">
        <v>0.17</v>
      </c>
      <c r="N141">
        <v>0.13400000000000001</v>
      </c>
      <c r="O141">
        <v>1.7999999999999999E-2</v>
      </c>
      <c r="P141">
        <v>0.11600000000000001</v>
      </c>
      <c r="Q141">
        <v>0.161</v>
      </c>
      <c r="R141">
        <v>7.0999999999999994E-2</v>
      </c>
      <c r="S141">
        <v>0.214</v>
      </c>
      <c r="T141">
        <v>0.107</v>
      </c>
      <c r="U141">
        <v>0.11600000000000001</v>
      </c>
      <c r="V141">
        <v>0.13400000000000001</v>
      </c>
      <c r="W141">
        <v>0.11600000000000001</v>
      </c>
      <c r="X141">
        <v>0.19600000000000001</v>
      </c>
      <c r="Y141">
        <v>9.8000000000000004E-2</v>
      </c>
      <c r="Z141">
        <v>0.152</v>
      </c>
      <c r="AA141">
        <v>0.48199999999999998</v>
      </c>
      <c r="AB141">
        <v>8.9999999999999993E-3</v>
      </c>
      <c r="AC141">
        <v>0.125</v>
      </c>
      <c r="AD141">
        <v>2.7E-2</v>
      </c>
      <c r="AE141">
        <v>0.438</v>
      </c>
      <c r="AF141">
        <v>3.5999999999999997E-2</v>
      </c>
      <c r="AG141">
        <v>0.152</v>
      </c>
      <c r="AH141">
        <v>0.20499999999999999</v>
      </c>
      <c r="AI141">
        <v>0.20499999999999999</v>
      </c>
      <c r="AJ141">
        <v>0.107</v>
      </c>
      <c r="AK141">
        <v>0.152</v>
      </c>
      <c r="AL141">
        <v>7.0999999999999994E-2</v>
      </c>
      <c r="AM141">
        <v>0.25</v>
      </c>
      <c r="AN141">
        <v>0.223</v>
      </c>
      <c r="AO141">
        <v>0.17</v>
      </c>
      <c r="AP141">
        <v>0.107</v>
      </c>
      <c r="AQ141">
        <v>0.20499999999999999</v>
      </c>
      <c r="AR141">
        <v>0.27700000000000002</v>
      </c>
      <c r="AS141">
        <v>6.3E-2</v>
      </c>
      <c r="AT141">
        <v>0.125</v>
      </c>
      <c r="AU141">
        <v>0.08</v>
      </c>
      <c r="AV141">
        <v>5.3999999999999999E-2</v>
      </c>
      <c r="AW141">
        <v>2.7E-2</v>
      </c>
      <c r="AX141">
        <v>0.17899999999999999</v>
      </c>
      <c r="AY141">
        <v>0.152</v>
      </c>
      <c r="AZ141">
        <v>0.27700000000000002</v>
      </c>
      <c r="BA141">
        <v>0.19600000000000001</v>
      </c>
      <c r="BB141">
        <v>0.152</v>
      </c>
      <c r="BC141">
        <v>0.29499999999999998</v>
      </c>
      <c r="BD141">
        <v>0.14299999999999999</v>
      </c>
      <c r="BE141">
        <v>0.14299999999999999</v>
      </c>
      <c r="BF141">
        <v>0.39300000000000002</v>
      </c>
      <c r="BG141">
        <v>0.125</v>
      </c>
      <c r="BH141">
        <v>0.125</v>
      </c>
      <c r="BI141">
        <v>0.11600000000000001</v>
      </c>
      <c r="BJ141">
        <v>0.19600000000000001</v>
      </c>
      <c r="BK141">
        <v>0.53600000000000003</v>
      </c>
      <c r="BL141">
        <v>3.5999999999999997E-2</v>
      </c>
      <c r="BM141">
        <v>8.8999999999999996E-2</v>
      </c>
      <c r="BN141">
        <v>0.24099999999999999</v>
      </c>
      <c r="BO141">
        <v>0.29499999999999998</v>
      </c>
      <c r="BP141">
        <v>0.35699999999999998</v>
      </c>
      <c r="BQ141">
        <v>8.9999999999999993E-3</v>
      </c>
      <c r="BR141">
        <v>0.75900000000000001</v>
      </c>
      <c r="BS141">
        <v>5.3999999999999999E-2</v>
      </c>
      <c r="BT141">
        <v>3.5999999999999997E-2</v>
      </c>
      <c r="BU141">
        <v>6.3E-2</v>
      </c>
      <c r="BV141">
        <v>1.7999999999999999E-2</v>
      </c>
      <c r="BW141">
        <v>0.107</v>
      </c>
      <c r="BX141">
        <v>8.8999999999999996E-2</v>
      </c>
      <c r="BY141">
        <v>5.3999999999999999E-2</v>
      </c>
      <c r="BZ141">
        <v>7.0999999999999994E-2</v>
      </c>
      <c r="CA141">
        <v>7.0999999999999994E-2</v>
      </c>
      <c r="CB141">
        <v>0.125</v>
      </c>
      <c r="CC141">
        <v>0.45500000000000002</v>
      </c>
      <c r="CD141">
        <v>0.375</v>
      </c>
      <c r="CE141">
        <v>0.08</v>
      </c>
      <c r="CF141">
        <v>0.33900000000000002</v>
      </c>
      <c r="CG141">
        <v>4.4999999999999998E-2</v>
      </c>
      <c r="CH141">
        <v>7.0999999999999994E-2</v>
      </c>
      <c r="CI141">
        <v>8.8999999999999996E-2</v>
      </c>
      <c r="CJ141">
        <v>7.0999999999999994E-2</v>
      </c>
      <c r="CK141">
        <v>2.7E-2</v>
      </c>
      <c r="CL141">
        <v>8.9999999999999993E-3</v>
      </c>
      <c r="CM141">
        <v>0</v>
      </c>
      <c r="CN141">
        <v>2.7E-2</v>
      </c>
      <c r="CO141">
        <v>8.8999999999999996E-2</v>
      </c>
      <c r="CP141">
        <v>1.7999999999999999E-2</v>
      </c>
      <c r="CQ141">
        <v>6.3E-2</v>
      </c>
      <c r="CR141">
        <v>5.3999999999999999E-2</v>
      </c>
      <c r="CS141">
        <v>2.7E-2</v>
      </c>
      <c r="CT141">
        <v>0</v>
      </c>
      <c r="CU141">
        <v>5.3999999999999999E-2</v>
      </c>
      <c r="CV141">
        <v>5.3999999999999999E-2</v>
      </c>
      <c r="CW141">
        <v>0.08</v>
      </c>
      <c r="CX141">
        <v>3.5999999999999997E-2</v>
      </c>
      <c r="CY141">
        <v>2.7E-2</v>
      </c>
      <c r="CZ141">
        <v>4.4999999999999998E-2</v>
      </c>
      <c r="DA141">
        <v>0</v>
      </c>
      <c r="DB141">
        <v>4.4999999999999998E-2</v>
      </c>
      <c r="DC141">
        <v>3.5999999999999997E-2</v>
      </c>
      <c r="DD141">
        <v>2.7E-2</v>
      </c>
      <c r="DE141">
        <v>0.14299999999999999</v>
      </c>
      <c r="DF141">
        <v>0.48199999999999998</v>
      </c>
      <c r="DG141">
        <v>0.107</v>
      </c>
      <c r="DH141">
        <v>0.125</v>
      </c>
      <c r="DI141">
        <v>4.4999999999999998E-2</v>
      </c>
      <c r="DJ141">
        <v>8.9999999999999993E-3</v>
      </c>
      <c r="DK141">
        <v>4.4999999999999998E-2</v>
      </c>
      <c r="DL141">
        <v>0.42899999999999999</v>
      </c>
      <c r="DM141">
        <v>0.17</v>
      </c>
      <c r="DN141">
        <v>7.0999999999999994E-2</v>
      </c>
      <c r="DO141">
        <v>6.3E-2</v>
      </c>
      <c r="DP141">
        <v>5.3999999999999999E-2</v>
      </c>
      <c r="DQ141">
        <v>6.3E-2</v>
      </c>
      <c r="DR141">
        <v>0.19600000000000001</v>
      </c>
      <c r="DS141">
        <v>0.47299999999999998</v>
      </c>
      <c r="DT141">
        <v>9.8000000000000004E-2</v>
      </c>
      <c r="DU141">
        <v>0.11600000000000001</v>
      </c>
      <c r="DV141">
        <v>0.20499999999999999</v>
      </c>
      <c r="DW141">
        <v>4.4999999999999998E-2</v>
      </c>
      <c r="DX141">
        <v>4.4999999999999998E-2</v>
      </c>
      <c r="DY141">
        <v>0.107</v>
      </c>
      <c r="DZ141">
        <v>7.0999999999999994E-2</v>
      </c>
      <c r="EA141">
        <v>4.4999999999999998E-2</v>
      </c>
      <c r="EB141">
        <v>0.107</v>
      </c>
      <c r="EC141">
        <v>7.0999999999999994E-2</v>
      </c>
      <c r="ED141">
        <v>0.223</v>
      </c>
      <c r="EE141">
        <v>3.5999999999999997E-2</v>
      </c>
      <c r="EF141">
        <v>0.107</v>
      </c>
      <c r="EG141">
        <v>4.4999999999999998E-2</v>
      </c>
      <c r="EH141">
        <v>8.8999999999999996E-2</v>
      </c>
      <c r="EI141" t="s">
        <v>2982</v>
      </c>
    </row>
    <row r="142" spans="1:139" x14ac:dyDescent="0.25">
      <c r="A142" t="s">
        <v>202</v>
      </c>
      <c r="B142" t="s">
        <v>396</v>
      </c>
      <c r="C142" t="s">
        <v>397</v>
      </c>
      <c r="D142" t="s">
        <v>5</v>
      </c>
      <c r="E142" t="s">
        <v>203</v>
      </c>
      <c r="F142" s="9">
        <v>181113</v>
      </c>
      <c r="G142" t="s">
        <v>636</v>
      </c>
      <c r="H142" t="s">
        <v>11</v>
      </c>
      <c r="I142" t="s">
        <v>204</v>
      </c>
      <c r="J142" t="s">
        <v>18</v>
      </c>
      <c r="L142">
        <v>0</v>
      </c>
      <c r="M142">
        <v>0.2</v>
      </c>
      <c r="N142">
        <v>0.14169999999999999</v>
      </c>
      <c r="O142">
        <v>2.5000000000000001E-2</v>
      </c>
      <c r="P142">
        <v>0.22500000000000001</v>
      </c>
      <c r="Q142">
        <v>3.3300000000000003E-2</v>
      </c>
      <c r="R142">
        <v>7.4999999999999997E-2</v>
      </c>
      <c r="S142">
        <v>0.1333</v>
      </c>
      <c r="T142">
        <v>0.16669999999999999</v>
      </c>
      <c r="U142">
        <v>0.14169999999999999</v>
      </c>
      <c r="V142">
        <v>0.51670000000000005</v>
      </c>
      <c r="W142">
        <v>0.32500000000000001</v>
      </c>
      <c r="X142">
        <v>0.1</v>
      </c>
      <c r="Y142">
        <v>0.1167</v>
      </c>
      <c r="Z142">
        <v>0.375</v>
      </c>
      <c r="AA142">
        <v>0.14169999999999999</v>
      </c>
      <c r="AB142">
        <v>0.1167</v>
      </c>
      <c r="AC142">
        <v>0.41670000000000001</v>
      </c>
      <c r="AD142">
        <v>7.4999999999999997E-2</v>
      </c>
      <c r="AE142">
        <v>0.2167</v>
      </c>
      <c r="AF142">
        <v>0.1167</v>
      </c>
      <c r="AG142">
        <v>8.3000000000000001E-3</v>
      </c>
      <c r="AH142">
        <v>0.2</v>
      </c>
      <c r="AI142">
        <v>0.3417</v>
      </c>
      <c r="AJ142">
        <v>0.18329999999999999</v>
      </c>
      <c r="AK142">
        <v>0.10829999999999999</v>
      </c>
      <c r="AL142">
        <v>5.8299999999999998E-2</v>
      </c>
      <c r="AM142">
        <v>0.23330000000000001</v>
      </c>
      <c r="AN142">
        <v>5.8299999999999998E-2</v>
      </c>
      <c r="AO142">
        <v>0.2167</v>
      </c>
      <c r="AP142">
        <v>2.5000000000000001E-2</v>
      </c>
      <c r="AQ142">
        <v>0.19170000000000001</v>
      </c>
      <c r="AR142">
        <v>0.16669999999999999</v>
      </c>
      <c r="AS142">
        <v>0.14169999999999999</v>
      </c>
      <c r="AT142">
        <v>0.23330000000000001</v>
      </c>
      <c r="AU142">
        <v>0.36670000000000003</v>
      </c>
      <c r="AV142">
        <v>0.125</v>
      </c>
      <c r="AW142">
        <v>0.125</v>
      </c>
      <c r="AX142">
        <v>0.1</v>
      </c>
      <c r="AY142">
        <v>0.47499999999999998</v>
      </c>
      <c r="AZ142">
        <v>0.7167</v>
      </c>
      <c r="BA142">
        <v>0.4667</v>
      </c>
      <c r="BB142">
        <v>0.5917</v>
      </c>
      <c r="BC142">
        <v>0.2</v>
      </c>
      <c r="BD142">
        <v>0.14169999999999999</v>
      </c>
      <c r="BE142">
        <v>0.17499999999999999</v>
      </c>
      <c r="BF142">
        <v>0.23330000000000001</v>
      </c>
      <c r="BG142">
        <v>9.1700000000000004E-2</v>
      </c>
      <c r="BH142">
        <v>0</v>
      </c>
      <c r="BI142">
        <v>0.05</v>
      </c>
      <c r="BJ142">
        <v>0.1167</v>
      </c>
      <c r="BK142">
        <v>0.1167</v>
      </c>
      <c r="BL142">
        <v>0.25</v>
      </c>
      <c r="BM142">
        <v>0.32500000000000001</v>
      </c>
      <c r="BN142">
        <v>0.15</v>
      </c>
      <c r="BO142">
        <v>0.22500000000000001</v>
      </c>
      <c r="BP142">
        <v>7.4999999999999997E-2</v>
      </c>
      <c r="BQ142">
        <v>0.125</v>
      </c>
      <c r="BR142">
        <v>0.05</v>
      </c>
      <c r="BS142">
        <v>0.1</v>
      </c>
      <c r="BT142">
        <v>0.32500000000000001</v>
      </c>
      <c r="BU142">
        <v>0.4667</v>
      </c>
      <c r="BV142">
        <v>9.1700000000000004E-2</v>
      </c>
      <c r="BW142">
        <v>0.54169999999999996</v>
      </c>
      <c r="BX142">
        <v>6.6699999999999995E-2</v>
      </c>
      <c r="BY142">
        <v>0.42499999999999999</v>
      </c>
      <c r="BZ142">
        <v>1.67E-2</v>
      </c>
      <c r="CA142">
        <v>0.1167</v>
      </c>
      <c r="CB142">
        <v>0.3</v>
      </c>
      <c r="CC142">
        <v>0.17499999999999999</v>
      </c>
      <c r="CD142">
        <v>6.6699999999999995E-2</v>
      </c>
      <c r="CE142">
        <v>0.25829999999999997</v>
      </c>
      <c r="CF142">
        <v>0.22500000000000001</v>
      </c>
      <c r="CG142">
        <v>3.3300000000000003E-2</v>
      </c>
      <c r="CH142">
        <v>6.6699999999999995E-2</v>
      </c>
      <c r="CI142">
        <v>6.6699999999999995E-2</v>
      </c>
      <c r="CJ142">
        <v>0.1</v>
      </c>
      <c r="CK142">
        <v>8.3299999999999999E-2</v>
      </c>
      <c r="CL142">
        <v>9.1700000000000004E-2</v>
      </c>
      <c r="CM142">
        <v>9.1700000000000004E-2</v>
      </c>
      <c r="CN142">
        <v>0.125</v>
      </c>
      <c r="CO142">
        <v>0.10829999999999999</v>
      </c>
      <c r="CP142">
        <v>9.1700000000000004E-2</v>
      </c>
      <c r="CQ142">
        <v>0.14169999999999999</v>
      </c>
      <c r="CR142">
        <v>7.4999999999999997E-2</v>
      </c>
      <c r="CS142">
        <v>7.4999999999999997E-2</v>
      </c>
      <c r="CT142">
        <v>7.4999999999999997E-2</v>
      </c>
      <c r="CU142">
        <v>5.8299999999999998E-2</v>
      </c>
      <c r="CV142">
        <v>5.8299999999999998E-2</v>
      </c>
      <c r="CW142">
        <v>4.1700000000000001E-2</v>
      </c>
      <c r="CX142">
        <v>0.1</v>
      </c>
      <c r="CY142">
        <v>6.6699999999999995E-2</v>
      </c>
      <c r="CZ142">
        <v>3.3300000000000003E-2</v>
      </c>
      <c r="DA142">
        <v>0.05</v>
      </c>
      <c r="DB142">
        <v>0.20830000000000001</v>
      </c>
      <c r="DC142">
        <v>0.2</v>
      </c>
      <c r="DD142">
        <v>0.17499999999999999</v>
      </c>
      <c r="DE142">
        <v>0.10829999999999999</v>
      </c>
      <c r="DF142">
        <v>3.3300000000000003E-2</v>
      </c>
      <c r="DG142">
        <v>0.05</v>
      </c>
      <c r="DH142">
        <v>7.4999999999999997E-2</v>
      </c>
      <c r="DI142">
        <v>0.10829999999999999</v>
      </c>
      <c r="DJ142">
        <v>0.20830000000000001</v>
      </c>
      <c r="DK142">
        <v>0.2417</v>
      </c>
      <c r="DL142">
        <v>0.05</v>
      </c>
      <c r="DM142">
        <v>0.05</v>
      </c>
      <c r="DN142">
        <v>4.1700000000000001E-2</v>
      </c>
      <c r="DO142">
        <v>0.10829999999999999</v>
      </c>
      <c r="DP142">
        <v>0.125</v>
      </c>
      <c r="DQ142">
        <v>0.17499999999999999</v>
      </c>
      <c r="DR142">
        <v>0.17499999999999999</v>
      </c>
      <c r="DS142">
        <v>0.1167</v>
      </c>
      <c r="DT142">
        <v>6.6699999999999995E-2</v>
      </c>
      <c r="DU142">
        <v>1.67E-2</v>
      </c>
      <c r="DV142">
        <v>3.3300000000000003E-2</v>
      </c>
      <c r="DW142">
        <v>5.8299999999999998E-2</v>
      </c>
      <c r="DX142">
        <v>6.6699999999999995E-2</v>
      </c>
      <c r="DY142">
        <v>6.6699999999999995E-2</v>
      </c>
      <c r="DZ142">
        <v>0.1</v>
      </c>
      <c r="EA142">
        <v>0.1167</v>
      </c>
      <c r="EB142">
        <v>9.1700000000000004E-2</v>
      </c>
      <c r="EC142">
        <v>8.3299999999999999E-2</v>
      </c>
      <c r="ED142">
        <v>8.3299999999999999E-2</v>
      </c>
      <c r="EE142">
        <v>7.4999999999999997E-2</v>
      </c>
      <c r="EF142">
        <v>0.14169999999999999</v>
      </c>
      <c r="EG142">
        <v>0.05</v>
      </c>
      <c r="EH142">
        <v>6.6699999999999995E-2</v>
      </c>
      <c r="EI142" t="s">
        <v>2984</v>
      </c>
    </row>
    <row r="143" spans="1:139" x14ac:dyDescent="0.25">
      <c r="A143" t="s">
        <v>202</v>
      </c>
      <c r="B143" t="s">
        <v>398</v>
      </c>
      <c r="C143" s="10" t="s">
        <v>399</v>
      </c>
      <c r="D143" t="s">
        <v>5</v>
      </c>
      <c r="E143" t="s">
        <v>203</v>
      </c>
      <c r="F143" s="9">
        <v>181113</v>
      </c>
      <c r="G143" s="9" t="s">
        <v>636</v>
      </c>
      <c r="H143" t="s">
        <v>11</v>
      </c>
      <c r="I143" t="s">
        <v>637</v>
      </c>
      <c r="J143" t="s">
        <v>18</v>
      </c>
      <c r="M143">
        <v>0.10780000000000001</v>
      </c>
      <c r="N143">
        <v>0.10780000000000001</v>
      </c>
      <c r="O143">
        <v>3.9199999999999999E-2</v>
      </c>
      <c r="P143">
        <v>0.22550000000000001</v>
      </c>
      <c r="Q143">
        <v>8.8200000000000001E-2</v>
      </c>
      <c r="R143">
        <v>0.13730000000000001</v>
      </c>
      <c r="S143">
        <v>0.17649999999999999</v>
      </c>
      <c r="T143">
        <v>0.1176</v>
      </c>
      <c r="U143">
        <v>0.1176</v>
      </c>
      <c r="V143">
        <v>0.74509999999999998</v>
      </c>
      <c r="W143">
        <v>0.24510000000000001</v>
      </c>
      <c r="X143">
        <v>8.8200000000000001E-2</v>
      </c>
      <c r="Y143">
        <v>0.1275</v>
      </c>
      <c r="Z143">
        <v>0.61760000000000004</v>
      </c>
      <c r="AA143">
        <v>8.8200000000000001E-2</v>
      </c>
      <c r="AB143">
        <v>3.9199999999999999E-2</v>
      </c>
      <c r="AC143">
        <v>0.10780000000000001</v>
      </c>
      <c r="AD143">
        <v>3.9199999999999999E-2</v>
      </c>
      <c r="AF143">
        <v>2.9399999999999999E-2</v>
      </c>
      <c r="AH143">
        <v>3.9199999999999999E-2</v>
      </c>
      <c r="AI143">
        <v>0.24510000000000001</v>
      </c>
      <c r="AJ143">
        <v>0.2843</v>
      </c>
      <c r="AK143">
        <v>3.9199999999999999E-2</v>
      </c>
      <c r="AL143">
        <v>0.1176</v>
      </c>
      <c r="AM143">
        <v>0.27450000000000002</v>
      </c>
      <c r="AN143">
        <v>0.18629999999999999</v>
      </c>
      <c r="AO143">
        <v>0.16669999999999999</v>
      </c>
      <c r="AP143">
        <v>1.9599999999999999E-2</v>
      </c>
      <c r="AQ143">
        <v>0.10780000000000001</v>
      </c>
      <c r="AR143">
        <v>2.9399999999999999E-2</v>
      </c>
      <c r="AS143">
        <v>9.7999999999999997E-3</v>
      </c>
      <c r="AT143">
        <v>9.8000000000000004E-2</v>
      </c>
      <c r="AU143">
        <v>0.5</v>
      </c>
      <c r="AV143">
        <v>9.8000000000000004E-2</v>
      </c>
      <c r="AW143">
        <v>3.9199999999999999E-2</v>
      </c>
      <c r="AX143">
        <v>2.9399999999999999E-2</v>
      </c>
      <c r="AY143">
        <v>0.36270000000000002</v>
      </c>
      <c r="AZ143">
        <v>0.33329999999999999</v>
      </c>
      <c r="BC143">
        <v>0.62749999999999995</v>
      </c>
      <c r="BD143">
        <v>0.46079999999999999</v>
      </c>
      <c r="BE143">
        <v>0.1176</v>
      </c>
      <c r="BL143">
        <v>0.1275</v>
      </c>
      <c r="BM143">
        <v>0.85289999999999999</v>
      </c>
      <c r="BN143">
        <v>4.9000000000000002E-2</v>
      </c>
      <c r="BO143">
        <v>0.45100000000000001</v>
      </c>
      <c r="BP143">
        <v>0.17649999999999999</v>
      </c>
      <c r="BQ143">
        <v>0.24510000000000001</v>
      </c>
      <c r="BR143">
        <v>0.13730000000000001</v>
      </c>
      <c r="BS143">
        <v>0.13730000000000001</v>
      </c>
      <c r="BT143">
        <v>0.35289999999999999</v>
      </c>
      <c r="BU143">
        <v>0.58819999999999995</v>
      </c>
      <c r="BX143">
        <v>0.18629999999999999</v>
      </c>
      <c r="BZ143">
        <v>0.13730000000000001</v>
      </c>
      <c r="CA143">
        <v>0.18629999999999999</v>
      </c>
      <c r="CB143">
        <v>0.56859999999999999</v>
      </c>
      <c r="CC143">
        <v>0.15690000000000001</v>
      </c>
      <c r="CD143">
        <v>0.15690000000000001</v>
      </c>
      <c r="CE143">
        <v>0.27450000000000002</v>
      </c>
      <c r="CF143">
        <v>0.50980000000000003</v>
      </c>
      <c r="CG143">
        <v>8.8200000000000001E-2</v>
      </c>
      <c r="CH143">
        <v>5.8799999999999998E-2</v>
      </c>
      <c r="CI143">
        <v>2.9399999999999999E-2</v>
      </c>
      <c r="CJ143">
        <v>4.9000000000000002E-2</v>
      </c>
      <c r="CK143">
        <v>5.8799999999999998E-2</v>
      </c>
      <c r="CL143">
        <v>0.16669999999999999</v>
      </c>
      <c r="CM143">
        <v>0.1275</v>
      </c>
      <c r="CN143">
        <v>8.8200000000000001E-2</v>
      </c>
      <c r="CO143">
        <v>3.9199999999999999E-2</v>
      </c>
      <c r="CP143">
        <v>9.7999999999999997E-3</v>
      </c>
      <c r="CQ143">
        <v>4.9000000000000002E-2</v>
      </c>
      <c r="CR143">
        <v>9.8000000000000004E-2</v>
      </c>
      <c r="CS143">
        <v>0.1275</v>
      </c>
      <c r="CT143">
        <v>0.1961</v>
      </c>
      <c r="CU143">
        <v>6.8599999999999994E-2</v>
      </c>
      <c r="CV143">
        <v>6.8599999999999994E-2</v>
      </c>
      <c r="CW143">
        <v>4.9000000000000002E-2</v>
      </c>
      <c r="CX143">
        <v>0.13730000000000001</v>
      </c>
      <c r="CY143">
        <v>4.9000000000000002E-2</v>
      </c>
      <c r="CZ143">
        <v>0.16669999999999999</v>
      </c>
      <c r="DA143">
        <v>8.8200000000000001E-2</v>
      </c>
      <c r="DB143">
        <v>0.14710000000000001</v>
      </c>
      <c r="DC143">
        <v>0.10780000000000001</v>
      </c>
      <c r="DD143">
        <v>0.10780000000000001</v>
      </c>
      <c r="DE143">
        <v>4.9000000000000002E-2</v>
      </c>
      <c r="DF143">
        <v>0.16669999999999999</v>
      </c>
      <c r="DG143">
        <v>7.8399999999999997E-2</v>
      </c>
      <c r="DH143">
        <v>5.8799999999999998E-2</v>
      </c>
      <c r="DI143">
        <v>6.8599999999999994E-2</v>
      </c>
      <c r="DJ143">
        <v>0.14710000000000001</v>
      </c>
      <c r="DK143">
        <v>0.10780000000000001</v>
      </c>
      <c r="DL143">
        <v>0.1176</v>
      </c>
      <c r="DM143">
        <v>1.9599999999999999E-2</v>
      </c>
      <c r="DN143">
        <v>4.9000000000000002E-2</v>
      </c>
      <c r="DO143">
        <v>3.9199999999999999E-2</v>
      </c>
      <c r="DP143">
        <v>0.1176</v>
      </c>
      <c r="DQ143">
        <v>9.8000000000000004E-2</v>
      </c>
      <c r="DR143">
        <v>0.24510000000000001</v>
      </c>
      <c r="DS143">
        <v>0.1961</v>
      </c>
      <c r="DT143">
        <v>4.9000000000000002E-2</v>
      </c>
      <c r="DU143">
        <v>5.8799999999999998E-2</v>
      </c>
      <c r="DV143">
        <v>0.15690000000000001</v>
      </c>
      <c r="DW143">
        <v>0</v>
      </c>
      <c r="DX143">
        <v>7.8399999999999997E-2</v>
      </c>
      <c r="DY143">
        <v>2.9399999999999999E-2</v>
      </c>
      <c r="DZ143">
        <v>6.8599999999999994E-2</v>
      </c>
      <c r="EA143">
        <v>0.1275</v>
      </c>
      <c r="EB143">
        <v>0.1176</v>
      </c>
      <c r="EC143">
        <v>0.13730000000000001</v>
      </c>
      <c r="ED143">
        <v>0.13730000000000001</v>
      </c>
      <c r="EE143">
        <v>4.9000000000000002E-2</v>
      </c>
      <c r="EF143">
        <v>0.13730000000000001</v>
      </c>
      <c r="EG143">
        <v>4.9000000000000002E-2</v>
      </c>
      <c r="EH143">
        <v>6.8599999999999994E-2</v>
      </c>
      <c r="EI143" t="s">
        <v>2984</v>
      </c>
    </row>
    <row r="144" spans="1:139" x14ac:dyDescent="0.25">
      <c r="A144" t="s">
        <v>202</v>
      </c>
      <c r="B144" t="s">
        <v>676</v>
      </c>
      <c r="C144" s="10" t="s">
        <v>677</v>
      </c>
      <c r="D144" t="s">
        <v>5</v>
      </c>
      <c r="E144" t="s">
        <v>203</v>
      </c>
      <c r="F144" s="9">
        <v>181113</v>
      </c>
      <c r="G144" s="9" t="s">
        <v>636</v>
      </c>
      <c r="H144" t="s">
        <v>11</v>
      </c>
      <c r="I144" t="s">
        <v>760</v>
      </c>
      <c r="J144" t="s">
        <v>18</v>
      </c>
      <c r="M144">
        <v>0.05</v>
      </c>
      <c r="N144">
        <v>0.1</v>
      </c>
      <c r="O144">
        <v>0.05</v>
      </c>
      <c r="P144">
        <v>0.2</v>
      </c>
      <c r="Q144">
        <v>0.13</v>
      </c>
      <c r="R144">
        <v>0.09</v>
      </c>
      <c r="S144">
        <v>0.16</v>
      </c>
      <c r="T144">
        <v>0.22</v>
      </c>
      <c r="U144">
        <v>0.12</v>
      </c>
      <c r="V144">
        <v>0.89</v>
      </c>
      <c r="W144">
        <v>0.25</v>
      </c>
      <c r="X144">
        <v>0.14000000000000001</v>
      </c>
      <c r="Y144">
        <v>0.03</v>
      </c>
      <c r="Z144">
        <v>0.66</v>
      </c>
      <c r="AA144">
        <v>0.11</v>
      </c>
      <c r="AB144">
        <v>0.02</v>
      </c>
      <c r="AC144">
        <v>0.14000000000000001</v>
      </c>
      <c r="AD144">
        <v>0.01</v>
      </c>
      <c r="AF144">
        <v>0.01</v>
      </c>
      <c r="AH144">
        <v>0.03</v>
      </c>
      <c r="AI144">
        <v>0.12</v>
      </c>
      <c r="AJ144">
        <v>0.24</v>
      </c>
      <c r="AK144">
        <v>0.03</v>
      </c>
      <c r="AL144">
        <v>0.05</v>
      </c>
      <c r="AM144">
        <v>0.11</v>
      </c>
      <c r="AN144">
        <v>0.06</v>
      </c>
      <c r="AO144">
        <v>0.19</v>
      </c>
      <c r="AP144">
        <v>0.02</v>
      </c>
      <c r="AQ144">
        <v>0.03</v>
      </c>
      <c r="AR144">
        <v>0.04</v>
      </c>
      <c r="AS144">
        <v>0.02</v>
      </c>
      <c r="AT144">
        <v>0.05</v>
      </c>
      <c r="AU144">
        <v>0.63</v>
      </c>
      <c r="AV144">
        <v>7.0000000000000007E-2</v>
      </c>
      <c r="AW144">
        <v>0.03</v>
      </c>
      <c r="AX144">
        <v>0.02</v>
      </c>
      <c r="AY144">
        <v>0.56000000000000005</v>
      </c>
      <c r="AZ144">
        <v>0.35</v>
      </c>
      <c r="BC144">
        <v>0.47</v>
      </c>
      <c r="BD144">
        <v>0.4</v>
      </c>
      <c r="BE144">
        <v>0.1</v>
      </c>
      <c r="BL144">
        <v>0.02</v>
      </c>
      <c r="BM144">
        <v>1.03</v>
      </c>
      <c r="BN144">
        <v>0.02</v>
      </c>
      <c r="BO144">
        <v>0.36</v>
      </c>
      <c r="BP144">
        <v>0.19</v>
      </c>
      <c r="BQ144">
        <v>0.13</v>
      </c>
      <c r="BR144">
        <v>0.18</v>
      </c>
      <c r="BS144">
        <v>0.05</v>
      </c>
      <c r="BT144">
        <v>0.23</v>
      </c>
      <c r="BU144">
        <v>0.56000000000000005</v>
      </c>
      <c r="BX144">
        <v>0</v>
      </c>
      <c r="BZ144">
        <v>7.0000000000000007E-2</v>
      </c>
      <c r="CA144">
        <v>0.02</v>
      </c>
      <c r="CB144">
        <v>0.81</v>
      </c>
      <c r="CC144">
        <v>0.04</v>
      </c>
      <c r="CD144">
        <v>7.0000000000000007E-2</v>
      </c>
      <c r="CE144">
        <v>0.24</v>
      </c>
      <c r="CF144">
        <v>0.68</v>
      </c>
      <c r="CG144">
        <v>0</v>
      </c>
      <c r="CH144">
        <v>0.01</v>
      </c>
      <c r="CI144">
        <v>0.03</v>
      </c>
      <c r="CJ144">
        <v>0.03</v>
      </c>
      <c r="CK144">
        <v>0.08</v>
      </c>
      <c r="CL144">
        <v>0.13</v>
      </c>
      <c r="CM144">
        <v>0.19</v>
      </c>
      <c r="CN144">
        <v>0.02</v>
      </c>
      <c r="CO144">
        <v>0.02</v>
      </c>
      <c r="CP144">
        <v>0.01</v>
      </c>
      <c r="CQ144">
        <v>0.04</v>
      </c>
      <c r="CR144">
        <v>0.02</v>
      </c>
      <c r="CS144">
        <v>7.0000000000000007E-2</v>
      </c>
      <c r="CT144">
        <v>0.14000000000000001</v>
      </c>
      <c r="CU144">
        <v>0.05</v>
      </c>
      <c r="CV144">
        <v>0.01</v>
      </c>
      <c r="CW144">
        <v>0.05</v>
      </c>
      <c r="CX144">
        <v>0.03</v>
      </c>
      <c r="CY144">
        <v>0.08</v>
      </c>
      <c r="CZ144">
        <v>0.18</v>
      </c>
      <c r="DA144">
        <v>0.17</v>
      </c>
      <c r="DB144">
        <v>0.15</v>
      </c>
      <c r="DC144">
        <v>0.18</v>
      </c>
      <c r="DD144">
        <v>0.15</v>
      </c>
      <c r="DE144">
        <v>0.1</v>
      </c>
      <c r="DF144">
        <v>0.2</v>
      </c>
      <c r="DG144">
        <v>0.13</v>
      </c>
      <c r="DH144">
        <v>0.03</v>
      </c>
      <c r="DI144">
        <v>0.11</v>
      </c>
      <c r="DJ144">
        <v>0.15</v>
      </c>
      <c r="DK144">
        <v>0.17</v>
      </c>
      <c r="DL144">
        <v>0.08</v>
      </c>
      <c r="DM144">
        <v>0.03</v>
      </c>
      <c r="DN144">
        <v>0.13</v>
      </c>
      <c r="DO144">
        <v>0.1</v>
      </c>
      <c r="DP144">
        <v>0.11</v>
      </c>
      <c r="DQ144">
        <v>0.14000000000000001</v>
      </c>
      <c r="DR144">
        <v>0.2</v>
      </c>
      <c r="DS144">
        <v>0.2</v>
      </c>
      <c r="DT144">
        <v>0.03</v>
      </c>
      <c r="DU144">
        <v>0.1</v>
      </c>
      <c r="DV144">
        <v>0.15</v>
      </c>
      <c r="DW144">
        <v>0.02</v>
      </c>
      <c r="DX144">
        <v>0.04</v>
      </c>
      <c r="DY144">
        <v>0.13</v>
      </c>
      <c r="DZ144">
        <v>0.05</v>
      </c>
      <c r="EA144">
        <v>0.06</v>
      </c>
      <c r="EB144">
        <v>0.11</v>
      </c>
      <c r="EC144">
        <v>0.06</v>
      </c>
      <c r="ED144">
        <v>0.16</v>
      </c>
      <c r="EE144">
        <v>7.0000000000000007E-2</v>
      </c>
      <c r="EF144">
        <v>0.13</v>
      </c>
      <c r="EG144">
        <v>0.09</v>
      </c>
      <c r="EH144">
        <v>0.08</v>
      </c>
      <c r="EI144" t="s">
        <v>2984</v>
      </c>
    </row>
    <row r="145" spans="1:139" x14ac:dyDescent="0.25">
      <c r="A145" t="s">
        <v>202</v>
      </c>
      <c r="B145" t="s">
        <v>773</v>
      </c>
      <c r="C145" s="10" t="s">
        <v>774</v>
      </c>
      <c r="D145" t="s">
        <v>5</v>
      </c>
      <c r="E145" t="s">
        <v>203</v>
      </c>
      <c r="F145" s="9">
        <v>181113</v>
      </c>
      <c r="G145" s="9" t="s">
        <v>636</v>
      </c>
      <c r="H145" t="s">
        <v>11</v>
      </c>
      <c r="I145" s="15" t="s">
        <v>854</v>
      </c>
      <c r="J145" t="s">
        <v>18</v>
      </c>
      <c r="M145" s="6">
        <v>7.9207920792079209E-2</v>
      </c>
      <c r="N145" s="6">
        <v>0.10396039603960396</v>
      </c>
      <c r="O145" s="6">
        <v>4.4554455445544552E-2</v>
      </c>
      <c r="P145" s="6">
        <v>0.21287128712871287</v>
      </c>
      <c r="Q145" s="6">
        <v>0.10891089108910891</v>
      </c>
      <c r="R145" s="6">
        <v>0.11386138613861387</v>
      </c>
      <c r="S145" s="6">
        <v>0.16831683168316833</v>
      </c>
      <c r="T145" s="6">
        <v>0.16831683168316833</v>
      </c>
      <c r="U145" s="6">
        <v>0.11881188118811881</v>
      </c>
      <c r="V145" s="6">
        <v>0.81683168316831678</v>
      </c>
      <c r="W145" s="6">
        <v>0.24752475247524752</v>
      </c>
      <c r="X145" s="6">
        <v>0.11386138613861387</v>
      </c>
      <c r="Y145" s="6">
        <v>7.9207920792079209E-2</v>
      </c>
      <c r="Z145" s="6">
        <v>0.63861386138613863</v>
      </c>
      <c r="AA145" s="6">
        <v>9.9009900990099015E-2</v>
      </c>
      <c r="AB145" s="6">
        <v>2.9702970297029702E-2</v>
      </c>
      <c r="AC145" s="6">
        <v>0.12376237623762376</v>
      </c>
      <c r="AD145" s="6">
        <v>2.4752475247524754E-2</v>
      </c>
      <c r="AE145" s="6"/>
      <c r="AF145" s="6">
        <v>1.9801980198019802E-2</v>
      </c>
      <c r="AG145" s="6"/>
      <c r="AH145" s="6">
        <v>3.4653465346534656E-2</v>
      </c>
      <c r="AI145" s="6">
        <v>0.18316831683168316</v>
      </c>
      <c r="AJ145" s="6">
        <v>0.26237623762376239</v>
      </c>
      <c r="AK145" s="6">
        <v>3.4653465346534656E-2</v>
      </c>
      <c r="AL145" s="6">
        <v>8.4158415841584164E-2</v>
      </c>
      <c r="AM145" s="6">
        <v>0.19306930693069307</v>
      </c>
      <c r="AN145" s="6">
        <v>0.12376237623762376</v>
      </c>
      <c r="AO145" s="6">
        <v>0.17821782178217821</v>
      </c>
      <c r="AP145" s="6">
        <v>1.9801980198019802E-2</v>
      </c>
      <c r="AQ145" s="6">
        <v>6.9306930693069313E-2</v>
      </c>
      <c r="AR145" s="6">
        <v>3.4653465346534656E-2</v>
      </c>
      <c r="AS145" s="6">
        <v>1.4851485148514851E-2</v>
      </c>
      <c r="AT145" s="6">
        <v>7.4257425742574254E-2</v>
      </c>
      <c r="AU145" s="6">
        <v>0.5643564356435643</v>
      </c>
      <c r="AV145" s="6">
        <v>8.4158415841584164E-2</v>
      </c>
      <c r="AW145" s="6">
        <v>3.4653465346534656E-2</v>
      </c>
      <c r="AX145" s="6">
        <v>2.4752475247524754E-2</v>
      </c>
      <c r="AY145" s="6">
        <v>0.46039603960396042</v>
      </c>
      <c r="AZ145" s="6">
        <v>0.34158415841584161</v>
      </c>
      <c r="BA145" s="6"/>
      <c r="BB145" s="6"/>
      <c r="BC145" s="6">
        <v>0.54950495049504955</v>
      </c>
      <c r="BD145" s="6">
        <v>0.43069306930693069</v>
      </c>
      <c r="BE145" s="6">
        <v>0.10891089108910891</v>
      </c>
      <c r="BF145" s="6"/>
      <c r="BG145" s="6"/>
      <c r="BH145" s="6"/>
      <c r="BI145" s="6"/>
      <c r="BJ145" s="6"/>
      <c r="BK145" s="6"/>
      <c r="BL145" s="6">
        <v>7.4257425742574254E-2</v>
      </c>
      <c r="BM145" s="6">
        <v>0.94059405940594054</v>
      </c>
      <c r="BN145" s="6">
        <v>3.4653465346534656E-2</v>
      </c>
      <c r="BO145" s="6">
        <v>0.40594059405940597</v>
      </c>
      <c r="BP145" s="6">
        <v>0.18316831683168316</v>
      </c>
      <c r="BQ145" s="6">
        <v>0.18811881188118812</v>
      </c>
      <c r="BR145" s="6">
        <v>0.15841584158415842</v>
      </c>
      <c r="BS145" s="6">
        <v>9.405940594059406E-2</v>
      </c>
      <c r="BT145" s="6">
        <v>0.29207920792079206</v>
      </c>
      <c r="BU145" s="6">
        <v>0.57425742574257421</v>
      </c>
      <c r="BV145" s="6"/>
      <c r="BW145" s="6"/>
      <c r="BX145" s="6">
        <v>9.405940594059406E-2</v>
      </c>
      <c r="BY145" s="6"/>
      <c r="BZ145" s="6">
        <v>0.10396039603960396</v>
      </c>
      <c r="CA145" s="6">
        <v>0.10396039603960396</v>
      </c>
      <c r="CB145" s="6">
        <v>0.68811881188118806</v>
      </c>
      <c r="CC145" s="6">
        <v>9.9009900990099015E-2</v>
      </c>
      <c r="CD145" s="6">
        <v>0.11386138613861387</v>
      </c>
      <c r="CE145" s="6">
        <v>0.25742574257425743</v>
      </c>
      <c r="CF145" s="6">
        <v>0.59405940594059403</v>
      </c>
      <c r="CG145" s="6">
        <v>4.4554455445544552E-2</v>
      </c>
      <c r="CH145" s="6">
        <v>3.4653465346534656E-2</v>
      </c>
      <c r="CI145" s="6">
        <v>2.9702970297029702E-2</v>
      </c>
      <c r="CJ145" s="6">
        <v>3.9603960396039604E-2</v>
      </c>
      <c r="CK145" s="6">
        <v>6.9306930693069313E-2</v>
      </c>
      <c r="CL145" s="6">
        <v>0.14851485148514851</v>
      </c>
      <c r="CM145" s="6">
        <v>0.15841584158415842</v>
      </c>
      <c r="CN145" s="6">
        <v>5.4455445544554455E-2</v>
      </c>
      <c r="CO145" s="6">
        <v>2.9702970297029702E-2</v>
      </c>
      <c r="CP145" s="6">
        <v>9.9009900990099011E-3</v>
      </c>
      <c r="CQ145" s="6">
        <v>4.4554455445544552E-2</v>
      </c>
      <c r="CR145" s="6">
        <v>5.9405940594059403E-2</v>
      </c>
      <c r="CS145" s="6">
        <v>9.9009900990099015E-2</v>
      </c>
      <c r="CT145" s="6">
        <v>0.16831683168316833</v>
      </c>
      <c r="CU145" s="6">
        <v>5.9405940594059403E-2</v>
      </c>
      <c r="CV145" s="6">
        <v>3.9603960396039604E-2</v>
      </c>
      <c r="CW145" s="6">
        <v>4.9504950495049507E-2</v>
      </c>
      <c r="CX145" s="6">
        <v>8.4158415841584164E-2</v>
      </c>
      <c r="CY145" s="6">
        <v>6.4356435643564358E-2</v>
      </c>
      <c r="CZ145" s="6">
        <v>0.17326732673267325</v>
      </c>
      <c r="DA145" s="6">
        <v>0.12871287128712872</v>
      </c>
      <c r="DB145" s="6">
        <v>0.14851485148514851</v>
      </c>
      <c r="DC145" s="6">
        <v>0.14356435643564355</v>
      </c>
      <c r="DD145" s="6">
        <v>0.12871287128712872</v>
      </c>
      <c r="DE145" s="6">
        <v>7.4257425742574254E-2</v>
      </c>
      <c r="DF145" s="6">
        <v>0.18316831683168316</v>
      </c>
      <c r="DG145" s="6">
        <v>0.10396039603960396</v>
      </c>
      <c r="DH145" s="6">
        <v>4.4554455445544552E-2</v>
      </c>
      <c r="DI145" s="6">
        <v>8.9108910891089105E-2</v>
      </c>
      <c r="DJ145" s="6">
        <v>0.14851485148514851</v>
      </c>
      <c r="DK145" s="6">
        <v>0.13861386138613863</v>
      </c>
      <c r="DL145" s="6">
        <v>9.9009900990099015E-2</v>
      </c>
      <c r="DM145" s="6">
        <v>2.4752475247524754E-2</v>
      </c>
      <c r="DN145" s="6">
        <v>8.9108910891089105E-2</v>
      </c>
      <c r="DO145" s="6">
        <v>6.9306930693069313E-2</v>
      </c>
      <c r="DP145" s="6">
        <v>0.11386138613861387</v>
      </c>
      <c r="DQ145" s="6">
        <v>0.11881188118811881</v>
      </c>
      <c r="DR145" s="6">
        <v>0.22277227722772278</v>
      </c>
      <c r="DS145" s="6">
        <v>0.19801980198019803</v>
      </c>
      <c r="DT145" s="6">
        <v>3.9603960396039604E-2</v>
      </c>
      <c r="DU145" s="6">
        <v>7.9207920792079209E-2</v>
      </c>
      <c r="DV145" s="6">
        <v>0.15346534653465346</v>
      </c>
      <c r="DW145" s="6">
        <v>9.9009900990099011E-3</v>
      </c>
      <c r="DX145" s="6">
        <v>5.9405940594059403E-2</v>
      </c>
      <c r="DY145" s="6">
        <v>7.9207920792079209E-2</v>
      </c>
      <c r="DZ145" s="6">
        <v>5.9405940594059403E-2</v>
      </c>
      <c r="EA145" s="6">
        <v>9.405940594059406E-2</v>
      </c>
      <c r="EB145" s="6">
        <v>0.11386138613861387</v>
      </c>
      <c r="EC145" s="6">
        <v>9.9009900990099015E-2</v>
      </c>
      <c r="ED145" s="6">
        <v>0.14851485148514851</v>
      </c>
      <c r="EE145" s="6">
        <v>5.9405940594059403E-2</v>
      </c>
      <c r="EF145" s="6">
        <v>0.13366336633663367</v>
      </c>
      <c r="EG145" s="6">
        <v>6.9306930693069313E-2</v>
      </c>
      <c r="EH145" s="6">
        <v>7.4257425742574254E-2</v>
      </c>
      <c r="EI145" t="s">
        <v>2984</v>
      </c>
    </row>
    <row r="146" spans="1:139" x14ac:dyDescent="0.25">
      <c r="A146" t="s">
        <v>202</v>
      </c>
      <c r="B146" t="s">
        <v>964</v>
      </c>
      <c r="C146" t="s">
        <v>965</v>
      </c>
      <c r="D146" t="s">
        <v>5</v>
      </c>
      <c r="E146" t="s">
        <v>203</v>
      </c>
      <c r="F146" s="9">
        <v>181113</v>
      </c>
      <c r="G146" t="s">
        <v>636</v>
      </c>
      <c r="H146" t="s">
        <v>11</v>
      </c>
      <c r="I146" t="s">
        <v>1023</v>
      </c>
      <c r="J146" t="s">
        <v>18</v>
      </c>
      <c r="L146">
        <v>0</v>
      </c>
      <c r="M146">
        <v>0.16700000000000001</v>
      </c>
      <c r="N146">
        <v>9.1999999999999998E-2</v>
      </c>
      <c r="O146">
        <v>3.3000000000000002E-2</v>
      </c>
      <c r="P146">
        <v>0.28299999999999997</v>
      </c>
      <c r="Q146">
        <v>0.05</v>
      </c>
      <c r="R146">
        <v>0.05</v>
      </c>
      <c r="S146">
        <v>0.1</v>
      </c>
      <c r="T146">
        <v>0.22500000000000001</v>
      </c>
      <c r="U146">
        <v>0.14199999999999999</v>
      </c>
      <c r="V146">
        <v>0.63300000000000001</v>
      </c>
      <c r="W146">
        <v>0.29199999999999998</v>
      </c>
      <c r="X146">
        <v>0.23300000000000001</v>
      </c>
      <c r="Y146">
        <v>8.3000000000000004E-2</v>
      </c>
      <c r="Z146">
        <v>0.41699999999999998</v>
      </c>
      <c r="AA146">
        <v>0.192</v>
      </c>
      <c r="AB146">
        <v>3.3000000000000002E-2</v>
      </c>
      <c r="AC146">
        <v>0.52500000000000002</v>
      </c>
      <c r="AD146">
        <v>1.7000000000000001E-2</v>
      </c>
      <c r="AE146">
        <v>9.1999999999999998E-2</v>
      </c>
      <c r="AF146">
        <v>8.0000000000000002E-3</v>
      </c>
      <c r="AG146">
        <v>5.8000000000000003E-2</v>
      </c>
      <c r="AH146">
        <v>0.15</v>
      </c>
      <c r="AI146">
        <v>0.32500000000000001</v>
      </c>
      <c r="AJ146">
        <v>0.22500000000000001</v>
      </c>
      <c r="AK146">
        <v>1.7000000000000001E-2</v>
      </c>
      <c r="AL146">
        <v>6.7000000000000004E-2</v>
      </c>
      <c r="AM146">
        <v>0.34200000000000003</v>
      </c>
      <c r="AN146">
        <v>3.3000000000000002E-2</v>
      </c>
      <c r="AO146">
        <v>0.2</v>
      </c>
      <c r="AP146">
        <v>7.4999999999999997E-2</v>
      </c>
      <c r="AQ146">
        <v>0.25800000000000001</v>
      </c>
      <c r="AR146">
        <v>0.05</v>
      </c>
      <c r="AS146">
        <v>0.14199999999999999</v>
      </c>
      <c r="AT146">
        <v>0.192</v>
      </c>
      <c r="AU146">
        <v>0.23300000000000001</v>
      </c>
      <c r="AV146">
        <v>0.05</v>
      </c>
      <c r="AW146">
        <v>9.1999999999999998E-2</v>
      </c>
      <c r="AX146">
        <v>6.7000000000000004E-2</v>
      </c>
      <c r="AY146">
        <v>0.64200000000000002</v>
      </c>
      <c r="AZ146">
        <v>0.14199999999999999</v>
      </c>
      <c r="BA146">
        <v>0.125</v>
      </c>
      <c r="BB146">
        <v>0.17499999999999999</v>
      </c>
      <c r="BC146">
        <v>3.3000000000000002E-2</v>
      </c>
      <c r="BD146">
        <v>0.11700000000000001</v>
      </c>
      <c r="BE146">
        <v>1.7000000000000001E-2</v>
      </c>
      <c r="BF146">
        <v>6.7000000000000004E-2</v>
      </c>
      <c r="BG146">
        <v>8.3000000000000004E-2</v>
      </c>
      <c r="BH146">
        <v>0</v>
      </c>
      <c r="BI146">
        <v>0</v>
      </c>
      <c r="BJ146">
        <v>8.0000000000000002E-3</v>
      </c>
      <c r="BK146">
        <v>0.14199999999999999</v>
      </c>
      <c r="BL146">
        <v>0.20799999999999999</v>
      </c>
      <c r="BM146">
        <v>0.40799999999999997</v>
      </c>
      <c r="BN146">
        <v>6.7000000000000004E-2</v>
      </c>
      <c r="BO146">
        <v>0.183</v>
      </c>
      <c r="BP146">
        <v>0.17499999999999999</v>
      </c>
      <c r="BQ146">
        <v>0.11700000000000001</v>
      </c>
      <c r="BR146">
        <v>4.2000000000000003E-2</v>
      </c>
      <c r="BS146">
        <v>0.1</v>
      </c>
      <c r="BT146">
        <v>0.22500000000000001</v>
      </c>
      <c r="BU146">
        <v>0.23300000000000001</v>
      </c>
      <c r="BV146">
        <v>1.7000000000000001E-2</v>
      </c>
      <c r="BW146">
        <v>0.68300000000000005</v>
      </c>
      <c r="BX146">
        <v>7.4999999999999997E-2</v>
      </c>
      <c r="BY146">
        <v>0.24199999999999999</v>
      </c>
      <c r="BZ146">
        <v>0.11700000000000001</v>
      </c>
      <c r="CA146">
        <v>6.7000000000000004E-2</v>
      </c>
      <c r="CB146">
        <v>0.183</v>
      </c>
      <c r="CC146">
        <v>0.125</v>
      </c>
      <c r="CD146">
        <v>0.1</v>
      </c>
      <c r="CE146">
        <v>0.25</v>
      </c>
      <c r="CF146">
        <v>0.11700000000000001</v>
      </c>
      <c r="CG146">
        <v>9.1999999999999998E-2</v>
      </c>
      <c r="CH146">
        <v>0.11700000000000001</v>
      </c>
      <c r="CI146">
        <v>0.05</v>
      </c>
      <c r="CJ146">
        <v>4.2000000000000003E-2</v>
      </c>
      <c r="CK146">
        <v>2.5000000000000001E-2</v>
      </c>
      <c r="CL146">
        <v>0.05</v>
      </c>
      <c r="CM146">
        <v>7.4999999999999997E-2</v>
      </c>
      <c r="CN146">
        <v>0.125</v>
      </c>
      <c r="CO146">
        <v>0.108</v>
      </c>
      <c r="CP146">
        <v>4.2000000000000003E-2</v>
      </c>
      <c r="CQ146">
        <v>0</v>
      </c>
      <c r="CR146">
        <v>2.5000000000000001E-2</v>
      </c>
      <c r="CS146">
        <v>7.4999999999999997E-2</v>
      </c>
      <c r="CT146">
        <v>0.05</v>
      </c>
      <c r="CU146">
        <v>0.108</v>
      </c>
      <c r="CV146">
        <v>7.4999999999999997E-2</v>
      </c>
      <c r="CW146">
        <v>1.7000000000000001E-2</v>
      </c>
      <c r="CX146">
        <v>1.7000000000000001E-2</v>
      </c>
      <c r="CY146">
        <v>5.8000000000000003E-2</v>
      </c>
      <c r="CZ146">
        <v>7.4999999999999997E-2</v>
      </c>
      <c r="DA146">
        <v>5.8000000000000003E-2</v>
      </c>
      <c r="DB146">
        <v>0.217</v>
      </c>
      <c r="DC146">
        <v>0.27500000000000002</v>
      </c>
      <c r="DD146">
        <v>0.1</v>
      </c>
      <c r="DE146">
        <v>2.5000000000000001E-2</v>
      </c>
      <c r="DF146">
        <v>8.3000000000000004E-2</v>
      </c>
      <c r="DG146">
        <v>0.1</v>
      </c>
      <c r="DH146">
        <v>1.7000000000000001E-2</v>
      </c>
      <c r="DI146">
        <v>0.25</v>
      </c>
      <c r="DJ146">
        <v>0.28299999999999997</v>
      </c>
      <c r="DK146">
        <v>0.23300000000000001</v>
      </c>
      <c r="DL146">
        <v>5.8000000000000003E-2</v>
      </c>
      <c r="DM146">
        <v>4.2000000000000003E-2</v>
      </c>
      <c r="DN146">
        <v>7.4999999999999997E-2</v>
      </c>
      <c r="DO146">
        <v>2.5000000000000001E-2</v>
      </c>
      <c r="DP146">
        <v>0.24199999999999999</v>
      </c>
      <c r="DQ146">
        <v>0.3</v>
      </c>
      <c r="DR146">
        <v>0.17499999999999999</v>
      </c>
      <c r="DS146">
        <v>0.1</v>
      </c>
      <c r="DT146">
        <v>5.8000000000000003E-2</v>
      </c>
      <c r="DU146">
        <v>3.3000000000000002E-2</v>
      </c>
      <c r="DV146">
        <v>2.5000000000000001E-2</v>
      </c>
      <c r="DW146">
        <v>7.4999999999999997E-2</v>
      </c>
      <c r="DX146">
        <v>4.2000000000000003E-2</v>
      </c>
      <c r="DY146">
        <v>0.13300000000000001</v>
      </c>
      <c r="DZ146">
        <v>5.8000000000000003E-2</v>
      </c>
      <c r="EA146">
        <v>3.3000000000000002E-2</v>
      </c>
      <c r="EB146">
        <v>6.7000000000000004E-2</v>
      </c>
      <c r="EC146">
        <v>0.1</v>
      </c>
      <c r="ED146">
        <v>0.13300000000000001</v>
      </c>
      <c r="EE146">
        <v>6.7000000000000004E-2</v>
      </c>
      <c r="EF146">
        <v>0.183</v>
      </c>
      <c r="EG146">
        <v>5.8000000000000003E-2</v>
      </c>
      <c r="EH146">
        <v>0.05</v>
      </c>
      <c r="EI146" t="s">
        <v>2984</v>
      </c>
    </row>
    <row r="147" spans="1:139" x14ac:dyDescent="0.25">
      <c r="A147" t="s">
        <v>202</v>
      </c>
      <c r="B147" t="s">
        <v>1079</v>
      </c>
      <c r="C147" t="s">
        <v>1080</v>
      </c>
      <c r="D147" t="s">
        <v>5</v>
      </c>
      <c r="E147" t="s">
        <v>203</v>
      </c>
      <c r="F147" s="9">
        <v>181113</v>
      </c>
      <c r="G147" t="s">
        <v>636</v>
      </c>
      <c r="H147" t="s">
        <v>11</v>
      </c>
      <c r="I147" t="s">
        <v>1140</v>
      </c>
      <c r="J147" t="s">
        <v>18</v>
      </c>
      <c r="L147">
        <v>0</v>
      </c>
      <c r="M147">
        <v>2.5000000000000001E-2</v>
      </c>
      <c r="N147">
        <v>0.31669999999999998</v>
      </c>
      <c r="O147">
        <v>8.3000000000000001E-3</v>
      </c>
      <c r="P147">
        <v>0.42499999999999999</v>
      </c>
      <c r="Q147">
        <v>0.05</v>
      </c>
      <c r="R147">
        <v>1.67E-2</v>
      </c>
      <c r="S147">
        <v>0.1333</v>
      </c>
      <c r="T147">
        <v>2.5000000000000001E-2</v>
      </c>
      <c r="U147">
        <v>6.6699999999999995E-2</v>
      </c>
      <c r="V147">
        <v>0.5917</v>
      </c>
      <c r="W147">
        <v>0.31669999999999998</v>
      </c>
      <c r="X147">
        <v>0.25</v>
      </c>
      <c r="Y147">
        <v>0.1</v>
      </c>
      <c r="Z147">
        <v>0.2167</v>
      </c>
      <c r="AA147">
        <v>0.2833</v>
      </c>
      <c r="AB147">
        <v>8.3000000000000001E-3</v>
      </c>
      <c r="AC147">
        <v>0.58330000000000004</v>
      </c>
      <c r="AD147">
        <v>1.67E-2</v>
      </c>
      <c r="AE147">
        <v>0.31669999999999998</v>
      </c>
      <c r="AF147">
        <v>2.5000000000000001E-2</v>
      </c>
      <c r="AG147">
        <v>6.6699999999999995E-2</v>
      </c>
      <c r="AH147">
        <v>0.23330000000000001</v>
      </c>
      <c r="AI147">
        <v>0.45</v>
      </c>
      <c r="AJ147">
        <v>0.5333</v>
      </c>
      <c r="AK147">
        <v>0.05</v>
      </c>
      <c r="AL147">
        <v>1.67E-2</v>
      </c>
      <c r="AM147">
        <v>0.31669999999999998</v>
      </c>
      <c r="AN147">
        <v>1.67E-2</v>
      </c>
      <c r="AO147">
        <v>0.05</v>
      </c>
      <c r="AP147">
        <v>0.125</v>
      </c>
      <c r="AQ147">
        <v>0.31669999999999998</v>
      </c>
      <c r="AR147">
        <v>0.10829999999999999</v>
      </c>
      <c r="AS147">
        <v>0.27500000000000002</v>
      </c>
      <c r="AT147">
        <v>0.20830000000000001</v>
      </c>
      <c r="AU147">
        <v>0.4667</v>
      </c>
      <c r="AV147">
        <v>0.35</v>
      </c>
      <c r="AW147">
        <v>7.4999999999999997E-2</v>
      </c>
      <c r="AX147">
        <v>1.67E-2</v>
      </c>
      <c r="AY147">
        <v>1</v>
      </c>
      <c r="AZ147">
        <v>0.25829999999999997</v>
      </c>
      <c r="BA147">
        <v>5.8299999999999998E-2</v>
      </c>
      <c r="BB147">
        <v>0.33329999999999999</v>
      </c>
      <c r="BC147">
        <v>0.38329999999999997</v>
      </c>
      <c r="BD147">
        <v>0.2417</v>
      </c>
      <c r="BE147">
        <v>8.3299999999999999E-2</v>
      </c>
      <c r="BF147">
        <v>0.29170000000000001</v>
      </c>
      <c r="BG147">
        <v>8.3299999999999999E-2</v>
      </c>
      <c r="BH147">
        <v>3.3300000000000003E-2</v>
      </c>
      <c r="BI147">
        <v>0.05</v>
      </c>
      <c r="BJ147">
        <v>4.1700000000000001E-2</v>
      </c>
      <c r="BK147">
        <v>0.16669999999999999</v>
      </c>
      <c r="BL147">
        <v>0.1583</v>
      </c>
      <c r="BM147">
        <v>0.4</v>
      </c>
      <c r="BN147">
        <v>5.8299999999999998E-2</v>
      </c>
      <c r="BO147">
        <v>0.05</v>
      </c>
      <c r="BP147">
        <v>0.05</v>
      </c>
      <c r="BQ147">
        <v>5.8299999999999998E-2</v>
      </c>
      <c r="BR147">
        <v>7.4999999999999997E-2</v>
      </c>
      <c r="BS147">
        <v>4.1700000000000001E-2</v>
      </c>
      <c r="BT147">
        <v>0.32500000000000001</v>
      </c>
      <c r="BU147">
        <v>0.70830000000000004</v>
      </c>
      <c r="BV147">
        <v>2.5000000000000001E-2</v>
      </c>
      <c r="BW147">
        <v>1.2417</v>
      </c>
      <c r="BX147">
        <v>0.25</v>
      </c>
      <c r="BY147">
        <v>0.45829999999999999</v>
      </c>
      <c r="BZ147">
        <v>4.1700000000000001E-2</v>
      </c>
      <c r="CA147">
        <v>4.1700000000000001E-2</v>
      </c>
      <c r="CB147">
        <v>0.33329999999999999</v>
      </c>
      <c r="CC147">
        <v>0.05</v>
      </c>
      <c r="CD147">
        <v>0.125</v>
      </c>
      <c r="CE147">
        <v>0.22500000000000001</v>
      </c>
      <c r="CF147">
        <v>0.1</v>
      </c>
      <c r="CG147">
        <v>1.67E-2</v>
      </c>
      <c r="CH147">
        <v>3.3300000000000003E-2</v>
      </c>
      <c r="CI147">
        <v>2.5000000000000001E-2</v>
      </c>
      <c r="CJ147">
        <v>8.3000000000000001E-3</v>
      </c>
      <c r="CK147">
        <v>2.5000000000000001E-2</v>
      </c>
      <c r="CL147">
        <v>0.14169999999999999</v>
      </c>
      <c r="CM147">
        <v>0.14169999999999999</v>
      </c>
      <c r="CN147">
        <v>8.3299999999999999E-2</v>
      </c>
      <c r="CO147">
        <v>8.3299999999999999E-2</v>
      </c>
      <c r="CP147">
        <v>2.5000000000000001E-2</v>
      </c>
      <c r="CQ147">
        <v>2.5000000000000001E-2</v>
      </c>
      <c r="CR147">
        <v>4.1700000000000001E-2</v>
      </c>
      <c r="CS147">
        <v>8.3299999999999999E-2</v>
      </c>
      <c r="CT147">
        <v>0.17499999999999999</v>
      </c>
      <c r="CU147">
        <v>0.1</v>
      </c>
      <c r="CV147">
        <v>4.1700000000000001E-2</v>
      </c>
      <c r="CW147">
        <v>2.5000000000000001E-2</v>
      </c>
      <c r="CX147">
        <v>8.3000000000000001E-3</v>
      </c>
      <c r="CY147">
        <v>5.8299999999999998E-2</v>
      </c>
      <c r="CZ147">
        <v>9.1700000000000004E-2</v>
      </c>
      <c r="DA147">
        <v>0.2</v>
      </c>
      <c r="DB147">
        <v>0.20830000000000001</v>
      </c>
      <c r="DC147">
        <v>0.20830000000000001</v>
      </c>
      <c r="DD147">
        <v>0.14169999999999999</v>
      </c>
      <c r="DE147">
        <v>1.67E-2</v>
      </c>
      <c r="DF147">
        <v>5.8299999999999998E-2</v>
      </c>
      <c r="DG147">
        <v>1.67E-2</v>
      </c>
      <c r="DH147">
        <v>1.67E-2</v>
      </c>
      <c r="DI147">
        <v>0.19170000000000001</v>
      </c>
      <c r="DJ147">
        <v>0.26669999999999999</v>
      </c>
      <c r="DK147">
        <v>0.1167</v>
      </c>
      <c r="DL147">
        <v>3.3300000000000003E-2</v>
      </c>
      <c r="DM147">
        <v>3.3300000000000003E-2</v>
      </c>
      <c r="DN147">
        <v>6.6699999999999995E-2</v>
      </c>
      <c r="DO147">
        <v>4.1700000000000001E-2</v>
      </c>
      <c r="DP147">
        <v>0.35</v>
      </c>
      <c r="DQ147">
        <v>0.4</v>
      </c>
      <c r="DR147">
        <v>0.16669999999999999</v>
      </c>
      <c r="DS147">
        <v>3.3300000000000003E-2</v>
      </c>
      <c r="DT147">
        <v>0.05</v>
      </c>
      <c r="DU147">
        <v>0.1333</v>
      </c>
      <c r="DV147">
        <v>1.67E-2</v>
      </c>
      <c r="DW147">
        <v>6.6699999999999995E-2</v>
      </c>
      <c r="DX147">
        <v>0.05</v>
      </c>
      <c r="DY147">
        <v>0.1167</v>
      </c>
      <c r="DZ147">
        <v>7.4999999999999997E-2</v>
      </c>
      <c r="EA147">
        <v>8.3299999999999999E-2</v>
      </c>
      <c r="EB147">
        <v>0.16669999999999999</v>
      </c>
      <c r="EC147">
        <v>8.3299999999999999E-2</v>
      </c>
      <c r="ED147">
        <v>7.4999999999999997E-2</v>
      </c>
      <c r="EE147">
        <v>4.1700000000000001E-2</v>
      </c>
      <c r="EF147">
        <v>0.1333</v>
      </c>
      <c r="EG147">
        <v>3.3300000000000003E-2</v>
      </c>
      <c r="EH147">
        <v>7.4999999999999997E-2</v>
      </c>
      <c r="EI147" t="s">
        <v>2984</v>
      </c>
    </row>
    <row r="148" spans="1:139" x14ac:dyDescent="0.25">
      <c r="A148" t="s">
        <v>202</v>
      </c>
      <c r="B148" t="s">
        <v>1286</v>
      </c>
      <c r="C148" s="10" t="s">
        <v>1245</v>
      </c>
      <c r="D148" t="s">
        <v>5</v>
      </c>
      <c r="E148" t="s">
        <v>203</v>
      </c>
      <c r="F148" s="9">
        <v>181113</v>
      </c>
      <c r="G148" s="9" t="s">
        <v>636</v>
      </c>
      <c r="H148" t="s">
        <v>11</v>
      </c>
      <c r="I148" t="s">
        <v>1122</v>
      </c>
      <c r="J148" t="s">
        <v>18</v>
      </c>
      <c r="L148">
        <v>2</v>
      </c>
      <c r="M148">
        <v>0.4677</v>
      </c>
      <c r="N148">
        <v>0.2903</v>
      </c>
      <c r="O148">
        <v>3.2300000000000002E-2</v>
      </c>
      <c r="P148">
        <v>8.0600000000000005E-2</v>
      </c>
      <c r="Q148">
        <v>4.8399999999999999E-2</v>
      </c>
      <c r="R148">
        <v>1.61E-2</v>
      </c>
      <c r="S148">
        <v>6.4500000000000002E-2</v>
      </c>
      <c r="T148">
        <v>0</v>
      </c>
      <c r="U148">
        <v>0.2903</v>
      </c>
      <c r="V148">
        <v>0.4355</v>
      </c>
      <c r="W148">
        <v>0.629</v>
      </c>
      <c r="X148">
        <v>0.1452</v>
      </c>
      <c r="Y148">
        <v>0.5161</v>
      </c>
      <c r="Z148">
        <v>0.4194</v>
      </c>
      <c r="AA148">
        <v>0.129</v>
      </c>
      <c r="AB148">
        <v>0.129</v>
      </c>
      <c r="AC148">
        <v>0.4839</v>
      </c>
      <c r="AD148">
        <v>0.129</v>
      </c>
      <c r="AE148">
        <v>0.1452</v>
      </c>
      <c r="AF148">
        <v>9.6799999999999997E-2</v>
      </c>
      <c r="AG148">
        <v>0.2258</v>
      </c>
      <c r="AH148">
        <v>0.1774</v>
      </c>
      <c r="AI148">
        <v>0.6129</v>
      </c>
      <c r="AJ148">
        <v>0.7419</v>
      </c>
      <c r="AK148">
        <v>0.4355</v>
      </c>
      <c r="AL148">
        <v>0.1613</v>
      </c>
      <c r="AM148">
        <v>0.1129</v>
      </c>
      <c r="AN148">
        <v>0.1774</v>
      </c>
      <c r="AO148">
        <v>8.0600000000000005E-2</v>
      </c>
      <c r="AP148">
        <v>0.1129</v>
      </c>
      <c r="AQ148">
        <v>0.4516</v>
      </c>
      <c r="AR148">
        <v>4.8399999999999999E-2</v>
      </c>
      <c r="AS148">
        <v>0.19350000000000001</v>
      </c>
      <c r="AT148">
        <v>0.5806</v>
      </c>
      <c r="AU148">
        <v>0.1613</v>
      </c>
      <c r="AV148">
        <v>0.3387</v>
      </c>
      <c r="AW148">
        <v>9.6799999999999997E-2</v>
      </c>
      <c r="AX148">
        <v>0.3871</v>
      </c>
      <c r="AY148">
        <v>0.7419</v>
      </c>
      <c r="AZ148">
        <v>0.2581</v>
      </c>
      <c r="BA148">
        <v>0.1452</v>
      </c>
      <c r="BB148">
        <v>0.3871</v>
      </c>
      <c r="BC148">
        <v>0.1613</v>
      </c>
      <c r="BD148">
        <v>0.371</v>
      </c>
      <c r="BE148">
        <v>3.2300000000000002E-2</v>
      </c>
      <c r="BF148">
        <v>1.61E-2</v>
      </c>
      <c r="BG148">
        <v>0</v>
      </c>
      <c r="BH148">
        <v>3.2300000000000002E-2</v>
      </c>
      <c r="BI148">
        <v>0.1129</v>
      </c>
      <c r="BJ148">
        <v>0</v>
      </c>
      <c r="BK148">
        <v>3.2300000000000002E-2</v>
      </c>
      <c r="BL148">
        <v>0.1129</v>
      </c>
      <c r="BM148">
        <v>0.3226</v>
      </c>
      <c r="BN148">
        <v>0.2742</v>
      </c>
      <c r="BO148">
        <v>9.6799999999999997E-2</v>
      </c>
      <c r="BP148">
        <v>0.1129</v>
      </c>
      <c r="BQ148">
        <v>0.1774</v>
      </c>
      <c r="BR148">
        <v>3.2300000000000002E-2</v>
      </c>
      <c r="BS148">
        <v>0.1613</v>
      </c>
      <c r="BT148">
        <v>0.2419</v>
      </c>
      <c r="BU148">
        <v>0.9677</v>
      </c>
      <c r="BV148">
        <v>0.1613</v>
      </c>
      <c r="BW148">
        <v>0.7903</v>
      </c>
      <c r="BX148">
        <v>1.61E-2</v>
      </c>
      <c r="BY148">
        <v>3.2300000000000002E-2</v>
      </c>
      <c r="BZ148">
        <v>0.30649999999999999</v>
      </c>
      <c r="CA148">
        <v>0.2903</v>
      </c>
      <c r="CB148">
        <v>8.0600000000000005E-2</v>
      </c>
      <c r="CC148">
        <v>0</v>
      </c>
      <c r="CD148">
        <v>0.2903</v>
      </c>
      <c r="CE148">
        <v>3.2300000000000002E-2</v>
      </c>
      <c r="CF148">
        <v>0</v>
      </c>
      <c r="CG148">
        <v>9.6799999999999997E-2</v>
      </c>
      <c r="CH148">
        <v>4.8399999999999999E-2</v>
      </c>
      <c r="CI148">
        <v>1.61E-2</v>
      </c>
      <c r="CJ148">
        <v>0.1129</v>
      </c>
      <c r="CK148">
        <v>3.2300000000000002E-2</v>
      </c>
      <c r="CL148">
        <v>0.1129</v>
      </c>
      <c r="CM148">
        <v>3.2300000000000002E-2</v>
      </c>
      <c r="CN148">
        <v>4.8399999999999999E-2</v>
      </c>
      <c r="CO148">
        <v>8.0600000000000005E-2</v>
      </c>
      <c r="CP148">
        <v>8.0600000000000005E-2</v>
      </c>
      <c r="CQ148">
        <v>0.1129</v>
      </c>
      <c r="CR148">
        <v>8.0600000000000005E-2</v>
      </c>
      <c r="CS148">
        <v>4.8399999999999999E-2</v>
      </c>
      <c r="CT148">
        <v>1.61E-2</v>
      </c>
      <c r="CU148">
        <v>6.4500000000000002E-2</v>
      </c>
      <c r="CV148">
        <v>4.8399999999999999E-2</v>
      </c>
      <c r="CW148">
        <v>3.2300000000000002E-2</v>
      </c>
      <c r="CX148">
        <v>0.1613</v>
      </c>
      <c r="CY148">
        <v>9.6799999999999997E-2</v>
      </c>
      <c r="CZ148">
        <v>0.1774</v>
      </c>
      <c r="DA148">
        <v>0</v>
      </c>
      <c r="DB148">
        <v>0.2097</v>
      </c>
      <c r="DC148">
        <v>0.129</v>
      </c>
      <c r="DD148">
        <v>0.1774</v>
      </c>
      <c r="DE148">
        <v>0.1774</v>
      </c>
      <c r="DF148">
        <v>0.1613</v>
      </c>
      <c r="DG148">
        <v>0.2097</v>
      </c>
      <c r="DH148">
        <v>6.4500000000000002E-2</v>
      </c>
      <c r="DI148">
        <v>0.1452</v>
      </c>
      <c r="DJ148">
        <v>8.0600000000000005E-2</v>
      </c>
      <c r="DK148">
        <v>0.1452</v>
      </c>
      <c r="DL148">
        <v>6.4500000000000002E-2</v>
      </c>
      <c r="DM148">
        <v>0.1613</v>
      </c>
      <c r="DN148">
        <v>8.0600000000000005E-2</v>
      </c>
      <c r="DO148">
        <v>9.6799999999999997E-2</v>
      </c>
      <c r="DP148">
        <v>6.4500000000000002E-2</v>
      </c>
      <c r="DQ148">
        <v>3.2300000000000002E-2</v>
      </c>
      <c r="DR148">
        <v>3.2300000000000002E-2</v>
      </c>
      <c r="DS148">
        <v>1.61E-2</v>
      </c>
      <c r="DT148">
        <v>0.1774</v>
      </c>
      <c r="DU148">
        <v>0.2581</v>
      </c>
      <c r="DV148">
        <v>1.61E-2</v>
      </c>
      <c r="DW148">
        <v>0.1452</v>
      </c>
      <c r="DX148">
        <v>3.2300000000000002E-2</v>
      </c>
      <c r="DY148">
        <v>6.4500000000000002E-2</v>
      </c>
      <c r="DZ148">
        <v>0.1613</v>
      </c>
      <c r="EA148">
        <v>3.2300000000000002E-2</v>
      </c>
      <c r="EB148">
        <v>0.1613</v>
      </c>
      <c r="EC148">
        <v>4.8399999999999999E-2</v>
      </c>
      <c r="ED148">
        <v>3.2300000000000002E-2</v>
      </c>
      <c r="EE148">
        <v>8.0600000000000005E-2</v>
      </c>
      <c r="EF148">
        <v>4.8399999999999999E-2</v>
      </c>
      <c r="EG148">
        <v>0.1613</v>
      </c>
      <c r="EH148">
        <v>3.2300000000000002E-2</v>
      </c>
      <c r="EI148" t="s">
        <v>2984</v>
      </c>
    </row>
    <row r="149" spans="1:139" x14ac:dyDescent="0.25">
      <c r="A149" t="s">
        <v>202</v>
      </c>
      <c r="B149" t="s">
        <v>1460</v>
      </c>
      <c r="C149" s="10" t="s">
        <v>1227</v>
      </c>
      <c r="D149" t="s">
        <v>5</v>
      </c>
      <c r="E149" t="s">
        <v>203</v>
      </c>
      <c r="F149" s="9">
        <v>181113</v>
      </c>
      <c r="G149" s="9" t="s">
        <v>636</v>
      </c>
      <c r="H149" t="s">
        <v>11</v>
      </c>
      <c r="I149" t="s">
        <v>1539</v>
      </c>
      <c r="J149" t="s">
        <v>18</v>
      </c>
      <c r="L149">
        <v>0</v>
      </c>
      <c r="M149">
        <v>0.47689999999999999</v>
      </c>
      <c r="N149">
        <v>0.13850000000000001</v>
      </c>
      <c r="O149">
        <v>9.2299999999999993E-2</v>
      </c>
      <c r="P149">
        <v>0.16919999999999999</v>
      </c>
      <c r="Q149">
        <v>0</v>
      </c>
      <c r="R149">
        <v>3.0800000000000001E-2</v>
      </c>
      <c r="S149">
        <v>6.1499999999999999E-2</v>
      </c>
      <c r="T149">
        <v>3.0800000000000001E-2</v>
      </c>
      <c r="U149">
        <v>0.41539999999999999</v>
      </c>
      <c r="V149">
        <v>0.52310000000000001</v>
      </c>
      <c r="W149">
        <v>0.63080000000000003</v>
      </c>
      <c r="X149">
        <v>0.2</v>
      </c>
      <c r="Y149">
        <v>0.63080000000000003</v>
      </c>
      <c r="Z149">
        <v>0.30769999999999997</v>
      </c>
      <c r="AA149">
        <v>0.27689999999999998</v>
      </c>
      <c r="AB149">
        <v>0.21540000000000001</v>
      </c>
      <c r="AC149">
        <v>0.6462</v>
      </c>
      <c r="AD149">
        <v>0.23080000000000001</v>
      </c>
      <c r="AE149">
        <v>0.43080000000000002</v>
      </c>
      <c r="AF149">
        <v>0.16919999999999999</v>
      </c>
      <c r="AG149">
        <v>0.30769999999999997</v>
      </c>
      <c r="AH149">
        <v>0.47689999999999999</v>
      </c>
      <c r="AI149">
        <v>0.73850000000000005</v>
      </c>
      <c r="AJ149">
        <v>0.63080000000000003</v>
      </c>
      <c r="AK149">
        <v>0.4</v>
      </c>
      <c r="AL149">
        <v>0.50770000000000004</v>
      </c>
      <c r="AM149">
        <v>0.50770000000000004</v>
      </c>
      <c r="AN149">
        <v>0.15379999999999999</v>
      </c>
      <c r="AO149">
        <v>7.6899999999999996E-2</v>
      </c>
      <c r="AP149">
        <v>0.53849999999999998</v>
      </c>
      <c r="AQ149">
        <v>0.69230000000000003</v>
      </c>
      <c r="AR149">
        <v>0.27689999999999998</v>
      </c>
      <c r="AS149">
        <v>0.21540000000000001</v>
      </c>
      <c r="AT149">
        <v>0.75380000000000003</v>
      </c>
      <c r="AU149">
        <v>0.46150000000000002</v>
      </c>
      <c r="AV149">
        <v>0.3538</v>
      </c>
      <c r="AW149">
        <v>0.4</v>
      </c>
      <c r="AX149">
        <v>0.58460000000000001</v>
      </c>
      <c r="AY149">
        <v>0.84619999999999995</v>
      </c>
      <c r="AZ149">
        <v>6.1499999999999999E-2</v>
      </c>
      <c r="BA149">
        <v>9.2299999999999993E-2</v>
      </c>
      <c r="BB149">
        <v>0.3538</v>
      </c>
      <c r="BC149">
        <v>0.15379999999999999</v>
      </c>
      <c r="BD149">
        <v>0.1231</v>
      </c>
      <c r="BE149">
        <v>6.1499999999999999E-2</v>
      </c>
      <c r="BF149">
        <v>9.2299999999999993E-2</v>
      </c>
      <c r="BG149">
        <v>4.6199999999999998E-2</v>
      </c>
      <c r="BH149">
        <v>3.0800000000000001E-2</v>
      </c>
      <c r="BI149">
        <v>3.0800000000000001E-2</v>
      </c>
      <c r="BJ149">
        <v>1.54E-2</v>
      </c>
      <c r="BK149">
        <v>3.0800000000000001E-2</v>
      </c>
      <c r="BL149">
        <v>0.2462</v>
      </c>
      <c r="BM149">
        <v>0.52310000000000001</v>
      </c>
      <c r="BN149">
        <v>0.30769999999999997</v>
      </c>
      <c r="BO149">
        <v>0.21540000000000001</v>
      </c>
      <c r="BP149">
        <v>4.6199999999999998E-2</v>
      </c>
      <c r="BQ149">
        <v>0.18459999999999999</v>
      </c>
      <c r="BR149">
        <v>3.0800000000000001E-2</v>
      </c>
      <c r="BS149">
        <v>0.18459999999999999</v>
      </c>
      <c r="BT149">
        <v>0.15379999999999999</v>
      </c>
      <c r="BU149">
        <v>0.46150000000000002</v>
      </c>
      <c r="BV149">
        <v>0.26150000000000001</v>
      </c>
      <c r="BW149">
        <v>0.76919999999999999</v>
      </c>
      <c r="BX149">
        <v>0.23080000000000001</v>
      </c>
      <c r="BY149">
        <v>4.6199999999999998E-2</v>
      </c>
      <c r="BZ149">
        <v>0.21540000000000001</v>
      </c>
      <c r="CA149">
        <v>0.13850000000000001</v>
      </c>
      <c r="CB149">
        <v>0.27689999999999998</v>
      </c>
      <c r="CC149">
        <v>0.3846</v>
      </c>
      <c r="CD149">
        <v>0.16919999999999999</v>
      </c>
      <c r="CE149">
        <v>0.18459999999999999</v>
      </c>
      <c r="CF149">
        <v>0.13850000000000001</v>
      </c>
      <c r="CG149">
        <v>0.13850000000000001</v>
      </c>
      <c r="CH149">
        <v>0.16919999999999999</v>
      </c>
      <c r="CI149">
        <v>0.21540000000000001</v>
      </c>
      <c r="CJ149">
        <v>0.16919999999999999</v>
      </c>
      <c r="CK149">
        <v>7.6899999999999996E-2</v>
      </c>
      <c r="CL149">
        <v>6.1499999999999999E-2</v>
      </c>
      <c r="CM149">
        <v>9.2299999999999993E-2</v>
      </c>
      <c r="CN149">
        <v>6.1499999999999999E-2</v>
      </c>
      <c r="CO149">
        <v>1.54E-2</v>
      </c>
      <c r="CP149">
        <v>0.13850000000000001</v>
      </c>
      <c r="CQ149">
        <v>0.1077</v>
      </c>
      <c r="CR149">
        <v>0.1231</v>
      </c>
      <c r="CS149">
        <v>7.6899999999999996E-2</v>
      </c>
      <c r="CT149">
        <v>7.6899999999999996E-2</v>
      </c>
      <c r="CU149">
        <v>6.1499999999999999E-2</v>
      </c>
      <c r="CV149">
        <v>6.1499999999999999E-2</v>
      </c>
      <c r="CW149">
        <v>0.1231</v>
      </c>
      <c r="CX149">
        <v>6.1499999999999999E-2</v>
      </c>
      <c r="CY149">
        <v>0.1231</v>
      </c>
      <c r="CZ149">
        <v>7.6899999999999996E-2</v>
      </c>
      <c r="DA149">
        <v>4.6199999999999998E-2</v>
      </c>
      <c r="DB149">
        <v>0.13850000000000001</v>
      </c>
      <c r="DC149">
        <v>4.6199999999999998E-2</v>
      </c>
      <c r="DD149">
        <v>0.27689999999999998</v>
      </c>
      <c r="DE149">
        <v>0.13850000000000001</v>
      </c>
      <c r="DF149">
        <v>9.2299999999999993E-2</v>
      </c>
      <c r="DG149">
        <v>0.15379999999999999</v>
      </c>
      <c r="DH149">
        <v>6.1499999999999999E-2</v>
      </c>
      <c r="DI149">
        <v>3.0800000000000001E-2</v>
      </c>
      <c r="DJ149">
        <v>6.1499999999999999E-2</v>
      </c>
      <c r="DK149">
        <v>0.1077</v>
      </c>
      <c r="DL149">
        <v>6.1499999999999999E-2</v>
      </c>
      <c r="DM149">
        <v>6.1499999999999999E-2</v>
      </c>
      <c r="DN149">
        <v>6.1499999999999999E-2</v>
      </c>
      <c r="DO149">
        <v>0.13850000000000001</v>
      </c>
      <c r="DP149">
        <v>1.54E-2</v>
      </c>
      <c r="DQ149">
        <v>0</v>
      </c>
      <c r="DR149">
        <v>3.0800000000000001E-2</v>
      </c>
      <c r="DS149">
        <v>9.2299999999999993E-2</v>
      </c>
      <c r="DT149">
        <v>0.1077</v>
      </c>
      <c r="DU149">
        <v>0.21540000000000001</v>
      </c>
      <c r="DV149">
        <v>3.0800000000000001E-2</v>
      </c>
      <c r="DW149">
        <v>9.2299999999999993E-2</v>
      </c>
      <c r="DX149">
        <v>0.1077</v>
      </c>
      <c r="DY149">
        <v>3.0800000000000001E-2</v>
      </c>
      <c r="DZ149">
        <v>9.2299999999999993E-2</v>
      </c>
      <c r="EA149">
        <v>6.1499999999999999E-2</v>
      </c>
      <c r="EB149">
        <v>0.13850000000000001</v>
      </c>
      <c r="EC149">
        <v>0.1077</v>
      </c>
      <c r="ED149">
        <v>0.1077</v>
      </c>
      <c r="EE149">
        <v>9.2299999999999993E-2</v>
      </c>
      <c r="EF149">
        <v>1.54E-2</v>
      </c>
      <c r="EG149">
        <v>0.1231</v>
      </c>
      <c r="EH149">
        <v>3.0800000000000001E-2</v>
      </c>
      <c r="EI149" t="s">
        <v>2984</v>
      </c>
    </row>
    <row r="150" spans="1:139" x14ac:dyDescent="0.25">
      <c r="A150" t="s">
        <v>202</v>
      </c>
      <c r="B150" t="s">
        <v>1549</v>
      </c>
      <c r="C150" s="10" t="s">
        <v>1194</v>
      </c>
      <c r="D150" t="s">
        <v>5</v>
      </c>
      <c r="E150" t="s">
        <v>203</v>
      </c>
      <c r="F150" s="9">
        <v>181113</v>
      </c>
      <c r="G150" s="9" t="s">
        <v>636</v>
      </c>
      <c r="H150" t="s">
        <v>11</v>
      </c>
      <c r="I150" t="s">
        <v>1571</v>
      </c>
      <c r="J150" t="s">
        <v>18</v>
      </c>
      <c r="L150">
        <v>0</v>
      </c>
      <c r="M150">
        <v>0.23300000000000001</v>
      </c>
      <c r="N150">
        <v>0.28160000000000002</v>
      </c>
      <c r="O150">
        <v>2.9100000000000001E-2</v>
      </c>
      <c r="P150">
        <v>0.2039</v>
      </c>
      <c r="Q150">
        <v>2.9100000000000001E-2</v>
      </c>
      <c r="R150">
        <v>3.8800000000000001E-2</v>
      </c>
      <c r="S150">
        <v>0.10680000000000001</v>
      </c>
      <c r="T150">
        <v>7.7700000000000005E-2</v>
      </c>
      <c r="U150">
        <v>0.45629999999999998</v>
      </c>
      <c r="V150">
        <v>0.31069999999999998</v>
      </c>
      <c r="W150">
        <v>0.76700000000000002</v>
      </c>
      <c r="X150">
        <v>0.46600000000000003</v>
      </c>
      <c r="Y150">
        <v>0.31069999999999998</v>
      </c>
      <c r="Z150">
        <v>0.17480000000000001</v>
      </c>
      <c r="AA150">
        <v>0.17480000000000001</v>
      </c>
      <c r="AB150">
        <v>0.10680000000000001</v>
      </c>
      <c r="AC150">
        <v>0.16500000000000001</v>
      </c>
      <c r="AD150">
        <v>0</v>
      </c>
      <c r="AE150">
        <v>9.7100000000000006E-2</v>
      </c>
      <c r="AF150">
        <v>7.7700000000000005E-2</v>
      </c>
      <c r="AG150">
        <v>0.10680000000000001</v>
      </c>
      <c r="AH150">
        <v>0.85440000000000005</v>
      </c>
      <c r="AI150">
        <v>0.58250000000000002</v>
      </c>
      <c r="AJ150">
        <v>0.64080000000000004</v>
      </c>
      <c r="AK150">
        <v>0.10680000000000001</v>
      </c>
      <c r="AL150">
        <v>0.2621</v>
      </c>
      <c r="AM150">
        <v>0.2039</v>
      </c>
      <c r="AN150">
        <v>6.8000000000000005E-2</v>
      </c>
      <c r="AO150">
        <v>0.19420000000000001</v>
      </c>
      <c r="AP150">
        <v>0.30099999999999999</v>
      </c>
      <c r="AQ150">
        <v>0.39810000000000001</v>
      </c>
      <c r="AR150">
        <v>0.8155</v>
      </c>
      <c r="AS150">
        <v>0.64080000000000004</v>
      </c>
      <c r="AT150">
        <v>0.27179999999999999</v>
      </c>
      <c r="AU150">
        <v>2.9100000000000001E-2</v>
      </c>
      <c r="AV150">
        <v>0.4078</v>
      </c>
      <c r="AW150">
        <v>0.25240000000000001</v>
      </c>
      <c r="AX150">
        <v>0.50490000000000002</v>
      </c>
      <c r="AY150">
        <v>0.88349999999999995</v>
      </c>
      <c r="AZ150">
        <v>2.9100000000000001E-2</v>
      </c>
      <c r="BA150">
        <v>0.14560000000000001</v>
      </c>
      <c r="BB150">
        <v>0.27179999999999999</v>
      </c>
      <c r="BC150">
        <v>3.8800000000000001E-2</v>
      </c>
      <c r="BD150">
        <v>6.8000000000000005E-2</v>
      </c>
      <c r="BE150">
        <v>0.10680000000000001</v>
      </c>
      <c r="BF150">
        <v>9.7100000000000006E-2</v>
      </c>
      <c r="BG150">
        <v>9.7000000000000003E-3</v>
      </c>
      <c r="BH150">
        <v>1.9400000000000001E-2</v>
      </c>
      <c r="BI150">
        <v>2.9100000000000001E-2</v>
      </c>
      <c r="BJ150">
        <v>3.8800000000000001E-2</v>
      </c>
      <c r="BK150">
        <v>0.16500000000000001</v>
      </c>
      <c r="BL150">
        <v>0.21360000000000001</v>
      </c>
      <c r="BM150">
        <v>0.83499999999999996</v>
      </c>
      <c r="BN150">
        <v>0.12620000000000001</v>
      </c>
      <c r="BO150">
        <v>0.1845</v>
      </c>
      <c r="BP150">
        <v>3.8800000000000001E-2</v>
      </c>
      <c r="BQ150">
        <v>0.35920000000000002</v>
      </c>
      <c r="BR150">
        <v>1.9400000000000001E-2</v>
      </c>
      <c r="BS150">
        <v>0.25240000000000001</v>
      </c>
      <c r="BT150">
        <v>0.2427</v>
      </c>
      <c r="BU150">
        <v>0.35920000000000002</v>
      </c>
      <c r="BV150">
        <v>0.27179999999999999</v>
      </c>
      <c r="BW150">
        <v>0.87380000000000002</v>
      </c>
      <c r="BX150">
        <v>3.8800000000000001E-2</v>
      </c>
      <c r="BY150">
        <v>5.8299999999999998E-2</v>
      </c>
      <c r="BZ150">
        <v>0.12620000000000001</v>
      </c>
      <c r="CA150">
        <v>0.32040000000000002</v>
      </c>
      <c r="CB150">
        <v>0</v>
      </c>
      <c r="CC150">
        <v>0.38829999999999998</v>
      </c>
      <c r="CD150">
        <v>8.7400000000000005E-2</v>
      </c>
      <c r="CE150">
        <v>0.36890000000000001</v>
      </c>
      <c r="CF150">
        <v>6.8000000000000005E-2</v>
      </c>
      <c r="CG150">
        <v>5.8299999999999998E-2</v>
      </c>
      <c r="CH150">
        <v>6.8000000000000005E-2</v>
      </c>
      <c r="CI150">
        <v>0.1845</v>
      </c>
      <c r="CJ150">
        <v>0.2233</v>
      </c>
      <c r="CK150">
        <v>8.7400000000000005E-2</v>
      </c>
      <c r="CL150">
        <v>5.8299999999999998E-2</v>
      </c>
      <c r="CM150">
        <v>4.8500000000000001E-2</v>
      </c>
      <c r="CN150">
        <v>6.8000000000000005E-2</v>
      </c>
      <c r="CO150">
        <v>7.7700000000000005E-2</v>
      </c>
      <c r="CP150">
        <v>0.13589999999999999</v>
      </c>
      <c r="CQ150">
        <v>0.14560000000000001</v>
      </c>
      <c r="CR150">
        <v>7.7700000000000005E-2</v>
      </c>
      <c r="CS150">
        <v>2.9100000000000001E-2</v>
      </c>
      <c r="CT150">
        <v>0.11650000000000001</v>
      </c>
      <c r="CU150">
        <v>3.8800000000000001E-2</v>
      </c>
      <c r="CV150">
        <v>6.8000000000000005E-2</v>
      </c>
      <c r="CW150">
        <v>0.12620000000000001</v>
      </c>
      <c r="CX150">
        <v>9.7100000000000006E-2</v>
      </c>
      <c r="CY150">
        <v>0.13589999999999999</v>
      </c>
      <c r="CZ150">
        <v>4.8500000000000001E-2</v>
      </c>
      <c r="DA150">
        <v>1.9400000000000001E-2</v>
      </c>
      <c r="DB150">
        <v>9.7100000000000006E-2</v>
      </c>
      <c r="DC150">
        <v>0.11650000000000001</v>
      </c>
      <c r="DD150">
        <v>0.12620000000000001</v>
      </c>
      <c r="DE150">
        <v>0.1845</v>
      </c>
      <c r="DF150">
        <v>5.8299999999999998E-2</v>
      </c>
      <c r="DG150">
        <v>0.14560000000000001</v>
      </c>
      <c r="DH150">
        <v>3.8800000000000001E-2</v>
      </c>
      <c r="DI150">
        <v>2.9100000000000001E-2</v>
      </c>
      <c r="DJ150">
        <v>0.19420000000000001</v>
      </c>
      <c r="DK150">
        <v>0.13589999999999999</v>
      </c>
      <c r="DL150">
        <v>0.11650000000000001</v>
      </c>
      <c r="DM150">
        <v>4.8500000000000001E-2</v>
      </c>
      <c r="DN150">
        <v>3.8800000000000001E-2</v>
      </c>
      <c r="DO150">
        <v>2.9100000000000001E-2</v>
      </c>
      <c r="DP150">
        <v>0.10680000000000001</v>
      </c>
      <c r="DQ150">
        <v>3.8800000000000001E-2</v>
      </c>
      <c r="DR150">
        <v>8.7400000000000005E-2</v>
      </c>
      <c r="DS150">
        <v>0.13589999999999999</v>
      </c>
      <c r="DT150">
        <v>7.7700000000000005E-2</v>
      </c>
      <c r="DU150">
        <v>0.2427</v>
      </c>
      <c r="DV150">
        <v>3.8800000000000001E-2</v>
      </c>
      <c r="DW150">
        <v>0.11650000000000001</v>
      </c>
      <c r="DX150">
        <v>0.11650000000000001</v>
      </c>
      <c r="DY150">
        <v>0.11650000000000001</v>
      </c>
      <c r="DZ150">
        <v>9.7100000000000006E-2</v>
      </c>
      <c r="EA150">
        <v>7.7700000000000005E-2</v>
      </c>
      <c r="EB150">
        <v>3.8800000000000001E-2</v>
      </c>
      <c r="EC150">
        <v>8.7400000000000005E-2</v>
      </c>
      <c r="ED150">
        <v>3.8800000000000001E-2</v>
      </c>
      <c r="EE150">
        <v>7.7700000000000005E-2</v>
      </c>
      <c r="EF150">
        <v>4.8500000000000001E-2</v>
      </c>
      <c r="EG150">
        <v>0.16500000000000001</v>
      </c>
      <c r="EH150">
        <v>1.9400000000000001E-2</v>
      </c>
      <c r="EI150" t="s">
        <v>2984</v>
      </c>
    </row>
    <row r="151" spans="1:139" x14ac:dyDescent="0.25">
      <c r="A151" t="s">
        <v>202</v>
      </c>
      <c r="B151" t="s">
        <v>1623</v>
      </c>
      <c r="C151" s="10" t="s">
        <v>1263</v>
      </c>
      <c r="D151" t="s">
        <v>5</v>
      </c>
      <c r="E151" t="s">
        <v>203</v>
      </c>
      <c r="F151" s="9">
        <v>181113</v>
      </c>
      <c r="G151" s="9" t="s">
        <v>636</v>
      </c>
      <c r="H151" t="s">
        <v>11</v>
      </c>
      <c r="I151" s="15" t="s">
        <v>1701</v>
      </c>
      <c r="J151" t="s">
        <v>18</v>
      </c>
      <c r="L151" s="20">
        <v>0.66666666666666663</v>
      </c>
      <c r="M151" s="6">
        <v>0.39253333333333335</v>
      </c>
      <c r="N151" s="6">
        <v>0.23680000000000001</v>
      </c>
      <c r="O151" s="6">
        <v>5.1233333333333332E-2</v>
      </c>
      <c r="P151" s="6">
        <v>0.15123333333333333</v>
      </c>
      <c r="Q151" s="6">
        <v>2.5833333333333333E-2</v>
      </c>
      <c r="R151" s="6">
        <v>2.8566666666666667E-2</v>
      </c>
      <c r="S151" s="6">
        <v>7.7600000000000002E-2</v>
      </c>
      <c r="T151" s="6">
        <v>3.6166666666666673E-2</v>
      </c>
      <c r="U151" s="6">
        <v>0.38733333333333331</v>
      </c>
      <c r="V151" s="6">
        <v>0.42309999999999998</v>
      </c>
      <c r="W151" s="6">
        <v>0.67560000000000009</v>
      </c>
      <c r="X151" s="6">
        <v>0.27040000000000003</v>
      </c>
      <c r="Y151" s="6">
        <v>0.48586666666666667</v>
      </c>
      <c r="Z151" s="6">
        <v>0.30063333333333331</v>
      </c>
      <c r="AA151" s="6">
        <v>0.19356666666666666</v>
      </c>
      <c r="AB151" s="6">
        <v>0.15040000000000001</v>
      </c>
      <c r="AC151" s="6">
        <v>0.43170000000000003</v>
      </c>
      <c r="AD151" s="6">
        <v>0.11993333333333334</v>
      </c>
      <c r="AE151" s="6">
        <v>0.22436666666666669</v>
      </c>
      <c r="AF151" s="6">
        <v>0.11456666666666666</v>
      </c>
      <c r="AG151" s="6">
        <v>0.21343333333333334</v>
      </c>
      <c r="AH151" s="6">
        <v>0.50290000000000001</v>
      </c>
      <c r="AI151" s="6">
        <v>0.64463333333333328</v>
      </c>
      <c r="AJ151" s="6">
        <v>0.67116666666666669</v>
      </c>
      <c r="AK151" s="6">
        <v>0.31409999999999999</v>
      </c>
      <c r="AL151" s="6">
        <v>0.31036666666666668</v>
      </c>
      <c r="AM151" s="6">
        <v>0.27483333333333332</v>
      </c>
      <c r="AN151" s="6">
        <v>0.13306666666666667</v>
      </c>
      <c r="AO151" s="6">
        <v>0.11723333333333334</v>
      </c>
      <c r="AP151" s="6">
        <v>0.31746666666666662</v>
      </c>
      <c r="AQ151" s="6">
        <v>0.5139999999999999</v>
      </c>
      <c r="AR151" s="6">
        <v>0.3802666666666667</v>
      </c>
      <c r="AS151" s="6">
        <v>0.34990000000000004</v>
      </c>
      <c r="AT151" s="6">
        <v>0.53539999999999999</v>
      </c>
      <c r="AU151" s="6">
        <v>0.21730000000000002</v>
      </c>
      <c r="AV151" s="6">
        <v>0.36676666666666669</v>
      </c>
      <c r="AW151" s="6">
        <v>0.24973333333333336</v>
      </c>
      <c r="AX151" s="6">
        <v>0.49219999999999997</v>
      </c>
      <c r="AY151" s="6">
        <v>0.82386666666666653</v>
      </c>
      <c r="AZ151" s="6">
        <v>0.11623333333333334</v>
      </c>
      <c r="BA151" s="6">
        <v>0.12770000000000001</v>
      </c>
      <c r="BB151" s="6">
        <v>0.33756666666666663</v>
      </c>
      <c r="BC151" s="6">
        <v>0.11796666666666666</v>
      </c>
      <c r="BD151" s="6">
        <v>0.18736666666666668</v>
      </c>
      <c r="BE151" s="6">
        <v>6.6866666666666671E-2</v>
      </c>
      <c r="BF151" s="6">
        <v>6.8500000000000005E-2</v>
      </c>
      <c r="BG151" s="6">
        <v>1.8633333333333332E-2</v>
      </c>
      <c r="BH151" s="6">
        <v>2.75E-2</v>
      </c>
      <c r="BI151" s="6">
        <v>5.7600000000000005E-2</v>
      </c>
      <c r="BJ151" s="6">
        <v>1.8066666666666665E-2</v>
      </c>
      <c r="BK151" s="6">
        <v>7.6033333333333342E-2</v>
      </c>
      <c r="BL151" s="6">
        <v>0.19089999999999999</v>
      </c>
      <c r="BM151" s="6">
        <v>0.56023333333333325</v>
      </c>
      <c r="BN151" s="6">
        <v>0.23603333333333332</v>
      </c>
      <c r="BO151" s="6">
        <v>0.16556666666666667</v>
      </c>
      <c r="BP151" s="6">
        <v>6.596666666666666E-2</v>
      </c>
      <c r="BQ151" s="6">
        <v>0.24040000000000003</v>
      </c>
      <c r="BR151" s="6">
        <v>2.75E-2</v>
      </c>
      <c r="BS151" s="6">
        <v>0.19943333333333335</v>
      </c>
      <c r="BT151" s="6">
        <v>0.21279999999999999</v>
      </c>
      <c r="BU151" s="6">
        <v>0.59613333333333329</v>
      </c>
      <c r="BV151" s="6">
        <v>0.23153333333333334</v>
      </c>
      <c r="BW151" s="6">
        <v>0.81110000000000004</v>
      </c>
      <c r="BX151" s="6">
        <v>9.5233333333333337E-2</v>
      </c>
      <c r="BY151" s="6">
        <v>4.5600000000000002E-2</v>
      </c>
      <c r="BZ151" s="6">
        <v>0.21603333333333333</v>
      </c>
      <c r="CA151" s="6">
        <v>0.24973333333333336</v>
      </c>
      <c r="CB151" s="6">
        <v>0.11916666666666666</v>
      </c>
      <c r="CC151" s="6">
        <v>0.25763333333333333</v>
      </c>
      <c r="CD151" s="6">
        <v>0.18230000000000002</v>
      </c>
      <c r="CE151" s="6">
        <v>0.19526666666666667</v>
      </c>
      <c r="CF151" s="6">
        <v>6.8833333333333344E-2</v>
      </c>
      <c r="CG151" s="6">
        <v>9.7866666666666671E-2</v>
      </c>
      <c r="CH151" s="6">
        <v>9.5199999999999993E-2</v>
      </c>
      <c r="CI151" s="6">
        <v>0.13866666666666669</v>
      </c>
      <c r="CJ151" s="6">
        <v>0.16846666666666668</v>
      </c>
      <c r="CK151" s="6">
        <v>6.5533333333333332E-2</v>
      </c>
      <c r="CL151" s="6">
        <v>7.7566666666666659E-2</v>
      </c>
      <c r="CM151" s="6">
        <v>5.7699999999999994E-2</v>
      </c>
      <c r="CN151" s="6">
        <v>5.9299999999999999E-2</v>
      </c>
      <c r="CO151" s="6">
        <v>5.7900000000000007E-2</v>
      </c>
      <c r="CP151" s="6">
        <v>0.11833333333333333</v>
      </c>
      <c r="CQ151" s="6">
        <v>0.12206666666666667</v>
      </c>
      <c r="CR151" s="6">
        <v>9.3799999999999994E-2</v>
      </c>
      <c r="CS151" s="6">
        <v>5.1466666666666661E-2</v>
      </c>
      <c r="CT151" s="6">
        <v>6.9833333333333344E-2</v>
      </c>
      <c r="CU151" s="6">
        <v>5.4933333333333334E-2</v>
      </c>
      <c r="CV151" s="6">
        <v>5.9299999999999999E-2</v>
      </c>
      <c r="CW151" s="6">
        <v>9.3866666666666668E-2</v>
      </c>
      <c r="CX151" s="6">
        <v>0.10663333333333334</v>
      </c>
      <c r="CY151" s="6">
        <v>0.1186</v>
      </c>
      <c r="CZ151" s="6">
        <v>0.10093333333333332</v>
      </c>
      <c r="DA151" s="6">
        <v>2.1866666666666663E-2</v>
      </c>
      <c r="DB151" s="6">
        <v>0.14843333333333333</v>
      </c>
      <c r="DC151" s="6">
        <v>9.7233333333333338E-2</v>
      </c>
      <c r="DD151" s="6">
        <v>0.19350000000000001</v>
      </c>
      <c r="DE151" s="6">
        <v>0.16679999999999998</v>
      </c>
      <c r="DF151" s="6">
        <v>0.10396666666666667</v>
      </c>
      <c r="DG151" s="6">
        <v>0.16969999999999999</v>
      </c>
      <c r="DH151" s="6">
        <v>5.4933333333333334E-2</v>
      </c>
      <c r="DI151" s="6">
        <v>6.8366666666666673E-2</v>
      </c>
      <c r="DJ151" s="6">
        <v>0.11210000000000002</v>
      </c>
      <c r="DK151" s="6">
        <v>0.12960000000000002</v>
      </c>
      <c r="DL151" s="6">
        <v>8.0833333333333326E-2</v>
      </c>
      <c r="DM151" s="6">
        <v>9.0433333333333324E-2</v>
      </c>
      <c r="DN151" s="6">
        <v>6.0299999999999999E-2</v>
      </c>
      <c r="DO151" s="6">
        <v>8.8133333333333341E-2</v>
      </c>
      <c r="DP151" s="6">
        <v>6.2233333333333335E-2</v>
      </c>
      <c r="DQ151" s="6">
        <v>2.3699999999999999E-2</v>
      </c>
      <c r="DR151" s="6">
        <v>5.0166666666666672E-2</v>
      </c>
      <c r="DS151" s="6">
        <v>8.143333333333333E-2</v>
      </c>
      <c r="DT151" s="6">
        <v>0.12093333333333334</v>
      </c>
      <c r="DU151" s="6">
        <v>0.23873333333333335</v>
      </c>
      <c r="DV151" s="6">
        <v>2.8566666666666667E-2</v>
      </c>
      <c r="DW151" s="6">
        <v>0.11799999999999999</v>
      </c>
      <c r="DX151" s="6">
        <v>8.5500000000000007E-2</v>
      </c>
      <c r="DY151" s="6">
        <v>7.0599999999999996E-2</v>
      </c>
      <c r="DZ151" s="6">
        <v>0.1169</v>
      </c>
      <c r="EA151" s="6">
        <v>5.7166666666666664E-2</v>
      </c>
      <c r="EB151" s="6">
        <v>0.11286666666666667</v>
      </c>
      <c r="EC151" s="6">
        <v>8.1166666666666679E-2</v>
      </c>
      <c r="ED151" s="6">
        <v>5.9600000000000007E-2</v>
      </c>
      <c r="EE151" s="6">
        <v>8.3533333333333334E-2</v>
      </c>
      <c r="EF151" s="6">
        <v>3.7433333333333332E-2</v>
      </c>
      <c r="EG151" s="6">
        <v>0.14980000000000002</v>
      </c>
      <c r="EH151" s="6">
        <v>2.75E-2</v>
      </c>
      <c r="EI151" t="s">
        <v>2984</v>
      </c>
    </row>
    <row r="152" spans="1:139" x14ac:dyDescent="0.25">
      <c r="A152" t="s">
        <v>202</v>
      </c>
      <c r="B152" t="s">
        <v>1712</v>
      </c>
      <c r="C152" t="s">
        <v>1713</v>
      </c>
      <c r="D152" t="s">
        <v>5</v>
      </c>
      <c r="E152" t="s">
        <v>203</v>
      </c>
      <c r="F152" s="9">
        <v>181113</v>
      </c>
      <c r="G152" t="s">
        <v>636</v>
      </c>
      <c r="H152" t="s">
        <v>11</v>
      </c>
      <c r="I152" t="s">
        <v>1765</v>
      </c>
      <c r="J152" t="s">
        <v>18</v>
      </c>
      <c r="L152">
        <v>0</v>
      </c>
      <c r="M152">
        <v>1.7000000000000001E-2</v>
      </c>
      <c r="N152">
        <v>0.32500000000000001</v>
      </c>
      <c r="O152">
        <v>0</v>
      </c>
      <c r="P152">
        <v>0.3</v>
      </c>
      <c r="Q152">
        <v>0.05</v>
      </c>
      <c r="R152">
        <v>0.05</v>
      </c>
      <c r="S152">
        <v>0.125</v>
      </c>
      <c r="T152">
        <v>0.13300000000000001</v>
      </c>
      <c r="U152">
        <v>0.183</v>
      </c>
      <c r="V152">
        <v>0.47499999999999998</v>
      </c>
      <c r="W152">
        <v>0.39200000000000002</v>
      </c>
      <c r="X152">
        <v>0.317</v>
      </c>
      <c r="Y152">
        <v>0.05</v>
      </c>
      <c r="Z152">
        <v>0.36699999999999999</v>
      </c>
      <c r="AA152">
        <v>3.3000000000000002E-2</v>
      </c>
      <c r="AB152">
        <v>8.0000000000000002E-3</v>
      </c>
      <c r="AC152">
        <v>0.3</v>
      </c>
      <c r="AD152">
        <v>1.7000000000000001E-2</v>
      </c>
      <c r="AE152">
        <v>0.15</v>
      </c>
      <c r="AF152">
        <v>8.0000000000000002E-3</v>
      </c>
      <c r="AG152">
        <v>1.7000000000000001E-2</v>
      </c>
      <c r="AH152">
        <v>6.7000000000000004E-2</v>
      </c>
      <c r="AI152">
        <v>0.40799999999999997</v>
      </c>
      <c r="AJ152">
        <v>0.34200000000000003</v>
      </c>
      <c r="AK152">
        <v>0.05</v>
      </c>
      <c r="AL152">
        <v>1.7000000000000001E-2</v>
      </c>
      <c r="AM152">
        <v>0.13300000000000001</v>
      </c>
      <c r="AN152">
        <v>1.7000000000000001E-2</v>
      </c>
      <c r="AO152">
        <v>0.158</v>
      </c>
      <c r="AP152">
        <v>0.108</v>
      </c>
      <c r="AQ152">
        <v>0.11700000000000001</v>
      </c>
      <c r="AR152">
        <v>6.7000000000000004E-2</v>
      </c>
      <c r="AS152">
        <v>0.05</v>
      </c>
      <c r="AT152">
        <v>0.05</v>
      </c>
      <c r="AU152">
        <v>0.51700000000000002</v>
      </c>
      <c r="AV152">
        <v>0.16700000000000001</v>
      </c>
      <c r="AW152">
        <v>4.2000000000000003E-2</v>
      </c>
      <c r="AX152">
        <v>7.4999999999999997E-2</v>
      </c>
      <c r="AY152">
        <v>0.79200000000000004</v>
      </c>
      <c r="AZ152">
        <v>0.74199999999999999</v>
      </c>
      <c r="BA152">
        <v>0.183</v>
      </c>
      <c r="BB152">
        <v>1.117</v>
      </c>
      <c r="BC152">
        <v>0.125</v>
      </c>
      <c r="BD152">
        <v>0.317</v>
      </c>
      <c r="BE152">
        <v>0.1</v>
      </c>
      <c r="BF152">
        <v>0.28299999999999997</v>
      </c>
      <c r="BG152">
        <v>0.108</v>
      </c>
      <c r="BH152">
        <v>7.4999999999999997E-2</v>
      </c>
      <c r="BI152">
        <v>9.1999999999999998E-2</v>
      </c>
      <c r="BJ152">
        <v>0.05</v>
      </c>
      <c r="BK152">
        <v>9.1999999999999998E-2</v>
      </c>
      <c r="BL152">
        <v>0.17499999999999999</v>
      </c>
      <c r="BM152">
        <v>0.45800000000000002</v>
      </c>
      <c r="BN152">
        <v>6.7000000000000004E-2</v>
      </c>
      <c r="BO152">
        <v>0.13300000000000001</v>
      </c>
      <c r="BP152">
        <v>8.3000000000000004E-2</v>
      </c>
      <c r="BQ152">
        <v>0.11700000000000001</v>
      </c>
      <c r="BR152">
        <v>8.0000000000000002E-3</v>
      </c>
      <c r="BS152">
        <v>4.2000000000000003E-2</v>
      </c>
      <c r="BT152">
        <v>0.22500000000000001</v>
      </c>
      <c r="BU152">
        <v>0.8</v>
      </c>
      <c r="BV152">
        <v>0.05</v>
      </c>
      <c r="BW152">
        <v>1.1080000000000001</v>
      </c>
      <c r="BX152">
        <v>0.1</v>
      </c>
      <c r="BY152">
        <v>0.308</v>
      </c>
      <c r="BZ152">
        <v>5.8000000000000003E-2</v>
      </c>
      <c r="CA152">
        <v>0.05</v>
      </c>
      <c r="CB152">
        <v>0.192</v>
      </c>
      <c r="CC152">
        <v>3.3000000000000002E-2</v>
      </c>
      <c r="CD152">
        <v>5.8000000000000003E-2</v>
      </c>
      <c r="CE152">
        <v>0.05</v>
      </c>
      <c r="CF152">
        <v>0.217</v>
      </c>
      <c r="CG152">
        <v>0.05</v>
      </c>
      <c r="CH152">
        <v>8.0000000000000002E-3</v>
      </c>
      <c r="CI152">
        <v>8.0000000000000002E-3</v>
      </c>
      <c r="CJ152">
        <v>3.3000000000000002E-2</v>
      </c>
      <c r="CK152">
        <v>0.05</v>
      </c>
      <c r="CL152">
        <v>0.13300000000000001</v>
      </c>
      <c r="CM152">
        <v>0.16700000000000001</v>
      </c>
      <c r="CN152">
        <v>1.7000000000000001E-2</v>
      </c>
      <c r="CO152">
        <v>0</v>
      </c>
      <c r="CP152">
        <v>3.3000000000000002E-2</v>
      </c>
      <c r="CQ152">
        <v>0.05</v>
      </c>
      <c r="CR152">
        <v>0.05</v>
      </c>
      <c r="CS152">
        <v>8.3000000000000004E-2</v>
      </c>
      <c r="CT152">
        <v>0.24199999999999999</v>
      </c>
      <c r="CU152">
        <v>0</v>
      </c>
      <c r="CV152">
        <v>0.05</v>
      </c>
      <c r="CW152">
        <v>1.7000000000000001E-2</v>
      </c>
      <c r="CX152">
        <v>8.0000000000000002E-3</v>
      </c>
      <c r="CY152">
        <v>7.4999999999999997E-2</v>
      </c>
      <c r="CZ152">
        <v>0.1</v>
      </c>
      <c r="DA152">
        <v>0.13300000000000001</v>
      </c>
      <c r="DB152">
        <v>0.183</v>
      </c>
      <c r="DC152">
        <v>0.28299999999999997</v>
      </c>
      <c r="DD152">
        <v>3.3000000000000002E-2</v>
      </c>
      <c r="DE152">
        <v>3.3000000000000002E-2</v>
      </c>
      <c r="DF152">
        <v>3.3000000000000002E-2</v>
      </c>
      <c r="DG152">
        <v>9.1999999999999998E-2</v>
      </c>
      <c r="DH152">
        <v>0.108</v>
      </c>
      <c r="DI152">
        <v>0.183</v>
      </c>
      <c r="DJ152">
        <v>0.40799999999999997</v>
      </c>
      <c r="DK152">
        <v>0.192</v>
      </c>
      <c r="DL152">
        <v>2.5000000000000001E-2</v>
      </c>
      <c r="DM152">
        <v>8.0000000000000002E-3</v>
      </c>
      <c r="DN152">
        <v>5.8000000000000003E-2</v>
      </c>
      <c r="DO152">
        <v>6.7000000000000004E-2</v>
      </c>
      <c r="DP152">
        <v>0.22500000000000001</v>
      </c>
      <c r="DQ152">
        <v>0.3</v>
      </c>
      <c r="DR152">
        <v>0.158</v>
      </c>
      <c r="DS152">
        <v>0.1</v>
      </c>
      <c r="DT152">
        <v>1.7000000000000001E-2</v>
      </c>
      <c r="DU152">
        <v>9.1999999999999998E-2</v>
      </c>
      <c r="DV152">
        <v>9.1999999999999998E-2</v>
      </c>
      <c r="DW152">
        <v>2.5000000000000001E-2</v>
      </c>
      <c r="DX152">
        <v>0.05</v>
      </c>
      <c r="DY152">
        <v>8.3000000000000004E-2</v>
      </c>
      <c r="DZ152">
        <v>8.3000000000000004E-2</v>
      </c>
      <c r="EA152">
        <v>9.1999999999999998E-2</v>
      </c>
      <c r="EB152">
        <v>0.108</v>
      </c>
      <c r="EC152">
        <v>0.11700000000000001</v>
      </c>
      <c r="ED152">
        <v>0.158</v>
      </c>
      <c r="EE152">
        <v>0.108</v>
      </c>
      <c r="EF152">
        <v>6.7000000000000004E-2</v>
      </c>
      <c r="EG152">
        <v>2.5000000000000001E-2</v>
      </c>
      <c r="EH152">
        <v>8.3000000000000004E-2</v>
      </c>
      <c r="EI152" t="s">
        <v>2984</v>
      </c>
    </row>
    <row r="153" spans="1:139" x14ac:dyDescent="0.25">
      <c r="A153" t="s">
        <v>202</v>
      </c>
      <c r="B153" t="s">
        <v>1807</v>
      </c>
      <c r="C153" t="s">
        <v>1807</v>
      </c>
      <c r="D153" t="s">
        <v>5</v>
      </c>
      <c r="E153" t="s">
        <v>203</v>
      </c>
      <c r="F153" s="9">
        <v>181113</v>
      </c>
      <c r="G153" t="s">
        <v>636</v>
      </c>
      <c r="H153" t="s">
        <v>11</v>
      </c>
      <c r="I153" t="s">
        <v>1861</v>
      </c>
      <c r="J153" t="s">
        <v>18</v>
      </c>
      <c r="L153">
        <v>0</v>
      </c>
      <c r="M153">
        <v>0.217</v>
      </c>
      <c r="N153">
        <v>0.183</v>
      </c>
      <c r="O153">
        <v>5.8000000000000003E-2</v>
      </c>
      <c r="P153">
        <v>0.317</v>
      </c>
      <c r="Q153">
        <v>2.5000000000000001E-2</v>
      </c>
      <c r="R153">
        <v>4.2000000000000003E-2</v>
      </c>
      <c r="S153">
        <v>8.3000000000000004E-2</v>
      </c>
      <c r="T153">
        <v>7.4999999999999997E-2</v>
      </c>
      <c r="U153">
        <v>0.32500000000000001</v>
      </c>
      <c r="V153">
        <v>0.68300000000000005</v>
      </c>
      <c r="W153">
        <v>0.49199999999999999</v>
      </c>
      <c r="X153">
        <v>0.25800000000000001</v>
      </c>
      <c r="Y153">
        <v>0.48299999999999998</v>
      </c>
      <c r="Z153">
        <v>0.4</v>
      </c>
      <c r="AA153">
        <v>0.217</v>
      </c>
      <c r="AB153">
        <v>0.13300000000000001</v>
      </c>
      <c r="AC153">
        <v>0.36699999999999999</v>
      </c>
      <c r="AD153">
        <v>4.2000000000000003E-2</v>
      </c>
      <c r="AE153">
        <v>0.40799999999999997</v>
      </c>
      <c r="AF153">
        <v>0.16700000000000001</v>
      </c>
      <c r="AG153">
        <v>9.1999999999999998E-2</v>
      </c>
      <c r="AH153">
        <v>0.183</v>
      </c>
      <c r="AI153">
        <v>0.47499999999999998</v>
      </c>
      <c r="AJ153">
        <v>0.24199999999999999</v>
      </c>
      <c r="AK153">
        <v>0.158</v>
      </c>
      <c r="AL153">
        <v>9.1999999999999998E-2</v>
      </c>
      <c r="AM153">
        <v>0.33300000000000002</v>
      </c>
      <c r="AN153">
        <v>8.3000000000000004E-2</v>
      </c>
      <c r="AO153">
        <v>0.22500000000000001</v>
      </c>
      <c r="AP153">
        <v>0.108</v>
      </c>
      <c r="AQ153">
        <v>0.22500000000000001</v>
      </c>
      <c r="AR153">
        <v>0.125</v>
      </c>
      <c r="AS153">
        <v>0.16700000000000001</v>
      </c>
      <c r="AT153">
        <v>0.2</v>
      </c>
      <c r="AU153">
        <v>0.35</v>
      </c>
      <c r="AV153">
        <v>0.14199999999999999</v>
      </c>
      <c r="AW153">
        <v>6.7000000000000004E-2</v>
      </c>
      <c r="AX153">
        <v>9.1999999999999998E-2</v>
      </c>
      <c r="AY153">
        <v>0.4</v>
      </c>
      <c r="AZ153">
        <v>0.11700000000000001</v>
      </c>
      <c r="BA153">
        <v>9.1999999999999998E-2</v>
      </c>
      <c r="BB153">
        <v>0.317</v>
      </c>
      <c r="BC153">
        <v>7.4999999999999997E-2</v>
      </c>
      <c r="BD153">
        <v>0.15</v>
      </c>
      <c r="BE153">
        <v>4.2000000000000003E-2</v>
      </c>
      <c r="BF153">
        <v>0.15</v>
      </c>
      <c r="BG153">
        <v>1.7000000000000001E-2</v>
      </c>
      <c r="BH153">
        <v>5.8000000000000003E-2</v>
      </c>
      <c r="BI153">
        <v>8.0000000000000002E-3</v>
      </c>
      <c r="BJ153">
        <v>8.0000000000000002E-3</v>
      </c>
      <c r="BK153">
        <v>0.17499999999999999</v>
      </c>
      <c r="BL153">
        <v>0.17499999999999999</v>
      </c>
      <c r="BM153">
        <v>0.42499999999999999</v>
      </c>
      <c r="BN153">
        <v>0.24199999999999999</v>
      </c>
      <c r="BO153">
        <v>0.125</v>
      </c>
      <c r="BP153">
        <v>0.158</v>
      </c>
      <c r="BQ153">
        <v>0.22500000000000001</v>
      </c>
      <c r="BR153">
        <v>5.8000000000000003E-2</v>
      </c>
      <c r="BS153">
        <v>0.16700000000000001</v>
      </c>
      <c r="BT153">
        <v>0.23300000000000001</v>
      </c>
      <c r="BU153">
        <v>0.56699999999999995</v>
      </c>
      <c r="BV153">
        <v>6.7000000000000004E-2</v>
      </c>
      <c r="BW153">
        <v>0.68300000000000005</v>
      </c>
      <c r="BX153">
        <v>0.183</v>
      </c>
      <c r="BY153">
        <v>0.33300000000000002</v>
      </c>
      <c r="BZ153">
        <v>5.8000000000000003E-2</v>
      </c>
      <c r="CA153">
        <v>0.14199999999999999</v>
      </c>
      <c r="CB153">
        <v>0.158</v>
      </c>
      <c r="CC153">
        <v>0.192</v>
      </c>
      <c r="CD153">
        <v>0.15</v>
      </c>
      <c r="CE153">
        <v>0.15</v>
      </c>
      <c r="CF153">
        <v>0.34200000000000003</v>
      </c>
      <c r="CG153">
        <v>5.8000000000000003E-2</v>
      </c>
      <c r="CH153">
        <v>0.1</v>
      </c>
      <c r="CI153">
        <v>5.8000000000000003E-2</v>
      </c>
      <c r="CJ153">
        <v>4.2000000000000003E-2</v>
      </c>
      <c r="CK153">
        <v>4.2000000000000003E-2</v>
      </c>
      <c r="CL153">
        <v>0.108</v>
      </c>
      <c r="CM153">
        <v>0.13300000000000001</v>
      </c>
      <c r="CN153">
        <v>8.3000000000000004E-2</v>
      </c>
      <c r="CO153">
        <v>5.8000000000000003E-2</v>
      </c>
      <c r="CP153">
        <v>5.8000000000000003E-2</v>
      </c>
      <c r="CQ153">
        <v>0.05</v>
      </c>
      <c r="CR153">
        <v>6.7000000000000004E-2</v>
      </c>
      <c r="CS153">
        <v>0.125</v>
      </c>
      <c r="CT153">
        <v>0.13300000000000001</v>
      </c>
      <c r="CU153">
        <v>9.1999999999999998E-2</v>
      </c>
      <c r="CV153">
        <v>1.7000000000000001E-2</v>
      </c>
      <c r="CW153">
        <v>0.05</v>
      </c>
      <c r="CX153">
        <v>0.05</v>
      </c>
      <c r="CY153">
        <v>0.108</v>
      </c>
      <c r="CZ153">
        <v>8.3000000000000004E-2</v>
      </c>
      <c r="DA153">
        <v>0.16700000000000001</v>
      </c>
      <c r="DB153">
        <v>0.108</v>
      </c>
      <c r="DC153">
        <v>4.2000000000000003E-2</v>
      </c>
      <c r="DD153">
        <v>0.2</v>
      </c>
      <c r="DE153">
        <v>4.2000000000000003E-2</v>
      </c>
      <c r="DF153">
        <v>6.7000000000000004E-2</v>
      </c>
      <c r="DG153">
        <v>0.1</v>
      </c>
      <c r="DH153">
        <v>9.1999999999999998E-2</v>
      </c>
      <c r="DI153">
        <v>0.15</v>
      </c>
      <c r="DJ153">
        <v>0.22500000000000001</v>
      </c>
      <c r="DK153">
        <v>0.13300000000000001</v>
      </c>
      <c r="DL153">
        <v>9.1999999999999998E-2</v>
      </c>
      <c r="DM153">
        <v>9.1999999999999998E-2</v>
      </c>
      <c r="DN153">
        <v>8.3000000000000004E-2</v>
      </c>
      <c r="DO153">
        <v>0.11700000000000001</v>
      </c>
      <c r="DP153">
        <v>0.192</v>
      </c>
      <c r="DQ153">
        <v>0.125</v>
      </c>
      <c r="DR153">
        <v>0.192</v>
      </c>
      <c r="DS153">
        <v>0.11700000000000001</v>
      </c>
      <c r="DT153">
        <v>6.7000000000000004E-2</v>
      </c>
      <c r="DU153">
        <v>4.2000000000000003E-2</v>
      </c>
      <c r="DV153">
        <v>4.2000000000000003E-2</v>
      </c>
      <c r="DW153">
        <v>0.14199999999999999</v>
      </c>
      <c r="DX153">
        <v>0.108</v>
      </c>
      <c r="DY153">
        <v>8.3000000000000004E-2</v>
      </c>
      <c r="DZ153">
        <v>4.2000000000000003E-2</v>
      </c>
      <c r="EA153">
        <v>9.1999999999999998E-2</v>
      </c>
      <c r="EB153">
        <v>4.2000000000000003E-2</v>
      </c>
      <c r="EC153">
        <v>9.1999999999999998E-2</v>
      </c>
      <c r="ED153">
        <v>0.14199999999999999</v>
      </c>
      <c r="EE153">
        <v>9.1999999999999998E-2</v>
      </c>
      <c r="EF153">
        <v>7.4999999999999997E-2</v>
      </c>
      <c r="EG153">
        <v>3.3000000000000002E-2</v>
      </c>
      <c r="EH153">
        <v>5.8000000000000003E-2</v>
      </c>
      <c r="EI153" t="s">
        <v>2984</v>
      </c>
    </row>
    <row r="154" spans="1:139" x14ac:dyDescent="0.25">
      <c r="A154" t="s">
        <v>202</v>
      </c>
      <c r="B154" t="s">
        <v>1907</v>
      </c>
      <c r="C154" t="s">
        <v>1907</v>
      </c>
      <c r="D154" t="s">
        <v>5</v>
      </c>
      <c r="E154" t="s">
        <v>203</v>
      </c>
      <c r="F154" s="9">
        <v>181113</v>
      </c>
      <c r="G154" t="s">
        <v>636</v>
      </c>
      <c r="H154" t="s">
        <v>11</v>
      </c>
      <c r="I154" t="s">
        <v>1525</v>
      </c>
      <c r="J154" t="s">
        <v>18</v>
      </c>
      <c r="L154">
        <v>0</v>
      </c>
      <c r="M154">
        <v>5.5E-2</v>
      </c>
      <c r="N154">
        <v>0.17299999999999999</v>
      </c>
      <c r="O154">
        <v>8.9999999999999993E-3</v>
      </c>
      <c r="P154">
        <v>0.41799999999999998</v>
      </c>
      <c r="Q154">
        <v>4.4999999999999998E-2</v>
      </c>
      <c r="R154">
        <v>5.5E-2</v>
      </c>
      <c r="S154">
        <v>0.13600000000000001</v>
      </c>
      <c r="T154">
        <v>0.109</v>
      </c>
      <c r="U154">
        <v>0.252</v>
      </c>
      <c r="V154">
        <v>0.98199999999999998</v>
      </c>
      <c r="W154">
        <v>0.63100000000000001</v>
      </c>
      <c r="X154">
        <v>0.27900000000000003</v>
      </c>
      <c r="Y154">
        <v>0.20699999999999999</v>
      </c>
      <c r="Z154">
        <v>0.72099999999999997</v>
      </c>
      <c r="AA154">
        <v>0.378</v>
      </c>
      <c r="AB154">
        <v>3.5999999999999997E-2</v>
      </c>
      <c r="AC154">
        <v>0.42299999999999999</v>
      </c>
      <c r="AD154">
        <v>1.7999999999999999E-2</v>
      </c>
      <c r="AE154">
        <v>0.68500000000000005</v>
      </c>
      <c r="AF154">
        <v>8.1000000000000003E-2</v>
      </c>
      <c r="AG154">
        <v>0.153</v>
      </c>
      <c r="AH154">
        <v>0.29699999999999999</v>
      </c>
      <c r="AI154">
        <v>0.35099999999999998</v>
      </c>
      <c r="AJ154">
        <v>0.39600000000000002</v>
      </c>
      <c r="AK154">
        <v>0.14399999999999999</v>
      </c>
      <c r="AL154">
        <v>7.1999999999999995E-2</v>
      </c>
      <c r="AM154">
        <v>0.56799999999999995</v>
      </c>
      <c r="AN154">
        <v>8.1000000000000003E-2</v>
      </c>
      <c r="AO154">
        <v>0.13500000000000001</v>
      </c>
      <c r="AP154">
        <v>0.16200000000000001</v>
      </c>
      <c r="AQ154">
        <v>0.189</v>
      </c>
      <c r="AR154">
        <v>0.34200000000000003</v>
      </c>
      <c r="AS154">
        <v>0.189</v>
      </c>
      <c r="AT154">
        <v>0.13500000000000001</v>
      </c>
      <c r="AU154">
        <v>0.48599999999999999</v>
      </c>
      <c r="AV154">
        <v>0.22500000000000001</v>
      </c>
      <c r="AW154">
        <v>4.4999999999999998E-2</v>
      </c>
      <c r="AX154">
        <v>8.1000000000000003E-2</v>
      </c>
      <c r="AY154">
        <v>0.82</v>
      </c>
      <c r="AZ154">
        <v>0.27</v>
      </c>
      <c r="BA154">
        <v>0.153</v>
      </c>
      <c r="BB154">
        <v>0.505</v>
      </c>
      <c r="BC154">
        <v>0.36899999999999999</v>
      </c>
      <c r="BD154">
        <v>0.26100000000000001</v>
      </c>
      <c r="BE154">
        <v>9.9000000000000005E-2</v>
      </c>
      <c r="BF154">
        <v>0.26100000000000001</v>
      </c>
      <c r="BG154">
        <v>4.4999999999999998E-2</v>
      </c>
      <c r="BH154">
        <v>4.4999999999999998E-2</v>
      </c>
      <c r="BI154">
        <v>4.4999999999999998E-2</v>
      </c>
      <c r="BJ154">
        <v>6.3E-2</v>
      </c>
      <c r="BK154">
        <v>0.19800000000000001</v>
      </c>
      <c r="BL154">
        <v>0.11700000000000001</v>
      </c>
      <c r="BM154">
        <v>0.77500000000000002</v>
      </c>
      <c r="BN154">
        <v>0.22500000000000001</v>
      </c>
      <c r="BO154">
        <v>0.18</v>
      </c>
      <c r="BP154">
        <v>0.22500000000000001</v>
      </c>
      <c r="BQ154">
        <v>9.9000000000000005E-2</v>
      </c>
      <c r="BR154">
        <v>9.9000000000000005E-2</v>
      </c>
      <c r="BS154">
        <v>6.3E-2</v>
      </c>
      <c r="BT154">
        <v>0.41399999999999998</v>
      </c>
      <c r="BU154">
        <v>0.55900000000000005</v>
      </c>
      <c r="BV154">
        <v>0.108</v>
      </c>
      <c r="BW154">
        <v>0.94599999999999995</v>
      </c>
      <c r="BX154">
        <v>0.126</v>
      </c>
      <c r="BY154">
        <v>0.41399999999999998</v>
      </c>
      <c r="BZ154">
        <v>3.5999999999999997E-2</v>
      </c>
      <c r="CA154">
        <v>0.11700000000000001</v>
      </c>
      <c r="CB154">
        <v>0.20699999999999999</v>
      </c>
      <c r="CC154">
        <v>0.11700000000000001</v>
      </c>
      <c r="CD154">
        <v>0.153</v>
      </c>
      <c r="CE154">
        <v>0.29699999999999999</v>
      </c>
      <c r="CF154">
        <v>0.108</v>
      </c>
      <c r="CG154">
        <v>5.3999999999999999E-2</v>
      </c>
      <c r="CH154">
        <v>8.9999999999999993E-3</v>
      </c>
      <c r="CI154">
        <v>1.7999999999999999E-2</v>
      </c>
      <c r="CJ154">
        <v>0</v>
      </c>
      <c r="CK154">
        <v>0</v>
      </c>
      <c r="CL154">
        <v>8.1000000000000003E-2</v>
      </c>
      <c r="CM154">
        <v>7.1999999999999995E-2</v>
      </c>
      <c r="CN154">
        <v>3.5999999999999997E-2</v>
      </c>
      <c r="CO154">
        <v>3.5999999999999997E-2</v>
      </c>
      <c r="CP154">
        <v>4.4999999999999998E-2</v>
      </c>
      <c r="CQ154">
        <v>2.7E-2</v>
      </c>
      <c r="CR154">
        <v>0</v>
      </c>
      <c r="CS154">
        <v>0.17100000000000001</v>
      </c>
      <c r="CT154">
        <v>0.17100000000000001</v>
      </c>
      <c r="CU154">
        <v>4.4999999999999998E-2</v>
      </c>
      <c r="CV154">
        <v>0</v>
      </c>
      <c r="CW154">
        <v>1.7999999999999999E-2</v>
      </c>
      <c r="CX154">
        <v>2.7E-2</v>
      </c>
      <c r="CY154">
        <v>8.9999999999999993E-3</v>
      </c>
      <c r="CZ154">
        <v>9.9000000000000005E-2</v>
      </c>
      <c r="DA154">
        <v>0.189</v>
      </c>
      <c r="DB154">
        <v>0.28799999999999998</v>
      </c>
      <c r="DC154">
        <v>0.28799999999999998</v>
      </c>
      <c r="DD154">
        <v>0.153</v>
      </c>
      <c r="DE154">
        <v>3.5999999999999997E-2</v>
      </c>
      <c r="DF154">
        <v>9.9000000000000005E-2</v>
      </c>
      <c r="DG154">
        <v>3.5999999999999997E-2</v>
      </c>
      <c r="DH154">
        <v>1.7999999999999999E-2</v>
      </c>
      <c r="DI154">
        <v>0.18</v>
      </c>
      <c r="DJ154">
        <v>0.252</v>
      </c>
      <c r="DK154">
        <v>0.13500000000000001</v>
      </c>
      <c r="DL154">
        <v>4.4999999999999998E-2</v>
      </c>
      <c r="DM154">
        <v>3.5999999999999997E-2</v>
      </c>
      <c r="DN154">
        <v>9.9000000000000005E-2</v>
      </c>
      <c r="DO154">
        <v>7.1999999999999995E-2</v>
      </c>
      <c r="DP154">
        <v>0.315</v>
      </c>
      <c r="DQ154">
        <v>0.36</v>
      </c>
      <c r="DR154">
        <v>7.1999999999999995E-2</v>
      </c>
      <c r="DS154">
        <v>7.1999999999999995E-2</v>
      </c>
      <c r="DT154">
        <v>3.5999999999999997E-2</v>
      </c>
      <c r="DU154">
        <v>0.16200000000000001</v>
      </c>
      <c r="DV154">
        <v>8.1000000000000003E-2</v>
      </c>
      <c r="DW154">
        <v>8.9999999999999993E-3</v>
      </c>
      <c r="DX154">
        <v>0.09</v>
      </c>
      <c r="DY154">
        <v>7.1999999999999995E-2</v>
      </c>
      <c r="DZ154">
        <v>3.5999999999999997E-2</v>
      </c>
      <c r="EA154">
        <v>0.09</v>
      </c>
      <c r="EB154">
        <v>8.1000000000000003E-2</v>
      </c>
      <c r="EC154">
        <v>0.09</v>
      </c>
      <c r="ED154">
        <v>0.14399999999999999</v>
      </c>
      <c r="EE154">
        <v>5.3999999999999999E-2</v>
      </c>
      <c r="EF154">
        <v>0.14399999999999999</v>
      </c>
      <c r="EG154">
        <v>4.4999999999999998E-2</v>
      </c>
      <c r="EH154">
        <v>0.13500000000000001</v>
      </c>
      <c r="EI154" t="s">
        <v>2984</v>
      </c>
    </row>
    <row r="155" spans="1:139" x14ac:dyDescent="0.25">
      <c r="A155" t="s">
        <v>208</v>
      </c>
      <c r="B155" t="s">
        <v>396</v>
      </c>
      <c r="C155" t="s">
        <v>397</v>
      </c>
      <c r="D155" t="s">
        <v>5</v>
      </c>
      <c r="E155" t="s">
        <v>209</v>
      </c>
      <c r="F155" s="9">
        <v>190691</v>
      </c>
      <c r="G155" t="s">
        <v>641</v>
      </c>
      <c r="H155" t="s">
        <v>168</v>
      </c>
      <c r="I155" t="s">
        <v>210</v>
      </c>
      <c r="J155" t="s">
        <v>18</v>
      </c>
      <c r="L155">
        <v>3</v>
      </c>
      <c r="M155">
        <v>0.15379999999999999</v>
      </c>
      <c r="N155">
        <v>0.1111</v>
      </c>
      <c r="O155">
        <v>5.1299999999999998E-2</v>
      </c>
      <c r="P155">
        <v>0.1197</v>
      </c>
      <c r="Q155">
        <v>5.9799999999999999E-2</v>
      </c>
      <c r="R155">
        <v>0.14530000000000001</v>
      </c>
      <c r="S155">
        <v>0.1966</v>
      </c>
      <c r="T155">
        <v>0.16239999999999999</v>
      </c>
      <c r="U155">
        <v>0.15379999999999999</v>
      </c>
      <c r="V155">
        <v>0.3846</v>
      </c>
      <c r="W155">
        <v>0.31619999999999998</v>
      </c>
      <c r="X155">
        <v>7.6899999999999996E-2</v>
      </c>
      <c r="Y155">
        <v>0.1197</v>
      </c>
      <c r="Z155">
        <v>0.2051</v>
      </c>
      <c r="AA155">
        <v>0.1709</v>
      </c>
      <c r="AB155">
        <v>0.22220000000000001</v>
      </c>
      <c r="AC155">
        <v>0.29060000000000002</v>
      </c>
      <c r="AD155">
        <v>6.8400000000000002E-2</v>
      </c>
      <c r="AE155">
        <v>0.1368</v>
      </c>
      <c r="AF155">
        <v>0.24790000000000001</v>
      </c>
      <c r="AG155">
        <v>5.1299999999999998E-2</v>
      </c>
      <c r="AH155">
        <v>0.2051</v>
      </c>
      <c r="AI155">
        <v>0.34189999999999998</v>
      </c>
      <c r="AJ155">
        <v>0.1966</v>
      </c>
      <c r="AK155">
        <v>0.14530000000000001</v>
      </c>
      <c r="AL155">
        <v>9.4E-2</v>
      </c>
      <c r="AM155">
        <v>0.1026</v>
      </c>
      <c r="AN155">
        <v>0.23080000000000001</v>
      </c>
      <c r="AO155">
        <v>0.29060000000000002</v>
      </c>
      <c r="AP155">
        <v>7.6899999999999996E-2</v>
      </c>
      <c r="AQ155">
        <v>0.31619999999999998</v>
      </c>
      <c r="AR155">
        <v>0.2137</v>
      </c>
      <c r="AS155">
        <v>5.9799999999999999E-2</v>
      </c>
      <c r="AT155">
        <v>0.17949999999999999</v>
      </c>
      <c r="AU155">
        <v>0.29909999999999998</v>
      </c>
      <c r="AV155">
        <v>0.15379999999999999</v>
      </c>
      <c r="AW155">
        <v>0.188</v>
      </c>
      <c r="AX155">
        <v>3.4200000000000001E-2</v>
      </c>
      <c r="AY155">
        <v>0.26500000000000001</v>
      </c>
      <c r="AZ155">
        <v>0.68379999999999996</v>
      </c>
      <c r="BA155">
        <v>0.3846</v>
      </c>
      <c r="BB155">
        <v>0.56410000000000005</v>
      </c>
      <c r="BC155">
        <v>0.29909999999999998</v>
      </c>
      <c r="BD155">
        <v>0.22220000000000001</v>
      </c>
      <c r="BE155">
        <v>0.15379999999999999</v>
      </c>
      <c r="BF155">
        <v>0.30769999999999997</v>
      </c>
      <c r="BG155">
        <v>0.15379999999999999</v>
      </c>
      <c r="BH155">
        <v>6.8400000000000002E-2</v>
      </c>
      <c r="BI155">
        <v>4.2700000000000002E-2</v>
      </c>
      <c r="BJ155">
        <v>7.6899999999999996E-2</v>
      </c>
      <c r="BK155">
        <v>0.16239999999999999</v>
      </c>
      <c r="BL155">
        <v>0.32479999999999998</v>
      </c>
      <c r="BM155">
        <v>0.45300000000000001</v>
      </c>
      <c r="BN155">
        <v>8.5500000000000007E-2</v>
      </c>
      <c r="BO155">
        <v>0.28210000000000002</v>
      </c>
      <c r="BP155">
        <v>0.17949999999999999</v>
      </c>
      <c r="BQ155">
        <v>0.2051</v>
      </c>
      <c r="BR155">
        <v>0.1026</v>
      </c>
      <c r="BS155">
        <v>0.2137</v>
      </c>
      <c r="BT155">
        <v>0.39319999999999999</v>
      </c>
      <c r="BU155">
        <v>0.49569999999999997</v>
      </c>
      <c r="BV155">
        <v>0.15379999999999999</v>
      </c>
      <c r="BW155">
        <v>0.4103</v>
      </c>
      <c r="BX155">
        <v>8.5500000000000007E-2</v>
      </c>
      <c r="BY155">
        <v>0.1709</v>
      </c>
      <c r="BZ155">
        <v>8.5000000000000006E-3</v>
      </c>
      <c r="CA155">
        <v>0.14530000000000001</v>
      </c>
      <c r="CB155">
        <v>0.35899999999999999</v>
      </c>
      <c r="CC155">
        <v>0.2051</v>
      </c>
      <c r="CD155">
        <v>0.1026</v>
      </c>
      <c r="CE155">
        <v>0.29909999999999998</v>
      </c>
      <c r="CF155">
        <v>0.29060000000000002</v>
      </c>
      <c r="CG155">
        <v>5.1299999999999998E-2</v>
      </c>
      <c r="CH155">
        <v>0.1111</v>
      </c>
      <c r="CI155">
        <v>9.4E-2</v>
      </c>
      <c r="CJ155">
        <v>0.12820000000000001</v>
      </c>
      <c r="CK155">
        <v>0.1368</v>
      </c>
      <c r="CL155">
        <v>5.9799999999999999E-2</v>
      </c>
      <c r="CM155">
        <v>5.9799999999999999E-2</v>
      </c>
      <c r="CN155">
        <v>0.1111</v>
      </c>
      <c r="CO155">
        <v>8.5500000000000007E-2</v>
      </c>
      <c r="CP155">
        <v>0.1368</v>
      </c>
      <c r="CQ155">
        <v>7.6899999999999996E-2</v>
      </c>
      <c r="CR155">
        <v>7.6899999999999996E-2</v>
      </c>
      <c r="CS155">
        <v>3.4200000000000001E-2</v>
      </c>
      <c r="CT155">
        <v>5.1299999999999998E-2</v>
      </c>
      <c r="CU155">
        <v>7.6899999999999996E-2</v>
      </c>
      <c r="CV155">
        <v>6.8400000000000002E-2</v>
      </c>
      <c r="CW155">
        <v>8.5500000000000007E-2</v>
      </c>
      <c r="CX155">
        <v>5.9799999999999999E-2</v>
      </c>
      <c r="CY155">
        <v>9.4E-2</v>
      </c>
      <c r="CZ155">
        <v>6.8400000000000002E-2</v>
      </c>
      <c r="DA155">
        <v>4.2700000000000002E-2</v>
      </c>
      <c r="DB155">
        <v>7.6899999999999996E-2</v>
      </c>
      <c r="DC155">
        <v>0.1026</v>
      </c>
      <c r="DD155">
        <v>0.188</v>
      </c>
      <c r="DE155">
        <v>0.16239999999999999</v>
      </c>
      <c r="DF155">
        <v>0.15379999999999999</v>
      </c>
      <c r="DG155">
        <v>0.1026</v>
      </c>
      <c r="DH155">
        <v>4.2700000000000002E-2</v>
      </c>
      <c r="DI155">
        <v>6.8400000000000002E-2</v>
      </c>
      <c r="DJ155">
        <v>0.14530000000000001</v>
      </c>
      <c r="DK155">
        <v>9.4E-2</v>
      </c>
      <c r="DL155">
        <v>0.1368</v>
      </c>
      <c r="DM155">
        <v>0.17949999999999999</v>
      </c>
      <c r="DN155">
        <v>4.2700000000000002E-2</v>
      </c>
      <c r="DO155">
        <v>6.8400000000000002E-2</v>
      </c>
      <c r="DP155">
        <v>6.8400000000000002E-2</v>
      </c>
      <c r="DQ155">
        <v>0.12820000000000001</v>
      </c>
      <c r="DR155">
        <v>0.15379999999999999</v>
      </c>
      <c r="DS155">
        <v>0.15379999999999999</v>
      </c>
      <c r="DT155">
        <v>9.4E-2</v>
      </c>
      <c r="DU155">
        <v>7.6899999999999996E-2</v>
      </c>
      <c r="DV155">
        <v>5.1299999999999998E-2</v>
      </c>
      <c r="DW155">
        <v>2.5600000000000001E-2</v>
      </c>
      <c r="DX155">
        <v>0.1026</v>
      </c>
      <c r="DY155">
        <v>0.1197</v>
      </c>
      <c r="DZ155">
        <v>9.4E-2</v>
      </c>
      <c r="EA155">
        <v>0.14530000000000001</v>
      </c>
      <c r="EB155">
        <v>3.4200000000000001E-2</v>
      </c>
      <c r="EC155">
        <v>0.1368</v>
      </c>
      <c r="ED155">
        <v>5.9799999999999999E-2</v>
      </c>
      <c r="EE155">
        <v>9.4E-2</v>
      </c>
      <c r="EF155">
        <v>6.8400000000000002E-2</v>
      </c>
      <c r="EG155">
        <v>5.9799999999999999E-2</v>
      </c>
      <c r="EH155">
        <v>5.9799999999999999E-2</v>
      </c>
      <c r="EI155" t="s">
        <v>2986</v>
      </c>
    </row>
    <row r="156" spans="1:139" x14ac:dyDescent="0.25">
      <c r="A156" t="s">
        <v>208</v>
      </c>
      <c r="B156" t="s">
        <v>398</v>
      </c>
      <c r="C156" s="10" t="s">
        <v>399</v>
      </c>
      <c r="D156" t="s">
        <v>5</v>
      </c>
      <c r="E156" t="s">
        <v>209</v>
      </c>
      <c r="F156" s="9">
        <v>190691</v>
      </c>
      <c r="G156" s="9" t="s">
        <v>641</v>
      </c>
      <c r="H156" t="s">
        <v>168</v>
      </c>
      <c r="I156" t="s">
        <v>642</v>
      </c>
      <c r="J156" t="s">
        <v>18</v>
      </c>
      <c r="M156">
        <v>0.12379999999999999</v>
      </c>
      <c r="N156">
        <v>0.20949999999999999</v>
      </c>
      <c r="O156">
        <v>6.6699999999999995E-2</v>
      </c>
      <c r="P156">
        <v>7.6200000000000004E-2</v>
      </c>
      <c r="Q156">
        <v>0.18099999999999999</v>
      </c>
      <c r="R156">
        <v>0.1143</v>
      </c>
      <c r="S156">
        <v>0.15240000000000001</v>
      </c>
      <c r="T156">
        <v>7.6200000000000004E-2</v>
      </c>
      <c r="U156">
        <v>9.5200000000000007E-2</v>
      </c>
      <c r="V156">
        <v>0.52380000000000004</v>
      </c>
      <c r="W156">
        <v>0.26669999999999999</v>
      </c>
      <c r="X156">
        <v>0.23810000000000001</v>
      </c>
      <c r="Y156">
        <v>7.6200000000000004E-2</v>
      </c>
      <c r="Z156">
        <v>0.42859999999999998</v>
      </c>
      <c r="AA156">
        <v>0.15240000000000001</v>
      </c>
      <c r="AB156">
        <v>6.6699999999999995E-2</v>
      </c>
      <c r="AC156">
        <v>5.7099999999999998E-2</v>
      </c>
      <c r="AD156">
        <v>4.7600000000000003E-2</v>
      </c>
      <c r="AF156">
        <v>3.8100000000000002E-2</v>
      </c>
      <c r="AH156">
        <v>1.9E-2</v>
      </c>
      <c r="AI156">
        <v>0.2762</v>
      </c>
      <c r="AJ156">
        <v>0.2571</v>
      </c>
      <c r="AK156">
        <v>0.1143</v>
      </c>
      <c r="AL156">
        <v>0.1143</v>
      </c>
      <c r="AM156">
        <v>0.1429</v>
      </c>
      <c r="AN156">
        <v>0.2762</v>
      </c>
      <c r="AO156">
        <v>0.15240000000000001</v>
      </c>
      <c r="AP156">
        <v>0.1048</v>
      </c>
      <c r="AQ156">
        <v>0.15240000000000001</v>
      </c>
      <c r="AR156">
        <v>4.7600000000000003E-2</v>
      </c>
      <c r="AS156">
        <v>4.7600000000000003E-2</v>
      </c>
      <c r="AT156">
        <v>0.20949999999999999</v>
      </c>
      <c r="AU156">
        <v>0.219</v>
      </c>
      <c r="AV156">
        <v>7.6200000000000004E-2</v>
      </c>
      <c r="AW156">
        <v>8.5699999999999998E-2</v>
      </c>
      <c r="AX156">
        <v>4.7600000000000003E-2</v>
      </c>
      <c r="AY156">
        <v>3.8100000000000002E-2</v>
      </c>
      <c r="AZ156">
        <v>0.52380000000000004</v>
      </c>
      <c r="BC156">
        <v>0.38100000000000001</v>
      </c>
      <c r="BD156">
        <v>0.45710000000000001</v>
      </c>
      <c r="BE156">
        <v>4.7600000000000003E-2</v>
      </c>
      <c r="BL156">
        <v>0.1429</v>
      </c>
      <c r="BM156">
        <v>0.32379999999999998</v>
      </c>
      <c r="BN156">
        <v>0.1143</v>
      </c>
      <c r="BO156">
        <v>0.33329999999999999</v>
      </c>
      <c r="BP156">
        <v>0.28570000000000001</v>
      </c>
      <c r="BQ156">
        <v>0.34289999999999998</v>
      </c>
      <c r="BR156">
        <v>0.1429</v>
      </c>
      <c r="BS156">
        <v>0.2</v>
      </c>
      <c r="BT156">
        <v>0.39050000000000001</v>
      </c>
      <c r="BU156">
        <v>0.56189999999999996</v>
      </c>
      <c r="BX156">
        <v>0.33329999999999999</v>
      </c>
      <c r="BZ156">
        <v>0.16189999999999999</v>
      </c>
      <c r="CA156">
        <v>0.2286</v>
      </c>
      <c r="CB156">
        <v>0.4</v>
      </c>
      <c r="CC156">
        <v>0.24759999999999999</v>
      </c>
      <c r="CD156">
        <v>0.24759999999999999</v>
      </c>
      <c r="CE156">
        <v>0.33329999999999999</v>
      </c>
      <c r="CF156">
        <v>0.41899999999999998</v>
      </c>
      <c r="CG156">
        <v>0.1048</v>
      </c>
      <c r="CH156">
        <v>7.6200000000000004E-2</v>
      </c>
      <c r="CI156">
        <v>3.8100000000000002E-2</v>
      </c>
      <c r="CJ156">
        <v>7.6200000000000004E-2</v>
      </c>
      <c r="CK156">
        <v>0.1048</v>
      </c>
      <c r="CL156">
        <v>8.5699999999999998E-2</v>
      </c>
      <c r="CM156">
        <v>4.7600000000000003E-2</v>
      </c>
      <c r="CN156">
        <v>9.5200000000000007E-2</v>
      </c>
      <c r="CO156">
        <v>6.6699999999999995E-2</v>
      </c>
      <c r="CP156">
        <v>7.6200000000000004E-2</v>
      </c>
      <c r="CQ156">
        <v>7.6200000000000004E-2</v>
      </c>
      <c r="CR156">
        <v>6.6699999999999995E-2</v>
      </c>
      <c r="CS156">
        <v>0.1048</v>
      </c>
      <c r="CT156">
        <v>1.9E-2</v>
      </c>
      <c r="CU156">
        <v>6.6699999999999995E-2</v>
      </c>
      <c r="CV156">
        <v>6.6699999999999995E-2</v>
      </c>
      <c r="CW156">
        <v>0.1048</v>
      </c>
      <c r="CX156">
        <v>0.1048</v>
      </c>
      <c r="CY156">
        <v>9.5200000000000007E-2</v>
      </c>
      <c r="CZ156">
        <v>0.1048</v>
      </c>
      <c r="DA156">
        <v>7.6200000000000004E-2</v>
      </c>
      <c r="DB156">
        <v>0.1048</v>
      </c>
      <c r="DC156">
        <v>8.5699999999999998E-2</v>
      </c>
      <c r="DD156">
        <v>9.5200000000000007E-2</v>
      </c>
      <c r="DE156">
        <v>0.219</v>
      </c>
      <c r="DF156">
        <v>0.1333</v>
      </c>
      <c r="DG156">
        <v>0.1429</v>
      </c>
      <c r="DH156">
        <v>0.1143</v>
      </c>
      <c r="DI156">
        <v>2.86E-2</v>
      </c>
      <c r="DJ156">
        <v>0.1714</v>
      </c>
      <c r="DK156">
        <v>0.1143</v>
      </c>
      <c r="DL156">
        <v>0.2</v>
      </c>
      <c r="DM156">
        <v>7.6200000000000004E-2</v>
      </c>
      <c r="DN156">
        <v>6.6699999999999995E-2</v>
      </c>
      <c r="DO156">
        <v>0.12379999999999999</v>
      </c>
      <c r="DP156">
        <v>7.6200000000000004E-2</v>
      </c>
      <c r="DQ156">
        <v>0.12379999999999999</v>
      </c>
      <c r="DR156">
        <v>0.12379999999999999</v>
      </c>
      <c r="DS156">
        <v>0.18099999999999999</v>
      </c>
      <c r="DT156">
        <v>6.6699999999999995E-2</v>
      </c>
      <c r="DU156">
        <v>5.7099999999999998E-2</v>
      </c>
      <c r="DV156">
        <v>3.8100000000000002E-2</v>
      </c>
      <c r="DW156">
        <v>9.4999999999999998E-3</v>
      </c>
      <c r="DX156">
        <v>0.12379999999999999</v>
      </c>
      <c r="DY156">
        <v>3.8100000000000002E-2</v>
      </c>
      <c r="DZ156">
        <v>5.7099999999999998E-2</v>
      </c>
      <c r="EA156">
        <v>6.6699999999999995E-2</v>
      </c>
      <c r="EB156">
        <v>0.12379999999999999</v>
      </c>
      <c r="EC156">
        <v>0.12379999999999999</v>
      </c>
      <c r="ED156">
        <v>0.12379999999999999</v>
      </c>
      <c r="EE156">
        <v>4.7600000000000003E-2</v>
      </c>
      <c r="EF156">
        <v>0.1429</v>
      </c>
      <c r="EG156">
        <v>7.6200000000000004E-2</v>
      </c>
      <c r="EH156">
        <v>6.6699999999999995E-2</v>
      </c>
      <c r="EI156" t="s">
        <v>2986</v>
      </c>
    </row>
    <row r="157" spans="1:139" x14ac:dyDescent="0.25">
      <c r="A157" t="s">
        <v>208</v>
      </c>
      <c r="B157" t="s">
        <v>676</v>
      </c>
      <c r="C157" s="10" t="s">
        <v>677</v>
      </c>
      <c r="D157" t="s">
        <v>5</v>
      </c>
      <c r="E157" t="s">
        <v>209</v>
      </c>
      <c r="F157" s="9">
        <v>190691</v>
      </c>
      <c r="G157" s="9" t="s">
        <v>641</v>
      </c>
      <c r="H157" t="s">
        <v>168</v>
      </c>
      <c r="I157" t="s">
        <v>702</v>
      </c>
      <c r="J157" t="s">
        <v>18</v>
      </c>
      <c r="M157">
        <v>0.15</v>
      </c>
      <c r="N157">
        <v>0.23</v>
      </c>
      <c r="O157">
        <v>7.0000000000000007E-2</v>
      </c>
      <c r="P157">
        <v>0.12</v>
      </c>
      <c r="Q157">
        <v>0.14000000000000001</v>
      </c>
      <c r="R157">
        <v>0.09</v>
      </c>
      <c r="S157">
        <v>0.09</v>
      </c>
      <c r="T157">
        <v>0.11</v>
      </c>
      <c r="U157">
        <v>0.17</v>
      </c>
      <c r="V157">
        <v>0.34</v>
      </c>
      <c r="W157">
        <v>0.18</v>
      </c>
      <c r="X157">
        <v>0.13</v>
      </c>
      <c r="Y157">
        <v>0.17</v>
      </c>
      <c r="Z157">
        <v>0.34</v>
      </c>
      <c r="AA157">
        <v>0.1</v>
      </c>
      <c r="AB157">
        <v>0.05</v>
      </c>
      <c r="AC157">
        <v>0.08</v>
      </c>
      <c r="AD157">
        <v>0.05</v>
      </c>
      <c r="AF157">
        <v>0.11</v>
      </c>
      <c r="AH157">
        <v>0.04</v>
      </c>
      <c r="AI157">
        <v>0.2</v>
      </c>
      <c r="AJ157">
        <v>0.28999999999999998</v>
      </c>
      <c r="AK157">
        <v>0.08</v>
      </c>
      <c r="AL157">
        <v>0.14000000000000001</v>
      </c>
      <c r="AM157">
        <v>0.17</v>
      </c>
      <c r="AN157">
        <v>0.21</v>
      </c>
      <c r="AO157">
        <v>0.27</v>
      </c>
      <c r="AP157">
        <v>0.04</v>
      </c>
      <c r="AQ157">
        <v>0.14000000000000001</v>
      </c>
      <c r="AR157">
        <v>0.09</v>
      </c>
      <c r="AS157">
        <v>0.1</v>
      </c>
      <c r="AT157">
        <v>0.06</v>
      </c>
      <c r="AU157">
        <v>0.34</v>
      </c>
      <c r="AV157">
        <v>0.11</v>
      </c>
      <c r="AW157">
        <v>0.09</v>
      </c>
      <c r="AX157">
        <v>0.08</v>
      </c>
      <c r="AY157">
        <v>0.23</v>
      </c>
      <c r="AZ157">
        <v>0.31</v>
      </c>
      <c r="BC157">
        <v>0.36</v>
      </c>
      <c r="BD157">
        <v>0.18</v>
      </c>
      <c r="BE157">
        <v>0.08</v>
      </c>
      <c r="BL157">
        <v>0.13</v>
      </c>
      <c r="BM157">
        <v>0.18</v>
      </c>
      <c r="BN157">
        <v>0.1</v>
      </c>
      <c r="BO157">
        <v>0.19</v>
      </c>
      <c r="BP157">
        <v>0.19</v>
      </c>
      <c r="BQ157">
        <v>0.34</v>
      </c>
      <c r="BR157">
        <v>0.33</v>
      </c>
      <c r="BS157">
        <v>0.24</v>
      </c>
      <c r="BT157">
        <v>0.35</v>
      </c>
      <c r="BU157">
        <v>0.77</v>
      </c>
      <c r="BX157">
        <v>0.12</v>
      </c>
      <c r="BZ157">
        <v>0.1</v>
      </c>
      <c r="CA157">
        <v>0.19</v>
      </c>
      <c r="CB157">
        <v>0.35</v>
      </c>
      <c r="CC157">
        <v>0.28000000000000003</v>
      </c>
      <c r="CD157">
        <v>0.19</v>
      </c>
      <c r="CE157">
        <v>0.25</v>
      </c>
      <c r="CF157">
        <v>0.43</v>
      </c>
      <c r="CG157">
        <v>0.03</v>
      </c>
      <c r="CH157">
        <v>0.04</v>
      </c>
      <c r="CI157">
        <v>0.03</v>
      </c>
      <c r="CJ157">
        <v>0.08</v>
      </c>
      <c r="CK157">
        <v>0.05</v>
      </c>
      <c r="CL157">
        <v>0.08</v>
      </c>
      <c r="CM157">
        <v>0.01</v>
      </c>
      <c r="CN157">
        <v>0.06</v>
      </c>
      <c r="CO157">
        <v>0.1</v>
      </c>
      <c r="CP157">
        <v>0.08</v>
      </c>
      <c r="CQ157">
        <v>0.15</v>
      </c>
      <c r="CR157">
        <v>0.14000000000000001</v>
      </c>
      <c r="CS157">
        <v>0.05</v>
      </c>
      <c r="CT157">
        <v>7.0000000000000007E-2</v>
      </c>
      <c r="CU157">
        <v>0.11</v>
      </c>
      <c r="CV157">
        <v>7.0000000000000007E-2</v>
      </c>
      <c r="CW157">
        <v>0.02</v>
      </c>
      <c r="CX157">
        <v>0.05</v>
      </c>
      <c r="CY157">
        <v>0.03</v>
      </c>
      <c r="CZ157">
        <v>0.06</v>
      </c>
      <c r="DA157">
        <v>7.0000000000000007E-2</v>
      </c>
      <c r="DB157">
        <v>0.16</v>
      </c>
      <c r="DC157">
        <v>0.22</v>
      </c>
      <c r="DD157">
        <v>0.11</v>
      </c>
      <c r="DE157">
        <v>0.11</v>
      </c>
      <c r="DF157">
        <v>0.26</v>
      </c>
      <c r="DG157">
        <v>0.04</v>
      </c>
      <c r="DH157">
        <v>7.0000000000000007E-2</v>
      </c>
      <c r="DI157">
        <v>0.1</v>
      </c>
      <c r="DJ157">
        <v>0.14000000000000001</v>
      </c>
      <c r="DK157">
        <v>0.16</v>
      </c>
      <c r="DL157">
        <v>0.25</v>
      </c>
      <c r="DM157">
        <v>0.1</v>
      </c>
      <c r="DN157">
        <v>0.08</v>
      </c>
      <c r="DO157">
        <v>0.03</v>
      </c>
      <c r="DP157">
        <v>0.08</v>
      </c>
      <c r="DQ157">
        <v>0.12</v>
      </c>
      <c r="DR157">
        <v>0.23</v>
      </c>
      <c r="DS157">
        <v>0.25</v>
      </c>
      <c r="DT157">
        <v>0.02</v>
      </c>
      <c r="DU157">
        <v>0</v>
      </c>
      <c r="DV157">
        <v>0.09</v>
      </c>
      <c r="DW157">
        <v>7.0000000000000007E-2</v>
      </c>
      <c r="DX157">
        <v>0.05</v>
      </c>
      <c r="DY157">
        <v>0.02</v>
      </c>
      <c r="DZ157">
        <v>0.08</v>
      </c>
      <c r="EA157">
        <v>0.12</v>
      </c>
      <c r="EB157">
        <v>0.15</v>
      </c>
      <c r="EC157">
        <v>0.1</v>
      </c>
      <c r="ED157">
        <v>0.16</v>
      </c>
      <c r="EE157">
        <v>0.06</v>
      </c>
      <c r="EF157">
        <v>0.06</v>
      </c>
      <c r="EG157">
        <v>0.06</v>
      </c>
      <c r="EH157">
        <v>7.0000000000000007E-2</v>
      </c>
      <c r="EI157" t="s">
        <v>2986</v>
      </c>
    </row>
    <row r="158" spans="1:139" x14ac:dyDescent="0.25">
      <c r="A158" t="s">
        <v>208</v>
      </c>
      <c r="B158" t="s">
        <v>773</v>
      </c>
      <c r="C158" s="10" t="s">
        <v>774</v>
      </c>
      <c r="D158" t="s">
        <v>5</v>
      </c>
      <c r="E158" t="s">
        <v>209</v>
      </c>
      <c r="F158" s="9">
        <v>190691</v>
      </c>
      <c r="G158" s="9" t="s">
        <v>641</v>
      </c>
      <c r="H158" t="s">
        <v>168</v>
      </c>
      <c r="I158" s="15" t="s">
        <v>855</v>
      </c>
      <c r="J158" t="s">
        <v>18</v>
      </c>
      <c r="M158" s="6">
        <v>0.13658536585365855</v>
      </c>
      <c r="N158" s="6">
        <v>0.21951219512195122</v>
      </c>
      <c r="O158" s="6">
        <v>6.8292682926829273E-2</v>
      </c>
      <c r="P158" s="6">
        <v>9.7560975609756101E-2</v>
      </c>
      <c r="Q158" s="6">
        <v>0.16097560975609757</v>
      </c>
      <c r="R158" s="6">
        <v>0.1024390243902439</v>
      </c>
      <c r="S158" s="6">
        <v>0.12195121951219512</v>
      </c>
      <c r="T158" s="6">
        <v>9.2682926829268292E-2</v>
      </c>
      <c r="U158" s="6">
        <v>0.13170731707317074</v>
      </c>
      <c r="V158" s="6">
        <v>0.43414634146341463</v>
      </c>
      <c r="W158" s="6">
        <v>0.22439024390243903</v>
      </c>
      <c r="X158" s="6">
        <v>0.18536585365853658</v>
      </c>
      <c r="Y158" s="6">
        <v>0.12195121951219512</v>
      </c>
      <c r="Z158" s="6">
        <v>0.38536585365853659</v>
      </c>
      <c r="AA158" s="6">
        <v>0.12682926829268293</v>
      </c>
      <c r="AB158" s="6">
        <v>5.8536585365853662E-2</v>
      </c>
      <c r="AC158" s="6">
        <v>6.8292682926829273E-2</v>
      </c>
      <c r="AD158" s="6">
        <v>4.878048780487805E-2</v>
      </c>
      <c r="AE158" s="6"/>
      <c r="AF158" s="6">
        <v>7.3170731707317069E-2</v>
      </c>
      <c r="AG158" s="6"/>
      <c r="AH158" s="6">
        <v>2.9268292682926831E-2</v>
      </c>
      <c r="AI158" s="6">
        <v>0.23902439024390243</v>
      </c>
      <c r="AJ158" s="6">
        <v>0.27317073170731709</v>
      </c>
      <c r="AK158" s="6">
        <v>9.7560975609756101E-2</v>
      </c>
      <c r="AL158" s="6">
        <v>0.12682926829268293</v>
      </c>
      <c r="AM158" s="6">
        <v>0.15609756097560976</v>
      </c>
      <c r="AN158" s="6">
        <v>0.24390243902439024</v>
      </c>
      <c r="AO158" s="6">
        <v>0.2097560975609756</v>
      </c>
      <c r="AP158" s="6">
        <v>7.3170731707317069E-2</v>
      </c>
      <c r="AQ158" s="6">
        <v>0.14634146341463414</v>
      </c>
      <c r="AR158" s="6">
        <v>6.8292682926829273E-2</v>
      </c>
      <c r="AS158" s="6">
        <v>7.3170731707317069E-2</v>
      </c>
      <c r="AT158" s="6">
        <v>0.13658536585365855</v>
      </c>
      <c r="AU158" s="6">
        <v>0.2780487804878049</v>
      </c>
      <c r="AV158" s="6">
        <v>9.2682926829268292E-2</v>
      </c>
      <c r="AW158" s="6">
        <v>8.7804878048780483E-2</v>
      </c>
      <c r="AX158" s="6">
        <v>6.3414634146341464E-2</v>
      </c>
      <c r="AY158" s="6">
        <v>0.13170731707317074</v>
      </c>
      <c r="AZ158" s="6">
        <v>0.4195121951219512</v>
      </c>
      <c r="BA158" s="6"/>
      <c r="BB158" s="6"/>
      <c r="BC158" s="6">
        <v>0.37073170731707317</v>
      </c>
      <c r="BD158" s="6">
        <v>0.32195121951219513</v>
      </c>
      <c r="BE158" s="6">
        <v>6.3414634146341464E-2</v>
      </c>
      <c r="BF158" s="6"/>
      <c r="BG158" s="6"/>
      <c r="BH158" s="6"/>
      <c r="BI158" s="6"/>
      <c r="BJ158" s="6"/>
      <c r="BK158" s="6"/>
      <c r="BL158" s="6">
        <v>0.13658536585365855</v>
      </c>
      <c r="BM158" s="6">
        <v>0.25365853658536586</v>
      </c>
      <c r="BN158" s="6">
        <v>0.10731707317073171</v>
      </c>
      <c r="BO158" s="6">
        <v>0.26341463414634148</v>
      </c>
      <c r="BP158" s="6">
        <v>0.23902439024390243</v>
      </c>
      <c r="BQ158" s="6">
        <v>0.34146341463414637</v>
      </c>
      <c r="BR158" s="6">
        <v>0.23414634146341465</v>
      </c>
      <c r="BS158" s="6">
        <v>0.21951219512195122</v>
      </c>
      <c r="BT158" s="6">
        <v>0.37073170731707317</v>
      </c>
      <c r="BU158" s="6">
        <v>0.6634146341463415</v>
      </c>
      <c r="BV158" s="6"/>
      <c r="BW158" s="6"/>
      <c r="BX158" s="6">
        <v>0.22926829268292684</v>
      </c>
      <c r="BY158" s="6"/>
      <c r="BZ158" s="6">
        <v>0.13170731707317074</v>
      </c>
      <c r="CA158" s="6">
        <v>0.2097560975609756</v>
      </c>
      <c r="CB158" s="6">
        <v>0.37560975609756098</v>
      </c>
      <c r="CC158" s="6">
        <v>0.26341463414634148</v>
      </c>
      <c r="CD158" s="6">
        <v>0.21951219512195122</v>
      </c>
      <c r="CE158" s="6">
        <v>0.29268292682926828</v>
      </c>
      <c r="CF158" s="6">
        <v>0.42439024390243901</v>
      </c>
      <c r="CG158" s="6">
        <v>6.8292682926829273E-2</v>
      </c>
      <c r="CH158" s="6">
        <v>5.8536585365853662E-2</v>
      </c>
      <c r="CI158" s="6">
        <v>3.4146341463414637E-2</v>
      </c>
      <c r="CJ158" s="6">
        <v>7.8048780487804878E-2</v>
      </c>
      <c r="CK158" s="6">
        <v>7.8048780487804878E-2</v>
      </c>
      <c r="CL158" s="6">
        <v>8.2926829268292687E-2</v>
      </c>
      <c r="CM158" s="6">
        <v>2.9268292682926831E-2</v>
      </c>
      <c r="CN158" s="6">
        <v>7.8048780487804878E-2</v>
      </c>
      <c r="CO158" s="6">
        <v>8.2926829268292687E-2</v>
      </c>
      <c r="CP158" s="6">
        <v>7.8048780487804878E-2</v>
      </c>
      <c r="CQ158" s="6">
        <v>0.11219512195121951</v>
      </c>
      <c r="CR158" s="6">
        <v>0.1024390243902439</v>
      </c>
      <c r="CS158" s="6">
        <v>7.8048780487804878E-2</v>
      </c>
      <c r="CT158" s="6">
        <v>4.3902439024390241E-2</v>
      </c>
      <c r="CU158" s="6">
        <v>8.7804878048780483E-2</v>
      </c>
      <c r="CV158" s="6">
        <v>6.8292682926829273E-2</v>
      </c>
      <c r="CW158" s="6">
        <v>6.3414634146341464E-2</v>
      </c>
      <c r="CX158" s="6">
        <v>7.8048780487804878E-2</v>
      </c>
      <c r="CY158" s="6">
        <v>6.3414634146341464E-2</v>
      </c>
      <c r="CZ158" s="6">
        <v>8.2926829268292687E-2</v>
      </c>
      <c r="DA158" s="6">
        <v>7.3170731707317069E-2</v>
      </c>
      <c r="DB158" s="6">
        <v>0.13170731707317074</v>
      </c>
      <c r="DC158" s="6">
        <v>0.15121951219512195</v>
      </c>
      <c r="DD158" s="6">
        <v>0.1024390243902439</v>
      </c>
      <c r="DE158" s="6">
        <v>0.16585365853658537</v>
      </c>
      <c r="DF158" s="6">
        <v>0.1951219512195122</v>
      </c>
      <c r="DG158" s="6">
        <v>9.2682926829268292E-2</v>
      </c>
      <c r="DH158" s="6">
        <v>9.2682926829268292E-2</v>
      </c>
      <c r="DI158" s="6">
        <v>6.3414634146341464E-2</v>
      </c>
      <c r="DJ158" s="6">
        <v>0.15609756097560976</v>
      </c>
      <c r="DK158" s="6">
        <v>0.13658536585365855</v>
      </c>
      <c r="DL158" s="6">
        <v>0.22439024390243903</v>
      </c>
      <c r="DM158" s="6">
        <v>8.7804878048780483E-2</v>
      </c>
      <c r="DN158" s="6">
        <v>7.3170731707317069E-2</v>
      </c>
      <c r="DO158" s="6">
        <v>7.8048780487804878E-2</v>
      </c>
      <c r="DP158" s="6">
        <v>7.8048780487804878E-2</v>
      </c>
      <c r="DQ158" s="6">
        <v>0.12195121951219512</v>
      </c>
      <c r="DR158" s="6">
        <v>0.17560975609756097</v>
      </c>
      <c r="DS158" s="6">
        <v>0.21463414634146341</v>
      </c>
      <c r="DT158" s="6">
        <v>4.3902439024390241E-2</v>
      </c>
      <c r="DU158" s="6">
        <v>2.9268292682926831E-2</v>
      </c>
      <c r="DV158" s="6">
        <v>6.3414634146341464E-2</v>
      </c>
      <c r="DW158" s="6">
        <v>3.9024390243902439E-2</v>
      </c>
      <c r="DX158" s="6">
        <v>8.7804878048780483E-2</v>
      </c>
      <c r="DY158" s="6">
        <v>2.9268292682926831E-2</v>
      </c>
      <c r="DZ158" s="6">
        <v>6.8292682926829273E-2</v>
      </c>
      <c r="EA158" s="6">
        <v>9.2682926829268292E-2</v>
      </c>
      <c r="EB158" s="6">
        <v>0.13658536585365855</v>
      </c>
      <c r="EC158" s="6">
        <v>0.11219512195121951</v>
      </c>
      <c r="ED158" s="6">
        <v>0.14146341463414633</v>
      </c>
      <c r="EE158" s="6">
        <v>5.3658536585365853E-2</v>
      </c>
      <c r="EF158" s="6">
        <v>0.1024390243902439</v>
      </c>
      <c r="EG158" s="6">
        <v>6.8292682926829273E-2</v>
      </c>
      <c r="EH158" s="6">
        <v>6.8292682926829273E-2</v>
      </c>
      <c r="EI158" t="s">
        <v>2986</v>
      </c>
    </row>
    <row r="159" spans="1:139" x14ac:dyDescent="0.25">
      <c r="A159" t="s">
        <v>208</v>
      </c>
      <c r="B159" t="s">
        <v>964</v>
      </c>
      <c r="C159" t="s">
        <v>965</v>
      </c>
      <c r="D159" t="s">
        <v>5</v>
      </c>
      <c r="E159" t="s">
        <v>209</v>
      </c>
      <c r="F159" s="9">
        <v>190691</v>
      </c>
      <c r="G159" t="s">
        <v>641</v>
      </c>
      <c r="H159" t="s">
        <v>168</v>
      </c>
      <c r="I159" t="s">
        <v>972</v>
      </c>
      <c r="J159" t="s">
        <v>18</v>
      </c>
      <c r="L159">
        <v>0</v>
      </c>
      <c r="M159">
        <v>8.3000000000000004E-2</v>
      </c>
      <c r="N159">
        <v>0.183</v>
      </c>
      <c r="O159">
        <v>4.2000000000000003E-2</v>
      </c>
      <c r="P159">
        <v>0.16700000000000001</v>
      </c>
      <c r="Q159">
        <v>0.11700000000000001</v>
      </c>
      <c r="R159">
        <v>0.13300000000000001</v>
      </c>
      <c r="S159">
        <v>0.16700000000000001</v>
      </c>
      <c r="T159">
        <v>0.108</v>
      </c>
      <c r="U159">
        <v>0.13300000000000001</v>
      </c>
      <c r="V159">
        <v>0.24199999999999999</v>
      </c>
      <c r="W159">
        <v>0.20799999999999999</v>
      </c>
      <c r="X159">
        <v>0.23300000000000001</v>
      </c>
      <c r="Y159">
        <v>0.17499999999999999</v>
      </c>
      <c r="Z159">
        <v>0.2</v>
      </c>
      <c r="AA159">
        <v>0.158</v>
      </c>
      <c r="AB159">
        <v>7.4999999999999997E-2</v>
      </c>
      <c r="AC159">
        <v>0.4</v>
      </c>
      <c r="AD159">
        <v>8.3000000000000004E-2</v>
      </c>
      <c r="AE159">
        <v>0.217</v>
      </c>
      <c r="AF159">
        <v>0.1</v>
      </c>
      <c r="AG159">
        <v>4.2000000000000003E-2</v>
      </c>
      <c r="AH159">
        <v>0.14199999999999999</v>
      </c>
      <c r="AI159">
        <v>9.1999999999999998E-2</v>
      </c>
      <c r="AJ159">
        <v>0.108</v>
      </c>
      <c r="AK159">
        <v>8.3000000000000004E-2</v>
      </c>
      <c r="AL159">
        <v>0.14199999999999999</v>
      </c>
      <c r="AM159">
        <v>0.1</v>
      </c>
      <c r="AN159">
        <v>0.158</v>
      </c>
      <c r="AO159">
        <v>0.23300000000000001</v>
      </c>
      <c r="AP159">
        <v>9.1999999999999998E-2</v>
      </c>
      <c r="AQ159">
        <v>0.24199999999999999</v>
      </c>
      <c r="AR159">
        <v>4.2000000000000003E-2</v>
      </c>
      <c r="AS159">
        <v>0.125</v>
      </c>
      <c r="AT159">
        <v>0.05</v>
      </c>
      <c r="AU159">
        <v>7.4999999999999997E-2</v>
      </c>
      <c r="AV159">
        <v>7.4999999999999997E-2</v>
      </c>
      <c r="AW159">
        <v>9.1999999999999998E-2</v>
      </c>
      <c r="AX159">
        <v>0.308</v>
      </c>
      <c r="AY159">
        <v>0.3</v>
      </c>
      <c r="AZ159">
        <v>9.1999999999999998E-2</v>
      </c>
      <c r="BA159">
        <v>0.125</v>
      </c>
      <c r="BB159">
        <v>0.108</v>
      </c>
      <c r="BC159">
        <v>0.108</v>
      </c>
      <c r="BD159">
        <v>0.192</v>
      </c>
      <c r="BE159">
        <v>9.1999999999999998E-2</v>
      </c>
      <c r="BF159">
        <v>0.22500000000000001</v>
      </c>
      <c r="BG159">
        <v>0.108</v>
      </c>
      <c r="BH159">
        <v>0.05</v>
      </c>
      <c r="BI159">
        <v>4.2000000000000003E-2</v>
      </c>
      <c r="BJ159">
        <v>2.5000000000000001E-2</v>
      </c>
      <c r="BK159">
        <v>0.34200000000000003</v>
      </c>
      <c r="BL159">
        <v>0.108</v>
      </c>
      <c r="BM159">
        <v>0.22500000000000001</v>
      </c>
      <c r="BN159">
        <v>3.3000000000000002E-2</v>
      </c>
      <c r="BO159">
        <v>0.17499999999999999</v>
      </c>
      <c r="BP159">
        <v>0.17499999999999999</v>
      </c>
      <c r="BQ159">
        <v>0.1</v>
      </c>
      <c r="BR159">
        <v>0.1</v>
      </c>
      <c r="BS159">
        <v>0.1</v>
      </c>
      <c r="BT159">
        <v>0.17499999999999999</v>
      </c>
      <c r="BU159">
        <v>0.183</v>
      </c>
      <c r="BV159">
        <v>4.2000000000000003E-2</v>
      </c>
      <c r="BW159">
        <v>0.4</v>
      </c>
      <c r="BX159">
        <v>0.1</v>
      </c>
      <c r="BY159">
        <v>0.183</v>
      </c>
      <c r="BZ159">
        <v>0.17499999999999999</v>
      </c>
      <c r="CA159">
        <v>6.7000000000000004E-2</v>
      </c>
      <c r="CB159">
        <v>0.308</v>
      </c>
      <c r="CC159">
        <v>0.158</v>
      </c>
      <c r="CD159">
        <v>0.13300000000000001</v>
      </c>
      <c r="CE159">
        <v>0.15</v>
      </c>
      <c r="CF159">
        <v>0.433</v>
      </c>
      <c r="CG159">
        <v>8.3000000000000004E-2</v>
      </c>
      <c r="CH159">
        <v>9.1999999999999998E-2</v>
      </c>
      <c r="CI159">
        <v>3.3000000000000002E-2</v>
      </c>
      <c r="CJ159">
        <v>3.3000000000000002E-2</v>
      </c>
      <c r="CK159">
        <v>5.8000000000000003E-2</v>
      </c>
      <c r="CL159">
        <v>8.3000000000000004E-2</v>
      </c>
      <c r="CM159">
        <v>6.7000000000000004E-2</v>
      </c>
      <c r="CN159">
        <v>4.2000000000000003E-2</v>
      </c>
      <c r="CO159">
        <v>9.1999999999999998E-2</v>
      </c>
      <c r="CP159">
        <v>4.2000000000000003E-2</v>
      </c>
      <c r="CQ159">
        <v>8.0000000000000002E-3</v>
      </c>
      <c r="CR159">
        <v>5.8000000000000003E-2</v>
      </c>
      <c r="CS159">
        <v>0.05</v>
      </c>
      <c r="CT159">
        <v>3.3000000000000002E-2</v>
      </c>
      <c r="CU159">
        <v>4.2000000000000003E-2</v>
      </c>
      <c r="CV159">
        <v>0.1</v>
      </c>
      <c r="CW159">
        <v>3.3000000000000002E-2</v>
      </c>
      <c r="CX159">
        <v>0.05</v>
      </c>
      <c r="CY159">
        <v>8.3000000000000004E-2</v>
      </c>
      <c r="CZ159">
        <v>5.8000000000000003E-2</v>
      </c>
      <c r="DA159">
        <v>2.5000000000000001E-2</v>
      </c>
      <c r="DB159">
        <v>0.158</v>
      </c>
      <c r="DC159">
        <v>0.158</v>
      </c>
      <c r="DD159">
        <v>0.125</v>
      </c>
      <c r="DE159">
        <v>0.2</v>
      </c>
      <c r="DF159">
        <v>0.308</v>
      </c>
      <c r="DG159">
        <v>0.158</v>
      </c>
      <c r="DH159">
        <v>0.1</v>
      </c>
      <c r="DI159">
        <v>0.11700000000000001</v>
      </c>
      <c r="DJ159">
        <v>0.11700000000000001</v>
      </c>
      <c r="DK159">
        <v>0.108</v>
      </c>
      <c r="DL159">
        <v>0.17499999999999999</v>
      </c>
      <c r="DM159">
        <v>0.16700000000000001</v>
      </c>
      <c r="DN159">
        <v>0.125</v>
      </c>
      <c r="DO159">
        <v>2.5000000000000001E-2</v>
      </c>
      <c r="DP159">
        <v>7.4999999999999997E-2</v>
      </c>
      <c r="DQ159">
        <v>0.11700000000000001</v>
      </c>
      <c r="DR159">
        <v>0.23300000000000001</v>
      </c>
      <c r="DS159">
        <v>0.183</v>
      </c>
      <c r="DT159">
        <v>0.1</v>
      </c>
      <c r="DU159">
        <v>3.3000000000000002E-2</v>
      </c>
      <c r="DV159">
        <v>0.05</v>
      </c>
      <c r="DW159">
        <v>6.7000000000000004E-2</v>
      </c>
      <c r="DX159">
        <v>6.7000000000000004E-2</v>
      </c>
      <c r="DY159">
        <v>4.2000000000000003E-2</v>
      </c>
      <c r="DZ159">
        <v>7.4999999999999997E-2</v>
      </c>
      <c r="EA159">
        <v>0.11700000000000001</v>
      </c>
      <c r="EB159">
        <v>6.7000000000000004E-2</v>
      </c>
      <c r="EC159">
        <v>0.13300000000000001</v>
      </c>
      <c r="ED159">
        <v>0.108</v>
      </c>
      <c r="EE159">
        <v>7.4999999999999997E-2</v>
      </c>
      <c r="EF159">
        <v>8.3000000000000004E-2</v>
      </c>
      <c r="EG159">
        <v>5.8000000000000003E-2</v>
      </c>
      <c r="EH159">
        <v>0.108</v>
      </c>
      <c r="EI159" t="s">
        <v>2986</v>
      </c>
    </row>
    <row r="160" spans="1:139" x14ac:dyDescent="0.25">
      <c r="A160" t="s">
        <v>208</v>
      </c>
      <c r="B160" t="s">
        <v>1079</v>
      </c>
      <c r="C160" t="s">
        <v>1080</v>
      </c>
      <c r="D160" t="s">
        <v>5</v>
      </c>
      <c r="E160" t="s">
        <v>209</v>
      </c>
      <c r="F160" s="9">
        <v>190691</v>
      </c>
      <c r="G160" t="s">
        <v>641</v>
      </c>
      <c r="H160" t="s">
        <v>168</v>
      </c>
      <c r="I160" t="s">
        <v>1142</v>
      </c>
      <c r="J160" t="s">
        <v>18</v>
      </c>
      <c r="L160">
        <v>0</v>
      </c>
      <c r="M160">
        <v>0.05</v>
      </c>
      <c r="N160">
        <v>0.1333</v>
      </c>
      <c r="O160">
        <v>3.3300000000000003E-2</v>
      </c>
      <c r="P160">
        <v>0.22500000000000001</v>
      </c>
      <c r="Q160">
        <v>0.15</v>
      </c>
      <c r="R160">
        <v>6.6699999999999995E-2</v>
      </c>
      <c r="S160">
        <v>0.18329999999999999</v>
      </c>
      <c r="T160">
        <v>0.1583</v>
      </c>
      <c r="U160">
        <v>0.125</v>
      </c>
      <c r="V160">
        <v>0.2</v>
      </c>
      <c r="W160">
        <v>0.16669999999999999</v>
      </c>
      <c r="X160">
        <v>0.1</v>
      </c>
      <c r="Y160">
        <v>0.1583</v>
      </c>
      <c r="Z160">
        <v>0.14169999999999999</v>
      </c>
      <c r="AA160">
        <v>0.20830000000000001</v>
      </c>
      <c r="AB160">
        <v>4.1700000000000001E-2</v>
      </c>
      <c r="AC160">
        <v>0.25</v>
      </c>
      <c r="AD160">
        <v>5.8299999999999998E-2</v>
      </c>
      <c r="AE160">
        <v>0.10829999999999999</v>
      </c>
      <c r="AF160">
        <v>8.3299999999999999E-2</v>
      </c>
      <c r="AG160">
        <v>2.5000000000000001E-2</v>
      </c>
      <c r="AH160">
        <v>9.1700000000000004E-2</v>
      </c>
      <c r="AI160">
        <v>0.2417</v>
      </c>
      <c r="AJ160">
        <v>0.19170000000000001</v>
      </c>
      <c r="AK160">
        <v>0.05</v>
      </c>
      <c r="AL160">
        <v>6.6699999999999995E-2</v>
      </c>
      <c r="AM160">
        <v>0.15</v>
      </c>
      <c r="AN160">
        <v>9.1700000000000004E-2</v>
      </c>
      <c r="AO160">
        <v>0.1583</v>
      </c>
      <c r="AP160">
        <v>0.14169999999999999</v>
      </c>
      <c r="AQ160">
        <v>0.4</v>
      </c>
      <c r="AR160">
        <v>0.2</v>
      </c>
      <c r="AS160">
        <v>0.22500000000000001</v>
      </c>
      <c r="AT160">
        <v>0.15</v>
      </c>
      <c r="AU160">
        <v>0.25</v>
      </c>
      <c r="AV160">
        <v>0.10829999999999999</v>
      </c>
      <c r="AW160">
        <v>6.6699999999999995E-2</v>
      </c>
      <c r="AX160">
        <v>5.8299999999999998E-2</v>
      </c>
      <c r="AY160">
        <v>0.3</v>
      </c>
      <c r="AZ160">
        <v>0.30830000000000002</v>
      </c>
      <c r="BA160">
        <v>0.1</v>
      </c>
      <c r="BB160">
        <v>0.1583</v>
      </c>
      <c r="BC160">
        <v>0.45</v>
      </c>
      <c r="BD160">
        <v>0.25</v>
      </c>
      <c r="BE160">
        <v>0.16669999999999999</v>
      </c>
      <c r="BF160">
        <v>0.1167</v>
      </c>
      <c r="BG160">
        <v>0.3</v>
      </c>
      <c r="BH160">
        <v>0.30830000000000002</v>
      </c>
      <c r="BI160">
        <v>0.20830000000000001</v>
      </c>
      <c r="BJ160">
        <v>0.2</v>
      </c>
      <c r="BK160">
        <v>0.5917</v>
      </c>
      <c r="BL160">
        <v>0.1167</v>
      </c>
      <c r="BM160">
        <v>0.22500000000000001</v>
      </c>
      <c r="BN160">
        <v>9.1700000000000004E-2</v>
      </c>
      <c r="BO160">
        <v>0.26669999999999999</v>
      </c>
      <c r="BP160">
        <v>0.22500000000000001</v>
      </c>
      <c r="BQ160">
        <v>0.1</v>
      </c>
      <c r="BR160">
        <v>0.1333</v>
      </c>
      <c r="BS160">
        <v>0.2167</v>
      </c>
      <c r="BT160">
        <v>0.31669999999999998</v>
      </c>
      <c r="BU160">
        <v>0.5</v>
      </c>
      <c r="BV160">
        <v>0.125</v>
      </c>
      <c r="BW160">
        <v>0.2833</v>
      </c>
      <c r="BX160">
        <v>0.1167</v>
      </c>
      <c r="BY160">
        <v>8.3299999999999999E-2</v>
      </c>
      <c r="BZ160">
        <v>3.3300000000000003E-2</v>
      </c>
      <c r="CA160">
        <v>8.3299999999999999E-2</v>
      </c>
      <c r="CB160">
        <v>0.58330000000000004</v>
      </c>
      <c r="CC160">
        <v>0.10829999999999999</v>
      </c>
      <c r="CD160">
        <v>0.16669999999999999</v>
      </c>
      <c r="CE160">
        <v>0.14169999999999999</v>
      </c>
      <c r="CF160">
        <v>0.375</v>
      </c>
      <c r="CG160">
        <v>0.1167</v>
      </c>
      <c r="CH160">
        <v>9.1700000000000004E-2</v>
      </c>
      <c r="CI160">
        <v>1.67E-2</v>
      </c>
      <c r="CJ160">
        <v>3.3300000000000003E-2</v>
      </c>
      <c r="CK160">
        <v>0.05</v>
      </c>
      <c r="CL160">
        <v>4.1700000000000001E-2</v>
      </c>
      <c r="CM160">
        <v>8.3299999999999999E-2</v>
      </c>
      <c r="CN160">
        <v>0.10829999999999999</v>
      </c>
      <c r="CO160">
        <v>8.3299999999999999E-2</v>
      </c>
      <c r="CP160">
        <v>1.67E-2</v>
      </c>
      <c r="CQ160">
        <v>1.67E-2</v>
      </c>
      <c r="CR160">
        <v>3.3300000000000003E-2</v>
      </c>
      <c r="CS160">
        <v>2.5000000000000001E-2</v>
      </c>
      <c r="CT160">
        <v>2.5000000000000001E-2</v>
      </c>
      <c r="CU160">
        <v>5.8299999999999998E-2</v>
      </c>
      <c r="CV160">
        <v>6.6699999999999995E-2</v>
      </c>
      <c r="CW160">
        <v>0.1167</v>
      </c>
      <c r="CX160">
        <v>2.5000000000000001E-2</v>
      </c>
      <c r="CY160">
        <v>9.1700000000000004E-2</v>
      </c>
      <c r="CZ160">
        <v>5.8299999999999998E-2</v>
      </c>
      <c r="DA160">
        <v>3.3300000000000003E-2</v>
      </c>
      <c r="DB160">
        <v>7.4999999999999997E-2</v>
      </c>
      <c r="DC160">
        <v>0.14169999999999999</v>
      </c>
      <c r="DD160">
        <v>0.17499999999999999</v>
      </c>
      <c r="DE160">
        <v>8.3299999999999999E-2</v>
      </c>
      <c r="DF160">
        <v>0.16669999999999999</v>
      </c>
      <c r="DG160">
        <v>3.3300000000000003E-2</v>
      </c>
      <c r="DH160">
        <v>3.3300000000000003E-2</v>
      </c>
      <c r="DI160">
        <v>7.4999999999999997E-2</v>
      </c>
      <c r="DJ160">
        <v>0.1167</v>
      </c>
      <c r="DK160">
        <v>0.3417</v>
      </c>
      <c r="DL160">
        <v>0.10829999999999999</v>
      </c>
      <c r="DM160">
        <v>8.3299999999999999E-2</v>
      </c>
      <c r="DN160">
        <v>0.14169999999999999</v>
      </c>
      <c r="DO160">
        <v>2.5000000000000001E-2</v>
      </c>
      <c r="DP160">
        <v>6.6699999999999995E-2</v>
      </c>
      <c r="DQ160">
        <v>0.22500000000000001</v>
      </c>
      <c r="DR160">
        <v>0.4</v>
      </c>
      <c r="DS160">
        <v>0.35</v>
      </c>
      <c r="DT160">
        <v>4.1700000000000001E-2</v>
      </c>
      <c r="DU160">
        <v>2.5000000000000001E-2</v>
      </c>
      <c r="DV160">
        <v>0.10829999999999999</v>
      </c>
      <c r="DW160">
        <v>4.1700000000000001E-2</v>
      </c>
      <c r="DX160">
        <v>6.6699999999999995E-2</v>
      </c>
      <c r="DY160">
        <v>3.3300000000000003E-2</v>
      </c>
      <c r="DZ160">
        <v>5.8299999999999998E-2</v>
      </c>
      <c r="EA160">
        <v>0.1</v>
      </c>
      <c r="EB160">
        <v>9.1700000000000004E-2</v>
      </c>
      <c r="EC160">
        <v>8.3299999999999999E-2</v>
      </c>
      <c r="ED160">
        <v>0.2167</v>
      </c>
      <c r="EE160">
        <v>4.1700000000000001E-2</v>
      </c>
      <c r="EF160">
        <v>0.10829999999999999</v>
      </c>
      <c r="EG160">
        <v>7.4999999999999997E-2</v>
      </c>
      <c r="EH160">
        <v>8.3299999999999999E-2</v>
      </c>
      <c r="EI160" t="s">
        <v>2986</v>
      </c>
    </row>
    <row r="161" spans="1:139" x14ac:dyDescent="0.25">
      <c r="A161" t="s">
        <v>208</v>
      </c>
      <c r="B161" t="s">
        <v>1286</v>
      </c>
      <c r="C161" s="10" t="s">
        <v>1245</v>
      </c>
      <c r="D161" t="s">
        <v>5</v>
      </c>
      <c r="E161" t="s">
        <v>209</v>
      </c>
      <c r="F161" s="9">
        <v>190691</v>
      </c>
      <c r="G161" s="9" t="s">
        <v>641</v>
      </c>
      <c r="H161" t="s">
        <v>168</v>
      </c>
      <c r="I161" t="s">
        <v>1447</v>
      </c>
      <c r="J161" t="s">
        <v>18</v>
      </c>
      <c r="L161">
        <v>11</v>
      </c>
      <c r="M161">
        <v>0.33929999999999999</v>
      </c>
      <c r="N161">
        <v>0.28570000000000001</v>
      </c>
      <c r="O161">
        <v>3.5700000000000003E-2</v>
      </c>
      <c r="P161">
        <v>8.9300000000000004E-2</v>
      </c>
      <c r="Q161">
        <v>1.7899999999999999E-2</v>
      </c>
      <c r="R161">
        <v>7.1400000000000005E-2</v>
      </c>
      <c r="S161">
        <v>0.125</v>
      </c>
      <c r="T161">
        <v>3.5700000000000003E-2</v>
      </c>
      <c r="U161">
        <v>0.1071</v>
      </c>
      <c r="V161">
        <v>0.21429999999999999</v>
      </c>
      <c r="W161">
        <v>0.64290000000000003</v>
      </c>
      <c r="X161">
        <v>5.3600000000000002E-2</v>
      </c>
      <c r="Y161">
        <v>0.17860000000000001</v>
      </c>
      <c r="Z161">
        <v>0.30359999999999998</v>
      </c>
      <c r="AA161">
        <v>5.3600000000000002E-2</v>
      </c>
      <c r="AB161">
        <v>0.1071</v>
      </c>
      <c r="AC161">
        <v>0.30359999999999998</v>
      </c>
      <c r="AD161">
        <v>7.1400000000000005E-2</v>
      </c>
      <c r="AE161">
        <v>7.1400000000000005E-2</v>
      </c>
      <c r="AF161">
        <v>0.1071</v>
      </c>
      <c r="AG161">
        <v>0.5</v>
      </c>
      <c r="AH161">
        <v>0.1071</v>
      </c>
      <c r="AI161">
        <v>0.57140000000000002</v>
      </c>
      <c r="AJ161">
        <v>0.55359999999999998</v>
      </c>
      <c r="AK161">
        <v>0.28570000000000001</v>
      </c>
      <c r="AL161">
        <v>0.21429999999999999</v>
      </c>
      <c r="AM161">
        <v>3.5700000000000003E-2</v>
      </c>
      <c r="AN161">
        <v>0.33929999999999999</v>
      </c>
      <c r="AO161">
        <v>0.26790000000000003</v>
      </c>
      <c r="AP161">
        <v>3.5700000000000003E-2</v>
      </c>
      <c r="AQ161">
        <v>0.48209999999999997</v>
      </c>
      <c r="AR161">
        <v>1.7899999999999999E-2</v>
      </c>
      <c r="AS161">
        <v>0.1071</v>
      </c>
      <c r="AT161">
        <v>0.55359999999999998</v>
      </c>
      <c r="AU161">
        <v>0.25</v>
      </c>
      <c r="AV161">
        <v>0.16070000000000001</v>
      </c>
      <c r="AW161">
        <v>0.19639999999999999</v>
      </c>
      <c r="AX161">
        <v>0.5</v>
      </c>
      <c r="AY161">
        <v>0.69640000000000002</v>
      </c>
      <c r="AZ161">
        <v>0.1071</v>
      </c>
      <c r="BA161">
        <v>3.5700000000000003E-2</v>
      </c>
      <c r="BB161">
        <v>0.21429999999999999</v>
      </c>
      <c r="BC161">
        <v>8.9300000000000004E-2</v>
      </c>
      <c r="BD161">
        <v>0.1429</v>
      </c>
      <c r="BE161">
        <v>0</v>
      </c>
      <c r="BF161">
        <v>0</v>
      </c>
      <c r="BG161">
        <v>0</v>
      </c>
      <c r="BH161">
        <v>0</v>
      </c>
      <c r="BI161">
        <v>5.3600000000000002E-2</v>
      </c>
      <c r="BJ161">
        <v>0</v>
      </c>
      <c r="BK161">
        <v>0.16070000000000001</v>
      </c>
      <c r="BL161">
        <v>0.1429</v>
      </c>
      <c r="BM161">
        <v>0.19639999999999999</v>
      </c>
      <c r="BN161">
        <v>5.3600000000000002E-2</v>
      </c>
      <c r="BO161">
        <v>0.16070000000000001</v>
      </c>
      <c r="BP161">
        <v>0</v>
      </c>
      <c r="BQ161">
        <v>0.16070000000000001</v>
      </c>
      <c r="BR161">
        <v>0.1071</v>
      </c>
      <c r="BS161">
        <v>0.1429</v>
      </c>
      <c r="BT161">
        <v>0.2321</v>
      </c>
      <c r="BU161">
        <v>0.51790000000000003</v>
      </c>
      <c r="BV161">
        <v>0.125</v>
      </c>
      <c r="BW161">
        <v>0.69640000000000002</v>
      </c>
      <c r="BX161">
        <v>3.5700000000000003E-2</v>
      </c>
      <c r="BY161">
        <v>3.5700000000000003E-2</v>
      </c>
      <c r="BZ161">
        <v>0.21429999999999999</v>
      </c>
      <c r="CA161">
        <v>0.1429</v>
      </c>
      <c r="CB161">
        <v>0.1071</v>
      </c>
      <c r="CC161">
        <v>0.125</v>
      </c>
      <c r="CD161">
        <v>7.1400000000000005E-2</v>
      </c>
      <c r="CE161">
        <v>1.7899999999999999E-2</v>
      </c>
      <c r="CF161">
        <v>0.1429</v>
      </c>
      <c r="CG161">
        <v>0.125</v>
      </c>
      <c r="CH161">
        <v>1.7899999999999999E-2</v>
      </c>
      <c r="CI161">
        <v>5.3600000000000002E-2</v>
      </c>
      <c r="CJ161">
        <v>0.1071</v>
      </c>
      <c r="CK161">
        <v>0.1071</v>
      </c>
      <c r="CL161">
        <v>8.9300000000000004E-2</v>
      </c>
      <c r="CM161">
        <v>3.5700000000000003E-2</v>
      </c>
      <c r="CN161">
        <v>0.1071</v>
      </c>
      <c r="CO161">
        <v>5.3600000000000002E-2</v>
      </c>
      <c r="CP161">
        <v>0.1071</v>
      </c>
      <c r="CQ161">
        <v>0.125</v>
      </c>
      <c r="CR161">
        <v>7.1400000000000005E-2</v>
      </c>
      <c r="CS161">
        <v>0</v>
      </c>
      <c r="CT161">
        <v>1.7899999999999999E-2</v>
      </c>
      <c r="CU161">
        <v>8.9300000000000004E-2</v>
      </c>
      <c r="CV161">
        <v>1.7899999999999999E-2</v>
      </c>
      <c r="CW161">
        <v>1.7899999999999999E-2</v>
      </c>
      <c r="CX161">
        <v>5.3600000000000002E-2</v>
      </c>
      <c r="CY161">
        <v>7.1400000000000005E-2</v>
      </c>
      <c r="CZ161">
        <v>7.1400000000000005E-2</v>
      </c>
      <c r="DA161">
        <v>3.5700000000000003E-2</v>
      </c>
      <c r="DB161">
        <v>0.1071</v>
      </c>
      <c r="DC161">
        <v>0.125</v>
      </c>
      <c r="DD161">
        <v>0.125</v>
      </c>
      <c r="DE161">
        <v>0.21429999999999999</v>
      </c>
      <c r="DF161">
        <v>0.26790000000000003</v>
      </c>
      <c r="DG161">
        <v>8.9300000000000004E-2</v>
      </c>
      <c r="DH161">
        <v>8.9300000000000004E-2</v>
      </c>
      <c r="DI161">
        <v>3.5700000000000003E-2</v>
      </c>
      <c r="DJ161">
        <v>0.1429</v>
      </c>
      <c r="DK161">
        <v>0.19639999999999999</v>
      </c>
      <c r="DL161">
        <v>0.1071</v>
      </c>
      <c r="DM161">
        <v>8.9300000000000004E-2</v>
      </c>
      <c r="DN161">
        <v>8.9300000000000004E-2</v>
      </c>
      <c r="DO161">
        <v>0.125</v>
      </c>
      <c r="DP161">
        <v>8.9300000000000004E-2</v>
      </c>
      <c r="DQ161">
        <v>0.125</v>
      </c>
      <c r="DR161">
        <v>0.1071</v>
      </c>
      <c r="DS161">
        <v>0.16070000000000001</v>
      </c>
      <c r="DT161">
        <v>8.9300000000000004E-2</v>
      </c>
      <c r="DU161">
        <v>0.1071</v>
      </c>
      <c r="DV161">
        <v>0.1429</v>
      </c>
      <c r="DW161">
        <v>5.3600000000000002E-2</v>
      </c>
      <c r="DX161">
        <v>3.5700000000000003E-2</v>
      </c>
      <c r="DY161">
        <v>0.1071</v>
      </c>
      <c r="DZ161">
        <v>5.3600000000000002E-2</v>
      </c>
      <c r="EA161">
        <v>5.3600000000000002E-2</v>
      </c>
      <c r="EB161">
        <v>0.19639999999999999</v>
      </c>
      <c r="EC161">
        <v>8.9300000000000004E-2</v>
      </c>
      <c r="ED161">
        <v>0.25</v>
      </c>
      <c r="EE161">
        <v>5.3600000000000002E-2</v>
      </c>
      <c r="EF161">
        <v>5.3600000000000002E-2</v>
      </c>
      <c r="EG161">
        <v>3.5700000000000003E-2</v>
      </c>
      <c r="EH161">
        <v>1.7899999999999999E-2</v>
      </c>
      <c r="EI161" t="s">
        <v>2986</v>
      </c>
    </row>
    <row r="162" spans="1:139" x14ac:dyDescent="0.25">
      <c r="A162" t="s">
        <v>208</v>
      </c>
      <c r="B162" t="s">
        <v>1460</v>
      </c>
      <c r="C162" s="10" t="s">
        <v>1227</v>
      </c>
      <c r="D162" t="s">
        <v>5</v>
      </c>
      <c r="E162" t="s">
        <v>209</v>
      </c>
      <c r="F162" s="9">
        <v>190691</v>
      </c>
      <c r="G162" s="9" t="s">
        <v>641</v>
      </c>
      <c r="H162" t="s">
        <v>168</v>
      </c>
      <c r="I162" t="s">
        <v>1519</v>
      </c>
      <c r="J162" t="s">
        <v>18</v>
      </c>
      <c r="L162">
        <v>2</v>
      </c>
      <c r="M162">
        <v>0.28570000000000001</v>
      </c>
      <c r="N162">
        <v>0.30159999999999998</v>
      </c>
      <c r="O162">
        <v>0.127</v>
      </c>
      <c r="P162">
        <v>0.127</v>
      </c>
      <c r="Q162">
        <v>0</v>
      </c>
      <c r="R162">
        <v>9.5200000000000007E-2</v>
      </c>
      <c r="S162">
        <v>4.7600000000000003E-2</v>
      </c>
      <c r="T162">
        <v>1.5900000000000001E-2</v>
      </c>
      <c r="U162">
        <v>0.26979999999999998</v>
      </c>
      <c r="V162">
        <v>0.50790000000000002</v>
      </c>
      <c r="W162">
        <v>0.66669999999999996</v>
      </c>
      <c r="X162">
        <v>0.1429</v>
      </c>
      <c r="Y162">
        <v>0.60319999999999996</v>
      </c>
      <c r="Z162">
        <v>0.39679999999999999</v>
      </c>
      <c r="AA162">
        <v>0.3175</v>
      </c>
      <c r="AB162">
        <v>0.1905</v>
      </c>
      <c r="AC162">
        <v>0.28570000000000001</v>
      </c>
      <c r="AD162">
        <v>0.1429</v>
      </c>
      <c r="AE162">
        <v>0.28570000000000001</v>
      </c>
      <c r="AF162">
        <v>0.17460000000000001</v>
      </c>
      <c r="AG162">
        <v>0.20630000000000001</v>
      </c>
      <c r="AH162">
        <v>0.1429</v>
      </c>
      <c r="AI162">
        <v>0.746</v>
      </c>
      <c r="AJ162">
        <v>0.49209999999999998</v>
      </c>
      <c r="AK162">
        <v>0.127</v>
      </c>
      <c r="AL162">
        <v>0.46029999999999999</v>
      </c>
      <c r="AM162">
        <v>0.3175</v>
      </c>
      <c r="AN162">
        <v>0.17460000000000001</v>
      </c>
      <c r="AO162">
        <v>0.15870000000000001</v>
      </c>
      <c r="AP162">
        <v>0.23810000000000001</v>
      </c>
      <c r="AQ162">
        <v>0.61899999999999999</v>
      </c>
      <c r="AR162">
        <v>4.7600000000000003E-2</v>
      </c>
      <c r="AS162">
        <v>7.9399999999999998E-2</v>
      </c>
      <c r="AT162">
        <v>0.63490000000000002</v>
      </c>
      <c r="AU162">
        <v>0.49209999999999998</v>
      </c>
      <c r="AV162">
        <v>0.28570000000000001</v>
      </c>
      <c r="AW162">
        <v>0.42859999999999998</v>
      </c>
      <c r="AX162">
        <v>0.50790000000000002</v>
      </c>
      <c r="AY162">
        <v>0.47620000000000001</v>
      </c>
      <c r="AZ162">
        <v>9.5200000000000007E-2</v>
      </c>
      <c r="BA162">
        <v>0.1111</v>
      </c>
      <c r="BB162">
        <v>0.254</v>
      </c>
      <c r="BC162">
        <v>0.1905</v>
      </c>
      <c r="BD162">
        <v>0.15870000000000001</v>
      </c>
      <c r="BE162">
        <v>3.1699999999999999E-2</v>
      </c>
      <c r="BF162">
        <v>6.3500000000000001E-2</v>
      </c>
      <c r="BG162">
        <v>9.5200000000000007E-2</v>
      </c>
      <c r="BH162">
        <v>3.1699999999999999E-2</v>
      </c>
      <c r="BI162">
        <v>3.1699999999999999E-2</v>
      </c>
      <c r="BJ162">
        <v>9.5200000000000007E-2</v>
      </c>
      <c r="BK162">
        <v>0.127</v>
      </c>
      <c r="BL162">
        <v>0.1429</v>
      </c>
      <c r="BM162">
        <v>0.33329999999999999</v>
      </c>
      <c r="BN162">
        <v>0.23810000000000001</v>
      </c>
      <c r="BO162">
        <v>0.23810000000000001</v>
      </c>
      <c r="BP162">
        <v>0.127</v>
      </c>
      <c r="BQ162">
        <v>0.28570000000000001</v>
      </c>
      <c r="BR162">
        <v>3.1699999999999999E-2</v>
      </c>
      <c r="BS162">
        <v>0.33329999999999999</v>
      </c>
      <c r="BT162">
        <v>0.26979999999999998</v>
      </c>
      <c r="BU162">
        <v>0.49209999999999998</v>
      </c>
      <c r="BV162">
        <v>0.28570000000000001</v>
      </c>
      <c r="BW162">
        <v>0.50790000000000002</v>
      </c>
      <c r="BX162">
        <v>9.5200000000000007E-2</v>
      </c>
      <c r="BY162">
        <v>3.1699999999999999E-2</v>
      </c>
      <c r="BZ162">
        <v>0.36509999999999998</v>
      </c>
      <c r="CA162">
        <v>0.15870000000000001</v>
      </c>
      <c r="CB162">
        <v>0.26979999999999998</v>
      </c>
      <c r="CC162">
        <v>0.28570000000000001</v>
      </c>
      <c r="CD162">
        <v>0.127</v>
      </c>
      <c r="CE162">
        <v>9.5200000000000007E-2</v>
      </c>
      <c r="CF162">
        <v>0.15870000000000001</v>
      </c>
      <c r="CG162">
        <v>0.127</v>
      </c>
      <c r="CH162">
        <v>0.1429</v>
      </c>
      <c r="CI162">
        <v>0.127</v>
      </c>
      <c r="CJ162">
        <v>0.22220000000000001</v>
      </c>
      <c r="CK162">
        <v>0.15870000000000001</v>
      </c>
      <c r="CL162">
        <v>4.7600000000000003E-2</v>
      </c>
      <c r="CM162">
        <v>4.7600000000000003E-2</v>
      </c>
      <c r="CN162">
        <v>0.1429</v>
      </c>
      <c r="CO162">
        <v>7.9399999999999998E-2</v>
      </c>
      <c r="CP162">
        <v>0.1905</v>
      </c>
      <c r="CQ162">
        <v>0.1429</v>
      </c>
      <c r="CR162">
        <v>9.5200000000000007E-2</v>
      </c>
      <c r="CS162">
        <v>7.9399999999999998E-2</v>
      </c>
      <c r="CT162">
        <v>3.1699999999999999E-2</v>
      </c>
      <c r="CU162">
        <v>4.7600000000000003E-2</v>
      </c>
      <c r="CV162">
        <v>6.3500000000000001E-2</v>
      </c>
      <c r="CW162">
        <v>7.9399999999999998E-2</v>
      </c>
      <c r="CX162">
        <v>7.9399999999999998E-2</v>
      </c>
      <c r="CY162">
        <v>0.1429</v>
      </c>
      <c r="CZ162">
        <v>7.9399999999999998E-2</v>
      </c>
      <c r="DA162">
        <v>3.1699999999999999E-2</v>
      </c>
      <c r="DB162">
        <v>0.1111</v>
      </c>
      <c r="DC162">
        <v>0.15870000000000001</v>
      </c>
      <c r="DD162">
        <v>0.127</v>
      </c>
      <c r="DE162">
        <v>0.20630000000000001</v>
      </c>
      <c r="DF162">
        <v>0.17460000000000001</v>
      </c>
      <c r="DG162">
        <v>9.5200000000000007E-2</v>
      </c>
      <c r="DH162">
        <v>7.9399999999999998E-2</v>
      </c>
      <c r="DI162">
        <v>4.7600000000000003E-2</v>
      </c>
      <c r="DJ162">
        <v>3.1699999999999999E-2</v>
      </c>
      <c r="DK162">
        <v>9.5200000000000007E-2</v>
      </c>
      <c r="DL162">
        <v>0.23810000000000001</v>
      </c>
      <c r="DM162">
        <v>7.9399999999999998E-2</v>
      </c>
      <c r="DN162">
        <v>3.1699999999999999E-2</v>
      </c>
      <c r="DO162">
        <v>1.5900000000000001E-2</v>
      </c>
      <c r="DP162">
        <v>4.7600000000000003E-2</v>
      </c>
      <c r="DQ162">
        <v>4.7600000000000003E-2</v>
      </c>
      <c r="DR162">
        <v>6.3500000000000001E-2</v>
      </c>
      <c r="DS162">
        <v>4.7600000000000003E-2</v>
      </c>
      <c r="DT162">
        <v>1.5900000000000001E-2</v>
      </c>
      <c r="DU162">
        <v>0.127</v>
      </c>
      <c r="DV162">
        <v>0</v>
      </c>
      <c r="DW162">
        <v>4.7600000000000003E-2</v>
      </c>
      <c r="DX162">
        <v>3.1699999999999999E-2</v>
      </c>
      <c r="DY162">
        <v>4.7600000000000003E-2</v>
      </c>
      <c r="DZ162">
        <v>6.3500000000000001E-2</v>
      </c>
      <c r="EA162">
        <v>0.127</v>
      </c>
      <c r="EB162">
        <v>3.1699999999999999E-2</v>
      </c>
      <c r="EC162">
        <v>0.127</v>
      </c>
      <c r="ED162">
        <v>9.5200000000000007E-2</v>
      </c>
      <c r="EE162">
        <v>0.17460000000000001</v>
      </c>
      <c r="EF162">
        <v>7.9399999999999998E-2</v>
      </c>
      <c r="EG162">
        <v>0.1429</v>
      </c>
      <c r="EH162">
        <v>3.1699999999999999E-2</v>
      </c>
      <c r="EI162" t="s">
        <v>2986</v>
      </c>
    </row>
    <row r="163" spans="1:139" x14ac:dyDescent="0.25">
      <c r="A163" t="s">
        <v>208</v>
      </c>
      <c r="B163" t="s">
        <v>1549</v>
      </c>
      <c r="C163" s="10" t="s">
        <v>1194</v>
      </c>
      <c r="D163" t="s">
        <v>5</v>
      </c>
      <c r="E163" t="s">
        <v>209</v>
      </c>
      <c r="F163" s="9">
        <v>190691</v>
      </c>
      <c r="G163" s="9" t="s">
        <v>641</v>
      </c>
      <c r="H163" t="s">
        <v>168</v>
      </c>
      <c r="I163" t="s">
        <v>1569</v>
      </c>
      <c r="J163" t="s">
        <v>18</v>
      </c>
      <c r="L163">
        <v>0</v>
      </c>
      <c r="M163">
        <v>0.15529999999999999</v>
      </c>
      <c r="N163">
        <v>0.2233</v>
      </c>
      <c r="O163">
        <v>6.8000000000000005E-2</v>
      </c>
      <c r="P163">
        <v>9.7100000000000006E-2</v>
      </c>
      <c r="Q163">
        <v>7.7700000000000005E-2</v>
      </c>
      <c r="R163">
        <v>9.7100000000000006E-2</v>
      </c>
      <c r="S163">
        <v>0.14560000000000001</v>
      </c>
      <c r="T163">
        <v>0.13589999999999999</v>
      </c>
      <c r="U163">
        <v>0.42720000000000002</v>
      </c>
      <c r="V163">
        <v>0.31069999999999998</v>
      </c>
      <c r="W163">
        <v>0.71840000000000004</v>
      </c>
      <c r="X163">
        <v>0.31069999999999998</v>
      </c>
      <c r="Y163">
        <v>0.2233</v>
      </c>
      <c r="Z163">
        <v>0.35920000000000002</v>
      </c>
      <c r="AA163">
        <v>0.50490000000000002</v>
      </c>
      <c r="AB163">
        <v>0.13589999999999999</v>
      </c>
      <c r="AC163">
        <v>0.1845</v>
      </c>
      <c r="AD163">
        <v>0.13589999999999999</v>
      </c>
      <c r="AE163">
        <v>0.10680000000000001</v>
      </c>
      <c r="AF163">
        <v>0</v>
      </c>
      <c r="AG163">
        <v>0.17480000000000001</v>
      </c>
      <c r="AH163">
        <v>0.59219999999999995</v>
      </c>
      <c r="AI163">
        <v>0.39810000000000001</v>
      </c>
      <c r="AJ163">
        <v>0.56310000000000004</v>
      </c>
      <c r="AK163">
        <v>0.11650000000000001</v>
      </c>
      <c r="AL163">
        <v>6.8000000000000005E-2</v>
      </c>
      <c r="AM163">
        <v>0.33979999999999999</v>
      </c>
      <c r="AN163">
        <v>0.12620000000000001</v>
      </c>
      <c r="AO163">
        <v>0.28160000000000002</v>
      </c>
      <c r="AP163">
        <v>0.27179999999999999</v>
      </c>
      <c r="AQ163">
        <v>0.10680000000000001</v>
      </c>
      <c r="AR163">
        <v>0.64080000000000004</v>
      </c>
      <c r="AS163">
        <v>0.41749999999999998</v>
      </c>
      <c r="AT163">
        <v>0.12620000000000001</v>
      </c>
      <c r="AU163">
        <v>7.7700000000000005E-2</v>
      </c>
      <c r="AV163">
        <v>0.19420000000000001</v>
      </c>
      <c r="AW163">
        <v>0.27179999999999999</v>
      </c>
      <c r="AX163">
        <v>0.65049999999999997</v>
      </c>
      <c r="AY163">
        <v>0.7087</v>
      </c>
      <c r="AZ163">
        <v>9.7000000000000003E-3</v>
      </c>
      <c r="BA163">
        <v>0.2427</v>
      </c>
      <c r="BB163">
        <v>0.34949999999999998</v>
      </c>
      <c r="BC163">
        <v>0.1845</v>
      </c>
      <c r="BD163">
        <v>6.8000000000000005E-2</v>
      </c>
      <c r="BE163">
        <v>0.10680000000000001</v>
      </c>
      <c r="BF163">
        <v>0.19420000000000001</v>
      </c>
      <c r="BG163">
        <v>9.7100000000000006E-2</v>
      </c>
      <c r="BH163">
        <v>7.7700000000000005E-2</v>
      </c>
      <c r="BI163">
        <v>4.8500000000000001E-2</v>
      </c>
      <c r="BJ163">
        <v>0.2039</v>
      </c>
      <c r="BK163">
        <v>0.36890000000000001</v>
      </c>
      <c r="BL163">
        <v>0.2621</v>
      </c>
      <c r="BM163">
        <v>0.2427</v>
      </c>
      <c r="BN163">
        <v>7.7700000000000005E-2</v>
      </c>
      <c r="BO163">
        <v>0.34949999999999998</v>
      </c>
      <c r="BP163">
        <v>0.11650000000000001</v>
      </c>
      <c r="BQ163">
        <v>0.34949999999999998</v>
      </c>
      <c r="BR163">
        <v>0</v>
      </c>
      <c r="BS163">
        <v>0.37859999999999999</v>
      </c>
      <c r="BT163">
        <v>0.10680000000000001</v>
      </c>
      <c r="BU163">
        <v>0.31069999999999998</v>
      </c>
      <c r="BV163">
        <v>0.36890000000000001</v>
      </c>
      <c r="BW163">
        <v>0.33979999999999999</v>
      </c>
      <c r="BX163">
        <v>9.7100000000000006E-2</v>
      </c>
      <c r="BY163">
        <v>0.16500000000000001</v>
      </c>
      <c r="BZ163">
        <v>0.2913</v>
      </c>
      <c r="CA163">
        <v>0.37859999999999999</v>
      </c>
      <c r="CB163">
        <v>7.7700000000000005E-2</v>
      </c>
      <c r="CC163">
        <v>0.13589999999999999</v>
      </c>
      <c r="CD163">
        <v>0.15529999999999999</v>
      </c>
      <c r="CE163">
        <v>0.25240000000000001</v>
      </c>
      <c r="CF163">
        <v>0.16500000000000001</v>
      </c>
      <c r="CG163">
        <v>1.9400000000000001E-2</v>
      </c>
      <c r="CH163">
        <v>0.13589999999999999</v>
      </c>
      <c r="CI163">
        <v>0.12620000000000001</v>
      </c>
      <c r="CJ163">
        <v>0.2039</v>
      </c>
      <c r="CK163">
        <v>3.8800000000000001E-2</v>
      </c>
      <c r="CL163">
        <v>4.8500000000000001E-2</v>
      </c>
      <c r="CM163">
        <v>3.8800000000000001E-2</v>
      </c>
      <c r="CN163">
        <v>7.7700000000000005E-2</v>
      </c>
      <c r="CO163">
        <v>7.7700000000000005E-2</v>
      </c>
      <c r="CP163">
        <v>0.1845</v>
      </c>
      <c r="CQ163">
        <v>0.2039</v>
      </c>
      <c r="CR163">
        <v>3.8800000000000001E-2</v>
      </c>
      <c r="CS163">
        <v>3.8800000000000001E-2</v>
      </c>
      <c r="CT163">
        <v>3.8800000000000001E-2</v>
      </c>
      <c r="CU163">
        <v>9.7100000000000006E-2</v>
      </c>
      <c r="CV163">
        <v>0.12620000000000001</v>
      </c>
      <c r="CW163">
        <v>0.12620000000000001</v>
      </c>
      <c r="CX163">
        <v>9.7100000000000006E-2</v>
      </c>
      <c r="CY163">
        <v>8.7400000000000005E-2</v>
      </c>
      <c r="CZ163">
        <v>6.8000000000000005E-2</v>
      </c>
      <c r="DA163">
        <v>6.8000000000000005E-2</v>
      </c>
      <c r="DB163">
        <v>6.8000000000000005E-2</v>
      </c>
      <c r="DC163">
        <v>8.7400000000000005E-2</v>
      </c>
      <c r="DD163">
        <v>0.17480000000000001</v>
      </c>
      <c r="DE163">
        <v>8.7400000000000005E-2</v>
      </c>
      <c r="DF163">
        <v>7.7700000000000005E-2</v>
      </c>
      <c r="DG163">
        <v>9.7100000000000006E-2</v>
      </c>
      <c r="DH163">
        <v>9.7100000000000006E-2</v>
      </c>
      <c r="DI163">
        <v>7.7700000000000005E-2</v>
      </c>
      <c r="DJ163">
        <v>6.8000000000000005E-2</v>
      </c>
      <c r="DK163">
        <v>0.10680000000000001</v>
      </c>
      <c r="DL163">
        <v>0.14560000000000001</v>
      </c>
      <c r="DM163">
        <v>8.7400000000000005E-2</v>
      </c>
      <c r="DN163">
        <v>5.8299999999999998E-2</v>
      </c>
      <c r="DO163">
        <v>2.9100000000000001E-2</v>
      </c>
      <c r="DP163">
        <v>3.8800000000000001E-2</v>
      </c>
      <c r="DQ163">
        <v>4.8500000000000001E-2</v>
      </c>
      <c r="DR163">
        <v>0.15529999999999999</v>
      </c>
      <c r="DS163">
        <v>0.25240000000000001</v>
      </c>
      <c r="DT163">
        <v>9.7100000000000006E-2</v>
      </c>
      <c r="DU163">
        <v>7.7700000000000005E-2</v>
      </c>
      <c r="DV163">
        <v>0.11650000000000001</v>
      </c>
      <c r="DW163">
        <v>3.8800000000000001E-2</v>
      </c>
      <c r="DX163">
        <v>6.8000000000000005E-2</v>
      </c>
      <c r="DY163">
        <v>7.7700000000000005E-2</v>
      </c>
      <c r="DZ163">
        <v>0.11650000000000001</v>
      </c>
      <c r="EA163">
        <v>7.7700000000000005E-2</v>
      </c>
      <c r="EB163">
        <v>0.13589999999999999</v>
      </c>
      <c r="EC163">
        <v>5.8299999999999998E-2</v>
      </c>
      <c r="ED163">
        <v>0.13589999999999999</v>
      </c>
      <c r="EE163">
        <v>6.8000000000000005E-2</v>
      </c>
      <c r="EF163">
        <v>0.12620000000000001</v>
      </c>
      <c r="EG163">
        <v>6.8000000000000005E-2</v>
      </c>
      <c r="EH163">
        <v>2.9100000000000001E-2</v>
      </c>
      <c r="EI163" t="s">
        <v>2986</v>
      </c>
    </row>
    <row r="164" spans="1:139" x14ac:dyDescent="0.25">
      <c r="A164" t="s">
        <v>208</v>
      </c>
      <c r="B164" t="s">
        <v>1623</v>
      </c>
      <c r="C164" s="10" t="s">
        <v>1263</v>
      </c>
      <c r="D164" t="s">
        <v>5</v>
      </c>
      <c r="E164" t="s">
        <v>209</v>
      </c>
      <c r="F164" s="9">
        <v>190691</v>
      </c>
      <c r="G164" s="9" t="s">
        <v>641</v>
      </c>
      <c r="H164" t="s">
        <v>168</v>
      </c>
      <c r="I164" s="15" t="s">
        <v>1702</v>
      </c>
      <c r="J164" t="s">
        <v>18</v>
      </c>
      <c r="L164" s="20">
        <v>4.333333333333333</v>
      </c>
      <c r="M164" s="6">
        <v>0.2601</v>
      </c>
      <c r="N164" s="6">
        <v>0.2702</v>
      </c>
      <c r="O164" s="6">
        <v>7.690000000000001E-2</v>
      </c>
      <c r="P164" s="6">
        <v>0.10446666666666667</v>
      </c>
      <c r="Q164" s="6">
        <v>3.1866666666666668E-2</v>
      </c>
      <c r="R164" s="6">
        <v>8.790000000000002E-2</v>
      </c>
      <c r="S164" s="6">
        <v>0.10606666666666668</v>
      </c>
      <c r="T164" s="6">
        <v>6.25E-2</v>
      </c>
      <c r="U164" s="6">
        <v>0.26803333333333335</v>
      </c>
      <c r="V164" s="6">
        <v>0.34429999999999999</v>
      </c>
      <c r="W164" s="6">
        <v>0.67600000000000005</v>
      </c>
      <c r="X164" s="6">
        <v>0.16906666666666667</v>
      </c>
      <c r="Y164" s="6">
        <v>0.33503333333333329</v>
      </c>
      <c r="Z164" s="6">
        <v>0.35319999999999996</v>
      </c>
      <c r="AA164" s="6">
        <v>0.29199999999999998</v>
      </c>
      <c r="AB164" s="6">
        <v>0.14449999999999999</v>
      </c>
      <c r="AC164" s="6">
        <v>0.25793333333333329</v>
      </c>
      <c r="AD164" s="6">
        <v>0.11673333333333331</v>
      </c>
      <c r="AE164" s="6">
        <v>0.15463333333333334</v>
      </c>
      <c r="AF164" s="6">
        <v>9.3899999999999997E-2</v>
      </c>
      <c r="AG164" s="6">
        <v>0.29370000000000002</v>
      </c>
      <c r="AH164" s="6">
        <v>0.28073333333333333</v>
      </c>
      <c r="AI164" s="6">
        <v>0.5718333333333333</v>
      </c>
      <c r="AJ164" s="6">
        <v>0.53626666666666667</v>
      </c>
      <c r="AK164" s="6">
        <v>0.1764</v>
      </c>
      <c r="AL164" s="6">
        <v>0.2475333333333333</v>
      </c>
      <c r="AM164" s="6">
        <v>0.23100000000000001</v>
      </c>
      <c r="AN164" s="6">
        <v>0.21336666666666668</v>
      </c>
      <c r="AO164" s="6">
        <v>0.23606666666666667</v>
      </c>
      <c r="AP164" s="6">
        <v>0.18186666666666665</v>
      </c>
      <c r="AQ164" s="6">
        <v>0.40263333333333334</v>
      </c>
      <c r="AR164" s="6">
        <v>0.23543333333333336</v>
      </c>
      <c r="AS164" s="6">
        <v>0.20133333333333334</v>
      </c>
      <c r="AT164" s="6">
        <v>0.43823333333333331</v>
      </c>
      <c r="AU164" s="6">
        <v>0.27326666666666666</v>
      </c>
      <c r="AV164" s="6">
        <v>0.21353333333333335</v>
      </c>
      <c r="AW164" s="6">
        <v>0.29893333333333333</v>
      </c>
      <c r="AX164" s="6">
        <v>0.55279999999999996</v>
      </c>
      <c r="AY164" s="6">
        <v>0.62709999999999999</v>
      </c>
      <c r="AZ164" s="6">
        <v>7.0666666666666669E-2</v>
      </c>
      <c r="BA164" s="6">
        <v>0.12983333333333333</v>
      </c>
      <c r="BB164" s="6">
        <v>0.27260000000000001</v>
      </c>
      <c r="BC164" s="6">
        <v>0.15476666666666666</v>
      </c>
      <c r="BD164" s="6">
        <v>0.12319999999999999</v>
      </c>
      <c r="BE164" s="6">
        <v>4.6166666666666668E-2</v>
      </c>
      <c r="BF164" s="6">
        <v>8.5900000000000018E-2</v>
      </c>
      <c r="BG164" s="6">
        <v>6.4100000000000004E-2</v>
      </c>
      <c r="BH164" s="6">
        <v>3.6466666666666668E-2</v>
      </c>
      <c r="BI164" s="6">
        <v>4.4600000000000001E-2</v>
      </c>
      <c r="BJ164" s="6">
        <v>9.9700000000000011E-2</v>
      </c>
      <c r="BK164" s="6">
        <v>0.21886666666666668</v>
      </c>
      <c r="BL164" s="6">
        <v>0.18263333333333334</v>
      </c>
      <c r="BM164" s="6">
        <v>0.25746666666666668</v>
      </c>
      <c r="BN164" s="6">
        <v>0.12313333333333333</v>
      </c>
      <c r="BO164" s="6">
        <v>0.24943333333333331</v>
      </c>
      <c r="BP164" s="6">
        <v>8.1166666666666665E-2</v>
      </c>
      <c r="BQ164" s="6">
        <v>0.26530000000000004</v>
      </c>
      <c r="BR164" s="6">
        <v>4.6266666666666671E-2</v>
      </c>
      <c r="BS164" s="6">
        <v>0.28493333333333332</v>
      </c>
      <c r="BT164" s="6">
        <v>0.2029</v>
      </c>
      <c r="BU164" s="6">
        <v>0.44023333333333331</v>
      </c>
      <c r="BV164" s="6">
        <v>0.25986666666666669</v>
      </c>
      <c r="BW164" s="6">
        <v>0.51469999999999994</v>
      </c>
      <c r="BX164" s="6">
        <v>7.6000000000000012E-2</v>
      </c>
      <c r="BY164" s="6">
        <v>7.746666666666667E-2</v>
      </c>
      <c r="BZ164" s="6">
        <v>0.29023333333333329</v>
      </c>
      <c r="CA164" s="6">
        <v>0.22673333333333331</v>
      </c>
      <c r="CB164" s="6">
        <v>0.15153333333333333</v>
      </c>
      <c r="CC164" s="6">
        <v>0.1822</v>
      </c>
      <c r="CD164" s="6">
        <v>0.1179</v>
      </c>
      <c r="CE164" s="6">
        <v>0.12183333333333335</v>
      </c>
      <c r="CF164" s="6">
        <v>0.15553333333333333</v>
      </c>
      <c r="CG164" s="6">
        <v>9.0466666666666654E-2</v>
      </c>
      <c r="CH164" s="6">
        <v>9.8899999999999988E-2</v>
      </c>
      <c r="CI164" s="6">
        <v>0.10226666666666667</v>
      </c>
      <c r="CJ164" s="6">
        <v>0.17773333333333333</v>
      </c>
      <c r="CK164" s="6">
        <v>0.10153333333333335</v>
      </c>
      <c r="CL164" s="6">
        <v>6.1800000000000001E-2</v>
      </c>
      <c r="CM164" s="6">
        <v>4.0700000000000007E-2</v>
      </c>
      <c r="CN164" s="6">
        <v>0.10923333333333334</v>
      </c>
      <c r="CO164" s="6">
        <v>7.0233333333333328E-2</v>
      </c>
      <c r="CP164" s="6">
        <v>0.16069999999999998</v>
      </c>
      <c r="CQ164" s="6">
        <v>0.15726666666666667</v>
      </c>
      <c r="CR164" s="6">
        <v>6.8466666666666676E-2</v>
      </c>
      <c r="CS164" s="6">
        <v>3.9399999999999998E-2</v>
      </c>
      <c r="CT164" s="6">
        <v>2.9466666666666669E-2</v>
      </c>
      <c r="CU164" s="6">
        <v>7.8000000000000014E-2</v>
      </c>
      <c r="CV164" s="6">
        <v>6.9199999999999998E-2</v>
      </c>
      <c r="CW164" s="6">
        <v>7.4499999999999997E-2</v>
      </c>
      <c r="CX164" s="6">
        <v>7.6700000000000004E-2</v>
      </c>
      <c r="CY164" s="6">
        <v>0.10056666666666665</v>
      </c>
      <c r="CZ164" s="6">
        <v>7.2933333333333336E-2</v>
      </c>
      <c r="DA164" s="6">
        <v>4.5133333333333338E-2</v>
      </c>
      <c r="DB164" s="6">
        <v>9.5399999999999999E-2</v>
      </c>
      <c r="DC164" s="6">
        <v>0.12369999999999999</v>
      </c>
      <c r="DD164" s="6">
        <v>0.14226666666666668</v>
      </c>
      <c r="DE164" s="6">
        <v>0.16933333333333334</v>
      </c>
      <c r="DF164" s="6">
        <v>0.1734</v>
      </c>
      <c r="DG164" s="6">
        <v>9.3866666666666668E-2</v>
      </c>
      <c r="DH164" s="6">
        <v>8.8600000000000012E-2</v>
      </c>
      <c r="DI164" s="6">
        <v>5.3666666666666675E-2</v>
      </c>
      <c r="DJ164" s="6">
        <v>8.086666666666667E-2</v>
      </c>
      <c r="DK164" s="6">
        <v>0.1328</v>
      </c>
      <c r="DL164" s="6">
        <v>0.1636</v>
      </c>
      <c r="DM164" s="6">
        <v>8.536666666666666E-2</v>
      </c>
      <c r="DN164" s="6">
        <v>5.9766666666666662E-2</v>
      </c>
      <c r="DO164" s="6">
        <v>5.6666666666666664E-2</v>
      </c>
      <c r="DP164" s="6">
        <v>5.8566666666666677E-2</v>
      </c>
      <c r="DQ164" s="6">
        <v>7.3700000000000002E-2</v>
      </c>
      <c r="DR164" s="6">
        <v>0.10863333333333332</v>
      </c>
      <c r="DS164" s="6">
        <v>0.15356666666666666</v>
      </c>
      <c r="DT164" s="6">
        <v>6.7433333333333331E-2</v>
      </c>
      <c r="DU164" s="6">
        <v>0.10393333333333334</v>
      </c>
      <c r="DV164" s="6">
        <v>8.6466666666666678E-2</v>
      </c>
      <c r="DW164" s="6">
        <v>4.6666666666666669E-2</v>
      </c>
      <c r="DX164" s="6">
        <v>4.5133333333333338E-2</v>
      </c>
      <c r="DY164" s="6">
        <v>7.746666666666667E-2</v>
      </c>
      <c r="DZ164" s="6">
        <v>7.7866666666666681E-2</v>
      </c>
      <c r="EA164" s="6">
        <v>8.610000000000001E-2</v>
      </c>
      <c r="EB164" s="6">
        <v>0.12133333333333333</v>
      </c>
      <c r="EC164" s="6">
        <v>9.1533333333333342E-2</v>
      </c>
      <c r="ED164" s="6">
        <v>0.16036666666666666</v>
      </c>
      <c r="EE164" s="6">
        <v>9.873333333333334E-2</v>
      </c>
      <c r="EF164" s="6">
        <v>8.6399999999999991E-2</v>
      </c>
      <c r="EG164" s="6">
        <v>8.2200000000000009E-2</v>
      </c>
      <c r="EH164" s="6">
        <v>2.6233333333333331E-2</v>
      </c>
      <c r="EI164" t="s">
        <v>2986</v>
      </c>
    </row>
    <row r="165" spans="1:139" x14ac:dyDescent="0.25">
      <c r="A165" t="s">
        <v>208</v>
      </c>
      <c r="B165" t="s">
        <v>1712</v>
      </c>
      <c r="C165" t="s">
        <v>1713</v>
      </c>
      <c r="D165" t="s">
        <v>5</v>
      </c>
      <c r="E165" t="s">
        <v>209</v>
      </c>
      <c r="F165" s="9">
        <v>190691</v>
      </c>
      <c r="G165" t="s">
        <v>641</v>
      </c>
      <c r="H165" t="s">
        <v>168</v>
      </c>
      <c r="I165" t="s">
        <v>1764</v>
      </c>
      <c r="J165" t="s">
        <v>18</v>
      </c>
      <c r="L165">
        <v>0</v>
      </c>
      <c r="M165">
        <v>4.2000000000000003E-2</v>
      </c>
      <c r="N165">
        <v>0.16700000000000001</v>
      </c>
      <c r="O165">
        <v>1.7000000000000001E-2</v>
      </c>
      <c r="P165">
        <v>0.15</v>
      </c>
      <c r="Q165">
        <v>0.1</v>
      </c>
      <c r="R165">
        <v>0.11700000000000001</v>
      </c>
      <c r="S165">
        <v>0.20799999999999999</v>
      </c>
      <c r="T165">
        <v>0.2</v>
      </c>
      <c r="U165">
        <v>9.1999999999999998E-2</v>
      </c>
      <c r="V165">
        <v>0.442</v>
      </c>
      <c r="W165">
        <v>0.217</v>
      </c>
      <c r="X165">
        <v>0.108</v>
      </c>
      <c r="Y165">
        <v>0.05</v>
      </c>
      <c r="Z165">
        <v>0.217</v>
      </c>
      <c r="AA165">
        <v>0.22500000000000001</v>
      </c>
      <c r="AB165">
        <v>3.3000000000000002E-2</v>
      </c>
      <c r="AC165">
        <v>0.2</v>
      </c>
      <c r="AD165">
        <v>5.8000000000000003E-2</v>
      </c>
      <c r="AE165">
        <v>6.7000000000000004E-2</v>
      </c>
      <c r="AF165">
        <v>7.4999999999999997E-2</v>
      </c>
      <c r="AG165">
        <v>5.8000000000000003E-2</v>
      </c>
      <c r="AH165">
        <v>3.3000000000000002E-2</v>
      </c>
      <c r="AI165">
        <v>0.24199999999999999</v>
      </c>
      <c r="AJ165">
        <v>0.14199999999999999</v>
      </c>
      <c r="AK165">
        <v>0.13300000000000001</v>
      </c>
      <c r="AL165">
        <v>7.4999999999999997E-2</v>
      </c>
      <c r="AM165">
        <v>0.108</v>
      </c>
      <c r="AN165">
        <v>3.3000000000000002E-2</v>
      </c>
      <c r="AO165">
        <v>0.192</v>
      </c>
      <c r="AP165">
        <v>9.1999999999999998E-2</v>
      </c>
      <c r="AQ165">
        <v>0.26700000000000002</v>
      </c>
      <c r="AR165">
        <v>0.217</v>
      </c>
      <c r="AS165">
        <v>8.3000000000000004E-2</v>
      </c>
      <c r="AT165">
        <v>5.8000000000000003E-2</v>
      </c>
      <c r="AU165">
        <v>0.15</v>
      </c>
      <c r="AV165">
        <v>7.4999999999999997E-2</v>
      </c>
      <c r="AW165">
        <v>0.05</v>
      </c>
      <c r="AX165">
        <v>5.8000000000000003E-2</v>
      </c>
      <c r="AY165">
        <v>0.63300000000000001</v>
      </c>
      <c r="AZ165">
        <v>0.65800000000000003</v>
      </c>
      <c r="BA165">
        <v>0.4</v>
      </c>
      <c r="BB165">
        <v>0.61699999999999999</v>
      </c>
      <c r="BC165">
        <v>8.3000000000000004E-2</v>
      </c>
      <c r="BD165">
        <v>0.35799999999999998</v>
      </c>
      <c r="BE165">
        <v>0.22500000000000001</v>
      </c>
      <c r="BF165">
        <v>0.25800000000000001</v>
      </c>
      <c r="BG165">
        <v>0.23300000000000001</v>
      </c>
      <c r="BH165">
        <v>0.17499999999999999</v>
      </c>
      <c r="BI165">
        <v>0.217</v>
      </c>
      <c r="BJ165">
        <v>7.4999999999999997E-2</v>
      </c>
      <c r="BK165">
        <v>0.29199999999999998</v>
      </c>
      <c r="BL165">
        <v>0.20799999999999999</v>
      </c>
      <c r="BM165">
        <v>0.125</v>
      </c>
      <c r="BN165">
        <v>3.3000000000000002E-2</v>
      </c>
      <c r="BO165">
        <v>0.308</v>
      </c>
      <c r="BP165">
        <v>0.25</v>
      </c>
      <c r="BQ165">
        <v>0.125</v>
      </c>
      <c r="BR165">
        <v>9.1999999999999998E-2</v>
      </c>
      <c r="BS165">
        <v>0.13300000000000001</v>
      </c>
      <c r="BT165">
        <v>0.25</v>
      </c>
      <c r="BU165">
        <v>0.56699999999999995</v>
      </c>
      <c r="BV165">
        <v>1.7000000000000001E-2</v>
      </c>
      <c r="BW165">
        <v>0.63300000000000001</v>
      </c>
      <c r="BX165">
        <v>0.192</v>
      </c>
      <c r="BY165">
        <v>0.11700000000000001</v>
      </c>
      <c r="BZ165">
        <v>0.05</v>
      </c>
      <c r="CA165">
        <v>6.7000000000000004E-2</v>
      </c>
      <c r="CB165">
        <v>0.442</v>
      </c>
      <c r="CC165">
        <v>7.4999999999999997E-2</v>
      </c>
      <c r="CD165">
        <v>9.1999999999999998E-2</v>
      </c>
      <c r="CE165">
        <v>0.05</v>
      </c>
      <c r="CF165">
        <v>0.32500000000000001</v>
      </c>
      <c r="CG165">
        <v>0.05</v>
      </c>
      <c r="CH165">
        <v>4.2000000000000003E-2</v>
      </c>
      <c r="CI165">
        <v>4.2000000000000003E-2</v>
      </c>
      <c r="CJ165">
        <v>1.7000000000000001E-2</v>
      </c>
      <c r="CK165">
        <v>8.0000000000000002E-3</v>
      </c>
      <c r="CL165">
        <v>6.7000000000000004E-2</v>
      </c>
      <c r="CM165">
        <v>1.7000000000000001E-2</v>
      </c>
      <c r="CN165">
        <v>2.5000000000000001E-2</v>
      </c>
      <c r="CO165">
        <v>8.3000000000000004E-2</v>
      </c>
      <c r="CP165">
        <v>2.5000000000000001E-2</v>
      </c>
      <c r="CQ165">
        <v>3.3000000000000002E-2</v>
      </c>
      <c r="CR165">
        <v>8.0000000000000002E-3</v>
      </c>
      <c r="CS165">
        <v>5.8000000000000003E-2</v>
      </c>
      <c r="CT165">
        <v>2.5000000000000001E-2</v>
      </c>
      <c r="CU165">
        <v>3.3000000000000002E-2</v>
      </c>
      <c r="CV165">
        <v>6.7000000000000004E-2</v>
      </c>
      <c r="CW165">
        <v>8.3000000000000004E-2</v>
      </c>
      <c r="CX165">
        <v>1.7000000000000001E-2</v>
      </c>
      <c r="CY165">
        <v>8.0000000000000002E-3</v>
      </c>
      <c r="CZ165">
        <v>0.108</v>
      </c>
      <c r="DA165">
        <v>3.3000000000000002E-2</v>
      </c>
      <c r="DB165">
        <v>0.05</v>
      </c>
      <c r="DC165">
        <v>0.25800000000000001</v>
      </c>
      <c r="DD165">
        <v>9.1999999999999998E-2</v>
      </c>
      <c r="DE165">
        <v>5.8000000000000003E-2</v>
      </c>
      <c r="DF165">
        <v>0.23300000000000001</v>
      </c>
      <c r="DG165">
        <v>7.4999999999999997E-2</v>
      </c>
      <c r="DH165">
        <v>0.25</v>
      </c>
      <c r="DI165">
        <v>8.3000000000000004E-2</v>
      </c>
      <c r="DJ165">
        <v>0.158</v>
      </c>
      <c r="DK165">
        <v>0.23300000000000001</v>
      </c>
      <c r="DL165">
        <v>0.11700000000000001</v>
      </c>
      <c r="DM165">
        <v>2.5000000000000001E-2</v>
      </c>
      <c r="DN165">
        <v>0.125</v>
      </c>
      <c r="DO165">
        <v>0.16700000000000001</v>
      </c>
      <c r="DP165">
        <v>0.16700000000000001</v>
      </c>
      <c r="DQ165">
        <v>0.23300000000000001</v>
      </c>
      <c r="DR165">
        <v>0.28299999999999997</v>
      </c>
      <c r="DS165">
        <v>0.27500000000000002</v>
      </c>
      <c r="DT165">
        <v>4.2000000000000003E-2</v>
      </c>
      <c r="DU165">
        <v>8.0000000000000002E-3</v>
      </c>
      <c r="DV165">
        <v>0.217</v>
      </c>
      <c r="DW165">
        <v>1.7000000000000001E-2</v>
      </c>
      <c r="DX165">
        <v>2.5000000000000001E-2</v>
      </c>
      <c r="DY165">
        <v>0.108</v>
      </c>
      <c r="DZ165">
        <v>7.4999999999999997E-2</v>
      </c>
      <c r="EA165">
        <v>4.2000000000000003E-2</v>
      </c>
      <c r="EB165">
        <v>5.8000000000000003E-2</v>
      </c>
      <c r="EC165">
        <v>0.11700000000000001</v>
      </c>
      <c r="ED165">
        <v>0.308</v>
      </c>
      <c r="EE165">
        <v>0.05</v>
      </c>
      <c r="EF165">
        <v>9.1999999999999998E-2</v>
      </c>
      <c r="EG165">
        <v>3.3000000000000002E-2</v>
      </c>
      <c r="EH165">
        <v>7.4999999999999997E-2</v>
      </c>
      <c r="EI165" t="s">
        <v>2986</v>
      </c>
    </row>
    <row r="166" spans="1:139" x14ac:dyDescent="0.25">
      <c r="A166" t="s">
        <v>208</v>
      </c>
      <c r="B166" t="s">
        <v>1807</v>
      </c>
      <c r="C166" t="s">
        <v>1807</v>
      </c>
      <c r="D166" t="s">
        <v>5</v>
      </c>
      <c r="E166" t="s">
        <v>209</v>
      </c>
      <c r="F166" s="9">
        <v>190691</v>
      </c>
      <c r="G166" t="s">
        <v>641</v>
      </c>
      <c r="H166" t="s">
        <v>168</v>
      </c>
      <c r="I166" t="s">
        <v>1839</v>
      </c>
      <c r="J166" t="s">
        <v>18</v>
      </c>
      <c r="L166">
        <v>0</v>
      </c>
      <c r="M166">
        <v>9.1999999999999998E-2</v>
      </c>
      <c r="N166">
        <v>0.23300000000000001</v>
      </c>
      <c r="O166">
        <v>6.7000000000000004E-2</v>
      </c>
      <c r="P166">
        <v>0.11700000000000001</v>
      </c>
      <c r="Q166">
        <v>0.14199999999999999</v>
      </c>
      <c r="R166">
        <v>7.4999999999999997E-2</v>
      </c>
      <c r="S166">
        <v>0.158</v>
      </c>
      <c r="T166">
        <v>0.11700000000000001</v>
      </c>
      <c r="U166">
        <v>0.16700000000000001</v>
      </c>
      <c r="V166">
        <v>0.308</v>
      </c>
      <c r="W166">
        <v>0.35799999999999998</v>
      </c>
      <c r="X166">
        <v>0.17499999999999999</v>
      </c>
      <c r="Y166">
        <v>0.158</v>
      </c>
      <c r="Z166">
        <v>0.25</v>
      </c>
      <c r="AA166">
        <v>0.308</v>
      </c>
      <c r="AB166">
        <v>0.15</v>
      </c>
      <c r="AC166">
        <v>8.3000000000000004E-2</v>
      </c>
      <c r="AD166">
        <v>9.1999999999999998E-2</v>
      </c>
      <c r="AE166">
        <v>0.20799999999999999</v>
      </c>
      <c r="AF166">
        <v>0.29199999999999998</v>
      </c>
      <c r="AG166">
        <v>0.15</v>
      </c>
      <c r="AH166">
        <v>0.16700000000000001</v>
      </c>
      <c r="AI166">
        <v>0.158</v>
      </c>
      <c r="AJ166">
        <v>0.14199999999999999</v>
      </c>
      <c r="AK166">
        <v>0.125</v>
      </c>
      <c r="AL166">
        <v>0.17499999999999999</v>
      </c>
      <c r="AM166">
        <v>0.11700000000000001</v>
      </c>
      <c r="AN166">
        <v>0.158</v>
      </c>
      <c r="AO166">
        <v>0.40799999999999997</v>
      </c>
      <c r="AP166">
        <v>7.4999999999999997E-2</v>
      </c>
      <c r="AQ166">
        <v>0.24199999999999999</v>
      </c>
      <c r="AR166">
        <v>9.1999999999999998E-2</v>
      </c>
      <c r="AS166">
        <v>7.4999999999999997E-2</v>
      </c>
      <c r="AT166">
        <v>0.1</v>
      </c>
      <c r="AU166">
        <v>0.2</v>
      </c>
      <c r="AV166">
        <v>0.1</v>
      </c>
      <c r="AW166">
        <v>9.1999999999999998E-2</v>
      </c>
      <c r="AX166">
        <v>0.16700000000000001</v>
      </c>
      <c r="AY166">
        <v>0.25800000000000001</v>
      </c>
      <c r="AZ166">
        <v>0.27500000000000002</v>
      </c>
      <c r="BA166">
        <v>0.22500000000000001</v>
      </c>
      <c r="BB166">
        <v>0.25800000000000001</v>
      </c>
      <c r="BC166">
        <v>0.192</v>
      </c>
      <c r="BD166">
        <v>0.192</v>
      </c>
      <c r="BE166">
        <v>0.183</v>
      </c>
      <c r="BF166">
        <v>0.192</v>
      </c>
      <c r="BG166">
        <v>9.1999999999999998E-2</v>
      </c>
      <c r="BH166">
        <v>0.26700000000000002</v>
      </c>
      <c r="BI166">
        <v>0.22500000000000001</v>
      </c>
      <c r="BJ166">
        <v>4.2000000000000003E-2</v>
      </c>
      <c r="BK166">
        <v>0.4</v>
      </c>
      <c r="BL166">
        <v>0.20799999999999999</v>
      </c>
      <c r="BM166">
        <v>0.25800000000000001</v>
      </c>
      <c r="BN166">
        <v>0.05</v>
      </c>
      <c r="BO166">
        <v>0.4</v>
      </c>
      <c r="BP166">
        <v>0.35</v>
      </c>
      <c r="BQ166">
        <v>0.25800000000000001</v>
      </c>
      <c r="BR166">
        <v>0.14199999999999999</v>
      </c>
      <c r="BS166">
        <v>0.13300000000000001</v>
      </c>
      <c r="BT166">
        <v>0.125</v>
      </c>
      <c r="BU166">
        <v>0.25</v>
      </c>
      <c r="BV166">
        <v>0.05</v>
      </c>
      <c r="BW166">
        <v>0.35799999999999998</v>
      </c>
      <c r="BX166">
        <v>0.1</v>
      </c>
      <c r="BY166">
        <v>0.2</v>
      </c>
      <c r="BZ166">
        <v>0.13300000000000001</v>
      </c>
      <c r="CA166">
        <v>0.14199999999999999</v>
      </c>
      <c r="CB166">
        <v>0.24199999999999999</v>
      </c>
      <c r="CC166">
        <v>0.158</v>
      </c>
      <c r="CD166">
        <v>0.192</v>
      </c>
      <c r="CE166">
        <v>0.25</v>
      </c>
      <c r="CF166">
        <v>0.40799999999999997</v>
      </c>
      <c r="CG166">
        <v>0.108</v>
      </c>
      <c r="CH166">
        <v>9.1999999999999998E-2</v>
      </c>
      <c r="CI166">
        <v>0.05</v>
      </c>
      <c r="CJ166">
        <v>3.3000000000000002E-2</v>
      </c>
      <c r="CK166">
        <v>4.2000000000000003E-2</v>
      </c>
      <c r="CL166">
        <v>5.8000000000000003E-2</v>
      </c>
      <c r="CM166">
        <v>2.5000000000000001E-2</v>
      </c>
      <c r="CN166">
        <v>3.3000000000000002E-2</v>
      </c>
      <c r="CO166">
        <v>4.2000000000000003E-2</v>
      </c>
      <c r="CP166">
        <v>0.05</v>
      </c>
      <c r="CQ166">
        <v>3.3000000000000002E-2</v>
      </c>
      <c r="CR166">
        <v>4.2000000000000003E-2</v>
      </c>
      <c r="CS166">
        <v>1.7000000000000001E-2</v>
      </c>
      <c r="CT166">
        <v>9.1999999999999998E-2</v>
      </c>
      <c r="CU166">
        <v>0.05</v>
      </c>
      <c r="CV166">
        <v>1.7000000000000001E-2</v>
      </c>
      <c r="CW166">
        <v>2.5000000000000001E-2</v>
      </c>
      <c r="CX166">
        <v>3.3000000000000002E-2</v>
      </c>
      <c r="CY166">
        <v>0</v>
      </c>
      <c r="CZ166">
        <v>8.3000000000000004E-2</v>
      </c>
      <c r="DA166">
        <v>0.158</v>
      </c>
      <c r="DB166">
        <v>9.1999999999999998E-2</v>
      </c>
      <c r="DC166">
        <v>6.7000000000000004E-2</v>
      </c>
      <c r="DD166">
        <v>0.11700000000000001</v>
      </c>
      <c r="DE166">
        <v>7.4999999999999997E-2</v>
      </c>
      <c r="DF166">
        <v>0.308</v>
      </c>
      <c r="DG166">
        <v>0.20799999999999999</v>
      </c>
      <c r="DH166">
        <v>0.11700000000000001</v>
      </c>
      <c r="DI166">
        <v>8.3000000000000004E-2</v>
      </c>
      <c r="DJ166">
        <v>7.4999999999999997E-2</v>
      </c>
      <c r="DK166">
        <v>8.3000000000000004E-2</v>
      </c>
      <c r="DL166">
        <v>0.20799999999999999</v>
      </c>
      <c r="DM166">
        <v>0.23300000000000001</v>
      </c>
      <c r="DN166">
        <v>0.125</v>
      </c>
      <c r="DO166">
        <v>0.13300000000000001</v>
      </c>
      <c r="DP166">
        <v>5.8000000000000003E-2</v>
      </c>
      <c r="DQ166">
        <v>8.3000000000000004E-2</v>
      </c>
      <c r="DR166">
        <v>0.20799999999999999</v>
      </c>
      <c r="DS166">
        <v>0.3</v>
      </c>
      <c r="DT166">
        <v>0.192</v>
      </c>
      <c r="DU166">
        <v>0.05</v>
      </c>
      <c r="DV166">
        <v>0.1</v>
      </c>
      <c r="DW166">
        <v>3.3000000000000002E-2</v>
      </c>
      <c r="DX166">
        <v>8.3000000000000004E-2</v>
      </c>
      <c r="DY166">
        <v>0.11700000000000001</v>
      </c>
      <c r="DZ166">
        <v>7.4999999999999997E-2</v>
      </c>
      <c r="EA166">
        <v>4.2000000000000003E-2</v>
      </c>
      <c r="EB166">
        <v>0.05</v>
      </c>
      <c r="EC166">
        <v>8.3000000000000004E-2</v>
      </c>
      <c r="ED166">
        <v>7.4999999999999997E-2</v>
      </c>
      <c r="EE166">
        <v>7.4999999999999997E-2</v>
      </c>
      <c r="EF166">
        <v>0.125</v>
      </c>
      <c r="EG166">
        <v>0.1</v>
      </c>
      <c r="EH166">
        <v>0.14199999999999999</v>
      </c>
      <c r="EI166" t="s">
        <v>2986</v>
      </c>
    </row>
    <row r="167" spans="1:139" x14ac:dyDescent="0.25">
      <c r="A167" t="s">
        <v>208</v>
      </c>
      <c r="B167" t="s">
        <v>1907</v>
      </c>
      <c r="C167" t="s">
        <v>1907</v>
      </c>
      <c r="D167" t="s">
        <v>5</v>
      </c>
      <c r="E167" t="s">
        <v>209</v>
      </c>
      <c r="F167" s="9">
        <v>190691</v>
      </c>
      <c r="G167" t="s">
        <v>641</v>
      </c>
      <c r="H167" t="s">
        <v>168</v>
      </c>
      <c r="I167" t="s">
        <v>2145</v>
      </c>
      <c r="J167" t="s">
        <v>18</v>
      </c>
      <c r="L167">
        <v>0.89</v>
      </c>
      <c r="M167">
        <v>8.1000000000000003E-2</v>
      </c>
      <c r="N167">
        <v>0.378</v>
      </c>
      <c r="O167">
        <v>2.7E-2</v>
      </c>
      <c r="P167">
        <v>0.09</v>
      </c>
      <c r="Q167">
        <v>0.13500000000000001</v>
      </c>
      <c r="R167">
        <v>4.4999999999999998E-2</v>
      </c>
      <c r="S167">
        <v>0.17100000000000001</v>
      </c>
      <c r="T167">
        <v>7.1999999999999995E-2</v>
      </c>
      <c r="U167">
        <v>0.35099999999999998</v>
      </c>
      <c r="V167">
        <v>0.35099999999999998</v>
      </c>
      <c r="W167">
        <v>0.45900000000000002</v>
      </c>
      <c r="X167">
        <v>0.34200000000000003</v>
      </c>
      <c r="Y167">
        <v>0.189</v>
      </c>
      <c r="Z167">
        <v>0.28799999999999998</v>
      </c>
      <c r="AA167">
        <v>0.27900000000000003</v>
      </c>
      <c r="AB167">
        <v>2.7E-2</v>
      </c>
      <c r="AC167">
        <v>0.20699999999999999</v>
      </c>
      <c r="AD167">
        <v>4.4999999999999998E-2</v>
      </c>
      <c r="AE167">
        <v>0.34200000000000003</v>
      </c>
      <c r="AF167">
        <v>0.11700000000000001</v>
      </c>
      <c r="AG167">
        <v>9.9000000000000005E-2</v>
      </c>
      <c r="AH167">
        <v>0.216</v>
      </c>
      <c r="AI167">
        <v>0.28799999999999998</v>
      </c>
      <c r="AJ167">
        <v>0.28799999999999998</v>
      </c>
      <c r="AK167">
        <v>0.11700000000000001</v>
      </c>
      <c r="AL167">
        <v>0.189</v>
      </c>
      <c r="AM167">
        <v>0.189</v>
      </c>
      <c r="AN167">
        <v>0.40500000000000003</v>
      </c>
      <c r="AO167">
        <v>0.153</v>
      </c>
      <c r="AP167">
        <v>0.16200000000000001</v>
      </c>
      <c r="AQ167">
        <v>0.30599999999999999</v>
      </c>
      <c r="AR167">
        <v>8.1000000000000003E-2</v>
      </c>
      <c r="AS167">
        <v>0.13500000000000001</v>
      </c>
      <c r="AT167">
        <v>0.27900000000000003</v>
      </c>
      <c r="AU167">
        <v>0.36899999999999999</v>
      </c>
      <c r="AV167">
        <v>0.189</v>
      </c>
      <c r="AW167">
        <v>0.09</v>
      </c>
      <c r="AX167">
        <v>0.30599999999999999</v>
      </c>
      <c r="AY167">
        <v>0.315</v>
      </c>
      <c r="AZ167">
        <v>0.22500000000000001</v>
      </c>
      <c r="BA167">
        <v>0.23400000000000001</v>
      </c>
      <c r="BB167">
        <v>0.27</v>
      </c>
      <c r="BC167">
        <v>0.22500000000000001</v>
      </c>
      <c r="BD167">
        <v>0.22500000000000001</v>
      </c>
      <c r="BE167">
        <v>0.216</v>
      </c>
      <c r="BF167">
        <v>0.126</v>
      </c>
      <c r="BG167">
        <v>0.13500000000000001</v>
      </c>
      <c r="BH167">
        <v>0.216</v>
      </c>
      <c r="BI167">
        <v>0.19800000000000001</v>
      </c>
      <c r="BJ167">
        <v>0.16200000000000001</v>
      </c>
      <c r="BK167">
        <v>0.32400000000000001</v>
      </c>
      <c r="BL167">
        <v>0.14399999999999999</v>
      </c>
      <c r="BM167">
        <v>0.315</v>
      </c>
      <c r="BN167">
        <v>0.16200000000000001</v>
      </c>
      <c r="BO167">
        <v>0.24299999999999999</v>
      </c>
      <c r="BP167">
        <v>0.441</v>
      </c>
      <c r="BQ167">
        <v>0.13500000000000001</v>
      </c>
      <c r="BR167">
        <v>0.24299999999999999</v>
      </c>
      <c r="BS167">
        <v>0.108</v>
      </c>
      <c r="BT167">
        <v>0.29699999999999999</v>
      </c>
      <c r="BU167">
        <v>0.47699999999999998</v>
      </c>
      <c r="BV167">
        <v>8.1000000000000003E-2</v>
      </c>
      <c r="BW167">
        <v>0.20699999999999999</v>
      </c>
      <c r="BX167">
        <v>0.126</v>
      </c>
      <c r="BY167">
        <v>0.16200000000000001</v>
      </c>
      <c r="BZ167">
        <v>7.1999999999999995E-2</v>
      </c>
      <c r="CA167">
        <v>8.1000000000000003E-2</v>
      </c>
      <c r="CB167">
        <v>0.27</v>
      </c>
      <c r="CC167">
        <v>0.26100000000000001</v>
      </c>
      <c r="CD167">
        <v>0.14399999999999999</v>
      </c>
      <c r="CE167">
        <v>0.17100000000000001</v>
      </c>
      <c r="CF167">
        <v>0.42299999999999999</v>
      </c>
      <c r="CG167">
        <v>0.108</v>
      </c>
      <c r="CH167">
        <v>4.4999999999999998E-2</v>
      </c>
      <c r="CI167">
        <v>0.153</v>
      </c>
      <c r="CJ167">
        <v>6.3E-2</v>
      </c>
      <c r="CK167">
        <v>4.4999999999999998E-2</v>
      </c>
      <c r="CL167">
        <v>8.1000000000000003E-2</v>
      </c>
      <c r="CM167">
        <v>8.1000000000000003E-2</v>
      </c>
      <c r="CN167">
        <v>0.11700000000000001</v>
      </c>
      <c r="CO167">
        <v>8.9999999999999993E-3</v>
      </c>
      <c r="CP167">
        <v>0</v>
      </c>
      <c r="CQ167">
        <v>0</v>
      </c>
      <c r="CR167">
        <v>2.7E-2</v>
      </c>
      <c r="CS167">
        <v>2.7E-2</v>
      </c>
      <c r="CT167">
        <v>6.3E-2</v>
      </c>
      <c r="CU167">
        <v>6.3E-2</v>
      </c>
      <c r="CV167">
        <v>8.9999999999999993E-3</v>
      </c>
      <c r="CW167">
        <v>4.4999999999999998E-2</v>
      </c>
      <c r="CX167">
        <v>0</v>
      </c>
      <c r="CY167">
        <v>2.7E-2</v>
      </c>
      <c r="CZ167">
        <v>2.7E-2</v>
      </c>
      <c r="DA167">
        <v>8.9999999999999993E-3</v>
      </c>
      <c r="DB167">
        <v>0.13500000000000001</v>
      </c>
      <c r="DC167">
        <v>0.108</v>
      </c>
      <c r="DD167">
        <v>0.16200000000000001</v>
      </c>
      <c r="DE167">
        <v>0.108</v>
      </c>
      <c r="DF167">
        <v>0.27900000000000003</v>
      </c>
      <c r="DG167">
        <v>8.1000000000000003E-2</v>
      </c>
      <c r="DH167">
        <v>2.7E-2</v>
      </c>
      <c r="DI167">
        <v>0.09</v>
      </c>
      <c r="DJ167">
        <v>0.108</v>
      </c>
      <c r="DK167">
        <v>0.19800000000000001</v>
      </c>
      <c r="DL167">
        <v>0.26100000000000001</v>
      </c>
      <c r="DM167">
        <v>0.216</v>
      </c>
      <c r="DN167">
        <v>4.4999999999999998E-2</v>
      </c>
      <c r="DO167">
        <v>1.7999999999999999E-2</v>
      </c>
      <c r="DP167">
        <v>5.3999999999999999E-2</v>
      </c>
      <c r="DQ167">
        <v>0.24299999999999999</v>
      </c>
      <c r="DR167">
        <v>0.30599999999999999</v>
      </c>
      <c r="DS167">
        <v>0.22500000000000001</v>
      </c>
      <c r="DT167">
        <v>7.1999999999999995E-2</v>
      </c>
      <c r="DU167">
        <v>8.1000000000000003E-2</v>
      </c>
      <c r="DV167">
        <v>7.1999999999999995E-2</v>
      </c>
      <c r="DW167">
        <v>4.4999999999999998E-2</v>
      </c>
      <c r="DX167">
        <v>8.1000000000000003E-2</v>
      </c>
      <c r="DY167">
        <v>8.1000000000000003E-2</v>
      </c>
      <c r="DZ167">
        <v>9.9000000000000005E-2</v>
      </c>
      <c r="EA167">
        <v>0.11700000000000001</v>
      </c>
      <c r="EB167">
        <v>5.3999999999999999E-2</v>
      </c>
      <c r="EC167">
        <v>0.13500000000000001</v>
      </c>
      <c r="ED167">
        <v>0.18</v>
      </c>
      <c r="EE167">
        <v>4.4999999999999998E-2</v>
      </c>
      <c r="EF167">
        <v>9.9000000000000005E-2</v>
      </c>
      <c r="EG167">
        <v>1.7999999999999999E-2</v>
      </c>
      <c r="EH167">
        <v>4.4999999999999998E-2</v>
      </c>
      <c r="EI167" t="s">
        <v>2986</v>
      </c>
    </row>
    <row r="168" spans="1:139" x14ac:dyDescent="0.25">
      <c r="A168" t="s">
        <v>2127</v>
      </c>
      <c r="B168" t="s">
        <v>1907</v>
      </c>
      <c r="C168" t="s">
        <v>1907</v>
      </c>
      <c r="D168" t="s">
        <v>2128</v>
      </c>
      <c r="E168" t="s">
        <v>2129</v>
      </c>
      <c r="F168" s="9">
        <v>196961</v>
      </c>
      <c r="G168" t="s">
        <v>2130</v>
      </c>
      <c r="H168" t="s">
        <v>11</v>
      </c>
      <c r="I168" t="s">
        <v>1497</v>
      </c>
      <c r="J168" t="s">
        <v>13</v>
      </c>
      <c r="L168">
        <v>0</v>
      </c>
      <c r="M168">
        <v>0.41099999999999998</v>
      </c>
      <c r="N168">
        <v>0.129</v>
      </c>
      <c r="O168">
        <v>8.0000000000000002E-3</v>
      </c>
      <c r="P168">
        <v>0.41099999999999998</v>
      </c>
      <c r="Q168">
        <v>0</v>
      </c>
      <c r="R168">
        <v>0</v>
      </c>
      <c r="S168">
        <v>1.6E-2</v>
      </c>
      <c r="T168">
        <v>2.4E-2</v>
      </c>
      <c r="U168">
        <v>0.39500000000000002</v>
      </c>
      <c r="V168">
        <v>0.27400000000000002</v>
      </c>
      <c r="W168">
        <v>0.94399999999999995</v>
      </c>
      <c r="X168">
        <v>0.36299999999999999</v>
      </c>
      <c r="Y168">
        <v>0.46800000000000003</v>
      </c>
      <c r="Z168">
        <v>0.41099999999999998</v>
      </c>
      <c r="AA168">
        <v>0.28999999999999998</v>
      </c>
      <c r="AB168">
        <v>6.5000000000000002E-2</v>
      </c>
      <c r="AC168">
        <v>0.71799999999999997</v>
      </c>
      <c r="AD168">
        <v>1.6E-2</v>
      </c>
      <c r="AE168">
        <v>1.121</v>
      </c>
      <c r="AF168">
        <v>0.161</v>
      </c>
      <c r="AG168">
        <v>0.58899999999999997</v>
      </c>
      <c r="AH168">
        <v>0.71799999999999997</v>
      </c>
      <c r="AI168">
        <v>1.056</v>
      </c>
      <c r="AJ168">
        <v>0.61299999999999999</v>
      </c>
      <c r="AK168">
        <v>0.42699999999999999</v>
      </c>
      <c r="AL168">
        <v>0.25800000000000001</v>
      </c>
      <c r="AM168">
        <v>0.90300000000000002</v>
      </c>
      <c r="AN168">
        <v>0.113</v>
      </c>
      <c r="AO168">
        <v>2.4E-2</v>
      </c>
      <c r="AP168">
        <v>0.153</v>
      </c>
      <c r="AQ168">
        <v>0.33100000000000002</v>
      </c>
      <c r="AR168">
        <v>0.44400000000000001</v>
      </c>
      <c r="AS168">
        <v>0.23400000000000001</v>
      </c>
      <c r="AT168">
        <v>0.27400000000000002</v>
      </c>
      <c r="AU168">
        <v>1.145</v>
      </c>
      <c r="AV168">
        <v>0.29799999999999999</v>
      </c>
      <c r="AW168">
        <v>7.2999999999999995E-2</v>
      </c>
      <c r="AX168">
        <v>0.218</v>
      </c>
      <c r="AY168">
        <v>0.28199999999999997</v>
      </c>
      <c r="AZ168">
        <v>0.129</v>
      </c>
      <c r="BA168">
        <v>0.04</v>
      </c>
      <c r="BB168">
        <v>0.04</v>
      </c>
      <c r="BC168">
        <v>5.6000000000000001E-2</v>
      </c>
      <c r="BD168">
        <v>8.1000000000000003E-2</v>
      </c>
      <c r="BE168">
        <v>8.0000000000000002E-3</v>
      </c>
      <c r="BF168">
        <v>4.8000000000000001E-2</v>
      </c>
      <c r="BG168">
        <v>0</v>
      </c>
      <c r="BH168">
        <v>1.6E-2</v>
      </c>
      <c r="BI168">
        <v>8.0000000000000002E-3</v>
      </c>
      <c r="BJ168">
        <v>8.0000000000000002E-3</v>
      </c>
      <c r="BK168">
        <v>0</v>
      </c>
      <c r="BL168">
        <v>0.16900000000000001</v>
      </c>
      <c r="BM168">
        <v>1.024</v>
      </c>
      <c r="BN168">
        <v>0.20200000000000001</v>
      </c>
      <c r="BO168">
        <v>0.04</v>
      </c>
      <c r="BP168">
        <v>6.5000000000000002E-2</v>
      </c>
      <c r="BQ168">
        <v>0.04</v>
      </c>
      <c r="BR168">
        <v>1.129</v>
      </c>
      <c r="BS168">
        <v>0.379</v>
      </c>
      <c r="BT168">
        <v>0.58899999999999997</v>
      </c>
      <c r="BU168">
        <v>0.5</v>
      </c>
      <c r="BV168">
        <v>0.67700000000000005</v>
      </c>
      <c r="BW168">
        <v>0.14499999999999999</v>
      </c>
      <c r="BX168">
        <v>0.04</v>
      </c>
      <c r="BY168">
        <v>0.121</v>
      </c>
      <c r="BZ168">
        <v>7.2999999999999995E-2</v>
      </c>
      <c r="CA168">
        <v>5.6000000000000001E-2</v>
      </c>
      <c r="CB168">
        <v>0.185</v>
      </c>
      <c r="CC168">
        <v>0.96799999999999997</v>
      </c>
      <c r="CD168">
        <v>0.14499999999999999</v>
      </c>
      <c r="CE168">
        <v>0.25</v>
      </c>
      <c r="CF168">
        <v>0.04</v>
      </c>
      <c r="CG168">
        <v>5.6000000000000001E-2</v>
      </c>
      <c r="CH168">
        <v>3.2000000000000001E-2</v>
      </c>
      <c r="CI168">
        <v>5.6000000000000001E-2</v>
      </c>
      <c r="CJ168">
        <v>6.5000000000000002E-2</v>
      </c>
      <c r="CK168">
        <v>8.0000000000000002E-3</v>
      </c>
      <c r="CL168">
        <v>0.04</v>
      </c>
      <c r="CM168">
        <v>9.7000000000000003E-2</v>
      </c>
      <c r="CN168">
        <v>0.105</v>
      </c>
      <c r="CO168">
        <v>0.04</v>
      </c>
      <c r="CP168">
        <v>4.8000000000000001E-2</v>
      </c>
      <c r="CQ168">
        <v>6.5000000000000002E-2</v>
      </c>
      <c r="CR168">
        <v>8.0000000000000002E-3</v>
      </c>
      <c r="CS168">
        <v>0.04</v>
      </c>
      <c r="CT168">
        <v>0.105</v>
      </c>
      <c r="CU168">
        <v>5.6000000000000001E-2</v>
      </c>
      <c r="CV168">
        <v>5.6000000000000001E-2</v>
      </c>
      <c r="CW168">
        <v>5.6000000000000001E-2</v>
      </c>
      <c r="CX168">
        <v>1.6E-2</v>
      </c>
      <c r="CY168">
        <v>8.0000000000000002E-3</v>
      </c>
      <c r="CZ168">
        <v>8.0000000000000002E-3</v>
      </c>
      <c r="DA168">
        <v>7.2999999999999995E-2</v>
      </c>
      <c r="DB168">
        <v>0.42699999999999999</v>
      </c>
      <c r="DC168">
        <v>0.67700000000000005</v>
      </c>
      <c r="DD168">
        <v>0.17699999999999999</v>
      </c>
      <c r="DE168">
        <v>0</v>
      </c>
      <c r="DF168">
        <v>1.6E-2</v>
      </c>
      <c r="DG168">
        <v>2.4E-2</v>
      </c>
      <c r="DH168">
        <v>0</v>
      </c>
      <c r="DI168">
        <v>0.28199999999999997</v>
      </c>
      <c r="DJ168">
        <v>0.70199999999999996</v>
      </c>
      <c r="DK168">
        <v>5.6000000000000001E-2</v>
      </c>
      <c r="DL168">
        <v>0</v>
      </c>
      <c r="DM168">
        <v>8.0000000000000002E-3</v>
      </c>
      <c r="DN168">
        <v>0</v>
      </c>
      <c r="DO168">
        <v>0</v>
      </c>
      <c r="DP168">
        <v>8.1000000000000003E-2</v>
      </c>
      <c r="DQ168">
        <v>0.218</v>
      </c>
      <c r="DR168">
        <v>8.0000000000000002E-3</v>
      </c>
      <c r="DS168">
        <v>8.0000000000000002E-3</v>
      </c>
      <c r="DT168">
        <v>8.0000000000000002E-3</v>
      </c>
      <c r="DU168">
        <v>0.13700000000000001</v>
      </c>
      <c r="DV168">
        <v>3.2000000000000001E-2</v>
      </c>
      <c r="DW168">
        <v>6.5000000000000002E-2</v>
      </c>
      <c r="DX168">
        <v>0.17699999999999999</v>
      </c>
      <c r="DY168">
        <v>0.105</v>
      </c>
      <c r="DZ168">
        <v>8.1000000000000003E-2</v>
      </c>
      <c r="EA168">
        <v>0.121</v>
      </c>
      <c r="EB168">
        <v>6.5000000000000002E-2</v>
      </c>
      <c r="EC168">
        <v>5.6000000000000001E-2</v>
      </c>
      <c r="ED168">
        <v>2.4E-2</v>
      </c>
      <c r="EE168">
        <v>2.4E-2</v>
      </c>
      <c r="EF168">
        <v>0.14499999999999999</v>
      </c>
      <c r="EG168">
        <v>2.4E-2</v>
      </c>
      <c r="EH168">
        <v>0.113</v>
      </c>
      <c r="EI168" t="s">
        <v>2988</v>
      </c>
    </row>
    <row r="169" spans="1:139" x14ac:dyDescent="0.25">
      <c r="A169" t="s">
        <v>260</v>
      </c>
      <c r="B169" t="s">
        <v>396</v>
      </c>
      <c r="C169" t="s">
        <v>397</v>
      </c>
      <c r="D169" t="s">
        <v>5</v>
      </c>
      <c r="E169" t="s">
        <v>261</v>
      </c>
      <c r="F169" s="9">
        <v>72995</v>
      </c>
      <c r="G169" t="s">
        <v>506</v>
      </c>
      <c r="H169" t="s">
        <v>16</v>
      </c>
      <c r="I169" t="s">
        <v>262</v>
      </c>
      <c r="J169" t="s">
        <v>13</v>
      </c>
      <c r="L169">
        <v>0</v>
      </c>
      <c r="M169">
        <v>0.2417</v>
      </c>
      <c r="N169">
        <v>0.2417</v>
      </c>
      <c r="O169">
        <v>6.6699999999999995E-2</v>
      </c>
      <c r="P169">
        <v>0.1167</v>
      </c>
      <c r="Q169">
        <v>8.3299999999999999E-2</v>
      </c>
      <c r="R169">
        <v>0.1</v>
      </c>
      <c r="S169">
        <v>8.3299999999999999E-2</v>
      </c>
      <c r="T169">
        <v>6.6699999999999995E-2</v>
      </c>
      <c r="U169">
        <v>0.27500000000000002</v>
      </c>
      <c r="V169">
        <v>0.45829999999999999</v>
      </c>
      <c r="W169">
        <v>0.5917</v>
      </c>
      <c r="X169">
        <v>0.3417</v>
      </c>
      <c r="Y169">
        <v>8.3299999999999999E-2</v>
      </c>
      <c r="Z169">
        <v>0.4083</v>
      </c>
      <c r="AA169">
        <v>0.16669999999999999</v>
      </c>
      <c r="AB169">
        <v>0.125</v>
      </c>
      <c r="AC169">
        <v>0.26669999999999999</v>
      </c>
      <c r="AD169">
        <v>5.8299999999999998E-2</v>
      </c>
      <c r="AE169">
        <v>0.16669999999999999</v>
      </c>
      <c r="AF169">
        <v>0.14169999999999999</v>
      </c>
      <c r="AG169">
        <v>9.1700000000000004E-2</v>
      </c>
      <c r="AH169">
        <v>0.1333</v>
      </c>
      <c r="AI169">
        <v>0.47499999999999998</v>
      </c>
      <c r="AJ169">
        <v>0.27500000000000002</v>
      </c>
      <c r="AK169">
        <v>5.8299999999999998E-2</v>
      </c>
      <c r="AL169">
        <v>0.10829999999999999</v>
      </c>
      <c r="AM169">
        <v>0.125</v>
      </c>
      <c r="AN169">
        <v>0.30830000000000002</v>
      </c>
      <c r="AO169">
        <v>0.1333</v>
      </c>
      <c r="AP169">
        <v>8.3299999999999999E-2</v>
      </c>
      <c r="AQ169">
        <v>0.22500000000000001</v>
      </c>
      <c r="AR169">
        <v>0.1333</v>
      </c>
      <c r="AS169">
        <v>2.5000000000000001E-2</v>
      </c>
      <c r="AT169">
        <v>0.20830000000000001</v>
      </c>
      <c r="AU169">
        <v>0.36670000000000003</v>
      </c>
      <c r="AV169">
        <v>0.19170000000000001</v>
      </c>
      <c r="AW169">
        <v>0.05</v>
      </c>
      <c r="AX169">
        <v>0.14169999999999999</v>
      </c>
      <c r="AY169">
        <v>0.2417</v>
      </c>
      <c r="AZ169">
        <v>0.85</v>
      </c>
      <c r="BA169">
        <v>0.66669999999999996</v>
      </c>
      <c r="BB169">
        <v>0.55830000000000002</v>
      </c>
      <c r="BC169">
        <v>0.16669999999999999</v>
      </c>
      <c r="BD169">
        <v>8.3299999999999999E-2</v>
      </c>
      <c r="BE169">
        <v>0.2417</v>
      </c>
      <c r="BF169">
        <v>0.19170000000000001</v>
      </c>
      <c r="BG169">
        <v>1.67E-2</v>
      </c>
      <c r="BH169">
        <v>8.3000000000000001E-3</v>
      </c>
      <c r="BI169">
        <v>0</v>
      </c>
      <c r="BJ169">
        <v>9.1700000000000004E-2</v>
      </c>
      <c r="BK169">
        <v>0.14169999999999999</v>
      </c>
      <c r="BL169">
        <v>0.50829999999999997</v>
      </c>
      <c r="BM169">
        <v>0.3417</v>
      </c>
      <c r="BN169">
        <v>0.15</v>
      </c>
      <c r="BO169">
        <v>0.25</v>
      </c>
      <c r="BP169">
        <v>0.1</v>
      </c>
      <c r="BQ169">
        <v>0.3417</v>
      </c>
      <c r="BR169">
        <v>3.3300000000000003E-2</v>
      </c>
      <c r="BS169">
        <v>0.2417</v>
      </c>
      <c r="BT169">
        <v>0.2417</v>
      </c>
      <c r="BU169">
        <v>0.41670000000000001</v>
      </c>
      <c r="BV169">
        <v>1.67E-2</v>
      </c>
      <c r="BW169">
        <v>0.4083</v>
      </c>
      <c r="BX169">
        <v>0</v>
      </c>
      <c r="BY169">
        <v>0.38329999999999997</v>
      </c>
      <c r="BZ169">
        <v>0.05</v>
      </c>
      <c r="CA169">
        <v>0.14169999999999999</v>
      </c>
      <c r="CB169">
        <v>0.125</v>
      </c>
      <c r="CC169">
        <v>0.26669999999999999</v>
      </c>
      <c r="CD169">
        <v>0.1</v>
      </c>
      <c r="CE169">
        <v>0.23330000000000001</v>
      </c>
      <c r="CF169">
        <v>3.3300000000000003E-2</v>
      </c>
      <c r="CG169">
        <v>0.1333</v>
      </c>
      <c r="CH169">
        <v>7.4999999999999997E-2</v>
      </c>
      <c r="CI169">
        <v>0.14169999999999999</v>
      </c>
      <c r="CJ169">
        <v>0.10829999999999999</v>
      </c>
      <c r="CK169">
        <v>0.2167</v>
      </c>
      <c r="CL169">
        <v>0.2</v>
      </c>
      <c r="CM169">
        <v>0.1333</v>
      </c>
      <c r="CN169">
        <v>0.05</v>
      </c>
      <c r="CO169">
        <v>7.4999999999999997E-2</v>
      </c>
      <c r="CP169">
        <v>0.05</v>
      </c>
      <c r="CQ169">
        <v>6.6699999999999995E-2</v>
      </c>
      <c r="CR169">
        <v>8.3299999999999999E-2</v>
      </c>
      <c r="CS169">
        <v>6.6699999999999995E-2</v>
      </c>
      <c r="CT169">
        <v>0.10829999999999999</v>
      </c>
      <c r="CU169">
        <v>0.1</v>
      </c>
      <c r="CV169">
        <v>5.8299999999999998E-2</v>
      </c>
      <c r="CW169">
        <v>8.3000000000000001E-3</v>
      </c>
      <c r="CX169">
        <v>0.1</v>
      </c>
      <c r="CY169">
        <v>4.1700000000000001E-2</v>
      </c>
      <c r="CZ169">
        <v>6.6699999999999995E-2</v>
      </c>
      <c r="DA169">
        <v>0.1167</v>
      </c>
      <c r="DB169">
        <v>8.3299999999999999E-2</v>
      </c>
      <c r="DC169">
        <v>0.125</v>
      </c>
      <c r="DD169">
        <v>0.14169999999999999</v>
      </c>
      <c r="DE169">
        <v>8.3299999999999999E-2</v>
      </c>
      <c r="DF169">
        <v>0.15</v>
      </c>
      <c r="DG169">
        <v>0.10829999999999999</v>
      </c>
      <c r="DH169">
        <v>8.3299999999999999E-2</v>
      </c>
      <c r="DI169">
        <v>8.3299999999999999E-2</v>
      </c>
      <c r="DJ169">
        <v>0.1583</v>
      </c>
      <c r="DK169">
        <v>0.10829999999999999</v>
      </c>
      <c r="DL169">
        <v>0.10829999999999999</v>
      </c>
      <c r="DM169">
        <v>5.8299999999999998E-2</v>
      </c>
      <c r="DN169">
        <v>4.1700000000000001E-2</v>
      </c>
      <c r="DO169">
        <v>4.1700000000000001E-2</v>
      </c>
      <c r="DP169">
        <v>5.8299999999999998E-2</v>
      </c>
      <c r="DQ169">
        <v>0.1</v>
      </c>
      <c r="DR169">
        <v>6.6699999999999995E-2</v>
      </c>
      <c r="DS169">
        <v>0.125</v>
      </c>
      <c r="DT169">
        <v>0.125</v>
      </c>
      <c r="DU169">
        <v>0.15</v>
      </c>
      <c r="DV169">
        <v>0</v>
      </c>
      <c r="DW169">
        <v>6.6699999999999995E-2</v>
      </c>
      <c r="DX169">
        <v>8.3299999999999999E-2</v>
      </c>
      <c r="DY169">
        <v>9.1700000000000004E-2</v>
      </c>
      <c r="DZ169">
        <v>0.1167</v>
      </c>
      <c r="EA169">
        <v>7.4999999999999997E-2</v>
      </c>
      <c r="EB169">
        <v>0.1333</v>
      </c>
      <c r="EC169">
        <v>7.4999999999999997E-2</v>
      </c>
      <c r="ED169">
        <v>0.10829999999999999</v>
      </c>
      <c r="EE169">
        <v>8.3299999999999999E-2</v>
      </c>
      <c r="EF169">
        <v>2.5000000000000001E-2</v>
      </c>
      <c r="EG169">
        <v>6.6699999999999995E-2</v>
      </c>
      <c r="EH169">
        <v>7.4999999999999997E-2</v>
      </c>
      <c r="EI169" t="s">
        <v>2951</v>
      </c>
    </row>
    <row r="170" spans="1:139" x14ac:dyDescent="0.25">
      <c r="A170" t="s">
        <v>260</v>
      </c>
      <c r="B170" t="s">
        <v>398</v>
      </c>
      <c r="C170" s="10" t="s">
        <v>399</v>
      </c>
      <c r="D170" t="s">
        <v>5</v>
      </c>
      <c r="E170" t="s">
        <v>261</v>
      </c>
      <c r="F170" s="9">
        <v>72995</v>
      </c>
      <c r="G170" s="9" t="s">
        <v>506</v>
      </c>
      <c r="H170" t="s">
        <v>16</v>
      </c>
      <c r="I170" t="s">
        <v>507</v>
      </c>
      <c r="J170" t="s">
        <v>13</v>
      </c>
      <c r="M170">
        <v>0.29409999999999997</v>
      </c>
      <c r="N170">
        <v>0.26469999999999999</v>
      </c>
      <c r="O170">
        <v>0.17649999999999999</v>
      </c>
      <c r="P170">
        <v>0.1275</v>
      </c>
      <c r="Q170">
        <v>6.8599999999999994E-2</v>
      </c>
      <c r="R170">
        <v>1.9599999999999999E-2</v>
      </c>
      <c r="S170">
        <v>4.9000000000000002E-2</v>
      </c>
      <c r="T170">
        <v>0</v>
      </c>
      <c r="U170">
        <v>0.45100000000000001</v>
      </c>
      <c r="V170">
        <v>0.14710000000000001</v>
      </c>
      <c r="W170">
        <v>0.42159999999999997</v>
      </c>
      <c r="X170">
        <v>0.34310000000000002</v>
      </c>
      <c r="Y170">
        <v>0.27450000000000002</v>
      </c>
      <c r="Z170">
        <v>0.15690000000000001</v>
      </c>
      <c r="AA170">
        <v>2.9399999999999999E-2</v>
      </c>
      <c r="AB170">
        <v>0.1176</v>
      </c>
      <c r="AC170">
        <v>7.8399999999999997E-2</v>
      </c>
      <c r="AD170">
        <v>9.8000000000000004E-2</v>
      </c>
      <c r="AF170">
        <v>0.2843</v>
      </c>
      <c r="AH170">
        <v>7.8399999999999997E-2</v>
      </c>
      <c r="AI170">
        <v>0.29409999999999997</v>
      </c>
      <c r="AJ170">
        <v>0.31369999999999998</v>
      </c>
      <c r="AK170">
        <v>0.2059</v>
      </c>
      <c r="AL170">
        <v>0.24510000000000001</v>
      </c>
      <c r="AM170">
        <v>0.2843</v>
      </c>
      <c r="AN170">
        <v>0.31369999999999998</v>
      </c>
      <c r="AO170">
        <v>7.8399999999999997E-2</v>
      </c>
      <c r="AP170">
        <v>0.15690000000000001</v>
      </c>
      <c r="AQ170">
        <v>0.23530000000000001</v>
      </c>
      <c r="AR170">
        <v>3.9199999999999999E-2</v>
      </c>
      <c r="AS170">
        <v>0.1961</v>
      </c>
      <c r="AT170">
        <v>0.25490000000000002</v>
      </c>
      <c r="AU170">
        <v>0.16669999999999999</v>
      </c>
      <c r="AV170">
        <v>8.8200000000000001E-2</v>
      </c>
      <c r="AW170">
        <v>6.8599999999999994E-2</v>
      </c>
      <c r="AX170">
        <v>0.22550000000000001</v>
      </c>
      <c r="AY170">
        <v>8.8200000000000001E-2</v>
      </c>
      <c r="AZ170">
        <v>9.8000000000000004E-2</v>
      </c>
      <c r="BC170">
        <v>8.8200000000000001E-2</v>
      </c>
      <c r="BD170">
        <v>0.3039</v>
      </c>
      <c r="BE170">
        <v>0.16669999999999999</v>
      </c>
      <c r="BL170">
        <v>0.45100000000000001</v>
      </c>
      <c r="BM170">
        <v>0.29409999999999997</v>
      </c>
      <c r="BN170">
        <v>0.2059</v>
      </c>
      <c r="BO170">
        <v>2.9399999999999999E-2</v>
      </c>
      <c r="BP170">
        <v>3.9199999999999999E-2</v>
      </c>
      <c r="BQ170">
        <v>0.89219999999999999</v>
      </c>
      <c r="BR170">
        <v>0.15690000000000001</v>
      </c>
      <c r="BS170">
        <v>0.64710000000000001</v>
      </c>
      <c r="BT170">
        <v>0.43140000000000001</v>
      </c>
      <c r="BU170">
        <v>0.35289999999999999</v>
      </c>
      <c r="BX170">
        <v>3.9199999999999999E-2</v>
      </c>
      <c r="BZ170">
        <v>0.25490000000000002</v>
      </c>
      <c r="CA170">
        <v>0.47060000000000002</v>
      </c>
      <c r="CB170">
        <v>0.25490000000000002</v>
      </c>
      <c r="CC170">
        <v>0.64710000000000001</v>
      </c>
      <c r="CD170">
        <v>0.31369999999999998</v>
      </c>
      <c r="CE170">
        <v>0.14710000000000001</v>
      </c>
      <c r="CF170">
        <v>0.14710000000000001</v>
      </c>
      <c r="CG170">
        <v>0.10780000000000001</v>
      </c>
      <c r="CH170">
        <v>0.10780000000000001</v>
      </c>
      <c r="CI170">
        <v>0.14710000000000001</v>
      </c>
      <c r="CJ170">
        <v>0.13730000000000001</v>
      </c>
      <c r="CK170">
        <v>0.1275</v>
      </c>
      <c r="CL170">
        <v>0.2059</v>
      </c>
      <c r="CM170">
        <v>0.10780000000000001</v>
      </c>
      <c r="CN170">
        <v>0.2843</v>
      </c>
      <c r="CO170">
        <v>0.1176</v>
      </c>
      <c r="CP170">
        <v>0.17649999999999999</v>
      </c>
      <c r="CQ170">
        <v>0.14710000000000001</v>
      </c>
      <c r="CR170">
        <v>0.13730000000000001</v>
      </c>
      <c r="CS170">
        <v>2.9399999999999999E-2</v>
      </c>
      <c r="CT170">
        <v>0.1176</v>
      </c>
      <c r="CU170">
        <v>0.16669999999999999</v>
      </c>
      <c r="CV170">
        <v>0.10780000000000001</v>
      </c>
      <c r="CW170">
        <v>8.8200000000000001E-2</v>
      </c>
      <c r="CX170">
        <v>0.2059</v>
      </c>
      <c r="CY170">
        <v>8.8200000000000001E-2</v>
      </c>
      <c r="CZ170">
        <v>6.8599999999999994E-2</v>
      </c>
      <c r="DA170">
        <v>4.9000000000000002E-2</v>
      </c>
      <c r="DB170">
        <v>9.8000000000000004E-2</v>
      </c>
      <c r="DC170">
        <v>0.18629999999999999</v>
      </c>
      <c r="DD170">
        <v>0.15690000000000001</v>
      </c>
      <c r="DE170">
        <v>0.1275</v>
      </c>
      <c r="DF170">
        <v>6.8599999999999994E-2</v>
      </c>
      <c r="DG170">
        <v>5.8799999999999998E-2</v>
      </c>
      <c r="DH170">
        <v>1.9599999999999999E-2</v>
      </c>
      <c r="DI170">
        <v>6.8599999999999994E-2</v>
      </c>
      <c r="DJ170">
        <v>3.9199999999999999E-2</v>
      </c>
      <c r="DK170">
        <v>9.7999999999999997E-3</v>
      </c>
      <c r="DL170">
        <v>9.8000000000000004E-2</v>
      </c>
      <c r="DM170">
        <v>7.8399999999999997E-2</v>
      </c>
      <c r="DN170">
        <v>0</v>
      </c>
      <c r="DO170">
        <v>2.9399999999999999E-2</v>
      </c>
      <c r="DP170">
        <v>2.9399999999999999E-2</v>
      </c>
      <c r="DQ170">
        <v>0</v>
      </c>
      <c r="DR170">
        <v>5.8799999999999998E-2</v>
      </c>
      <c r="DS170">
        <v>4.9000000000000002E-2</v>
      </c>
      <c r="DT170">
        <v>4.9000000000000002E-2</v>
      </c>
      <c r="DU170">
        <v>2.9399999999999999E-2</v>
      </c>
      <c r="DV170">
        <v>1.9599999999999999E-2</v>
      </c>
      <c r="DW170">
        <v>7.8399999999999997E-2</v>
      </c>
      <c r="DX170">
        <v>7.8399999999999997E-2</v>
      </c>
      <c r="DY170">
        <v>6.8599999999999994E-2</v>
      </c>
      <c r="DZ170">
        <v>0.17649999999999999</v>
      </c>
      <c r="EA170">
        <v>0.1176</v>
      </c>
      <c r="EB170">
        <v>7.8399999999999997E-2</v>
      </c>
      <c r="EC170">
        <v>0.10780000000000001</v>
      </c>
      <c r="ED170">
        <v>7.8399999999999997E-2</v>
      </c>
      <c r="EE170">
        <v>9.8000000000000004E-2</v>
      </c>
      <c r="EF170">
        <v>3.9199999999999999E-2</v>
      </c>
      <c r="EG170">
        <v>3.9199999999999999E-2</v>
      </c>
      <c r="EH170">
        <v>3.9199999999999999E-2</v>
      </c>
      <c r="EI170" t="s">
        <v>2951</v>
      </c>
    </row>
    <row r="171" spans="1:139" x14ac:dyDescent="0.25">
      <c r="A171" t="s">
        <v>260</v>
      </c>
      <c r="B171" t="s">
        <v>676</v>
      </c>
      <c r="C171" s="10" t="s">
        <v>677</v>
      </c>
      <c r="D171" t="s">
        <v>5</v>
      </c>
      <c r="E171" t="s">
        <v>261</v>
      </c>
      <c r="F171" s="9">
        <v>72995</v>
      </c>
      <c r="G171" s="9" t="s">
        <v>506</v>
      </c>
      <c r="H171" t="s">
        <v>16</v>
      </c>
      <c r="I171" t="s">
        <v>717</v>
      </c>
      <c r="J171" t="s">
        <v>13</v>
      </c>
      <c r="M171">
        <v>0.32</v>
      </c>
      <c r="N171">
        <v>0.22</v>
      </c>
      <c r="O171">
        <v>0.18</v>
      </c>
      <c r="P171">
        <v>0.21</v>
      </c>
      <c r="Q171">
        <v>0.03</v>
      </c>
      <c r="R171">
        <v>0</v>
      </c>
      <c r="S171">
        <v>0.02</v>
      </c>
      <c r="T171">
        <v>0.02</v>
      </c>
      <c r="U171">
        <v>0.46</v>
      </c>
      <c r="V171">
        <v>0.12</v>
      </c>
      <c r="W171">
        <v>0.45</v>
      </c>
      <c r="X171">
        <v>0.51</v>
      </c>
      <c r="Y171">
        <v>0.23</v>
      </c>
      <c r="Z171">
        <v>0.18</v>
      </c>
      <c r="AA171">
        <v>0.17</v>
      </c>
      <c r="AB171">
        <v>0.14000000000000001</v>
      </c>
      <c r="AC171">
        <v>0.12</v>
      </c>
      <c r="AD171">
        <v>7.0000000000000007E-2</v>
      </c>
      <c r="AF171">
        <v>0.44</v>
      </c>
      <c r="AH171">
        <v>0.03</v>
      </c>
      <c r="AI171">
        <v>0.35</v>
      </c>
      <c r="AJ171">
        <v>0.25</v>
      </c>
      <c r="AK171">
        <v>0.26</v>
      </c>
      <c r="AL171">
        <v>0.22</v>
      </c>
      <c r="AM171">
        <v>0.24</v>
      </c>
      <c r="AN171">
        <v>0.27</v>
      </c>
      <c r="AO171">
        <v>0.05</v>
      </c>
      <c r="AP171">
        <v>0.19</v>
      </c>
      <c r="AQ171">
        <v>0.24</v>
      </c>
      <c r="AR171">
        <v>0.08</v>
      </c>
      <c r="AS171">
        <v>7.0000000000000007E-2</v>
      </c>
      <c r="AT171">
        <v>0.14000000000000001</v>
      </c>
      <c r="AU171">
        <v>0.36</v>
      </c>
      <c r="AV171">
        <v>0.15</v>
      </c>
      <c r="AW171">
        <v>0.22</v>
      </c>
      <c r="AX171">
        <v>0.21</v>
      </c>
      <c r="AY171">
        <v>0.09</v>
      </c>
      <c r="AZ171">
        <v>0.08</v>
      </c>
      <c r="BC171">
        <v>0.01</v>
      </c>
      <c r="BD171">
        <v>0.14000000000000001</v>
      </c>
      <c r="BE171">
        <v>0.19</v>
      </c>
      <c r="BL171">
        <v>0.44</v>
      </c>
      <c r="BM171">
        <v>0.19</v>
      </c>
      <c r="BN171">
        <v>0.23</v>
      </c>
      <c r="BO171">
        <v>0.17</v>
      </c>
      <c r="BP171">
        <v>0.04</v>
      </c>
      <c r="BQ171">
        <v>0.9</v>
      </c>
      <c r="BR171">
        <v>0.23</v>
      </c>
      <c r="BS171">
        <v>0.76</v>
      </c>
      <c r="BT171">
        <v>0.42</v>
      </c>
      <c r="BU171">
        <v>0.28999999999999998</v>
      </c>
      <c r="BX171">
        <v>0.02</v>
      </c>
      <c r="BZ171">
        <v>0.25</v>
      </c>
      <c r="CA171">
        <v>0.33</v>
      </c>
      <c r="CB171">
        <v>0.12</v>
      </c>
      <c r="CC171">
        <v>0.76</v>
      </c>
      <c r="CD171">
        <v>0.31</v>
      </c>
      <c r="CE171">
        <v>0.1</v>
      </c>
      <c r="CF171">
        <v>0.12</v>
      </c>
      <c r="CG171">
        <v>0.1</v>
      </c>
      <c r="CH171">
        <v>0.15</v>
      </c>
      <c r="CI171">
        <v>0.14000000000000001</v>
      </c>
      <c r="CJ171">
        <v>0.25</v>
      </c>
      <c r="CK171">
        <v>0.26</v>
      </c>
      <c r="CL171">
        <v>7.0000000000000007E-2</v>
      </c>
      <c r="CM171">
        <v>7.0000000000000007E-2</v>
      </c>
      <c r="CN171">
        <v>0.15</v>
      </c>
      <c r="CO171">
        <v>0.14000000000000001</v>
      </c>
      <c r="CP171">
        <v>0.19</v>
      </c>
      <c r="CQ171">
        <v>0.25</v>
      </c>
      <c r="CR171">
        <v>0.19</v>
      </c>
      <c r="CS171">
        <v>0.03</v>
      </c>
      <c r="CT171">
        <v>7.0000000000000007E-2</v>
      </c>
      <c r="CU171">
        <v>0.27</v>
      </c>
      <c r="CV171">
        <v>0.13</v>
      </c>
      <c r="CW171">
        <v>0.06</v>
      </c>
      <c r="CX171">
        <v>0.23</v>
      </c>
      <c r="CY171">
        <v>7.0000000000000007E-2</v>
      </c>
      <c r="CZ171">
        <v>0.06</v>
      </c>
      <c r="DA171">
        <v>0.05</v>
      </c>
      <c r="DB171">
        <v>0.13</v>
      </c>
      <c r="DC171">
        <v>0.16</v>
      </c>
      <c r="DD171">
        <v>0.19</v>
      </c>
      <c r="DE171">
        <v>0.1</v>
      </c>
      <c r="DF171">
        <v>0.05</v>
      </c>
      <c r="DG171">
        <v>0.09</v>
      </c>
      <c r="DH171">
        <v>0.05</v>
      </c>
      <c r="DI171">
        <v>0.03</v>
      </c>
      <c r="DJ171">
        <v>0.06</v>
      </c>
      <c r="DK171">
        <v>0.05</v>
      </c>
      <c r="DL171">
        <v>0.05</v>
      </c>
      <c r="DM171">
        <v>0.01</v>
      </c>
      <c r="DN171">
        <v>0</v>
      </c>
      <c r="DO171">
        <v>0.02</v>
      </c>
      <c r="DP171">
        <v>0.02</v>
      </c>
      <c r="DQ171">
        <v>0.03</v>
      </c>
      <c r="DR171">
        <v>0.02</v>
      </c>
      <c r="DS171">
        <v>0</v>
      </c>
      <c r="DT171">
        <v>0.01</v>
      </c>
      <c r="DU171">
        <v>0</v>
      </c>
      <c r="DV171">
        <v>0</v>
      </c>
      <c r="DW171">
        <v>0.11</v>
      </c>
      <c r="DX171">
        <v>0.15</v>
      </c>
      <c r="DY171">
        <v>0.1</v>
      </c>
      <c r="DZ171">
        <v>0.14000000000000001</v>
      </c>
      <c r="EA171">
        <v>0.1</v>
      </c>
      <c r="EB171">
        <v>0.08</v>
      </c>
      <c r="EC171">
        <v>7.0000000000000007E-2</v>
      </c>
      <c r="ED171">
        <v>0.04</v>
      </c>
      <c r="EE171">
        <v>7.0000000000000007E-2</v>
      </c>
      <c r="EF171">
        <v>0.05</v>
      </c>
      <c r="EG171">
        <v>0.05</v>
      </c>
      <c r="EH171">
        <v>0.04</v>
      </c>
      <c r="EI171" t="s">
        <v>2951</v>
      </c>
    </row>
    <row r="172" spans="1:139" x14ac:dyDescent="0.25">
      <c r="A172" t="s">
        <v>260</v>
      </c>
      <c r="B172" t="s">
        <v>773</v>
      </c>
      <c r="C172" s="10" t="s">
        <v>774</v>
      </c>
      <c r="D172" t="s">
        <v>5</v>
      </c>
      <c r="E172" t="s">
        <v>261</v>
      </c>
      <c r="F172" s="9">
        <v>72995</v>
      </c>
      <c r="G172" s="9" t="s">
        <v>506</v>
      </c>
      <c r="H172" t="s">
        <v>16</v>
      </c>
      <c r="I172" s="15" t="s">
        <v>809</v>
      </c>
      <c r="J172" t="s">
        <v>13</v>
      </c>
      <c r="M172" s="6">
        <v>0.30693069306930693</v>
      </c>
      <c r="N172" s="6">
        <v>0.24257425742574257</v>
      </c>
      <c r="O172" s="6">
        <v>0.17821782178217821</v>
      </c>
      <c r="P172" s="6">
        <v>0.16831683168316833</v>
      </c>
      <c r="Q172" s="6">
        <v>4.9504950495049507E-2</v>
      </c>
      <c r="R172" s="6">
        <v>9.9009900990099011E-3</v>
      </c>
      <c r="S172" s="6">
        <v>3.4653465346534656E-2</v>
      </c>
      <c r="T172" s="6">
        <v>9.9009900990099011E-3</v>
      </c>
      <c r="U172" s="6">
        <v>0.45544554455445546</v>
      </c>
      <c r="V172" s="6">
        <v>0.13366336633663367</v>
      </c>
      <c r="W172" s="6">
        <v>0.43564356435643564</v>
      </c>
      <c r="X172" s="6">
        <v>0.42574257425742573</v>
      </c>
      <c r="Y172" s="6">
        <v>0.25247524752475248</v>
      </c>
      <c r="Z172" s="6">
        <v>0.16831683168316833</v>
      </c>
      <c r="AA172" s="6">
        <v>9.9009900990099015E-2</v>
      </c>
      <c r="AB172" s="6">
        <v>0.12871287128712872</v>
      </c>
      <c r="AC172" s="6">
        <v>9.9009900990099015E-2</v>
      </c>
      <c r="AD172" s="6">
        <v>8.4158415841584164E-2</v>
      </c>
      <c r="AE172" s="6"/>
      <c r="AF172" s="6">
        <v>0.36138613861386137</v>
      </c>
      <c r="AG172" s="6"/>
      <c r="AH172" s="6">
        <v>5.4455445544554455E-2</v>
      </c>
      <c r="AI172" s="6">
        <v>0.32178217821782179</v>
      </c>
      <c r="AJ172" s="6">
        <v>0.28217821782178215</v>
      </c>
      <c r="AK172" s="6">
        <v>0.23267326732673269</v>
      </c>
      <c r="AL172" s="6">
        <v>0.23267326732673269</v>
      </c>
      <c r="AM172" s="6">
        <v>0.26237623762376239</v>
      </c>
      <c r="AN172" s="6">
        <v>0.29207920792079206</v>
      </c>
      <c r="AO172" s="6">
        <v>6.4356435643564358E-2</v>
      </c>
      <c r="AP172" s="6">
        <v>0.17326732673267325</v>
      </c>
      <c r="AQ172" s="6">
        <v>0.23762376237623761</v>
      </c>
      <c r="AR172" s="6">
        <v>5.9405940594059403E-2</v>
      </c>
      <c r="AS172" s="6">
        <v>0.13366336633663367</v>
      </c>
      <c r="AT172" s="6">
        <v>0.19801980198019803</v>
      </c>
      <c r="AU172" s="6">
        <v>0.26237623762376239</v>
      </c>
      <c r="AV172" s="6">
        <v>0.11881188118811881</v>
      </c>
      <c r="AW172" s="6">
        <v>0.14356435643564355</v>
      </c>
      <c r="AX172" s="6">
        <v>0.21782178217821782</v>
      </c>
      <c r="AY172" s="6">
        <v>8.9108910891089105E-2</v>
      </c>
      <c r="AZ172" s="6">
        <v>8.9108910891089105E-2</v>
      </c>
      <c r="BA172" s="6"/>
      <c r="BB172" s="6"/>
      <c r="BC172" s="6">
        <v>4.9504950495049507E-2</v>
      </c>
      <c r="BD172" s="6">
        <v>0.22277227722772278</v>
      </c>
      <c r="BE172" s="6">
        <v>0.17821782178217821</v>
      </c>
      <c r="BF172" s="6"/>
      <c r="BG172" s="6"/>
      <c r="BH172" s="6"/>
      <c r="BI172" s="6"/>
      <c r="BJ172" s="6"/>
      <c r="BK172" s="6"/>
      <c r="BL172" s="6">
        <v>0.44554455445544555</v>
      </c>
      <c r="BM172" s="6">
        <v>0.24257425742574257</v>
      </c>
      <c r="BN172" s="6">
        <v>0.21782178217821782</v>
      </c>
      <c r="BO172" s="6">
        <v>9.9009900990099015E-2</v>
      </c>
      <c r="BP172" s="6">
        <v>3.9603960396039604E-2</v>
      </c>
      <c r="BQ172" s="6">
        <v>0.89603960396039606</v>
      </c>
      <c r="BR172" s="6">
        <v>0.19306930693069307</v>
      </c>
      <c r="BS172" s="6">
        <v>0.70297029702970293</v>
      </c>
      <c r="BT172" s="6">
        <v>0.42574257425742573</v>
      </c>
      <c r="BU172" s="6">
        <v>0.32178217821782179</v>
      </c>
      <c r="BV172" s="6"/>
      <c r="BW172" s="6"/>
      <c r="BX172" s="6">
        <v>2.9702970297029702E-2</v>
      </c>
      <c r="BY172" s="6"/>
      <c r="BZ172" s="6">
        <v>0.25247524752475248</v>
      </c>
      <c r="CA172" s="6">
        <v>0.40099009900990101</v>
      </c>
      <c r="CB172" s="6">
        <v>0.18811881188118812</v>
      </c>
      <c r="CC172" s="6">
        <v>0.70297029702970293</v>
      </c>
      <c r="CD172" s="6">
        <v>0.31188118811881188</v>
      </c>
      <c r="CE172" s="6">
        <v>0.12376237623762376</v>
      </c>
      <c r="CF172" s="6">
        <v>0.13366336633663367</v>
      </c>
      <c r="CG172" s="6">
        <v>0.10396039603960396</v>
      </c>
      <c r="CH172" s="6">
        <v>0.12871287128712872</v>
      </c>
      <c r="CI172" s="6">
        <v>0.14356435643564355</v>
      </c>
      <c r="CJ172" s="6">
        <v>0.19306930693069307</v>
      </c>
      <c r="CK172" s="6">
        <v>0.19306930693069307</v>
      </c>
      <c r="CL172" s="6">
        <v>0.13861386138613863</v>
      </c>
      <c r="CM172" s="6">
        <v>8.9108910891089105E-2</v>
      </c>
      <c r="CN172" s="6">
        <v>0.21782178217821782</v>
      </c>
      <c r="CO172" s="6">
        <v>0.12871287128712872</v>
      </c>
      <c r="CP172" s="6">
        <v>0.18316831683168316</v>
      </c>
      <c r="CQ172" s="6">
        <v>0.19801980198019803</v>
      </c>
      <c r="CR172" s="6">
        <v>0.16336633663366337</v>
      </c>
      <c r="CS172" s="6">
        <v>2.9702970297029702E-2</v>
      </c>
      <c r="CT172" s="6">
        <v>9.405940594059406E-2</v>
      </c>
      <c r="CU172" s="6">
        <v>0.21782178217821782</v>
      </c>
      <c r="CV172" s="6">
        <v>0.11881188118811881</v>
      </c>
      <c r="CW172" s="6">
        <v>7.4257425742574254E-2</v>
      </c>
      <c r="CX172" s="6">
        <v>0.21782178217821782</v>
      </c>
      <c r="CY172" s="6">
        <v>7.9207920792079209E-2</v>
      </c>
      <c r="CZ172" s="6">
        <v>6.4356435643564358E-2</v>
      </c>
      <c r="DA172" s="6">
        <v>4.9504950495049507E-2</v>
      </c>
      <c r="DB172" s="6">
        <v>0.11386138613861387</v>
      </c>
      <c r="DC172" s="6">
        <v>0.17326732673267325</v>
      </c>
      <c r="DD172" s="6">
        <v>0.17326732673267325</v>
      </c>
      <c r="DE172" s="6">
        <v>0.11386138613861387</v>
      </c>
      <c r="DF172" s="6">
        <v>5.9405940594059403E-2</v>
      </c>
      <c r="DG172" s="6">
        <v>7.4257425742574254E-2</v>
      </c>
      <c r="DH172" s="6">
        <v>3.4653465346534656E-2</v>
      </c>
      <c r="DI172" s="6">
        <v>4.9504950495049507E-2</v>
      </c>
      <c r="DJ172" s="6">
        <v>4.9504950495049507E-2</v>
      </c>
      <c r="DK172" s="6">
        <v>2.9702970297029702E-2</v>
      </c>
      <c r="DL172" s="6">
        <v>7.4257425742574254E-2</v>
      </c>
      <c r="DM172" s="6">
        <v>4.4554455445544552E-2</v>
      </c>
      <c r="DN172" s="6">
        <v>0</v>
      </c>
      <c r="DO172" s="6">
        <v>2.4752475247524754E-2</v>
      </c>
      <c r="DP172" s="6">
        <v>2.4752475247524754E-2</v>
      </c>
      <c r="DQ172" s="6">
        <v>1.4851485148514851E-2</v>
      </c>
      <c r="DR172" s="6">
        <v>3.9603960396039604E-2</v>
      </c>
      <c r="DS172" s="6">
        <v>2.4752475247524754E-2</v>
      </c>
      <c r="DT172" s="6">
        <v>2.9702970297029702E-2</v>
      </c>
      <c r="DU172" s="6">
        <v>1.4851485148514851E-2</v>
      </c>
      <c r="DV172" s="6">
        <v>9.9009900990099011E-3</v>
      </c>
      <c r="DW172" s="6">
        <v>9.405940594059406E-2</v>
      </c>
      <c r="DX172" s="6">
        <v>0.11386138613861387</v>
      </c>
      <c r="DY172" s="6">
        <v>8.4158415841584164E-2</v>
      </c>
      <c r="DZ172" s="6">
        <v>0.15841584158415842</v>
      </c>
      <c r="EA172" s="6">
        <v>0.10891089108910891</v>
      </c>
      <c r="EB172" s="6">
        <v>7.9207920792079209E-2</v>
      </c>
      <c r="EC172" s="6">
        <v>8.9108910891089105E-2</v>
      </c>
      <c r="ED172" s="6">
        <v>5.9405940594059403E-2</v>
      </c>
      <c r="EE172" s="6">
        <v>8.4158415841584164E-2</v>
      </c>
      <c r="EF172" s="6">
        <v>4.4554455445544552E-2</v>
      </c>
      <c r="EG172" s="6">
        <v>4.4554455445544552E-2</v>
      </c>
      <c r="EH172" s="6">
        <v>3.9603960396039604E-2</v>
      </c>
      <c r="EI172" t="s">
        <v>2951</v>
      </c>
    </row>
    <row r="173" spans="1:139" x14ac:dyDescent="0.25">
      <c r="A173" t="s">
        <v>260</v>
      </c>
      <c r="B173" t="s">
        <v>964</v>
      </c>
      <c r="C173" t="s">
        <v>965</v>
      </c>
      <c r="D173" t="s">
        <v>5</v>
      </c>
      <c r="E173" t="s">
        <v>261</v>
      </c>
      <c r="F173" s="9">
        <v>72995</v>
      </c>
      <c r="G173" t="s">
        <v>506</v>
      </c>
      <c r="H173" t="s">
        <v>16</v>
      </c>
      <c r="I173" t="s">
        <v>1041</v>
      </c>
      <c r="J173" t="s">
        <v>13</v>
      </c>
      <c r="L173">
        <v>1</v>
      </c>
      <c r="M173">
        <v>0.17799999999999999</v>
      </c>
      <c r="N173">
        <v>0.314</v>
      </c>
      <c r="O173">
        <v>8.5000000000000006E-2</v>
      </c>
      <c r="P173">
        <v>0.20300000000000001</v>
      </c>
      <c r="Q173">
        <v>5.8999999999999997E-2</v>
      </c>
      <c r="R173">
        <v>5.0999999999999997E-2</v>
      </c>
      <c r="S173">
        <v>5.8999999999999997E-2</v>
      </c>
      <c r="T173">
        <v>5.0999999999999997E-2</v>
      </c>
      <c r="U173">
        <v>0.16900000000000001</v>
      </c>
      <c r="V173">
        <v>0.22</v>
      </c>
      <c r="W173">
        <v>0.26300000000000001</v>
      </c>
      <c r="X173">
        <v>0.314</v>
      </c>
      <c r="Y173">
        <v>0.10199999999999999</v>
      </c>
      <c r="Z173">
        <v>0.254</v>
      </c>
      <c r="AA173">
        <v>0.22900000000000001</v>
      </c>
      <c r="AB173">
        <v>0.153</v>
      </c>
      <c r="AC173">
        <v>0.30499999999999999</v>
      </c>
      <c r="AD173">
        <v>0.127</v>
      </c>
      <c r="AE173">
        <v>0.153</v>
      </c>
      <c r="AF173">
        <v>0.19500000000000001</v>
      </c>
      <c r="AG173">
        <v>6.8000000000000005E-2</v>
      </c>
      <c r="AH173">
        <v>4.2000000000000003E-2</v>
      </c>
      <c r="AI173">
        <v>0.32200000000000001</v>
      </c>
      <c r="AJ173">
        <v>0.28000000000000003</v>
      </c>
      <c r="AK173">
        <v>7.5999999999999998E-2</v>
      </c>
      <c r="AL173">
        <v>0.17799999999999999</v>
      </c>
      <c r="AM173">
        <v>0.30499999999999999</v>
      </c>
      <c r="AN173">
        <v>0.10199999999999999</v>
      </c>
      <c r="AO173">
        <v>5.0999999999999997E-2</v>
      </c>
      <c r="AP173">
        <v>0.127</v>
      </c>
      <c r="AQ173">
        <v>0.11</v>
      </c>
      <c r="AR173">
        <v>5.8999999999999997E-2</v>
      </c>
      <c r="AS173">
        <v>0.22900000000000001</v>
      </c>
      <c r="AT173">
        <v>0.32200000000000001</v>
      </c>
      <c r="AU173">
        <v>0.27100000000000002</v>
      </c>
      <c r="AV173">
        <v>0.13600000000000001</v>
      </c>
      <c r="AW173">
        <v>0.21199999999999999</v>
      </c>
      <c r="AX173">
        <v>0.28000000000000003</v>
      </c>
      <c r="AY173">
        <v>0.32200000000000001</v>
      </c>
      <c r="AZ173">
        <v>0.246</v>
      </c>
      <c r="BA173">
        <v>7.5999999999999998E-2</v>
      </c>
      <c r="BB173">
        <v>0.13600000000000001</v>
      </c>
      <c r="BC173">
        <v>0.11</v>
      </c>
      <c r="BD173">
        <v>0.10199999999999999</v>
      </c>
      <c r="BE173">
        <v>5.0999999999999997E-2</v>
      </c>
      <c r="BF173">
        <v>4.2000000000000003E-2</v>
      </c>
      <c r="BG173">
        <v>5.8999999999999997E-2</v>
      </c>
      <c r="BH173">
        <v>0</v>
      </c>
      <c r="BI173">
        <v>1.7000000000000001E-2</v>
      </c>
      <c r="BJ173">
        <v>0</v>
      </c>
      <c r="BK173">
        <v>0.16900000000000001</v>
      </c>
      <c r="BL173">
        <v>0.60199999999999998</v>
      </c>
      <c r="BM173">
        <v>0.39800000000000002</v>
      </c>
      <c r="BN173">
        <v>0.10199999999999999</v>
      </c>
      <c r="BO173">
        <v>0.19500000000000001</v>
      </c>
      <c r="BP173">
        <v>6.8000000000000005E-2</v>
      </c>
      <c r="BQ173">
        <v>0.42399999999999999</v>
      </c>
      <c r="BR173">
        <v>0.11</v>
      </c>
      <c r="BS173">
        <v>0.161</v>
      </c>
      <c r="BT173">
        <v>0.17799999999999999</v>
      </c>
      <c r="BU173">
        <v>0.30499999999999999</v>
      </c>
      <c r="BV173">
        <v>8.5000000000000006E-2</v>
      </c>
      <c r="BW173">
        <v>0.49199999999999999</v>
      </c>
      <c r="BX173">
        <v>0.161</v>
      </c>
      <c r="BY173">
        <v>1.7000000000000001E-2</v>
      </c>
      <c r="BZ173">
        <v>0.127</v>
      </c>
      <c r="CA173">
        <v>8.5000000000000006E-2</v>
      </c>
      <c r="CB173">
        <v>8.5000000000000006E-2</v>
      </c>
      <c r="CC173">
        <v>0.127</v>
      </c>
      <c r="CD173">
        <v>0.11899999999999999</v>
      </c>
      <c r="CE173">
        <v>0.10199999999999999</v>
      </c>
      <c r="CF173">
        <v>0.13600000000000001</v>
      </c>
      <c r="CG173">
        <v>0.186</v>
      </c>
      <c r="CH173">
        <v>0.26300000000000001</v>
      </c>
      <c r="CI173">
        <v>0.161</v>
      </c>
      <c r="CJ173">
        <v>5.8999999999999997E-2</v>
      </c>
      <c r="CK173">
        <v>0.127</v>
      </c>
      <c r="CL173">
        <v>5.8999999999999997E-2</v>
      </c>
      <c r="CM173">
        <v>8.5000000000000006E-2</v>
      </c>
      <c r="CN173">
        <v>0.23699999999999999</v>
      </c>
      <c r="CO173">
        <v>0.21199999999999999</v>
      </c>
      <c r="CP173">
        <v>6.8000000000000005E-2</v>
      </c>
      <c r="CQ173">
        <v>8.5000000000000006E-2</v>
      </c>
      <c r="CR173">
        <v>5.8999999999999997E-2</v>
      </c>
      <c r="CS173">
        <v>5.8999999999999997E-2</v>
      </c>
      <c r="CT173">
        <v>4.2000000000000003E-2</v>
      </c>
      <c r="CU173">
        <v>0.14399999999999999</v>
      </c>
      <c r="CV173">
        <v>3.4000000000000002E-2</v>
      </c>
      <c r="CW173">
        <v>3.4000000000000002E-2</v>
      </c>
      <c r="CX173">
        <v>8.0000000000000002E-3</v>
      </c>
      <c r="CY173">
        <v>2.5000000000000001E-2</v>
      </c>
      <c r="CZ173">
        <v>5.8999999999999997E-2</v>
      </c>
      <c r="DA173">
        <v>3.4000000000000002E-2</v>
      </c>
      <c r="DB173">
        <v>0.11</v>
      </c>
      <c r="DC173">
        <v>0.17799999999999999</v>
      </c>
      <c r="DD173">
        <v>0.153</v>
      </c>
      <c r="DE173">
        <v>6.8000000000000005E-2</v>
      </c>
      <c r="DF173">
        <v>0.11899999999999999</v>
      </c>
      <c r="DG173">
        <v>8.5000000000000006E-2</v>
      </c>
      <c r="DH173">
        <v>3.4000000000000002E-2</v>
      </c>
      <c r="DI173">
        <v>6.8000000000000005E-2</v>
      </c>
      <c r="DJ173">
        <v>0.153</v>
      </c>
      <c r="DK173">
        <v>9.2999999999999999E-2</v>
      </c>
      <c r="DL173">
        <v>9.2999999999999999E-2</v>
      </c>
      <c r="DM173">
        <v>0.13600000000000001</v>
      </c>
      <c r="DN173">
        <v>0.10199999999999999</v>
      </c>
      <c r="DO173">
        <v>5.0999999999999997E-2</v>
      </c>
      <c r="DP173">
        <v>0.11899999999999999</v>
      </c>
      <c r="DQ173">
        <v>5.8999999999999997E-2</v>
      </c>
      <c r="DR173">
        <v>8.5000000000000006E-2</v>
      </c>
      <c r="DS173">
        <v>7.5999999999999998E-2</v>
      </c>
      <c r="DT173">
        <v>8.5000000000000006E-2</v>
      </c>
      <c r="DU173">
        <v>6.8000000000000005E-2</v>
      </c>
      <c r="DV173">
        <v>2.5000000000000001E-2</v>
      </c>
      <c r="DW173">
        <v>5.8999999999999997E-2</v>
      </c>
      <c r="DX173">
        <v>7.5999999999999998E-2</v>
      </c>
      <c r="DY173">
        <v>0.11899999999999999</v>
      </c>
      <c r="DZ173">
        <v>0.13600000000000001</v>
      </c>
      <c r="EA173">
        <v>6.8000000000000005E-2</v>
      </c>
      <c r="EB173">
        <v>6.8000000000000005E-2</v>
      </c>
      <c r="EC173">
        <v>0.19500000000000001</v>
      </c>
      <c r="ED173">
        <v>5.0999999999999997E-2</v>
      </c>
      <c r="EE173">
        <v>0.13600000000000001</v>
      </c>
      <c r="EF173">
        <v>1.7000000000000001E-2</v>
      </c>
      <c r="EG173">
        <v>4.2000000000000003E-2</v>
      </c>
      <c r="EH173">
        <v>3.4000000000000002E-2</v>
      </c>
      <c r="EI173" t="s">
        <v>2951</v>
      </c>
    </row>
    <row r="174" spans="1:139" x14ac:dyDescent="0.25">
      <c r="A174" t="s">
        <v>260</v>
      </c>
      <c r="B174" t="s">
        <v>1079</v>
      </c>
      <c r="C174" t="s">
        <v>1080</v>
      </c>
      <c r="D174" t="s">
        <v>5</v>
      </c>
      <c r="E174" t="s">
        <v>261</v>
      </c>
      <c r="F174" s="9">
        <v>72995</v>
      </c>
      <c r="G174" t="s">
        <v>506</v>
      </c>
      <c r="H174" t="s">
        <v>16</v>
      </c>
      <c r="I174" t="s">
        <v>1155</v>
      </c>
      <c r="J174" t="s">
        <v>13</v>
      </c>
      <c r="L174">
        <v>0</v>
      </c>
      <c r="M174">
        <v>0.19170000000000001</v>
      </c>
      <c r="N174">
        <v>0.23330000000000001</v>
      </c>
      <c r="O174">
        <v>0.17499999999999999</v>
      </c>
      <c r="P174">
        <v>0.20830000000000001</v>
      </c>
      <c r="Q174">
        <v>2.5000000000000001E-2</v>
      </c>
      <c r="R174">
        <v>0.05</v>
      </c>
      <c r="S174">
        <v>6.6699999999999995E-2</v>
      </c>
      <c r="T174">
        <v>0.05</v>
      </c>
      <c r="U174">
        <v>0.25</v>
      </c>
      <c r="V174">
        <v>0.15</v>
      </c>
      <c r="W174">
        <v>0.30830000000000002</v>
      </c>
      <c r="X174">
        <v>0.31669999999999998</v>
      </c>
      <c r="Y174">
        <v>0.23330000000000001</v>
      </c>
      <c r="Z174">
        <v>0.3</v>
      </c>
      <c r="AA174">
        <v>0.17499999999999999</v>
      </c>
      <c r="AB174">
        <v>0.2</v>
      </c>
      <c r="AC174">
        <v>0.43330000000000002</v>
      </c>
      <c r="AD174">
        <v>0.125</v>
      </c>
      <c r="AE174">
        <v>0.27500000000000002</v>
      </c>
      <c r="AF174">
        <v>0.48330000000000001</v>
      </c>
      <c r="AG174">
        <v>0.125</v>
      </c>
      <c r="AH174">
        <v>0.1167</v>
      </c>
      <c r="AI174">
        <v>0.50829999999999997</v>
      </c>
      <c r="AJ174">
        <v>0.2167</v>
      </c>
      <c r="AK174">
        <v>0.125</v>
      </c>
      <c r="AL174">
        <v>0.1583</v>
      </c>
      <c r="AM174">
        <v>0.22500000000000001</v>
      </c>
      <c r="AN174">
        <v>0.30830000000000002</v>
      </c>
      <c r="AO174">
        <v>2.5000000000000001E-2</v>
      </c>
      <c r="AP174">
        <v>0.31669999999999998</v>
      </c>
      <c r="AQ174">
        <v>0.2833</v>
      </c>
      <c r="AR174">
        <v>0.14169999999999999</v>
      </c>
      <c r="AS174">
        <v>0.41670000000000001</v>
      </c>
      <c r="AT174">
        <v>0.23330000000000001</v>
      </c>
      <c r="AU174">
        <v>0.35830000000000001</v>
      </c>
      <c r="AV174">
        <v>0.25829999999999997</v>
      </c>
      <c r="AW174">
        <v>0.18329999999999999</v>
      </c>
      <c r="AX174">
        <v>0.49170000000000003</v>
      </c>
      <c r="AY174">
        <v>0.19170000000000001</v>
      </c>
      <c r="AZ174">
        <v>0.3</v>
      </c>
      <c r="BA174">
        <v>0.125</v>
      </c>
      <c r="BB174">
        <v>0.20830000000000001</v>
      </c>
      <c r="BC174">
        <v>6.6699999999999995E-2</v>
      </c>
      <c r="BD174">
        <v>0.125</v>
      </c>
      <c r="BE174">
        <v>0.10829999999999999</v>
      </c>
      <c r="BF174">
        <v>0.23330000000000001</v>
      </c>
      <c r="BG174">
        <v>7.4999999999999997E-2</v>
      </c>
      <c r="BH174">
        <v>4.1700000000000001E-2</v>
      </c>
      <c r="BI174">
        <v>7.4999999999999997E-2</v>
      </c>
      <c r="BJ174">
        <v>3.3300000000000003E-2</v>
      </c>
      <c r="BK174">
        <v>0.1</v>
      </c>
      <c r="BL174">
        <v>0.30830000000000002</v>
      </c>
      <c r="BM174">
        <v>0.16669999999999999</v>
      </c>
      <c r="BN174">
        <v>0.48330000000000001</v>
      </c>
      <c r="BO174">
        <v>1.67E-2</v>
      </c>
      <c r="BP174">
        <v>0.05</v>
      </c>
      <c r="BQ174">
        <v>0.5</v>
      </c>
      <c r="BR174">
        <v>0.17499999999999999</v>
      </c>
      <c r="BS174">
        <v>0.45</v>
      </c>
      <c r="BT174">
        <v>0.16669999999999999</v>
      </c>
      <c r="BU174">
        <v>0.45</v>
      </c>
      <c r="BV174">
        <v>0.22500000000000001</v>
      </c>
      <c r="BW174">
        <v>0.25829999999999997</v>
      </c>
      <c r="BX174">
        <v>0.18329999999999999</v>
      </c>
      <c r="BY174">
        <v>5.8299999999999998E-2</v>
      </c>
      <c r="BZ174">
        <v>0.25</v>
      </c>
      <c r="CA174">
        <v>0.4083</v>
      </c>
      <c r="CB174">
        <v>0.1583</v>
      </c>
      <c r="CC174">
        <v>0.45</v>
      </c>
      <c r="CD174">
        <v>0.2417</v>
      </c>
      <c r="CE174">
        <v>0.27500000000000002</v>
      </c>
      <c r="CF174">
        <v>6.6699999999999995E-2</v>
      </c>
      <c r="CG174">
        <v>0.1333</v>
      </c>
      <c r="CH174">
        <v>0.14169999999999999</v>
      </c>
      <c r="CI174">
        <v>0.16669999999999999</v>
      </c>
      <c r="CJ174">
        <v>0.1</v>
      </c>
      <c r="CK174">
        <v>0.1167</v>
      </c>
      <c r="CL174">
        <v>0.125</v>
      </c>
      <c r="CM174">
        <v>6.6699999999999995E-2</v>
      </c>
      <c r="CN174">
        <v>0.20830000000000001</v>
      </c>
      <c r="CO174">
        <v>0.26669999999999999</v>
      </c>
      <c r="CP174">
        <v>0.20830000000000001</v>
      </c>
      <c r="CQ174">
        <v>0.1167</v>
      </c>
      <c r="CR174">
        <v>0.1167</v>
      </c>
      <c r="CS174">
        <v>4.1700000000000001E-2</v>
      </c>
      <c r="CT174">
        <v>6.6699999999999995E-2</v>
      </c>
      <c r="CU174">
        <v>0.18329999999999999</v>
      </c>
      <c r="CV174">
        <v>0.20830000000000001</v>
      </c>
      <c r="CW174">
        <v>0.14169999999999999</v>
      </c>
      <c r="CX174">
        <v>0.10829999999999999</v>
      </c>
      <c r="CY174">
        <v>0.05</v>
      </c>
      <c r="CZ174">
        <v>4.1700000000000001E-2</v>
      </c>
      <c r="DA174">
        <v>6.6699999999999995E-2</v>
      </c>
      <c r="DB174">
        <v>0.10829999999999999</v>
      </c>
      <c r="DC174">
        <v>0.1</v>
      </c>
      <c r="DD174">
        <v>0.10829999999999999</v>
      </c>
      <c r="DE174">
        <v>0.125</v>
      </c>
      <c r="DF174">
        <v>2.5000000000000001E-2</v>
      </c>
      <c r="DG174">
        <v>0.14169999999999999</v>
      </c>
      <c r="DH174">
        <v>1.67E-2</v>
      </c>
      <c r="DI174">
        <v>0.05</v>
      </c>
      <c r="DJ174">
        <v>0.05</v>
      </c>
      <c r="DK174">
        <v>0.1167</v>
      </c>
      <c r="DL174">
        <v>3.3300000000000003E-2</v>
      </c>
      <c r="DM174">
        <v>4.1700000000000001E-2</v>
      </c>
      <c r="DN174">
        <v>4.1700000000000001E-2</v>
      </c>
      <c r="DO174">
        <v>1.67E-2</v>
      </c>
      <c r="DP174">
        <v>3.3300000000000003E-2</v>
      </c>
      <c r="DQ174">
        <v>5.8299999999999998E-2</v>
      </c>
      <c r="DR174">
        <v>4.1700000000000001E-2</v>
      </c>
      <c r="DS174">
        <v>3.3300000000000003E-2</v>
      </c>
      <c r="DT174">
        <v>4.1700000000000001E-2</v>
      </c>
      <c r="DU174">
        <v>0.1167</v>
      </c>
      <c r="DV174">
        <v>2.5000000000000001E-2</v>
      </c>
      <c r="DW174">
        <v>0.1333</v>
      </c>
      <c r="DX174">
        <v>0.14169999999999999</v>
      </c>
      <c r="DY174">
        <v>0.14169999999999999</v>
      </c>
      <c r="DZ174">
        <v>0.15</v>
      </c>
      <c r="EA174">
        <v>0.1167</v>
      </c>
      <c r="EB174">
        <v>5.8299999999999998E-2</v>
      </c>
      <c r="EC174">
        <v>7.4999999999999997E-2</v>
      </c>
      <c r="ED174">
        <v>0.05</v>
      </c>
      <c r="EE174">
        <v>4.1700000000000001E-2</v>
      </c>
      <c r="EF174">
        <v>1.67E-2</v>
      </c>
      <c r="EG174">
        <v>4.1700000000000001E-2</v>
      </c>
      <c r="EH174">
        <v>3.3300000000000003E-2</v>
      </c>
      <c r="EI174" t="s">
        <v>2951</v>
      </c>
    </row>
    <row r="175" spans="1:139" x14ac:dyDescent="0.25">
      <c r="A175" t="s">
        <v>260</v>
      </c>
      <c r="B175" t="s">
        <v>1286</v>
      </c>
      <c r="C175" s="10" t="s">
        <v>1245</v>
      </c>
      <c r="D175" t="s">
        <v>5</v>
      </c>
      <c r="E175" t="s">
        <v>261</v>
      </c>
      <c r="F175" s="9">
        <v>72995</v>
      </c>
      <c r="G175" s="9" t="s">
        <v>506</v>
      </c>
      <c r="H175" t="s">
        <v>16</v>
      </c>
      <c r="I175" t="s">
        <v>1374</v>
      </c>
      <c r="J175" t="s">
        <v>13</v>
      </c>
      <c r="L175">
        <v>2</v>
      </c>
      <c r="M175">
        <v>0.5484</v>
      </c>
      <c r="N175">
        <v>0.3548</v>
      </c>
      <c r="O175">
        <v>1.61E-2</v>
      </c>
      <c r="P175">
        <v>1.61E-2</v>
      </c>
      <c r="Q175">
        <v>3.2300000000000002E-2</v>
      </c>
      <c r="R175">
        <v>1.61E-2</v>
      </c>
      <c r="S175">
        <v>1.61E-2</v>
      </c>
      <c r="T175">
        <v>0</v>
      </c>
      <c r="U175">
        <v>0.4032</v>
      </c>
      <c r="V175">
        <v>0.2258</v>
      </c>
      <c r="W175">
        <v>0.9839</v>
      </c>
      <c r="X175">
        <v>0.2097</v>
      </c>
      <c r="Y175">
        <v>0.5806</v>
      </c>
      <c r="Z175">
        <v>0.4677</v>
      </c>
      <c r="AA175">
        <v>8.0600000000000005E-2</v>
      </c>
      <c r="AB175">
        <v>8.0600000000000005E-2</v>
      </c>
      <c r="AC175">
        <v>0.2903</v>
      </c>
      <c r="AD175">
        <v>0.129</v>
      </c>
      <c r="AE175">
        <v>0.19350000000000001</v>
      </c>
      <c r="AF175">
        <v>0.2097</v>
      </c>
      <c r="AG175">
        <v>0.2419</v>
      </c>
      <c r="AH175">
        <v>0.2097</v>
      </c>
      <c r="AI175">
        <v>0.7419</v>
      </c>
      <c r="AJ175">
        <v>0.629</v>
      </c>
      <c r="AK175">
        <v>0.3871</v>
      </c>
      <c r="AL175">
        <v>0.1452</v>
      </c>
      <c r="AM175">
        <v>9.6799999999999997E-2</v>
      </c>
      <c r="AN175">
        <v>0.1613</v>
      </c>
      <c r="AO175">
        <v>3.2300000000000002E-2</v>
      </c>
      <c r="AP175">
        <v>9.6799999999999997E-2</v>
      </c>
      <c r="AQ175">
        <v>0.5484</v>
      </c>
      <c r="AR175">
        <v>3.2300000000000002E-2</v>
      </c>
      <c r="AS175">
        <v>9.6799999999999997E-2</v>
      </c>
      <c r="AT175">
        <v>0.6774</v>
      </c>
      <c r="AU175">
        <v>0.2742</v>
      </c>
      <c r="AV175">
        <v>0.2903</v>
      </c>
      <c r="AW175">
        <v>0.1774</v>
      </c>
      <c r="AX175">
        <v>0.7258</v>
      </c>
      <c r="AY175">
        <v>0.2097</v>
      </c>
      <c r="AZ175">
        <v>0.1129</v>
      </c>
      <c r="BA175">
        <v>0.1452</v>
      </c>
      <c r="BB175">
        <v>8.0600000000000005E-2</v>
      </c>
      <c r="BC175">
        <v>1.61E-2</v>
      </c>
      <c r="BD175">
        <v>0.1129</v>
      </c>
      <c r="BE175">
        <v>4.8399999999999999E-2</v>
      </c>
      <c r="BF175">
        <v>0</v>
      </c>
      <c r="BG175">
        <v>0</v>
      </c>
      <c r="BH175">
        <v>0</v>
      </c>
      <c r="BI175">
        <v>0</v>
      </c>
      <c r="BJ175">
        <v>0</v>
      </c>
      <c r="BK175">
        <v>4.8399999999999999E-2</v>
      </c>
      <c r="BL175">
        <v>9.6799999999999997E-2</v>
      </c>
      <c r="BM175">
        <v>0.3871</v>
      </c>
      <c r="BN175">
        <v>0.6774</v>
      </c>
      <c r="BO175">
        <v>6.4500000000000002E-2</v>
      </c>
      <c r="BP175">
        <v>1.61E-2</v>
      </c>
      <c r="BQ175">
        <v>0.5806</v>
      </c>
      <c r="BR175">
        <v>0.1452</v>
      </c>
      <c r="BS175">
        <v>0.371</v>
      </c>
      <c r="BT175">
        <v>0.30649999999999999</v>
      </c>
      <c r="BU175">
        <v>0.2581</v>
      </c>
      <c r="BV175">
        <v>0.1774</v>
      </c>
      <c r="BW175">
        <v>0.2419</v>
      </c>
      <c r="BX175">
        <v>1.61E-2</v>
      </c>
      <c r="BY175">
        <v>1.61E-2</v>
      </c>
      <c r="BZ175">
        <v>0.6452</v>
      </c>
      <c r="CA175">
        <v>0.1613</v>
      </c>
      <c r="CB175">
        <v>3.2300000000000002E-2</v>
      </c>
      <c r="CC175">
        <v>0.2742</v>
      </c>
      <c r="CD175">
        <v>0</v>
      </c>
      <c r="CE175">
        <v>6.4500000000000002E-2</v>
      </c>
      <c r="CF175">
        <v>3.2300000000000002E-2</v>
      </c>
      <c r="CG175">
        <v>6.4500000000000002E-2</v>
      </c>
      <c r="CH175">
        <v>0.1129</v>
      </c>
      <c r="CI175">
        <v>0.2097</v>
      </c>
      <c r="CJ175">
        <v>0.30649999999999999</v>
      </c>
      <c r="CK175">
        <v>9.6799999999999997E-2</v>
      </c>
      <c r="CL175">
        <v>0.129</v>
      </c>
      <c r="CM175">
        <v>1.61E-2</v>
      </c>
      <c r="CN175">
        <v>0.1129</v>
      </c>
      <c r="CO175">
        <v>6.4500000000000002E-2</v>
      </c>
      <c r="CP175">
        <v>0.1452</v>
      </c>
      <c r="CQ175">
        <v>0.19350000000000001</v>
      </c>
      <c r="CR175">
        <v>0.1774</v>
      </c>
      <c r="CS175">
        <v>3.2300000000000002E-2</v>
      </c>
      <c r="CT175">
        <v>8.0600000000000005E-2</v>
      </c>
      <c r="CU175">
        <v>0.1129</v>
      </c>
      <c r="CV175">
        <v>3.2300000000000002E-2</v>
      </c>
      <c r="CW175">
        <v>8.0600000000000005E-2</v>
      </c>
      <c r="CX175">
        <v>0.2419</v>
      </c>
      <c r="CY175">
        <v>9.6799999999999997E-2</v>
      </c>
      <c r="CZ175">
        <v>8.0600000000000005E-2</v>
      </c>
      <c r="DA175">
        <v>1.61E-2</v>
      </c>
      <c r="DB175">
        <v>8.0600000000000005E-2</v>
      </c>
      <c r="DC175">
        <v>8.0600000000000005E-2</v>
      </c>
      <c r="DD175">
        <v>6.4500000000000002E-2</v>
      </c>
      <c r="DE175">
        <v>0.2581</v>
      </c>
      <c r="DF175">
        <v>9.6799999999999997E-2</v>
      </c>
      <c r="DG175">
        <v>0.2258</v>
      </c>
      <c r="DH175">
        <v>0</v>
      </c>
      <c r="DI175">
        <v>6.4500000000000002E-2</v>
      </c>
      <c r="DJ175">
        <v>9.6799999999999997E-2</v>
      </c>
      <c r="DK175">
        <v>9.6799999999999997E-2</v>
      </c>
      <c r="DL175">
        <v>3.2300000000000002E-2</v>
      </c>
      <c r="DM175">
        <v>6.4500000000000002E-2</v>
      </c>
      <c r="DN175">
        <v>1.61E-2</v>
      </c>
      <c r="DO175">
        <v>3.2300000000000002E-2</v>
      </c>
      <c r="DP175">
        <v>0</v>
      </c>
      <c r="DQ175">
        <v>9.6799999999999997E-2</v>
      </c>
      <c r="DR175">
        <v>6.4500000000000002E-2</v>
      </c>
      <c r="DS175">
        <v>4.8399999999999999E-2</v>
      </c>
      <c r="DT175">
        <v>4.8399999999999999E-2</v>
      </c>
      <c r="DU175">
        <v>0.129</v>
      </c>
      <c r="DV175">
        <v>0</v>
      </c>
      <c r="DW175">
        <v>0.2097</v>
      </c>
      <c r="DX175">
        <v>0.129</v>
      </c>
      <c r="DY175">
        <v>9.6799999999999997E-2</v>
      </c>
      <c r="DZ175">
        <v>0.2097</v>
      </c>
      <c r="EA175">
        <v>8.0600000000000005E-2</v>
      </c>
      <c r="EB175">
        <v>3.2300000000000002E-2</v>
      </c>
      <c r="EC175">
        <v>3.2300000000000002E-2</v>
      </c>
      <c r="ED175">
        <v>0</v>
      </c>
      <c r="EE175">
        <v>3.2300000000000002E-2</v>
      </c>
      <c r="EF175">
        <v>3.2300000000000002E-2</v>
      </c>
      <c r="EG175">
        <v>0.129</v>
      </c>
      <c r="EH175">
        <v>1.61E-2</v>
      </c>
      <c r="EI175" t="s">
        <v>2951</v>
      </c>
    </row>
    <row r="176" spans="1:139" x14ac:dyDescent="0.25">
      <c r="A176" t="s">
        <v>260</v>
      </c>
      <c r="B176" t="s">
        <v>1460</v>
      </c>
      <c r="C176" s="10" t="s">
        <v>1227</v>
      </c>
      <c r="D176" t="s">
        <v>5</v>
      </c>
      <c r="E176" t="s">
        <v>261</v>
      </c>
      <c r="F176" s="9">
        <v>72995</v>
      </c>
      <c r="G176" s="9" t="s">
        <v>506</v>
      </c>
      <c r="H176" t="s">
        <v>16</v>
      </c>
      <c r="I176" t="s">
        <v>1482</v>
      </c>
      <c r="J176" t="s">
        <v>13</v>
      </c>
      <c r="L176">
        <v>0</v>
      </c>
      <c r="M176">
        <v>0.55379999999999996</v>
      </c>
      <c r="N176">
        <v>0.23080000000000001</v>
      </c>
      <c r="O176">
        <v>9.2299999999999993E-2</v>
      </c>
      <c r="P176">
        <v>7.6899999999999996E-2</v>
      </c>
      <c r="Q176">
        <v>1.54E-2</v>
      </c>
      <c r="R176">
        <v>1.54E-2</v>
      </c>
      <c r="S176">
        <v>1.54E-2</v>
      </c>
      <c r="T176">
        <v>0</v>
      </c>
      <c r="U176">
        <v>0.36919999999999997</v>
      </c>
      <c r="V176">
        <v>0.2462</v>
      </c>
      <c r="W176">
        <v>0.84619999999999995</v>
      </c>
      <c r="X176">
        <v>0.30769999999999997</v>
      </c>
      <c r="Y176">
        <v>0.7077</v>
      </c>
      <c r="Z176">
        <v>0.4</v>
      </c>
      <c r="AA176">
        <v>0.2462</v>
      </c>
      <c r="AB176">
        <v>0.13850000000000001</v>
      </c>
      <c r="AC176">
        <v>0.53849999999999998</v>
      </c>
      <c r="AD176">
        <v>0.2923</v>
      </c>
      <c r="AE176">
        <v>0.50770000000000004</v>
      </c>
      <c r="AF176">
        <v>0.2462</v>
      </c>
      <c r="AG176">
        <v>0.2923</v>
      </c>
      <c r="AH176">
        <v>0.3846</v>
      </c>
      <c r="AI176">
        <v>0.92310000000000003</v>
      </c>
      <c r="AJ176">
        <v>0.6462</v>
      </c>
      <c r="AK176">
        <v>0.49230000000000002</v>
      </c>
      <c r="AL176">
        <v>0.61539999999999995</v>
      </c>
      <c r="AM176">
        <v>0.44619999999999999</v>
      </c>
      <c r="AN176">
        <v>0.23080000000000001</v>
      </c>
      <c r="AO176">
        <v>0.1077</v>
      </c>
      <c r="AP176">
        <v>0.73850000000000005</v>
      </c>
      <c r="AQ176">
        <v>0.6462</v>
      </c>
      <c r="AR176">
        <v>0.36919999999999997</v>
      </c>
      <c r="AS176">
        <v>0.2</v>
      </c>
      <c r="AT176">
        <v>0.78459999999999996</v>
      </c>
      <c r="AU176">
        <v>0.53849999999999998</v>
      </c>
      <c r="AV176">
        <v>0.27689999999999998</v>
      </c>
      <c r="AW176">
        <v>0.58460000000000001</v>
      </c>
      <c r="AX176">
        <v>0.87690000000000001</v>
      </c>
      <c r="AY176">
        <v>0.13850000000000001</v>
      </c>
      <c r="AZ176">
        <v>4.6199999999999998E-2</v>
      </c>
      <c r="BA176">
        <v>4.6199999999999998E-2</v>
      </c>
      <c r="BB176">
        <v>0.15379999999999999</v>
      </c>
      <c r="BC176">
        <v>7.6899999999999996E-2</v>
      </c>
      <c r="BD176">
        <v>9.2299999999999993E-2</v>
      </c>
      <c r="BE176">
        <v>0.1231</v>
      </c>
      <c r="BF176">
        <v>3.0800000000000001E-2</v>
      </c>
      <c r="BG176">
        <v>0</v>
      </c>
      <c r="BH176">
        <v>0</v>
      </c>
      <c r="BI176">
        <v>0</v>
      </c>
      <c r="BJ176">
        <v>0</v>
      </c>
      <c r="BK176">
        <v>0</v>
      </c>
      <c r="BL176">
        <v>0.16919999999999999</v>
      </c>
      <c r="BM176">
        <v>0.47689999999999999</v>
      </c>
      <c r="BN176">
        <v>0.46150000000000002</v>
      </c>
      <c r="BO176">
        <v>9.2299999999999993E-2</v>
      </c>
      <c r="BP176">
        <v>4.6199999999999998E-2</v>
      </c>
      <c r="BQ176">
        <v>0.3231</v>
      </c>
      <c r="BR176">
        <v>0.16919999999999999</v>
      </c>
      <c r="BS176">
        <v>0.47689999999999999</v>
      </c>
      <c r="BT176">
        <v>0.33850000000000002</v>
      </c>
      <c r="BU176">
        <v>0.43080000000000002</v>
      </c>
      <c r="BV176">
        <v>0.36919999999999997</v>
      </c>
      <c r="BW176">
        <v>0.27689999999999998</v>
      </c>
      <c r="BX176">
        <v>7.6899999999999996E-2</v>
      </c>
      <c r="BY176">
        <v>1.54E-2</v>
      </c>
      <c r="BZ176">
        <v>0.43080000000000002</v>
      </c>
      <c r="CA176">
        <v>0.36919999999999997</v>
      </c>
      <c r="CB176">
        <v>0.1231</v>
      </c>
      <c r="CC176">
        <v>0.44619999999999999</v>
      </c>
      <c r="CD176">
        <v>0.2</v>
      </c>
      <c r="CE176">
        <v>0.13850000000000001</v>
      </c>
      <c r="CF176">
        <v>4.6199999999999998E-2</v>
      </c>
      <c r="CG176">
        <v>9.2299999999999993E-2</v>
      </c>
      <c r="CH176">
        <v>7.6899999999999996E-2</v>
      </c>
      <c r="CI176">
        <v>0.2</v>
      </c>
      <c r="CJ176">
        <v>0.26150000000000001</v>
      </c>
      <c r="CK176">
        <v>7.6899999999999996E-2</v>
      </c>
      <c r="CL176">
        <v>4.6199999999999998E-2</v>
      </c>
      <c r="CM176">
        <v>3.0800000000000001E-2</v>
      </c>
      <c r="CN176">
        <v>7.6899999999999996E-2</v>
      </c>
      <c r="CO176">
        <v>0.1231</v>
      </c>
      <c r="CP176">
        <v>0.30769999999999997</v>
      </c>
      <c r="CQ176">
        <v>0.21540000000000001</v>
      </c>
      <c r="CR176">
        <v>7.6899999999999996E-2</v>
      </c>
      <c r="CS176">
        <v>0</v>
      </c>
      <c r="CT176">
        <v>0</v>
      </c>
      <c r="CU176">
        <v>7.6899999999999996E-2</v>
      </c>
      <c r="CV176">
        <v>6.1499999999999999E-2</v>
      </c>
      <c r="CW176">
        <v>0.15379999999999999</v>
      </c>
      <c r="CX176">
        <v>0.26150000000000001</v>
      </c>
      <c r="CY176">
        <v>0.18459999999999999</v>
      </c>
      <c r="CZ176">
        <v>4.6199999999999998E-2</v>
      </c>
      <c r="DA176">
        <v>0</v>
      </c>
      <c r="DB176">
        <v>9.2299999999999993E-2</v>
      </c>
      <c r="DC176">
        <v>0.1077</v>
      </c>
      <c r="DD176">
        <v>0.1077</v>
      </c>
      <c r="DE176">
        <v>0.27689999999999998</v>
      </c>
      <c r="DF176">
        <v>6.1499999999999999E-2</v>
      </c>
      <c r="DG176">
        <v>0.13850000000000001</v>
      </c>
      <c r="DH176">
        <v>7.6899999999999996E-2</v>
      </c>
      <c r="DI176">
        <v>1.54E-2</v>
      </c>
      <c r="DJ176">
        <v>1.54E-2</v>
      </c>
      <c r="DK176">
        <v>6.1499999999999999E-2</v>
      </c>
      <c r="DL176">
        <v>0.1231</v>
      </c>
      <c r="DM176">
        <v>0.16919999999999999</v>
      </c>
      <c r="DN176">
        <v>6.1499999999999999E-2</v>
      </c>
      <c r="DO176">
        <v>7.6899999999999996E-2</v>
      </c>
      <c r="DP176">
        <v>6.1499999999999999E-2</v>
      </c>
      <c r="DQ176">
        <v>3.0800000000000001E-2</v>
      </c>
      <c r="DR176">
        <v>3.0800000000000001E-2</v>
      </c>
      <c r="DS176">
        <v>1.54E-2</v>
      </c>
      <c r="DT176">
        <v>7.6899999999999996E-2</v>
      </c>
      <c r="DU176">
        <v>3.0800000000000001E-2</v>
      </c>
      <c r="DV176">
        <v>0</v>
      </c>
      <c r="DW176">
        <v>0.1231</v>
      </c>
      <c r="DX176">
        <v>6.1499999999999999E-2</v>
      </c>
      <c r="DY176">
        <v>0</v>
      </c>
      <c r="DZ176">
        <v>0.16919999999999999</v>
      </c>
      <c r="EA176">
        <v>0.1231</v>
      </c>
      <c r="EB176">
        <v>6.1499999999999999E-2</v>
      </c>
      <c r="EC176">
        <v>0.16919999999999999</v>
      </c>
      <c r="ED176">
        <v>4.6199999999999998E-2</v>
      </c>
      <c r="EE176">
        <v>7.6899999999999996E-2</v>
      </c>
      <c r="EF176">
        <v>1.54E-2</v>
      </c>
      <c r="EG176">
        <v>9.2299999999999993E-2</v>
      </c>
      <c r="EH176">
        <v>6.1499999999999999E-2</v>
      </c>
      <c r="EI176" t="s">
        <v>2951</v>
      </c>
    </row>
    <row r="177" spans="1:139" x14ac:dyDescent="0.25">
      <c r="A177" t="s">
        <v>260</v>
      </c>
      <c r="B177" t="s">
        <v>1549</v>
      </c>
      <c r="C177" s="10" t="s">
        <v>1194</v>
      </c>
      <c r="D177" t="s">
        <v>5</v>
      </c>
      <c r="E177" t="s">
        <v>261</v>
      </c>
      <c r="F177" s="9">
        <v>72995</v>
      </c>
      <c r="G177" s="9" t="s">
        <v>506</v>
      </c>
      <c r="H177" t="s">
        <v>16</v>
      </c>
      <c r="I177" t="s">
        <v>64</v>
      </c>
      <c r="J177" t="s">
        <v>13</v>
      </c>
      <c r="L177">
        <v>0</v>
      </c>
      <c r="M177">
        <v>0.2913</v>
      </c>
      <c r="N177">
        <v>0.39810000000000001</v>
      </c>
      <c r="O177">
        <v>0.12620000000000001</v>
      </c>
      <c r="P177">
        <v>0.14560000000000001</v>
      </c>
      <c r="Q177">
        <v>1.9400000000000001E-2</v>
      </c>
      <c r="R177">
        <v>9.7000000000000003E-3</v>
      </c>
      <c r="S177">
        <v>9.7000000000000003E-3</v>
      </c>
      <c r="T177">
        <v>0</v>
      </c>
      <c r="U177">
        <v>0.79610000000000003</v>
      </c>
      <c r="V177">
        <v>0.23300000000000001</v>
      </c>
      <c r="W177">
        <v>1.2039</v>
      </c>
      <c r="X177">
        <v>0.47570000000000001</v>
      </c>
      <c r="Y177">
        <v>0.4854</v>
      </c>
      <c r="Z177">
        <v>0.35920000000000002</v>
      </c>
      <c r="AA177">
        <v>0.12620000000000001</v>
      </c>
      <c r="AB177">
        <v>0.14560000000000001</v>
      </c>
      <c r="AC177">
        <v>0.31069999999999998</v>
      </c>
      <c r="AD177">
        <v>3.8800000000000001E-2</v>
      </c>
      <c r="AE177">
        <v>0.27179999999999999</v>
      </c>
      <c r="AF177">
        <v>0.25240000000000001</v>
      </c>
      <c r="AG177">
        <v>0.16500000000000001</v>
      </c>
      <c r="AH177">
        <v>1.1165</v>
      </c>
      <c r="AI177">
        <v>0.68930000000000002</v>
      </c>
      <c r="AJ177">
        <v>0.85440000000000005</v>
      </c>
      <c r="AK177">
        <v>0.12620000000000001</v>
      </c>
      <c r="AL177">
        <v>0.14560000000000001</v>
      </c>
      <c r="AM177">
        <v>0.15529999999999999</v>
      </c>
      <c r="AN177">
        <v>9.7100000000000006E-2</v>
      </c>
      <c r="AO177">
        <v>0.47570000000000001</v>
      </c>
      <c r="AP177">
        <v>0.33979999999999999</v>
      </c>
      <c r="AQ177">
        <v>0.34949999999999998</v>
      </c>
      <c r="AR177">
        <v>1.0873999999999999</v>
      </c>
      <c r="AS177">
        <v>0.72819999999999996</v>
      </c>
      <c r="AT177">
        <v>0.35920000000000002</v>
      </c>
      <c r="AU177">
        <v>0.15529999999999999</v>
      </c>
      <c r="AV177">
        <v>0.51459999999999995</v>
      </c>
      <c r="AW177">
        <v>4.8500000000000001E-2</v>
      </c>
      <c r="AX177">
        <v>0.31069999999999998</v>
      </c>
      <c r="AY177">
        <v>0.71840000000000004</v>
      </c>
      <c r="AZ177">
        <v>3.8800000000000001E-2</v>
      </c>
      <c r="BA177">
        <v>0.12620000000000001</v>
      </c>
      <c r="BB177">
        <v>4.8500000000000001E-2</v>
      </c>
      <c r="BC177">
        <v>1.9400000000000001E-2</v>
      </c>
      <c r="BD177">
        <v>0</v>
      </c>
      <c r="BE177">
        <v>0</v>
      </c>
      <c r="BF177">
        <v>3.8800000000000001E-2</v>
      </c>
      <c r="BG177">
        <v>0</v>
      </c>
      <c r="BH177">
        <v>0</v>
      </c>
      <c r="BI177">
        <v>0</v>
      </c>
      <c r="BJ177">
        <v>0</v>
      </c>
      <c r="BK177">
        <v>1.9400000000000001E-2</v>
      </c>
      <c r="BL177">
        <v>0.31069999999999998</v>
      </c>
      <c r="BM177">
        <v>0.79610000000000003</v>
      </c>
      <c r="BN177">
        <v>0.2621</v>
      </c>
      <c r="BO177">
        <v>8.7400000000000005E-2</v>
      </c>
      <c r="BP177">
        <v>9.7000000000000003E-3</v>
      </c>
      <c r="BQ177">
        <v>0.78639999999999999</v>
      </c>
      <c r="BR177">
        <v>3.8800000000000001E-2</v>
      </c>
      <c r="BS177">
        <v>0.52429999999999999</v>
      </c>
      <c r="BT177">
        <v>0.14560000000000001</v>
      </c>
      <c r="BU177">
        <v>6.8000000000000005E-2</v>
      </c>
      <c r="BV177">
        <v>0.63109999999999999</v>
      </c>
      <c r="BW177">
        <v>0.14560000000000001</v>
      </c>
      <c r="BX177">
        <v>3.8800000000000001E-2</v>
      </c>
      <c r="BY177">
        <v>1.9400000000000001E-2</v>
      </c>
      <c r="BZ177">
        <v>0.66990000000000005</v>
      </c>
      <c r="CA177">
        <v>0.2621</v>
      </c>
      <c r="CB177">
        <v>1.9400000000000001E-2</v>
      </c>
      <c r="CC177">
        <v>0.62139999999999995</v>
      </c>
      <c r="CD177">
        <v>0</v>
      </c>
      <c r="CE177">
        <v>0.19420000000000001</v>
      </c>
      <c r="CF177">
        <v>0</v>
      </c>
      <c r="CG177">
        <v>0.10680000000000001</v>
      </c>
      <c r="CH177">
        <v>0.13589999999999999</v>
      </c>
      <c r="CI177">
        <v>0.2427</v>
      </c>
      <c r="CJ177">
        <v>0.19420000000000001</v>
      </c>
      <c r="CK177">
        <v>0.21360000000000001</v>
      </c>
      <c r="CL177">
        <v>0.17480000000000001</v>
      </c>
      <c r="CM177">
        <v>6.8000000000000005E-2</v>
      </c>
      <c r="CN177">
        <v>9.7100000000000006E-2</v>
      </c>
      <c r="CO177">
        <v>4.8500000000000001E-2</v>
      </c>
      <c r="CP177">
        <v>0.2621</v>
      </c>
      <c r="CQ177">
        <v>0.14560000000000001</v>
      </c>
      <c r="CR177">
        <v>0.14560000000000001</v>
      </c>
      <c r="CS177">
        <v>6.8000000000000005E-2</v>
      </c>
      <c r="CT177">
        <v>4.8500000000000001E-2</v>
      </c>
      <c r="CU177">
        <v>7.7700000000000005E-2</v>
      </c>
      <c r="CV177">
        <v>9.7100000000000006E-2</v>
      </c>
      <c r="CW177">
        <v>0.12620000000000001</v>
      </c>
      <c r="CX177">
        <v>0.1845</v>
      </c>
      <c r="CY177">
        <v>7.7700000000000005E-2</v>
      </c>
      <c r="CZ177">
        <v>1.9400000000000001E-2</v>
      </c>
      <c r="DA177">
        <v>4.8500000000000001E-2</v>
      </c>
      <c r="DB177">
        <v>0.13589999999999999</v>
      </c>
      <c r="DC177">
        <v>0.15529999999999999</v>
      </c>
      <c r="DD177">
        <v>0.10680000000000001</v>
      </c>
      <c r="DE177">
        <v>0.19420000000000001</v>
      </c>
      <c r="DF177">
        <v>8.7400000000000005E-2</v>
      </c>
      <c r="DG177">
        <v>4.8500000000000001E-2</v>
      </c>
      <c r="DH177">
        <v>1.9400000000000001E-2</v>
      </c>
      <c r="DI177">
        <v>6.8000000000000005E-2</v>
      </c>
      <c r="DJ177">
        <v>9.7100000000000006E-2</v>
      </c>
      <c r="DK177">
        <v>7.7700000000000005E-2</v>
      </c>
      <c r="DL177">
        <v>2.9100000000000001E-2</v>
      </c>
      <c r="DM177">
        <v>3.8800000000000001E-2</v>
      </c>
      <c r="DN177">
        <v>6.8000000000000005E-2</v>
      </c>
      <c r="DO177">
        <v>2.9100000000000001E-2</v>
      </c>
      <c r="DP177">
        <v>0</v>
      </c>
      <c r="DQ177">
        <v>9.7000000000000003E-3</v>
      </c>
      <c r="DR177">
        <v>1.9400000000000001E-2</v>
      </c>
      <c r="DS177">
        <v>3.8800000000000001E-2</v>
      </c>
      <c r="DT177">
        <v>9.7100000000000006E-2</v>
      </c>
      <c r="DU177">
        <v>5.8299999999999998E-2</v>
      </c>
      <c r="DV177">
        <v>3.8800000000000001E-2</v>
      </c>
      <c r="DW177">
        <v>9.7100000000000006E-2</v>
      </c>
      <c r="DX177">
        <v>0.13589999999999999</v>
      </c>
      <c r="DY177">
        <v>0.16500000000000001</v>
      </c>
      <c r="DZ177">
        <v>8.7400000000000005E-2</v>
      </c>
      <c r="EA177">
        <v>7.7700000000000005E-2</v>
      </c>
      <c r="EB177">
        <v>5.8299999999999998E-2</v>
      </c>
      <c r="EC177">
        <v>2.9100000000000001E-2</v>
      </c>
      <c r="ED177">
        <v>1.9400000000000001E-2</v>
      </c>
      <c r="EE177">
        <v>5.8299999999999998E-2</v>
      </c>
      <c r="EF177">
        <v>9.7000000000000003E-3</v>
      </c>
      <c r="EG177">
        <v>0.23300000000000001</v>
      </c>
      <c r="EH177">
        <v>2.9100000000000001E-2</v>
      </c>
      <c r="EI177" t="s">
        <v>2951</v>
      </c>
    </row>
    <row r="178" spans="1:139" x14ac:dyDescent="0.25">
      <c r="A178" t="s">
        <v>260</v>
      </c>
      <c r="B178" t="s">
        <v>1623</v>
      </c>
      <c r="C178" s="10" t="s">
        <v>1263</v>
      </c>
      <c r="D178" t="s">
        <v>5</v>
      </c>
      <c r="E178" t="s">
        <v>261</v>
      </c>
      <c r="F178" s="9">
        <v>72995</v>
      </c>
      <c r="G178" s="9" t="s">
        <v>506</v>
      </c>
      <c r="H178" t="s">
        <v>16</v>
      </c>
      <c r="I178" s="15" t="s">
        <v>1670</v>
      </c>
      <c r="J178" t="s">
        <v>13</v>
      </c>
      <c r="L178" s="20">
        <v>0.66666666666666663</v>
      </c>
      <c r="M178" s="6">
        <v>0.46449999999999997</v>
      </c>
      <c r="N178" s="6">
        <v>0.32790000000000002</v>
      </c>
      <c r="O178" s="6">
        <v>7.8200000000000006E-2</v>
      </c>
      <c r="P178" s="6">
        <v>7.9533333333333331E-2</v>
      </c>
      <c r="Q178" s="6">
        <v>2.236666666666667E-2</v>
      </c>
      <c r="R178" s="6">
        <v>1.3733333333333334E-2</v>
      </c>
      <c r="S178" s="6">
        <v>1.3733333333333334E-2</v>
      </c>
      <c r="T178" s="6">
        <v>0</v>
      </c>
      <c r="U178" s="6">
        <v>0.52283333333333337</v>
      </c>
      <c r="V178" s="6">
        <v>0.23499999999999999</v>
      </c>
      <c r="W178" s="6">
        <v>1.0113333333333332</v>
      </c>
      <c r="X178" s="6">
        <v>0.33103333333333335</v>
      </c>
      <c r="Y178" s="6">
        <v>0.59123333333333339</v>
      </c>
      <c r="Z178" s="6">
        <v>0.4089666666666667</v>
      </c>
      <c r="AA178" s="6">
        <v>0.151</v>
      </c>
      <c r="AB178" s="6">
        <v>0.12156666666666667</v>
      </c>
      <c r="AC178" s="6">
        <v>0.3798333333333333</v>
      </c>
      <c r="AD178" s="6">
        <v>0.15336666666666668</v>
      </c>
      <c r="AE178" s="6">
        <v>0.32433333333333336</v>
      </c>
      <c r="AF178" s="6">
        <v>0.23609999999999998</v>
      </c>
      <c r="AG178" s="6">
        <v>0.23306666666666667</v>
      </c>
      <c r="AH178" s="6">
        <v>0.5702666666666667</v>
      </c>
      <c r="AI178" s="6">
        <v>0.78476666666666672</v>
      </c>
      <c r="AJ178" s="6">
        <v>0.70986666666666665</v>
      </c>
      <c r="AK178" s="6">
        <v>0.3352</v>
      </c>
      <c r="AL178" s="6">
        <v>0.30206666666666665</v>
      </c>
      <c r="AM178" s="6">
        <v>0.23276666666666665</v>
      </c>
      <c r="AN178" s="6">
        <v>0.16306666666666667</v>
      </c>
      <c r="AO178" s="6">
        <v>0.20523333333333335</v>
      </c>
      <c r="AP178" s="6">
        <v>0.39169999999999999</v>
      </c>
      <c r="AQ178" s="6">
        <v>0.51469999999999994</v>
      </c>
      <c r="AR178" s="6">
        <v>0.49629999999999996</v>
      </c>
      <c r="AS178" s="6">
        <v>0.34166666666666662</v>
      </c>
      <c r="AT178" s="6">
        <v>0.60706666666666664</v>
      </c>
      <c r="AU178" s="6">
        <v>0.32266666666666666</v>
      </c>
      <c r="AV178" s="6">
        <v>0.36059999999999998</v>
      </c>
      <c r="AW178" s="6">
        <v>0.27016666666666667</v>
      </c>
      <c r="AX178" s="6">
        <v>0.63780000000000003</v>
      </c>
      <c r="AY178" s="6">
        <v>0.35553333333333331</v>
      </c>
      <c r="AZ178" s="6">
        <v>6.596666666666666E-2</v>
      </c>
      <c r="BA178" s="6">
        <v>0.10586666666666666</v>
      </c>
      <c r="BB178" s="6">
        <v>9.4299999999999995E-2</v>
      </c>
      <c r="BC178" s="6">
        <v>3.7466666666666669E-2</v>
      </c>
      <c r="BD178" s="6">
        <v>6.8400000000000002E-2</v>
      </c>
      <c r="BE178" s="6">
        <v>5.7166666666666664E-2</v>
      </c>
      <c r="BF178" s="6">
        <v>2.3199999999999998E-2</v>
      </c>
      <c r="BG178" s="6">
        <v>0</v>
      </c>
      <c r="BH178" s="6">
        <v>0</v>
      </c>
      <c r="BI178" s="6">
        <v>0</v>
      </c>
      <c r="BJ178" s="6">
        <v>0</v>
      </c>
      <c r="BK178" s="6">
        <v>2.2599999999999999E-2</v>
      </c>
      <c r="BL178" s="6">
        <v>0.19223333333333334</v>
      </c>
      <c r="BM178" s="6">
        <v>0.55336666666666667</v>
      </c>
      <c r="BN178" s="6">
        <v>0.46700000000000003</v>
      </c>
      <c r="BO178" s="6">
        <v>8.14E-2</v>
      </c>
      <c r="BP178" s="6">
        <v>2.3999999999999997E-2</v>
      </c>
      <c r="BQ178" s="6">
        <v>0.56336666666666668</v>
      </c>
      <c r="BR178" s="6">
        <v>0.11773333333333334</v>
      </c>
      <c r="BS178" s="6">
        <v>0.45739999999999997</v>
      </c>
      <c r="BT178" s="6">
        <v>0.26353333333333334</v>
      </c>
      <c r="BU178" s="6">
        <v>0.25230000000000002</v>
      </c>
      <c r="BV178" s="6">
        <v>0.39256666666666667</v>
      </c>
      <c r="BW178" s="6">
        <v>0.22146666666666662</v>
      </c>
      <c r="BX178" s="6">
        <v>4.3933333333333331E-2</v>
      </c>
      <c r="BY178" s="6">
        <v>1.6966666666666668E-2</v>
      </c>
      <c r="BZ178" s="6">
        <v>0.58196666666666674</v>
      </c>
      <c r="CA178" s="6">
        <v>0.26419999999999999</v>
      </c>
      <c r="CB178" s="6">
        <v>5.8266666666666668E-2</v>
      </c>
      <c r="CC178" s="6">
        <v>0.44726666666666665</v>
      </c>
      <c r="CD178" s="6">
        <v>6.6666666666666666E-2</v>
      </c>
      <c r="CE178" s="6">
        <v>0.13239999999999999</v>
      </c>
      <c r="CF178" s="6">
        <v>2.6166666666666668E-2</v>
      </c>
      <c r="CG178" s="6">
        <v>8.7866666666666662E-2</v>
      </c>
      <c r="CH178" s="6">
        <v>0.10856666666666666</v>
      </c>
      <c r="CI178" s="6">
        <v>0.21746666666666667</v>
      </c>
      <c r="CJ178" s="6">
        <v>0.25406666666666672</v>
      </c>
      <c r="CK178" s="6">
        <v>0.12909999999999999</v>
      </c>
      <c r="CL178" s="6">
        <v>0.11666666666666665</v>
      </c>
      <c r="CM178" s="6">
        <v>3.8300000000000001E-2</v>
      </c>
      <c r="CN178" s="6">
        <v>9.5633333333333334E-2</v>
      </c>
      <c r="CO178" s="6">
        <v>7.8699999999999992E-2</v>
      </c>
      <c r="CP178" s="6">
        <v>0.23833333333333331</v>
      </c>
      <c r="CQ178" s="6">
        <v>0.18483333333333332</v>
      </c>
      <c r="CR178" s="6">
        <v>0.1333</v>
      </c>
      <c r="CS178" s="6">
        <v>3.3433333333333336E-2</v>
      </c>
      <c r="CT178" s="6">
        <v>4.3033333333333333E-2</v>
      </c>
      <c r="CU178" s="6">
        <v>8.9166666666666672E-2</v>
      </c>
      <c r="CV178" s="6">
        <v>6.3633333333333333E-2</v>
      </c>
      <c r="CW178" s="6">
        <v>0.12020000000000002</v>
      </c>
      <c r="CX178" s="6">
        <v>0.22930000000000003</v>
      </c>
      <c r="CY178" s="6">
        <v>0.11969999999999999</v>
      </c>
      <c r="CZ178" s="6">
        <v>4.873333333333333E-2</v>
      </c>
      <c r="DA178" s="6">
        <v>2.1533333333333335E-2</v>
      </c>
      <c r="DB178" s="6">
        <v>0.10293333333333332</v>
      </c>
      <c r="DC178" s="6">
        <v>0.11453333333333333</v>
      </c>
      <c r="DD178" s="6">
        <v>9.3000000000000013E-2</v>
      </c>
      <c r="DE178" s="6">
        <v>0.24306666666666665</v>
      </c>
      <c r="DF178" s="6">
        <v>8.1900000000000001E-2</v>
      </c>
      <c r="DG178" s="6">
        <v>0.1376</v>
      </c>
      <c r="DH178" s="6">
        <v>3.2099999999999997E-2</v>
      </c>
      <c r="DI178" s="6">
        <v>4.9300000000000004E-2</v>
      </c>
      <c r="DJ178" s="6">
        <v>6.9766666666666657E-2</v>
      </c>
      <c r="DK178" s="6">
        <v>7.8666666666666663E-2</v>
      </c>
      <c r="DL178" s="6">
        <v>6.1499999999999999E-2</v>
      </c>
      <c r="DM178" s="6">
        <v>9.0833333333333321E-2</v>
      </c>
      <c r="DN178" s="6">
        <v>4.8533333333333338E-2</v>
      </c>
      <c r="DO178" s="6">
        <v>4.6099999999999995E-2</v>
      </c>
      <c r="DP178" s="6">
        <v>2.0500000000000001E-2</v>
      </c>
      <c r="DQ178" s="6">
        <v>4.5766666666666657E-2</v>
      </c>
      <c r="DR178" s="6">
        <v>3.8233333333333334E-2</v>
      </c>
      <c r="DS178" s="6">
        <v>3.4200000000000001E-2</v>
      </c>
      <c r="DT178" s="6">
        <v>7.4133333333333329E-2</v>
      </c>
      <c r="DU178" s="6">
        <v>7.2700000000000001E-2</v>
      </c>
      <c r="DV178" s="6">
        <v>1.2933333333333333E-2</v>
      </c>
      <c r="DW178" s="6">
        <v>0.14330000000000001</v>
      </c>
      <c r="DX178" s="6">
        <v>0.10880000000000001</v>
      </c>
      <c r="DY178" s="6">
        <v>8.7266666666666673E-2</v>
      </c>
      <c r="DZ178" s="6">
        <v>0.15543333333333334</v>
      </c>
      <c r="EA178" s="6">
        <v>9.3799999999999994E-2</v>
      </c>
      <c r="EB178" s="6">
        <v>5.0699999999999995E-2</v>
      </c>
      <c r="EC178" s="6">
        <v>7.6866666666666653E-2</v>
      </c>
      <c r="ED178" s="6">
        <v>2.1866666666666663E-2</v>
      </c>
      <c r="EE178" s="6">
        <v>5.5833333333333325E-2</v>
      </c>
      <c r="EF178" s="6">
        <v>1.9133333333333336E-2</v>
      </c>
      <c r="EG178" s="6">
        <v>0.15143333333333334</v>
      </c>
      <c r="EH178" s="6">
        <v>3.556666666666667E-2</v>
      </c>
      <c r="EI178" t="s">
        <v>2951</v>
      </c>
    </row>
    <row r="179" spans="1:139" x14ac:dyDescent="0.25">
      <c r="A179" t="s">
        <v>260</v>
      </c>
      <c r="B179" t="s">
        <v>1712</v>
      </c>
      <c r="C179" t="s">
        <v>1713</v>
      </c>
      <c r="D179" t="s">
        <v>5</v>
      </c>
      <c r="E179" t="s">
        <v>261</v>
      </c>
      <c r="F179" s="9">
        <v>72995</v>
      </c>
      <c r="G179" t="s">
        <v>506</v>
      </c>
      <c r="H179" t="s">
        <v>16</v>
      </c>
      <c r="I179" t="s">
        <v>1779</v>
      </c>
      <c r="J179" t="s">
        <v>13</v>
      </c>
      <c r="L179">
        <v>0</v>
      </c>
      <c r="M179">
        <v>0.192</v>
      </c>
      <c r="N179">
        <v>0.308</v>
      </c>
      <c r="O179">
        <v>0.1</v>
      </c>
      <c r="P179">
        <v>0.23300000000000001</v>
      </c>
      <c r="Q179">
        <v>0.05</v>
      </c>
      <c r="R179">
        <v>6.7000000000000004E-2</v>
      </c>
      <c r="S179">
        <v>1.7000000000000001E-2</v>
      </c>
      <c r="T179">
        <v>3.3000000000000002E-2</v>
      </c>
      <c r="U179">
        <v>0.27500000000000002</v>
      </c>
      <c r="V179">
        <v>0.192</v>
      </c>
      <c r="W179">
        <v>0.69199999999999995</v>
      </c>
      <c r="X179">
        <v>0.23300000000000001</v>
      </c>
      <c r="Y179">
        <v>0.13300000000000001</v>
      </c>
      <c r="Z179">
        <v>0.40799999999999997</v>
      </c>
      <c r="AA179">
        <v>0.05</v>
      </c>
      <c r="AB179">
        <v>0.108</v>
      </c>
      <c r="AC179">
        <v>0.183</v>
      </c>
      <c r="AD179">
        <v>0.05</v>
      </c>
      <c r="AE179">
        <v>0.2</v>
      </c>
      <c r="AF179">
        <v>0.26700000000000002</v>
      </c>
      <c r="AG179">
        <v>1.7000000000000001E-2</v>
      </c>
      <c r="AH179">
        <v>8.3000000000000004E-2</v>
      </c>
      <c r="AI179">
        <v>0.46700000000000003</v>
      </c>
      <c r="AJ179">
        <v>0.217</v>
      </c>
      <c r="AK179">
        <v>4.2000000000000003E-2</v>
      </c>
      <c r="AL179">
        <v>1.7000000000000001E-2</v>
      </c>
      <c r="AM179">
        <v>0.05</v>
      </c>
      <c r="AN179">
        <v>0.14199999999999999</v>
      </c>
      <c r="AO179">
        <v>9.1999999999999998E-2</v>
      </c>
      <c r="AP179">
        <v>0.23300000000000001</v>
      </c>
      <c r="AQ179">
        <v>0.34200000000000003</v>
      </c>
      <c r="AR179">
        <v>7.4999999999999997E-2</v>
      </c>
      <c r="AS179">
        <v>1.7000000000000001E-2</v>
      </c>
      <c r="AT179">
        <v>9.1999999999999998E-2</v>
      </c>
      <c r="AU179">
        <v>0.4</v>
      </c>
      <c r="AV179">
        <v>0.17499999999999999</v>
      </c>
      <c r="AW179">
        <v>0.14199999999999999</v>
      </c>
      <c r="AX179">
        <v>0.22500000000000001</v>
      </c>
      <c r="AY179">
        <v>0.125</v>
      </c>
      <c r="AZ179">
        <v>1.1499999999999999</v>
      </c>
      <c r="BA179">
        <v>0.38300000000000001</v>
      </c>
      <c r="BB179">
        <v>0.89200000000000002</v>
      </c>
      <c r="BC179">
        <v>0.1</v>
      </c>
      <c r="BD179">
        <v>0.16700000000000001</v>
      </c>
      <c r="BE179">
        <v>8.3000000000000004E-2</v>
      </c>
      <c r="BF179">
        <v>0.23300000000000001</v>
      </c>
      <c r="BG179">
        <v>2.5000000000000001E-2</v>
      </c>
      <c r="BH179">
        <v>4.2000000000000003E-2</v>
      </c>
      <c r="BI179">
        <v>8.3000000000000004E-2</v>
      </c>
      <c r="BJ179">
        <v>0</v>
      </c>
      <c r="BK179">
        <v>0.05</v>
      </c>
      <c r="BL179">
        <v>0.36699999999999999</v>
      </c>
      <c r="BM179">
        <v>0.67500000000000004</v>
      </c>
      <c r="BN179">
        <v>0.32500000000000001</v>
      </c>
      <c r="BO179">
        <v>0.108</v>
      </c>
      <c r="BP179">
        <v>1.7000000000000001E-2</v>
      </c>
      <c r="BQ179">
        <v>0.50800000000000001</v>
      </c>
      <c r="BR179">
        <v>2.5000000000000001E-2</v>
      </c>
      <c r="BS179">
        <v>0.36699999999999999</v>
      </c>
      <c r="BT179">
        <v>0.25</v>
      </c>
      <c r="BU179">
        <v>0.317</v>
      </c>
      <c r="BV179">
        <v>0.11700000000000001</v>
      </c>
      <c r="BW179">
        <v>0.158</v>
      </c>
      <c r="BX179">
        <v>0.125</v>
      </c>
      <c r="BY179">
        <v>0.15</v>
      </c>
      <c r="BZ179">
        <v>0.20799999999999999</v>
      </c>
      <c r="CA179">
        <v>0.32500000000000001</v>
      </c>
      <c r="CB179">
        <v>0.05</v>
      </c>
      <c r="CC179">
        <v>0.35</v>
      </c>
      <c r="CD179">
        <v>0.24199999999999999</v>
      </c>
      <c r="CE179">
        <v>9.1999999999999998E-2</v>
      </c>
      <c r="CF179">
        <v>0.05</v>
      </c>
      <c r="CG179">
        <v>0.05</v>
      </c>
      <c r="CH179">
        <v>0.05</v>
      </c>
      <c r="CI179">
        <v>0.2</v>
      </c>
      <c r="CJ179">
        <v>0.24199999999999999</v>
      </c>
      <c r="CK179">
        <v>0.192</v>
      </c>
      <c r="CL179">
        <v>0.11700000000000001</v>
      </c>
      <c r="CM179">
        <v>0.05</v>
      </c>
      <c r="CN179">
        <v>0.15</v>
      </c>
      <c r="CO179">
        <v>0.108</v>
      </c>
      <c r="CP179">
        <v>0.192</v>
      </c>
      <c r="CQ179">
        <v>0.17499999999999999</v>
      </c>
      <c r="CR179">
        <v>0.125</v>
      </c>
      <c r="CS179">
        <v>1.7000000000000001E-2</v>
      </c>
      <c r="CT179">
        <v>9.1999999999999998E-2</v>
      </c>
      <c r="CU179">
        <v>0.1</v>
      </c>
      <c r="CV179">
        <v>5.8000000000000003E-2</v>
      </c>
      <c r="CW179">
        <v>5.8000000000000003E-2</v>
      </c>
      <c r="CX179">
        <v>7.4999999999999997E-2</v>
      </c>
      <c r="CY179">
        <v>5.8000000000000003E-2</v>
      </c>
      <c r="CZ179">
        <v>2.5000000000000001E-2</v>
      </c>
      <c r="DA179">
        <v>0.05</v>
      </c>
      <c r="DB179">
        <v>0.13300000000000001</v>
      </c>
      <c r="DC179">
        <v>0.22500000000000001</v>
      </c>
      <c r="DD179">
        <v>0.108</v>
      </c>
      <c r="DE179">
        <v>9.1999999999999998E-2</v>
      </c>
      <c r="DF179">
        <v>2.5000000000000001E-2</v>
      </c>
      <c r="DG179">
        <v>0.108</v>
      </c>
      <c r="DH179">
        <v>5.8000000000000003E-2</v>
      </c>
      <c r="DI179">
        <v>0.1</v>
      </c>
      <c r="DJ179">
        <v>0.158</v>
      </c>
      <c r="DK179">
        <v>0.23300000000000001</v>
      </c>
      <c r="DL179">
        <v>9.1999999999999998E-2</v>
      </c>
      <c r="DM179">
        <v>6.7000000000000004E-2</v>
      </c>
      <c r="DN179">
        <v>2.5000000000000001E-2</v>
      </c>
      <c r="DO179">
        <v>8.0000000000000002E-3</v>
      </c>
      <c r="DP179">
        <v>7.4999999999999997E-2</v>
      </c>
      <c r="DQ179">
        <v>0.108</v>
      </c>
      <c r="DR179">
        <v>8.0000000000000002E-3</v>
      </c>
      <c r="DS179">
        <v>8.0000000000000002E-3</v>
      </c>
      <c r="DT179">
        <v>6.7000000000000004E-2</v>
      </c>
      <c r="DU179">
        <v>8.3000000000000004E-2</v>
      </c>
      <c r="DV179">
        <v>3.3000000000000002E-2</v>
      </c>
      <c r="DW179">
        <v>7.4999999999999997E-2</v>
      </c>
      <c r="DX179">
        <v>0.13300000000000001</v>
      </c>
      <c r="DY179">
        <v>0.192</v>
      </c>
      <c r="DZ179">
        <v>0.14199999999999999</v>
      </c>
      <c r="EA179">
        <v>0.108</v>
      </c>
      <c r="EB179">
        <v>6.7000000000000004E-2</v>
      </c>
      <c r="EC179">
        <v>0.05</v>
      </c>
      <c r="ED179">
        <v>4.2000000000000003E-2</v>
      </c>
      <c r="EE179">
        <v>7.4999999999999997E-2</v>
      </c>
      <c r="EF179">
        <v>0.05</v>
      </c>
      <c r="EG179">
        <v>3.3000000000000002E-2</v>
      </c>
      <c r="EH179">
        <v>3.3000000000000002E-2</v>
      </c>
      <c r="EI179" t="s">
        <v>2951</v>
      </c>
    </row>
    <row r="180" spans="1:139" x14ac:dyDescent="0.25">
      <c r="A180" t="s">
        <v>260</v>
      </c>
      <c r="B180" t="s">
        <v>1807</v>
      </c>
      <c r="C180" t="s">
        <v>1807</v>
      </c>
      <c r="D180" t="s">
        <v>5</v>
      </c>
      <c r="E180" t="s">
        <v>261</v>
      </c>
      <c r="F180" s="9">
        <v>72995</v>
      </c>
      <c r="G180" t="s">
        <v>506</v>
      </c>
      <c r="H180" t="s">
        <v>16</v>
      </c>
      <c r="I180" t="s">
        <v>1873</v>
      </c>
      <c r="J180" t="s">
        <v>13</v>
      </c>
      <c r="L180">
        <v>0</v>
      </c>
      <c r="M180">
        <v>0.27500000000000002</v>
      </c>
      <c r="N180">
        <v>0.20799999999999999</v>
      </c>
      <c r="O180">
        <v>3.3000000000000002E-2</v>
      </c>
      <c r="P180">
        <v>0.28299999999999997</v>
      </c>
      <c r="Q180">
        <v>5.8000000000000003E-2</v>
      </c>
      <c r="R180">
        <v>7.4999999999999997E-2</v>
      </c>
      <c r="S180">
        <v>4.2000000000000003E-2</v>
      </c>
      <c r="T180">
        <v>2.5000000000000001E-2</v>
      </c>
      <c r="U180">
        <v>0.36699999999999999</v>
      </c>
      <c r="V180">
        <v>0.25800000000000001</v>
      </c>
      <c r="W180">
        <v>0.64200000000000002</v>
      </c>
      <c r="X180">
        <v>0.17499999999999999</v>
      </c>
      <c r="Y180">
        <v>0.20799999999999999</v>
      </c>
      <c r="Z180">
        <v>0.217</v>
      </c>
      <c r="AA180">
        <v>0.217</v>
      </c>
      <c r="AB180">
        <v>0.108</v>
      </c>
      <c r="AC180">
        <v>0.39200000000000002</v>
      </c>
      <c r="AD180">
        <v>0.05</v>
      </c>
      <c r="AE180">
        <v>0.29199999999999998</v>
      </c>
      <c r="AF180">
        <v>0.38300000000000001</v>
      </c>
      <c r="AG180">
        <v>2.5000000000000001E-2</v>
      </c>
      <c r="AH180">
        <v>0.23300000000000001</v>
      </c>
      <c r="AI180">
        <v>0.39200000000000002</v>
      </c>
      <c r="AJ180">
        <v>0.23300000000000001</v>
      </c>
      <c r="AK180">
        <v>0.13300000000000001</v>
      </c>
      <c r="AL180">
        <v>0.05</v>
      </c>
      <c r="AM180">
        <v>0.2</v>
      </c>
      <c r="AN180">
        <v>0.217</v>
      </c>
      <c r="AO180">
        <v>1.7000000000000001E-2</v>
      </c>
      <c r="AP180">
        <v>9.1999999999999998E-2</v>
      </c>
      <c r="AQ180">
        <v>6.7000000000000004E-2</v>
      </c>
      <c r="AR180">
        <v>0.125</v>
      </c>
      <c r="AS180">
        <v>7.4999999999999997E-2</v>
      </c>
      <c r="AT180">
        <v>0.183</v>
      </c>
      <c r="AU180">
        <v>0.39200000000000002</v>
      </c>
      <c r="AV180">
        <v>0.17499999999999999</v>
      </c>
      <c r="AW180">
        <v>0.14199999999999999</v>
      </c>
      <c r="AX180">
        <v>0.13300000000000001</v>
      </c>
      <c r="AY180">
        <v>0.20799999999999999</v>
      </c>
      <c r="AZ180">
        <v>0.27500000000000002</v>
      </c>
      <c r="BA180">
        <v>0.108</v>
      </c>
      <c r="BB180">
        <v>0.35799999999999998</v>
      </c>
      <c r="BC180">
        <v>3.3000000000000002E-2</v>
      </c>
      <c r="BD180">
        <v>6.7000000000000004E-2</v>
      </c>
      <c r="BE180">
        <v>8.0000000000000002E-3</v>
      </c>
      <c r="BF180">
        <v>0.1</v>
      </c>
      <c r="BG180">
        <v>1.7000000000000001E-2</v>
      </c>
      <c r="BH180">
        <v>8.0000000000000002E-3</v>
      </c>
      <c r="BI180">
        <v>0</v>
      </c>
      <c r="BJ180">
        <v>0</v>
      </c>
      <c r="BK180">
        <v>6.7000000000000004E-2</v>
      </c>
      <c r="BL180">
        <v>0.51700000000000002</v>
      </c>
      <c r="BM180">
        <v>0.27500000000000002</v>
      </c>
      <c r="BN180">
        <v>0.16700000000000001</v>
      </c>
      <c r="BO180">
        <v>0.125</v>
      </c>
      <c r="BP180">
        <v>0.158</v>
      </c>
      <c r="BQ180">
        <v>0.35799999999999998</v>
      </c>
      <c r="BR180">
        <v>0.1</v>
      </c>
      <c r="BS180">
        <v>0.38300000000000001</v>
      </c>
      <c r="BT180">
        <v>0.13300000000000001</v>
      </c>
      <c r="BU180">
        <v>0.25</v>
      </c>
      <c r="BV180">
        <v>0.108</v>
      </c>
      <c r="BW180">
        <v>0.20799999999999999</v>
      </c>
      <c r="BX180">
        <v>7.4999999999999997E-2</v>
      </c>
      <c r="BY180">
        <v>0.20799999999999999</v>
      </c>
      <c r="BZ180">
        <v>0.1</v>
      </c>
      <c r="CA180">
        <v>0.125</v>
      </c>
      <c r="CB180">
        <v>0.125</v>
      </c>
      <c r="CC180">
        <v>0.34200000000000003</v>
      </c>
      <c r="CD180">
        <v>0.125</v>
      </c>
      <c r="CE180">
        <v>0.2</v>
      </c>
      <c r="CF180">
        <v>0.13300000000000001</v>
      </c>
      <c r="CG180">
        <v>0.158</v>
      </c>
      <c r="CH180">
        <v>0.20799999999999999</v>
      </c>
      <c r="CI180">
        <v>0.192</v>
      </c>
      <c r="CJ180">
        <v>0.13300000000000001</v>
      </c>
      <c r="CK180">
        <v>0.11700000000000001</v>
      </c>
      <c r="CL180">
        <v>7.4999999999999997E-2</v>
      </c>
      <c r="CM180">
        <v>5.8000000000000003E-2</v>
      </c>
      <c r="CN180">
        <v>0.192</v>
      </c>
      <c r="CO180">
        <v>0.22500000000000001</v>
      </c>
      <c r="CP180">
        <v>0.11700000000000001</v>
      </c>
      <c r="CQ180">
        <v>9.1999999999999998E-2</v>
      </c>
      <c r="CR180">
        <v>8.3000000000000004E-2</v>
      </c>
      <c r="CS180">
        <v>8.3000000000000004E-2</v>
      </c>
      <c r="CT180">
        <v>7.4999999999999997E-2</v>
      </c>
      <c r="CU180">
        <v>0.14199999999999999</v>
      </c>
      <c r="CV180">
        <v>0.192</v>
      </c>
      <c r="CW180">
        <v>0.108</v>
      </c>
      <c r="CX180">
        <v>9.1999999999999998E-2</v>
      </c>
      <c r="CY180">
        <v>9.1999999999999998E-2</v>
      </c>
      <c r="CZ180">
        <v>7.4999999999999997E-2</v>
      </c>
      <c r="DA180">
        <v>0.15</v>
      </c>
      <c r="DB180">
        <v>0.1</v>
      </c>
      <c r="DC180">
        <v>6.7000000000000004E-2</v>
      </c>
      <c r="DD180">
        <v>0.125</v>
      </c>
      <c r="DE180">
        <v>0.108</v>
      </c>
      <c r="DF180">
        <v>0.125</v>
      </c>
      <c r="DG180">
        <v>7.4999999999999997E-2</v>
      </c>
      <c r="DH180">
        <v>8.0000000000000002E-3</v>
      </c>
      <c r="DI180">
        <v>6.7000000000000004E-2</v>
      </c>
      <c r="DJ180">
        <v>8.3000000000000004E-2</v>
      </c>
      <c r="DK180">
        <v>0.13300000000000001</v>
      </c>
      <c r="DL180">
        <v>0.05</v>
      </c>
      <c r="DM180">
        <v>7.4999999999999997E-2</v>
      </c>
      <c r="DN180">
        <v>1.7000000000000001E-2</v>
      </c>
      <c r="DO180">
        <v>0</v>
      </c>
      <c r="DP180">
        <v>0.05</v>
      </c>
      <c r="DQ180">
        <v>8.3000000000000004E-2</v>
      </c>
      <c r="DR180">
        <v>8.3000000000000004E-2</v>
      </c>
      <c r="DS180">
        <v>0.05</v>
      </c>
      <c r="DT180">
        <v>2.5000000000000001E-2</v>
      </c>
      <c r="DU180">
        <v>8.0000000000000002E-3</v>
      </c>
      <c r="DV180">
        <v>8.0000000000000002E-3</v>
      </c>
      <c r="DW180">
        <v>8.3000000000000004E-2</v>
      </c>
      <c r="DX180">
        <v>0.11700000000000001</v>
      </c>
      <c r="DY180">
        <v>0.158</v>
      </c>
      <c r="DZ180">
        <v>0.14199999999999999</v>
      </c>
      <c r="EA180">
        <v>5.8000000000000003E-2</v>
      </c>
      <c r="EB180">
        <v>6.7000000000000004E-2</v>
      </c>
      <c r="EC180">
        <v>0.125</v>
      </c>
      <c r="ED180">
        <v>5.8000000000000003E-2</v>
      </c>
      <c r="EE180">
        <v>6.7000000000000004E-2</v>
      </c>
      <c r="EF180">
        <v>5.8000000000000003E-2</v>
      </c>
      <c r="EG180">
        <v>3.3000000000000002E-2</v>
      </c>
      <c r="EH180">
        <v>3.3000000000000002E-2</v>
      </c>
      <c r="EI180" t="s">
        <v>2951</v>
      </c>
    </row>
    <row r="181" spans="1:139" x14ac:dyDescent="0.25">
      <c r="A181" t="s">
        <v>260</v>
      </c>
      <c r="B181" t="s">
        <v>1907</v>
      </c>
      <c r="C181" t="s">
        <v>1907</v>
      </c>
      <c r="D181" t="s">
        <v>5</v>
      </c>
      <c r="E181" t="s">
        <v>261</v>
      </c>
      <c r="F181" s="9">
        <v>72995</v>
      </c>
      <c r="G181" t="s">
        <v>506</v>
      </c>
      <c r="H181" t="s">
        <v>16</v>
      </c>
      <c r="I181" t="s">
        <v>2358</v>
      </c>
      <c r="J181" t="s">
        <v>13</v>
      </c>
      <c r="L181">
        <v>0</v>
      </c>
      <c r="M181">
        <v>0.23400000000000001</v>
      </c>
      <c r="N181">
        <v>0.32400000000000001</v>
      </c>
      <c r="O181">
        <v>0.09</v>
      </c>
      <c r="P181">
        <v>0.24299999999999999</v>
      </c>
      <c r="Q181">
        <v>4.4999999999999998E-2</v>
      </c>
      <c r="R181">
        <v>0</v>
      </c>
      <c r="S181">
        <v>3.5999999999999997E-2</v>
      </c>
      <c r="T181">
        <v>2.7E-2</v>
      </c>
      <c r="U181">
        <v>0.624</v>
      </c>
      <c r="V181">
        <v>0.52700000000000002</v>
      </c>
      <c r="W181">
        <v>0.96399999999999997</v>
      </c>
      <c r="X181">
        <v>0.436</v>
      </c>
      <c r="Y181">
        <v>0.495</v>
      </c>
      <c r="Z181">
        <v>0.624</v>
      </c>
      <c r="AA181">
        <v>0.373</v>
      </c>
      <c r="AB181">
        <v>0.189</v>
      </c>
      <c r="AC181">
        <v>0.46400000000000002</v>
      </c>
      <c r="AD181">
        <v>0.10100000000000001</v>
      </c>
      <c r="AE181">
        <v>0.54100000000000004</v>
      </c>
      <c r="AF181">
        <v>0.49099999999999999</v>
      </c>
      <c r="AG181">
        <v>0.183</v>
      </c>
      <c r="AH181">
        <v>0.30299999999999999</v>
      </c>
      <c r="AI181">
        <v>0.77100000000000002</v>
      </c>
      <c r="AJ181">
        <v>0.38500000000000001</v>
      </c>
      <c r="AK181">
        <v>0.35799999999999998</v>
      </c>
      <c r="AL181">
        <v>0.25700000000000001</v>
      </c>
      <c r="AM181">
        <v>0.50900000000000001</v>
      </c>
      <c r="AN181">
        <v>0.40400000000000003</v>
      </c>
      <c r="AO181">
        <v>6.4000000000000001E-2</v>
      </c>
      <c r="AP181">
        <v>0.38500000000000001</v>
      </c>
      <c r="AQ181">
        <v>0.35799999999999998</v>
      </c>
      <c r="AR181">
        <v>0.27</v>
      </c>
      <c r="AS181">
        <v>0.309</v>
      </c>
      <c r="AT181">
        <v>0.33</v>
      </c>
      <c r="AU181">
        <v>0.67300000000000004</v>
      </c>
      <c r="AV181">
        <v>0.32100000000000001</v>
      </c>
      <c r="AW181">
        <v>0.20899999999999999</v>
      </c>
      <c r="AX181">
        <v>0.45500000000000002</v>
      </c>
      <c r="AY181">
        <v>0.29099999999999998</v>
      </c>
      <c r="AZ181">
        <v>0.25700000000000001</v>
      </c>
      <c r="BA181">
        <v>9.1999999999999998E-2</v>
      </c>
      <c r="BB181">
        <v>0.11</v>
      </c>
      <c r="BC181">
        <v>9.0999999999999998E-2</v>
      </c>
      <c r="BD181">
        <v>0.109</v>
      </c>
      <c r="BE181">
        <v>7.2999999999999995E-2</v>
      </c>
      <c r="BF181">
        <v>0.13600000000000001</v>
      </c>
      <c r="BG181">
        <v>3.6999999999999998E-2</v>
      </c>
      <c r="BH181">
        <v>1.7999999999999999E-2</v>
      </c>
      <c r="BI181">
        <v>4.5999999999999999E-2</v>
      </c>
      <c r="BJ181">
        <v>5.5E-2</v>
      </c>
      <c r="BK181">
        <v>9.1999999999999998E-2</v>
      </c>
      <c r="BL181">
        <v>0.58699999999999997</v>
      </c>
      <c r="BM181">
        <v>0.42699999999999999</v>
      </c>
      <c r="BN181">
        <v>0.495</v>
      </c>
      <c r="BO181">
        <v>0.13800000000000001</v>
      </c>
      <c r="BP181">
        <v>0.14699999999999999</v>
      </c>
      <c r="BQ181">
        <v>0.42299999999999999</v>
      </c>
      <c r="BR181">
        <v>0.22</v>
      </c>
      <c r="BS181">
        <v>0.33</v>
      </c>
      <c r="BT181">
        <v>0.20200000000000001</v>
      </c>
      <c r="BU181">
        <v>0.27500000000000002</v>
      </c>
      <c r="BV181">
        <v>0.34899999999999998</v>
      </c>
      <c r="BW181">
        <v>0.156</v>
      </c>
      <c r="BX181">
        <v>0.11899999999999999</v>
      </c>
      <c r="BY181">
        <v>0.155</v>
      </c>
      <c r="BZ181">
        <v>0.34200000000000003</v>
      </c>
      <c r="CA181">
        <v>0.2</v>
      </c>
      <c r="CB181">
        <v>0.11899999999999999</v>
      </c>
      <c r="CC181">
        <v>0.68500000000000005</v>
      </c>
      <c r="CD181">
        <v>0.29399999999999998</v>
      </c>
      <c r="CE181">
        <v>0.27500000000000002</v>
      </c>
      <c r="CF181">
        <v>6.4000000000000001E-2</v>
      </c>
      <c r="CG181">
        <v>0.28299999999999997</v>
      </c>
      <c r="CH181">
        <v>9.7000000000000003E-2</v>
      </c>
      <c r="CI181">
        <v>0.16800000000000001</v>
      </c>
      <c r="CJ181">
        <v>0.23899999999999999</v>
      </c>
      <c r="CK181">
        <v>0.13300000000000001</v>
      </c>
      <c r="CL181">
        <v>8.7999999999999995E-2</v>
      </c>
      <c r="CM181">
        <v>0.08</v>
      </c>
      <c r="CN181">
        <v>0.38100000000000001</v>
      </c>
      <c r="CO181">
        <v>0.16800000000000001</v>
      </c>
      <c r="CP181">
        <v>0.124</v>
      </c>
      <c r="CQ181">
        <v>0.13300000000000001</v>
      </c>
      <c r="CR181">
        <v>8.7999999999999995E-2</v>
      </c>
      <c r="CS181">
        <v>1.7999999999999999E-2</v>
      </c>
      <c r="CT181">
        <v>7.0999999999999994E-2</v>
      </c>
      <c r="CU181">
        <v>0.25700000000000001</v>
      </c>
      <c r="CV181">
        <v>8.7999999999999995E-2</v>
      </c>
      <c r="CW181">
        <v>0.115</v>
      </c>
      <c r="CX181">
        <v>0.115</v>
      </c>
      <c r="CY181">
        <v>2.7E-2</v>
      </c>
      <c r="CZ181">
        <v>8.9999999999999993E-3</v>
      </c>
      <c r="DA181">
        <v>3.5000000000000003E-2</v>
      </c>
      <c r="DB181">
        <v>0.106</v>
      </c>
      <c r="DC181">
        <v>0.13300000000000001</v>
      </c>
      <c r="DD181">
        <v>0.08</v>
      </c>
      <c r="DE181">
        <v>0.15</v>
      </c>
      <c r="DF181">
        <v>6.2E-2</v>
      </c>
      <c r="DG181">
        <v>0.106</v>
      </c>
      <c r="DH181">
        <v>8.9999999999999993E-3</v>
      </c>
      <c r="DI181">
        <v>3.5000000000000003E-2</v>
      </c>
      <c r="DJ181">
        <v>4.3999999999999997E-2</v>
      </c>
      <c r="DK181">
        <v>5.2999999999999999E-2</v>
      </c>
      <c r="DL181">
        <v>5.2999999999999999E-2</v>
      </c>
      <c r="DM181">
        <v>1.7999999999999999E-2</v>
      </c>
      <c r="DN181">
        <v>0</v>
      </c>
      <c r="DO181">
        <v>2.7E-2</v>
      </c>
      <c r="DP181">
        <v>1.7999999999999999E-2</v>
      </c>
      <c r="DQ181">
        <v>6.2E-2</v>
      </c>
      <c r="DR181">
        <v>0</v>
      </c>
      <c r="DS181">
        <v>1.7999999999999999E-2</v>
      </c>
      <c r="DT181">
        <v>5.2999999999999999E-2</v>
      </c>
      <c r="DU181">
        <v>0.13300000000000001</v>
      </c>
      <c r="DV181">
        <v>1.7999999999999999E-2</v>
      </c>
      <c r="DW181">
        <v>0.11700000000000001</v>
      </c>
      <c r="DX181">
        <v>0.16200000000000001</v>
      </c>
      <c r="DY181">
        <v>8.1000000000000003E-2</v>
      </c>
      <c r="DZ181">
        <v>0.20699999999999999</v>
      </c>
      <c r="EA181">
        <v>7.1999999999999995E-2</v>
      </c>
      <c r="EB181">
        <v>8.1000000000000003E-2</v>
      </c>
      <c r="EC181">
        <v>2.7E-2</v>
      </c>
      <c r="ED181">
        <v>3.5999999999999997E-2</v>
      </c>
      <c r="EE181">
        <v>4.4999999999999998E-2</v>
      </c>
      <c r="EF181">
        <v>4.4999999999999998E-2</v>
      </c>
      <c r="EG181">
        <v>6.3E-2</v>
      </c>
      <c r="EH181">
        <v>6.3E-2</v>
      </c>
      <c r="EI181" t="s">
        <v>2951</v>
      </c>
    </row>
    <row r="182" spans="1:139" x14ac:dyDescent="0.25">
      <c r="A182" t="s">
        <v>2176</v>
      </c>
      <c r="B182" t="s">
        <v>1907</v>
      </c>
      <c r="C182" t="s">
        <v>1907</v>
      </c>
      <c r="D182" t="s">
        <v>2</v>
      </c>
      <c r="E182" t="s">
        <v>2177</v>
      </c>
      <c r="F182" s="9">
        <v>73045</v>
      </c>
      <c r="G182" t="s">
        <v>2178</v>
      </c>
      <c r="H182" t="s">
        <v>11</v>
      </c>
      <c r="I182" t="s">
        <v>2179</v>
      </c>
      <c r="J182" t="s">
        <v>13</v>
      </c>
      <c r="K182" t="s">
        <v>2180</v>
      </c>
      <c r="L182">
        <v>0</v>
      </c>
      <c r="M182">
        <v>0.128</v>
      </c>
      <c r="N182">
        <v>0.186</v>
      </c>
      <c r="O182">
        <v>4.7E-2</v>
      </c>
      <c r="P182">
        <v>0.19800000000000001</v>
      </c>
      <c r="Q182">
        <v>3.5000000000000003E-2</v>
      </c>
      <c r="R182">
        <v>4.7E-2</v>
      </c>
      <c r="S182">
        <v>0.19800000000000001</v>
      </c>
      <c r="T182">
        <v>0.16300000000000001</v>
      </c>
      <c r="U182">
        <v>0.30199999999999999</v>
      </c>
      <c r="V182">
        <v>0.65100000000000002</v>
      </c>
      <c r="W182">
        <v>0.43</v>
      </c>
      <c r="X182">
        <v>0.25600000000000001</v>
      </c>
      <c r="Y182">
        <v>0.186</v>
      </c>
      <c r="Z182">
        <v>0.628</v>
      </c>
      <c r="AA182">
        <v>0.34899999999999998</v>
      </c>
      <c r="AB182">
        <v>0.11600000000000001</v>
      </c>
      <c r="AC182">
        <v>0.27900000000000003</v>
      </c>
      <c r="AD182">
        <v>8.1000000000000003E-2</v>
      </c>
      <c r="AE182">
        <v>0.36</v>
      </c>
      <c r="AF182">
        <v>0.30199999999999999</v>
      </c>
      <c r="AG182">
        <v>0.128</v>
      </c>
      <c r="AH182">
        <v>9.2999999999999999E-2</v>
      </c>
      <c r="AI182">
        <v>0.39500000000000002</v>
      </c>
      <c r="AJ182">
        <v>0.128</v>
      </c>
      <c r="AK182">
        <v>0.17399999999999999</v>
      </c>
      <c r="AL182">
        <v>0.151</v>
      </c>
      <c r="AM182">
        <v>0.32600000000000001</v>
      </c>
      <c r="AN182">
        <v>7.0000000000000007E-2</v>
      </c>
      <c r="AO182">
        <v>0.11600000000000001</v>
      </c>
      <c r="AP182">
        <v>0.20899999999999999</v>
      </c>
      <c r="AQ182">
        <v>0.27900000000000003</v>
      </c>
      <c r="AR182">
        <v>0.128</v>
      </c>
      <c r="AS182">
        <v>8.1000000000000003E-2</v>
      </c>
      <c r="AT182">
        <v>0.186</v>
      </c>
      <c r="AU182">
        <v>0.27900000000000003</v>
      </c>
      <c r="AV182">
        <v>0.128</v>
      </c>
      <c r="AW182">
        <v>0.105</v>
      </c>
      <c r="AX182">
        <v>0.24399999999999999</v>
      </c>
      <c r="AY182">
        <v>0.36</v>
      </c>
      <c r="AZ182">
        <v>0.43</v>
      </c>
      <c r="BA182">
        <v>0.32600000000000001</v>
      </c>
      <c r="BB182">
        <v>0.41899999999999998</v>
      </c>
      <c r="BC182">
        <v>0.36</v>
      </c>
      <c r="BD182">
        <v>0.48799999999999999</v>
      </c>
      <c r="BE182">
        <v>0.128</v>
      </c>
      <c r="BF182">
        <v>0.46500000000000002</v>
      </c>
      <c r="BG182">
        <v>9.2999999999999999E-2</v>
      </c>
      <c r="BH182">
        <v>0.11600000000000001</v>
      </c>
      <c r="BI182">
        <v>3.5000000000000003E-2</v>
      </c>
      <c r="BJ182">
        <v>0.151</v>
      </c>
      <c r="BK182">
        <v>0.52300000000000002</v>
      </c>
      <c r="BL182">
        <v>0.14000000000000001</v>
      </c>
      <c r="BM182">
        <v>0.34899999999999998</v>
      </c>
      <c r="BN182">
        <v>0.221</v>
      </c>
      <c r="BO182">
        <v>0.17399999999999999</v>
      </c>
      <c r="BP182">
        <v>0.221</v>
      </c>
      <c r="BQ182">
        <v>0.48799999999999999</v>
      </c>
      <c r="BR182">
        <v>8.1000000000000003E-2</v>
      </c>
      <c r="BS182">
        <v>0.128</v>
      </c>
      <c r="BT182">
        <v>0.30199999999999999</v>
      </c>
      <c r="BU182">
        <v>0.34899999999999998</v>
      </c>
      <c r="BV182">
        <v>0.14000000000000001</v>
      </c>
      <c r="BW182">
        <v>0.314</v>
      </c>
      <c r="BX182">
        <v>0.24399999999999999</v>
      </c>
      <c r="BY182">
        <v>0.20899999999999999</v>
      </c>
      <c r="BZ182">
        <v>0.19800000000000001</v>
      </c>
      <c r="CA182">
        <v>0.11600000000000001</v>
      </c>
      <c r="CB182">
        <v>0.221</v>
      </c>
      <c r="CC182">
        <v>0.442</v>
      </c>
      <c r="CD182">
        <v>0.11600000000000001</v>
      </c>
      <c r="CE182">
        <v>0.26700000000000002</v>
      </c>
      <c r="CF182">
        <v>0.221</v>
      </c>
      <c r="CG182">
        <v>8.1000000000000003E-2</v>
      </c>
      <c r="CH182">
        <v>7.0000000000000007E-2</v>
      </c>
      <c r="CI182">
        <v>0.14000000000000001</v>
      </c>
      <c r="CJ182">
        <v>0.128</v>
      </c>
      <c r="CK182">
        <v>5.8000000000000003E-2</v>
      </c>
      <c r="CL182">
        <v>3.5000000000000003E-2</v>
      </c>
      <c r="CM182">
        <v>1.2E-2</v>
      </c>
      <c r="CN182">
        <v>0.128</v>
      </c>
      <c r="CO182">
        <v>7.0000000000000007E-2</v>
      </c>
      <c r="CP182">
        <v>0.151</v>
      </c>
      <c r="CQ182">
        <v>0.16300000000000001</v>
      </c>
      <c r="CR182">
        <v>4.7E-2</v>
      </c>
      <c r="CS182">
        <v>8.1000000000000003E-2</v>
      </c>
      <c r="CT182">
        <v>2.3E-2</v>
      </c>
      <c r="CU182">
        <v>0.105</v>
      </c>
      <c r="CV182">
        <v>7.0000000000000007E-2</v>
      </c>
      <c r="CW182">
        <v>0.25600000000000001</v>
      </c>
      <c r="CX182">
        <v>0.17399999999999999</v>
      </c>
      <c r="CY182">
        <v>3.5000000000000003E-2</v>
      </c>
      <c r="CZ182">
        <v>7.0000000000000007E-2</v>
      </c>
      <c r="DA182">
        <v>2.3E-2</v>
      </c>
      <c r="DB182">
        <v>9.2999999999999999E-2</v>
      </c>
      <c r="DC182">
        <v>0.105</v>
      </c>
      <c r="DD182">
        <v>0.20899999999999999</v>
      </c>
      <c r="DE182">
        <v>4.7E-2</v>
      </c>
      <c r="DF182">
        <v>8.1000000000000003E-2</v>
      </c>
      <c r="DG182">
        <v>8.1000000000000003E-2</v>
      </c>
      <c r="DH182">
        <v>4.7E-2</v>
      </c>
      <c r="DI182">
        <v>0.151</v>
      </c>
      <c r="DJ182">
        <v>0.19800000000000001</v>
      </c>
      <c r="DK182">
        <v>0.151</v>
      </c>
      <c r="DL182">
        <v>0</v>
      </c>
      <c r="DM182">
        <v>3.5000000000000003E-2</v>
      </c>
      <c r="DN182">
        <v>1.2E-2</v>
      </c>
      <c r="DO182">
        <v>1.2E-2</v>
      </c>
      <c r="DP182">
        <v>0.105</v>
      </c>
      <c r="DQ182">
        <v>0.16300000000000001</v>
      </c>
      <c r="DR182">
        <v>0.16300000000000001</v>
      </c>
      <c r="DS182">
        <v>0.14000000000000001</v>
      </c>
      <c r="DT182">
        <v>1.2E-2</v>
      </c>
      <c r="DU182">
        <v>0.16300000000000001</v>
      </c>
      <c r="DV182">
        <v>4.7E-2</v>
      </c>
      <c r="DW182">
        <v>7.0000000000000007E-2</v>
      </c>
      <c r="DX182">
        <v>7.0000000000000007E-2</v>
      </c>
      <c r="DY182">
        <v>7.0000000000000007E-2</v>
      </c>
      <c r="DZ182">
        <v>0.14000000000000001</v>
      </c>
      <c r="EA182">
        <v>8.1000000000000003E-2</v>
      </c>
      <c r="EB182">
        <v>0.105</v>
      </c>
      <c r="EC182">
        <v>8.1000000000000003E-2</v>
      </c>
      <c r="ED182">
        <v>0.186</v>
      </c>
      <c r="EE182">
        <v>2.3E-2</v>
      </c>
      <c r="EF182">
        <v>0.11600000000000001</v>
      </c>
      <c r="EG182">
        <v>2.3E-2</v>
      </c>
      <c r="EH182">
        <v>3.5000000000000003E-2</v>
      </c>
      <c r="EI182" t="s">
        <v>2951</v>
      </c>
    </row>
    <row r="183" spans="1:139" x14ac:dyDescent="0.25">
      <c r="A183" t="s">
        <v>2364</v>
      </c>
      <c r="B183" t="s">
        <v>1907</v>
      </c>
      <c r="C183" t="s">
        <v>1907</v>
      </c>
      <c r="D183" t="s">
        <v>2</v>
      </c>
      <c r="E183" t="s">
        <v>2180</v>
      </c>
      <c r="F183" s="9">
        <v>73045</v>
      </c>
      <c r="G183" t="s">
        <v>2178</v>
      </c>
      <c r="H183" t="s">
        <v>168</v>
      </c>
      <c r="I183" t="s">
        <v>1483</v>
      </c>
      <c r="J183" t="s">
        <v>13</v>
      </c>
      <c r="K183" t="s">
        <v>2177</v>
      </c>
      <c r="L183">
        <v>0</v>
      </c>
      <c r="M183">
        <v>0.21099999999999999</v>
      </c>
      <c r="N183">
        <v>0.20200000000000001</v>
      </c>
      <c r="O183">
        <v>3.6999999999999998E-2</v>
      </c>
      <c r="P183">
        <v>0.33900000000000002</v>
      </c>
      <c r="Q183">
        <v>3.6999999999999998E-2</v>
      </c>
      <c r="R183">
        <v>1.7999999999999999E-2</v>
      </c>
      <c r="S183">
        <v>9.1999999999999998E-2</v>
      </c>
      <c r="T183">
        <v>6.4000000000000001E-2</v>
      </c>
      <c r="U183">
        <v>0.41299999999999998</v>
      </c>
      <c r="V183">
        <v>0.71599999999999997</v>
      </c>
      <c r="W183">
        <v>0.67900000000000005</v>
      </c>
      <c r="X183">
        <v>0.38500000000000001</v>
      </c>
      <c r="Y183">
        <v>0.34899999999999998</v>
      </c>
      <c r="Z183">
        <v>0.69699999999999995</v>
      </c>
      <c r="AA183">
        <v>0.29399999999999998</v>
      </c>
      <c r="AB183">
        <v>0.13800000000000001</v>
      </c>
      <c r="AC183">
        <v>0.45</v>
      </c>
      <c r="AD183">
        <v>7.2999999999999995E-2</v>
      </c>
      <c r="AE183">
        <v>0.43099999999999999</v>
      </c>
      <c r="AF183">
        <v>0.312</v>
      </c>
      <c r="AG183">
        <v>0.11</v>
      </c>
      <c r="AH183">
        <v>0.248</v>
      </c>
      <c r="AI183">
        <v>0.60599999999999998</v>
      </c>
      <c r="AJ183">
        <v>0.33900000000000002</v>
      </c>
      <c r="AK183">
        <v>0.21099999999999999</v>
      </c>
      <c r="AL183">
        <v>0.10100000000000001</v>
      </c>
      <c r="AM183">
        <v>0.59599999999999997</v>
      </c>
      <c r="AN183">
        <v>0.14699999999999999</v>
      </c>
      <c r="AO183">
        <v>0.193</v>
      </c>
      <c r="AP183">
        <v>0.248</v>
      </c>
      <c r="AQ183">
        <v>0.25700000000000001</v>
      </c>
      <c r="AR183">
        <v>0.21099999999999999</v>
      </c>
      <c r="AS183">
        <v>0.23899999999999999</v>
      </c>
      <c r="AT183">
        <v>0.14699999999999999</v>
      </c>
      <c r="AU183">
        <v>0.57799999999999996</v>
      </c>
      <c r="AV183">
        <v>0.32100000000000001</v>
      </c>
      <c r="AW183">
        <v>0.11</v>
      </c>
      <c r="AX183">
        <v>0.193</v>
      </c>
      <c r="AY183">
        <v>0.45</v>
      </c>
      <c r="AZ183">
        <v>0.30299999999999999</v>
      </c>
      <c r="BA183">
        <v>0.21099999999999999</v>
      </c>
      <c r="BB183">
        <v>0.312</v>
      </c>
      <c r="BC183">
        <v>0.193</v>
      </c>
      <c r="BD183">
        <v>0.23899999999999999</v>
      </c>
      <c r="BE183">
        <v>0.11</v>
      </c>
      <c r="BF183">
        <v>0.22900000000000001</v>
      </c>
      <c r="BG183">
        <v>0.10100000000000001</v>
      </c>
      <c r="BH183">
        <v>1.7999999999999999E-2</v>
      </c>
      <c r="BI183">
        <v>8.3000000000000004E-2</v>
      </c>
      <c r="BJ183">
        <v>7.2999999999999995E-2</v>
      </c>
      <c r="BK183">
        <v>0.17399999999999999</v>
      </c>
      <c r="BL183">
        <v>0.32100000000000001</v>
      </c>
      <c r="BM183">
        <v>0.44</v>
      </c>
      <c r="BN183">
        <v>0.248</v>
      </c>
      <c r="BO183">
        <v>0.17399999999999999</v>
      </c>
      <c r="BP183">
        <v>0.248</v>
      </c>
      <c r="BQ183">
        <v>0.46800000000000003</v>
      </c>
      <c r="BR183">
        <v>0.156</v>
      </c>
      <c r="BS183">
        <v>0.193</v>
      </c>
      <c r="BT183">
        <v>0.30299999999999999</v>
      </c>
      <c r="BU183">
        <v>0.45</v>
      </c>
      <c r="BV183">
        <v>0.17399999999999999</v>
      </c>
      <c r="BW183">
        <v>0.312</v>
      </c>
      <c r="BX183">
        <v>0.17399999999999999</v>
      </c>
      <c r="BY183">
        <v>0.21099999999999999</v>
      </c>
      <c r="BZ183">
        <v>0.16500000000000001</v>
      </c>
      <c r="CA183">
        <v>0.20200000000000001</v>
      </c>
      <c r="CB183">
        <v>0.25700000000000001</v>
      </c>
      <c r="CC183">
        <v>0.46800000000000003</v>
      </c>
      <c r="CD183">
        <v>0.17399999999999999</v>
      </c>
      <c r="CE183">
        <v>0.20200000000000001</v>
      </c>
      <c r="CF183">
        <v>0.16500000000000001</v>
      </c>
      <c r="CG183">
        <v>0.11</v>
      </c>
      <c r="CH183">
        <v>4.5999999999999999E-2</v>
      </c>
      <c r="CI183">
        <v>0.13800000000000001</v>
      </c>
      <c r="CJ183">
        <v>0.193</v>
      </c>
      <c r="CK183">
        <v>0.10100000000000001</v>
      </c>
      <c r="CL183">
        <v>4.5999999999999999E-2</v>
      </c>
      <c r="CM183">
        <v>0.10100000000000001</v>
      </c>
      <c r="CN183">
        <v>0.21099999999999999</v>
      </c>
      <c r="CO183">
        <v>0.11</v>
      </c>
      <c r="CP183">
        <v>0.21099999999999999</v>
      </c>
      <c r="CQ183">
        <v>0.11899999999999999</v>
      </c>
      <c r="CR183">
        <v>9.1999999999999998E-2</v>
      </c>
      <c r="CS183">
        <v>1.7999999999999999E-2</v>
      </c>
      <c r="CT183">
        <v>2.8000000000000001E-2</v>
      </c>
      <c r="CU183">
        <v>0.17399999999999999</v>
      </c>
      <c r="CV183">
        <v>2.8000000000000001E-2</v>
      </c>
      <c r="CW183">
        <v>0.11899999999999999</v>
      </c>
      <c r="CX183">
        <v>0.11</v>
      </c>
      <c r="CY183">
        <v>5.5E-2</v>
      </c>
      <c r="CZ183">
        <v>2.8000000000000001E-2</v>
      </c>
      <c r="DA183">
        <v>1.7999999999999999E-2</v>
      </c>
      <c r="DB183">
        <v>0.14699999999999999</v>
      </c>
      <c r="DC183">
        <v>0.21099999999999999</v>
      </c>
      <c r="DD183">
        <v>0.11</v>
      </c>
      <c r="DE183">
        <v>4.5999999999999999E-2</v>
      </c>
      <c r="DF183">
        <v>8.3000000000000004E-2</v>
      </c>
      <c r="DG183">
        <v>1.7999999999999999E-2</v>
      </c>
      <c r="DH183">
        <v>0</v>
      </c>
      <c r="DI183">
        <v>0.14699999999999999</v>
      </c>
      <c r="DJ183">
        <v>0.16500000000000001</v>
      </c>
      <c r="DK183">
        <v>0.22900000000000001</v>
      </c>
      <c r="DL183">
        <v>6.4000000000000001E-2</v>
      </c>
      <c r="DM183">
        <v>8.9999999999999993E-3</v>
      </c>
      <c r="DN183">
        <v>2.8000000000000001E-2</v>
      </c>
      <c r="DO183">
        <v>0</v>
      </c>
      <c r="DP183">
        <v>9.1999999999999998E-2</v>
      </c>
      <c r="DQ183">
        <v>0.13800000000000001</v>
      </c>
      <c r="DR183">
        <v>0.14699999999999999</v>
      </c>
      <c r="DS183">
        <v>4.5999999999999999E-2</v>
      </c>
      <c r="DT183">
        <v>1.7999999999999999E-2</v>
      </c>
      <c r="DU183">
        <v>9.1999999999999998E-2</v>
      </c>
      <c r="DV183">
        <v>5.5E-2</v>
      </c>
      <c r="DW183">
        <v>7.2999999999999995E-2</v>
      </c>
      <c r="DX183">
        <v>0.14699999999999999</v>
      </c>
      <c r="DY183">
        <v>8.3000000000000004E-2</v>
      </c>
      <c r="DZ183">
        <v>0.16500000000000001</v>
      </c>
      <c r="EA183">
        <v>3.6999999999999998E-2</v>
      </c>
      <c r="EB183">
        <v>4.5999999999999999E-2</v>
      </c>
      <c r="EC183">
        <v>0.10100000000000001</v>
      </c>
      <c r="ED183">
        <v>9.1999999999999998E-2</v>
      </c>
      <c r="EE183">
        <v>9.1999999999999998E-2</v>
      </c>
      <c r="EF183">
        <v>4.5999999999999999E-2</v>
      </c>
      <c r="EG183">
        <v>5.5E-2</v>
      </c>
      <c r="EH183">
        <v>6.4000000000000001E-2</v>
      </c>
      <c r="EI183" t="s">
        <v>2951</v>
      </c>
    </row>
    <row r="184" spans="1:139" x14ac:dyDescent="0.25">
      <c r="A184" t="s">
        <v>215</v>
      </c>
      <c r="B184" t="s">
        <v>396</v>
      </c>
      <c r="C184" t="s">
        <v>397</v>
      </c>
      <c r="D184" t="s">
        <v>7</v>
      </c>
      <c r="E184" t="s">
        <v>216</v>
      </c>
      <c r="F184" s="9">
        <v>21638</v>
      </c>
      <c r="G184" t="s">
        <v>962</v>
      </c>
      <c r="H184" t="s">
        <v>213</v>
      </c>
      <c r="I184" t="s">
        <v>217</v>
      </c>
      <c r="J184" t="s">
        <v>18</v>
      </c>
      <c r="L184">
        <v>13</v>
      </c>
      <c r="M184">
        <v>0.1333</v>
      </c>
      <c r="N184">
        <v>0.29520000000000002</v>
      </c>
      <c r="O184">
        <v>0.1429</v>
      </c>
      <c r="P184">
        <v>9.5200000000000007E-2</v>
      </c>
      <c r="Q184">
        <v>0.15240000000000001</v>
      </c>
      <c r="R184">
        <v>0.1333</v>
      </c>
      <c r="S184">
        <v>2.86E-2</v>
      </c>
      <c r="T184">
        <v>1.9E-2</v>
      </c>
      <c r="U184">
        <v>0.2571</v>
      </c>
      <c r="V184">
        <v>0.2</v>
      </c>
      <c r="W184">
        <v>0.45710000000000001</v>
      </c>
      <c r="X184">
        <v>0.4</v>
      </c>
      <c r="Y184">
        <v>0.219</v>
      </c>
      <c r="Z184">
        <v>0.54290000000000005</v>
      </c>
      <c r="AA184">
        <v>6.6699999999999995E-2</v>
      </c>
      <c r="AB184">
        <v>9.5200000000000007E-2</v>
      </c>
      <c r="AC184">
        <v>0.2286</v>
      </c>
      <c r="AD184">
        <v>9.4999999999999998E-3</v>
      </c>
      <c r="AE184">
        <v>0.30480000000000002</v>
      </c>
      <c r="AF184">
        <v>0.50480000000000003</v>
      </c>
      <c r="AG184">
        <v>9.4999999999999998E-3</v>
      </c>
      <c r="AH184">
        <v>4.7600000000000003E-2</v>
      </c>
      <c r="AI184">
        <v>0.29520000000000002</v>
      </c>
      <c r="AJ184">
        <v>0.18099999999999999</v>
      </c>
      <c r="AK184">
        <v>0.1714</v>
      </c>
      <c r="AL184">
        <v>5.7099999999999998E-2</v>
      </c>
      <c r="AM184">
        <v>3.8100000000000002E-2</v>
      </c>
      <c r="AN184">
        <v>0.4476</v>
      </c>
      <c r="AO184">
        <v>0</v>
      </c>
      <c r="AP184">
        <v>4.7600000000000003E-2</v>
      </c>
      <c r="AQ184">
        <v>0.31430000000000002</v>
      </c>
      <c r="AR184">
        <v>2.86E-2</v>
      </c>
      <c r="AS184">
        <v>4.7600000000000003E-2</v>
      </c>
      <c r="AT184">
        <v>0.12379999999999999</v>
      </c>
      <c r="AU184">
        <v>0.1429</v>
      </c>
      <c r="AV184">
        <v>0.12379999999999999</v>
      </c>
      <c r="AW184">
        <v>9.5200000000000007E-2</v>
      </c>
      <c r="AX184">
        <v>8.5699999999999998E-2</v>
      </c>
      <c r="AY184">
        <v>9.5200000000000007E-2</v>
      </c>
      <c r="AZ184">
        <v>1.0667</v>
      </c>
      <c r="BA184">
        <v>0.70479999999999998</v>
      </c>
      <c r="BB184">
        <v>0.57140000000000002</v>
      </c>
      <c r="BC184">
        <v>9.4999999999999998E-3</v>
      </c>
      <c r="BD184">
        <v>9.4999999999999998E-3</v>
      </c>
      <c r="BE184">
        <v>0.18099999999999999</v>
      </c>
      <c r="BF184">
        <v>9.5200000000000007E-2</v>
      </c>
      <c r="BG184">
        <v>0</v>
      </c>
      <c r="BH184">
        <v>9.4999999999999998E-3</v>
      </c>
      <c r="BI184">
        <v>9.4999999999999998E-3</v>
      </c>
      <c r="BJ184">
        <v>0</v>
      </c>
      <c r="BK184">
        <v>0</v>
      </c>
      <c r="BL184">
        <v>0.219</v>
      </c>
      <c r="BM184">
        <v>0.1714</v>
      </c>
      <c r="BN184">
        <v>0.41899999999999998</v>
      </c>
      <c r="BO184">
        <v>0.1048</v>
      </c>
      <c r="BP184">
        <v>5.7099999999999998E-2</v>
      </c>
      <c r="BQ184">
        <v>0.75239999999999996</v>
      </c>
      <c r="BR184">
        <v>0.18099999999999999</v>
      </c>
      <c r="BS184">
        <v>0.48570000000000002</v>
      </c>
      <c r="BT184">
        <v>9.5200000000000007E-2</v>
      </c>
      <c r="BU184">
        <v>8.5699999999999998E-2</v>
      </c>
      <c r="BV184">
        <v>3.8100000000000002E-2</v>
      </c>
      <c r="BW184">
        <v>0.2286</v>
      </c>
      <c r="BX184">
        <v>0.1714</v>
      </c>
      <c r="BY184">
        <v>2.86E-2</v>
      </c>
      <c r="BZ184">
        <v>0.23810000000000001</v>
      </c>
      <c r="CA184">
        <v>0.34289999999999998</v>
      </c>
      <c r="CB184">
        <v>9.5200000000000007E-2</v>
      </c>
      <c r="CC184">
        <v>0.3619</v>
      </c>
      <c r="CD184">
        <v>0.1143</v>
      </c>
      <c r="CE184">
        <v>0.30480000000000002</v>
      </c>
      <c r="CF184">
        <v>4.7600000000000003E-2</v>
      </c>
      <c r="CG184">
        <v>3.8100000000000002E-2</v>
      </c>
      <c r="CH184">
        <v>4.7600000000000003E-2</v>
      </c>
      <c r="CI184">
        <v>0.18099999999999999</v>
      </c>
      <c r="CJ184">
        <v>0.15240000000000001</v>
      </c>
      <c r="CK184">
        <v>9.5200000000000007E-2</v>
      </c>
      <c r="CL184">
        <v>0.1333</v>
      </c>
      <c r="CM184">
        <v>7.6200000000000004E-2</v>
      </c>
      <c r="CN184">
        <v>9.5200000000000007E-2</v>
      </c>
      <c r="CO184">
        <v>0.1905</v>
      </c>
      <c r="CP184">
        <v>0.1429</v>
      </c>
      <c r="CQ184">
        <v>8.5699999999999998E-2</v>
      </c>
      <c r="CR184">
        <v>5.7099999999999998E-2</v>
      </c>
      <c r="CS184">
        <v>0.1429</v>
      </c>
      <c r="CT184">
        <v>0.1143</v>
      </c>
      <c r="CU184">
        <v>0.1429</v>
      </c>
      <c r="CV184">
        <v>0.18099999999999999</v>
      </c>
      <c r="CW184">
        <v>0.1048</v>
      </c>
      <c r="CX184">
        <v>8.5699999999999998E-2</v>
      </c>
      <c r="CY184">
        <v>0.15240000000000001</v>
      </c>
      <c r="CZ184">
        <v>8.5699999999999998E-2</v>
      </c>
      <c r="DA184">
        <v>0.1143</v>
      </c>
      <c r="DB184">
        <v>0.1143</v>
      </c>
      <c r="DC184">
        <v>7.6200000000000004E-2</v>
      </c>
      <c r="DD184">
        <v>0.12379999999999999</v>
      </c>
      <c r="DE184">
        <v>0.1429</v>
      </c>
      <c r="DF184">
        <v>8.5699999999999998E-2</v>
      </c>
      <c r="DG184">
        <v>5.7099999999999998E-2</v>
      </c>
      <c r="DH184">
        <v>7.6200000000000004E-2</v>
      </c>
      <c r="DI184">
        <v>3.8100000000000002E-2</v>
      </c>
      <c r="DJ184">
        <v>8.5699999999999998E-2</v>
      </c>
      <c r="DK184">
        <v>6.6699999999999995E-2</v>
      </c>
      <c r="DL184">
        <v>8.5699999999999998E-2</v>
      </c>
      <c r="DM184">
        <v>3.8100000000000002E-2</v>
      </c>
      <c r="DN184">
        <v>9.5200000000000007E-2</v>
      </c>
      <c r="DO184">
        <v>1.9E-2</v>
      </c>
      <c r="DP184">
        <v>3.8100000000000002E-2</v>
      </c>
      <c r="DQ184">
        <v>6.6699999999999995E-2</v>
      </c>
      <c r="DR184">
        <v>9.5200000000000007E-2</v>
      </c>
      <c r="DS184">
        <v>8.5699999999999998E-2</v>
      </c>
      <c r="DT184">
        <v>4.7600000000000003E-2</v>
      </c>
      <c r="DU184">
        <v>6.6699999999999995E-2</v>
      </c>
      <c r="DV184">
        <v>0</v>
      </c>
      <c r="DW184">
        <v>4.7600000000000003E-2</v>
      </c>
      <c r="DX184">
        <v>0.1048</v>
      </c>
      <c r="DY184">
        <v>8.5699999999999998E-2</v>
      </c>
      <c r="DZ184">
        <v>0.1143</v>
      </c>
      <c r="EA184">
        <v>8.5699999999999998E-2</v>
      </c>
      <c r="EB184">
        <v>0.1048</v>
      </c>
      <c r="EC184">
        <v>0.15240000000000001</v>
      </c>
      <c r="ED184">
        <v>0.1048</v>
      </c>
      <c r="EE184">
        <v>3.8100000000000002E-2</v>
      </c>
      <c r="EF184">
        <v>7.6200000000000004E-2</v>
      </c>
      <c r="EG184">
        <v>4.7600000000000003E-2</v>
      </c>
      <c r="EH184">
        <v>4.7600000000000003E-2</v>
      </c>
      <c r="EI184" t="s">
        <v>2935</v>
      </c>
    </row>
    <row r="185" spans="1:139" x14ac:dyDescent="0.25">
      <c r="A185" t="s">
        <v>215</v>
      </c>
      <c r="B185" t="s">
        <v>964</v>
      </c>
      <c r="C185" t="s">
        <v>965</v>
      </c>
      <c r="D185" t="s">
        <v>7</v>
      </c>
      <c r="E185" t="s">
        <v>216</v>
      </c>
      <c r="F185" s="9">
        <v>21638</v>
      </c>
      <c r="G185" t="s">
        <v>962</v>
      </c>
      <c r="H185" t="s">
        <v>213</v>
      </c>
      <c r="I185" t="s">
        <v>1026</v>
      </c>
      <c r="J185" t="s">
        <v>18</v>
      </c>
      <c r="L185">
        <v>1</v>
      </c>
      <c r="M185">
        <v>9.2999999999999999E-2</v>
      </c>
      <c r="N185">
        <v>0.36399999999999999</v>
      </c>
      <c r="O185">
        <v>9.2999999999999999E-2</v>
      </c>
      <c r="P185">
        <v>6.8000000000000005E-2</v>
      </c>
      <c r="Q185">
        <v>0.11899999999999999</v>
      </c>
      <c r="R185">
        <v>9.2999999999999999E-2</v>
      </c>
      <c r="S185">
        <v>0.10199999999999999</v>
      </c>
      <c r="T185">
        <v>6.8000000000000005E-2</v>
      </c>
      <c r="U185">
        <v>1.7000000000000001E-2</v>
      </c>
      <c r="V185">
        <v>0.26300000000000001</v>
      </c>
      <c r="W185">
        <v>0.153</v>
      </c>
      <c r="X185">
        <v>0.314</v>
      </c>
      <c r="Y185">
        <v>0.21199999999999999</v>
      </c>
      <c r="Z185">
        <v>0.10199999999999999</v>
      </c>
      <c r="AA185">
        <v>0.254</v>
      </c>
      <c r="AB185">
        <v>0.19500000000000001</v>
      </c>
      <c r="AC185">
        <v>0.17799999999999999</v>
      </c>
      <c r="AD185">
        <v>3.4000000000000002E-2</v>
      </c>
      <c r="AE185">
        <v>0.28799999999999998</v>
      </c>
      <c r="AF185">
        <v>9.2999999999999999E-2</v>
      </c>
      <c r="AG185">
        <v>3.4000000000000002E-2</v>
      </c>
      <c r="AH185">
        <v>6.8000000000000005E-2</v>
      </c>
      <c r="AI185">
        <v>6.8000000000000005E-2</v>
      </c>
      <c r="AJ185">
        <v>0.314</v>
      </c>
      <c r="AK185">
        <v>9.2999999999999999E-2</v>
      </c>
      <c r="AL185">
        <v>0.22</v>
      </c>
      <c r="AM185">
        <v>0.161</v>
      </c>
      <c r="AN185">
        <v>0.17799999999999999</v>
      </c>
      <c r="AO185">
        <v>0.13600000000000001</v>
      </c>
      <c r="AP185">
        <v>0.11</v>
      </c>
      <c r="AQ185">
        <v>0.23699999999999999</v>
      </c>
      <c r="AR185">
        <v>7.5999999999999998E-2</v>
      </c>
      <c r="AS185">
        <v>0.153</v>
      </c>
      <c r="AT185">
        <v>0.22</v>
      </c>
      <c r="AU185">
        <v>0.23699999999999999</v>
      </c>
      <c r="AV185">
        <v>0.14399999999999999</v>
      </c>
      <c r="AW185">
        <v>0.28000000000000003</v>
      </c>
      <c r="AX185">
        <v>0.39800000000000002</v>
      </c>
      <c r="AY185">
        <v>0.32200000000000001</v>
      </c>
      <c r="AZ185">
        <v>0.17799999999999999</v>
      </c>
      <c r="BA185">
        <v>0.161</v>
      </c>
      <c r="BB185">
        <v>0.16900000000000001</v>
      </c>
      <c r="BC185">
        <v>5.0999999999999997E-2</v>
      </c>
      <c r="BD185">
        <v>7.5999999999999998E-2</v>
      </c>
      <c r="BE185">
        <v>0.10199999999999999</v>
      </c>
      <c r="BF185">
        <v>5.0999999999999997E-2</v>
      </c>
      <c r="BG185">
        <v>0.127</v>
      </c>
      <c r="BH185">
        <v>3.4000000000000002E-2</v>
      </c>
      <c r="BI185">
        <v>4.2000000000000003E-2</v>
      </c>
      <c r="BJ185">
        <v>5.0999999999999997E-2</v>
      </c>
      <c r="BK185">
        <v>0.21199999999999999</v>
      </c>
      <c r="BL185">
        <v>0.153</v>
      </c>
      <c r="BM185">
        <v>9.2999999999999999E-2</v>
      </c>
      <c r="BN185">
        <v>0.20300000000000001</v>
      </c>
      <c r="BO185">
        <v>0.14399999999999999</v>
      </c>
      <c r="BP185">
        <v>0.14399999999999999</v>
      </c>
      <c r="BQ185">
        <v>0.127</v>
      </c>
      <c r="BR185">
        <v>0.13600000000000001</v>
      </c>
      <c r="BS185">
        <v>0.20300000000000001</v>
      </c>
      <c r="BT185">
        <v>3.4000000000000002E-2</v>
      </c>
      <c r="BU185">
        <v>0.186</v>
      </c>
      <c r="BV185">
        <v>0.10199999999999999</v>
      </c>
      <c r="BW185">
        <v>0.40699999999999997</v>
      </c>
      <c r="BX185">
        <v>6.8000000000000005E-2</v>
      </c>
      <c r="BY185">
        <v>2.5000000000000001E-2</v>
      </c>
      <c r="BZ185">
        <v>0.27100000000000002</v>
      </c>
      <c r="CA185">
        <v>7.5999999999999998E-2</v>
      </c>
      <c r="CB185">
        <v>0.28000000000000003</v>
      </c>
      <c r="CC185">
        <v>0.27100000000000002</v>
      </c>
      <c r="CD185">
        <v>0.161</v>
      </c>
      <c r="CE185">
        <v>0.161</v>
      </c>
      <c r="CF185">
        <v>0.27100000000000002</v>
      </c>
      <c r="CG185">
        <v>0.127</v>
      </c>
      <c r="CH185">
        <v>0.14399999999999999</v>
      </c>
      <c r="CI185">
        <v>0.13600000000000001</v>
      </c>
      <c r="CJ185">
        <v>0.10199999999999999</v>
      </c>
      <c r="CK185">
        <v>5.0999999999999997E-2</v>
      </c>
      <c r="CL185">
        <v>5.8999999999999997E-2</v>
      </c>
      <c r="CM185">
        <v>5.0999999999999997E-2</v>
      </c>
      <c r="CN185">
        <v>5.8999999999999997E-2</v>
      </c>
      <c r="CO185">
        <v>0.11899999999999999</v>
      </c>
      <c r="CP185">
        <v>4.2000000000000003E-2</v>
      </c>
      <c r="CQ185">
        <v>4.2000000000000003E-2</v>
      </c>
      <c r="CR185">
        <v>5.0999999999999997E-2</v>
      </c>
      <c r="CS185">
        <v>1.7000000000000001E-2</v>
      </c>
      <c r="CT185">
        <v>2.5000000000000001E-2</v>
      </c>
      <c r="CU185">
        <v>6.8000000000000005E-2</v>
      </c>
      <c r="CV185">
        <v>6.8000000000000005E-2</v>
      </c>
      <c r="CW185">
        <v>4.2000000000000003E-2</v>
      </c>
      <c r="CX185">
        <v>3.4000000000000002E-2</v>
      </c>
      <c r="CY185">
        <v>5.8999999999999997E-2</v>
      </c>
      <c r="CZ185">
        <v>2.5000000000000001E-2</v>
      </c>
      <c r="DA185">
        <v>5.0999999999999997E-2</v>
      </c>
      <c r="DB185">
        <v>5.8999999999999997E-2</v>
      </c>
      <c r="DC185">
        <v>9.2999999999999999E-2</v>
      </c>
      <c r="DD185">
        <v>0.11</v>
      </c>
      <c r="DE185">
        <v>8.5000000000000006E-2</v>
      </c>
      <c r="DF185">
        <v>0.26300000000000001</v>
      </c>
      <c r="DG185">
        <v>0.20300000000000001</v>
      </c>
      <c r="DH185">
        <v>3.4000000000000002E-2</v>
      </c>
      <c r="DI185">
        <v>0.11</v>
      </c>
      <c r="DJ185">
        <v>0.153</v>
      </c>
      <c r="DK185">
        <v>0.11899999999999999</v>
      </c>
      <c r="DL185">
        <v>0.14399999999999999</v>
      </c>
      <c r="DM185">
        <v>0.246</v>
      </c>
      <c r="DN185">
        <v>9.2999999999999999E-2</v>
      </c>
      <c r="DO185">
        <v>1.7000000000000001E-2</v>
      </c>
      <c r="DP185">
        <v>0.153</v>
      </c>
      <c r="DQ185">
        <v>0.19500000000000001</v>
      </c>
      <c r="DR185">
        <v>9.2999999999999999E-2</v>
      </c>
      <c r="DS185">
        <v>0.19500000000000001</v>
      </c>
      <c r="DT185">
        <v>0.16900000000000001</v>
      </c>
      <c r="DU185">
        <v>4.2000000000000003E-2</v>
      </c>
      <c r="DV185">
        <v>5.0999999999999997E-2</v>
      </c>
      <c r="DW185">
        <v>0.13600000000000001</v>
      </c>
      <c r="DX185">
        <v>0.14399999999999999</v>
      </c>
      <c r="DY185">
        <v>0.13600000000000001</v>
      </c>
      <c r="DZ185">
        <v>0.13600000000000001</v>
      </c>
      <c r="EA185">
        <v>1.7000000000000001E-2</v>
      </c>
      <c r="EB185">
        <v>5.8999999999999997E-2</v>
      </c>
      <c r="EC185">
        <v>0.10199999999999999</v>
      </c>
      <c r="ED185">
        <v>5.8999999999999997E-2</v>
      </c>
      <c r="EE185">
        <v>4.2000000000000003E-2</v>
      </c>
      <c r="EF185">
        <v>5.0999999999999997E-2</v>
      </c>
      <c r="EG185">
        <v>7.5999999999999998E-2</v>
      </c>
      <c r="EH185">
        <v>4.2000000000000003E-2</v>
      </c>
      <c r="EI185" t="s">
        <v>2935</v>
      </c>
    </row>
    <row r="186" spans="1:139" x14ac:dyDescent="0.25">
      <c r="A186" t="s">
        <v>215</v>
      </c>
      <c r="B186" t="s">
        <v>1079</v>
      </c>
      <c r="C186" t="s">
        <v>1080</v>
      </c>
      <c r="D186" t="s">
        <v>7</v>
      </c>
      <c r="E186" t="s">
        <v>216</v>
      </c>
      <c r="F186" s="9">
        <v>21638</v>
      </c>
      <c r="G186" t="s">
        <v>962</v>
      </c>
      <c r="H186" t="s">
        <v>213</v>
      </c>
      <c r="I186" t="s">
        <v>1144</v>
      </c>
      <c r="J186" t="s">
        <v>18</v>
      </c>
      <c r="L186">
        <v>5</v>
      </c>
      <c r="M186">
        <v>9.6500000000000002E-2</v>
      </c>
      <c r="N186">
        <v>0.42980000000000002</v>
      </c>
      <c r="O186">
        <v>0.16669999999999999</v>
      </c>
      <c r="P186">
        <v>3.5099999999999999E-2</v>
      </c>
      <c r="Q186">
        <v>0.1404</v>
      </c>
      <c r="R186">
        <v>2.63E-2</v>
      </c>
      <c r="S186">
        <v>1.7500000000000002E-2</v>
      </c>
      <c r="T186">
        <v>8.77E-2</v>
      </c>
      <c r="U186">
        <v>0.20180000000000001</v>
      </c>
      <c r="V186">
        <v>3.5099999999999999E-2</v>
      </c>
      <c r="W186">
        <v>0.20180000000000001</v>
      </c>
      <c r="X186">
        <v>0.26319999999999999</v>
      </c>
      <c r="Y186">
        <v>7.0199999999999999E-2</v>
      </c>
      <c r="Z186">
        <v>0.193</v>
      </c>
      <c r="AA186">
        <v>0.1053</v>
      </c>
      <c r="AB186">
        <v>0.12280000000000001</v>
      </c>
      <c r="AC186">
        <v>5.2600000000000001E-2</v>
      </c>
      <c r="AD186">
        <v>0.12280000000000001</v>
      </c>
      <c r="AE186">
        <v>0.193</v>
      </c>
      <c r="AF186">
        <v>0.4123</v>
      </c>
      <c r="AG186">
        <v>0.23680000000000001</v>
      </c>
      <c r="AH186">
        <v>0.13159999999999999</v>
      </c>
      <c r="AI186">
        <v>9.6500000000000002E-2</v>
      </c>
      <c r="AJ186">
        <v>0.114</v>
      </c>
      <c r="AK186">
        <v>0.16669999999999999</v>
      </c>
      <c r="AL186">
        <v>0.2281</v>
      </c>
      <c r="AM186">
        <v>4.3900000000000002E-2</v>
      </c>
      <c r="AN186">
        <v>0.57020000000000004</v>
      </c>
      <c r="AO186">
        <v>7.0199999999999999E-2</v>
      </c>
      <c r="AP186">
        <v>9.6500000000000002E-2</v>
      </c>
      <c r="AQ186">
        <v>0.26319999999999999</v>
      </c>
      <c r="AR186">
        <v>0.114</v>
      </c>
      <c r="AS186">
        <v>0.25440000000000002</v>
      </c>
      <c r="AT186">
        <v>0.14910000000000001</v>
      </c>
      <c r="AU186">
        <v>3.5099999999999999E-2</v>
      </c>
      <c r="AV186">
        <v>0.193</v>
      </c>
      <c r="AW186">
        <v>0.3246</v>
      </c>
      <c r="AX186">
        <v>0.59650000000000003</v>
      </c>
      <c r="AY186">
        <v>0.12280000000000001</v>
      </c>
      <c r="AZ186">
        <v>0.3246</v>
      </c>
      <c r="BA186">
        <v>0.26319999999999999</v>
      </c>
      <c r="BB186">
        <v>0.12280000000000001</v>
      </c>
      <c r="BC186">
        <v>9.6500000000000002E-2</v>
      </c>
      <c r="BD186">
        <v>0.12280000000000001</v>
      </c>
      <c r="BE186">
        <v>0.13159999999999999</v>
      </c>
      <c r="BF186">
        <v>0.12280000000000001</v>
      </c>
      <c r="BG186">
        <v>3.5099999999999999E-2</v>
      </c>
      <c r="BH186">
        <v>0.1754</v>
      </c>
      <c r="BI186">
        <v>0.1404</v>
      </c>
      <c r="BJ186">
        <v>6.1400000000000003E-2</v>
      </c>
      <c r="BK186">
        <v>0.1754</v>
      </c>
      <c r="BL186">
        <v>0</v>
      </c>
      <c r="BM186">
        <v>6.1400000000000003E-2</v>
      </c>
      <c r="BN186">
        <v>0.44740000000000002</v>
      </c>
      <c r="BO186">
        <v>0.3246</v>
      </c>
      <c r="BP186">
        <v>0.21929999999999999</v>
      </c>
      <c r="BQ186">
        <v>0.27189999999999998</v>
      </c>
      <c r="BR186">
        <v>0.26319999999999999</v>
      </c>
      <c r="BS186">
        <v>0.14910000000000001</v>
      </c>
      <c r="BT186">
        <v>2.63E-2</v>
      </c>
      <c r="BU186">
        <v>0.114</v>
      </c>
      <c r="BV186">
        <v>9.6500000000000002E-2</v>
      </c>
      <c r="BW186">
        <v>0.114</v>
      </c>
      <c r="BX186">
        <v>0.16669999999999999</v>
      </c>
      <c r="BY186">
        <v>2.63E-2</v>
      </c>
      <c r="BZ186">
        <v>0.3246</v>
      </c>
      <c r="CA186">
        <v>0.1842</v>
      </c>
      <c r="CB186">
        <v>0.16669999999999999</v>
      </c>
      <c r="CC186">
        <v>0.56140000000000001</v>
      </c>
      <c r="CD186">
        <v>0.52629999999999999</v>
      </c>
      <c r="CE186">
        <v>0.1053</v>
      </c>
      <c r="CF186">
        <v>0.21049999999999999</v>
      </c>
      <c r="CG186">
        <v>0.12280000000000001</v>
      </c>
      <c r="CH186">
        <v>0.13159999999999999</v>
      </c>
      <c r="CI186">
        <v>0.193</v>
      </c>
      <c r="CJ186">
        <v>7.8899999999999998E-2</v>
      </c>
      <c r="CK186">
        <v>0.1754</v>
      </c>
      <c r="CL186">
        <v>0.114</v>
      </c>
      <c r="CM186">
        <v>3.5099999999999999E-2</v>
      </c>
      <c r="CN186">
        <v>4.3900000000000002E-2</v>
      </c>
      <c r="CO186">
        <v>0.12280000000000001</v>
      </c>
      <c r="CP186">
        <v>0.13159999999999999</v>
      </c>
      <c r="CQ186">
        <v>0.114</v>
      </c>
      <c r="CR186">
        <v>0.114</v>
      </c>
      <c r="CS186">
        <v>3.5099999999999999E-2</v>
      </c>
      <c r="CT186">
        <v>6.1400000000000003E-2</v>
      </c>
      <c r="CU186">
        <v>7.8899999999999998E-2</v>
      </c>
      <c r="CV186">
        <v>8.77E-2</v>
      </c>
      <c r="CW186">
        <v>7.8899999999999998E-2</v>
      </c>
      <c r="CX186">
        <v>7.8899999999999998E-2</v>
      </c>
      <c r="CY186">
        <v>1.7500000000000002E-2</v>
      </c>
      <c r="CZ186">
        <v>2.63E-2</v>
      </c>
      <c r="DA186">
        <v>1.7500000000000002E-2</v>
      </c>
      <c r="DB186">
        <v>6.1400000000000003E-2</v>
      </c>
      <c r="DC186">
        <v>3.5099999999999999E-2</v>
      </c>
      <c r="DD186">
        <v>5.2600000000000001E-2</v>
      </c>
      <c r="DE186">
        <v>0.25440000000000002</v>
      </c>
      <c r="DF186">
        <v>0.1842</v>
      </c>
      <c r="DG186">
        <v>0.33329999999999999</v>
      </c>
      <c r="DH186">
        <v>5.2600000000000001E-2</v>
      </c>
      <c r="DI186">
        <v>4.3900000000000002E-2</v>
      </c>
      <c r="DJ186">
        <v>3.5099999999999999E-2</v>
      </c>
      <c r="DK186">
        <v>1.7500000000000002E-2</v>
      </c>
      <c r="DL186">
        <v>0.21929999999999999</v>
      </c>
      <c r="DM186">
        <v>0.15790000000000001</v>
      </c>
      <c r="DN186">
        <v>8.77E-2</v>
      </c>
      <c r="DO186">
        <v>3.5099999999999999E-2</v>
      </c>
      <c r="DP186">
        <v>1.7500000000000002E-2</v>
      </c>
      <c r="DQ186">
        <v>6.1400000000000003E-2</v>
      </c>
      <c r="DR186">
        <v>9.6500000000000002E-2</v>
      </c>
      <c r="DS186">
        <v>0.13159999999999999</v>
      </c>
      <c r="DT186">
        <v>0.13159999999999999</v>
      </c>
      <c r="DU186">
        <v>8.77E-2</v>
      </c>
      <c r="DV186">
        <v>4.3900000000000002E-2</v>
      </c>
      <c r="DW186">
        <v>9.6500000000000002E-2</v>
      </c>
      <c r="DX186">
        <v>0.13159999999999999</v>
      </c>
      <c r="DY186">
        <v>0.1053</v>
      </c>
      <c r="DZ186">
        <v>0.1842</v>
      </c>
      <c r="EA186">
        <v>0.13159999999999999</v>
      </c>
      <c r="EB186">
        <v>3.5099999999999999E-2</v>
      </c>
      <c r="EC186">
        <v>5.2600000000000001E-2</v>
      </c>
      <c r="ED186">
        <v>5.2600000000000001E-2</v>
      </c>
      <c r="EE186">
        <v>4.3900000000000002E-2</v>
      </c>
      <c r="EF186">
        <v>6.1400000000000003E-2</v>
      </c>
      <c r="EG186">
        <v>5.2600000000000001E-2</v>
      </c>
      <c r="EH186">
        <v>5.2600000000000001E-2</v>
      </c>
      <c r="EI186" t="s">
        <v>2935</v>
      </c>
    </row>
    <row r="187" spans="1:139" x14ac:dyDescent="0.25">
      <c r="A187" t="s">
        <v>215</v>
      </c>
      <c r="B187" t="s">
        <v>1712</v>
      </c>
      <c r="C187" t="s">
        <v>1713</v>
      </c>
      <c r="D187" t="s">
        <v>7</v>
      </c>
      <c r="E187" t="s">
        <v>216</v>
      </c>
      <c r="F187" s="9">
        <v>21638</v>
      </c>
      <c r="G187" t="s">
        <v>962</v>
      </c>
      <c r="H187" t="s">
        <v>213</v>
      </c>
      <c r="I187" t="s">
        <v>1768</v>
      </c>
      <c r="J187" t="s">
        <v>18</v>
      </c>
      <c r="L187">
        <v>0</v>
      </c>
      <c r="M187">
        <v>6.7000000000000004E-2</v>
      </c>
      <c r="N187">
        <v>0.36699999999999999</v>
      </c>
      <c r="O187">
        <v>4.2000000000000003E-2</v>
      </c>
      <c r="P187">
        <v>8.3000000000000004E-2</v>
      </c>
      <c r="Q187">
        <v>0.13300000000000001</v>
      </c>
      <c r="R187">
        <v>0.125</v>
      </c>
      <c r="S187">
        <v>0.108</v>
      </c>
      <c r="T187">
        <v>7.4999999999999997E-2</v>
      </c>
      <c r="U187">
        <v>9.1999999999999998E-2</v>
      </c>
      <c r="V187">
        <v>0.35</v>
      </c>
      <c r="W187">
        <v>0.25800000000000001</v>
      </c>
      <c r="X187">
        <v>0.14199999999999999</v>
      </c>
      <c r="Y187">
        <v>0.1</v>
      </c>
      <c r="Z187">
        <v>0.39200000000000002</v>
      </c>
      <c r="AA187">
        <v>0.13300000000000001</v>
      </c>
      <c r="AB187">
        <v>5.8000000000000003E-2</v>
      </c>
      <c r="AC187">
        <v>5.8000000000000003E-2</v>
      </c>
      <c r="AD187">
        <v>8.0000000000000002E-3</v>
      </c>
      <c r="AE187">
        <v>0.11700000000000001</v>
      </c>
      <c r="AF187">
        <v>0.23300000000000001</v>
      </c>
      <c r="AG187">
        <v>0.15</v>
      </c>
      <c r="AH187">
        <v>0</v>
      </c>
      <c r="AI187">
        <v>0.27500000000000002</v>
      </c>
      <c r="AJ187">
        <v>0.217</v>
      </c>
      <c r="AK187">
        <v>5.8000000000000003E-2</v>
      </c>
      <c r="AL187">
        <v>0.15</v>
      </c>
      <c r="AM187">
        <v>4.2000000000000003E-2</v>
      </c>
      <c r="AN187">
        <v>0.27500000000000002</v>
      </c>
      <c r="AO187">
        <v>9.1999999999999998E-2</v>
      </c>
      <c r="AP187">
        <v>0.14199999999999999</v>
      </c>
      <c r="AQ187">
        <v>0.25</v>
      </c>
      <c r="AR187">
        <v>0.125</v>
      </c>
      <c r="AS187">
        <v>4.2000000000000003E-2</v>
      </c>
      <c r="AT187">
        <v>0.16700000000000001</v>
      </c>
      <c r="AU187">
        <v>9.1999999999999998E-2</v>
      </c>
      <c r="AV187">
        <v>9.1999999999999998E-2</v>
      </c>
      <c r="AW187">
        <v>7.4999999999999997E-2</v>
      </c>
      <c r="AX187">
        <v>0.45</v>
      </c>
      <c r="AY187">
        <v>0.39200000000000002</v>
      </c>
      <c r="AZ187">
        <v>0.75800000000000001</v>
      </c>
      <c r="BA187">
        <v>0.49199999999999999</v>
      </c>
      <c r="BB187">
        <v>0.84199999999999997</v>
      </c>
      <c r="BC187">
        <v>0.1</v>
      </c>
      <c r="BD187">
        <v>0.125</v>
      </c>
      <c r="BE187">
        <v>0.17499999999999999</v>
      </c>
      <c r="BF187">
        <v>0.20799999999999999</v>
      </c>
      <c r="BG187">
        <v>0.05</v>
      </c>
      <c r="BH187">
        <v>0.13300000000000001</v>
      </c>
      <c r="BI187">
        <v>0.14199999999999999</v>
      </c>
      <c r="BJ187">
        <v>6.7000000000000004E-2</v>
      </c>
      <c r="BK187">
        <v>0.17499999999999999</v>
      </c>
      <c r="BL187">
        <v>8.3000000000000004E-2</v>
      </c>
      <c r="BM187">
        <v>0.217</v>
      </c>
      <c r="BN187">
        <v>0.28299999999999997</v>
      </c>
      <c r="BO187">
        <v>0.38300000000000001</v>
      </c>
      <c r="BP187">
        <v>9.1999999999999998E-2</v>
      </c>
      <c r="BQ187">
        <v>0.34200000000000003</v>
      </c>
      <c r="BR187">
        <v>6.7000000000000004E-2</v>
      </c>
      <c r="BS187">
        <v>0.14199999999999999</v>
      </c>
      <c r="BT187">
        <v>5.8000000000000003E-2</v>
      </c>
      <c r="BU187">
        <v>0.192</v>
      </c>
      <c r="BV187">
        <v>6.7000000000000004E-2</v>
      </c>
      <c r="BW187">
        <v>0.5</v>
      </c>
      <c r="BX187">
        <v>0.13300000000000001</v>
      </c>
      <c r="BY187">
        <v>7.4999999999999997E-2</v>
      </c>
      <c r="BZ187">
        <v>0.25</v>
      </c>
      <c r="CA187">
        <v>0.33300000000000002</v>
      </c>
      <c r="CB187">
        <v>0.16700000000000001</v>
      </c>
      <c r="CC187">
        <v>0.51700000000000002</v>
      </c>
      <c r="CD187">
        <v>0.13300000000000001</v>
      </c>
      <c r="CE187">
        <v>0.1</v>
      </c>
      <c r="CF187">
        <v>0.125</v>
      </c>
      <c r="CG187">
        <v>5.8000000000000003E-2</v>
      </c>
      <c r="CH187">
        <v>4.2000000000000003E-2</v>
      </c>
      <c r="CI187">
        <v>0.14199999999999999</v>
      </c>
      <c r="CJ187">
        <v>0.14199999999999999</v>
      </c>
      <c r="CK187">
        <v>0.183</v>
      </c>
      <c r="CL187">
        <v>9.1999999999999998E-2</v>
      </c>
      <c r="CM187">
        <v>5.8000000000000003E-2</v>
      </c>
      <c r="CN187">
        <v>5.8000000000000003E-2</v>
      </c>
      <c r="CO187">
        <v>5.8000000000000003E-2</v>
      </c>
      <c r="CP187">
        <v>0.108</v>
      </c>
      <c r="CQ187">
        <v>0.158</v>
      </c>
      <c r="CR187">
        <v>0.16700000000000001</v>
      </c>
      <c r="CS187">
        <v>4.2000000000000003E-2</v>
      </c>
      <c r="CT187">
        <v>0.05</v>
      </c>
      <c r="CU187">
        <v>3.3000000000000002E-2</v>
      </c>
      <c r="CV187">
        <v>3.3000000000000002E-2</v>
      </c>
      <c r="CW187">
        <v>6.7000000000000004E-2</v>
      </c>
      <c r="CX187">
        <v>9.1999999999999998E-2</v>
      </c>
      <c r="CY187">
        <v>4.2000000000000003E-2</v>
      </c>
      <c r="CZ187">
        <v>4.2000000000000003E-2</v>
      </c>
      <c r="DA187">
        <v>2.5000000000000001E-2</v>
      </c>
      <c r="DB187">
        <v>9.1999999999999998E-2</v>
      </c>
      <c r="DC187">
        <v>7.4999999999999997E-2</v>
      </c>
      <c r="DD187">
        <v>6.7000000000000004E-2</v>
      </c>
      <c r="DE187">
        <v>0.16700000000000001</v>
      </c>
      <c r="DF187">
        <v>0.183</v>
      </c>
      <c r="DG187">
        <v>0.20799999999999999</v>
      </c>
      <c r="DH187">
        <v>0.17499999999999999</v>
      </c>
      <c r="DI187">
        <v>4.2000000000000003E-2</v>
      </c>
      <c r="DJ187">
        <v>5.8000000000000003E-2</v>
      </c>
      <c r="DK187">
        <v>0.05</v>
      </c>
      <c r="DL187">
        <v>8.3000000000000004E-2</v>
      </c>
      <c r="DM187">
        <v>9.1999999999999998E-2</v>
      </c>
      <c r="DN187">
        <v>0.14199999999999999</v>
      </c>
      <c r="DO187">
        <v>0.16700000000000001</v>
      </c>
      <c r="DP187">
        <v>2.5000000000000001E-2</v>
      </c>
      <c r="DQ187">
        <v>3.3000000000000002E-2</v>
      </c>
      <c r="DR187">
        <v>0.13300000000000001</v>
      </c>
      <c r="DS187">
        <v>0.1</v>
      </c>
      <c r="DT187">
        <v>4.2000000000000003E-2</v>
      </c>
      <c r="DU187">
        <v>0.2</v>
      </c>
      <c r="DV187">
        <v>0.17499999999999999</v>
      </c>
      <c r="DW187">
        <v>0.11700000000000001</v>
      </c>
      <c r="DX187">
        <v>0.05</v>
      </c>
      <c r="DY187">
        <v>0.1</v>
      </c>
      <c r="DZ187">
        <v>0.13300000000000001</v>
      </c>
      <c r="EA187">
        <v>6.7000000000000004E-2</v>
      </c>
      <c r="EB187">
        <v>9.1999999999999998E-2</v>
      </c>
      <c r="EC187">
        <v>7.4999999999999997E-2</v>
      </c>
      <c r="ED187">
        <v>0.11700000000000001</v>
      </c>
      <c r="EE187">
        <v>6.7000000000000004E-2</v>
      </c>
      <c r="EF187">
        <v>4.2000000000000003E-2</v>
      </c>
      <c r="EG187">
        <v>7.4999999999999997E-2</v>
      </c>
      <c r="EH187">
        <v>6.7000000000000004E-2</v>
      </c>
      <c r="EI187" t="s">
        <v>2935</v>
      </c>
    </row>
    <row r="188" spans="1:139" x14ac:dyDescent="0.25">
      <c r="A188" t="s">
        <v>215</v>
      </c>
      <c r="B188" t="s">
        <v>1807</v>
      </c>
      <c r="C188" t="s">
        <v>1807</v>
      </c>
      <c r="D188" t="s">
        <v>7</v>
      </c>
      <c r="E188" t="s">
        <v>216</v>
      </c>
      <c r="F188" s="9">
        <v>21638</v>
      </c>
      <c r="G188" t="s">
        <v>962</v>
      </c>
      <c r="H188" t="s">
        <v>213</v>
      </c>
      <c r="I188" t="s">
        <v>1824</v>
      </c>
      <c r="J188" t="s">
        <v>18</v>
      </c>
      <c r="L188">
        <v>0</v>
      </c>
      <c r="M188">
        <v>9.1999999999999998E-2</v>
      </c>
      <c r="N188">
        <v>0.26700000000000002</v>
      </c>
      <c r="O188">
        <v>0.125</v>
      </c>
      <c r="P188">
        <v>0.1</v>
      </c>
      <c r="Q188">
        <v>0.14199999999999999</v>
      </c>
      <c r="R188">
        <v>0.125</v>
      </c>
      <c r="S188">
        <v>6.7000000000000004E-2</v>
      </c>
      <c r="T188">
        <v>8.3000000000000004E-2</v>
      </c>
      <c r="U188">
        <v>4.2000000000000003E-2</v>
      </c>
      <c r="V188">
        <v>0.108</v>
      </c>
      <c r="W188">
        <v>0.34200000000000003</v>
      </c>
      <c r="X188">
        <v>8.3000000000000004E-2</v>
      </c>
      <c r="Y188">
        <v>0.11700000000000001</v>
      </c>
      <c r="Z188">
        <v>8.3000000000000004E-2</v>
      </c>
      <c r="AA188">
        <v>0.27500000000000002</v>
      </c>
      <c r="AB188">
        <v>0.2</v>
      </c>
      <c r="AC188">
        <v>2.5000000000000001E-2</v>
      </c>
      <c r="AD188">
        <v>0.11700000000000001</v>
      </c>
      <c r="AE188">
        <v>0.33300000000000002</v>
      </c>
      <c r="AF188">
        <v>0.375</v>
      </c>
      <c r="AG188">
        <v>0.14199999999999999</v>
      </c>
      <c r="AH188">
        <v>0.125</v>
      </c>
      <c r="AI188">
        <v>0.14199999999999999</v>
      </c>
      <c r="AJ188">
        <v>0.05</v>
      </c>
      <c r="AK188">
        <v>0.15</v>
      </c>
      <c r="AL188">
        <v>0.1</v>
      </c>
      <c r="AM188">
        <v>1.7000000000000001E-2</v>
      </c>
      <c r="AN188">
        <v>0.317</v>
      </c>
      <c r="AO188">
        <v>0.183</v>
      </c>
      <c r="AP188">
        <v>9.1999999999999998E-2</v>
      </c>
      <c r="AQ188">
        <v>0.16700000000000001</v>
      </c>
      <c r="AR188">
        <v>0.13300000000000001</v>
      </c>
      <c r="AS188">
        <v>0.108</v>
      </c>
      <c r="AT188">
        <v>6.7000000000000004E-2</v>
      </c>
      <c r="AU188">
        <v>8.3000000000000004E-2</v>
      </c>
      <c r="AV188">
        <v>0.11700000000000001</v>
      </c>
      <c r="AW188">
        <v>0.317</v>
      </c>
      <c r="AX188">
        <v>0.33300000000000002</v>
      </c>
      <c r="AY188">
        <v>0.11700000000000001</v>
      </c>
      <c r="AZ188">
        <v>0.27500000000000002</v>
      </c>
      <c r="BA188">
        <v>0.14199999999999999</v>
      </c>
      <c r="BB188">
        <v>0.14199999999999999</v>
      </c>
      <c r="BC188">
        <v>0.14199999999999999</v>
      </c>
      <c r="BD188">
        <v>0.13300000000000001</v>
      </c>
      <c r="BE188">
        <v>0.158</v>
      </c>
      <c r="BF188">
        <v>7.4999999999999997E-2</v>
      </c>
      <c r="BG188">
        <v>3.3000000000000002E-2</v>
      </c>
      <c r="BH188">
        <v>0.108</v>
      </c>
      <c r="BI188">
        <v>8.3000000000000004E-2</v>
      </c>
      <c r="BJ188">
        <v>0.05</v>
      </c>
      <c r="BK188">
        <v>0.16700000000000001</v>
      </c>
      <c r="BL188">
        <v>2.5000000000000001E-2</v>
      </c>
      <c r="BM188">
        <v>0.14199999999999999</v>
      </c>
      <c r="BN188">
        <v>0.42499999999999999</v>
      </c>
      <c r="BO188">
        <v>0.20799999999999999</v>
      </c>
      <c r="BP188">
        <v>0.17499999999999999</v>
      </c>
      <c r="BQ188">
        <v>0.308</v>
      </c>
      <c r="BR188">
        <v>0.15</v>
      </c>
      <c r="BS188">
        <v>0.158</v>
      </c>
      <c r="BT188">
        <v>5.8000000000000003E-2</v>
      </c>
      <c r="BU188">
        <v>0.27500000000000002</v>
      </c>
      <c r="BV188">
        <v>5.8000000000000003E-2</v>
      </c>
      <c r="BW188">
        <v>0.192</v>
      </c>
      <c r="BX188">
        <v>8.0000000000000002E-3</v>
      </c>
      <c r="BY188">
        <v>0.108</v>
      </c>
      <c r="BZ188">
        <v>4.2000000000000003E-2</v>
      </c>
      <c r="CA188">
        <v>0.11700000000000001</v>
      </c>
      <c r="CB188">
        <v>0.34200000000000003</v>
      </c>
      <c r="CC188">
        <v>0.32500000000000001</v>
      </c>
      <c r="CD188">
        <v>0.28299999999999997</v>
      </c>
      <c r="CE188">
        <v>7.4999999999999997E-2</v>
      </c>
      <c r="CF188">
        <v>0.24199999999999999</v>
      </c>
      <c r="CG188">
        <v>0.13300000000000001</v>
      </c>
      <c r="CH188">
        <v>0.13300000000000001</v>
      </c>
      <c r="CI188">
        <v>0.14199999999999999</v>
      </c>
      <c r="CJ188">
        <v>0.13300000000000001</v>
      </c>
      <c r="CK188">
        <v>0.11700000000000001</v>
      </c>
      <c r="CL188">
        <v>2.5000000000000001E-2</v>
      </c>
      <c r="CM188">
        <v>0</v>
      </c>
      <c r="CN188">
        <v>8.3000000000000004E-2</v>
      </c>
      <c r="CO188">
        <v>0.11700000000000001</v>
      </c>
      <c r="CP188">
        <v>9.1999999999999998E-2</v>
      </c>
      <c r="CQ188">
        <v>0.15</v>
      </c>
      <c r="CR188">
        <v>0.1</v>
      </c>
      <c r="CS188">
        <v>0</v>
      </c>
      <c r="CT188">
        <v>0</v>
      </c>
      <c r="CU188">
        <v>4.2000000000000003E-2</v>
      </c>
      <c r="CV188">
        <v>0.05</v>
      </c>
      <c r="CW188">
        <v>5.8000000000000003E-2</v>
      </c>
      <c r="CX188">
        <v>4.2000000000000003E-2</v>
      </c>
      <c r="CY188">
        <v>0.05</v>
      </c>
      <c r="CZ188">
        <v>0</v>
      </c>
      <c r="DA188">
        <v>0.05</v>
      </c>
      <c r="DB188">
        <v>4.2000000000000003E-2</v>
      </c>
      <c r="DC188">
        <v>0</v>
      </c>
      <c r="DD188">
        <v>6.7000000000000004E-2</v>
      </c>
      <c r="DE188">
        <v>0.23300000000000001</v>
      </c>
      <c r="DF188">
        <v>0.317</v>
      </c>
      <c r="DG188">
        <v>0.2</v>
      </c>
      <c r="DH188">
        <v>7.4999999999999997E-2</v>
      </c>
      <c r="DI188">
        <v>9.1999999999999998E-2</v>
      </c>
      <c r="DJ188">
        <v>8.3000000000000004E-2</v>
      </c>
      <c r="DK188">
        <v>8.3000000000000004E-2</v>
      </c>
      <c r="DL188">
        <v>0.27500000000000002</v>
      </c>
      <c r="DM188">
        <v>0.27500000000000002</v>
      </c>
      <c r="DN188">
        <v>0.13300000000000001</v>
      </c>
      <c r="DO188">
        <v>1.7000000000000001E-2</v>
      </c>
      <c r="DP188">
        <v>5.8000000000000003E-2</v>
      </c>
      <c r="DQ188">
        <v>0.05</v>
      </c>
      <c r="DR188">
        <v>5.8000000000000003E-2</v>
      </c>
      <c r="DS188">
        <v>0.192</v>
      </c>
      <c r="DT188">
        <v>0.183</v>
      </c>
      <c r="DU188">
        <v>2.5000000000000001E-2</v>
      </c>
      <c r="DV188">
        <v>2.5000000000000001E-2</v>
      </c>
      <c r="DW188">
        <v>3.3000000000000002E-2</v>
      </c>
      <c r="DX188">
        <v>0.11700000000000001</v>
      </c>
      <c r="DY188">
        <v>0.17499999999999999</v>
      </c>
      <c r="DZ188">
        <v>0.125</v>
      </c>
      <c r="EA188">
        <v>0.05</v>
      </c>
      <c r="EB188">
        <v>5.8000000000000003E-2</v>
      </c>
      <c r="EC188">
        <v>7.4999999999999997E-2</v>
      </c>
      <c r="ED188">
        <v>7.4999999999999997E-2</v>
      </c>
      <c r="EE188">
        <v>8.3000000000000004E-2</v>
      </c>
      <c r="EF188">
        <v>5.8000000000000003E-2</v>
      </c>
      <c r="EG188">
        <v>5.8000000000000003E-2</v>
      </c>
      <c r="EH188">
        <v>9.1999999999999998E-2</v>
      </c>
      <c r="EI188" t="s">
        <v>2935</v>
      </c>
    </row>
    <row r="189" spans="1:139" x14ac:dyDescent="0.25">
      <c r="A189" t="s">
        <v>215</v>
      </c>
      <c r="B189" t="s">
        <v>1907</v>
      </c>
      <c r="C189" t="s">
        <v>1907</v>
      </c>
      <c r="D189" t="s">
        <v>7</v>
      </c>
      <c r="E189" t="s">
        <v>216</v>
      </c>
      <c r="F189" s="9">
        <v>21638</v>
      </c>
      <c r="G189" t="s">
        <v>962</v>
      </c>
      <c r="H189" t="s">
        <v>213</v>
      </c>
      <c r="I189" t="s">
        <v>2642</v>
      </c>
      <c r="J189" t="s">
        <v>18</v>
      </c>
      <c r="L189">
        <v>7.21</v>
      </c>
      <c r="M189">
        <v>0.184</v>
      </c>
      <c r="N189">
        <v>0.41699999999999998</v>
      </c>
      <c r="O189">
        <v>2.9000000000000001E-2</v>
      </c>
      <c r="P189">
        <v>3.9E-2</v>
      </c>
      <c r="Q189">
        <v>0.17499999999999999</v>
      </c>
      <c r="R189">
        <v>7.8E-2</v>
      </c>
      <c r="S189">
        <v>2.9000000000000001E-2</v>
      </c>
      <c r="T189">
        <v>4.9000000000000002E-2</v>
      </c>
      <c r="U189">
        <v>0.45600000000000002</v>
      </c>
      <c r="V189">
        <v>0.126</v>
      </c>
      <c r="W189">
        <v>0.47599999999999998</v>
      </c>
      <c r="X189">
        <v>0.505</v>
      </c>
      <c r="Y189">
        <v>0.16500000000000001</v>
      </c>
      <c r="Z189">
        <v>0.17499999999999999</v>
      </c>
      <c r="AA189">
        <v>0.311</v>
      </c>
      <c r="AB189">
        <v>0.11700000000000001</v>
      </c>
      <c r="AC189">
        <v>8.6999999999999994E-2</v>
      </c>
      <c r="AD189">
        <v>7.8E-2</v>
      </c>
      <c r="AE189">
        <v>0.42699999999999999</v>
      </c>
      <c r="AF189">
        <v>0.27200000000000002</v>
      </c>
      <c r="AG189">
        <v>0.39800000000000002</v>
      </c>
      <c r="AH189">
        <v>0.30099999999999999</v>
      </c>
      <c r="AI189">
        <v>0.505</v>
      </c>
      <c r="AJ189">
        <v>0.35</v>
      </c>
      <c r="AK189">
        <v>0.17499999999999999</v>
      </c>
      <c r="AL189">
        <v>0.48499999999999999</v>
      </c>
      <c r="AM189">
        <v>0.107</v>
      </c>
      <c r="AN189">
        <v>0.874</v>
      </c>
      <c r="AO189">
        <v>8.6999999999999994E-2</v>
      </c>
      <c r="AP189">
        <v>0.27200000000000002</v>
      </c>
      <c r="AQ189">
        <v>0.42699999999999999</v>
      </c>
      <c r="AR189">
        <v>0.20399999999999999</v>
      </c>
      <c r="AS189">
        <v>0.23300000000000001</v>
      </c>
      <c r="AT189">
        <v>0.38800000000000001</v>
      </c>
      <c r="AU189">
        <v>0.23300000000000001</v>
      </c>
      <c r="AV189">
        <v>0.26200000000000001</v>
      </c>
      <c r="AW189">
        <v>0.19400000000000001</v>
      </c>
      <c r="AX189">
        <v>0.55300000000000005</v>
      </c>
      <c r="AY189">
        <v>0.14599999999999999</v>
      </c>
      <c r="AZ189">
        <v>0.184</v>
      </c>
      <c r="BA189">
        <v>0.19400000000000001</v>
      </c>
      <c r="BB189">
        <v>4.9000000000000002E-2</v>
      </c>
      <c r="BC189">
        <v>6.8000000000000005E-2</v>
      </c>
      <c r="BD189">
        <v>3.9E-2</v>
      </c>
      <c r="BE189">
        <v>0.11700000000000001</v>
      </c>
      <c r="BF189">
        <v>4.9000000000000002E-2</v>
      </c>
      <c r="BG189">
        <v>6.8000000000000005E-2</v>
      </c>
      <c r="BH189">
        <v>0.11700000000000001</v>
      </c>
      <c r="BI189">
        <v>8.6999999999999994E-2</v>
      </c>
      <c r="BJ189">
        <v>7.8E-2</v>
      </c>
      <c r="BK189">
        <v>0.126</v>
      </c>
      <c r="BL189">
        <v>2.9000000000000001E-2</v>
      </c>
      <c r="BM189">
        <v>0.28199999999999997</v>
      </c>
      <c r="BN189">
        <v>0.437</v>
      </c>
      <c r="BO189">
        <v>0.379</v>
      </c>
      <c r="BP189">
        <v>0.223</v>
      </c>
      <c r="BQ189">
        <v>4.9000000000000002E-2</v>
      </c>
      <c r="BR189">
        <v>0.47599999999999998</v>
      </c>
      <c r="BS189">
        <v>0.11700000000000001</v>
      </c>
      <c r="BT189">
        <v>0.107</v>
      </c>
      <c r="BU189">
        <v>0.126</v>
      </c>
      <c r="BV189">
        <v>0.11700000000000001</v>
      </c>
      <c r="BW189">
        <v>3.9E-2</v>
      </c>
      <c r="BX189">
        <v>4.9000000000000002E-2</v>
      </c>
      <c r="BY189">
        <v>2.9000000000000001E-2</v>
      </c>
      <c r="BZ189">
        <v>0.23300000000000001</v>
      </c>
      <c r="CA189">
        <v>0.13600000000000001</v>
      </c>
      <c r="CB189">
        <v>0.13600000000000001</v>
      </c>
      <c r="CC189">
        <v>0.60199999999999998</v>
      </c>
      <c r="CD189">
        <v>0.34</v>
      </c>
      <c r="CE189">
        <v>0.19400000000000001</v>
      </c>
      <c r="CF189">
        <v>0.19400000000000001</v>
      </c>
      <c r="CG189">
        <v>0.126</v>
      </c>
      <c r="CH189">
        <v>0.11700000000000001</v>
      </c>
      <c r="CI189">
        <v>0.223</v>
      </c>
      <c r="CJ189">
        <v>0.11700000000000001</v>
      </c>
      <c r="CK189">
        <v>0.184</v>
      </c>
      <c r="CL189">
        <v>0.126</v>
      </c>
      <c r="CM189">
        <v>4.9000000000000002E-2</v>
      </c>
      <c r="CN189">
        <v>7.8E-2</v>
      </c>
      <c r="CO189">
        <v>4.9000000000000002E-2</v>
      </c>
      <c r="CP189">
        <v>6.8000000000000005E-2</v>
      </c>
      <c r="CQ189">
        <v>0.01</v>
      </c>
      <c r="CR189">
        <v>0.01</v>
      </c>
      <c r="CS189">
        <v>0</v>
      </c>
      <c r="CT189">
        <v>4.9000000000000002E-2</v>
      </c>
      <c r="CU189">
        <v>4.9000000000000002E-2</v>
      </c>
      <c r="CV189">
        <v>1.9E-2</v>
      </c>
      <c r="CW189">
        <v>1.9E-2</v>
      </c>
      <c r="CX189">
        <v>1.9E-2</v>
      </c>
      <c r="CY189">
        <v>5.8000000000000003E-2</v>
      </c>
      <c r="CZ189">
        <v>2.9000000000000001E-2</v>
      </c>
      <c r="DA189">
        <v>0.01</v>
      </c>
      <c r="DB189">
        <v>8.6999999999999994E-2</v>
      </c>
      <c r="DC189">
        <v>6.8000000000000005E-2</v>
      </c>
      <c r="DD189">
        <v>9.7000000000000003E-2</v>
      </c>
      <c r="DE189">
        <v>0.28199999999999997</v>
      </c>
      <c r="DF189">
        <v>0.23300000000000001</v>
      </c>
      <c r="DG189">
        <v>0.30099999999999999</v>
      </c>
      <c r="DH189">
        <v>4.9000000000000002E-2</v>
      </c>
      <c r="DI189">
        <v>3.9E-2</v>
      </c>
      <c r="DJ189">
        <v>0.01</v>
      </c>
      <c r="DK189">
        <v>3.9E-2</v>
      </c>
      <c r="DL189">
        <v>0.23300000000000001</v>
      </c>
      <c r="DM189">
        <v>0.155</v>
      </c>
      <c r="DN189">
        <v>5.8000000000000003E-2</v>
      </c>
      <c r="DO189">
        <v>1.9E-2</v>
      </c>
      <c r="DP189">
        <v>0.01</v>
      </c>
      <c r="DQ189">
        <v>6.8000000000000005E-2</v>
      </c>
      <c r="DR189">
        <v>0.16500000000000001</v>
      </c>
      <c r="DS189">
        <v>0.19400000000000001</v>
      </c>
      <c r="DT189">
        <v>0.107</v>
      </c>
      <c r="DU189">
        <v>0.252</v>
      </c>
      <c r="DV189">
        <v>8.6999999999999994E-2</v>
      </c>
      <c r="DW189">
        <v>0.17499999999999999</v>
      </c>
      <c r="DX189">
        <v>0.14599999999999999</v>
      </c>
      <c r="DY189">
        <v>0.107</v>
      </c>
      <c r="DZ189">
        <v>6.8000000000000005E-2</v>
      </c>
      <c r="EA189">
        <v>0.13600000000000001</v>
      </c>
      <c r="EB189">
        <v>3.9E-2</v>
      </c>
      <c r="EC189">
        <v>3.9E-2</v>
      </c>
      <c r="ED189">
        <v>5.8000000000000003E-2</v>
      </c>
      <c r="EE189">
        <v>6.8000000000000005E-2</v>
      </c>
      <c r="EF189">
        <v>8.6999999999999994E-2</v>
      </c>
      <c r="EG189">
        <v>3.9E-2</v>
      </c>
      <c r="EH189">
        <v>3.9E-2</v>
      </c>
      <c r="EI189" t="s">
        <v>2935</v>
      </c>
    </row>
    <row r="190" spans="1:139" x14ac:dyDescent="0.25">
      <c r="A190" t="s">
        <v>2435</v>
      </c>
      <c r="B190" t="s">
        <v>1907</v>
      </c>
      <c r="C190" t="s">
        <v>1907</v>
      </c>
      <c r="D190" t="s">
        <v>5</v>
      </c>
      <c r="E190" t="s">
        <v>2436</v>
      </c>
      <c r="F190" s="9">
        <v>201285</v>
      </c>
      <c r="G190" t="s">
        <v>2437</v>
      </c>
      <c r="H190" t="s">
        <v>11</v>
      </c>
      <c r="I190" t="s">
        <v>2438</v>
      </c>
      <c r="J190" t="s">
        <v>18</v>
      </c>
      <c r="L190">
        <v>0</v>
      </c>
      <c r="M190">
        <v>5.3999999999999999E-2</v>
      </c>
      <c r="N190">
        <v>8.8999999999999996E-2</v>
      </c>
      <c r="O190">
        <v>1.7999999999999999E-2</v>
      </c>
      <c r="P190">
        <v>0.17</v>
      </c>
      <c r="Q190">
        <v>0.625</v>
      </c>
      <c r="R190">
        <v>7.0999999999999994E-2</v>
      </c>
      <c r="S190">
        <v>0.33</v>
      </c>
      <c r="T190">
        <v>0.14299999999999999</v>
      </c>
      <c r="U190">
        <v>0.14299999999999999</v>
      </c>
      <c r="V190">
        <v>0.53600000000000003</v>
      </c>
      <c r="W190">
        <v>0.188</v>
      </c>
      <c r="X190">
        <v>0.125</v>
      </c>
      <c r="Y190">
        <v>0.13400000000000001</v>
      </c>
      <c r="Z190">
        <v>0.42899999999999999</v>
      </c>
      <c r="AA190">
        <v>0.47299999999999998</v>
      </c>
      <c r="AB190">
        <v>2.7E-2</v>
      </c>
      <c r="AC190">
        <v>0.20499999999999999</v>
      </c>
      <c r="AD190">
        <v>3.5999999999999997E-2</v>
      </c>
      <c r="AE190">
        <v>0.40200000000000002</v>
      </c>
      <c r="AF190">
        <v>2.7E-2</v>
      </c>
      <c r="AG190">
        <v>4.4999999999999998E-2</v>
      </c>
      <c r="AH190">
        <v>0.214</v>
      </c>
      <c r="AI190">
        <v>0.23200000000000001</v>
      </c>
      <c r="AJ190">
        <v>0.152</v>
      </c>
      <c r="AK190">
        <v>0.125</v>
      </c>
      <c r="AL190">
        <v>2.7E-2</v>
      </c>
      <c r="AM190">
        <v>0.19600000000000001</v>
      </c>
      <c r="AN190">
        <v>7.0999999999999994E-2</v>
      </c>
      <c r="AO190">
        <v>0.27700000000000002</v>
      </c>
      <c r="AP190">
        <v>7.0999999999999994E-2</v>
      </c>
      <c r="AQ190">
        <v>0.214</v>
      </c>
      <c r="AR190">
        <v>0.24099999999999999</v>
      </c>
      <c r="AS190">
        <v>9.8000000000000004E-2</v>
      </c>
      <c r="AT190">
        <v>0.13400000000000001</v>
      </c>
      <c r="AU190">
        <v>0.11600000000000001</v>
      </c>
      <c r="AV190">
        <v>0.13400000000000001</v>
      </c>
      <c r="AW190">
        <v>5.3999999999999999E-2</v>
      </c>
      <c r="AX190">
        <v>5.3999999999999999E-2</v>
      </c>
      <c r="AY190">
        <v>0.52700000000000002</v>
      </c>
      <c r="AZ190">
        <v>0.34799999999999998</v>
      </c>
      <c r="BA190">
        <v>0.27700000000000002</v>
      </c>
      <c r="BB190">
        <v>0.41099999999999998</v>
      </c>
      <c r="BC190">
        <v>0.50900000000000001</v>
      </c>
      <c r="BD190">
        <v>0.33</v>
      </c>
      <c r="BE190">
        <v>0.28599999999999998</v>
      </c>
      <c r="BF190">
        <v>0.42899999999999999</v>
      </c>
      <c r="BG190">
        <v>0.23200000000000001</v>
      </c>
      <c r="BH190">
        <v>0.25</v>
      </c>
      <c r="BI190">
        <v>0.23200000000000001</v>
      </c>
      <c r="BJ190">
        <v>0.19600000000000001</v>
      </c>
      <c r="BK190">
        <v>0.67</v>
      </c>
      <c r="BL190">
        <v>4.4999999999999998E-2</v>
      </c>
      <c r="BM190">
        <v>0.223</v>
      </c>
      <c r="BN190">
        <v>0.152</v>
      </c>
      <c r="BO190">
        <v>0.375</v>
      </c>
      <c r="BP190">
        <v>0.625</v>
      </c>
      <c r="BQ190">
        <v>5.3999999999999999E-2</v>
      </c>
      <c r="BR190">
        <v>0.28599999999999998</v>
      </c>
      <c r="BS190">
        <v>5.3999999999999999E-2</v>
      </c>
      <c r="BT190">
        <v>0.29499999999999998</v>
      </c>
      <c r="BU190">
        <v>0.64300000000000002</v>
      </c>
      <c r="BV190">
        <v>5.3999999999999999E-2</v>
      </c>
      <c r="BW190">
        <v>0.60699999999999998</v>
      </c>
      <c r="BX190">
        <v>0.11600000000000001</v>
      </c>
      <c r="BY190">
        <v>0.27700000000000002</v>
      </c>
      <c r="BZ190">
        <v>5.3999999999999999E-2</v>
      </c>
      <c r="CA190">
        <v>8.8999999999999996E-2</v>
      </c>
      <c r="CB190">
        <v>0.49099999999999999</v>
      </c>
      <c r="CC190">
        <v>0.08</v>
      </c>
      <c r="CD190">
        <v>0.17</v>
      </c>
      <c r="CE190">
        <v>0.214</v>
      </c>
      <c r="CF190">
        <v>0.53600000000000003</v>
      </c>
      <c r="CG190">
        <v>2.7E-2</v>
      </c>
      <c r="CH190">
        <v>3.5999999999999997E-2</v>
      </c>
      <c r="CI190">
        <v>0</v>
      </c>
      <c r="CJ190">
        <v>0</v>
      </c>
      <c r="CK190">
        <v>0</v>
      </c>
      <c r="CL190">
        <v>8.9999999999999993E-3</v>
      </c>
      <c r="CM190">
        <v>2.7E-2</v>
      </c>
      <c r="CN190">
        <v>4.4999999999999998E-2</v>
      </c>
      <c r="CO190">
        <v>7.0999999999999994E-2</v>
      </c>
      <c r="CP190">
        <v>8.9999999999999993E-3</v>
      </c>
      <c r="CQ190">
        <v>0</v>
      </c>
      <c r="CR190">
        <v>0</v>
      </c>
      <c r="CS190">
        <v>6.3E-2</v>
      </c>
      <c r="CT190">
        <v>2.7E-2</v>
      </c>
      <c r="CU190">
        <v>3.5999999999999997E-2</v>
      </c>
      <c r="CV190">
        <v>8.8999999999999996E-2</v>
      </c>
      <c r="CW190">
        <v>7.0999999999999994E-2</v>
      </c>
      <c r="CX190">
        <v>0</v>
      </c>
      <c r="CY190">
        <v>8.9999999999999993E-3</v>
      </c>
      <c r="CZ190">
        <v>5.3999999999999999E-2</v>
      </c>
      <c r="DA190">
        <v>6.3E-2</v>
      </c>
      <c r="DB190">
        <v>0.08</v>
      </c>
      <c r="DC190">
        <v>5.3999999999999999E-2</v>
      </c>
      <c r="DD190">
        <v>6.3E-2</v>
      </c>
      <c r="DE190">
        <v>5.3999999999999999E-2</v>
      </c>
      <c r="DF190">
        <v>0.20499999999999999</v>
      </c>
      <c r="DG190">
        <v>4.4999999999999998E-2</v>
      </c>
      <c r="DH190">
        <v>0.20499999999999999</v>
      </c>
      <c r="DI190">
        <v>7.0999999999999994E-2</v>
      </c>
      <c r="DJ190">
        <v>0.107</v>
      </c>
      <c r="DK190">
        <v>0.25900000000000001</v>
      </c>
      <c r="DL190">
        <v>8.8999999999999996E-2</v>
      </c>
      <c r="DM190">
        <v>9.8000000000000004E-2</v>
      </c>
      <c r="DN190">
        <v>0.08</v>
      </c>
      <c r="DO190">
        <v>0.152</v>
      </c>
      <c r="DP190">
        <v>0.19600000000000001</v>
      </c>
      <c r="DQ190">
        <v>0.375</v>
      </c>
      <c r="DR190">
        <v>0.54500000000000004</v>
      </c>
      <c r="DS190">
        <v>0.29499999999999998</v>
      </c>
      <c r="DT190">
        <v>8.8999999999999996E-2</v>
      </c>
      <c r="DU190">
        <v>1.7999999999999999E-2</v>
      </c>
      <c r="DV190">
        <v>0.26800000000000002</v>
      </c>
      <c r="DW190">
        <v>1.7999999999999999E-2</v>
      </c>
      <c r="DX190">
        <v>2.7E-2</v>
      </c>
      <c r="DY190">
        <v>1.7999999999999999E-2</v>
      </c>
      <c r="DZ190">
        <v>1.7999999999999999E-2</v>
      </c>
      <c r="EA190">
        <v>9.8000000000000004E-2</v>
      </c>
      <c r="EB190">
        <v>6.3E-2</v>
      </c>
      <c r="EC190">
        <v>0.152</v>
      </c>
      <c r="ED190">
        <v>0.34799999999999998</v>
      </c>
      <c r="EE190">
        <v>9.8000000000000004E-2</v>
      </c>
      <c r="EF190">
        <v>5.3999999999999999E-2</v>
      </c>
      <c r="EG190">
        <v>8.9999999999999993E-3</v>
      </c>
      <c r="EH190">
        <v>9.8000000000000004E-2</v>
      </c>
      <c r="EI190" t="s">
        <v>2990</v>
      </c>
    </row>
    <row r="191" spans="1:139" x14ac:dyDescent="0.25">
      <c r="A191" t="s">
        <v>2439</v>
      </c>
      <c r="B191" t="s">
        <v>1907</v>
      </c>
      <c r="C191" t="s">
        <v>1907</v>
      </c>
      <c r="D191" t="s">
        <v>2</v>
      </c>
      <c r="E191" t="s">
        <v>2440</v>
      </c>
      <c r="F191" s="9">
        <v>208645</v>
      </c>
      <c r="G191" t="s">
        <v>2441</v>
      </c>
      <c r="H191" t="s">
        <v>137</v>
      </c>
      <c r="I191" t="s">
        <v>2254</v>
      </c>
      <c r="J191" t="s">
        <v>18</v>
      </c>
      <c r="L191">
        <v>0</v>
      </c>
      <c r="M191">
        <v>0.32100000000000001</v>
      </c>
      <c r="N191">
        <v>0.313</v>
      </c>
      <c r="O191">
        <v>9.8000000000000004E-2</v>
      </c>
      <c r="P191">
        <v>0.11600000000000001</v>
      </c>
      <c r="Q191">
        <v>3.5999999999999997E-2</v>
      </c>
      <c r="R191">
        <v>8.9999999999999993E-3</v>
      </c>
      <c r="S191">
        <v>8.8999999999999996E-2</v>
      </c>
      <c r="T191">
        <v>1.7999999999999999E-2</v>
      </c>
      <c r="U191">
        <v>0.55400000000000005</v>
      </c>
      <c r="V191">
        <v>0.36599999999999999</v>
      </c>
      <c r="W191">
        <v>0.82099999999999995</v>
      </c>
      <c r="X191">
        <v>0.51800000000000002</v>
      </c>
      <c r="Y191">
        <v>0.38400000000000001</v>
      </c>
      <c r="Z191">
        <v>0.41099999999999998</v>
      </c>
      <c r="AA191">
        <v>0.35699999999999998</v>
      </c>
      <c r="AB191">
        <v>0.17</v>
      </c>
      <c r="AC191">
        <v>0.223</v>
      </c>
      <c r="AD191">
        <v>0.11600000000000001</v>
      </c>
      <c r="AE191">
        <v>0.45500000000000002</v>
      </c>
      <c r="AF191">
        <v>0.5</v>
      </c>
      <c r="AG191">
        <v>0.36599999999999999</v>
      </c>
      <c r="AH191">
        <v>0.24099999999999999</v>
      </c>
      <c r="AI191">
        <v>0.61599999999999999</v>
      </c>
      <c r="AJ191">
        <v>0.30399999999999999</v>
      </c>
      <c r="AK191">
        <v>0.26800000000000002</v>
      </c>
      <c r="AL191">
        <v>0.42</v>
      </c>
      <c r="AM191">
        <v>0.35699999999999998</v>
      </c>
      <c r="AN191">
        <v>0.54500000000000004</v>
      </c>
      <c r="AO191">
        <v>3.5999999999999997E-2</v>
      </c>
      <c r="AP191">
        <v>0.44600000000000001</v>
      </c>
      <c r="AQ191">
        <v>0.20499999999999999</v>
      </c>
      <c r="AR191">
        <v>0.25900000000000001</v>
      </c>
      <c r="AS191">
        <v>0.33900000000000002</v>
      </c>
      <c r="AT191">
        <v>0.313</v>
      </c>
      <c r="AU191">
        <v>0.52700000000000002</v>
      </c>
      <c r="AV191">
        <v>0.375</v>
      </c>
      <c r="AW191">
        <v>0.188</v>
      </c>
      <c r="AX191">
        <v>0.55400000000000005</v>
      </c>
      <c r="AY191">
        <v>0.188</v>
      </c>
      <c r="AZ191">
        <v>0.26800000000000002</v>
      </c>
      <c r="BA191">
        <v>0.20499999999999999</v>
      </c>
      <c r="BB191">
        <v>0.17</v>
      </c>
      <c r="BC191">
        <v>5.3999999999999999E-2</v>
      </c>
      <c r="BD191">
        <v>0.08</v>
      </c>
      <c r="BE191">
        <v>6.3E-2</v>
      </c>
      <c r="BF191">
        <v>8.8999999999999996E-2</v>
      </c>
      <c r="BG191">
        <v>6.3E-2</v>
      </c>
      <c r="BH191">
        <v>3.5999999999999997E-2</v>
      </c>
      <c r="BI191">
        <v>7.0999999999999994E-2</v>
      </c>
      <c r="BJ191">
        <v>7.0999999999999994E-2</v>
      </c>
      <c r="BK191">
        <v>0.107</v>
      </c>
      <c r="BL191">
        <v>0.14299999999999999</v>
      </c>
      <c r="BM191">
        <v>0.438</v>
      </c>
      <c r="BN191">
        <v>0.45500000000000002</v>
      </c>
      <c r="BO191">
        <v>0.188</v>
      </c>
      <c r="BP191">
        <v>7.0999999999999994E-2</v>
      </c>
      <c r="BQ191">
        <v>0.52700000000000002</v>
      </c>
      <c r="BR191">
        <v>0.25900000000000001</v>
      </c>
      <c r="BS191">
        <v>0.40200000000000002</v>
      </c>
      <c r="BT191">
        <v>9.8000000000000004E-2</v>
      </c>
      <c r="BU191">
        <v>0.17</v>
      </c>
      <c r="BV191">
        <v>0.29499999999999998</v>
      </c>
      <c r="BW191">
        <v>0.11600000000000001</v>
      </c>
      <c r="BX191">
        <v>7.0999999999999994E-2</v>
      </c>
      <c r="BY191">
        <v>1.7999999999999999E-2</v>
      </c>
      <c r="BZ191">
        <v>0.25900000000000001</v>
      </c>
      <c r="CA191">
        <v>0.28599999999999998</v>
      </c>
      <c r="CB191">
        <v>0.107</v>
      </c>
      <c r="CC191">
        <v>0.84799999999999998</v>
      </c>
      <c r="CD191">
        <v>0.32100000000000001</v>
      </c>
      <c r="CE191">
        <v>0.25900000000000001</v>
      </c>
      <c r="CF191">
        <v>0.08</v>
      </c>
      <c r="CG191">
        <v>0.125</v>
      </c>
      <c r="CH191">
        <v>0.17</v>
      </c>
      <c r="CI191">
        <v>0.24099999999999999</v>
      </c>
      <c r="CJ191">
        <v>0.36599999999999999</v>
      </c>
      <c r="CK191">
        <v>0.19600000000000001</v>
      </c>
      <c r="CL191">
        <v>0.161</v>
      </c>
      <c r="CM191">
        <v>5.3999999999999999E-2</v>
      </c>
      <c r="CN191">
        <v>0.107</v>
      </c>
      <c r="CO191">
        <v>7.0999999999999994E-2</v>
      </c>
      <c r="CP191">
        <v>0.25</v>
      </c>
      <c r="CQ191">
        <v>0.36599999999999999</v>
      </c>
      <c r="CR191">
        <v>0.161</v>
      </c>
      <c r="CS191">
        <v>8.9999999999999993E-3</v>
      </c>
      <c r="CT191">
        <v>2.7E-2</v>
      </c>
      <c r="CU191">
        <v>8.8999999999999996E-2</v>
      </c>
      <c r="CV191">
        <v>2.7E-2</v>
      </c>
      <c r="CW191">
        <v>4.4999999999999998E-2</v>
      </c>
      <c r="CX191">
        <v>8.8999999999999996E-2</v>
      </c>
      <c r="CY191">
        <v>0.08</v>
      </c>
      <c r="CZ191">
        <v>2.7E-2</v>
      </c>
      <c r="DA191">
        <v>8.9999999999999993E-3</v>
      </c>
      <c r="DB191">
        <v>0.152</v>
      </c>
      <c r="DC191">
        <v>0.14299999999999999</v>
      </c>
      <c r="DD191">
        <v>0.14299999999999999</v>
      </c>
      <c r="DE191">
        <v>0.11600000000000001</v>
      </c>
      <c r="DF191">
        <v>7.0999999999999994E-2</v>
      </c>
      <c r="DG191">
        <v>9.8000000000000004E-2</v>
      </c>
      <c r="DH191">
        <v>2.7E-2</v>
      </c>
      <c r="DI191">
        <v>6.3E-2</v>
      </c>
      <c r="DJ191">
        <v>1.7999999999999999E-2</v>
      </c>
      <c r="DK191">
        <v>8.8999999999999996E-2</v>
      </c>
      <c r="DL191">
        <v>1.7999999999999999E-2</v>
      </c>
      <c r="DM191">
        <v>5.3999999999999999E-2</v>
      </c>
      <c r="DN191">
        <v>4.4999999999999998E-2</v>
      </c>
      <c r="DO191">
        <v>0</v>
      </c>
      <c r="DP191">
        <v>2.7E-2</v>
      </c>
      <c r="DQ191">
        <v>5.3999999999999999E-2</v>
      </c>
      <c r="DR191">
        <v>4.4999999999999998E-2</v>
      </c>
      <c r="DS191">
        <v>8.9999999999999993E-3</v>
      </c>
      <c r="DT191">
        <v>4.4999999999999998E-2</v>
      </c>
      <c r="DU191">
        <v>4.4999999999999998E-2</v>
      </c>
      <c r="DV191">
        <v>3.5999999999999997E-2</v>
      </c>
      <c r="DW191">
        <v>0.107</v>
      </c>
      <c r="DX191">
        <v>0.17</v>
      </c>
      <c r="DY191">
        <v>0.17</v>
      </c>
      <c r="DZ191">
        <v>0.11600000000000001</v>
      </c>
      <c r="EA191">
        <v>7.0999999999999994E-2</v>
      </c>
      <c r="EB191">
        <v>8.8999999999999996E-2</v>
      </c>
      <c r="EC191">
        <v>7.0999999999999994E-2</v>
      </c>
      <c r="ED191">
        <v>2.7E-2</v>
      </c>
      <c r="EE191">
        <v>4.4999999999999998E-2</v>
      </c>
      <c r="EF191">
        <v>3.5999999999999997E-2</v>
      </c>
      <c r="EG191">
        <v>4.4999999999999998E-2</v>
      </c>
      <c r="EH191">
        <v>5.3999999999999999E-2</v>
      </c>
      <c r="EI191" t="s">
        <v>2992</v>
      </c>
    </row>
    <row r="192" spans="1:139" x14ac:dyDescent="0.25">
      <c r="A192" t="s">
        <v>2357</v>
      </c>
      <c r="B192" t="s">
        <v>1907</v>
      </c>
      <c r="C192" t="s">
        <v>1907</v>
      </c>
      <c r="D192" t="s">
        <v>4</v>
      </c>
      <c r="E192" t="s">
        <v>2259</v>
      </c>
      <c r="F192" s="9">
        <v>220939</v>
      </c>
      <c r="G192" t="s">
        <v>2257</v>
      </c>
      <c r="H192" t="s">
        <v>16</v>
      </c>
      <c r="I192" t="s">
        <v>2358</v>
      </c>
      <c r="J192" t="s">
        <v>18</v>
      </c>
      <c r="K192" t="s">
        <v>2256</v>
      </c>
      <c r="L192">
        <v>0</v>
      </c>
      <c r="M192">
        <v>8.3000000000000004E-2</v>
      </c>
      <c r="N192">
        <v>0.183</v>
      </c>
      <c r="O192">
        <v>8.9999999999999993E-3</v>
      </c>
      <c r="P192">
        <v>0.11</v>
      </c>
      <c r="Q192">
        <v>0.11899999999999999</v>
      </c>
      <c r="R192">
        <v>9.1999999999999998E-2</v>
      </c>
      <c r="S192">
        <v>0.23899999999999999</v>
      </c>
      <c r="T192">
        <v>0.16500000000000001</v>
      </c>
      <c r="U192">
        <v>0.20200000000000001</v>
      </c>
      <c r="V192">
        <v>0.25700000000000001</v>
      </c>
      <c r="W192">
        <v>0.193</v>
      </c>
      <c r="X192">
        <v>0.16500000000000001</v>
      </c>
      <c r="Y192">
        <v>9.1999999999999998E-2</v>
      </c>
      <c r="Z192">
        <v>0.17399999999999999</v>
      </c>
      <c r="AA192">
        <v>0.39400000000000002</v>
      </c>
      <c r="AB192">
        <v>8.9999999999999993E-3</v>
      </c>
      <c r="AC192">
        <v>0.11899999999999999</v>
      </c>
      <c r="AD192">
        <v>1.7999999999999999E-2</v>
      </c>
      <c r="AE192">
        <v>0.312</v>
      </c>
      <c r="AF192">
        <v>4.5999999999999999E-2</v>
      </c>
      <c r="AG192">
        <v>9.1999999999999998E-2</v>
      </c>
      <c r="AH192">
        <v>0.128</v>
      </c>
      <c r="AI192">
        <v>0.20200000000000001</v>
      </c>
      <c r="AJ192">
        <v>0.25700000000000001</v>
      </c>
      <c r="AK192">
        <v>0.10100000000000001</v>
      </c>
      <c r="AL192">
        <v>0.128</v>
      </c>
      <c r="AM192">
        <v>0.13800000000000001</v>
      </c>
      <c r="AN192">
        <v>0.34899999999999998</v>
      </c>
      <c r="AO192">
        <v>0.17399999999999999</v>
      </c>
      <c r="AP192">
        <v>0.11899999999999999</v>
      </c>
      <c r="AQ192">
        <v>0.32100000000000001</v>
      </c>
      <c r="AR192">
        <v>0.156</v>
      </c>
      <c r="AS192">
        <v>8.3000000000000004E-2</v>
      </c>
      <c r="AT192">
        <v>0.17399999999999999</v>
      </c>
      <c r="AU192">
        <v>0.20200000000000001</v>
      </c>
      <c r="AV192">
        <v>9.1999999999999998E-2</v>
      </c>
      <c r="AW192">
        <v>5.5E-2</v>
      </c>
      <c r="AX192">
        <v>6.4000000000000001E-2</v>
      </c>
      <c r="AY192">
        <v>0.23899999999999999</v>
      </c>
      <c r="AZ192">
        <v>0.28399999999999997</v>
      </c>
      <c r="BA192">
        <v>0.27500000000000002</v>
      </c>
      <c r="BB192">
        <v>0.20200000000000001</v>
      </c>
      <c r="BC192">
        <v>0.35799999999999998</v>
      </c>
      <c r="BD192">
        <v>0.23899999999999999</v>
      </c>
      <c r="BE192">
        <v>0.33900000000000002</v>
      </c>
      <c r="BF192">
        <v>0.30299999999999999</v>
      </c>
      <c r="BG192">
        <v>0.27500000000000002</v>
      </c>
      <c r="BH192">
        <v>0.41299999999999998</v>
      </c>
      <c r="BI192">
        <v>0.35799999999999998</v>
      </c>
      <c r="BJ192">
        <v>0.41299999999999998</v>
      </c>
      <c r="BK192">
        <v>0.67</v>
      </c>
      <c r="BL192">
        <v>5.5E-2</v>
      </c>
      <c r="BM192">
        <v>0.27500000000000002</v>
      </c>
      <c r="BN192">
        <v>0.16500000000000001</v>
      </c>
      <c r="BO192">
        <v>0.34899999999999998</v>
      </c>
      <c r="BP192">
        <v>0.48599999999999999</v>
      </c>
      <c r="BQ192">
        <v>3.6999999999999998E-2</v>
      </c>
      <c r="BR192">
        <v>0.41299999999999998</v>
      </c>
      <c r="BS192">
        <v>6.4000000000000001E-2</v>
      </c>
      <c r="BT192">
        <v>0.45900000000000002</v>
      </c>
      <c r="BU192">
        <v>0.22900000000000001</v>
      </c>
      <c r="BV192">
        <v>9.1999999999999998E-2</v>
      </c>
      <c r="BW192">
        <v>0.20200000000000001</v>
      </c>
      <c r="BX192">
        <v>0.183</v>
      </c>
      <c r="BY192">
        <v>0.10100000000000001</v>
      </c>
      <c r="BZ192">
        <v>6.4000000000000001E-2</v>
      </c>
      <c r="CA192">
        <v>0.11</v>
      </c>
      <c r="CB192">
        <v>9.1999999999999998E-2</v>
      </c>
      <c r="CC192">
        <v>0.14699999999999999</v>
      </c>
      <c r="CD192">
        <v>0.11</v>
      </c>
      <c r="CE192">
        <v>0.36699999999999999</v>
      </c>
      <c r="CF192">
        <v>0.41299999999999998</v>
      </c>
      <c r="CG192">
        <v>6.4000000000000001E-2</v>
      </c>
      <c r="CH192">
        <v>2.8000000000000001E-2</v>
      </c>
      <c r="CI192">
        <v>0</v>
      </c>
      <c r="CJ192">
        <v>8.9999999999999993E-3</v>
      </c>
      <c r="CK192">
        <v>8.9999999999999993E-3</v>
      </c>
      <c r="CL192">
        <v>2.8000000000000001E-2</v>
      </c>
      <c r="CM192">
        <v>3.6999999999999998E-2</v>
      </c>
      <c r="CN192">
        <v>6.4000000000000001E-2</v>
      </c>
      <c r="CO192">
        <v>4.5999999999999999E-2</v>
      </c>
      <c r="CP192">
        <v>0</v>
      </c>
      <c r="CQ192">
        <v>5.5E-2</v>
      </c>
      <c r="CR192">
        <v>4.5999999999999999E-2</v>
      </c>
      <c r="CS192">
        <v>8.9999999999999993E-3</v>
      </c>
      <c r="CT192">
        <v>6.4000000000000001E-2</v>
      </c>
      <c r="CU192">
        <v>4.5999999999999999E-2</v>
      </c>
      <c r="CV192">
        <v>4.5999999999999999E-2</v>
      </c>
      <c r="CW192">
        <v>1.7999999999999999E-2</v>
      </c>
      <c r="CX192">
        <v>8.9999999999999993E-3</v>
      </c>
      <c r="CY192">
        <v>8.9999999999999993E-3</v>
      </c>
      <c r="CZ192">
        <v>1.7999999999999999E-2</v>
      </c>
      <c r="DA192">
        <v>8.9999999999999993E-3</v>
      </c>
      <c r="DB192">
        <v>0.13800000000000001</v>
      </c>
      <c r="DC192">
        <v>0.17399999999999999</v>
      </c>
      <c r="DD192">
        <v>0.21099999999999999</v>
      </c>
      <c r="DE192">
        <v>6.4000000000000001E-2</v>
      </c>
      <c r="DF192">
        <v>0.312</v>
      </c>
      <c r="DG192">
        <v>3.6999999999999998E-2</v>
      </c>
      <c r="DH192">
        <v>2.8000000000000001E-2</v>
      </c>
      <c r="DI192">
        <v>7.2999999999999995E-2</v>
      </c>
      <c r="DJ192">
        <v>0.193</v>
      </c>
      <c r="DK192">
        <v>0.29399999999999998</v>
      </c>
      <c r="DL192">
        <v>0.248</v>
      </c>
      <c r="DM192">
        <v>0.13800000000000001</v>
      </c>
      <c r="DN192">
        <v>7.2999999999999995E-2</v>
      </c>
      <c r="DO192">
        <v>7.2999999999999995E-2</v>
      </c>
      <c r="DP192">
        <v>0.11</v>
      </c>
      <c r="DQ192">
        <v>0.26600000000000001</v>
      </c>
      <c r="DR192">
        <v>0.22900000000000001</v>
      </c>
      <c r="DS192">
        <v>0.376</v>
      </c>
      <c r="DT192">
        <v>3.6999999999999998E-2</v>
      </c>
      <c r="DU192">
        <v>5.5E-2</v>
      </c>
      <c r="DV192">
        <v>0.193</v>
      </c>
      <c r="DW192">
        <v>4.5999999999999999E-2</v>
      </c>
      <c r="DX192">
        <v>3.6999999999999998E-2</v>
      </c>
      <c r="DY192">
        <v>4.5999999999999999E-2</v>
      </c>
      <c r="DZ192">
        <v>7.2999999999999995E-2</v>
      </c>
      <c r="EA192">
        <v>6.4000000000000001E-2</v>
      </c>
      <c r="EB192">
        <v>5.5E-2</v>
      </c>
      <c r="EC192">
        <v>0.11</v>
      </c>
      <c r="ED192">
        <v>0.28399999999999997</v>
      </c>
      <c r="EE192">
        <v>5.5E-2</v>
      </c>
      <c r="EF192">
        <v>0.11899999999999999</v>
      </c>
      <c r="EG192">
        <v>3.6999999999999998E-2</v>
      </c>
      <c r="EH192">
        <v>7.2999999999999995E-2</v>
      </c>
      <c r="EI192" t="s">
        <v>2994</v>
      </c>
    </row>
    <row r="193" spans="1:139" x14ac:dyDescent="0.25">
      <c r="A193" t="s">
        <v>2255</v>
      </c>
      <c r="B193" t="s">
        <v>1907</v>
      </c>
      <c r="C193" t="s">
        <v>1907</v>
      </c>
      <c r="D193" t="s">
        <v>4</v>
      </c>
      <c r="E193" t="s">
        <v>2256</v>
      </c>
      <c r="F193" s="9">
        <v>220939</v>
      </c>
      <c r="G193" t="s">
        <v>2257</v>
      </c>
      <c r="H193" t="s">
        <v>11</v>
      </c>
      <c r="I193" t="s">
        <v>2258</v>
      </c>
      <c r="J193" t="s">
        <v>18</v>
      </c>
      <c r="K193" t="s">
        <v>2259</v>
      </c>
      <c r="L193">
        <v>0</v>
      </c>
      <c r="M193">
        <v>1.2E-2</v>
      </c>
      <c r="N193">
        <v>8.1000000000000003E-2</v>
      </c>
      <c r="O193">
        <v>1.2E-2</v>
      </c>
      <c r="P193">
        <v>2.3E-2</v>
      </c>
      <c r="Q193">
        <v>0.105</v>
      </c>
      <c r="R193">
        <v>0.128</v>
      </c>
      <c r="S193">
        <v>0.43</v>
      </c>
      <c r="T193">
        <v>0.20899999999999999</v>
      </c>
      <c r="U193">
        <v>5.8000000000000003E-2</v>
      </c>
      <c r="V193">
        <v>0.17399999999999999</v>
      </c>
      <c r="W193">
        <v>8.1000000000000003E-2</v>
      </c>
      <c r="X193">
        <v>5.8000000000000003E-2</v>
      </c>
      <c r="Y193">
        <v>3.5000000000000003E-2</v>
      </c>
      <c r="Z193">
        <v>0.16300000000000001</v>
      </c>
      <c r="AA193">
        <v>0.25600000000000001</v>
      </c>
      <c r="AB193">
        <v>0</v>
      </c>
      <c r="AC193">
        <v>2.3E-2</v>
      </c>
      <c r="AD193">
        <v>0</v>
      </c>
      <c r="AE193">
        <v>0.105</v>
      </c>
      <c r="AF193">
        <v>0</v>
      </c>
      <c r="AG193">
        <v>2.3E-2</v>
      </c>
      <c r="AH193">
        <v>3.5000000000000003E-2</v>
      </c>
      <c r="AI193">
        <v>3.5000000000000003E-2</v>
      </c>
      <c r="AJ193">
        <v>8.1000000000000003E-2</v>
      </c>
      <c r="AK193">
        <v>4.7E-2</v>
      </c>
      <c r="AL193">
        <v>0</v>
      </c>
      <c r="AM193">
        <v>8.1000000000000003E-2</v>
      </c>
      <c r="AN193">
        <v>3.5000000000000003E-2</v>
      </c>
      <c r="AO193">
        <v>0.14000000000000001</v>
      </c>
      <c r="AP193">
        <v>1.2E-2</v>
      </c>
      <c r="AQ193">
        <v>0.14000000000000001</v>
      </c>
      <c r="AR193">
        <v>4.7E-2</v>
      </c>
      <c r="AS193">
        <v>2.3E-2</v>
      </c>
      <c r="AT193">
        <v>8.1000000000000003E-2</v>
      </c>
      <c r="AU193">
        <v>8.1000000000000003E-2</v>
      </c>
      <c r="AV193">
        <v>2.3E-2</v>
      </c>
      <c r="AW193">
        <v>0</v>
      </c>
      <c r="AX193">
        <v>0</v>
      </c>
      <c r="AY193">
        <v>0.20899999999999999</v>
      </c>
      <c r="AZ193">
        <v>0.70899999999999996</v>
      </c>
      <c r="BA193">
        <v>0.45300000000000001</v>
      </c>
      <c r="BB193">
        <v>0.47699999999999998</v>
      </c>
      <c r="BC193">
        <v>0.86</v>
      </c>
      <c r="BD193">
        <v>0.76700000000000002</v>
      </c>
      <c r="BE193">
        <v>0.51200000000000001</v>
      </c>
      <c r="BF193">
        <v>0.72099999999999997</v>
      </c>
      <c r="BG193">
        <v>0.52300000000000002</v>
      </c>
      <c r="BH193">
        <v>0.68600000000000005</v>
      </c>
      <c r="BI193">
        <v>0.58099999999999996</v>
      </c>
      <c r="BJ193">
        <v>0.628</v>
      </c>
      <c r="BK193">
        <v>1.337</v>
      </c>
      <c r="BL193">
        <v>4.7E-2</v>
      </c>
      <c r="BM193">
        <v>0.19800000000000001</v>
      </c>
      <c r="BN193">
        <v>5.8000000000000003E-2</v>
      </c>
      <c r="BO193">
        <v>0.25600000000000001</v>
      </c>
      <c r="BP193">
        <v>0.67400000000000004</v>
      </c>
      <c r="BQ193">
        <v>3.5000000000000003E-2</v>
      </c>
      <c r="BR193">
        <v>0.19800000000000001</v>
      </c>
      <c r="BS193">
        <v>1.2E-2</v>
      </c>
      <c r="BT193">
        <v>0.25600000000000001</v>
      </c>
      <c r="BU193">
        <v>0.221</v>
      </c>
      <c r="BV193">
        <v>1.2E-2</v>
      </c>
      <c r="BW193">
        <v>0.33700000000000002</v>
      </c>
      <c r="BX193">
        <v>0.14000000000000001</v>
      </c>
      <c r="BY193">
        <v>8.1000000000000003E-2</v>
      </c>
      <c r="BZ193">
        <v>2.3E-2</v>
      </c>
      <c r="CA193">
        <v>4.7E-2</v>
      </c>
      <c r="CB193">
        <v>8.1000000000000003E-2</v>
      </c>
      <c r="CC193">
        <v>5.8000000000000003E-2</v>
      </c>
      <c r="CD193">
        <v>8.1000000000000003E-2</v>
      </c>
      <c r="CE193">
        <v>0.29099999999999998</v>
      </c>
      <c r="CF193">
        <v>0.66300000000000003</v>
      </c>
      <c r="CG193">
        <v>0</v>
      </c>
      <c r="CH193">
        <v>0</v>
      </c>
      <c r="CI193">
        <v>0</v>
      </c>
      <c r="CJ193">
        <v>0</v>
      </c>
      <c r="CK193">
        <v>0</v>
      </c>
      <c r="CL193">
        <v>0</v>
      </c>
      <c r="CM193">
        <v>0</v>
      </c>
      <c r="CN193">
        <v>2.3E-2</v>
      </c>
      <c r="CO193">
        <v>1.2E-2</v>
      </c>
      <c r="CP193">
        <v>0</v>
      </c>
      <c r="CQ193">
        <v>0</v>
      </c>
      <c r="CR193">
        <v>0</v>
      </c>
      <c r="CS193">
        <v>2.3E-2</v>
      </c>
      <c r="CT193">
        <v>0</v>
      </c>
      <c r="CU193">
        <v>1.2E-2</v>
      </c>
      <c r="CV193">
        <v>0</v>
      </c>
      <c r="CW193">
        <v>1.2E-2</v>
      </c>
      <c r="CX193">
        <v>0</v>
      </c>
      <c r="CY193">
        <v>1.2E-2</v>
      </c>
      <c r="CZ193">
        <v>2.3E-2</v>
      </c>
      <c r="DA193">
        <v>0</v>
      </c>
      <c r="DB193">
        <v>3.5000000000000003E-2</v>
      </c>
      <c r="DC193">
        <v>0.11600000000000001</v>
      </c>
      <c r="DD193">
        <v>9.2999999999999999E-2</v>
      </c>
      <c r="DE193">
        <v>5.8000000000000003E-2</v>
      </c>
      <c r="DF193">
        <v>0.372</v>
      </c>
      <c r="DG193">
        <v>1.2E-2</v>
      </c>
      <c r="DH193">
        <v>4.7E-2</v>
      </c>
      <c r="DI193">
        <v>3.5000000000000003E-2</v>
      </c>
      <c r="DJ193">
        <v>0.16300000000000001</v>
      </c>
      <c r="DK193">
        <v>0.26700000000000002</v>
      </c>
      <c r="DL193">
        <v>0.26700000000000002</v>
      </c>
      <c r="DM193">
        <v>0.128</v>
      </c>
      <c r="DN193">
        <v>7.0000000000000007E-2</v>
      </c>
      <c r="DO193">
        <v>2.3E-2</v>
      </c>
      <c r="DP193">
        <v>8.1000000000000003E-2</v>
      </c>
      <c r="DQ193">
        <v>0.33700000000000002</v>
      </c>
      <c r="DR193">
        <v>0.66300000000000003</v>
      </c>
      <c r="DS193">
        <v>0.65100000000000002</v>
      </c>
      <c r="DT193">
        <v>5.8000000000000003E-2</v>
      </c>
      <c r="DU193">
        <v>1.2E-2</v>
      </c>
      <c r="DV193">
        <v>0.314</v>
      </c>
      <c r="DW193">
        <v>2.3E-2</v>
      </c>
      <c r="DX193">
        <v>1.2E-2</v>
      </c>
      <c r="DY193">
        <v>2.3E-2</v>
      </c>
      <c r="DZ193">
        <v>0</v>
      </c>
      <c r="EA193">
        <v>3.5000000000000003E-2</v>
      </c>
      <c r="EB193">
        <v>7.0000000000000007E-2</v>
      </c>
      <c r="EC193">
        <v>5.8000000000000003E-2</v>
      </c>
      <c r="ED193">
        <v>0.48799999999999999</v>
      </c>
      <c r="EE193">
        <v>2.3E-2</v>
      </c>
      <c r="EF193">
        <v>0.105</v>
      </c>
      <c r="EG193">
        <v>1.2E-2</v>
      </c>
      <c r="EH193">
        <v>0.151</v>
      </c>
      <c r="EI193" t="s">
        <v>2994</v>
      </c>
    </row>
    <row r="194" spans="1:139" x14ac:dyDescent="0.25">
      <c r="A194" t="s">
        <v>2633</v>
      </c>
      <c r="B194" t="s">
        <v>1907</v>
      </c>
      <c r="C194" t="s">
        <v>1907</v>
      </c>
      <c r="D194" t="s">
        <v>2</v>
      </c>
      <c r="E194" t="s">
        <v>2634</v>
      </c>
      <c r="F194" s="9">
        <v>11963</v>
      </c>
      <c r="G194" t="s">
        <v>2635</v>
      </c>
      <c r="H194" t="s">
        <v>343</v>
      </c>
      <c r="I194" t="s">
        <v>2494</v>
      </c>
      <c r="J194" t="s">
        <v>18</v>
      </c>
      <c r="L194">
        <v>2.7</v>
      </c>
      <c r="M194">
        <v>0.20399999999999999</v>
      </c>
      <c r="N194">
        <v>0.53700000000000003</v>
      </c>
      <c r="O194">
        <v>2.8000000000000001E-2</v>
      </c>
      <c r="P194">
        <v>1.9E-2</v>
      </c>
      <c r="Q194">
        <v>0.13900000000000001</v>
      </c>
      <c r="R194">
        <v>1.9E-2</v>
      </c>
      <c r="S194">
        <v>4.5999999999999999E-2</v>
      </c>
      <c r="T194">
        <v>8.9999999999999993E-3</v>
      </c>
      <c r="U194">
        <v>0.52800000000000002</v>
      </c>
      <c r="V194">
        <v>0.17599999999999999</v>
      </c>
      <c r="W194">
        <v>0.71299999999999997</v>
      </c>
      <c r="X194">
        <v>0.58299999999999996</v>
      </c>
      <c r="Y194">
        <v>0.23100000000000001</v>
      </c>
      <c r="Z194">
        <v>0.23100000000000001</v>
      </c>
      <c r="AA194">
        <v>0.32400000000000001</v>
      </c>
      <c r="AB194">
        <v>0.10199999999999999</v>
      </c>
      <c r="AC194">
        <v>0.10199999999999999</v>
      </c>
      <c r="AD194">
        <v>7.3999999999999996E-2</v>
      </c>
      <c r="AE194">
        <v>0.40699999999999997</v>
      </c>
      <c r="AF194">
        <v>0.23100000000000001</v>
      </c>
      <c r="AG194">
        <v>0.55600000000000005</v>
      </c>
      <c r="AH194">
        <v>0.36099999999999999</v>
      </c>
      <c r="AI194">
        <v>0.56499999999999995</v>
      </c>
      <c r="AJ194">
        <v>0.25900000000000001</v>
      </c>
      <c r="AK194">
        <v>0.13900000000000001</v>
      </c>
      <c r="AL194">
        <v>0.49099999999999999</v>
      </c>
      <c r="AM194">
        <v>9.2999999999999999E-2</v>
      </c>
      <c r="AN194">
        <v>0.85199999999999998</v>
      </c>
      <c r="AO194">
        <v>7.3999999999999996E-2</v>
      </c>
      <c r="AP194">
        <v>0.30599999999999999</v>
      </c>
      <c r="AQ194">
        <v>0.48099999999999998</v>
      </c>
      <c r="AR194">
        <v>0.315</v>
      </c>
      <c r="AS194">
        <v>0.27800000000000002</v>
      </c>
      <c r="AT194">
        <v>0.45400000000000001</v>
      </c>
      <c r="AU194">
        <v>0.29599999999999999</v>
      </c>
      <c r="AV194">
        <v>0.30599999999999999</v>
      </c>
      <c r="AW194">
        <v>0.111</v>
      </c>
      <c r="AX194">
        <v>0.67600000000000005</v>
      </c>
      <c r="AY194">
        <v>0.12</v>
      </c>
      <c r="AZ194">
        <v>0.25</v>
      </c>
      <c r="BA194">
        <v>0.13900000000000001</v>
      </c>
      <c r="BB194">
        <v>0.10199999999999999</v>
      </c>
      <c r="BC194">
        <v>2.8000000000000001E-2</v>
      </c>
      <c r="BD194">
        <v>0</v>
      </c>
      <c r="BE194">
        <v>6.5000000000000002E-2</v>
      </c>
      <c r="BF194">
        <v>8.9999999999999993E-3</v>
      </c>
      <c r="BG194">
        <v>0</v>
      </c>
      <c r="BH194">
        <v>4.5999999999999999E-2</v>
      </c>
      <c r="BI194">
        <v>5.6000000000000001E-2</v>
      </c>
      <c r="BJ194">
        <v>1.9E-2</v>
      </c>
      <c r="BK194">
        <v>0.111</v>
      </c>
      <c r="BL194">
        <v>6.5000000000000002E-2</v>
      </c>
      <c r="BM194">
        <v>0.29599999999999999</v>
      </c>
      <c r="BN194">
        <v>0.37</v>
      </c>
      <c r="BO194">
        <v>0.27800000000000002</v>
      </c>
      <c r="BP194">
        <v>0.19400000000000001</v>
      </c>
      <c r="BQ194">
        <v>0.25</v>
      </c>
      <c r="BR194">
        <v>0.25</v>
      </c>
      <c r="BS194">
        <v>0.13</v>
      </c>
      <c r="BT194">
        <v>0.13</v>
      </c>
      <c r="BU194">
        <v>0.13</v>
      </c>
      <c r="BV194">
        <v>0.16700000000000001</v>
      </c>
      <c r="BW194">
        <v>4.5999999999999999E-2</v>
      </c>
      <c r="BX194">
        <v>5.6000000000000001E-2</v>
      </c>
      <c r="BY194">
        <v>2.8000000000000001E-2</v>
      </c>
      <c r="BZ194">
        <v>0.26900000000000002</v>
      </c>
      <c r="CA194">
        <v>0.20399999999999999</v>
      </c>
      <c r="CB194">
        <v>3.6999999999999998E-2</v>
      </c>
      <c r="CC194">
        <v>0.48099999999999998</v>
      </c>
      <c r="CD194">
        <v>0.34300000000000003</v>
      </c>
      <c r="CE194">
        <v>0.21299999999999999</v>
      </c>
      <c r="CF194">
        <v>7.3999999999999996E-2</v>
      </c>
      <c r="CG194">
        <v>0.13</v>
      </c>
      <c r="CH194">
        <v>0.14799999999999999</v>
      </c>
      <c r="CI194">
        <v>0.24099999999999999</v>
      </c>
      <c r="CJ194">
        <v>0.185</v>
      </c>
      <c r="CK194">
        <v>0.23100000000000001</v>
      </c>
      <c r="CL194">
        <v>0.14799999999999999</v>
      </c>
      <c r="CM194">
        <v>5.6000000000000001E-2</v>
      </c>
      <c r="CN194">
        <v>0.12</v>
      </c>
      <c r="CO194">
        <v>0.10199999999999999</v>
      </c>
      <c r="CP194">
        <v>6.5000000000000002E-2</v>
      </c>
      <c r="CQ194">
        <v>0.13</v>
      </c>
      <c r="CR194">
        <v>5.6000000000000001E-2</v>
      </c>
      <c r="CS194">
        <v>1.9E-2</v>
      </c>
      <c r="CT194">
        <v>2.8000000000000001E-2</v>
      </c>
      <c r="CU194">
        <v>7.3999999999999996E-2</v>
      </c>
      <c r="CV194">
        <v>0.111</v>
      </c>
      <c r="CW194">
        <v>9.2999999999999999E-2</v>
      </c>
      <c r="CX194">
        <v>0.10199999999999999</v>
      </c>
      <c r="CY194">
        <v>5.6000000000000001E-2</v>
      </c>
      <c r="CZ194">
        <v>8.9999999999999993E-3</v>
      </c>
      <c r="DA194">
        <v>4.5999999999999999E-2</v>
      </c>
      <c r="DB194">
        <v>0.111</v>
      </c>
      <c r="DC194">
        <v>5.6000000000000001E-2</v>
      </c>
      <c r="DD194">
        <v>5.6000000000000001E-2</v>
      </c>
      <c r="DE194">
        <v>0.23100000000000001</v>
      </c>
      <c r="DF194">
        <v>7.3999999999999996E-2</v>
      </c>
      <c r="DG194">
        <v>0.21299999999999999</v>
      </c>
      <c r="DH194">
        <v>2.8000000000000001E-2</v>
      </c>
      <c r="DI194">
        <v>3.6999999999999998E-2</v>
      </c>
      <c r="DJ194">
        <v>5.6000000000000001E-2</v>
      </c>
      <c r="DK194">
        <v>5.6000000000000001E-2</v>
      </c>
      <c r="DL194">
        <v>0.16700000000000001</v>
      </c>
      <c r="DM194">
        <v>0.16700000000000001</v>
      </c>
      <c r="DN194">
        <v>4.5999999999999999E-2</v>
      </c>
      <c r="DO194">
        <v>0</v>
      </c>
      <c r="DP194">
        <v>5.6000000000000001E-2</v>
      </c>
      <c r="DQ194">
        <v>2.8000000000000001E-2</v>
      </c>
      <c r="DR194">
        <v>6.5000000000000002E-2</v>
      </c>
      <c r="DS194">
        <v>5.6000000000000001E-2</v>
      </c>
      <c r="DT194">
        <v>0.12</v>
      </c>
      <c r="DU194">
        <v>0.14799999999999999</v>
      </c>
      <c r="DV194">
        <v>8.9999999999999993E-3</v>
      </c>
      <c r="DW194">
        <v>8.3000000000000004E-2</v>
      </c>
      <c r="DX194">
        <v>0.21299999999999999</v>
      </c>
      <c r="DY194">
        <v>0.12</v>
      </c>
      <c r="DZ194">
        <v>0.12</v>
      </c>
      <c r="EA194">
        <v>2.8000000000000001E-2</v>
      </c>
      <c r="EB194">
        <v>0.111</v>
      </c>
      <c r="EC194">
        <v>5.6000000000000001E-2</v>
      </c>
      <c r="ED194">
        <v>2.8000000000000001E-2</v>
      </c>
      <c r="EE194">
        <v>3.6999999999999998E-2</v>
      </c>
      <c r="EF194">
        <v>5.6000000000000001E-2</v>
      </c>
      <c r="EG194">
        <v>2.8000000000000001E-2</v>
      </c>
      <c r="EH194">
        <v>0.12</v>
      </c>
      <c r="EI194" s="38" t="s">
        <v>2927</v>
      </c>
    </row>
    <row r="195" spans="1:139" x14ac:dyDescent="0.25">
      <c r="A195" t="s">
        <v>59</v>
      </c>
      <c r="B195" t="s">
        <v>396</v>
      </c>
      <c r="C195" t="s">
        <v>397</v>
      </c>
      <c r="D195" t="s">
        <v>3</v>
      </c>
      <c r="E195" t="s">
        <v>60</v>
      </c>
      <c r="F195" s="9">
        <v>11301</v>
      </c>
      <c r="G195" t="s">
        <v>400</v>
      </c>
      <c r="H195" t="s">
        <v>11</v>
      </c>
      <c r="I195" t="s">
        <v>61</v>
      </c>
      <c r="J195" t="s">
        <v>18</v>
      </c>
      <c r="L195">
        <v>3</v>
      </c>
      <c r="M195">
        <v>0.37609999999999999</v>
      </c>
      <c r="N195">
        <v>0.17949999999999999</v>
      </c>
      <c r="O195">
        <v>0.1368</v>
      </c>
      <c r="P195">
        <v>0.2051</v>
      </c>
      <c r="Q195">
        <v>8.5000000000000006E-3</v>
      </c>
      <c r="R195">
        <v>8.5000000000000006E-3</v>
      </c>
      <c r="S195">
        <v>3.4200000000000001E-2</v>
      </c>
      <c r="T195">
        <v>5.1299999999999998E-2</v>
      </c>
      <c r="U195">
        <v>0.188</v>
      </c>
      <c r="V195">
        <v>0.17949999999999999</v>
      </c>
      <c r="W195">
        <v>0.45300000000000001</v>
      </c>
      <c r="X195">
        <v>0.26500000000000001</v>
      </c>
      <c r="Y195">
        <v>0.15379999999999999</v>
      </c>
      <c r="Z195">
        <v>0.27350000000000002</v>
      </c>
      <c r="AA195">
        <v>0.2137</v>
      </c>
      <c r="AB195">
        <v>0.188</v>
      </c>
      <c r="AC195">
        <v>0.37609999999999999</v>
      </c>
      <c r="AD195">
        <v>6.8400000000000002E-2</v>
      </c>
      <c r="AE195">
        <v>0.31619999999999998</v>
      </c>
      <c r="AF195">
        <v>0.39319999999999999</v>
      </c>
      <c r="AG195">
        <v>0.12820000000000001</v>
      </c>
      <c r="AH195">
        <v>0.1111</v>
      </c>
      <c r="AI195">
        <v>0.51280000000000003</v>
      </c>
      <c r="AJ195">
        <v>0.50429999999999997</v>
      </c>
      <c r="AK195">
        <v>0</v>
      </c>
      <c r="AL195">
        <v>0.14530000000000001</v>
      </c>
      <c r="AM195">
        <v>0.1966</v>
      </c>
      <c r="AN195">
        <v>0.31619999999999998</v>
      </c>
      <c r="AO195">
        <v>8.5000000000000006E-3</v>
      </c>
      <c r="AP195">
        <v>5.9799999999999999E-2</v>
      </c>
      <c r="AQ195">
        <v>0.30769999999999997</v>
      </c>
      <c r="AR195">
        <v>9.4E-2</v>
      </c>
      <c r="AS195">
        <v>0.1026</v>
      </c>
      <c r="AT195">
        <v>0.25640000000000002</v>
      </c>
      <c r="AU195">
        <v>0.3846</v>
      </c>
      <c r="AV195">
        <v>0.30769999999999997</v>
      </c>
      <c r="AW195">
        <v>0.1197</v>
      </c>
      <c r="AX195">
        <v>0.23080000000000001</v>
      </c>
      <c r="AY195">
        <v>0.12820000000000001</v>
      </c>
      <c r="AZ195">
        <v>0.97440000000000004</v>
      </c>
      <c r="BA195">
        <v>0.67520000000000002</v>
      </c>
      <c r="BB195">
        <v>0.43590000000000001</v>
      </c>
      <c r="BC195">
        <v>6.8400000000000002E-2</v>
      </c>
      <c r="BD195">
        <v>3.4200000000000001E-2</v>
      </c>
      <c r="BE195">
        <v>0.14530000000000001</v>
      </c>
      <c r="BF195">
        <v>0.25640000000000002</v>
      </c>
      <c r="BG195">
        <v>0</v>
      </c>
      <c r="BH195">
        <v>0</v>
      </c>
      <c r="BI195">
        <v>0</v>
      </c>
      <c r="BJ195">
        <v>4.2700000000000002E-2</v>
      </c>
      <c r="BK195">
        <v>1.7100000000000001E-2</v>
      </c>
      <c r="BL195">
        <v>0.51280000000000003</v>
      </c>
      <c r="BM195">
        <v>0.26500000000000001</v>
      </c>
      <c r="BN195">
        <v>9.4E-2</v>
      </c>
      <c r="BO195">
        <v>0.2051</v>
      </c>
      <c r="BP195">
        <v>7.6899999999999996E-2</v>
      </c>
      <c r="BQ195">
        <v>0.4103</v>
      </c>
      <c r="BR195">
        <v>0.1026</v>
      </c>
      <c r="BS195">
        <v>0.5897</v>
      </c>
      <c r="BT195">
        <v>0.1368</v>
      </c>
      <c r="BU195">
        <v>0.23930000000000001</v>
      </c>
      <c r="BV195">
        <v>0.1197</v>
      </c>
      <c r="BW195">
        <v>0.14530000000000001</v>
      </c>
      <c r="BX195">
        <v>5.1299999999999998E-2</v>
      </c>
      <c r="BY195">
        <v>0.1026</v>
      </c>
      <c r="BZ195">
        <v>9.4E-2</v>
      </c>
      <c r="CA195">
        <v>0.23930000000000001</v>
      </c>
      <c r="CB195">
        <v>5.9799999999999999E-2</v>
      </c>
      <c r="CC195">
        <v>0.59830000000000005</v>
      </c>
      <c r="CD195">
        <v>9.4E-2</v>
      </c>
      <c r="CE195">
        <v>0.23930000000000001</v>
      </c>
      <c r="CF195">
        <v>8.5500000000000007E-2</v>
      </c>
      <c r="CG195">
        <v>0.1111</v>
      </c>
      <c r="CH195">
        <v>0.1026</v>
      </c>
      <c r="CI195">
        <v>0.1111</v>
      </c>
      <c r="CJ195">
        <v>0.1197</v>
      </c>
      <c r="CK195">
        <v>0.1111</v>
      </c>
      <c r="CL195">
        <v>6.8400000000000002E-2</v>
      </c>
      <c r="CM195">
        <v>4.2700000000000002E-2</v>
      </c>
      <c r="CN195">
        <v>0.12820000000000001</v>
      </c>
      <c r="CO195">
        <v>0.2051</v>
      </c>
      <c r="CP195">
        <v>0.1026</v>
      </c>
      <c r="CQ195">
        <v>0.16239999999999999</v>
      </c>
      <c r="CR195">
        <v>0.16239999999999999</v>
      </c>
      <c r="CS195">
        <v>6.8400000000000002E-2</v>
      </c>
      <c r="CT195">
        <v>9.4E-2</v>
      </c>
      <c r="CU195">
        <v>0.15379999999999999</v>
      </c>
      <c r="CV195">
        <v>0.12820000000000001</v>
      </c>
      <c r="CW195">
        <v>0.12820000000000001</v>
      </c>
      <c r="CX195">
        <v>0.15379999999999999</v>
      </c>
      <c r="CY195">
        <v>0.12820000000000001</v>
      </c>
      <c r="CZ195">
        <v>4.2700000000000002E-2</v>
      </c>
      <c r="DA195">
        <v>6.8400000000000002E-2</v>
      </c>
      <c r="DB195">
        <v>0.1111</v>
      </c>
      <c r="DC195">
        <v>5.9799999999999999E-2</v>
      </c>
      <c r="DD195">
        <v>0.12820000000000001</v>
      </c>
      <c r="DE195">
        <v>6.8400000000000002E-2</v>
      </c>
      <c r="DF195">
        <v>6.8400000000000002E-2</v>
      </c>
      <c r="DG195">
        <v>7.6899999999999996E-2</v>
      </c>
      <c r="DH195">
        <v>4.2700000000000002E-2</v>
      </c>
      <c r="DI195">
        <v>7.6899999999999996E-2</v>
      </c>
      <c r="DJ195">
        <v>0.12820000000000001</v>
      </c>
      <c r="DK195">
        <v>8.5500000000000007E-2</v>
      </c>
      <c r="DL195">
        <v>5.1299999999999998E-2</v>
      </c>
      <c r="DM195">
        <v>6.8400000000000002E-2</v>
      </c>
      <c r="DN195">
        <v>3.4200000000000001E-2</v>
      </c>
      <c r="DO195">
        <v>1.7100000000000001E-2</v>
      </c>
      <c r="DP195">
        <v>8.5500000000000007E-2</v>
      </c>
      <c r="DQ195">
        <v>8.5500000000000007E-2</v>
      </c>
      <c r="DR195">
        <v>0.15379999999999999</v>
      </c>
      <c r="DS195">
        <v>4.2700000000000002E-2</v>
      </c>
      <c r="DT195">
        <v>8.5500000000000007E-2</v>
      </c>
      <c r="DU195">
        <v>0.1197</v>
      </c>
      <c r="DV195">
        <v>1.7100000000000001E-2</v>
      </c>
      <c r="DW195">
        <v>7.6899999999999996E-2</v>
      </c>
      <c r="DX195">
        <v>7.6899999999999996E-2</v>
      </c>
      <c r="DY195">
        <v>0.14530000000000001</v>
      </c>
      <c r="DZ195">
        <v>6.8400000000000002E-2</v>
      </c>
      <c r="EA195">
        <v>8.5500000000000007E-2</v>
      </c>
      <c r="EB195">
        <v>0.12820000000000001</v>
      </c>
      <c r="EC195">
        <v>8.5500000000000007E-2</v>
      </c>
      <c r="ED195">
        <v>5.1299999999999998E-2</v>
      </c>
      <c r="EE195">
        <v>0.1111</v>
      </c>
      <c r="EF195">
        <v>7.6899999999999996E-2</v>
      </c>
      <c r="EG195">
        <v>4.2700000000000002E-2</v>
      </c>
      <c r="EH195">
        <v>5.1299999999999998E-2</v>
      </c>
      <c r="EI195" s="38" t="s">
        <v>2926</v>
      </c>
    </row>
    <row r="196" spans="1:139" x14ac:dyDescent="0.25">
      <c r="A196" t="s">
        <v>59</v>
      </c>
      <c r="B196" t="s">
        <v>398</v>
      </c>
      <c r="C196" s="10" t="s">
        <v>399</v>
      </c>
      <c r="D196" t="s">
        <v>3</v>
      </c>
      <c r="E196" t="s">
        <v>60</v>
      </c>
      <c r="F196" s="9">
        <v>11301</v>
      </c>
      <c r="G196" s="9" t="s">
        <v>400</v>
      </c>
      <c r="H196" t="s">
        <v>11</v>
      </c>
      <c r="I196" t="s">
        <v>401</v>
      </c>
      <c r="J196" t="s">
        <v>18</v>
      </c>
      <c r="M196">
        <v>0.13730000000000001</v>
      </c>
      <c r="N196">
        <v>0.1176</v>
      </c>
      <c r="O196">
        <v>0.1176</v>
      </c>
      <c r="P196">
        <v>0.23530000000000001</v>
      </c>
      <c r="Q196">
        <v>8.8200000000000001E-2</v>
      </c>
      <c r="R196">
        <v>0.14710000000000001</v>
      </c>
      <c r="S196">
        <v>8.8200000000000001E-2</v>
      </c>
      <c r="T196">
        <v>6.8599999999999994E-2</v>
      </c>
      <c r="U196">
        <v>0.15690000000000001</v>
      </c>
      <c r="V196">
        <v>0.33329999999999999</v>
      </c>
      <c r="W196">
        <v>0.22550000000000001</v>
      </c>
      <c r="X196">
        <v>0.14710000000000001</v>
      </c>
      <c r="Y196">
        <v>0.1275</v>
      </c>
      <c r="Z196">
        <v>0.34310000000000002</v>
      </c>
      <c r="AA196">
        <v>0.18629999999999999</v>
      </c>
      <c r="AB196">
        <v>8.8200000000000001E-2</v>
      </c>
      <c r="AC196">
        <v>0.1275</v>
      </c>
      <c r="AD196">
        <v>3.9199999999999999E-2</v>
      </c>
      <c r="AF196">
        <v>0.14710000000000001</v>
      </c>
      <c r="AH196">
        <v>3.9199999999999999E-2</v>
      </c>
      <c r="AI196">
        <v>0.1275</v>
      </c>
      <c r="AJ196">
        <v>0.23530000000000001</v>
      </c>
      <c r="AK196">
        <v>6.8599999999999994E-2</v>
      </c>
      <c r="AL196">
        <v>8.8200000000000001E-2</v>
      </c>
      <c r="AM196">
        <v>0.2059</v>
      </c>
      <c r="AN196">
        <v>9.8000000000000004E-2</v>
      </c>
      <c r="AO196">
        <v>9.8000000000000004E-2</v>
      </c>
      <c r="AP196">
        <v>7.8399999999999997E-2</v>
      </c>
      <c r="AQ196">
        <v>0.1176</v>
      </c>
      <c r="AR196">
        <v>8.8200000000000001E-2</v>
      </c>
      <c r="AS196">
        <v>7.8399999999999997E-2</v>
      </c>
      <c r="AT196">
        <v>0.16669999999999999</v>
      </c>
      <c r="AU196">
        <v>0.44119999999999998</v>
      </c>
      <c r="AV196">
        <v>6.8599999999999994E-2</v>
      </c>
      <c r="AW196">
        <v>0.10780000000000001</v>
      </c>
      <c r="AX196">
        <v>8.8200000000000001E-2</v>
      </c>
      <c r="AY196">
        <v>0.1176</v>
      </c>
      <c r="AZ196">
        <v>0.23530000000000001</v>
      </c>
      <c r="BC196">
        <v>0.53920000000000001</v>
      </c>
      <c r="BD196">
        <v>0.59799999999999998</v>
      </c>
      <c r="BE196">
        <v>9.8000000000000004E-2</v>
      </c>
      <c r="BL196">
        <v>0.31369999999999998</v>
      </c>
      <c r="BM196">
        <v>0.3725</v>
      </c>
      <c r="BN196">
        <v>0.14710000000000001</v>
      </c>
      <c r="BO196">
        <v>0.24510000000000001</v>
      </c>
      <c r="BP196">
        <v>0.25490000000000002</v>
      </c>
      <c r="BQ196">
        <v>0.46079999999999999</v>
      </c>
      <c r="BR196">
        <v>0.15690000000000001</v>
      </c>
      <c r="BS196">
        <v>0.59799999999999998</v>
      </c>
      <c r="BT196">
        <v>0.34310000000000002</v>
      </c>
      <c r="BU196">
        <v>0.42159999999999997</v>
      </c>
      <c r="BX196">
        <v>0.16669999999999999</v>
      </c>
      <c r="BZ196">
        <v>0.17649999999999999</v>
      </c>
      <c r="CA196">
        <v>0.29409999999999997</v>
      </c>
      <c r="CB196">
        <v>0.34310000000000002</v>
      </c>
      <c r="CC196">
        <v>0.2843</v>
      </c>
      <c r="CD196">
        <v>0.35289999999999999</v>
      </c>
      <c r="CE196">
        <v>0.22550000000000001</v>
      </c>
      <c r="CF196">
        <v>0.2157</v>
      </c>
      <c r="CG196">
        <v>6.8599999999999994E-2</v>
      </c>
      <c r="CH196">
        <v>5.8799999999999998E-2</v>
      </c>
      <c r="CI196">
        <v>7.8399999999999997E-2</v>
      </c>
      <c r="CJ196">
        <v>0.1275</v>
      </c>
      <c r="CK196">
        <v>0.1275</v>
      </c>
      <c r="CL196">
        <v>3.9199999999999999E-2</v>
      </c>
      <c r="CM196">
        <v>5.8799999999999998E-2</v>
      </c>
      <c r="CN196">
        <v>0.13730000000000001</v>
      </c>
      <c r="CO196">
        <v>0.1176</v>
      </c>
      <c r="CP196">
        <v>5.8799999999999998E-2</v>
      </c>
      <c r="CQ196">
        <v>9.8000000000000004E-2</v>
      </c>
      <c r="CR196">
        <v>8.8200000000000001E-2</v>
      </c>
      <c r="CS196">
        <v>0.16669999999999999</v>
      </c>
      <c r="CT196">
        <v>3.9199999999999999E-2</v>
      </c>
      <c r="CU196">
        <v>0.10780000000000001</v>
      </c>
      <c r="CV196">
        <v>4.9000000000000002E-2</v>
      </c>
      <c r="CW196">
        <v>2.9399999999999999E-2</v>
      </c>
      <c r="CX196">
        <v>9.8000000000000004E-2</v>
      </c>
      <c r="CY196">
        <v>5.8799999999999998E-2</v>
      </c>
      <c r="CZ196">
        <v>0.18629999999999999</v>
      </c>
      <c r="DA196">
        <v>9.7999999999999997E-3</v>
      </c>
      <c r="DB196">
        <v>0.14710000000000001</v>
      </c>
      <c r="DC196">
        <v>0.14710000000000001</v>
      </c>
      <c r="DD196">
        <v>0.15690000000000001</v>
      </c>
      <c r="DE196">
        <v>9.8000000000000004E-2</v>
      </c>
      <c r="DF196">
        <v>0.22550000000000001</v>
      </c>
      <c r="DG196">
        <v>9.8000000000000004E-2</v>
      </c>
      <c r="DH196">
        <v>0.1176</v>
      </c>
      <c r="DI196">
        <v>7.8399999999999997E-2</v>
      </c>
      <c r="DJ196">
        <v>0.1275</v>
      </c>
      <c r="DK196">
        <v>4.9000000000000002E-2</v>
      </c>
      <c r="DL196">
        <v>0.13730000000000001</v>
      </c>
      <c r="DM196">
        <v>8.8200000000000001E-2</v>
      </c>
      <c r="DN196">
        <v>2.9399999999999999E-2</v>
      </c>
      <c r="DO196">
        <v>6.8599999999999994E-2</v>
      </c>
      <c r="DP196">
        <v>9.8000000000000004E-2</v>
      </c>
      <c r="DQ196">
        <v>6.8599999999999994E-2</v>
      </c>
      <c r="DR196">
        <v>0.14710000000000001</v>
      </c>
      <c r="DS196">
        <v>0.2059</v>
      </c>
      <c r="DT196">
        <v>1.9599999999999999E-2</v>
      </c>
      <c r="DU196">
        <v>9.7999999999999997E-3</v>
      </c>
      <c r="DV196">
        <v>7.8399999999999997E-2</v>
      </c>
      <c r="DW196">
        <v>5.8799999999999998E-2</v>
      </c>
      <c r="DX196">
        <v>1.9599999999999999E-2</v>
      </c>
      <c r="DY196">
        <v>3.9199999999999999E-2</v>
      </c>
      <c r="DZ196">
        <v>0.14710000000000001</v>
      </c>
      <c r="EA196">
        <v>6.8599999999999994E-2</v>
      </c>
      <c r="EB196">
        <v>0.1275</v>
      </c>
      <c r="EC196">
        <v>9.8000000000000004E-2</v>
      </c>
      <c r="ED196">
        <v>0.16669999999999999</v>
      </c>
      <c r="EE196">
        <v>5.8799999999999998E-2</v>
      </c>
      <c r="EF196">
        <v>7.8399999999999997E-2</v>
      </c>
      <c r="EG196">
        <v>8.8200000000000001E-2</v>
      </c>
      <c r="EH196">
        <v>4.9000000000000002E-2</v>
      </c>
      <c r="EI196" s="38" t="s">
        <v>2927</v>
      </c>
    </row>
    <row r="197" spans="1:139" x14ac:dyDescent="0.25">
      <c r="A197" t="s">
        <v>59</v>
      </c>
      <c r="B197" t="s">
        <v>676</v>
      </c>
      <c r="C197" s="10" t="s">
        <v>677</v>
      </c>
      <c r="D197" t="s">
        <v>3</v>
      </c>
      <c r="E197" t="s">
        <v>60</v>
      </c>
      <c r="F197" s="9">
        <v>11301</v>
      </c>
      <c r="G197" s="9" t="s">
        <v>400</v>
      </c>
      <c r="H197" t="s">
        <v>11</v>
      </c>
      <c r="I197" t="s">
        <v>678</v>
      </c>
      <c r="J197" t="s">
        <v>18</v>
      </c>
      <c r="M197">
        <v>0.19</v>
      </c>
      <c r="N197">
        <v>0.23</v>
      </c>
      <c r="O197">
        <v>0.11</v>
      </c>
      <c r="P197">
        <v>0.22</v>
      </c>
      <c r="Q197">
        <v>0.02</v>
      </c>
      <c r="R197">
        <v>0.06</v>
      </c>
      <c r="S197">
        <v>0.09</v>
      </c>
      <c r="T197">
        <v>0.08</v>
      </c>
      <c r="U197">
        <v>0.34</v>
      </c>
      <c r="V197">
        <v>0.28999999999999998</v>
      </c>
      <c r="W197">
        <v>0.31</v>
      </c>
      <c r="X197">
        <v>0.21</v>
      </c>
      <c r="Y197">
        <v>0.13</v>
      </c>
      <c r="Z197">
        <v>0.25</v>
      </c>
      <c r="AA197">
        <v>0.13</v>
      </c>
      <c r="AB197">
        <v>0.05</v>
      </c>
      <c r="AC197">
        <v>0.16</v>
      </c>
      <c r="AD197">
        <v>0.02</v>
      </c>
      <c r="AF197">
        <v>0.13</v>
      </c>
      <c r="AH197">
        <v>0.05</v>
      </c>
      <c r="AI197">
        <v>0.23</v>
      </c>
      <c r="AJ197">
        <v>0.2</v>
      </c>
      <c r="AK197">
        <v>0.11</v>
      </c>
      <c r="AL197">
        <v>0.1</v>
      </c>
      <c r="AM197">
        <v>0.24</v>
      </c>
      <c r="AN197">
        <v>0.16</v>
      </c>
      <c r="AO197">
        <v>0.14000000000000001</v>
      </c>
      <c r="AP197">
        <v>0.08</v>
      </c>
      <c r="AQ197">
        <v>0.19</v>
      </c>
      <c r="AR197">
        <v>0.06</v>
      </c>
      <c r="AS197">
        <v>0.13</v>
      </c>
      <c r="AT197">
        <v>0.17</v>
      </c>
      <c r="AU197">
        <v>0.39</v>
      </c>
      <c r="AV197">
        <v>7.0000000000000007E-2</v>
      </c>
      <c r="AW197">
        <v>0.1</v>
      </c>
      <c r="AX197">
        <v>0.04</v>
      </c>
      <c r="AY197">
        <v>0.17</v>
      </c>
      <c r="AZ197">
        <v>0.34</v>
      </c>
      <c r="BC197">
        <v>0.41</v>
      </c>
      <c r="BD197">
        <v>0.35</v>
      </c>
      <c r="BE197">
        <v>0.17</v>
      </c>
      <c r="BL197">
        <v>0.39</v>
      </c>
      <c r="BM197">
        <v>0.26</v>
      </c>
      <c r="BN197">
        <v>0.18</v>
      </c>
      <c r="BO197">
        <v>0.11</v>
      </c>
      <c r="BP197">
        <v>0.09</v>
      </c>
      <c r="BQ197">
        <v>0.42</v>
      </c>
      <c r="BR197">
        <v>0.36</v>
      </c>
      <c r="BS197">
        <v>0.67</v>
      </c>
      <c r="BT197">
        <v>0.27</v>
      </c>
      <c r="BU197">
        <v>0.3</v>
      </c>
      <c r="BX197">
        <v>0.09</v>
      </c>
      <c r="BZ197">
        <v>0.15</v>
      </c>
      <c r="CA197">
        <v>0.3</v>
      </c>
      <c r="CB197">
        <v>0.42</v>
      </c>
      <c r="CC197">
        <v>0.64</v>
      </c>
      <c r="CD197">
        <v>0.16</v>
      </c>
      <c r="CE197">
        <v>0.23</v>
      </c>
      <c r="CF197">
        <v>0.18</v>
      </c>
      <c r="CG197">
        <v>0.1</v>
      </c>
      <c r="CH197">
        <v>0.1</v>
      </c>
      <c r="CI197">
        <v>0.17</v>
      </c>
      <c r="CJ197">
        <v>0.08</v>
      </c>
      <c r="CK197">
        <v>0.09</v>
      </c>
      <c r="CL197">
        <v>0.06</v>
      </c>
      <c r="CM197">
        <v>0.1</v>
      </c>
      <c r="CN197">
        <v>0.2</v>
      </c>
      <c r="CO197">
        <v>0.3</v>
      </c>
      <c r="CP197">
        <v>0.08</v>
      </c>
      <c r="CQ197">
        <v>0.13</v>
      </c>
      <c r="CR197">
        <v>0.12</v>
      </c>
      <c r="CS197">
        <v>0.09</v>
      </c>
      <c r="CT197">
        <v>0.11</v>
      </c>
      <c r="CU197">
        <v>0.26</v>
      </c>
      <c r="CV197">
        <v>0.19</v>
      </c>
      <c r="CW197">
        <v>0.09</v>
      </c>
      <c r="CX197">
        <v>0.08</v>
      </c>
      <c r="CY197">
        <v>0.08</v>
      </c>
      <c r="CZ197">
        <v>0.13</v>
      </c>
      <c r="DA197">
        <v>0.03</v>
      </c>
      <c r="DB197">
        <v>0.11</v>
      </c>
      <c r="DC197">
        <v>0.04</v>
      </c>
      <c r="DD197">
        <v>0.09</v>
      </c>
      <c r="DE197">
        <v>0.08</v>
      </c>
      <c r="DF197">
        <v>0.12</v>
      </c>
      <c r="DG197">
        <v>0.05</v>
      </c>
      <c r="DH197">
        <v>0.09</v>
      </c>
      <c r="DI197">
        <v>0.03</v>
      </c>
      <c r="DJ197">
        <v>0.05</v>
      </c>
      <c r="DK197">
        <v>0.06</v>
      </c>
      <c r="DL197">
        <v>0.08</v>
      </c>
      <c r="DM197">
        <v>0.1</v>
      </c>
      <c r="DN197">
        <v>0.04</v>
      </c>
      <c r="DO197">
        <v>0.04</v>
      </c>
      <c r="DP197">
        <v>0.1</v>
      </c>
      <c r="DQ197">
        <v>0.05</v>
      </c>
      <c r="DR197">
        <v>0.09</v>
      </c>
      <c r="DS197">
        <v>0.12</v>
      </c>
      <c r="DT197">
        <v>0.02</v>
      </c>
      <c r="DU197">
        <v>0.01</v>
      </c>
      <c r="DV197">
        <v>0.04</v>
      </c>
      <c r="DW197">
        <v>0.04</v>
      </c>
      <c r="DX197">
        <v>0.08</v>
      </c>
      <c r="DY197">
        <v>0.08</v>
      </c>
      <c r="DZ197">
        <v>0.11</v>
      </c>
      <c r="EA197">
        <v>0.12</v>
      </c>
      <c r="EB197">
        <v>0.09</v>
      </c>
      <c r="EC197">
        <v>7.0000000000000007E-2</v>
      </c>
      <c r="ED197">
        <v>0.13</v>
      </c>
      <c r="EE197">
        <v>0.08</v>
      </c>
      <c r="EF197">
        <v>0.09</v>
      </c>
      <c r="EG197">
        <v>0.04</v>
      </c>
      <c r="EH197">
        <v>7.0000000000000007E-2</v>
      </c>
      <c r="EI197" s="38" t="s">
        <v>2927</v>
      </c>
    </row>
    <row r="198" spans="1:139" x14ac:dyDescent="0.25">
      <c r="A198" t="s">
        <v>59</v>
      </c>
      <c r="B198" t="s">
        <v>773</v>
      </c>
      <c r="C198" s="10" t="s">
        <v>774</v>
      </c>
      <c r="D198" t="s">
        <v>3</v>
      </c>
      <c r="E198" t="s">
        <v>60</v>
      </c>
      <c r="F198" s="9">
        <v>11301</v>
      </c>
      <c r="G198" s="9" t="s">
        <v>400</v>
      </c>
      <c r="H198" t="s">
        <v>11</v>
      </c>
      <c r="I198" s="15" t="s">
        <v>775</v>
      </c>
      <c r="J198" t="s">
        <v>18</v>
      </c>
      <c r="M198" s="6">
        <v>0.16336633663366337</v>
      </c>
      <c r="N198" s="6">
        <v>0.17326732673267325</v>
      </c>
      <c r="O198" s="6">
        <v>0.11386138613861387</v>
      </c>
      <c r="P198" s="6">
        <v>0.22772277227722773</v>
      </c>
      <c r="Q198" s="6">
        <v>5.4455445544554455E-2</v>
      </c>
      <c r="R198" s="6">
        <v>0.10396039603960396</v>
      </c>
      <c r="S198" s="6">
        <v>8.9108910891089105E-2</v>
      </c>
      <c r="T198" s="6">
        <v>7.4257425742574254E-2</v>
      </c>
      <c r="U198" s="6">
        <v>0.24752475247524752</v>
      </c>
      <c r="V198" s="6">
        <v>0.31188118811881188</v>
      </c>
      <c r="W198" s="6">
        <v>0.26732673267326734</v>
      </c>
      <c r="X198" s="6">
        <v>0.17821782178217821</v>
      </c>
      <c r="Y198" s="6">
        <v>0.12871287128712872</v>
      </c>
      <c r="Z198" s="6">
        <v>0.29702970297029702</v>
      </c>
      <c r="AA198" s="6">
        <v>0.15841584158415842</v>
      </c>
      <c r="AB198" s="6">
        <v>6.9306930693069313E-2</v>
      </c>
      <c r="AC198" s="6">
        <v>0.14356435643564355</v>
      </c>
      <c r="AD198" s="6">
        <v>2.9702970297029702E-2</v>
      </c>
      <c r="AE198" s="6"/>
      <c r="AF198" s="6">
        <v>0.13861386138613863</v>
      </c>
      <c r="AG198" s="6"/>
      <c r="AH198" s="6">
        <v>4.4554455445544552E-2</v>
      </c>
      <c r="AI198" s="6">
        <v>0.17821782178217821</v>
      </c>
      <c r="AJ198" s="6">
        <v>0.21782178217821782</v>
      </c>
      <c r="AK198" s="6">
        <v>8.9108910891089105E-2</v>
      </c>
      <c r="AL198" s="6">
        <v>9.405940594059406E-2</v>
      </c>
      <c r="AM198" s="6">
        <v>0.22277227722772278</v>
      </c>
      <c r="AN198" s="6">
        <v>0.12871287128712872</v>
      </c>
      <c r="AO198" s="6">
        <v>0.11881188118811881</v>
      </c>
      <c r="AP198" s="6">
        <v>7.9207920792079209E-2</v>
      </c>
      <c r="AQ198" s="6">
        <v>0.15346534653465346</v>
      </c>
      <c r="AR198" s="6">
        <v>7.4257425742574254E-2</v>
      </c>
      <c r="AS198" s="6">
        <v>0.10396039603960396</v>
      </c>
      <c r="AT198" s="6">
        <v>0.16831683168316833</v>
      </c>
      <c r="AU198" s="6">
        <v>0.41584158415841582</v>
      </c>
      <c r="AV198" s="6">
        <v>6.9306930693069313E-2</v>
      </c>
      <c r="AW198" s="6">
        <v>0.10396039603960396</v>
      </c>
      <c r="AX198" s="6">
        <v>6.4356435643564358E-2</v>
      </c>
      <c r="AY198" s="6">
        <v>0.14356435643564355</v>
      </c>
      <c r="AZ198" s="6">
        <v>0.28712871287128711</v>
      </c>
      <c r="BA198" s="6"/>
      <c r="BB198" s="6"/>
      <c r="BC198" s="6">
        <v>0.47524752475247523</v>
      </c>
      <c r="BD198" s="6">
        <v>0.47524752475247523</v>
      </c>
      <c r="BE198" s="6">
        <v>0.13366336633663367</v>
      </c>
      <c r="BF198" s="6"/>
      <c r="BG198" s="6"/>
      <c r="BH198" s="6"/>
      <c r="BI198" s="6"/>
      <c r="BJ198" s="6"/>
      <c r="BK198" s="6"/>
      <c r="BL198" s="6">
        <v>0.35148514851485146</v>
      </c>
      <c r="BM198" s="6">
        <v>0.31683168316831684</v>
      </c>
      <c r="BN198" s="6">
        <v>0.16336633663366337</v>
      </c>
      <c r="BO198" s="6">
        <v>0.17821782178217821</v>
      </c>
      <c r="BP198" s="6">
        <v>0.17326732673267325</v>
      </c>
      <c r="BQ198" s="6">
        <v>0.4405940594059406</v>
      </c>
      <c r="BR198" s="6">
        <v>0.25742574257425743</v>
      </c>
      <c r="BS198" s="6">
        <v>0.63366336633663367</v>
      </c>
      <c r="BT198" s="6">
        <v>0.30693069306930693</v>
      </c>
      <c r="BU198" s="6">
        <v>0.36138613861386137</v>
      </c>
      <c r="BV198" s="6"/>
      <c r="BW198" s="6"/>
      <c r="BX198" s="6">
        <v>0.12871287128712872</v>
      </c>
      <c r="BY198" s="6"/>
      <c r="BZ198" s="6">
        <v>0.16336633663366337</v>
      </c>
      <c r="CA198" s="6">
        <v>0.29702970297029702</v>
      </c>
      <c r="CB198" s="6">
        <v>0.38118811881188119</v>
      </c>
      <c r="CC198" s="6">
        <v>0.46039603960396042</v>
      </c>
      <c r="CD198" s="6">
        <v>0.25742574257425743</v>
      </c>
      <c r="CE198" s="6">
        <v>0.22772277227722773</v>
      </c>
      <c r="CF198" s="6">
        <v>0.19801980198019803</v>
      </c>
      <c r="CG198" s="6">
        <v>8.4158415841584164E-2</v>
      </c>
      <c r="CH198" s="6">
        <v>7.9207920792079209E-2</v>
      </c>
      <c r="CI198" s="6">
        <v>0.12376237623762376</v>
      </c>
      <c r="CJ198" s="6">
        <v>0.10396039603960396</v>
      </c>
      <c r="CK198" s="6">
        <v>0.10891089108910891</v>
      </c>
      <c r="CL198" s="6">
        <v>4.9504950495049507E-2</v>
      </c>
      <c r="CM198" s="6">
        <v>7.9207920792079209E-2</v>
      </c>
      <c r="CN198" s="6">
        <v>0.16831683168316833</v>
      </c>
      <c r="CO198" s="6">
        <v>0.20792079207920791</v>
      </c>
      <c r="CP198" s="6">
        <v>6.9306930693069313E-2</v>
      </c>
      <c r="CQ198" s="6">
        <v>0.11386138613861387</v>
      </c>
      <c r="CR198" s="6">
        <v>0.10396039603960396</v>
      </c>
      <c r="CS198" s="6">
        <v>0.12871287128712872</v>
      </c>
      <c r="CT198" s="6">
        <v>7.4257425742574254E-2</v>
      </c>
      <c r="CU198" s="6">
        <v>0.18316831683168316</v>
      </c>
      <c r="CV198" s="6">
        <v>0.11881188118811881</v>
      </c>
      <c r="CW198" s="6">
        <v>5.9405940594059403E-2</v>
      </c>
      <c r="CX198" s="6">
        <v>8.9108910891089105E-2</v>
      </c>
      <c r="CY198" s="6">
        <v>6.9306930693069313E-2</v>
      </c>
      <c r="CZ198" s="6">
        <v>0.15841584158415842</v>
      </c>
      <c r="DA198" s="6">
        <v>1.9801980198019802E-2</v>
      </c>
      <c r="DB198" s="6">
        <v>0.12871287128712872</v>
      </c>
      <c r="DC198" s="6">
        <v>9.405940594059406E-2</v>
      </c>
      <c r="DD198" s="6">
        <v>0.12376237623762376</v>
      </c>
      <c r="DE198" s="6">
        <v>8.9108910891089105E-2</v>
      </c>
      <c r="DF198" s="6">
        <v>0.17326732673267325</v>
      </c>
      <c r="DG198" s="6">
        <v>7.4257425742574254E-2</v>
      </c>
      <c r="DH198" s="6">
        <v>0.10396039603960396</v>
      </c>
      <c r="DI198" s="6">
        <v>5.4455445544554455E-2</v>
      </c>
      <c r="DJ198" s="6">
        <v>8.9108910891089105E-2</v>
      </c>
      <c r="DK198" s="6">
        <v>5.4455445544554455E-2</v>
      </c>
      <c r="DL198" s="6">
        <v>0.10891089108910891</v>
      </c>
      <c r="DM198" s="6">
        <v>9.405940594059406E-2</v>
      </c>
      <c r="DN198" s="6">
        <v>3.4653465346534656E-2</v>
      </c>
      <c r="DO198" s="6">
        <v>5.4455445544554455E-2</v>
      </c>
      <c r="DP198" s="6">
        <v>9.9009900990099015E-2</v>
      </c>
      <c r="DQ198" s="6">
        <v>5.9405940594059403E-2</v>
      </c>
      <c r="DR198" s="6">
        <v>0.11881188118811881</v>
      </c>
      <c r="DS198" s="6">
        <v>0.16336633663366337</v>
      </c>
      <c r="DT198" s="6">
        <v>1.9801980198019802E-2</v>
      </c>
      <c r="DU198" s="6">
        <v>9.9009900990099011E-3</v>
      </c>
      <c r="DV198" s="6">
        <v>5.9405940594059403E-2</v>
      </c>
      <c r="DW198" s="6">
        <v>4.9504950495049507E-2</v>
      </c>
      <c r="DX198" s="6">
        <v>4.9504950495049507E-2</v>
      </c>
      <c r="DY198" s="6">
        <v>5.9405940594059403E-2</v>
      </c>
      <c r="DZ198" s="6">
        <v>0.12871287128712872</v>
      </c>
      <c r="EA198" s="6">
        <v>9.405940594059406E-2</v>
      </c>
      <c r="EB198" s="6">
        <v>0.10891089108910891</v>
      </c>
      <c r="EC198" s="6">
        <v>8.4158415841584164E-2</v>
      </c>
      <c r="ED198" s="6">
        <v>0.14851485148514851</v>
      </c>
      <c r="EE198" s="6">
        <v>6.9306930693069313E-2</v>
      </c>
      <c r="EF198" s="6">
        <v>8.4158415841584164E-2</v>
      </c>
      <c r="EG198" s="6">
        <v>6.4356435643564358E-2</v>
      </c>
      <c r="EH198" s="6">
        <v>5.9405940594059403E-2</v>
      </c>
      <c r="EI198" s="38" t="s">
        <v>2927</v>
      </c>
    </row>
    <row r="199" spans="1:139" x14ac:dyDescent="0.25">
      <c r="A199" t="s">
        <v>59</v>
      </c>
      <c r="B199" t="s">
        <v>964</v>
      </c>
      <c r="C199" t="s">
        <v>965</v>
      </c>
      <c r="D199" t="s">
        <v>3</v>
      </c>
      <c r="E199" t="s">
        <v>60</v>
      </c>
      <c r="F199" s="9">
        <v>11301</v>
      </c>
      <c r="G199" t="s">
        <v>400</v>
      </c>
      <c r="H199" t="s">
        <v>11</v>
      </c>
      <c r="I199" t="s">
        <v>982</v>
      </c>
      <c r="J199" t="s">
        <v>18</v>
      </c>
      <c r="L199">
        <v>0</v>
      </c>
      <c r="M199">
        <v>0.35799999999999998</v>
      </c>
      <c r="N199">
        <v>0.15</v>
      </c>
      <c r="O199">
        <v>0.11700000000000001</v>
      </c>
      <c r="P199">
        <v>0.22500000000000001</v>
      </c>
      <c r="Q199">
        <v>4.2000000000000003E-2</v>
      </c>
      <c r="R199">
        <v>1.7000000000000001E-2</v>
      </c>
      <c r="S199">
        <v>3.3000000000000002E-2</v>
      </c>
      <c r="T199">
        <v>5.8000000000000003E-2</v>
      </c>
      <c r="U199">
        <v>0.11700000000000001</v>
      </c>
      <c r="V199">
        <v>0.13300000000000001</v>
      </c>
      <c r="W199">
        <v>0.16700000000000001</v>
      </c>
      <c r="X199">
        <v>0.158</v>
      </c>
      <c r="Y199">
        <v>0.16700000000000001</v>
      </c>
      <c r="Z199">
        <v>0.375</v>
      </c>
      <c r="AA199">
        <v>0.20799999999999999</v>
      </c>
      <c r="AB199">
        <v>5.8000000000000003E-2</v>
      </c>
      <c r="AC199">
        <v>0.45</v>
      </c>
      <c r="AD199">
        <v>0.05</v>
      </c>
      <c r="AE199">
        <v>0.317</v>
      </c>
      <c r="AF199">
        <v>0.39200000000000002</v>
      </c>
      <c r="AG199">
        <v>0.25800000000000001</v>
      </c>
      <c r="AH199">
        <v>5.8000000000000003E-2</v>
      </c>
      <c r="AI199">
        <v>0.25</v>
      </c>
      <c r="AJ199">
        <v>0.183</v>
      </c>
      <c r="AK199">
        <v>5.8000000000000003E-2</v>
      </c>
      <c r="AL199">
        <v>3.3000000000000002E-2</v>
      </c>
      <c r="AM199">
        <v>0.2</v>
      </c>
      <c r="AN199">
        <v>0.1</v>
      </c>
      <c r="AO199">
        <v>8.0000000000000002E-3</v>
      </c>
      <c r="AP199">
        <v>3.3000000000000002E-2</v>
      </c>
      <c r="AQ199">
        <v>0.24199999999999999</v>
      </c>
      <c r="AR199">
        <v>0.17499999999999999</v>
      </c>
      <c r="AS199">
        <v>7.4999999999999997E-2</v>
      </c>
      <c r="AT199">
        <v>4.2000000000000003E-2</v>
      </c>
      <c r="AU199">
        <v>0.375</v>
      </c>
      <c r="AV199">
        <v>0.16700000000000001</v>
      </c>
      <c r="AW199">
        <v>0.25800000000000001</v>
      </c>
      <c r="AX199">
        <v>0.25800000000000001</v>
      </c>
      <c r="AY199">
        <v>7.4999999999999997E-2</v>
      </c>
      <c r="AZ199">
        <v>0.25800000000000001</v>
      </c>
      <c r="BA199">
        <v>0.11700000000000001</v>
      </c>
      <c r="BB199">
        <v>0.192</v>
      </c>
      <c r="BC199">
        <v>3.3000000000000002E-2</v>
      </c>
      <c r="BD199">
        <v>6.7000000000000004E-2</v>
      </c>
      <c r="BE199">
        <v>0</v>
      </c>
      <c r="BF199">
        <v>5.8000000000000003E-2</v>
      </c>
      <c r="BG199">
        <v>0</v>
      </c>
      <c r="BH199">
        <v>8.0000000000000002E-3</v>
      </c>
      <c r="BI199">
        <v>0</v>
      </c>
      <c r="BJ199">
        <v>8.0000000000000002E-3</v>
      </c>
      <c r="BK199">
        <v>0.1</v>
      </c>
      <c r="BL199">
        <v>0.3</v>
      </c>
      <c r="BM199">
        <v>0.45800000000000002</v>
      </c>
      <c r="BN199">
        <v>0.11700000000000001</v>
      </c>
      <c r="BO199">
        <v>0.05</v>
      </c>
      <c r="BP199">
        <v>2.5000000000000001E-2</v>
      </c>
      <c r="BQ199">
        <v>0.26700000000000002</v>
      </c>
      <c r="BR199">
        <v>0.3</v>
      </c>
      <c r="BS199">
        <v>0.625</v>
      </c>
      <c r="BT199">
        <v>0.15</v>
      </c>
      <c r="BU199">
        <v>0.22500000000000001</v>
      </c>
      <c r="BV199">
        <v>0.125</v>
      </c>
      <c r="BW199">
        <v>0.1</v>
      </c>
      <c r="BX199">
        <v>0</v>
      </c>
      <c r="BY199">
        <v>9.1999999999999998E-2</v>
      </c>
      <c r="BZ199">
        <v>9.1999999999999998E-2</v>
      </c>
      <c r="CA199">
        <v>0.05</v>
      </c>
      <c r="CB199">
        <v>7.4999999999999997E-2</v>
      </c>
      <c r="CC199">
        <v>0.51700000000000002</v>
      </c>
      <c r="CD199">
        <v>0.17499999999999999</v>
      </c>
      <c r="CE199">
        <v>0.14199999999999999</v>
      </c>
      <c r="CF199">
        <v>3.3000000000000002E-2</v>
      </c>
      <c r="CG199">
        <v>0.158</v>
      </c>
      <c r="CH199">
        <v>0.13300000000000001</v>
      </c>
      <c r="CI199">
        <v>0.192</v>
      </c>
      <c r="CJ199">
        <v>0.22500000000000001</v>
      </c>
      <c r="CK199">
        <v>0.20799999999999999</v>
      </c>
      <c r="CL199">
        <v>5.8000000000000003E-2</v>
      </c>
      <c r="CM199">
        <v>0.05</v>
      </c>
      <c r="CN199">
        <v>0.20799999999999999</v>
      </c>
      <c r="CO199">
        <v>9.1999999999999998E-2</v>
      </c>
      <c r="CP199">
        <v>9.1999999999999998E-2</v>
      </c>
      <c r="CQ199">
        <v>0.22500000000000001</v>
      </c>
      <c r="CR199">
        <v>0.17499999999999999</v>
      </c>
      <c r="CS199">
        <v>5.8000000000000003E-2</v>
      </c>
      <c r="CT199">
        <v>9.1999999999999998E-2</v>
      </c>
      <c r="CU199">
        <v>0.158</v>
      </c>
      <c r="CV199">
        <v>2.5000000000000001E-2</v>
      </c>
      <c r="CW199">
        <v>0.05</v>
      </c>
      <c r="CX199">
        <v>0.25800000000000001</v>
      </c>
      <c r="CY199">
        <v>0.16700000000000001</v>
      </c>
      <c r="CZ199">
        <v>8.3000000000000004E-2</v>
      </c>
      <c r="DA199">
        <v>2.5000000000000001E-2</v>
      </c>
      <c r="DB199">
        <v>9.1999999999999998E-2</v>
      </c>
      <c r="DC199">
        <v>4.2000000000000003E-2</v>
      </c>
      <c r="DD199">
        <v>9.1999999999999998E-2</v>
      </c>
      <c r="DE199">
        <v>9.1999999999999998E-2</v>
      </c>
      <c r="DF199">
        <v>6.7000000000000004E-2</v>
      </c>
      <c r="DG199">
        <v>7.4999999999999997E-2</v>
      </c>
      <c r="DH199">
        <v>1.7000000000000001E-2</v>
      </c>
      <c r="DI199">
        <v>8.3000000000000004E-2</v>
      </c>
      <c r="DJ199">
        <v>6.7000000000000004E-2</v>
      </c>
      <c r="DK199">
        <v>0.108</v>
      </c>
      <c r="DL199">
        <v>5.8000000000000003E-2</v>
      </c>
      <c r="DM199">
        <v>3.3000000000000002E-2</v>
      </c>
      <c r="DN199">
        <v>4.2000000000000003E-2</v>
      </c>
      <c r="DO199">
        <v>1.7000000000000001E-2</v>
      </c>
      <c r="DP199">
        <v>5.8000000000000003E-2</v>
      </c>
      <c r="DQ199">
        <v>5.8000000000000003E-2</v>
      </c>
      <c r="DR199">
        <v>7.4999999999999997E-2</v>
      </c>
      <c r="DS199">
        <v>2.5000000000000001E-2</v>
      </c>
      <c r="DT199">
        <v>6.7000000000000004E-2</v>
      </c>
      <c r="DU199">
        <v>8.3000000000000004E-2</v>
      </c>
      <c r="DV199">
        <v>1.7000000000000001E-2</v>
      </c>
      <c r="DW199">
        <v>0.20799999999999999</v>
      </c>
      <c r="DX199">
        <v>0.125</v>
      </c>
      <c r="DY199">
        <v>0.16700000000000001</v>
      </c>
      <c r="DZ199">
        <v>0.108</v>
      </c>
      <c r="EA199">
        <v>0.05</v>
      </c>
      <c r="EB199">
        <v>7.4999999999999997E-2</v>
      </c>
      <c r="EC199">
        <v>4.2000000000000003E-2</v>
      </c>
      <c r="ED199">
        <v>5.8000000000000003E-2</v>
      </c>
      <c r="EE199">
        <v>0.05</v>
      </c>
      <c r="EF199">
        <v>4.2000000000000003E-2</v>
      </c>
      <c r="EG199">
        <v>2.5000000000000001E-2</v>
      </c>
      <c r="EH199">
        <v>0.05</v>
      </c>
      <c r="EI199" s="38" t="s">
        <v>2927</v>
      </c>
    </row>
    <row r="200" spans="1:139" x14ac:dyDescent="0.25">
      <c r="A200" t="s">
        <v>59</v>
      </c>
      <c r="B200" t="s">
        <v>1079</v>
      </c>
      <c r="C200" t="s">
        <v>1080</v>
      </c>
      <c r="D200" t="s">
        <v>3</v>
      </c>
      <c r="E200" t="s">
        <v>60</v>
      </c>
      <c r="F200" s="9">
        <v>11301</v>
      </c>
      <c r="G200" t="s">
        <v>400</v>
      </c>
      <c r="H200" t="s">
        <v>11</v>
      </c>
      <c r="I200" t="s">
        <v>1096</v>
      </c>
      <c r="J200" t="s">
        <v>18</v>
      </c>
      <c r="L200">
        <v>0</v>
      </c>
      <c r="M200">
        <v>0.33329999999999999</v>
      </c>
      <c r="N200">
        <v>9.1700000000000004E-2</v>
      </c>
      <c r="O200">
        <v>0.1</v>
      </c>
      <c r="P200">
        <v>0.27500000000000002</v>
      </c>
      <c r="Q200">
        <v>3.3300000000000003E-2</v>
      </c>
      <c r="R200">
        <v>2.5000000000000001E-2</v>
      </c>
      <c r="S200">
        <v>8.3299999999999999E-2</v>
      </c>
      <c r="T200">
        <v>5.8299999999999998E-2</v>
      </c>
      <c r="U200">
        <v>0.15</v>
      </c>
      <c r="V200">
        <v>0.22500000000000001</v>
      </c>
      <c r="W200">
        <v>0.25</v>
      </c>
      <c r="X200">
        <v>0.1167</v>
      </c>
      <c r="Y200">
        <v>0.18329999999999999</v>
      </c>
      <c r="Z200">
        <v>0.22500000000000001</v>
      </c>
      <c r="AA200">
        <v>0.2167</v>
      </c>
      <c r="AB200">
        <v>9.1700000000000004E-2</v>
      </c>
      <c r="AC200">
        <v>0.4083</v>
      </c>
      <c r="AD200">
        <v>6.6699999999999995E-2</v>
      </c>
      <c r="AE200">
        <v>0.26669999999999999</v>
      </c>
      <c r="AF200">
        <v>0.31669999999999998</v>
      </c>
      <c r="AG200">
        <v>0.47499999999999998</v>
      </c>
      <c r="AH200">
        <v>9.1700000000000004E-2</v>
      </c>
      <c r="AI200">
        <v>0.67500000000000004</v>
      </c>
      <c r="AJ200">
        <v>0.16669999999999999</v>
      </c>
      <c r="AK200">
        <v>0.10829999999999999</v>
      </c>
      <c r="AL200">
        <v>0.1167</v>
      </c>
      <c r="AM200">
        <v>0.30830000000000002</v>
      </c>
      <c r="AN200">
        <v>0.15</v>
      </c>
      <c r="AO200">
        <v>3.3300000000000003E-2</v>
      </c>
      <c r="AP200">
        <v>0.20830000000000001</v>
      </c>
      <c r="AQ200">
        <v>0.16669999999999999</v>
      </c>
      <c r="AR200">
        <v>0.1583</v>
      </c>
      <c r="AS200">
        <v>0.2</v>
      </c>
      <c r="AT200">
        <v>0.1333</v>
      </c>
      <c r="AU200">
        <v>0.47499999999999998</v>
      </c>
      <c r="AV200">
        <v>0.1583</v>
      </c>
      <c r="AW200">
        <v>0.17499999999999999</v>
      </c>
      <c r="AX200">
        <v>0.2</v>
      </c>
      <c r="AY200">
        <v>0.1333</v>
      </c>
      <c r="AZ200">
        <v>0.61670000000000003</v>
      </c>
      <c r="BA200">
        <v>0.25</v>
      </c>
      <c r="BB200">
        <v>0.25829999999999997</v>
      </c>
      <c r="BC200">
        <v>0.10829999999999999</v>
      </c>
      <c r="BD200">
        <v>7.4999999999999997E-2</v>
      </c>
      <c r="BE200">
        <v>5.8299999999999998E-2</v>
      </c>
      <c r="BF200">
        <v>0.33329999999999999</v>
      </c>
      <c r="BG200">
        <v>4.1700000000000001E-2</v>
      </c>
      <c r="BH200">
        <v>1.67E-2</v>
      </c>
      <c r="BI200">
        <v>3.3300000000000003E-2</v>
      </c>
      <c r="BJ200">
        <v>5.8299999999999998E-2</v>
      </c>
      <c r="BK200">
        <v>9.1700000000000004E-2</v>
      </c>
      <c r="BL200">
        <v>0.33329999999999999</v>
      </c>
      <c r="BM200">
        <v>0.25829999999999997</v>
      </c>
      <c r="BN200">
        <v>0.1583</v>
      </c>
      <c r="BO200">
        <v>1.67E-2</v>
      </c>
      <c r="BP200">
        <v>1.67E-2</v>
      </c>
      <c r="BQ200">
        <v>0.35</v>
      </c>
      <c r="BR200">
        <v>0.2167</v>
      </c>
      <c r="BS200">
        <v>0.9</v>
      </c>
      <c r="BT200">
        <v>0.17499999999999999</v>
      </c>
      <c r="BU200">
        <v>0.1333</v>
      </c>
      <c r="BV200">
        <v>0.39169999999999999</v>
      </c>
      <c r="BW200">
        <v>0.15</v>
      </c>
      <c r="BX200">
        <v>0.1583</v>
      </c>
      <c r="BY200">
        <v>1.67E-2</v>
      </c>
      <c r="BZ200">
        <v>0.05</v>
      </c>
      <c r="CA200">
        <v>0.19170000000000001</v>
      </c>
      <c r="CB200">
        <v>6.6699999999999995E-2</v>
      </c>
      <c r="CC200">
        <v>0.69169999999999998</v>
      </c>
      <c r="CD200">
        <v>0.14169999999999999</v>
      </c>
      <c r="CE200">
        <v>0.1583</v>
      </c>
      <c r="CF200">
        <v>2.5000000000000001E-2</v>
      </c>
      <c r="CG200">
        <v>0.125</v>
      </c>
      <c r="CH200">
        <v>0.1333</v>
      </c>
      <c r="CI200">
        <v>0.1583</v>
      </c>
      <c r="CJ200">
        <v>0.125</v>
      </c>
      <c r="CK200">
        <v>0.1</v>
      </c>
      <c r="CL200">
        <v>0.05</v>
      </c>
      <c r="CM200">
        <v>4.1700000000000001E-2</v>
      </c>
      <c r="CN200">
        <v>0.19170000000000001</v>
      </c>
      <c r="CO200">
        <v>0.30830000000000002</v>
      </c>
      <c r="CP200">
        <v>0.15</v>
      </c>
      <c r="CQ200">
        <v>0.22500000000000001</v>
      </c>
      <c r="CR200">
        <v>0.125</v>
      </c>
      <c r="CS200">
        <v>2.5000000000000001E-2</v>
      </c>
      <c r="CT200">
        <v>0.05</v>
      </c>
      <c r="CU200">
        <v>0.19170000000000001</v>
      </c>
      <c r="CV200">
        <v>0.27500000000000002</v>
      </c>
      <c r="CW200">
        <v>0.19170000000000001</v>
      </c>
      <c r="CX200">
        <v>0.23330000000000001</v>
      </c>
      <c r="CY200">
        <v>4.1700000000000001E-2</v>
      </c>
      <c r="CZ200">
        <v>8.3000000000000001E-3</v>
      </c>
      <c r="DA200">
        <v>0.05</v>
      </c>
      <c r="DB200">
        <v>5.8299999999999998E-2</v>
      </c>
      <c r="DC200">
        <v>0.10829999999999999</v>
      </c>
      <c r="DD200">
        <v>0.2</v>
      </c>
      <c r="DE200">
        <v>5.8299999999999998E-2</v>
      </c>
      <c r="DF200">
        <v>3.3300000000000003E-2</v>
      </c>
      <c r="DG200">
        <v>6.6699999999999995E-2</v>
      </c>
      <c r="DH200">
        <v>0</v>
      </c>
      <c r="DI200">
        <v>2.5000000000000001E-2</v>
      </c>
      <c r="DJ200">
        <v>0.17499999999999999</v>
      </c>
      <c r="DK200">
        <v>0.1167</v>
      </c>
      <c r="DL200">
        <v>1.67E-2</v>
      </c>
      <c r="DM200">
        <v>2.5000000000000001E-2</v>
      </c>
      <c r="DN200">
        <v>1.67E-2</v>
      </c>
      <c r="DO200">
        <v>1.67E-2</v>
      </c>
      <c r="DP200">
        <v>0.05</v>
      </c>
      <c r="DQ200">
        <v>2.5000000000000001E-2</v>
      </c>
      <c r="DR200">
        <v>3.3300000000000003E-2</v>
      </c>
      <c r="DS200">
        <v>2.5000000000000001E-2</v>
      </c>
      <c r="DT200">
        <v>7.4999999999999997E-2</v>
      </c>
      <c r="DU200">
        <v>7.4999999999999997E-2</v>
      </c>
      <c r="DV200">
        <v>0</v>
      </c>
      <c r="DW200">
        <v>0.1167</v>
      </c>
      <c r="DX200">
        <v>0.16669999999999999</v>
      </c>
      <c r="DY200">
        <v>0.125</v>
      </c>
      <c r="DZ200">
        <v>0.10829999999999999</v>
      </c>
      <c r="EA200">
        <v>6.6699999999999995E-2</v>
      </c>
      <c r="EB200">
        <v>6.6699999999999995E-2</v>
      </c>
      <c r="EC200">
        <v>8.3299999999999999E-2</v>
      </c>
      <c r="ED200">
        <v>8.3000000000000001E-3</v>
      </c>
      <c r="EE200">
        <v>7.4999999999999997E-2</v>
      </c>
      <c r="EF200">
        <v>6.6699999999999995E-2</v>
      </c>
      <c r="EG200">
        <v>6.6699999999999995E-2</v>
      </c>
      <c r="EH200">
        <v>0.05</v>
      </c>
      <c r="EI200" s="38" t="s">
        <v>2927</v>
      </c>
    </row>
    <row r="201" spans="1:139" x14ac:dyDescent="0.25">
      <c r="A201" t="s">
        <v>59</v>
      </c>
      <c r="B201" t="s">
        <v>1286</v>
      </c>
      <c r="C201" s="10" t="s">
        <v>1245</v>
      </c>
      <c r="D201" t="s">
        <v>3</v>
      </c>
      <c r="E201" t="s">
        <v>60</v>
      </c>
      <c r="F201" s="9">
        <v>11301</v>
      </c>
      <c r="G201" s="9" t="s">
        <v>400</v>
      </c>
      <c r="H201" t="s">
        <v>11</v>
      </c>
      <c r="I201" t="s">
        <v>1287</v>
      </c>
      <c r="J201" t="s">
        <v>18</v>
      </c>
      <c r="L201">
        <v>5</v>
      </c>
      <c r="M201">
        <v>0.43330000000000002</v>
      </c>
      <c r="N201">
        <v>0.2</v>
      </c>
      <c r="O201">
        <v>6.6699999999999995E-2</v>
      </c>
      <c r="P201">
        <v>8.3299999999999999E-2</v>
      </c>
      <c r="Q201">
        <v>6.6699999999999995E-2</v>
      </c>
      <c r="R201">
        <v>3.3300000000000003E-2</v>
      </c>
      <c r="S201">
        <v>8.3299999999999999E-2</v>
      </c>
      <c r="T201">
        <v>3.3300000000000003E-2</v>
      </c>
      <c r="U201">
        <v>0.23330000000000001</v>
      </c>
      <c r="V201">
        <v>0.15</v>
      </c>
      <c r="W201">
        <v>0.63329999999999997</v>
      </c>
      <c r="X201">
        <v>6.6699999999999995E-2</v>
      </c>
      <c r="Y201">
        <v>0.35</v>
      </c>
      <c r="Z201">
        <v>0.48330000000000001</v>
      </c>
      <c r="AA201">
        <v>0.1167</v>
      </c>
      <c r="AB201">
        <v>0.1333</v>
      </c>
      <c r="AC201">
        <v>0.43330000000000002</v>
      </c>
      <c r="AD201">
        <v>0.1</v>
      </c>
      <c r="AE201">
        <v>0.18329999999999999</v>
      </c>
      <c r="AF201">
        <v>0.05</v>
      </c>
      <c r="AG201">
        <v>0.18329999999999999</v>
      </c>
      <c r="AH201">
        <v>0.2</v>
      </c>
      <c r="AI201">
        <v>0.56669999999999998</v>
      </c>
      <c r="AJ201">
        <v>0.4667</v>
      </c>
      <c r="AK201">
        <v>0.4667</v>
      </c>
      <c r="AL201">
        <v>8.3299999999999999E-2</v>
      </c>
      <c r="AM201">
        <v>0.16669999999999999</v>
      </c>
      <c r="AN201">
        <v>0.3</v>
      </c>
      <c r="AO201">
        <v>0.05</v>
      </c>
      <c r="AP201">
        <v>0.2833</v>
      </c>
      <c r="AQ201">
        <v>0.33329999999999999</v>
      </c>
      <c r="AR201">
        <v>3.3300000000000003E-2</v>
      </c>
      <c r="AS201">
        <v>0.1333</v>
      </c>
      <c r="AT201">
        <v>0.51670000000000005</v>
      </c>
      <c r="AU201">
        <v>0.25</v>
      </c>
      <c r="AV201">
        <v>0.1333</v>
      </c>
      <c r="AW201">
        <v>0.1333</v>
      </c>
      <c r="AX201">
        <v>0.5333</v>
      </c>
      <c r="AY201">
        <v>0.4667</v>
      </c>
      <c r="AZ201">
        <v>0.23330000000000001</v>
      </c>
      <c r="BA201">
        <v>0.1</v>
      </c>
      <c r="BB201">
        <v>0.23330000000000001</v>
      </c>
      <c r="BC201">
        <v>0.15</v>
      </c>
      <c r="BD201">
        <v>0.2</v>
      </c>
      <c r="BE201">
        <v>1.67E-2</v>
      </c>
      <c r="BF201">
        <v>0</v>
      </c>
      <c r="BG201">
        <v>0</v>
      </c>
      <c r="BH201">
        <v>0</v>
      </c>
      <c r="BI201">
        <v>0.1</v>
      </c>
      <c r="BJ201">
        <v>3.3300000000000003E-2</v>
      </c>
      <c r="BK201">
        <v>3.3300000000000003E-2</v>
      </c>
      <c r="BL201">
        <v>0.2</v>
      </c>
      <c r="BM201">
        <v>0.35</v>
      </c>
      <c r="BN201">
        <v>0.48330000000000001</v>
      </c>
      <c r="BO201">
        <v>0.1</v>
      </c>
      <c r="BP201">
        <v>6.6699999999999995E-2</v>
      </c>
      <c r="BQ201">
        <v>0.23330000000000001</v>
      </c>
      <c r="BR201">
        <v>3.3300000000000003E-2</v>
      </c>
      <c r="BS201">
        <v>0.38329999999999997</v>
      </c>
      <c r="BT201">
        <v>0.2833</v>
      </c>
      <c r="BU201">
        <v>0.35</v>
      </c>
      <c r="BV201">
        <v>0.3</v>
      </c>
      <c r="BW201">
        <v>0.38329999999999997</v>
      </c>
      <c r="BX201">
        <v>0.1</v>
      </c>
      <c r="BY201">
        <v>3.3300000000000003E-2</v>
      </c>
      <c r="BZ201">
        <v>0.3</v>
      </c>
      <c r="CA201">
        <v>0.3</v>
      </c>
      <c r="CB201">
        <v>6.6699999999999995E-2</v>
      </c>
      <c r="CC201">
        <v>6.6699999999999995E-2</v>
      </c>
      <c r="CD201">
        <v>6.6699999999999995E-2</v>
      </c>
      <c r="CE201">
        <v>0.2</v>
      </c>
      <c r="CF201">
        <v>8.3299999999999999E-2</v>
      </c>
      <c r="CG201">
        <v>1.67E-2</v>
      </c>
      <c r="CH201">
        <v>0.15</v>
      </c>
      <c r="CI201">
        <v>0.15</v>
      </c>
      <c r="CJ201">
        <v>0.15</v>
      </c>
      <c r="CK201">
        <v>0.23330000000000001</v>
      </c>
      <c r="CL201">
        <v>3.3300000000000003E-2</v>
      </c>
      <c r="CM201">
        <v>0.1167</v>
      </c>
      <c r="CN201">
        <v>0.15</v>
      </c>
      <c r="CO201">
        <v>3.3300000000000003E-2</v>
      </c>
      <c r="CP201">
        <v>6.6699999999999995E-2</v>
      </c>
      <c r="CQ201">
        <v>0.18329999999999999</v>
      </c>
      <c r="CR201">
        <v>3.3300000000000003E-2</v>
      </c>
      <c r="CS201">
        <v>0</v>
      </c>
      <c r="CT201">
        <v>0.1333</v>
      </c>
      <c r="CU201">
        <v>6.6699999999999995E-2</v>
      </c>
      <c r="CV201">
        <v>3.3300000000000003E-2</v>
      </c>
      <c r="CW201">
        <v>0.05</v>
      </c>
      <c r="CX201">
        <v>0.1333</v>
      </c>
      <c r="CY201">
        <v>8.3299999999999999E-2</v>
      </c>
      <c r="CZ201">
        <v>6.6699999999999995E-2</v>
      </c>
      <c r="DA201">
        <v>3.3300000000000003E-2</v>
      </c>
      <c r="DB201">
        <v>8.3299999999999999E-2</v>
      </c>
      <c r="DC201">
        <v>0.15</v>
      </c>
      <c r="DD201">
        <v>0.15</v>
      </c>
      <c r="DE201">
        <v>0.15</v>
      </c>
      <c r="DF201">
        <v>6.6699999999999995E-2</v>
      </c>
      <c r="DG201">
        <v>0.1333</v>
      </c>
      <c r="DH201">
        <v>0.05</v>
      </c>
      <c r="DI201">
        <v>8.3299999999999999E-2</v>
      </c>
      <c r="DJ201">
        <v>0.1167</v>
      </c>
      <c r="DK201">
        <v>0.15</v>
      </c>
      <c r="DL201">
        <v>0.16669999999999999</v>
      </c>
      <c r="DM201">
        <v>0.16669999999999999</v>
      </c>
      <c r="DN201">
        <v>0.05</v>
      </c>
      <c r="DO201">
        <v>0.05</v>
      </c>
      <c r="DP201">
        <v>8.3299999999999999E-2</v>
      </c>
      <c r="DQ201">
        <v>8.3299999999999999E-2</v>
      </c>
      <c r="DR201">
        <v>0.1167</v>
      </c>
      <c r="DS201">
        <v>0.1167</v>
      </c>
      <c r="DT201">
        <v>0.05</v>
      </c>
      <c r="DU201">
        <v>0</v>
      </c>
      <c r="DV201">
        <v>6.6699999999999995E-2</v>
      </c>
      <c r="DW201">
        <v>3.3300000000000003E-2</v>
      </c>
      <c r="DX201">
        <v>0.15</v>
      </c>
      <c r="DY201">
        <v>0.1</v>
      </c>
      <c r="DZ201">
        <v>0.16669999999999999</v>
      </c>
      <c r="EA201">
        <v>0.1</v>
      </c>
      <c r="EB201">
        <v>0.1167</v>
      </c>
      <c r="EC201">
        <v>8.3299999999999999E-2</v>
      </c>
      <c r="ED201">
        <v>0.05</v>
      </c>
      <c r="EE201">
        <v>1.67E-2</v>
      </c>
      <c r="EF201">
        <v>3.3300000000000003E-2</v>
      </c>
      <c r="EG201">
        <v>0.1</v>
      </c>
      <c r="EH201">
        <v>0.05</v>
      </c>
      <c r="EI201" s="38" t="s">
        <v>2927</v>
      </c>
    </row>
    <row r="202" spans="1:139" x14ac:dyDescent="0.25">
      <c r="A202" t="s">
        <v>59</v>
      </c>
      <c r="B202" t="s">
        <v>1460</v>
      </c>
      <c r="C202" s="10" t="s">
        <v>1227</v>
      </c>
      <c r="D202" t="s">
        <v>3</v>
      </c>
      <c r="E202" t="s">
        <v>60</v>
      </c>
      <c r="F202" s="9">
        <v>11301</v>
      </c>
      <c r="G202" s="9" t="s">
        <v>400</v>
      </c>
      <c r="H202" t="s">
        <v>11</v>
      </c>
      <c r="I202" t="s">
        <v>1461</v>
      </c>
      <c r="J202" t="s">
        <v>18</v>
      </c>
      <c r="L202">
        <v>2</v>
      </c>
      <c r="M202">
        <v>0.375</v>
      </c>
      <c r="N202">
        <v>0.2344</v>
      </c>
      <c r="O202">
        <v>0.125</v>
      </c>
      <c r="P202">
        <v>0.125</v>
      </c>
      <c r="Q202">
        <v>3.1300000000000001E-2</v>
      </c>
      <c r="R202">
        <v>3.1300000000000001E-2</v>
      </c>
      <c r="S202">
        <v>3.1300000000000001E-2</v>
      </c>
      <c r="T202">
        <v>4.6899999999999997E-2</v>
      </c>
      <c r="U202">
        <v>0.46879999999999999</v>
      </c>
      <c r="V202">
        <v>0.3906</v>
      </c>
      <c r="W202">
        <v>0.73440000000000005</v>
      </c>
      <c r="X202">
        <v>0.25</v>
      </c>
      <c r="Y202">
        <v>0.40629999999999999</v>
      </c>
      <c r="Z202">
        <v>0.4375</v>
      </c>
      <c r="AA202">
        <v>0.25</v>
      </c>
      <c r="AB202">
        <v>7.8100000000000003E-2</v>
      </c>
      <c r="AC202">
        <v>0.71879999999999999</v>
      </c>
      <c r="AD202">
        <v>0.15629999999999999</v>
      </c>
      <c r="AE202">
        <v>0.4375</v>
      </c>
      <c r="AF202">
        <v>0.21879999999999999</v>
      </c>
      <c r="AG202">
        <v>9.3799999999999994E-2</v>
      </c>
      <c r="AH202">
        <v>0.3281</v>
      </c>
      <c r="AI202">
        <v>0.79690000000000005</v>
      </c>
      <c r="AJ202">
        <v>0.65629999999999999</v>
      </c>
      <c r="AK202">
        <v>0.4219</v>
      </c>
      <c r="AL202">
        <v>0.73440000000000005</v>
      </c>
      <c r="AM202">
        <v>0.4219</v>
      </c>
      <c r="AN202">
        <v>0.3125</v>
      </c>
      <c r="AO202">
        <v>0.1094</v>
      </c>
      <c r="AP202">
        <v>0.76559999999999995</v>
      </c>
      <c r="AQ202">
        <v>0.64059999999999995</v>
      </c>
      <c r="AR202">
        <v>0.2344</v>
      </c>
      <c r="AS202">
        <v>0.1875</v>
      </c>
      <c r="AT202">
        <v>0.79690000000000005</v>
      </c>
      <c r="AU202">
        <v>0.71879999999999999</v>
      </c>
      <c r="AV202">
        <v>0.3125</v>
      </c>
      <c r="AW202">
        <v>0.375</v>
      </c>
      <c r="AX202">
        <v>0.59379999999999999</v>
      </c>
      <c r="AY202">
        <v>0.53129999999999999</v>
      </c>
      <c r="AZ202">
        <v>0.1406</v>
      </c>
      <c r="BA202">
        <v>6.25E-2</v>
      </c>
      <c r="BB202">
        <v>0.375</v>
      </c>
      <c r="BC202">
        <v>0.125</v>
      </c>
      <c r="BD202">
        <v>0.1875</v>
      </c>
      <c r="BE202">
        <v>3.1300000000000001E-2</v>
      </c>
      <c r="BF202">
        <v>4.6899999999999997E-2</v>
      </c>
      <c r="BG202">
        <v>1.5599999999999999E-2</v>
      </c>
      <c r="BH202">
        <v>6.25E-2</v>
      </c>
      <c r="BI202">
        <v>0</v>
      </c>
      <c r="BJ202">
        <v>0</v>
      </c>
      <c r="BK202">
        <v>0.1406</v>
      </c>
      <c r="BL202">
        <v>0.21879999999999999</v>
      </c>
      <c r="BM202">
        <v>0.4219</v>
      </c>
      <c r="BN202">
        <v>0.34379999999999999</v>
      </c>
      <c r="BO202">
        <v>0.1719</v>
      </c>
      <c r="BP202">
        <v>0.15629999999999999</v>
      </c>
      <c r="BQ202">
        <v>0.375</v>
      </c>
      <c r="BR202">
        <v>6.25E-2</v>
      </c>
      <c r="BS202">
        <v>0.4531</v>
      </c>
      <c r="BT202">
        <v>0.15629999999999999</v>
      </c>
      <c r="BU202">
        <v>0.3281</v>
      </c>
      <c r="BV202">
        <v>0.3594</v>
      </c>
      <c r="BW202">
        <v>0.4219</v>
      </c>
      <c r="BX202">
        <v>9.3799999999999994E-2</v>
      </c>
      <c r="BY202">
        <v>3.1300000000000001E-2</v>
      </c>
      <c r="BZ202">
        <v>0.40629999999999999</v>
      </c>
      <c r="CA202">
        <v>0.3281</v>
      </c>
      <c r="CB202">
        <v>7.8100000000000003E-2</v>
      </c>
      <c r="CC202">
        <v>0.2656</v>
      </c>
      <c r="CD202">
        <v>0.21879999999999999</v>
      </c>
      <c r="CE202">
        <v>0.1875</v>
      </c>
      <c r="CF202">
        <v>9.3799999999999994E-2</v>
      </c>
      <c r="CG202">
        <v>0.21879999999999999</v>
      </c>
      <c r="CH202">
        <v>7.8100000000000003E-2</v>
      </c>
      <c r="CI202">
        <v>0.28129999999999999</v>
      </c>
      <c r="CJ202">
        <v>0.21879999999999999</v>
      </c>
      <c r="CK202">
        <v>0.2031</v>
      </c>
      <c r="CL202">
        <v>4.6899999999999997E-2</v>
      </c>
      <c r="CM202">
        <v>9.3799999999999994E-2</v>
      </c>
      <c r="CN202">
        <v>1.5599999999999999E-2</v>
      </c>
      <c r="CO202">
        <v>6.25E-2</v>
      </c>
      <c r="CP202">
        <v>0.21879999999999999</v>
      </c>
      <c r="CQ202">
        <v>0.1094</v>
      </c>
      <c r="CR202">
        <v>0.1719</v>
      </c>
      <c r="CS202">
        <v>6.25E-2</v>
      </c>
      <c r="CT202">
        <v>7.8100000000000003E-2</v>
      </c>
      <c r="CU202">
        <v>1.5599999999999999E-2</v>
      </c>
      <c r="CV202">
        <v>1.5599999999999999E-2</v>
      </c>
      <c r="CW202">
        <v>9.3799999999999994E-2</v>
      </c>
      <c r="CX202">
        <v>0.2344</v>
      </c>
      <c r="CY202">
        <v>7.8100000000000003E-2</v>
      </c>
      <c r="CZ202">
        <v>6.25E-2</v>
      </c>
      <c r="DA202">
        <v>1.5599999999999999E-2</v>
      </c>
      <c r="DB202">
        <v>0.1406</v>
      </c>
      <c r="DC202">
        <v>9.3799999999999994E-2</v>
      </c>
      <c r="DD202">
        <v>0.25</v>
      </c>
      <c r="DE202">
        <v>0.15629999999999999</v>
      </c>
      <c r="DF202">
        <v>7.8100000000000003E-2</v>
      </c>
      <c r="DG202">
        <v>0.1094</v>
      </c>
      <c r="DH202">
        <v>4.6899999999999997E-2</v>
      </c>
      <c r="DI202">
        <v>7.8100000000000003E-2</v>
      </c>
      <c r="DJ202">
        <v>6.25E-2</v>
      </c>
      <c r="DK202">
        <v>4.6899999999999997E-2</v>
      </c>
      <c r="DL202">
        <v>7.8100000000000003E-2</v>
      </c>
      <c r="DM202">
        <v>4.6899999999999997E-2</v>
      </c>
      <c r="DN202">
        <v>4.6899999999999997E-2</v>
      </c>
      <c r="DO202">
        <v>6.25E-2</v>
      </c>
      <c r="DP202">
        <v>6.25E-2</v>
      </c>
      <c r="DQ202">
        <v>0</v>
      </c>
      <c r="DR202">
        <v>1.5599999999999999E-2</v>
      </c>
      <c r="DS202">
        <v>4.6899999999999997E-2</v>
      </c>
      <c r="DT202">
        <v>6.25E-2</v>
      </c>
      <c r="DU202">
        <v>4.6899999999999997E-2</v>
      </c>
      <c r="DV202">
        <v>9.3799999999999994E-2</v>
      </c>
      <c r="DW202">
        <v>1.5599999999999999E-2</v>
      </c>
      <c r="DX202">
        <v>0.15629999999999999</v>
      </c>
      <c r="DY202">
        <v>4.6899999999999997E-2</v>
      </c>
      <c r="DZ202">
        <v>0.1406</v>
      </c>
      <c r="EA202">
        <v>9.3799999999999994E-2</v>
      </c>
      <c r="EB202">
        <v>0.1094</v>
      </c>
      <c r="EC202">
        <v>0.1406</v>
      </c>
      <c r="ED202">
        <v>3.1300000000000001E-2</v>
      </c>
      <c r="EE202">
        <v>9.3799999999999994E-2</v>
      </c>
      <c r="EF202">
        <v>4.6899999999999997E-2</v>
      </c>
      <c r="EG202">
        <v>7.8100000000000003E-2</v>
      </c>
      <c r="EH202">
        <v>4.6899999999999997E-2</v>
      </c>
      <c r="EI202" s="38" t="s">
        <v>2927</v>
      </c>
    </row>
    <row r="203" spans="1:139" x14ac:dyDescent="0.25">
      <c r="A203" t="s">
        <v>59</v>
      </c>
      <c r="B203" t="s">
        <v>1549</v>
      </c>
      <c r="C203" s="10" t="s">
        <v>1194</v>
      </c>
      <c r="D203" t="s">
        <v>3</v>
      </c>
      <c r="E203" t="s">
        <v>60</v>
      </c>
      <c r="F203" s="9">
        <v>11301</v>
      </c>
      <c r="G203" s="9" t="s">
        <v>400</v>
      </c>
      <c r="H203" t="s">
        <v>11</v>
      </c>
      <c r="I203" t="s">
        <v>1550</v>
      </c>
      <c r="J203" t="s">
        <v>18</v>
      </c>
      <c r="L203">
        <v>0</v>
      </c>
      <c r="M203">
        <v>0.15529999999999999</v>
      </c>
      <c r="N203">
        <v>0.34949999999999998</v>
      </c>
      <c r="O203">
        <v>4.8500000000000001E-2</v>
      </c>
      <c r="P203">
        <v>7.7700000000000005E-2</v>
      </c>
      <c r="Q203">
        <v>2.9100000000000001E-2</v>
      </c>
      <c r="R203">
        <v>0.12620000000000001</v>
      </c>
      <c r="S203">
        <v>0.14560000000000001</v>
      </c>
      <c r="T203">
        <v>6.8000000000000005E-2</v>
      </c>
      <c r="U203">
        <v>0.47570000000000001</v>
      </c>
      <c r="V203">
        <v>0.37859999999999999</v>
      </c>
      <c r="W203">
        <v>0.71840000000000004</v>
      </c>
      <c r="X203">
        <v>0.38829999999999998</v>
      </c>
      <c r="Y203">
        <v>0.35920000000000002</v>
      </c>
      <c r="Z203">
        <v>0.35920000000000002</v>
      </c>
      <c r="AA203">
        <v>0.28160000000000002</v>
      </c>
      <c r="AB203">
        <v>0.12620000000000001</v>
      </c>
      <c r="AC203">
        <v>0.16500000000000001</v>
      </c>
      <c r="AD203">
        <v>9.7100000000000006E-2</v>
      </c>
      <c r="AE203">
        <v>0.2233</v>
      </c>
      <c r="AF203">
        <v>0.2039</v>
      </c>
      <c r="AG203">
        <v>0.17480000000000001</v>
      </c>
      <c r="AH203">
        <v>0.77669999999999995</v>
      </c>
      <c r="AI203">
        <v>0.47570000000000001</v>
      </c>
      <c r="AJ203">
        <v>0.52429999999999999</v>
      </c>
      <c r="AK203">
        <v>0.2039</v>
      </c>
      <c r="AL203">
        <v>3.8800000000000001E-2</v>
      </c>
      <c r="AM203">
        <v>0.38829999999999998</v>
      </c>
      <c r="AN203">
        <v>4.8500000000000001E-2</v>
      </c>
      <c r="AO203">
        <v>0.32040000000000002</v>
      </c>
      <c r="AP203">
        <v>0.2039</v>
      </c>
      <c r="AQ203">
        <v>0.2233</v>
      </c>
      <c r="AR203">
        <v>0.72819999999999996</v>
      </c>
      <c r="AS203">
        <v>0.49509999999999998</v>
      </c>
      <c r="AT203">
        <v>0.2427</v>
      </c>
      <c r="AU203">
        <v>4.8500000000000001E-2</v>
      </c>
      <c r="AV203">
        <v>0.53400000000000003</v>
      </c>
      <c r="AW203">
        <v>0.2427</v>
      </c>
      <c r="AX203">
        <v>0.38829999999999998</v>
      </c>
      <c r="AY203">
        <v>0.7379</v>
      </c>
      <c r="AZ203">
        <v>4.8500000000000001E-2</v>
      </c>
      <c r="BA203">
        <v>0.2233</v>
      </c>
      <c r="BB203">
        <v>0.2039</v>
      </c>
      <c r="BC203">
        <v>6.8000000000000005E-2</v>
      </c>
      <c r="BD203">
        <v>6.8000000000000005E-2</v>
      </c>
      <c r="BE203">
        <v>9.7100000000000006E-2</v>
      </c>
      <c r="BF203">
        <v>4.8500000000000001E-2</v>
      </c>
      <c r="BG203">
        <v>7.7700000000000005E-2</v>
      </c>
      <c r="BH203">
        <v>4.8500000000000001E-2</v>
      </c>
      <c r="BI203">
        <v>7.7700000000000005E-2</v>
      </c>
      <c r="BJ203">
        <v>0.13589999999999999</v>
      </c>
      <c r="BK203">
        <v>0.23300000000000001</v>
      </c>
      <c r="BL203">
        <v>0.25240000000000001</v>
      </c>
      <c r="BM203">
        <v>0.53400000000000003</v>
      </c>
      <c r="BN203">
        <v>0.25240000000000001</v>
      </c>
      <c r="BO203">
        <v>0.21360000000000001</v>
      </c>
      <c r="BP203">
        <v>0.10680000000000001</v>
      </c>
      <c r="BQ203">
        <v>0.4466</v>
      </c>
      <c r="BR203">
        <v>1.9400000000000001E-2</v>
      </c>
      <c r="BS203">
        <v>0.49509999999999998</v>
      </c>
      <c r="BT203">
        <v>0.10680000000000001</v>
      </c>
      <c r="BU203">
        <v>0.16500000000000001</v>
      </c>
      <c r="BV203">
        <v>0.47570000000000001</v>
      </c>
      <c r="BW203">
        <v>0.4078</v>
      </c>
      <c r="BX203">
        <v>9.7100000000000006E-2</v>
      </c>
      <c r="BY203">
        <v>0.12620000000000001</v>
      </c>
      <c r="BZ203">
        <v>0.28160000000000002</v>
      </c>
      <c r="CA203">
        <v>0.30099999999999999</v>
      </c>
      <c r="CB203">
        <v>2.9100000000000001E-2</v>
      </c>
      <c r="CC203">
        <v>0.4078</v>
      </c>
      <c r="CD203">
        <v>0.11650000000000001</v>
      </c>
      <c r="CE203">
        <v>0.2621</v>
      </c>
      <c r="CF203">
        <v>7.7700000000000005E-2</v>
      </c>
      <c r="CG203">
        <v>6.8000000000000005E-2</v>
      </c>
      <c r="CH203">
        <v>7.7700000000000005E-2</v>
      </c>
      <c r="CI203">
        <v>0.15529999999999999</v>
      </c>
      <c r="CJ203">
        <v>0.16500000000000001</v>
      </c>
      <c r="CK203">
        <v>0.13589999999999999</v>
      </c>
      <c r="CL203">
        <v>3.8800000000000001E-2</v>
      </c>
      <c r="CM203">
        <v>9.7000000000000003E-3</v>
      </c>
      <c r="CN203">
        <v>0.11650000000000001</v>
      </c>
      <c r="CO203">
        <v>0.16500000000000001</v>
      </c>
      <c r="CP203">
        <v>0.1845</v>
      </c>
      <c r="CQ203">
        <v>0.15529999999999999</v>
      </c>
      <c r="CR203">
        <v>9.7100000000000006E-2</v>
      </c>
      <c r="CS203">
        <v>5.8299999999999998E-2</v>
      </c>
      <c r="CT203">
        <v>4.8500000000000001E-2</v>
      </c>
      <c r="CU203">
        <v>0.10680000000000001</v>
      </c>
      <c r="CV203">
        <v>4.8500000000000001E-2</v>
      </c>
      <c r="CW203">
        <v>0.15529999999999999</v>
      </c>
      <c r="CX203">
        <v>0.16500000000000001</v>
      </c>
      <c r="CY203">
        <v>7.7700000000000005E-2</v>
      </c>
      <c r="CZ203">
        <v>6.8000000000000005E-2</v>
      </c>
      <c r="DA203">
        <v>0</v>
      </c>
      <c r="DB203">
        <v>0.11650000000000001</v>
      </c>
      <c r="DC203">
        <v>9.7100000000000006E-2</v>
      </c>
      <c r="DD203">
        <v>0.19420000000000001</v>
      </c>
      <c r="DE203">
        <v>0.1845</v>
      </c>
      <c r="DF203">
        <v>0.28160000000000002</v>
      </c>
      <c r="DG203">
        <v>6.8000000000000005E-2</v>
      </c>
      <c r="DH203">
        <v>5.8299999999999998E-2</v>
      </c>
      <c r="DI203">
        <v>3.8800000000000001E-2</v>
      </c>
      <c r="DJ203">
        <v>0.10680000000000001</v>
      </c>
      <c r="DK203">
        <v>0.13589999999999999</v>
      </c>
      <c r="DL203">
        <v>9.7100000000000006E-2</v>
      </c>
      <c r="DM203">
        <v>3.8800000000000001E-2</v>
      </c>
      <c r="DN203">
        <v>3.8800000000000001E-2</v>
      </c>
      <c r="DO203">
        <v>3.8800000000000001E-2</v>
      </c>
      <c r="DP203">
        <v>9.7000000000000003E-3</v>
      </c>
      <c r="DQ203">
        <v>9.7000000000000003E-3</v>
      </c>
      <c r="DR203">
        <v>0.10680000000000001</v>
      </c>
      <c r="DS203">
        <v>5.8299999999999998E-2</v>
      </c>
      <c r="DT203">
        <v>0.11650000000000001</v>
      </c>
      <c r="DU203">
        <v>5.8299999999999998E-2</v>
      </c>
      <c r="DV203">
        <v>3.8800000000000001E-2</v>
      </c>
      <c r="DW203">
        <v>0.11650000000000001</v>
      </c>
      <c r="DX203">
        <v>9.7100000000000006E-2</v>
      </c>
      <c r="DY203">
        <v>7.7700000000000005E-2</v>
      </c>
      <c r="DZ203">
        <v>0.1845</v>
      </c>
      <c r="EA203">
        <v>0.10680000000000001</v>
      </c>
      <c r="EB203">
        <v>3.8800000000000001E-2</v>
      </c>
      <c r="EC203">
        <v>9.7100000000000006E-2</v>
      </c>
      <c r="ED203">
        <v>5.8299999999999998E-2</v>
      </c>
      <c r="EE203">
        <v>3.8800000000000001E-2</v>
      </c>
      <c r="EF203">
        <v>1.9400000000000001E-2</v>
      </c>
      <c r="EG203">
        <v>0.10680000000000001</v>
      </c>
      <c r="EH203">
        <v>5.8299999999999998E-2</v>
      </c>
      <c r="EI203" s="38" t="s">
        <v>2927</v>
      </c>
    </row>
    <row r="204" spans="1:139" x14ac:dyDescent="0.25">
      <c r="A204" t="s">
        <v>59</v>
      </c>
      <c r="B204" t="s">
        <v>1623</v>
      </c>
      <c r="C204" s="10" t="s">
        <v>1263</v>
      </c>
      <c r="D204" t="s">
        <v>3</v>
      </c>
      <c r="E204" t="s">
        <v>60</v>
      </c>
      <c r="F204" s="9">
        <v>11301</v>
      </c>
      <c r="G204" s="9" t="s">
        <v>400</v>
      </c>
      <c r="H204" t="s">
        <v>11</v>
      </c>
      <c r="I204" s="15" t="s">
        <v>1266</v>
      </c>
      <c r="J204" t="s">
        <v>18</v>
      </c>
      <c r="L204" s="20">
        <v>2.3333333333333335</v>
      </c>
      <c r="M204" s="6">
        <v>0.32119999999999999</v>
      </c>
      <c r="N204" s="6">
        <v>0.26130000000000003</v>
      </c>
      <c r="O204" s="6">
        <v>8.0066666666666661E-2</v>
      </c>
      <c r="P204" s="6">
        <v>9.5333333333333325E-2</v>
      </c>
      <c r="Q204" s="6">
        <v>4.2366666666666664E-2</v>
      </c>
      <c r="R204" s="6">
        <v>6.3600000000000004E-2</v>
      </c>
      <c r="S204" s="6">
        <v>8.6733333333333329E-2</v>
      </c>
      <c r="T204" s="6">
        <v>4.9399999999999999E-2</v>
      </c>
      <c r="U204" s="6">
        <v>0.3926</v>
      </c>
      <c r="V204" s="6">
        <v>0.30640000000000001</v>
      </c>
      <c r="W204" s="6">
        <v>0.69536666666666669</v>
      </c>
      <c r="X204" s="6">
        <v>0.23499999999999999</v>
      </c>
      <c r="Y204" s="6">
        <v>0.37183333333333329</v>
      </c>
      <c r="Z204" s="6">
        <v>0.42666666666666669</v>
      </c>
      <c r="AA204" s="6">
        <v>0.21610000000000004</v>
      </c>
      <c r="AB204" s="6">
        <v>0.11253333333333333</v>
      </c>
      <c r="AC204" s="6">
        <v>0.43903333333333333</v>
      </c>
      <c r="AD204" s="6">
        <v>0.1178</v>
      </c>
      <c r="AE204" s="6">
        <v>0.28136666666666671</v>
      </c>
      <c r="AF204" s="6">
        <v>0.15756666666666666</v>
      </c>
      <c r="AG204" s="6">
        <v>0.15063333333333334</v>
      </c>
      <c r="AH204" s="6">
        <v>0.43493333333333334</v>
      </c>
      <c r="AI204" s="6">
        <v>0.61309999999999998</v>
      </c>
      <c r="AJ204" s="6">
        <v>0.54910000000000003</v>
      </c>
      <c r="AK204" s="6">
        <v>0.36416666666666669</v>
      </c>
      <c r="AL204" s="6">
        <v>0.28550000000000003</v>
      </c>
      <c r="AM204" s="6">
        <v>0.32563333333333333</v>
      </c>
      <c r="AN204" s="6">
        <v>0.22033333333333335</v>
      </c>
      <c r="AO204" s="6">
        <v>0.15993333333333334</v>
      </c>
      <c r="AP204" s="6">
        <v>0.41759999999999997</v>
      </c>
      <c r="AQ204" s="6">
        <v>0.39906666666666668</v>
      </c>
      <c r="AR204" s="6">
        <v>0.33196666666666669</v>
      </c>
      <c r="AS204" s="6">
        <v>0.27196666666666663</v>
      </c>
      <c r="AT204" s="6">
        <v>0.51876666666666671</v>
      </c>
      <c r="AU204" s="6">
        <v>0.33910000000000001</v>
      </c>
      <c r="AV204" s="6">
        <v>0.3266</v>
      </c>
      <c r="AW204" s="6">
        <v>0.25033333333333335</v>
      </c>
      <c r="AX204" s="6">
        <v>0.50513333333333332</v>
      </c>
      <c r="AY204" s="6">
        <v>0.57863333333333333</v>
      </c>
      <c r="AZ204" s="6">
        <v>0.14080000000000001</v>
      </c>
      <c r="BA204" s="6">
        <v>0.12860000000000002</v>
      </c>
      <c r="BB204" s="6">
        <v>0.27073333333333333</v>
      </c>
      <c r="BC204" s="6">
        <v>0.11433333333333334</v>
      </c>
      <c r="BD204" s="6">
        <v>0.15183333333333335</v>
      </c>
      <c r="BE204" s="6">
        <v>4.8366666666666669E-2</v>
      </c>
      <c r="BF204" s="6">
        <v>3.1800000000000002E-2</v>
      </c>
      <c r="BG204" s="6">
        <v>3.1100000000000003E-2</v>
      </c>
      <c r="BH204" s="6">
        <v>3.6999999999999998E-2</v>
      </c>
      <c r="BI204" s="6">
        <v>5.9233333333333339E-2</v>
      </c>
      <c r="BJ204" s="6">
        <v>5.6399999999999999E-2</v>
      </c>
      <c r="BK204" s="6">
        <v>0.13563333333333336</v>
      </c>
      <c r="BL204" s="6">
        <v>0.22373333333333334</v>
      </c>
      <c r="BM204" s="6">
        <v>0.43530000000000002</v>
      </c>
      <c r="BN204" s="6">
        <v>0.35983333333333328</v>
      </c>
      <c r="BO204" s="6">
        <v>0.16183333333333336</v>
      </c>
      <c r="BP204" s="6">
        <v>0.10993333333333333</v>
      </c>
      <c r="BQ204" s="6">
        <v>0.3516333333333333</v>
      </c>
      <c r="BR204" s="6">
        <v>3.8399999999999997E-2</v>
      </c>
      <c r="BS204" s="6">
        <v>0.44383333333333336</v>
      </c>
      <c r="BT204" s="6">
        <v>0.18213333333333334</v>
      </c>
      <c r="BU204" s="6">
        <v>0.2810333333333333</v>
      </c>
      <c r="BV204" s="6">
        <v>0.37836666666666668</v>
      </c>
      <c r="BW204" s="6">
        <v>0.40433333333333327</v>
      </c>
      <c r="BX204" s="6">
        <v>9.6966666666666659E-2</v>
      </c>
      <c r="BY204" s="6">
        <v>6.3600000000000004E-2</v>
      </c>
      <c r="BZ204" s="6">
        <v>0.32929999999999998</v>
      </c>
      <c r="CA204" s="6">
        <v>0.30970000000000003</v>
      </c>
      <c r="CB204" s="6">
        <v>5.7966666666666666E-2</v>
      </c>
      <c r="CC204" s="6">
        <v>0.2467</v>
      </c>
      <c r="CD204" s="6">
        <v>0.13399999999999998</v>
      </c>
      <c r="CE204" s="6">
        <v>0.21653333333333333</v>
      </c>
      <c r="CF204" s="6">
        <v>8.4933333333333319E-2</v>
      </c>
      <c r="CG204" s="6">
        <v>0.10116666666666667</v>
      </c>
      <c r="CH204" s="6">
        <v>0.10193333333333333</v>
      </c>
      <c r="CI204" s="6">
        <v>0.19553333333333334</v>
      </c>
      <c r="CJ204" s="6">
        <v>0.17793333333333336</v>
      </c>
      <c r="CK204" s="6">
        <v>0.19076666666666667</v>
      </c>
      <c r="CL204" s="6">
        <v>3.9666666666666663E-2</v>
      </c>
      <c r="CM204" s="6">
        <v>7.3400000000000007E-2</v>
      </c>
      <c r="CN204" s="6">
        <v>9.4033333333333344E-2</v>
      </c>
      <c r="CO204" s="6">
        <v>8.6933333333333349E-2</v>
      </c>
      <c r="CP204" s="6">
        <v>0.15666666666666665</v>
      </c>
      <c r="CQ204" s="6">
        <v>0.14933333333333332</v>
      </c>
      <c r="CR204" s="6">
        <v>0.10076666666666667</v>
      </c>
      <c r="CS204" s="6">
        <v>4.0266666666666666E-2</v>
      </c>
      <c r="CT204" s="6">
        <v>8.663333333333334E-2</v>
      </c>
      <c r="CU204" s="6">
        <v>6.303333333333333E-2</v>
      </c>
      <c r="CV204" s="6">
        <v>3.2466666666666665E-2</v>
      </c>
      <c r="CW204" s="6">
        <v>9.9699999999999997E-2</v>
      </c>
      <c r="CX204" s="6">
        <v>0.17756666666666668</v>
      </c>
      <c r="CY204" s="6">
        <v>7.9699999999999993E-2</v>
      </c>
      <c r="CZ204" s="6">
        <v>6.5733333333333324E-2</v>
      </c>
      <c r="DA204" s="6">
        <v>1.6299999999999999E-2</v>
      </c>
      <c r="DB204" s="6">
        <v>0.11346666666666666</v>
      </c>
      <c r="DC204" s="6">
        <v>0.11363333333333332</v>
      </c>
      <c r="DD204" s="6">
        <v>0.1980666666666667</v>
      </c>
      <c r="DE204" s="6">
        <v>0.1636</v>
      </c>
      <c r="DF204" s="6">
        <v>0.14213333333333333</v>
      </c>
      <c r="DG204" s="6">
        <v>0.10356666666666665</v>
      </c>
      <c r="DH204" s="6">
        <v>5.1733333333333333E-2</v>
      </c>
      <c r="DI204" s="6">
        <v>6.6733333333333325E-2</v>
      </c>
      <c r="DJ204" s="6">
        <v>9.5333333333333339E-2</v>
      </c>
      <c r="DK204" s="6">
        <v>0.11093333333333333</v>
      </c>
      <c r="DL204" s="6">
        <v>0.11396666666666666</v>
      </c>
      <c r="DM204" s="6">
        <v>8.4133333333333324E-2</v>
      </c>
      <c r="DN204" s="6">
        <v>4.5233333333333327E-2</v>
      </c>
      <c r="DO204" s="6">
        <v>5.043333333333333E-2</v>
      </c>
      <c r="DP204" s="6">
        <v>5.1833333333333322E-2</v>
      </c>
      <c r="DQ204" s="6">
        <v>3.1E-2</v>
      </c>
      <c r="DR204" s="6">
        <v>7.9700000000000007E-2</v>
      </c>
      <c r="DS204" s="6">
        <v>7.3966666666666667E-2</v>
      </c>
      <c r="DT204" s="6">
        <v>7.6333333333333336E-2</v>
      </c>
      <c r="DU204" s="6">
        <v>3.5066666666666663E-2</v>
      </c>
      <c r="DV204" s="6">
        <v>6.643333333333333E-2</v>
      </c>
      <c r="DW204" s="6">
        <v>5.5133333333333333E-2</v>
      </c>
      <c r="DX204" s="6">
        <v>0.13446666666666668</v>
      </c>
      <c r="DY204" s="6">
        <v>7.4866666666666679E-2</v>
      </c>
      <c r="DZ204" s="6">
        <v>0.16393333333333335</v>
      </c>
      <c r="EA204" s="6">
        <v>0.1002</v>
      </c>
      <c r="EB204" s="6">
        <v>8.8300000000000003E-2</v>
      </c>
      <c r="EC204" s="6">
        <v>0.107</v>
      </c>
      <c r="ED204" s="6">
        <v>4.6533333333333336E-2</v>
      </c>
      <c r="EE204" s="6">
        <v>4.976666666666666E-2</v>
      </c>
      <c r="EF204" s="6">
        <v>3.32E-2</v>
      </c>
      <c r="EG204" s="6">
        <v>9.4966666666666685E-2</v>
      </c>
      <c r="EH204" s="6">
        <v>5.1733333333333333E-2</v>
      </c>
      <c r="EI204" s="38" t="s">
        <v>2927</v>
      </c>
    </row>
    <row r="205" spans="1:139" x14ac:dyDescent="0.25">
      <c r="A205" t="s">
        <v>59</v>
      </c>
      <c r="B205" t="s">
        <v>1712</v>
      </c>
      <c r="C205" t="s">
        <v>1713</v>
      </c>
      <c r="D205" t="s">
        <v>3</v>
      </c>
      <c r="E205" t="s">
        <v>60</v>
      </c>
      <c r="F205" s="9">
        <v>11301</v>
      </c>
      <c r="G205" t="s">
        <v>400</v>
      </c>
      <c r="H205" t="s">
        <v>11</v>
      </c>
      <c r="I205" t="s">
        <v>1729</v>
      </c>
      <c r="J205" t="s">
        <v>18</v>
      </c>
      <c r="L205">
        <v>0</v>
      </c>
      <c r="M205">
        <v>0.22500000000000001</v>
      </c>
      <c r="N205">
        <v>0.29199999999999998</v>
      </c>
      <c r="O205">
        <v>7.4999999999999997E-2</v>
      </c>
      <c r="P205">
        <v>0.22500000000000001</v>
      </c>
      <c r="Q205">
        <v>4.2000000000000003E-2</v>
      </c>
      <c r="R205">
        <v>2.5000000000000001E-2</v>
      </c>
      <c r="S205">
        <v>6.7000000000000004E-2</v>
      </c>
      <c r="T205">
        <v>0.05</v>
      </c>
      <c r="U205">
        <v>0.23300000000000001</v>
      </c>
      <c r="V205">
        <v>0.22500000000000001</v>
      </c>
      <c r="W205">
        <v>0.5</v>
      </c>
      <c r="X205">
        <v>0.183</v>
      </c>
      <c r="Y205">
        <v>0.11700000000000001</v>
      </c>
      <c r="Z205">
        <v>0.36699999999999999</v>
      </c>
      <c r="AA205">
        <v>0.14199999999999999</v>
      </c>
      <c r="AB205">
        <v>7.4999999999999997E-2</v>
      </c>
      <c r="AC205">
        <v>0.14199999999999999</v>
      </c>
      <c r="AD205">
        <v>7.4999999999999997E-2</v>
      </c>
      <c r="AE205">
        <v>0.22500000000000001</v>
      </c>
      <c r="AF205">
        <v>0.25</v>
      </c>
      <c r="AG205">
        <v>0.11700000000000001</v>
      </c>
      <c r="AH205">
        <v>0.13300000000000001</v>
      </c>
      <c r="AI205">
        <v>0.65</v>
      </c>
      <c r="AJ205">
        <v>0.27500000000000002</v>
      </c>
      <c r="AK205">
        <v>8.3000000000000004E-2</v>
      </c>
      <c r="AL205">
        <v>0.11700000000000001</v>
      </c>
      <c r="AM205">
        <v>8.3000000000000004E-2</v>
      </c>
      <c r="AN205">
        <v>0.11700000000000001</v>
      </c>
      <c r="AO205">
        <v>0.1</v>
      </c>
      <c r="AP205">
        <v>0.1</v>
      </c>
      <c r="AQ205">
        <v>0.34200000000000003</v>
      </c>
      <c r="AR205">
        <v>4.2000000000000003E-2</v>
      </c>
      <c r="AS205">
        <v>7.4999999999999997E-2</v>
      </c>
      <c r="AT205">
        <v>0.1</v>
      </c>
      <c r="AU205">
        <v>0.26700000000000002</v>
      </c>
      <c r="AV205">
        <v>0.15</v>
      </c>
      <c r="AW205">
        <v>0.158</v>
      </c>
      <c r="AX205">
        <v>0.23300000000000001</v>
      </c>
      <c r="AY205">
        <v>0.14199999999999999</v>
      </c>
      <c r="AZ205">
        <v>1</v>
      </c>
      <c r="BA205">
        <v>0.32500000000000001</v>
      </c>
      <c r="BB205">
        <v>0.85</v>
      </c>
      <c r="BC205">
        <v>0.15</v>
      </c>
      <c r="BD205">
        <v>0.26700000000000002</v>
      </c>
      <c r="BE205">
        <v>0.15</v>
      </c>
      <c r="BF205">
        <v>0.217</v>
      </c>
      <c r="BG205">
        <v>2.5000000000000001E-2</v>
      </c>
      <c r="BH205">
        <v>6.7000000000000004E-2</v>
      </c>
      <c r="BI205">
        <v>6.7000000000000004E-2</v>
      </c>
      <c r="BJ205">
        <v>0</v>
      </c>
      <c r="BK205">
        <v>5.8000000000000003E-2</v>
      </c>
      <c r="BL205">
        <v>0.51700000000000002</v>
      </c>
      <c r="BM205">
        <v>0.67500000000000004</v>
      </c>
      <c r="BN205">
        <v>0.16700000000000001</v>
      </c>
      <c r="BO205">
        <v>2.5000000000000001E-2</v>
      </c>
      <c r="BP205">
        <v>0</v>
      </c>
      <c r="BQ205">
        <v>0.56699999999999995</v>
      </c>
      <c r="BR205">
        <v>3.3000000000000002E-2</v>
      </c>
      <c r="BS205">
        <v>0.6</v>
      </c>
      <c r="BT205">
        <v>0.22500000000000001</v>
      </c>
      <c r="BU205">
        <v>0.217</v>
      </c>
      <c r="BV205">
        <v>0.183</v>
      </c>
      <c r="BW205">
        <v>0.16700000000000001</v>
      </c>
      <c r="BX205">
        <v>0.05</v>
      </c>
      <c r="BY205">
        <v>2.5000000000000001E-2</v>
      </c>
      <c r="BZ205">
        <v>0.11700000000000001</v>
      </c>
      <c r="CA205">
        <v>0.25</v>
      </c>
      <c r="CB205">
        <v>5.8000000000000003E-2</v>
      </c>
      <c r="CC205">
        <v>0.625</v>
      </c>
      <c r="CD205">
        <v>0.32500000000000001</v>
      </c>
      <c r="CE205">
        <v>0.05</v>
      </c>
      <c r="CF205">
        <v>0.11700000000000001</v>
      </c>
      <c r="CG205">
        <v>8.3000000000000004E-2</v>
      </c>
      <c r="CH205">
        <v>0.1</v>
      </c>
      <c r="CI205">
        <v>0.192</v>
      </c>
      <c r="CJ205">
        <v>0.192</v>
      </c>
      <c r="CK205">
        <v>0.16700000000000001</v>
      </c>
      <c r="CL205">
        <v>0.13300000000000001</v>
      </c>
      <c r="CM205">
        <v>5.8000000000000003E-2</v>
      </c>
      <c r="CN205">
        <v>0.108</v>
      </c>
      <c r="CO205">
        <v>0.17499999999999999</v>
      </c>
      <c r="CP205">
        <v>0.2</v>
      </c>
      <c r="CQ205">
        <v>0.34200000000000003</v>
      </c>
      <c r="CR205">
        <v>0.16700000000000001</v>
      </c>
      <c r="CS205">
        <v>1.7000000000000001E-2</v>
      </c>
      <c r="CT205">
        <v>6.7000000000000004E-2</v>
      </c>
      <c r="CU205">
        <v>0.125</v>
      </c>
      <c r="CV205">
        <v>0.11700000000000001</v>
      </c>
      <c r="CW205">
        <v>5.8000000000000003E-2</v>
      </c>
      <c r="CX205">
        <v>0.15</v>
      </c>
      <c r="CY205">
        <v>9.1999999999999998E-2</v>
      </c>
      <c r="CZ205">
        <v>5.8000000000000003E-2</v>
      </c>
      <c r="DA205">
        <v>4.2000000000000003E-2</v>
      </c>
      <c r="DB205">
        <v>0.108</v>
      </c>
      <c r="DC205">
        <v>0.27500000000000002</v>
      </c>
      <c r="DD205">
        <v>7.4999999999999997E-2</v>
      </c>
      <c r="DE205">
        <v>3.3000000000000002E-2</v>
      </c>
      <c r="DF205">
        <v>5.8000000000000003E-2</v>
      </c>
      <c r="DG205">
        <v>1.7000000000000001E-2</v>
      </c>
      <c r="DH205">
        <v>8.0000000000000002E-3</v>
      </c>
      <c r="DI205">
        <v>0.05</v>
      </c>
      <c r="DJ205">
        <v>0.11700000000000001</v>
      </c>
      <c r="DK205">
        <v>0.17499999999999999</v>
      </c>
      <c r="DL205">
        <v>8.3000000000000004E-2</v>
      </c>
      <c r="DM205">
        <v>9.1999999999999998E-2</v>
      </c>
      <c r="DN205">
        <v>0</v>
      </c>
      <c r="DO205">
        <v>3.3000000000000002E-2</v>
      </c>
      <c r="DP205">
        <v>1.7000000000000001E-2</v>
      </c>
      <c r="DQ205">
        <v>8.3000000000000004E-2</v>
      </c>
      <c r="DR205">
        <v>8.0000000000000002E-3</v>
      </c>
      <c r="DS205">
        <v>0.05</v>
      </c>
      <c r="DT205">
        <v>3.3000000000000002E-2</v>
      </c>
      <c r="DU205">
        <v>0</v>
      </c>
      <c r="DV205">
        <v>4.2000000000000003E-2</v>
      </c>
      <c r="DW205">
        <v>0.11700000000000001</v>
      </c>
      <c r="DX205">
        <v>9.1999999999999998E-2</v>
      </c>
      <c r="DY205">
        <v>0.17499999999999999</v>
      </c>
      <c r="DZ205">
        <v>0.11700000000000001</v>
      </c>
      <c r="EA205">
        <v>0.13300000000000001</v>
      </c>
      <c r="EB205">
        <v>0.1</v>
      </c>
      <c r="EC205">
        <v>2.5000000000000001E-2</v>
      </c>
      <c r="ED205">
        <v>3.3000000000000002E-2</v>
      </c>
      <c r="EE205">
        <v>3.3000000000000002E-2</v>
      </c>
      <c r="EF205">
        <v>0.05</v>
      </c>
      <c r="EG205">
        <v>5.8000000000000003E-2</v>
      </c>
      <c r="EH205">
        <v>6.7000000000000004E-2</v>
      </c>
      <c r="EI205" s="38" t="s">
        <v>2927</v>
      </c>
    </row>
    <row r="206" spans="1:139" x14ac:dyDescent="0.25">
      <c r="A206" t="s">
        <v>59</v>
      </c>
      <c r="B206" t="s">
        <v>1807</v>
      </c>
      <c r="C206" t="s">
        <v>1807</v>
      </c>
      <c r="D206" t="s">
        <v>3</v>
      </c>
      <c r="E206" t="s">
        <v>60</v>
      </c>
      <c r="F206" s="9">
        <v>11301</v>
      </c>
      <c r="G206" t="s">
        <v>400</v>
      </c>
      <c r="H206" t="s">
        <v>11</v>
      </c>
      <c r="I206" t="s">
        <v>1823</v>
      </c>
      <c r="J206" t="s">
        <v>18</v>
      </c>
      <c r="L206">
        <v>0</v>
      </c>
      <c r="M206">
        <v>0.35799999999999998</v>
      </c>
      <c r="N206">
        <v>0.183</v>
      </c>
      <c r="O206">
        <v>8.0000000000000002E-3</v>
      </c>
      <c r="P206">
        <v>0.28299999999999997</v>
      </c>
      <c r="Q206">
        <v>2.5000000000000001E-2</v>
      </c>
      <c r="R206">
        <v>0.05</v>
      </c>
      <c r="S206">
        <v>5.8000000000000003E-2</v>
      </c>
      <c r="T206">
        <v>3.3000000000000002E-2</v>
      </c>
      <c r="U206">
        <v>0.35</v>
      </c>
      <c r="V206">
        <v>0.158</v>
      </c>
      <c r="W206">
        <v>0.45800000000000002</v>
      </c>
      <c r="X206">
        <v>0.23300000000000001</v>
      </c>
      <c r="Y206">
        <v>0.35799999999999998</v>
      </c>
      <c r="Z206">
        <v>0.35</v>
      </c>
      <c r="AA206">
        <v>0.32500000000000001</v>
      </c>
      <c r="AB206">
        <v>0.11700000000000001</v>
      </c>
      <c r="AC206">
        <v>0.22500000000000001</v>
      </c>
      <c r="AD206">
        <v>0.05</v>
      </c>
      <c r="AE206">
        <v>0.25800000000000001</v>
      </c>
      <c r="AF206">
        <v>0.39200000000000002</v>
      </c>
      <c r="AG206">
        <v>0.125</v>
      </c>
      <c r="AH206">
        <v>0.192</v>
      </c>
      <c r="AI206">
        <v>0.61699999999999999</v>
      </c>
      <c r="AJ206">
        <v>0.26700000000000002</v>
      </c>
      <c r="AK206">
        <v>0.108</v>
      </c>
      <c r="AL206">
        <v>0.14199999999999999</v>
      </c>
      <c r="AM206">
        <v>0.217</v>
      </c>
      <c r="AN206">
        <v>0.192</v>
      </c>
      <c r="AO206">
        <v>9.1999999999999998E-2</v>
      </c>
      <c r="AP206">
        <v>0.1</v>
      </c>
      <c r="AQ206">
        <v>0.14199999999999999</v>
      </c>
      <c r="AR206">
        <v>9.1999999999999998E-2</v>
      </c>
      <c r="AS206">
        <v>9.1999999999999998E-2</v>
      </c>
      <c r="AT206">
        <v>0.217</v>
      </c>
      <c r="AU206">
        <v>0.308</v>
      </c>
      <c r="AV206">
        <v>0.2</v>
      </c>
      <c r="AW206">
        <v>0.05</v>
      </c>
      <c r="AX206">
        <v>0.15</v>
      </c>
      <c r="AY206">
        <v>6.7000000000000004E-2</v>
      </c>
      <c r="AZ206">
        <v>0.26700000000000002</v>
      </c>
      <c r="BA206">
        <v>0.11700000000000001</v>
      </c>
      <c r="BB206">
        <v>0.125</v>
      </c>
      <c r="BC206">
        <v>0.11700000000000001</v>
      </c>
      <c r="BD206">
        <v>0.1</v>
      </c>
      <c r="BE206">
        <v>6.7000000000000004E-2</v>
      </c>
      <c r="BF206">
        <v>0.158</v>
      </c>
      <c r="BG206">
        <v>2.5000000000000001E-2</v>
      </c>
      <c r="BH206">
        <v>6.7000000000000004E-2</v>
      </c>
      <c r="BI206">
        <v>8.0000000000000002E-3</v>
      </c>
      <c r="BJ206">
        <v>0</v>
      </c>
      <c r="BK206">
        <v>0.16700000000000001</v>
      </c>
      <c r="BL206">
        <v>0.20799999999999999</v>
      </c>
      <c r="BM206">
        <v>0.33300000000000002</v>
      </c>
      <c r="BN206">
        <v>0.20799999999999999</v>
      </c>
      <c r="BO206">
        <v>0.125</v>
      </c>
      <c r="BP206">
        <v>0.108</v>
      </c>
      <c r="BQ206">
        <v>0.35799999999999998</v>
      </c>
      <c r="BR206">
        <v>0.16700000000000001</v>
      </c>
      <c r="BS206">
        <v>0.5</v>
      </c>
      <c r="BT206">
        <v>0.17499999999999999</v>
      </c>
      <c r="BU206">
        <v>0.15</v>
      </c>
      <c r="BV206">
        <v>0.33300000000000002</v>
      </c>
      <c r="BW206">
        <v>0.25</v>
      </c>
      <c r="BX206">
        <v>5.8000000000000003E-2</v>
      </c>
      <c r="BY206">
        <v>0.14199999999999999</v>
      </c>
      <c r="BZ206">
        <v>9.1999999999999998E-2</v>
      </c>
      <c r="CA206">
        <v>0.192</v>
      </c>
      <c r="CB206">
        <v>8.3000000000000004E-2</v>
      </c>
      <c r="CC206">
        <v>0.49199999999999999</v>
      </c>
      <c r="CD206">
        <v>0.183</v>
      </c>
      <c r="CE206">
        <v>0.16700000000000001</v>
      </c>
      <c r="CF206">
        <v>0.15</v>
      </c>
      <c r="CG206">
        <v>0.26700000000000002</v>
      </c>
      <c r="CH206">
        <v>0.11700000000000001</v>
      </c>
      <c r="CI206">
        <v>0.2</v>
      </c>
      <c r="CJ206">
        <v>0.16700000000000001</v>
      </c>
      <c r="CK206">
        <v>0.158</v>
      </c>
      <c r="CL206">
        <v>9.1999999999999998E-2</v>
      </c>
      <c r="CM206">
        <v>6.7000000000000004E-2</v>
      </c>
      <c r="CN206">
        <v>0.15</v>
      </c>
      <c r="CO206">
        <v>0.14199999999999999</v>
      </c>
      <c r="CP206">
        <v>9.1999999999999998E-2</v>
      </c>
      <c r="CQ206">
        <v>0.11700000000000001</v>
      </c>
      <c r="CR206">
        <v>0.13300000000000001</v>
      </c>
      <c r="CS206">
        <v>1.7000000000000001E-2</v>
      </c>
      <c r="CT206">
        <v>8.3000000000000004E-2</v>
      </c>
      <c r="CU206">
        <v>0.217</v>
      </c>
      <c r="CV206">
        <v>0.125</v>
      </c>
      <c r="CW206">
        <v>0.05</v>
      </c>
      <c r="CX206">
        <v>8.3000000000000004E-2</v>
      </c>
      <c r="CY206">
        <v>0.11700000000000001</v>
      </c>
      <c r="CZ206">
        <v>7.4999999999999997E-2</v>
      </c>
      <c r="DA206">
        <v>0.108</v>
      </c>
      <c r="DB206">
        <v>4.2000000000000003E-2</v>
      </c>
      <c r="DC206">
        <v>2.5000000000000001E-2</v>
      </c>
      <c r="DD206">
        <v>0.11700000000000001</v>
      </c>
      <c r="DE206">
        <v>6.7000000000000004E-2</v>
      </c>
      <c r="DF206">
        <v>9.1999999999999998E-2</v>
      </c>
      <c r="DG206">
        <v>0.1</v>
      </c>
      <c r="DH206">
        <v>8.0000000000000002E-3</v>
      </c>
      <c r="DI206">
        <v>6.7000000000000004E-2</v>
      </c>
      <c r="DJ206">
        <v>8.3000000000000004E-2</v>
      </c>
      <c r="DK206">
        <v>0.11700000000000001</v>
      </c>
      <c r="DL206">
        <v>8.3000000000000004E-2</v>
      </c>
      <c r="DM206">
        <v>0.1</v>
      </c>
      <c r="DN206">
        <v>8.3000000000000004E-2</v>
      </c>
      <c r="DO206">
        <v>0.05</v>
      </c>
      <c r="DP206">
        <v>6.7000000000000004E-2</v>
      </c>
      <c r="DQ206">
        <v>0.05</v>
      </c>
      <c r="DR206">
        <v>4.2000000000000003E-2</v>
      </c>
      <c r="DS206">
        <v>0.05</v>
      </c>
      <c r="DT206">
        <v>0.1</v>
      </c>
      <c r="DU206">
        <v>7.4999999999999997E-2</v>
      </c>
      <c r="DV206">
        <v>8.0000000000000002E-3</v>
      </c>
      <c r="DW206">
        <v>0.1</v>
      </c>
      <c r="DX206">
        <v>0.13300000000000001</v>
      </c>
      <c r="DY206">
        <v>0.108</v>
      </c>
      <c r="DZ206">
        <v>0.13300000000000001</v>
      </c>
      <c r="EA206">
        <v>6.7000000000000004E-2</v>
      </c>
      <c r="EB206">
        <v>5.8000000000000003E-2</v>
      </c>
      <c r="EC206">
        <v>7.4999999999999997E-2</v>
      </c>
      <c r="ED206">
        <v>6.7000000000000004E-2</v>
      </c>
      <c r="EE206">
        <v>5.8000000000000003E-2</v>
      </c>
      <c r="EF206">
        <v>8.3000000000000004E-2</v>
      </c>
      <c r="EG206">
        <v>3.3000000000000002E-2</v>
      </c>
      <c r="EH206">
        <v>8.3000000000000004E-2</v>
      </c>
      <c r="EI206" s="38" t="s">
        <v>2927</v>
      </c>
    </row>
    <row r="207" spans="1:139" x14ac:dyDescent="0.25">
      <c r="A207" t="s">
        <v>59</v>
      </c>
      <c r="B207" t="s">
        <v>1907</v>
      </c>
      <c r="C207" t="s">
        <v>1907</v>
      </c>
      <c r="D207" t="s">
        <v>3</v>
      </c>
      <c r="E207" t="s">
        <v>60</v>
      </c>
      <c r="F207" s="9">
        <v>11301</v>
      </c>
      <c r="G207" t="s">
        <v>400</v>
      </c>
      <c r="H207" t="s">
        <v>11</v>
      </c>
      <c r="I207" t="s">
        <v>2140</v>
      </c>
      <c r="J207" t="s">
        <v>18</v>
      </c>
      <c r="L207">
        <v>0</v>
      </c>
      <c r="M207">
        <v>0.36</v>
      </c>
      <c r="N207">
        <v>0.151</v>
      </c>
      <c r="O207">
        <v>1.2E-2</v>
      </c>
      <c r="P207">
        <v>0.19800000000000001</v>
      </c>
      <c r="Q207">
        <v>7.0000000000000007E-2</v>
      </c>
      <c r="R207">
        <v>1.2E-2</v>
      </c>
      <c r="S207">
        <v>0.11600000000000001</v>
      </c>
      <c r="T207">
        <v>8.1000000000000003E-2</v>
      </c>
      <c r="U207">
        <v>0.41899999999999998</v>
      </c>
      <c r="V207">
        <v>0.372</v>
      </c>
      <c r="W207">
        <v>0.59299999999999997</v>
      </c>
      <c r="X207">
        <v>0.33700000000000002</v>
      </c>
      <c r="Y207">
        <v>0.186</v>
      </c>
      <c r="Z207">
        <v>0.39500000000000002</v>
      </c>
      <c r="AA207">
        <v>0.23300000000000001</v>
      </c>
      <c r="AB207">
        <v>0.14000000000000001</v>
      </c>
      <c r="AC207">
        <v>0.48799999999999999</v>
      </c>
      <c r="AD207">
        <v>0.128</v>
      </c>
      <c r="AE207">
        <v>0.54700000000000004</v>
      </c>
      <c r="AF207">
        <v>0.23300000000000001</v>
      </c>
      <c r="AG207">
        <v>0.45300000000000001</v>
      </c>
      <c r="AH207">
        <v>0.25600000000000001</v>
      </c>
      <c r="AI207">
        <v>0.64</v>
      </c>
      <c r="AJ207">
        <v>0.314</v>
      </c>
      <c r="AK207">
        <v>0.27900000000000003</v>
      </c>
      <c r="AL207">
        <v>0.27900000000000003</v>
      </c>
      <c r="AM207">
        <v>0.442</v>
      </c>
      <c r="AN207">
        <v>0.16300000000000001</v>
      </c>
      <c r="AO207">
        <v>3.5000000000000003E-2</v>
      </c>
      <c r="AP207">
        <v>0.16300000000000001</v>
      </c>
      <c r="AQ207">
        <v>0.20899999999999999</v>
      </c>
      <c r="AR207">
        <v>0.16300000000000001</v>
      </c>
      <c r="AS207">
        <v>0.221</v>
      </c>
      <c r="AT207">
        <v>0.25600000000000001</v>
      </c>
      <c r="AU207">
        <v>0.58099999999999996</v>
      </c>
      <c r="AV207">
        <v>0.27900000000000003</v>
      </c>
      <c r="AW207">
        <v>9.2999999999999999E-2</v>
      </c>
      <c r="AX207">
        <v>0.23300000000000001</v>
      </c>
      <c r="AY207">
        <v>0.151</v>
      </c>
      <c r="AZ207">
        <v>0.27900000000000003</v>
      </c>
      <c r="BA207">
        <v>0.221</v>
      </c>
      <c r="BB207">
        <v>0.221</v>
      </c>
      <c r="BC207">
        <v>0.17399999999999999</v>
      </c>
      <c r="BD207">
        <v>0.128</v>
      </c>
      <c r="BE207">
        <v>7.0000000000000007E-2</v>
      </c>
      <c r="BF207">
        <v>0.17399999999999999</v>
      </c>
      <c r="BG207">
        <v>0.11600000000000001</v>
      </c>
      <c r="BH207">
        <v>0.14000000000000001</v>
      </c>
      <c r="BI207">
        <v>5.8000000000000003E-2</v>
      </c>
      <c r="BJ207">
        <v>0.151</v>
      </c>
      <c r="BK207">
        <v>0.314</v>
      </c>
      <c r="BL207">
        <v>0.314</v>
      </c>
      <c r="BM207">
        <v>0.36</v>
      </c>
      <c r="BN207">
        <v>0.51200000000000001</v>
      </c>
      <c r="BO207">
        <v>0.11600000000000001</v>
      </c>
      <c r="BP207">
        <v>0.105</v>
      </c>
      <c r="BQ207">
        <v>0.20899999999999999</v>
      </c>
      <c r="BR207">
        <v>0.59299999999999997</v>
      </c>
      <c r="BS207">
        <v>0.82599999999999996</v>
      </c>
      <c r="BT207">
        <v>0.19800000000000001</v>
      </c>
      <c r="BU207">
        <v>0.19800000000000001</v>
      </c>
      <c r="BV207">
        <v>0.55800000000000005</v>
      </c>
      <c r="BW207">
        <v>0.17399999999999999</v>
      </c>
      <c r="BX207">
        <v>0.105</v>
      </c>
      <c r="BY207">
        <v>2.3E-2</v>
      </c>
      <c r="BZ207">
        <v>9.2999999999999999E-2</v>
      </c>
      <c r="CA207">
        <v>0.16300000000000001</v>
      </c>
      <c r="CB207">
        <v>0.105</v>
      </c>
      <c r="CC207">
        <v>0.91900000000000004</v>
      </c>
      <c r="CD207">
        <v>0.11600000000000001</v>
      </c>
      <c r="CE207">
        <v>0.25600000000000001</v>
      </c>
      <c r="CF207">
        <v>4.7E-2</v>
      </c>
      <c r="CG207">
        <v>0.20899999999999999</v>
      </c>
      <c r="CH207">
        <v>0.19800000000000001</v>
      </c>
      <c r="CI207">
        <v>0.14000000000000001</v>
      </c>
      <c r="CJ207">
        <v>0.105</v>
      </c>
      <c r="CK207">
        <v>0.105</v>
      </c>
      <c r="CL207">
        <v>5.8000000000000003E-2</v>
      </c>
      <c r="CM207">
        <v>3.5000000000000003E-2</v>
      </c>
      <c r="CN207">
        <v>0.20899999999999999</v>
      </c>
      <c r="CO207">
        <v>0.25600000000000001</v>
      </c>
      <c r="CP207">
        <v>0.16300000000000001</v>
      </c>
      <c r="CQ207">
        <v>0.20899999999999999</v>
      </c>
      <c r="CR207">
        <v>9.2999999999999999E-2</v>
      </c>
      <c r="CS207">
        <v>5.8000000000000003E-2</v>
      </c>
      <c r="CT207">
        <v>4.7E-2</v>
      </c>
      <c r="CU207">
        <v>0.314</v>
      </c>
      <c r="CV207">
        <v>0.14000000000000001</v>
      </c>
      <c r="CW207">
        <v>0.128</v>
      </c>
      <c r="CX207">
        <v>0.105</v>
      </c>
      <c r="CY207">
        <v>5.8000000000000003E-2</v>
      </c>
      <c r="CZ207">
        <v>5.8000000000000003E-2</v>
      </c>
      <c r="DA207">
        <v>3.5000000000000003E-2</v>
      </c>
      <c r="DB207">
        <v>9.2999999999999999E-2</v>
      </c>
      <c r="DC207">
        <v>9.2999999999999999E-2</v>
      </c>
      <c r="DD207">
        <v>0.24399999999999999</v>
      </c>
      <c r="DE207">
        <v>2.3E-2</v>
      </c>
      <c r="DF207">
        <v>5.8000000000000003E-2</v>
      </c>
      <c r="DG207">
        <v>3.5000000000000003E-2</v>
      </c>
      <c r="DH207">
        <v>0</v>
      </c>
      <c r="DI207">
        <v>5.8000000000000003E-2</v>
      </c>
      <c r="DJ207">
        <v>7.0000000000000007E-2</v>
      </c>
      <c r="DK207">
        <v>0.105</v>
      </c>
      <c r="DL207">
        <v>7.0000000000000007E-2</v>
      </c>
      <c r="DM207">
        <v>7.0000000000000007E-2</v>
      </c>
      <c r="DN207">
        <v>1.2E-2</v>
      </c>
      <c r="DO207">
        <v>0</v>
      </c>
      <c r="DP207">
        <v>3.5000000000000003E-2</v>
      </c>
      <c r="DQ207">
        <v>3.5000000000000003E-2</v>
      </c>
      <c r="DR207">
        <v>7.0000000000000007E-2</v>
      </c>
      <c r="DS207">
        <v>4.7E-2</v>
      </c>
      <c r="DT207">
        <v>1.2E-2</v>
      </c>
      <c r="DU207">
        <v>2.3E-2</v>
      </c>
      <c r="DV207">
        <v>2.3E-2</v>
      </c>
      <c r="DW207">
        <v>0.151</v>
      </c>
      <c r="DX207">
        <v>0.186</v>
      </c>
      <c r="DY207">
        <v>2.3E-2</v>
      </c>
      <c r="DZ207">
        <v>8.1000000000000003E-2</v>
      </c>
      <c r="EA207">
        <v>0.105</v>
      </c>
      <c r="EB207">
        <v>9.2999999999999999E-2</v>
      </c>
      <c r="EC207">
        <v>5.8000000000000003E-2</v>
      </c>
      <c r="ED207">
        <v>5.8000000000000003E-2</v>
      </c>
      <c r="EE207">
        <v>8.1000000000000003E-2</v>
      </c>
      <c r="EF207">
        <v>8.1000000000000003E-2</v>
      </c>
      <c r="EG207">
        <v>3.5000000000000003E-2</v>
      </c>
      <c r="EH207">
        <v>4.7E-2</v>
      </c>
      <c r="EI207" s="38" t="s">
        <v>2927</v>
      </c>
    </row>
    <row r="208" spans="1:139" x14ac:dyDescent="0.25">
      <c r="A208" t="s">
        <v>117</v>
      </c>
      <c r="B208" t="s">
        <v>396</v>
      </c>
      <c r="C208" t="s">
        <v>397</v>
      </c>
      <c r="D208" t="s">
        <v>118</v>
      </c>
      <c r="E208" t="s">
        <v>119</v>
      </c>
      <c r="F208" s="9">
        <v>11631</v>
      </c>
      <c r="G208" t="s">
        <v>402</v>
      </c>
      <c r="H208" t="s">
        <v>11</v>
      </c>
      <c r="I208" t="s">
        <v>120</v>
      </c>
      <c r="J208" t="s">
        <v>13</v>
      </c>
      <c r="L208">
        <v>3</v>
      </c>
      <c r="M208">
        <v>8.5500000000000007E-2</v>
      </c>
      <c r="N208">
        <v>0.1368</v>
      </c>
      <c r="O208">
        <v>1.7100000000000001E-2</v>
      </c>
      <c r="P208">
        <v>0.1368</v>
      </c>
      <c r="Q208">
        <v>5.9799999999999999E-2</v>
      </c>
      <c r="R208">
        <v>0.15379999999999999</v>
      </c>
      <c r="S208">
        <v>0.23080000000000001</v>
      </c>
      <c r="T208">
        <v>0.17949999999999999</v>
      </c>
      <c r="U208">
        <v>0.16239999999999999</v>
      </c>
      <c r="V208">
        <v>0.35899999999999999</v>
      </c>
      <c r="W208">
        <v>0.32479999999999998</v>
      </c>
      <c r="X208">
        <v>0.15379999999999999</v>
      </c>
      <c r="Y208">
        <v>1.7100000000000001E-2</v>
      </c>
      <c r="Z208">
        <v>0.36749999999999999</v>
      </c>
      <c r="AA208">
        <v>0.1966</v>
      </c>
      <c r="AB208">
        <v>8.5500000000000007E-2</v>
      </c>
      <c r="AC208">
        <v>0.2137</v>
      </c>
      <c r="AD208">
        <v>5.9799999999999999E-2</v>
      </c>
      <c r="AE208">
        <v>5.9799999999999999E-2</v>
      </c>
      <c r="AF208">
        <v>0.1368</v>
      </c>
      <c r="AG208">
        <v>6.8400000000000002E-2</v>
      </c>
      <c r="AH208">
        <v>0.1368</v>
      </c>
      <c r="AI208">
        <v>0.33329999999999999</v>
      </c>
      <c r="AJ208">
        <v>7.6899999999999996E-2</v>
      </c>
      <c r="AK208">
        <v>0.1966</v>
      </c>
      <c r="AL208">
        <v>5.9799999999999999E-2</v>
      </c>
      <c r="AM208">
        <v>7.6899999999999996E-2</v>
      </c>
      <c r="AN208">
        <v>0.16239999999999999</v>
      </c>
      <c r="AO208">
        <v>0.1368</v>
      </c>
      <c r="AP208">
        <v>0.1026</v>
      </c>
      <c r="AQ208">
        <v>0.23080000000000001</v>
      </c>
      <c r="AR208">
        <v>0.26500000000000001</v>
      </c>
      <c r="AS208">
        <v>5.9799999999999999E-2</v>
      </c>
      <c r="AT208">
        <v>0.15379999999999999</v>
      </c>
      <c r="AU208">
        <v>0.17949999999999999</v>
      </c>
      <c r="AV208">
        <v>9.4E-2</v>
      </c>
      <c r="AW208">
        <v>5.1299999999999998E-2</v>
      </c>
      <c r="AX208">
        <v>0.1368</v>
      </c>
      <c r="AY208">
        <v>0.4017</v>
      </c>
      <c r="AZ208">
        <v>0.76070000000000004</v>
      </c>
      <c r="BA208">
        <v>0.44440000000000002</v>
      </c>
      <c r="BB208">
        <v>0.47010000000000002</v>
      </c>
      <c r="BC208">
        <v>0.34189999999999998</v>
      </c>
      <c r="BD208">
        <v>0.28210000000000002</v>
      </c>
      <c r="BE208">
        <v>0.28210000000000002</v>
      </c>
      <c r="BF208">
        <v>0.28210000000000002</v>
      </c>
      <c r="BG208">
        <v>0.1966</v>
      </c>
      <c r="BH208">
        <v>5.9799999999999999E-2</v>
      </c>
      <c r="BI208">
        <v>0.1197</v>
      </c>
      <c r="BJ208">
        <v>0.1026</v>
      </c>
      <c r="BK208">
        <v>0.2137</v>
      </c>
      <c r="BL208">
        <v>0.4274</v>
      </c>
      <c r="BM208">
        <v>0.30769999999999997</v>
      </c>
      <c r="BN208">
        <v>0.1111</v>
      </c>
      <c r="BO208">
        <v>0.44440000000000002</v>
      </c>
      <c r="BP208">
        <v>0.24790000000000001</v>
      </c>
      <c r="BQ208">
        <v>0.33329999999999999</v>
      </c>
      <c r="BR208">
        <v>2.5600000000000001E-2</v>
      </c>
      <c r="BS208">
        <v>8.5500000000000007E-2</v>
      </c>
      <c r="BT208">
        <v>0.36749999999999999</v>
      </c>
      <c r="BU208">
        <v>0.35039999999999999</v>
      </c>
      <c r="BV208">
        <v>4.2700000000000002E-2</v>
      </c>
      <c r="BW208">
        <v>0.31619999999999998</v>
      </c>
      <c r="BX208">
        <v>0.1026</v>
      </c>
      <c r="BY208">
        <v>9.4E-2</v>
      </c>
      <c r="BZ208">
        <v>0.1197</v>
      </c>
      <c r="CA208">
        <v>0.15379999999999999</v>
      </c>
      <c r="CB208">
        <v>0.17949999999999999</v>
      </c>
      <c r="CC208">
        <v>9.4E-2</v>
      </c>
      <c r="CD208">
        <v>6.8400000000000002E-2</v>
      </c>
      <c r="CE208">
        <v>0.29060000000000002</v>
      </c>
      <c r="CF208">
        <v>0.31619999999999998</v>
      </c>
      <c r="CG208">
        <v>5.9799999999999999E-2</v>
      </c>
      <c r="CH208">
        <v>3.4200000000000001E-2</v>
      </c>
      <c r="CI208">
        <v>6.8400000000000002E-2</v>
      </c>
      <c r="CJ208">
        <v>0.16239999999999999</v>
      </c>
      <c r="CK208">
        <v>0.1026</v>
      </c>
      <c r="CL208">
        <v>0.17949999999999999</v>
      </c>
      <c r="CM208">
        <v>5.1299999999999998E-2</v>
      </c>
      <c r="CN208">
        <v>3.4200000000000001E-2</v>
      </c>
      <c r="CO208">
        <v>8.5500000000000007E-2</v>
      </c>
      <c r="CP208">
        <v>4.2700000000000002E-2</v>
      </c>
      <c r="CQ208">
        <v>0.12820000000000001</v>
      </c>
      <c r="CR208">
        <v>5.9799999999999999E-2</v>
      </c>
      <c r="CS208">
        <v>5.1299999999999998E-2</v>
      </c>
      <c r="CT208">
        <v>5.1299999999999998E-2</v>
      </c>
      <c r="CU208">
        <v>6.8400000000000002E-2</v>
      </c>
      <c r="CV208">
        <v>8.5500000000000007E-2</v>
      </c>
      <c r="CW208">
        <v>9.4E-2</v>
      </c>
      <c r="CX208">
        <v>0.14530000000000001</v>
      </c>
      <c r="CY208">
        <v>0.1197</v>
      </c>
      <c r="CZ208">
        <v>5.9799999999999999E-2</v>
      </c>
      <c r="DA208">
        <v>1.7100000000000001E-2</v>
      </c>
      <c r="DB208">
        <v>0.1197</v>
      </c>
      <c r="DC208">
        <v>8.5500000000000007E-2</v>
      </c>
      <c r="DD208">
        <v>0.1026</v>
      </c>
      <c r="DE208">
        <v>0.1026</v>
      </c>
      <c r="DF208">
        <v>7.6899999999999996E-2</v>
      </c>
      <c r="DG208">
        <v>0.12820000000000001</v>
      </c>
      <c r="DH208">
        <v>7.6899999999999996E-2</v>
      </c>
      <c r="DI208">
        <v>5.9799999999999999E-2</v>
      </c>
      <c r="DJ208">
        <v>0.1111</v>
      </c>
      <c r="DK208">
        <v>0.15379999999999999</v>
      </c>
      <c r="DL208">
        <v>5.1299999999999998E-2</v>
      </c>
      <c r="DM208">
        <v>3.4200000000000001E-2</v>
      </c>
      <c r="DN208">
        <v>0.12820000000000001</v>
      </c>
      <c r="DO208">
        <v>5.1299999999999998E-2</v>
      </c>
      <c r="DP208">
        <v>9.4E-2</v>
      </c>
      <c r="DQ208">
        <v>0.1709</v>
      </c>
      <c r="DR208">
        <v>0.23080000000000001</v>
      </c>
      <c r="DS208">
        <v>0.1197</v>
      </c>
      <c r="DT208">
        <v>0.1709</v>
      </c>
      <c r="DU208">
        <v>9.4E-2</v>
      </c>
      <c r="DV208">
        <v>0.1026</v>
      </c>
      <c r="DW208">
        <v>6.8400000000000002E-2</v>
      </c>
      <c r="DX208">
        <v>2.5600000000000001E-2</v>
      </c>
      <c r="DY208">
        <v>0.1026</v>
      </c>
      <c r="DZ208">
        <v>6.8400000000000002E-2</v>
      </c>
      <c r="EA208">
        <v>0.15379999999999999</v>
      </c>
      <c r="EB208">
        <v>8.5500000000000007E-2</v>
      </c>
      <c r="EC208">
        <v>7.6899999999999996E-2</v>
      </c>
      <c r="ED208">
        <v>8.5500000000000007E-2</v>
      </c>
      <c r="EE208">
        <v>8.5500000000000007E-2</v>
      </c>
      <c r="EF208">
        <v>8.5500000000000007E-2</v>
      </c>
      <c r="EG208">
        <v>5.9799999999999999E-2</v>
      </c>
      <c r="EH208">
        <v>0.1026</v>
      </c>
      <c r="EI208" s="38" t="s">
        <v>2926</v>
      </c>
    </row>
    <row r="209" spans="1:139" x14ac:dyDescent="0.25">
      <c r="A209" t="s">
        <v>117</v>
      </c>
      <c r="B209" t="s">
        <v>398</v>
      </c>
      <c r="C209" s="10" t="s">
        <v>399</v>
      </c>
      <c r="D209" t="s">
        <v>118</v>
      </c>
      <c r="E209" t="s">
        <v>119</v>
      </c>
      <c r="F209" s="9">
        <v>11631</v>
      </c>
      <c r="G209" s="9" t="s">
        <v>402</v>
      </c>
      <c r="H209" t="s">
        <v>11</v>
      </c>
      <c r="I209" t="s">
        <v>403</v>
      </c>
      <c r="J209" t="s">
        <v>13</v>
      </c>
      <c r="M209">
        <v>7.6899999999999996E-2</v>
      </c>
      <c r="N209">
        <v>0.21149999999999999</v>
      </c>
      <c r="O209">
        <v>4.8099999999999997E-2</v>
      </c>
      <c r="P209">
        <v>7.6899999999999996E-2</v>
      </c>
      <c r="Q209">
        <v>0.2019</v>
      </c>
      <c r="R209">
        <v>0.14419999999999999</v>
      </c>
      <c r="S209">
        <v>0.1346</v>
      </c>
      <c r="T209">
        <v>0.10580000000000001</v>
      </c>
      <c r="U209">
        <v>0.26919999999999999</v>
      </c>
      <c r="V209">
        <v>0.46150000000000002</v>
      </c>
      <c r="W209">
        <v>0.42309999999999998</v>
      </c>
      <c r="X209">
        <v>0.125</v>
      </c>
      <c r="Y209">
        <v>0.1154</v>
      </c>
      <c r="Z209">
        <v>0.3654</v>
      </c>
      <c r="AA209">
        <v>0.10580000000000001</v>
      </c>
      <c r="AB209">
        <v>4.8099999999999997E-2</v>
      </c>
      <c r="AC209">
        <v>9.5999999999999992E-3</v>
      </c>
      <c r="AD209">
        <v>0</v>
      </c>
      <c r="AF209">
        <v>8.6499999999999994E-2</v>
      </c>
      <c r="AH209">
        <v>3.85E-2</v>
      </c>
      <c r="AI209">
        <v>0.26919999999999999</v>
      </c>
      <c r="AJ209">
        <v>0.1827</v>
      </c>
      <c r="AK209">
        <v>3.85E-2</v>
      </c>
      <c r="AL209">
        <v>9.6199999999999994E-2</v>
      </c>
      <c r="AM209">
        <v>0.10580000000000001</v>
      </c>
      <c r="AN209">
        <v>0.46150000000000002</v>
      </c>
      <c r="AO209">
        <v>0.15379999999999999</v>
      </c>
      <c r="AP209">
        <v>9.6199999999999994E-2</v>
      </c>
      <c r="AQ209">
        <v>0.22120000000000001</v>
      </c>
      <c r="AR209">
        <v>1.9199999999999998E-2</v>
      </c>
      <c r="AS209">
        <v>5.7700000000000001E-2</v>
      </c>
      <c r="AT209">
        <v>0.14419999999999999</v>
      </c>
      <c r="AU209">
        <v>0.2596</v>
      </c>
      <c r="AV209">
        <v>6.7299999999999999E-2</v>
      </c>
      <c r="AW209">
        <v>3.85E-2</v>
      </c>
      <c r="AX209">
        <v>0.1346</v>
      </c>
      <c r="AY209">
        <v>6.7299999999999999E-2</v>
      </c>
      <c r="AZ209">
        <v>0.40379999999999999</v>
      </c>
      <c r="BC209">
        <v>0.34620000000000001</v>
      </c>
      <c r="BD209">
        <v>0.43269999999999997</v>
      </c>
      <c r="BE209">
        <v>4.8099999999999997E-2</v>
      </c>
      <c r="BL209">
        <v>0.16350000000000001</v>
      </c>
      <c r="BM209">
        <v>0.39419999999999999</v>
      </c>
      <c r="BN209">
        <v>8.6499999999999994E-2</v>
      </c>
      <c r="BO209">
        <v>0.5</v>
      </c>
      <c r="BP209">
        <v>0.28849999999999998</v>
      </c>
      <c r="BQ209">
        <v>0.42309999999999998</v>
      </c>
      <c r="BR209">
        <v>0.125</v>
      </c>
      <c r="BS209">
        <v>0.1923</v>
      </c>
      <c r="BT209">
        <v>0.30769999999999997</v>
      </c>
      <c r="BU209">
        <v>0.26919999999999999</v>
      </c>
      <c r="BX209">
        <v>0.28849999999999998</v>
      </c>
      <c r="BZ209">
        <v>9.6199999999999994E-2</v>
      </c>
      <c r="CA209">
        <v>0.46150000000000002</v>
      </c>
      <c r="CB209">
        <v>0.3846</v>
      </c>
      <c r="CC209">
        <v>0.15379999999999999</v>
      </c>
      <c r="CD209">
        <v>0.32690000000000002</v>
      </c>
      <c r="CE209">
        <v>0.33650000000000002</v>
      </c>
      <c r="CF209">
        <v>0.43269999999999997</v>
      </c>
      <c r="CG209">
        <v>5.7700000000000001E-2</v>
      </c>
      <c r="CH209">
        <v>7.6899999999999996E-2</v>
      </c>
      <c r="CI209">
        <v>0.10580000000000001</v>
      </c>
      <c r="CJ209">
        <v>8.6499999999999994E-2</v>
      </c>
      <c r="CK209">
        <v>7.6899999999999996E-2</v>
      </c>
      <c r="CL209">
        <v>0.22120000000000001</v>
      </c>
      <c r="CM209">
        <v>0.10580000000000001</v>
      </c>
      <c r="CN209">
        <v>9.5999999999999992E-3</v>
      </c>
      <c r="CO209">
        <v>2.8799999999999999E-2</v>
      </c>
      <c r="CP209">
        <v>8.6499999999999994E-2</v>
      </c>
      <c r="CQ209">
        <v>4.8099999999999997E-2</v>
      </c>
      <c r="CR209">
        <v>5.7700000000000001E-2</v>
      </c>
      <c r="CS209">
        <v>0.15379999999999999</v>
      </c>
      <c r="CT209">
        <v>8.6499999999999994E-2</v>
      </c>
      <c r="CU209">
        <v>3.85E-2</v>
      </c>
      <c r="CV209">
        <v>0</v>
      </c>
      <c r="CW209">
        <v>3.85E-2</v>
      </c>
      <c r="CX209">
        <v>9.6199999999999994E-2</v>
      </c>
      <c r="CY209">
        <v>8.6499999999999994E-2</v>
      </c>
      <c r="CZ209">
        <v>0.15379999999999999</v>
      </c>
      <c r="DA209">
        <v>6.7299999999999999E-2</v>
      </c>
      <c r="DB209">
        <v>0.2019</v>
      </c>
      <c r="DC209">
        <v>8.6499999999999994E-2</v>
      </c>
      <c r="DD209">
        <v>9.5999999999999992E-3</v>
      </c>
      <c r="DE209">
        <v>0.1827</v>
      </c>
      <c r="DF209">
        <v>0.1827</v>
      </c>
      <c r="DG209">
        <v>0.21149999999999999</v>
      </c>
      <c r="DH209">
        <v>6.7299999999999999E-2</v>
      </c>
      <c r="DI209">
        <v>6.7299999999999999E-2</v>
      </c>
      <c r="DJ209">
        <v>5.7700000000000001E-2</v>
      </c>
      <c r="DK209">
        <v>2.8799999999999999E-2</v>
      </c>
      <c r="DL209">
        <v>0.1154</v>
      </c>
      <c r="DM209">
        <v>8.6499999999999994E-2</v>
      </c>
      <c r="DN209">
        <v>0.1154</v>
      </c>
      <c r="DO209">
        <v>7.6899999999999996E-2</v>
      </c>
      <c r="DP209">
        <v>2.8799999999999999E-2</v>
      </c>
      <c r="DQ209">
        <v>4.8099999999999997E-2</v>
      </c>
      <c r="DR209">
        <v>0.1923</v>
      </c>
      <c r="DS209">
        <v>0.21149999999999999</v>
      </c>
      <c r="DT209">
        <v>4.8099999999999997E-2</v>
      </c>
      <c r="DU209">
        <v>6.7299999999999999E-2</v>
      </c>
      <c r="DV209">
        <v>0.23080000000000001</v>
      </c>
      <c r="DW209">
        <v>9.5999999999999992E-3</v>
      </c>
      <c r="DX209">
        <v>6.7299999999999999E-2</v>
      </c>
      <c r="DY209">
        <v>0.1154</v>
      </c>
      <c r="DZ209">
        <v>6.7299999999999999E-2</v>
      </c>
      <c r="EA209">
        <v>9.6199999999999994E-2</v>
      </c>
      <c r="EB209">
        <v>0.10580000000000001</v>
      </c>
      <c r="EC209">
        <v>6.7299999999999999E-2</v>
      </c>
      <c r="ED209">
        <v>0.1827</v>
      </c>
      <c r="EE209">
        <v>6.7299999999999999E-2</v>
      </c>
      <c r="EF209">
        <v>7.6899999999999996E-2</v>
      </c>
      <c r="EG209">
        <v>3.85E-2</v>
      </c>
      <c r="EH209">
        <v>0.10580000000000001</v>
      </c>
      <c r="EI209" s="38" t="s">
        <v>2927</v>
      </c>
    </row>
    <row r="210" spans="1:139" x14ac:dyDescent="0.25">
      <c r="A210" t="s">
        <v>117</v>
      </c>
      <c r="B210" t="s">
        <v>676</v>
      </c>
      <c r="C210" s="10" t="s">
        <v>677</v>
      </c>
      <c r="D210" t="s">
        <v>118</v>
      </c>
      <c r="E210" t="s">
        <v>119</v>
      </c>
      <c r="F210" s="9">
        <v>11631</v>
      </c>
      <c r="G210" s="9" t="s">
        <v>402</v>
      </c>
      <c r="H210" t="s">
        <v>11</v>
      </c>
      <c r="I210" t="s">
        <v>679</v>
      </c>
      <c r="J210" t="s">
        <v>13</v>
      </c>
      <c r="M210">
        <v>0.09</v>
      </c>
      <c r="N210">
        <v>0.33</v>
      </c>
      <c r="O210">
        <v>0.05</v>
      </c>
      <c r="P210">
        <v>0.04</v>
      </c>
      <c r="Q210">
        <v>0.25</v>
      </c>
      <c r="R210">
        <v>7.0000000000000007E-2</v>
      </c>
      <c r="S210">
        <v>0.13</v>
      </c>
      <c r="T210">
        <v>0.04</v>
      </c>
      <c r="U210">
        <v>0.21</v>
      </c>
      <c r="V210">
        <v>0.33</v>
      </c>
      <c r="W210">
        <v>0.46</v>
      </c>
      <c r="X210">
        <v>0.2</v>
      </c>
      <c r="Y210">
        <v>7.0000000000000007E-2</v>
      </c>
      <c r="Z210">
        <v>0.28999999999999998</v>
      </c>
      <c r="AA210">
        <v>0.09</v>
      </c>
      <c r="AB210">
        <v>7.0000000000000007E-2</v>
      </c>
      <c r="AC210">
        <v>0.01</v>
      </c>
      <c r="AD210">
        <v>0.03</v>
      </c>
      <c r="AF210">
        <v>0.15</v>
      </c>
      <c r="AH210">
        <v>0.01</v>
      </c>
      <c r="AI210">
        <v>0.21</v>
      </c>
      <c r="AJ210">
        <v>0.19</v>
      </c>
      <c r="AK210">
        <v>0.09</v>
      </c>
      <c r="AL210">
        <v>0.19</v>
      </c>
      <c r="AM210">
        <v>0.15</v>
      </c>
      <c r="AN210">
        <v>0.43</v>
      </c>
      <c r="AO210">
        <v>0.05</v>
      </c>
      <c r="AP210">
        <v>0.21</v>
      </c>
      <c r="AQ210">
        <v>0.11</v>
      </c>
      <c r="AR210">
        <v>0.03</v>
      </c>
      <c r="AS210">
        <v>0.1</v>
      </c>
      <c r="AT210">
        <v>0.19</v>
      </c>
      <c r="AU210">
        <v>0.08</v>
      </c>
      <c r="AV210">
        <v>0.12</v>
      </c>
      <c r="AW210">
        <v>0.05</v>
      </c>
      <c r="AX210">
        <v>0.13</v>
      </c>
      <c r="AY210">
        <v>0.16</v>
      </c>
      <c r="AZ210">
        <v>0.33</v>
      </c>
      <c r="BC210">
        <v>0.25</v>
      </c>
      <c r="BD210">
        <v>0.19</v>
      </c>
      <c r="BE210">
        <v>0.08</v>
      </c>
      <c r="BL210">
        <v>0.05</v>
      </c>
      <c r="BM210">
        <v>0.2</v>
      </c>
      <c r="BN210">
        <v>0.18</v>
      </c>
      <c r="BO210">
        <v>0.3</v>
      </c>
      <c r="BP210">
        <v>0.34</v>
      </c>
      <c r="BQ210">
        <v>0.41</v>
      </c>
      <c r="BR210">
        <v>0.14000000000000001</v>
      </c>
      <c r="BS210">
        <v>0.18</v>
      </c>
      <c r="BT210">
        <v>0.4</v>
      </c>
      <c r="BU210">
        <v>0.37</v>
      </c>
      <c r="BX210">
        <v>0.2</v>
      </c>
      <c r="BZ210">
        <v>0.1</v>
      </c>
      <c r="CA210">
        <v>0.41</v>
      </c>
      <c r="CB210">
        <v>0.31</v>
      </c>
      <c r="CC210">
        <v>0.25</v>
      </c>
      <c r="CD210">
        <v>0.21</v>
      </c>
      <c r="CE210">
        <v>0.27</v>
      </c>
      <c r="CF210">
        <v>0.17</v>
      </c>
      <c r="CG210">
        <v>0.12</v>
      </c>
      <c r="CH210">
        <v>0.13</v>
      </c>
      <c r="CI210">
        <v>0.18</v>
      </c>
      <c r="CJ210">
        <v>0.15</v>
      </c>
      <c r="CK210">
        <v>0.12</v>
      </c>
      <c r="CL210">
        <v>0.17</v>
      </c>
      <c r="CM210">
        <v>0.17</v>
      </c>
      <c r="CN210">
        <v>0.1</v>
      </c>
      <c r="CO210">
        <v>0.02</v>
      </c>
      <c r="CP210">
        <v>0.05</v>
      </c>
      <c r="CQ210">
        <v>0.11</v>
      </c>
      <c r="CR210">
        <v>0.06</v>
      </c>
      <c r="CS210">
        <v>0.03</v>
      </c>
      <c r="CT210">
        <v>0.05</v>
      </c>
      <c r="CU210">
        <v>7.0000000000000007E-2</v>
      </c>
      <c r="CV210">
        <v>0.02</v>
      </c>
      <c r="CW210">
        <v>0.02</v>
      </c>
      <c r="CX210">
        <v>0.05</v>
      </c>
      <c r="CY210">
        <v>0.05</v>
      </c>
      <c r="CZ210">
        <v>0.06</v>
      </c>
      <c r="DA210">
        <v>0.06</v>
      </c>
      <c r="DB210">
        <v>0.15</v>
      </c>
      <c r="DC210">
        <v>0.13</v>
      </c>
      <c r="DD210">
        <v>0.13</v>
      </c>
      <c r="DE210">
        <v>0.1</v>
      </c>
      <c r="DF210">
        <v>0.14000000000000001</v>
      </c>
      <c r="DG210">
        <v>0.15</v>
      </c>
      <c r="DH210">
        <v>0.05</v>
      </c>
      <c r="DI210">
        <v>0.04</v>
      </c>
      <c r="DJ210">
        <v>0.04</v>
      </c>
      <c r="DK210">
        <v>0.04</v>
      </c>
      <c r="DL210">
        <v>0.15</v>
      </c>
      <c r="DM210">
        <v>0.13</v>
      </c>
      <c r="DN210">
        <v>0.08</v>
      </c>
      <c r="DO210">
        <v>0.1</v>
      </c>
      <c r="DP210">
        <v>0.05</v>
      </c>
      <c r="DQ210">
        <v>0.09</v>
      </c>
      <c r="DR210">
        <v>0.21</v>
      </c>
      <c r="DS210">
        <v>0.18</v>
      </c>
      <c r="DT210">
        <v>0.08</v>
      </c>
      <c r="DU210">
        <v>0.1</v>
      </c>
      <c r="DV210">
        <v>7.0000000000000007E-2</v>
      </c>
      <c r="DW210">
        <v>0.09</v>
      </c>
      <c r="DX210">
        <v>0.09</v>
      </c>
      <c r="DY210">
        <v>0.1</v>
      </c>
      <c r="DZ210">
        <v>0.13</v>
      </c>
      <c r="EA210">
        <v>0.04</v>
      </c>
      <c r="EB210">
        <v>7.0000000000000007E-2</v>
      </c>
      <c r="EC210">
        <v>0.06</v>
      </c>
      <c r="ED210">
        <v>0.11</v>
      </c>
      <c r="EE210">
        <v>0.05</v>
      </c>
      <c r="EF210">
        <v>0.12</v>
      </c>
      <c r="EG210">
        <v>7.0000000000000007E-2</v>
      </c>
      <c r="EH210">
        <v>7.0000000000000007E-2</v>
      </c>
      <c r="EI210" s="38" t="s">
        <v>2927</v>
      </c>
    </row>
    <row r="211" spans="1:139" x14ac:dyDescent="0.25">
      <c r="A211" t="s">
        <v>117</v>
      </c>
      <c r="B211" t="s">
        <v>773</v>
      </c>
      <c r="C211" s="10" t="s">
        <v>774</v>
      </c>
      <c r="D211" t="s">
        <v>118</v>
      </c>
      <c r="E211" t="s">
        <v>119</v>
      </c>
      <c r="F211" s="9">
        <v>11631</v>
      </c>
      <c r="G211" s="9" t="s">
        <v>402</v>
      </c>
      <c r="H211" t="s">
        <v>11</v>
      </c>
      <c r="I211" s="15" t="s">
        <v>776</v>
      </c>
      <c r="J211" t="s">
        <v>13</v>
      </c>
      <c r="M211" s="6">
        <v>8.3333333333333329E-2</v>
      </c>
      <c r="N211" s="6">
        <v>0.26960784313725489</v>
      </c>
      <c r="O211" s="6">
        <v>4.9019607843137254E-2</v>
      </c>
      <c r="P211" s="6">
        <v>5.8823529411764705E-2</v>
      </c>
      <c r="Q211" s="6">
        <v>0.22549019607843138</v>
      </c>
      <c r="R211" s="6">
        <v>0.10784313725490197</v>
      </c>
      <c r="S211" s="6">
        <v>0.13235294117647059</v>
      </c>
      <c r="T211" s="6">
        <v>7.3529411764705885E-2</v>
      </c>
      <c r="U211" s="6">
        <v>0.24019607843137256</v>
      </c>
      <c r="V211" s="6">
        <v>0.39705882352941174</v>
      </c>
      <c r="W211" s="6">
        <v>0.44117647058823528</v>
      </c>
      <c r="X211" s="6">
        <v>0.16176470588235295</v>
      </c>
      <c r="Y211" s="6">
        <v>9.3137254901960786E-2</v>
      </c>
      <c r="Z211" s="6">
        <v>0.32843137254901961</v>
      </c>
      <c r="AA211" s="6">
        <v>9.8039215686274508E-2</v>
      </c>
      <c r="AB211" s="6">
        <v>5.8823529411764705E-2</v>
      </c>
      <c r="AC211" s="6">
        <v>9.8039215686274508E-3</v>
      </c>
      <c r="AD211" s="6">
        <v>1.4705882352941176E-2</v>
      </c>
      <c r="AE211" s="6"/>
      <c r="AF211" s="6">
        <v>0.11764705882352941</v>
      </c>
      <c r="AG211" s="6"/>
      <c r="AH211" s="6">
        <v>2.4509803921568627E-2</v>
      </c>
      <c r="AI211" s="6">
        <v>0.24019607843137256</v>
      </c>
      <c r="AJ211" s="6">
        <v>0.18627450980392157</v>
      </c>
      <c r="AK211" s="6">
        <v>6.3725490196078427E-2</v>
      </c>
      <c r="AL211" s="6">
        <v>0.14215686274509803</v>
      </c>
      <c r="AM211" s="6">
        <v>0.12745098039215685</v>
      </c>
      <c r="AN211" s="6">
        <v>0.44607843137254904</v>
      </c>
      <c r="AO211" s="6">
        <v>0.10294117647058823</v>
      </c>
      <c r="AP211" s="6">
        <v>0.15196078431372548</v>
      </c>
      <c r="AQ211" s="6">
        <v>0.16666666666666666</v>
      </c>
      <c r="AR211" s="6">
        <v>2.4509803921568627E-2</v>
      </c>
      <c r="AS211" s="6">
        <v>7.8431372549019607E-2</v>
      </c>
      <c r="AT211" s="6">
        <v>0.16666666666666666</v>
      </c>
      <c r="AU211" s="6">
        <v>0.17156862745098039</v>
      </c>
      <c r="AV211" s="6">
        <v>9.3137254901960786E-2</v>
      </c>
      <c r="AW211" s="6">
        <v>4.4117647058823532E-2</v>
      </c>
      <c r="AX211" s="6">
        <v>0.13235294117647059</v>
      </c>
      <c r="AY211" s="6">
        <v>0.11274509803921569</v>
      </c>
      <c r="AZ211" s="6">
        <v>0.36764705882352944</v>
      </c>
      <c r="BA211" s="6"/>
      <c r="BB211" s="6"/>
      <c r="BC211" s="6">
        <v>0.29901960784313725</v>
      </c>
      <c r="BD211" s="6">
        <v>0.31372549019607843</v>
      </c>
      <c r="BE211" s="6">
        <v>6.3725490196078427E-2</v>
      </c>
      <c r="BF211" s="6"/>
      <c r="BG211" s="6"/>
      <c r="BH211" s="6"/>
      <c r="BI211" s="6"/>
      <c r="BJ211" s="6"/>
      <c r="BK211" s="6"/>
      <c r="BL211" s="6">
        <v>0.10784313725490197</v>
      </c>
      <c r="BM211" s="6">
        <v>0.29901960784313725</v>
      </c>
      <c r="BN211" s="6">
        <v>0.13235294117647059</v>
      </c>
      <c r="BO211" s="6">
        <v>0.40196078431372551</v>
      </c>
      <c r="BP211" s="6">
        <v>0.31372549019607843</v>
      </c>
      <c r="BQ211" s="6">
        <v>0.41666666666666669</v>
      </c>
      <c r="BR211" s="6">
        <v>0.13235294117647059</v>
      </c>
      <c r="BS211" s="6">
        <v>0.18627450980392157</v>
      </c>
      <c r="BT211" s="6">
        <v>0.35294117647058826</v>
      </c>
      <c r="BU211" s="6">
        <v>0.31862745098039214</v>
      </c>
      <c r="BV211" s="6"/>
      <c r="BW211" s="6"/>
      <c r="BX211" s="6">
        <v>0.24509803921568626</v>
      </c>
      <c r="BY211" s="6"/>
      <c r="BZ211" s="6">
        <v>9.8039215686274508E-2</v>
      </c>
      <c r="CA211" s="6">
        <v>0.43627450980392157</v>
      </c>
      <c r="CB211" s="6">
        <v>0.34803921568627449</v>
      </c>
      <c r="CC211" s="6">
        <v>0.20098039215686275</v>
      </c>
      <c r="CD211" s="6">
        <v>0.26960784313725489</v>
      </c>
      <c r="CE211" s="6">
        <v>0.30392156862745096</v>
      </c>
      <c r="CF211" s="6">
        <v>0.30392156862745096</v>
      </c>
      <c r="CG211" s="6">
        <v>8.8235294117647065E-2</v>
      </c>
      <c r="CH211" s="6">
        <v>0.10294117647058823</v>
      </c>
      <c r="CI211" s="6">
        <v>0.14215686274509803</v>
      </c>
      <c r="CJ211" s="6">
        <v>0.11764705882352941</v>
      </c>
      <c r="CK211" s="6">
        <v>9.8039215686274508E-2</v>
      </c>
      <c r="CL211" s="6">
        <v>0.19607843137254902</v>
      </c>
      <c r="CM211" s="6">
        <v>0.13725490196078433</v>
      </c>
      <c r="CN211" s="6">
        <v>5.3921568627450983E-2</v>
      </c>
      <c r="CO211" s="6">
        <v>2.4509803921568627E-2</v>
      </c>
      <c r="CP211" s="6">
        <v>6.8627450980392163E-2</v>
      </c>
      <c r="CQ211" s="6">
        <v>7.8431372549019607E-2</v>
      </c>
      <c r="CR211" s="6">
        <v>5.8823529411764705E-2</v>
      </c>
      <c r="CS211" s="6">
        <v>9.3137254901960786E-2</v>
      </c>
      <c r="CT211" s="6">
        <v>6.8627450980392163E-2</v>
      </c>
      <c r="CU211" s="6">
        <v>5.3921568627450983E-2</v>
      </c>
      <c r="CV211" s="6">
        <v>9.8039215686274508E-3</v>
      </c>
      <c r="CW211" s="6">
        <v>2.9411764705882353E-2</v>
      </c>
      <c r="CX211" s="6">
        <v>7.3529411764705885E-2</v>
      </c>
      <c r="CY211" s="6">
        <v>6.8627450980392163E-2</v>
      </c>
      <c r="CZ211" s="6">
        <v>0.10784313725490197</v>
      </c>
      <c r="DA211" s="6">
        <v>6.3725490196078427E-2</v>
      </c>
      <c r="DB211" s="6">
        <v>0.17647058823529413</v>
      </c>
      <c r="DC211" s="6">
        <v>0.10784313725490197</v>
      </c>
      <c r="DD211" s="6">
        <v>6.8627450980392163E-2</v>
      </c>
      <c r="DE211" s="6">
        <v>0.14215686274509803</v>
      </c>
      <c r="DF211" s="6">
        <v>0.16176470588235295</v>
      </c>
      <c r="DG211" s="6">
        <v>0.18137254901960784</v>
      </c>
      <c r="DH211" s="6">
        <v>5.8823529411764705E-2</v>
      </c>
      <c r="DI211" s="6">
        <v>5.3921568627450983E-2</v>
      </c>
      <c r="DJ211" s="6">
        <v>4.9019607843137254E-2</v>
      </c>
      <c r="DK211" s="6">
        <v>3.4313725490196081E-2</v>
      </c>
      <c r="DL211" s="6">
        <v>0.13235294117647059</v>
      </c>
      <c r="DM211" s="6">
        <v>0.10784313725490197</v>
      </c>
      <c r="DN211" s="6">
        <v>9.8039215686274508E-2</v>
      </c>
      <c r="DO211" s="6">
        <v>8.8235294117647065E-2</v>
      </c>
      <c r="DP211" s="6">
        <v>3.9215686274509803E-2</v>
      </c>
      <c r="DQ211" s="6">
        <v>6.8627450980392163E-2</v>
      </c>
      <c r="DR211" s="6">
        <v>0.20098039215686275</v>
      </c>
      <c r="DS211" s="6">
        <v>0.19607843137254902</v>
      </c>
      <c r="DT211" s="6">
        <v>6.3725490196078427E-2</v>
      </c>
      <c r="DU211" s="6">
        <v>8.3333333333333329E-2</v>
      </c>
      <c r="DV211" s="6">
        <v>0.15196078431372548</v>
      </c>
      <c r="DW211" s="6">
        <v>4.9019607843137254E-2</v>
      </c>
      <c r="DX211" s="6">
        <v>7.8431372549019607E-2</v>
      </c>
      <c r="DY211" s="6">
        <v>0.10784313725490197</v>
      </c>
      <c r="DZ211" s="6">
        <v>9.8039215686274508E-2</v>
      </c>
      <c r="EA211" s="6">
        <v>6.8627450980392163E-2</v>
      </c>
      <c r="EB211" s="6">
        <v>8.8235294117647065E-2</v>
      </c>
      <c r="EC211" s="6">
        <v>6.3725490196078427E-2</v>
      </c>
      <c r="ED211" s="6">
        <v>0.14705882352941177</v>
      </c>
      <c r="EE211" s="6">
        <v>5.8823529411764705E-2</v>
      </c>
      <c r="EF211" s="6">
        <v>9.8039215686274508E-2</v>
      </c>
      <c r="EG211" s="6">
        <v>5.3921568627450983E-2</v>
      </c>
      <c r="EH211" s="6">
        <v>8.8235294117647065E-2</v>
      </c>
      <c r="EI211" s="38" t="s">
        <v>2927</v>
      </c>
    </row>
    <row r="212" spans="1:139" x14ac:dyDescent="0.25">
      <c r="A212" t="s">
        <v>117</v>
      </c>
      <c r="B212" t="s">
        <v>964</v>
      </c>
      <c r="C212" t="s">
        <v>965</v>
      </c>
      <c r="D212" t="s">
        <v>118</v>
      </c>
      <c r="E212" t="s">
        <v>119</v>
      </c>
      <c r="F212" s="9">
        <v>11631</v>
      </c>
      <c r="G212" t="s">
        <v>402</v>
      </c>
      <c r="H212" t="s">
        <v>11</v>
      </c>
      <c r="I212" t="s">
        <v>1001</v>
      </c>
      <c r="J212" t="s">
        <v>13</v>
      </c>
      <c r="L212">
        <v>0</v>
      </c>
      <c r="M212">
        <v>0.1</v>
      </c>
      <c r="N212">
        <v>0.20799999999999999</v>
      </c>
      <c r="O212">
        <v>3.3000000000000002E-2</v>
      </c>
      <c r="P212">
        <v>0.11700000000000001</v>
      </c>
      <c r="Q212">
        <v>0.11700000000000001</v>
      </c>
      <c r="R212">
        <v>0.158</v>
      </c>
      <c r="S212">
        <v>0.15</v>
      </c>
      <c r="T212">
        <v>0.11700000000000001</v>
      </c>
      <c r="U212">
        <v>9.1999999999999998E-2</v>
      </c>
      <c r="V212">
        <v>0.49199999999999999</v>
      </c>
      <c r="W212">
        <v>0.3</v>
      </c>
      <c r="X212">
        <v>0.217</v>
      </c>
      <c r="Y212">
        <v>4.2000000000000003E-2</v>
      </c>
      <c r="Z212">
        <v>0.36699999999999999</v>
      </c>
      <c r="AA212">
        <v>0.13300000000000001</v>
      </c>
      <c r="AB212">
        <v>4.2000000000000003E-2</v>
      </c>
      <c r="AC212">
        <v>9.1999999999999998E-2</v>
      </c>
      <c r="AD212">
        <v>7.4999999999999997E-2</v>
      </c>
      <c r="AE212">
        <v>3.3000000000000002E-2</v>
      </c>
      <c r="AF212">
        <v>0.15</v>
      </c>
      <c r="AG212">
        <v>8.0000000000000002E-3</v>
      </c>
      <c r="AH212">
        <v>7.4999999999999997E-2</v>
      </c>
      <c r="AI212">
        <v>0.1</v>
      </c>
      <c r="AJ212">
        <v>0.13300000000000001</v>
      </c>
      <c r="AK212">
        <v>0.1</v>
      </c>
      <c r="AL212">
        <v>0.1</v>
      </c>
      <c r="AM212">
        <v>0.14199999999999999</v>
      </c>
      <c r="AN212">
        <v>0.22500000000000001</v>
      </c>
      <c r="AO212">
        <v>0.1</v>
      </c>
      <c r="AP212">
        <v>0.15</v>
      </c>
      <c r="AQ212">
        <v>7.4999999999999997E-2</v>
      </c>
      <c r="AR212">
        <v>0.13300000000000001</v>
      </c>
      <c r="AS212">
        <v>4.2000000000000003E-2</v>
      </c>
      <c r="AT212">
        <v>0.217</v>
      </c>
      <c r="AU212">
        <v>0.13300000000000001</v>
      </c>
      <c r="AV212">
        <v>8.3000000000000004E-2</v>
      </c>
      <c r="AW212">
        <v>4.2000000000000003E-2</v>
      </c>
      <c r="AX212">
        <v>0.2</v>
      </c>
      <c r="AY212">
        <v>0.24199999999999999</v>
      </c>
      <c r="AZ212">
        <v>0.25</v>
      </c>
      <c r="BA212">
        <v>9.1999999999999998E-2</v>
      </c>
      <c r="BB212">
        <v>0.16700000000000001</v>
      </c>
      <c r="BC212">
        <v>0.183</v>
      </c>
      <c r="BD212">
        <v>8.3000000000000004E-2</v>
      </c>
      <c r="BE212">
        <v>9.1999999999999998E-2</v>
      </c>
      <c r="BF212">
        <v>0.1</v>
      </c>
      <c r="BG212">
        <v>0.25800000000000001</v>
      </c>
      <c r="BH212">
        <v>0.125</v>
      </c>
      <c r="BI212">
        <v>1.7000000000000001E-2</v>
      </c>
      <c r="BJ212">
        <v>6.7000000000000004E-2</v>
      </c>
      <c r="BK212">
        <v>0.317</v>
      </c>
      <c r="BL212">
        <v>0.2</v>
      </c>
      <c r="BM212">
        <v>0.16700000000000001</v>
      </c>
      <c r="BN212">
        <v>0.13300000000000001</v>
      </c>
      <c r="BO212">
        <v>0.33300000000000002</v>
      </c>
      <c r="BP212">
        <v>0.25</v>
      </c>
      <c r="BQ212">
        <v>0.11700000000000001</v>
      </c>
      <c r="BR212">
        <v>3.3000000000000002E-2</v>
      </c>
      <c r="BS212">
        <v>8.3000000000000004E-2</v>
      </c>
      <c r="BT212">
        <v>0.217</v>
      </c>
      <c r="BU212">
        <v>5.8000000000000003E-2</v>
      </c>
      <c r="BV212">
        <v>0.05</v>
      </c>
      <c r="BW212">
        <v>0.317</v>
      </c>
      <c r="BX212">
        <v>3.3000000000000002E-2</v>
      </c>
      <c r="BY212">
        <v>8.3000000000000004E-2</v>
      </c>
      <c r="BZ212">
        <v>0.15</v>
      </c>
      <c r="CA212">
        <v>0.25</v>
      </c>
      <c r="CB212">
        <v>0.108</v>
      </c>
      <c r="CC212">
        <v>8.3000000000000004E-2</v>
      </c>
      <c r="CD212">
        <v>1.7000000000000001E-2</v>
      </c>
      <c r="CE212">
        <v>0.2</v>
      </c>
      <c r="CF212">
        <v>0.108</v>
      </c>
      <c r="CG212">
        <v>0.1</v>
      </c>
      <c r="CH212">
        <v>8.3000000000000004E-2</v>
      </c>
      <c r="CI212">
        <v>9.1999999999999998E-2</v>
      </c>
      <c r="CJ212">
        <v>0.1</v>
      </c>
      <c r="CK212">
        <v>7.4999999999999997E-2</v>
      </c>
      <c r="CL212">
        <v>0.05</v>
      </c>
      <c r="CM212">
        <v>9.1999999999999998E-2</v>
      </c>
      <c r="CN212">
        <v>6.7000000000000004E-2</v>
      </c>
      <c r="CO212">
        <v>6.7000000000000004E-2</v>
      </c>
      <c r="CP212">
        <v>0.05</v>
      </c>
      <c r="CQ212">
        <v>3.3000000000000002E-2</v>
      </c>
      <c r="CR212">
        <v>5.8000000000000003E-2</v>
      </c>
      <c r="CS212">
        <v>4.2000000000000003E-2</v>
      </c>
      <c r="CT212">
        <v>1.7000000000000001E-2</v>
      </c>
      <c r="CU212">
        <v>8.0000000000000002E-3</v>
      </c>
      <c r="CV212">
        <v>1.7000000000000001E-2</v>
      </c>
      <c r="CW212">
        <v>2.5000000000000001E-2</v>
      </c>
      <c r="CX212">
        <v>8.3000000000000004E-2</v>
      </c>
      <c r="CY212">
        <v>2.5000000000000001E-2</v>
      </c>
      <c r="CZ212">
        <v>2.5000000000000001E-2</v>
      </c>
      <c r="DA212">
        <v>7.4999999999999997E-2</v>
      </c>
      <c r="DB212">
        <v>9.1999999999999998E-2</v>
      </c>
      <c r="DC212">
        <v>0.158</v>
      </c>
      <c r="DD212">
        <v>0.16700000000000001</v>
      </c>
      <c r="DE212">
        <v>0.13300000000000001</v>
      </c>
      <c r="DF212">
        <v>0.17499999999999999</v>
      </c>
      <c r="DG212">
        <v>0.16700000000000001</v>
      </c>
      <c r="DH212">
        <v>5.8000000000000003E-2</v>
      </c>
      <c r="DI212">
        <v>0.16700000000000001</v>
      </c>
      <c r="DJ212">
        <v>0.108</v>
      </c>
      <c r="DK212">
        <v>0.192</v>
      </c>
      <c r="DL212">
        <v>0.15</v>
      </c>
      <c r="DM212">
        <v>0.25</v>
      </c>
      <c r="DN212">
        <v>0.11700000000000001</v>
      </c>
      <c r="DO212">
        <v>1.7000000000000001E-2</v>
      </c>
      <c r="DP212">
        <v>0.15</v>
      </c>
      <c r="DQ212">
        <v>0.192</v>
      </c>
      <c r="DR212">
        <v>0.14199999999999999</v>
      </c>
      <c r="DS212">
        <v>0.125</v>
      </c>
      <c r="DT212">
        <v>0.108</v>
      </c>
      <c r="DU212">
        <v>8.3000000000000004E-2</v>
      </c>
      <c r="DV212">
        <v>6.7000000000000004E-2</v>
      </c>
      <c r="DW212">
        <v>7.4999999999999997E-2</v>
      </c>
      <c r="DX212">
        <v>3.3000000000000002E-2</v>
      </c>
      <c r="DY212">
        <v>7.4999999999999997E-2</v>
      </c>
      <c r="DZ212">
        <v>0.11700000000000001</v>
      </c>
      <c r="EA212">
        <v>7.4999999999999997E-2</v>
      </c>
      <c r="EB212">
        <v>6.7000000000000004E-2</v>
      </c>
      <c r="EC212">
        <v>8.3000000000000004E-2</v>
      </c>
      <c r="ED212">
        <v>0.108</v>
      </c>
      <c r="EE212">
        <v>0.108</v>
      </c>
      <c r="EF212">
        <v>0.108</v>
      </c>
      <c r="EG212">
        <v>4.2000000000000003E-2</v>
      </c>
      <c r="EH212">
        <v>0.108</v>
      </c>
      <c r="EI212" s="38" t="s">
        <v>2927</v>
      </c>
    </row>
    <row r="213" spans="1:139" x14ac:dyDescent="0.25">
      <c r="A213" t="s">
        <v>117</v>
      </c>
      <c r="B213" t="s">
        <v>1079</v>
      </c>
      <c r="C213" t="s">
        <v>1080</v>
      </c>
      <c r="D213" t="s">
        <v>118</v>
      </c>
      <c r="E213" t="s">
        <v>119</v>
      </c>
      <c r="F213" s="9">
        <v>11631</v>
      </c>
      <c r="G213" t="s">
        <v>402</v>
      </c>
      <c r="H213" t="s">
        <v>11</v>
      </c>
      <c r="I213" t="s">
        <v>1115</v>
      </c>
      <c r="J213" t="s">
        <v>13</v>
      </c>
      <c r="L213">
        <v>10</v>
      </c>
      <c r="M213">
        <v>9.2600000000000002E-2</v>
      </c>
      <c r="N213">
        <v>0.19439999999999999</v>
      </c>
      <c r="O213">
        <v>6.4799999999999996E-2</v>
      </c>
      <c r="P213">
        <v>0.12039999999999999</v>
      </c>
      <c r="Q213">
        <v>0.12959999999999999</v>
      </c>
      <c r="R213">
        <v>0.1111</v>
      </c>
      <c r="S213">
        <v>0.12959999999999999</v>
      </c>
      <c r="T213">
        <v>0.15740000000000001</v>
      </c>
      <c r="U213">
        <v>0.16669999999999999</v>
      </c>
      <c r="V213">
        <v>0.23150000000000001</v>
      </c>
      <c r="W213">
        <v>0.25929999999999997</v>
      </c>
      <c r="X213">
        <v>0.1111</v>
      </c>
      <c r="Y213">
        <v>9.2600000000000002E-2</v>
      </c>
      <c r="Z213">
        <v>0.14810000000000001</v>
      </c>
      <c r="AA213">
        <v>0.19439999999999999</v>
      </c>
      <c r="AB213">
        <v>6.4799999999999996E-2</v>
      </c>
      <c r="AC213">
        <v>9.2600000000000002E-2</v>
      </c>
      <c r="AD213">
        <v>6.4799999999999996E-2</v>
      </c>
      <c r="AE213">
        <v>0.12959999999999999</v>
      </c>
      <c r="AF213">
        <v>9.2600000000000002E-2</v>
      </c>
      <c r="AG213">
        <v>9.2600000000000002E-2</v>
      </c>
      <c r="AH213">
        <v>9.2600000000000002E-2</v>
      </c>
      <c r="AI213">
        <v>0.19439999999999999</v>
      </c>
      <c r="AJ213">
        <v>0.19439999999999999</v>
      </c>
      <c r="AK213">
        <v>6.4799999999999996E-2</v>
      </c>
      <c r="AL213">
        <v>0.25929999999999997</v>
      </c>
      <c r="AM213">
        <v>9.2600000000000002E-2</v>
      </c>
      <c r="AN213">
        <v>0.35189999999999999</v>
      </c>
      <c r="AO213">
        <v>0.12959999999999999</v>
      </c>
      <c r="AP213">
        <v>0.19439999999999999</v>
      </c>
      <c r="AQ213">
        <v>0.23150000000000001</v>
      </c>
      <c r="AR213">
        <v>0.20369999999999999</v>
      </c>
      <c r="AS213">
        <v>0.21299999999999999</v>
      </c>
      <c r="AT213">
        <v>9.2600000000000002E-2</v>
      </c>
      <c r="AU213">
        <v>0.16669999999999999</v>
      </c>
      <c r="AV213">
        <v>0.1759</v>
      </c>
      <c r="AW213">
        <v>0.20369999999999999</v>
      </c>
      <c r="AX213">
        <v>0.35189999999999999</v>
      </c>
      <c r="AY213">
        <v>0.1852</v>
      </c>
      <c r="AZ213">
        <v>0.31480000000000002</v>
      </c>
      <c r="BA213">
        <v>0.14810000000000001</v>
      </c>
      <c r="BB213">
        <v>0.25</v>
      </c>
      <c r="BC213">
        <v>0.15740000000000001</v>
      </c>
      <c r="BD213">
        <v>0.20369999999999999</v>
      </c>
      <c r="BE213">
        <v>0.14810000000000001</v>
      </c>
      <c r="BF213">
        <v>0.1111</v>
      </c>
      <c r="BG213">
        <v>0.1759</v>
      </c>
      <c r="BH213">
        <v>0.22220000000000001</v>
      </c>
      <c r="BI213">
        <v>0.3241</v>
      </c>
      <c r="BJ213">
        <v>8.3299999999999999E-2</v>
      </c>
      <c r="BK213">
        <v>0.34260000000000002</v>
      </c>
      <c r="BL213">
        <v>8.3299999999999999E-2</v>
      </c>
      <c r="BM213">
        <v>0.12039999999999999</v>
      </c>
      <c r="BN213">
        <v>0.29630000000000001</v>
      </c>
      <c r="BO213">
        <v>0.19439999999999999</v>
      </c>
      <c r="BP213">
        <v>0.1852</v>
      </c>
      <c r="BQ213">
        <v>0.1019</v>
      </c>
      <c r="BR213">
        <v>7.4099999999999999E-2</v>
      </c>
      <c r="BS213">
        <v>0.12959999999999999</v>
      </c>
      <c r="BT213">
        <v>0.14810000000000001</v>
      </c>
      <c r="BU213">
        <v>0.16669999999999999</v>
      </c>
      <c r="BV213">
        <v>0.1111</v>
      </c>
      <c r="BW213">
        <v>0.34260000000000002</v>
      </c>
      <c r="BX213">
        <v>0.1019</v>
      </c>
      <c r="BY213">
        <v>4.6300000000000001E-2</v>
      </c>
      <c r="BZ213">
        <v>0.12039999999999999</v>
      </c>
      <c r="CA213">
        <v>0.19439999999999999</v>
      </c>
      <c r="CB213">
        <v>0.19439999999999999</v>
      </c>
      <c r="CC213">
        <v>0.1759</v>
      </c>
      <c r="CD213">
        <v>0.21299999999999999</v>
      </c>
      <c r="CE213">
        <v>0.31480000000000002</v>
      </c>
      <c r="CF213">
        <v>0.15740000000000001</v>
      </c>
      <c r="CG213">
        <v>0.1389</v>
      </c>
      <c r="CH213">
        <v>4.6300000000000001E-2</v>
      </c>
      <c r="CI213">
        <v>4.6300000000000001E-2</v>
      </c>
      <c r="CJ213">
        <v>5.5599999999999997E-2</v>
      </c>
      <c r="CK213">
        <v>7.4099999999999999E-2</v>
      </c>
      <c r="CL213">
        <v>0.1019</v>
      </c>
      <c r="CM213">
        <v>9.2600000000000002E-2</v>
      </c>
      <c r="CN213">
        <v>6.4799999999999996E-2</v>
      </c>
      <c r="CO213">
        <v>3.6999999999999998E-2</v>
      </c>
      <c r="CP213">
        <v>3.6999999999999998E-2</v>
      </c>
      <c r="CQ213">
        <v>2.7799999999999998E-2</v>
      </c>
      <c r="CR213">
        <v>5.5599999999999997E-2</v>
      </c>
      <c r="CS213">
        <v>6.4799999999999996E-2</v>
      </c>
      <c r="CT213">
        <v>9.2600000000000002E-2</v>
      </c>
      <c r="CU213">
        <v>3.6999999999999998E-2</v>
      </c>
      <c r="CV213">
        <v>8.3299999999999999E-2</v>
      </c>
      <c r="CW213">
        <v>2.7799999999999998E-2</v>
      </c>
      <c r="CX213">
        <v>1.8499999999999999E-2</v>
      </c>
      <c r="CY213">
        <v>8.3299999999999999E-2</v>
      </c>
      <c r="CZ213">
        <v>4.6300000000000001E-2</v>
      </c>
      <c r="DA213">
        <v>7.4099999999999999E-2</v>
      </c>
      <c r="DB213">
        <v>0.1852</v>
      </c>
      <c r="DC213">
        <v>0.15740000000000001</v>
      </c>
      <c r="DD213">
        <v>0.19439999999999999</v>
      </c>
      <c r="DE213">
        <v>0.1852</v>
      </c>
      <c r="DF213">
        <v>0.1019</v>
      </c>
      <c r="DG213">
        <v>0.25</v>
      </c>
      <c r="DH213">
        <v>7.4099999999999999E-2</v>
      </c>
      <c r="DI213">
        <v>9.2600000000000002E-2</v>
      </c>
      <c r="DJ213">
        <v>6.4799999999999996E-2</v>
      </c>
      <c r="DK213">
        <v>5.5599999999999997E-2</v>
      </c>
      <c r="DL213">
        <v>0.14810000000000001</v>
      </c>
      <c r="DM213">
        <v>6.4799999999999996E-2</v>
      </c>
      <c r="DN213">
        <v>0.1019</v>
      </c>
      <c r="DO213">
        <v>5.5599999999999997E-2</v>
      </c>
      <c r="DP213">
        <v>2.7799999999999998E-2</v>
      </c>
      <c r="DQ213">
        <v>6.4799999999999996E-2</v>
      </c>
      <c r="DR213">
        <v>0.22220000000000001</v>
      </c>
      <c r="DS213">
        <v>0.25</v>
      </c>
      <c r="DT213">
        <v>0.12039999999999999</v>
      </c>
      <c r="DU213">
        <v>0.16669999999999999</v>
      </c>
      <c r="DV213">
        <v>0.1111</v>
      </c>
      <c r="DW213">
        <v>3.6999999999999998E-2</v>
      </c>
      <c r="DX213">
        <v>6.4799999999999996E-2</v>
      </c>
      <c r="DY213">
        <v>7.4099999999999999E-2</v>
      </c>
      <c r="DZ213">
        <v>3.6999999999999998E-2</v>
      </c>
      <c r="EA213">
        <v>0.12959999999999999</v>
      </c>
      <c r="EB213">
        <v>8.3299999999999999E-2</v>
      </c>
      <c r="EC213">
        <v>0.14810000000000001</v>
      </c>
      <c r="ED213">
        <v>0.1111</v>
      </c>
      <c r="EE213">
        <v>6.4799999999999996E-2</v>
      </c>
      <c r="EF213">
        <v>9.2600000000000002E-2</v>
      </c>
      <c r="EG213">
        <v>8.3299999999999999E-2</v>
      </c>
      <c r="EH213">
        <v>7.4099999999999999E-2</v>
      </c>
      <c r="EI213" s="38" t="s">
        <v>2927</v>
      </c>
    </row>
    <row r="214" spans="1:139" x14ac:dyDescent="0.25">
      <c r="A214" t="s">
        <v>117</v>
      </c>
      <c r="B214" t="s">
        <v>1286</v>
      </c>
      <c r="C214" s="10" t="s">
        <v>1245</v>
      </c>
      <c r="D214" t="s">
        <v>118</v>
      </c>
      <c r="E214" t="s">
        <v>119</v>
      </c>
      <c r="F214" s="9">
        <v>11631</v>
      </c>
      <c r="G214" s="9" t="s">
        <v>402</v>
      </c>
      <c r="H214" t="s">
        <v>11</v>
      </c>
      <c r="I214" t="s">
        <v>1288</v>
      </c>
      <c r="J214" t="s">
        <v>13</v>
      </c>
      <c r="L214">
        <v>11</v>
      </c>
      <c r="M214">
        <v>0.30359999999999998</v>
      </c>
      <c r="N214">
        <v>0.41070000000000001</v>
      </c>
      <c r="O214">
        <v>7.1400000000000005E-2</v>
      </c>
      <c r="P214">
        <v>5.3600000000000002E-2</v>
      </c>
      <c r="Q214">
        <v>3.5700000000000003E-2</v>
      </c>
      <c r="R214">
        <v>7.1400000000000005E-2</v>
      </c>
      <c r="S214">
        <v>0</v>
      </c>
      <c r="T214">
        <v>5.3600000000000002E-2</v>
      </c>
      <c r="U214">
        <v>8.9300000000000004E-2</v>
      </c>
      <c r="V214">
        <v>0.16070000000000001</v>
      </c>
      <c r="W214">
        <v>0.66069999999999995</v>
      </c>
      <c r="X214">
        <v>7.1400000000000005E-2</v>
      </c>
      <c r="Y214">
        <v>0.48209999999999997</v>
      </c>
      <c r="Z214">
        <v>0.57140000000000002</v>
      </c>
      <c r="AA214">
        <v>0.125</v>
      </c>
      <c r="AB214">
        <v>0.1429</v>
      </c>
      <c r="AC214">
        <v>0.375</v>
      </c>
      <c r="AD214">
        <v>5.3600000000000002E-2</v>
      </c>
      <c r="AE214">
        <v>0.2321</v>
      </c>
      <c r="AF214">
        <v>5.3600000000000002E-2</v>
      </c>
      <c r="AG214">
        <v>0.21429999999999999</v>
      </c>
      <c r="AH214">
        <v>0.32140000000000002</v>
      </c>
      <c r="AI214">
        <v>0.71430000000000005</v>
      </c>
      <c r="AJ214">
        <v>0.48209999999999997</v>
      </c>
      <c r="AK214">
        <v>0.35709999999999997</v>
      </c>
      <c r="AL214">
        <v>0.16070000000000001</v>
      </c>
      <c r="AM214">
        <v>8.9300000000000004E-2</v>
      </c>
      <c r="AN214">
        <v>0.41070000000000001</v>
      </c>
      <c r="AO214">
        <v>0.16070000000000001</v>
      </c>
      <c r="AP214">
        <v>0.26790000000000003</v>
      </c>
      <c r="AQ214">
        <v>0.53569999999999995</v>
      </c>
      <c r="AR214">
        <v>1.7899999999999999E-2</v>
      </c>
      <c r="AS214">
        <v>8.9300000000000004E-2</v>
      </c>
      <c r="AT214">
        <v>0.73209999999999997</v>
      </c>
      <c r="AU214">
        <v>0.17860000000000001</v>
      </c>
      <c r="AV214">
        <v>0.1071</v>
      </c>
      <c r="AW214">
        <v>0.16070000000000001</v>
      </c>
      <c r="AX214">
        <v>0.57140000000000002</v>
      </c>
      <c r="AY214">
        <v>0.375</v>
      </c>
      <c r="AZ214">
        <v>0.1071</v>
      </c>
      <c r="BA214">
        <v>3.5700000000000003E-2</v>
      </c>
      <c r="BB214">
        <v>7.1400000000000005E-2</v>
      </c>
      <c r="BC214">
        <v>1.7899999999999999E-2</v>
      </c>
      <c r="BD214">
        <v>0.16070000000000001</v>
      </c>
      <c r="BE214">
        <v>0</v>
      </c>
      <c r="BF214">
        <v>0</v>
      </c>
      <c r="BG214">
        <v>0</v>
      </c>
      <c r="BH214">
        <v>0</v>
      </c>
      <c r="BI214">
        <v>5.3600000000000002E-2</v>
      </c>
      <c r="BJ214">
        <v>0</v>
      </c>
      <c r="BK214">
        <v>0.1071</v>
      </c>
      <c r="BL214">
        <v>8.9300000000000004E-2</v>
      </c>
      <c r="BM214">
        <v>0.17860000000000001</v>
      </c>
      <c r="BN214">
        <v>0.32140000000000002</v>
      </c>
      <c r="BO214">
        <v>0.1071</v>
      </c>
      <c r="BP214">
        <v>0</v>
      </c>
      <c r="BQ214">
        <v>0.28570000000000001</v>
      </c>
      <c r="BR214">
        <v>7.1400000000000005E-2</v>
      </c>
      <c r="BS214">
        <v>0.16070000000000001</v>
      </c>
      <c r="BT214">
        <v>0.25</v>
      </c>
      <c r="BU214">
        <v>0.26790000000000003</v>
      </c>
      <c r="BV214">
        <v>0.125</v>
      </c>
      <c r="BW214">
        <v>0.46429999999999999</v>
      </c>
      <c r="BX214">
        <v>7.1400000000000005E-2</v>
      </c>
      <c r="BY214">
        <v>0.1071</v>
      </c>
      <c r="BZ214">
        <v>0.39290000000000003</v>
      </c>
      <c r="CA214">
        <v>0.41070000000000001</v>
      </c>
      <c r="CB214">
        <v>3.5700000000000003E-2</v>
      </c>
      <c r="CC214">
        <v>0.125</v>
      </c>
      <c r="CD214">
        <v>5.3600000000000002E-2</v>
      </c>
      <c r="CE214">
        <v>3.5700000000000003E-2</v>
      </c>
      <c r="CF214">
        <v>0</v>
      </c>
      <c r="CG214">
        <v>7.1400000000000005E-2</v>
      </c>
      <c r="CH214">
        <v>0.1071</v>
      </c>
      <c r="CI214">
        <v>0.17860000000000001</v>
      </c>
      <c r="CJ214">
        <v>7.1400000000000005E-2</v>
      </c>
      <c r="CK214">
        <v>0.1071</v>
      </c>
      <c r="CL214">
        <v>0.16070000000000001</v>
      </c>
      <c r="CM214">
        <v>0.125</v>
      </c>
      <c r="CN214">
        <v>0.1429</v>
      </c>
      <c r="CO214">
        <v>8.9300000000000004E-2</v>
      </c>
      <c r="CP214">
        <v>0.125</v>
      </c>
      <c r="CQ214">
        <v>7.1400000000000005E-2</v>
      </c>
      <c r="CR214">
        <v>8.9300000000000004E-2</v>
      </c>
      <c r="CS214">
        <v>7.1400000000000005E-2</v>
      </c>
      <c r="CT214">
        <v>7.1400000000000005E-2</v>
      </c>
      <c r="CU214">
        <v>5.3600000000000002E-2</v>
      </c>
      <c r="CV214">
        <v>0.125</v>
      </c>
      <c r="CW214">
        <v>3.5700000000000003E-2</v>
      </c>
      <c r="CX214">
        <v>1.7899999999999999E-2</v>
      </c>
      <c r="CY214">
        <v>0.17860000000000001</v>
      </c>
      <c r="CZ214">
        <v>8.9300000000000004E-2</v>
      </c>
      <c r="DA214">
        <v>5.3600000000000002E-2</v>
      </c>
      <c r="DB214">
        <v>3.5700000000000003E-2</v>
      </c>
      <c r="DC214">
        <v>0.21429999999999999</v>
      </c>
      <c r="DD214">
        <v>7.1400000000000005E-2</v>
      </c>
      <c r="DE214">
        <v>5.3600000000000002E-2</v>
      </c>
      <c r="DF214">
        <v>8.9300000000000004E-2</v>
      </c>
      <c r="DG214">
        <v>0.1071</v>
      </c>
      <c r="DH214">
        <v>7.1400000000000005E-2</v>
      </c>
      <c r="DI214">
        <v>0.125</v>
      </c>
      <c r="DJ214">
        <v>0.1429</v>
      </c>
      <c r="DK214">
        <v>5.3600000000000002E-2</v>
      </c>
      <c r="DL214">
        <v>3.5700000000000003E-2</v>
      </c>
      <c r="DM214">
        <v>0.1429</v>
      </c>
      <c r="DN214">
        <v>8.9300000000000004E-2</v>
      </c>
      <c r="DO214">
        <v>7.1400000000000005E-2</v>
      </c>
      <c r="DP214">
        <v>7.1400000000000005E-2</v>
      </c>
      <c r="DQ214">
        <v>0.1071</v>
      </c>
      <c r="DR214">
        <v>0.1071</v>
      </c>
      <c r="DS214">
        <v>0.125</v>
      </c>
      <c r="DT214">
        <v>8.9300000000000004E-2</v>
      </c>
      <c r="DU214">
        <v>7.1400000000000005E-2</v>
      </c>
      <c r="DV214">
        <v>8.9300000000000004E-2</v>
      </c>
      <c r="DW214">
        <v>8.9300000000000004E-2</v>
      </c>
      <c r="DX214">
        <v>8.9300000000000004E-2</v>
      </c>
      <c r="DY214">
        <v>0.1429</v>
      </c>
      <c r="DZ214">
        <v>0.16070000000000001</v>
      </c>
      <c r="EA214">
        <v>7.1400000000000005E-2</v>
      </c>
      <c r="EB214">
        <v>8.9300000000000004E-2</v>
      </c>
      <c r="EC214">
        <v>3.5700000000000003E-2</v>
      </c>
      <c r="ED214">
        <v>0.125</v>
      </c>
      <c r="EE214">
        <v>0</v>
      </c>
      <c r="EF214">
        <v>5.3600000000000002E-2</v>
      </c>
      <c r="EG214">
        <v>5.3600000000000002E-2</v>
      </c>
      <c r="EH214">
        <v>8.9300000000000004E-2</v>
      </c>
      <c r="EI214" s="38" t="s">
        <v>2927</v>
      </c>
    </row>
    <row r="215" spans="1:139" x14ac:dyDescent="0.25">
      <c r="A215" t="s">
        <v>117</v>
      </c>
      <c r="B215" t="s">
        <v>1460</v>
      </c>
      <c r="C215" s="10" t="s">
        <v>1227</v>
      </c>
      <c r="D215" t="s">
        <v>118</v>
      </c>
      <c r="E215" t="s">
        <v>119</v>
      </c>
      <c r="F215" s="9">
        <v>11631</v>
      </c>
      <c r="G215" s="9" t="s">
        <v>402</v>
      </c>
      <c r="H215" t="s">
        <v>11</v>
      </c>
      <c r="I215" t="s">
        <v>1268</v>
      </c>
      <c r="J215" t="s">
        <v>13</v>
      </c>
      <c r="L215">
        <v>0</v>
      </c>
      <c r="M215">
        <v>0.2969</v>
      </c>
      <c r="N215">
        <v>0.3281</v>
      </c>
      <c r="O215">
        <v>4.6899999999999997E-2</v>
      </c>
      <c r="P215">
        <v>7.8100000000000003E-2</v>
      </c>
      <c r="Q215">
        <v>4.6899999999999997E-2</v>
      </c>
      <c r="R215">
        <v>6.25E-2</v>
      </c>
      <c r="S215">
        <v>7.8100000000000003E-2</v>
      </c>
      <c r="T215">
        <v>6.25E-2</v>
      </c>
      <c r="U215">
        <v>0.51559999999999995</v>
      </c>
      <c r="V215">
        <v>0.375</v>
      </c>
      <c r="W215">
        <v>0.53129999999999999</v>
      </c>
      <c r="X215">
        <v>0.125</v>
      </c>
      <c r="Y215">
        <v>0.25</v>
      </c>
      <c r="Z215">
        <v>0.5</v>
      </c>
      <c r="AA215">
        <v>0.2344</v>
      </c>
      <c r="AB215">
        <v>0.1406</v>
      </c>
      <c r="AC215">
        <v>0.4219</v>
      </c>
      <c r="AD215">
        <v>0.1875</v>
      </c>
      <c r="AE215">
        <v>0.3281</v>
      </c>
      <c r="AF215">
        <v>0.1406</v>
      </c>
      <c r="AG215">
        <v>0.2344</v>
      </c>
      <c r="AH215">
        <v>0.21879999999999999</v>
      </c>
      <c r="AI215">
        <v>0.71879999999999999</v>
      </c>
      <c r="AJ215">
        <v>0.3594</v>
      </c>
      <c r="AK215">
        <v>0.34379999999999999</v>
      </c>
      <c r="AL215">
        <v>0.40629999999999999</v>
      </c>
      <c r="AM215">
        <v>0.1875</v>
      </c>
      <c r="AN215">
        <v>0.25</v>
      </c>
      <c r="AO215">
        <v>0.1094</v>
      </c>
      <c r="AP215">
        <v>0.2031</v>
      </c>
      <c r="AQ215">
        <v>0.64059999999999995</v>
      </c>
      <c r="AR215">
        <v>0.1406</v>
      </c>
      <c r="AS215">
        <v>0</v>
      </c>
      <c r="AT215">
        <v>0.76559999999999995</v>
      </c>
      <c r="AU215">
        <v>0.53129999999999999</v>
      </c>
      <c r="AV215">
        <v>0.3281</v>
      </c>
      <c r="AW215">
        <v>0.1719</v>
      </c>
      <c r="AX215">
        <v>0.71879999999999999</v>
      </c>
      <c r="AY215">
        <v>0.4219</v>
      </c>
      <c r="AZ215">
        <v>7.8100000000000003E-2</v>
      </c>
      <c r="BA215">
        <v>0.1094</v>
      </c>
      <c r="BB215">
        <v>0.3906</v>
      </c>
      <c r="BC215">
        <v>0.2031</v>
      </c>
      <c r="BD215">
        <v>0.1719</v>
      </c>
      <c r="BE215">
        <v>3.1300000000000001E-2</v>
      </c>
      <c r="BF215">
        <v>6.25E-2</v>
      </c>
      <c r="BG215">
        <v>9.3799999999999994E-2</v>
      </c>
      <c r="BH215">
        <v>3.1300000000000001E-2</v>
      </c>
      <c r="BI215">
        <v>4.6899999999999997E-2</v>
      </c>
      <c r="BJ215">
        <v>0</v>
      </c>
      <c r="BK215">
        <v>6.25E-2</v>
      </c>
      <c r="BL215">
        <v>0.2969</v>
      </c>
      <c r="BM215">
        <v>0.4375</v>
      </c>
      <c r="BN215">
        <v>0.15629999999999999</v>
      </c>
      <c r="BO215">
        <v>0.2656</v>
      </c>
      <c r="BP215">
        <v>0.125</v>
      </c>
      <c r="BQ215">
        <v>0.2031</v>
      </c>
      <c r="BR215">
        <v>6.25E-2</v>
      </c>
      <c r="BS215">
        <v>0.3281</v>
      </c>
      <c r="BT215">
        <v>0.2031</v>
      </c>
      <c r="BU215">
        <v>0.4844</v>
      </c>
      <c r="BV215">
        <v>0.2969</v>
      </c>
      <c r="BW215">
        <v>0.2969</v>
      </c>
      <c r="BX215">
        <v>0.1094</v>
      </c>
      <c r="BY215">
        <v>9.3799999999999994E-2</v>
      </c>
      <c r="BZ215">
        <v>0.34379999999999999</v>
      </c>
      <c r="CA215">
        <v>0.2969</v>
      </c>
      <c r="CB215">
        <v>9.3799999999999994E-2</v>
      </c>
      <c r="CC215">
        <v>0.4531</v>
      </c>
      <c r="CD215">
        <v>0.2031</v>
      </c>
      <c r="CE215">
        <v>1.5599999999999999E-2</v>
      </c>
      <c r="CF215">
        <v>0.1719</v>
      </c>
      <c r="CG215">
        <v>0.125</v>
      </c>
      <c r="CH215">
        <v>0.1406</v>
      </c>
      <c r="CI215">
        <v>0.1406</v>
      </c>
      <c r="CJ215">
        <v>0.1719</v>
      </c>
      <c r="CK215">
        <v>4.6899999999999997E-2</v>
      </c>
      <c r="CL215">
        <v>7.8100000000000003E-2</v>
      </c>
      <c r="CM215">
        <v>3.1300000000000001E-2</v>
      </c>
      <c r="CN215">
        <v>3.1300000000000001E-2</v>
      </c>
      <c r="CO215">
        <v>9.3799999999999994E-2</v>
      </c>
      <c r="CP215">
        <v>0.1094</v>
      </c>
      <c r="CQ215">
        <v>0.2344</v>
      </c>
      <c r="CR215">
        <v>0.21879999999999999</v>
      </c>
      <c r="CS215">
        <v>3.1300000000000001E-2</v>
      </c>
      <c r="CT215">
        <v>0</v>
      </c>
      <c r="CU215">
        <v>1.5599999999999999E-2</v>
      </c>
      <c r="CV215">
        <v>0.15629999999999999</v>
      </c>
      <c r="CW215">
        <v>0.1094</v>
      </c>
      <c r="CX215">
        <v>0.2031</v>
      </c>
      <c r="CY215">
        <v>9.3799999999999994E-2</v>
      </c>
      <c r="CZ215">
        <v>9.3799999999999994E-2</v>
      </c>
      <c r="DA215">
        <v>4.6899999999999997E-2</v>
      </c>
      <c r="DB215">
        <v>4.6899999999999997E-2</v>
      </c>
      <c r="DC215">
        <v>0.1875</v>
      </c>
      <c r="DD215">
        <v>0.1875</v>
      </c>
      <c r="DE215">
        <v>0.2031</v>
      </c>
      <c r="DF215">
        <v>0.1094</v>
      </c>
      <c r="DG215">
        <v>0.1406</v>
      </c>
      <c r="DH215">
        <v>4.6899999999999997E-2</v>
      </c>
      <c r="DI215">
        <v>4.6899999999999997E-2</v>
      </c>
      <c r="DJ215">
        <v>4.6899999999999997E-2</v>
      </c>
      <c r="DK215">
        <v>6.25E-2</v>
      </c>
      <c r="DL215">
        <v>9.3799999999999994E-2</v>
      </c>
      <c r="DM215">
        <v>0.125</v>
      </c>
      <c r="DN215">
        <v>9.3799999999999994E-2</v>
      </c>
      <c r="DO215">
        <v>7.8100000000000003E-2</v>
      </c>
      <c r="DP215">
        <v>3.1300000000000001E-2</v>
      </c>
      <c r="DQ215">
        <v>3.1300000000000001E-2</v>
      </c>
      <c r="DR215">
        <v>3.1300000000000001E-2</v>
      </c>
      <c r="DS215">
        <v>6.25E-2</v>
      </c>
      <c r="DT215">
        <v>0.1094</v>
      </c>
      <c r="DU215">
        <v>3.1300000000000001E-2</v>
      </c>
      <c r="DV215">
        <v>6.25E-2</v>
      </c>
      <c r="DW215">
        <v>1.5599999999999999E-2</v>
      </c>
      <c r="DX215">
        <v>0.125</v>
      </c>
      <c r="DY215">
        <v>4.6899999999999997E-2</v>
      </c>
      <c r="DZ215">
        <v>6.25E-2</v>
      </c>
      <c r="EA215">
        <v>0.1406</v>
      </c>
      <c r="EB215">
        <v>4.6899999999999997E-2</v>
      </c>
      <c r="EC215">
        <v>0.125</v>
      </c>
      <c r="ED215">
        <v>7.8100000000000003E-2</v>
      </c>
      <c r="EE215">
        <v>0.1875</v>
      </c>
      <c r="EF215">
        <v>3.1300000000000001E-2</v>
      </c>
      <c r="EG215">
        <v>0.1094</v>
      </c>
      <c r="EH215">
        <v>3.1300000000000001E-2</v>
      </c>
      <c r="EI215" s="38" t="s">
        <v>2927</v>
      </c>
    </row>
    <row r="216" spans="1:139" x14ac:dyDescent="0.25">
      <c r="A216" t="s">
        <v>117</v>
      </c>
      <c r="B216" t="s">
        <v>1549</v>
      </c>
      <c r="C216" s="10" t="s">
        <v>1194</v>
      </c>
      <c r="D216" t="s">
        <v>118</v>
      </c>
      <c r="E216" t="s">
        <v>119</v>
      </c>
      <c r="F216" s="9">
        <v>11631</v>
      </c>
      <c r="G216" s="9" t="s">
        <v>402</v>
      </c>
      <c r="H216" t="s">
        <v>11</v>
      </c>
      <c r="I216" t="s">
        <v>1551</v>
      </c>
      <c r="J216" t="s">
        <v>13</v>
      </c>
      <c r="L216">
        <v>0</v>
      </c>
      <c r="M216">
        <v>0.2913</v>
      </c>
      <c r="N216">
        <v>0.2233</v>
      </c>
      <c r="O216">
        <v>6.8000000000000005E-2</v>
      </c>
      <c r="P216">
        <v>0.10680000000000001</v>
      </c>
      <c r="Q216">
        <v>3.8800000000000001E-2</v>
      </c>
      <c r="R216">
        <v>6.8000000000000005E-2</v>
      </c>
      <c r="S216">
        <v>0.12620000000000001</v>
      </c>
      <c r="T216">
        <v>7.7700000000000005E-2</v>
      </c>
      <c r="U216">
        <v>0.46600000000000003</v>
      </c>
      <c r="V216">
        <v>0.27179999999999999</v>
      </c>
      <c r="W216">
        <v>0.80579999999999996</v>
      </c>
      <c r="X216">
        <v>0.37859999999999999</v>
      </c>
      <c r="Y216">
        <v>0.36890000000000001</v>
      </c>
      <c r="Z216">
        <v>0.30099999999999999</v>
      </c>
      <c r="AA216">
        <v>0.37859999999999999</v>
      </c>
      <c r="AB216">
        <v>0.14560000000000001</v>
      </c>
      <c r="AC216">
        <v>0.10680000000000001</v>
      </c>
      <c r="AD216">
        <v>9.7100000000000006E-2</v>
      </c>
      <c r="AE216">
        <v>0.14560000000000001</v>
      </c>
      <c r="AF216">
        <v>0.15529999999999999</v>
      </c>
      <c r="AG216">
        <v>0.33979999999999999</v>
      </c>
      <c r="AH216">
        <v>0.78639999999999999</v>
      </c>
      <c r="AI216">
        <v>0.59219999999999995</v>
      </c>
      <c r="AJ216">
        <v>0.35920000000000002</v>
      </c>
      <c r="AK216">
        <v>7.7700000000000005E-2</v>
      </c>
      <c r="AL216">
        <v>0.10680000000000001</v>
      </c>
      <c r="AM216">
        <v>0.2233</v>
      </c>
      <c r="AN216">
        <v>0.1845</v>
      </c>
      <c r="AO216">
        <v>0.30099999999999999</v>
      </c>
      <c r="AP216">
        <v>0.2621</v>
      </c>
      <c r="AQ216">
        <v>0.17480000000000001</v>
      </c>
      <c r="AR216">
        <v>0.7087</v>
      </c>
      <c r="AS216">
        <v>0.61170000000000002</v>
      </c>
      <c r="AT216">
        <v>0.2427</v>
      </c>
      <c r="AU216">
        <v>7.7700000000000005E-2</v>
      </c>
      <c r="AV216">
        <v>0.1845</v>
      </c>
      <c r="AW216">
        <v>0.2427</v>
      </c>
      <c r="AX216">
        <v>0.41749999999999998</v>
      </c>
      <c r="AY216">
        <v>0.52429999999999999</v>
      </c>
      <c r="AZ216">
        <v>6.8000000000000005E-2</v>
      </c>
      <c r="BA216">
        <v>0.15529999999999999</v>
      </c>
      <c r="BB216">
        <v>0.34949999999999998</v>
      </c>
      <c r="BC216">
        <v>7.7700000000000005E-2</v>
      </c>
      <c r="BD216">
        <v>0.10680000000000001</v>
      </c>
      <c r="BE216">
        <v>0.10680000000000001</v>
      </c>
      <c r="BF216">
        <v>7.7700000000000005E-2</v>
      </c>
      <c r="BG216">
        <v>8.7400000000000005E-2</v>
      </c>
      <c r="BH216">
        <v>5.8299999999999998E-2</v>
      </c>
      <c r="BI216">
        <v>4.8500000000000001E-2</v>
      </c>
      <c r="BJ216">
        <v>9.7100000000000006E-2</v>
      </c>
      <c r="BK216">
        <v>0.2233</v>
      </c>
      <c r="BL216">
        <v>0.2427</v>
      </c>
      <c r="BM216">
        <v>0.45629999999999998</v>
      </c>
      <c r="BN216">
        <v>6.8000000000000005E-2</v>
      </c>
      <c r="BO216">
        <v>0.15529999999999999</v>
      </c>
      <c r="BP216">
        <v>7.7700000000000005E-2</v>
      </c>
      <c r="BQ216">
        <v>0.47570000000000001</v>
      </c>
      <c r="BR216">
        <v>0</v>
      </c>
      <c r="BS216">
        <v>0.47570000000000001</v>
      </c>
      <c r="BT216">
        <v>0.2621</v>
      </c>
      <c r="BU216">
        <v>0.27179999999999999</v>
      </c>
      <c r="BV216">
        <v>0.41749999999999998</v>
      </c>
      <c r="BW216">
        <v>0.38829999999999998</v>
      </c>
      <c r="BX216">
        <v>4.8500000000000001E-2</v>
      </c>
      <c r="BY216">
        <v>6.8000000000000005E-2</v>
      </c>
      <c r="BZ216">
        <v>0.4854</v>
      </c>
      <c r="CA216">
        <v>0.3301</v>
      </c>
      <c r="CB216">
        <v>1.9400000000000001E-2</v>
      </c>
      <c r="CC216">
        <v>0.31069999999999998</v>
      </c>
      <c r="CD216">
        <v>9.7100000000000006E-2</v>
      </c>
      <c r="CE216">
        <v>0.25240000000000001</v>
      </c>
      <c r="CF216">
        <v>6.8000000000000005E-2</v>
      </c>
      <c r="CG216">
        <v>6.8000000000000005E-2</v>
      </c>
      <c r="CH216">
        <v>7.7700000000000005E-2</v>
      </c>
      <c r="CI216">
        <v>6.8000000000000005E-2</v>
      </c>
      <c r="CJ216">
        <v>0.16500000000000001</v>
      </c>
      <c r="CK216">
        <v>0.14560000000000001</v>
      </c>
      <c r="CL216">
        <v>8.7400000000000005E-2</v>
      </c>
      <c r="CM216">
        <v>4.8500000000000001E-2</v>
      </c>
      <c r="CN216">
        <v>9.7100000000000006E-2</v>
      </c>
      <c r="CO216">
        <v>4.8500000000000001E-2</v>
      </c>
      <c r="CP216">
        <v>0.2621</v>
      </c>
      <c r="CQ216">
        <v>0.23300000000000001</v>
      </c>
      <c r="CR216">
        <v>0.16500000000000001</v>
      </c>
      <c r="CS216">
        <v>1.9400000000000001E-2</v>
      </c>
      <c r="CT216">
        <v>5.8299999999999998E-2</v>
      </c>
      <c r="CU216">
        <v>9.7100000000000006E-2</v>
      </c>
      <c r="CV216">
        <v>0.12620000000000001</v>
      </c>
      <c r="CW216">
        <v>9.7100000000000006E-2</v>
      </c>
      <c r="CX216">
        <v>0.16500000000000001</v>
      </c>
      <c r="CY216">
        <v>0.11650000000000001</v>
      </c>
      <c r="CZ216">
        <v>0.10680000000000001</v>
      </c>
      <c r="DA216">
        <v>0</v>
      </c>
      <c r="DB216">
        <v>0.11650000000000001</v>
      </c>
      <c r="DC216">
        <v>0.13589999999999999</v>
      </c>
      <c r="DD216">
        <v>0.10680000000000001</v>
      </c>
      <c r="DE216">
        <v>0.14560000000000001</v>
      </c>
      <c r="DF216">
        <v>8.7400000000000005E-2</v>
      </c>
      <c r="DG216">
        <v>9.7100000000000006E-2</v>
      </c>
      <c r="DH216">
        <v>2.9100000000000001E-2</v>
      </c>
      <c r="DI216">
        <v>7.7700000000000005E-2</v>
      </c>
      <c r="DJ216">
        <v>0.15529999999999999</v>
      </c>
      <c r="DK216">
        <v>5.8299999999999998E-2</v>
      </c>
      <c r="DL216">
        <v>6.8000000000000005E-2</v>
      </c>
      <c r="DM216">
        <v>6.8000000000000005E-2</v>
      </c>
      <c r="DN216">
        <v>5.8299999999999998E-2</v>
      </c>
      <c r="DO216">
        <v>2.9100000000000001E-2</v>
      </c>
      <c r="DP216">
        <v>1.9400000000000001E-2</v>
      </c>
      <c r="DQ216">
        <v>0.11650000000000001</v>
      </c>
      <c r="DR216">
        <v>0.10680000000000001</v>
      </c>
      <c r="DS216">
        <v>0.15529999999999999</v>
      </c>
      <c r="DT216">
        <v>5.8299999999999998E-2</v>
      </c>
      <c r="DU216">
        <v>1.9400000000000001E-2</v>
      </c>
      <c r="DV216">
        <v>3.8800000000000001E-2</v>
      </c>
      <c r="DW216">
        <v>3.8800000000000001E-2</v>
      </c>
      <c r="DX216">
        <v>6.8000000000000005E-2</v>
      </c>
      <c r="DY216">
        <v>0.13589999999999999</v>
      </c>
      <c r="DZ216">
        <v>7.7700000000000005E-2</v>
      </c>
      <c r="EA216">
        <v>9.7100000000000006E-2</v>
      </c>
      <c r="EB216">
        <v>5.8299999999999998E-2</v>
      </c>
      <c r="EC216">
        <v>0.10680000000000001</v>
      </c>
      <c r="ED216">
        <v>0.12620000000000001</v>
      </c>
      <c r="EE216">
        <v>6.8000000000000005E-2</v>
      </c>
      <c r="EF216">
        <v>8.7400000000000005E-2</v>
      </c>
      <c r="EG216">
        <v>0.10680000000000001</v>
      </c>
      <c r="EH216">
        <v>2.9100000000000001E-2</v>
      </c>
      <c r="EI216" s="38" t="s">
        <v>2927</v>
      </c>
    </row>
    <row r="217" spans="1:139" x14ac:dyDescent="0.25">
      <c r="A217" t="s">
        <v>117</v>
      </c>
      <c r="B217" t="s">
        <v>1623</v>
      </c>
      <c r="C217" s="10" t="s">
        <v>1263</v>
      </c>
      <c r="D217" t="s">
        <v>118</v>
      </c>
      <c r="E217" t="s">
        <v>119</v>
      </c>
      <c r="F217" s="9">
        <v>11631</v>
      </c>
      <c r="G217" s="9" t="s">
        <v>402</v>
      </c>
      <c r="H217" t="s">
        <v>11</v>
      </c>
      <c r="I217" s="15" t="s">
        <v>1624</v>
      </c>
      <c r="J217" t="s">
        <v>13</v>
      </c>
      <c r="L217" s="20">
        <v>3.6666666666666665</v>
      </c>
      <c r="M217" s="6">
        <v>0.29726666666666668</v>
      </c>
      <c r="N217" s="6">
        <v>0.32069999999999999</v>
      </c>
      <c r="O217" s="6">
        <v>6.2100000000000009E-2</v>
      </c>
      <c r="P217" s="6">
        <v>7.9500000000000001E-2</v>
      </c>
      <c r="Q217" s="6">
        <v>4.0466666666666672E-2</v>
      </c>
      <c r="R217" s="6">
        <v>6.7300000000000013E-2</v>
      </c>
      <c r="S217" s="6">
        <v>6.8100000000000008E-2</v>
      </c>
      <c r="T217" s="6">
        <v>6.4600000000000005E-2</v>
      </c>
      <c r="U217" s="6">
        <v>0.35696666666666665</v>
      </c>
      <c r="V217" s="6">
        <v>0.26916666666666672</v>
      </c>
      <c r="W217" s="6">
        <v>0.66593333333333327</v>
      </c>
      <c r="X217" s="6">
        <v>0.19166666666666665</v>
      </c>
      <c r="Y217" s="6">
        <v>0.36699999999999999</v>
      </c>
      <c r="Z217" s="6">
        <v>0.45746666666666669</v>
      </c>
      <c r="AA217" s="6">
        <v>0.246</v>
      </c>
      <c r="AB217" s="6">
        <v>0.14303333333333332</v>
      </c>
      <c r="AC217" s="6">
        <v>0.3012333333333333</v>
      </c>
      <c r="AD217" s="6">
        <v>0.11273333333333334</v>
      </c>
      <c r="AE217" s="6">
        <v>0.23526666666666665</v>
      </c>
      <c r="AF217" s="6">
        <v>0.11650000000000001</v>
      </c>
      <c r="AG217" s="6">
        <v>0.26283333333333331</v>
      </c>
      <c r="AH217" s="6">
        <v>0.44219999999999998</v>
      </c>
      <c r="AI217" s="6">
        <v>0.67510000000000003</v>
      </c>
      <c r="AJ217" s="6">
        <v>0.40023333333333327</v>
      </c>
      <c r="AK217" s="6">
        <v>0.25953333333333334</v>
      </c>
      <c r="AL217" s="6">
        <v>0.22459999999999999</v>
      </c>
      <c r="AM217" s="6">
        <v>0.16669999999999999</v>
      </c>
      <c r="AN217" s="6">
        <v>0.28173333333333334</v>
      </c>
      <c r="AO217" s="6">
        <v>0.19036666666666666</v>
      </c>
      <c r="AP217" s="6">
        <v>0.2443666666666667</v>
      </c>
      <c r="AQ217" s="6">
        <v>0.45036666666666664</v>
      </c>
      <c r="AR217" s="6">
        <v>0.28906666666666664</v>
      </c>
      <c r="AS217" s="6">
        <v>0.23366666666666669</v>
      </c>
      <c r="AT217" s="6">
        <v>0.58013333333333328</v>
      </c>
      <c r="AU217" s="6">
        <v>0.26253333333333334</v>
      </c>
      <c r="AV217" s="6">
        <v>0.20656666666666668</v>
      </c>
      <c r="AW217" s="6">
        <v>0.19176666666666667</v>
      </c>
      <c r="AX217" s="6">
        <v>0.56923333333333337</v>
      </c>
      <c r="AY217" s="6">
        <v>0.44039999999999996</v>
      </c>
      <c r="AZ217" s="6">
        <v>8.4399999999999989E-2</v>
      </c>
      <c r="BA217" s="6">
        <v>0.10013333333333334</v>
      </c>
      <c r="BB217" s="6">
        <v>0.27050000000000002</v>
      </c>
      <c r="BC217" s="6">
        <v>9.9566666666666678E-2</v>
      </c>
      <c r="BD217" s="6">
        <v>0.14646666666666666</v>
      </c>
      <c r="BE217" s="6">
        <v>4.6033333333333336E-2</v>
      </c>
      <c r="BF217" s="6">
        <v>4.6733333333333328E-2</v>
      </c>
      <c r="BG217" s="6">
        <v>6.0400000000000002E-2</v>
      </c>
      <c r="BH217" s="6">
        <v>2.9866666666666666E-2</v>
      </c>
      <c r="BI217" s="6">
        <v>4.9666666666666671E-2</v>
      </c>
      <c r="BJ217" s="6">
        <v>3.2366666666666669E-2</v>
      </c>
      <c r="BK217" s="6">
        <v>0.13096666666666668</v>
      </c>
      <c r="BL217" s="6">
        <v>0.20963333333333334</v>
      </c>
      <c r="BM217" s="6">
        <v>0.35746666666666665</v>
      </c>
      <c r="BN217" s="6">
        <v>0.18190000000000003</v>
      </c>
      <c r="BO217" s="6">
        <v>0.17600000000000002</v>
      </c>
      <c r="BP217" s="6">
        <v>6.7566666666666664E-2</v>
      </c>
      <c r="BQ217" s="6">
        <v>0.32150000000000001</v>
      </c>
      <c r="BR217" s="6">
        <v>4.4633333333333337E-2</v>
      </c>
      <c r="BS217" s="6">
        <v>0.32150000000000001</v>
      </c>
      <c r="BT217" s="6">
        <v>0.23840000000000003</v>
      </c>
      <c r="BU217" s="6">
        <v>0.34136666666666665</v>
      </c>
      <c r="BV217" s="6">
        <v>0.27979999999999999</v>
      </c>
      <c r="BW217" s="6">
        <v>0.38316666666666666</v>
      </c>
      <c r="BX217" s="6">
        <v>7.6433333333333339E-2</v>
      </c>
      <c r="BY217" s="6">
        <v>8.9633333333333343E-2</v>
      </c>
      <c r="BZ217" s="6">
        <v>0.40736666666666665</v>
      </c>
      <c r="CA217" s="6">
        <v>0.34590000000000004</v>
      </c>
      <c r="CB217" s="6">
        <v>4.9633333333333335E-2</v>
      </c>
      <c r="CC217" s="6">
        <v>0.29626666666666668</v>
      </c>
      <c r="CD217" s="6">
        <v>0.11793333333333333</v>
      </c>
      <c r="CE217" s="6">
        <v>0.10123333333333334</v>
      </c>
      <c r="CF217" s="6">
        <v>7.9966666666666672E-2</v>
      </c>
      <c r="CG217" s="6">
        <v>8.8133333333333341E-2</v>
      </c>
      <c r="CH217" s="6">
        <v>0.10846666666666667</v>
      </c>
      <c r="CI217" s="6">
        <v>0.12906666666666669</v>
      </c>
      <c r="CJ217" s="6">
        <v>0.1361</v>
      </c>
      <c r="CK217" s="6">
        <v>9.9866666666666659E-2</v>
      </c>
      <c r="CL217" s="6">
        <v>0.10873333333333335</v>
      </c>
      <c r="CM217" s="6">
        <v>6.8266666666666656E-2</v>
      </c>
      <c r="CN217" s="6">
        <v>9.0433333333333324E-2</v>
      </c>
      <c r="CO217" s="6">
        <v>7.7199999999999991E-2</v>
      </c>
      <c r="CP217" s="6">
        <v>0.16550000000000001</v>
      </c>
      <c r="CQ217" s="6">
        <v>0.17960000000000001</v>
      </c>
      <c r="CR217" s="6">
        <v>0.15769999999999998</v>
      </c>
      <c r="CS217" s="6">
        <v>4.0700000000000007E-2</v>
      </c>
      <c r="CT217" s="6">
        <v>4.3233333333333339E-2</v>
      </c>
      <c r="CU217" s="6">
        <v>5.5433333333333334E-2</v>
      </c>
      <c r="CV217" s="6">
        <v>0.13583333333333333</v>
      </c>
      <c r="CW217" s="6">
        <v>8.0733333333333338E-2</v>
      </c>
      <c r="CX217" s="6">
        <v>0.12866666666666668</v>
      </c>
      <c r="CY217" s="6">
        <v>0.12963333333333332</v>
      </c>
      <c r="CZ217" s="6">
        <v>9.6633333333333335E-2</v>
      </c>
      <c r="DA217" s="6">
        <v>3.3500000000000002E-2</v>
      </c>
      <c r="DB217" s="6">
        <v>6.6366666666666671E-2</v>
      </c>
      <c r="DC217" s="6">
        <v>0.17923333333333333</v>
      </c>
      <c r="DD217" s="6">
        <v>0.12190000000000001</v>
      </c>
      <c r="DE217" s="6">
        <v>0.1341</v>
      </c>
      <c r="DF217" s="6">
        <v>9.5366666666666669E-2</v>
      </c>
      <c r="DG217" s="6">
        <v>0.11493333333333333</v>
      </c>
      <c r="DH217" s="6">
        <v>4.9133333333333334E-2</v>
      </c>
      <c r="DI217" s="6">
        <v>8.3199999999999996E-2</v>
      </c>
      <c r="DJ217" s="6">
        <v>0.11503333333333332</v>
      </c>
      <c r="DK217" s="6">
        <v>5.8133333333333335E-2</v>
      </c>
      <c r="DL217" s="6">
        <v>6.5833333333333341E-2</v>
      </c>
      <c r="DM217" s="6">
        <v>0.11196666666666667</v>
      </c>
      <c r="DN217" s="6">
        <v>8.0466666666666659E-2</v>
      </c>
      <c r="DO217" s="6">
        <v>5.9533333333333348E-2</v>
      </c>
      <c r="DP217" s="6">
        <v>4.0700000000000007E-2</v>
      </c>
      <c r="DQ217" s="6">
        <v>8.4966666666666676E-2</v>
      </c>
      <c r="DR217" s="6">
        <v>8.1733333333333338E-2</v>
      </c>
      <c r="DS217" s="6">
        <v>0.11426666666666667</v>
      </c>
      <c r="DT217" s="6">
        <v>8.5666666666666669E-2</v>
      </c>
      <c r="DU217" s="6">
        <v>4.0700000000000007E-2</v>
      </c>
      <c r="DV217" s="6">
        <v>6.3533333333333331E-2</v>
      </c>
      <c r="DW217" s="6">
        <v>4.7899999999999998E-2</v>
      </c>
      <c r="DX217" s="6">
        <v>9.4100000000000003E-2</v>
      </c>
      <c r="DY217" s="6">
        <v>0.10856666666666666</v>
      </c>
      <c r="DZ217" s="6">
        <v>0.1003</v>
      </c>
      <c r="EA217" s="6">
        <v>0.10303333333333335</v>
      </c>
      <c r="EB217" s="6">
        <v>6.4833333333333326E-2</v>
      </c>
      <c r="EC217" s="6">
        <v>8.9166666666666672E-2</v>
      </c>
      <c r="ED217" s="6">
        <v>0.10976666666666668</v>
      </c>
      <c r="EE217" s="6">
        <v>8.5166666666666668E-2</v>
      </c>
      <c r="EF217" s="6">
        <v>5.7433333333333336E-2</v>
      </c>
      <c r="EG217" s="6">
        <v>8.9933333333333351E-2</v>
      </c>
      <c r="EH217" s="6">
        <v>4.99E-2</v>
      </c>
      <c r="EI217" s="38" t="s">
        <v>2927</v>
      </c>
    </row>
    <row r="218" spans="1:139" x14ac:dyDescent="0.25">
      <c r="A218" t="s">
        <v>117</v>
      </c>
      <c r="B218" t="s">
        <v>1712</v>
      </c>
      <c r="C218" t="s">
        <v>1713</v>
      </c>
      <c r="D218" t="s">
        <v>118</v>
      </c>
      <c r="E218" t="s">
        <v>119</v>
      </c>
      <c r="F218" s="9">
        <v>11631</v>
      </c>
      <c r="G218" t="s">
        <v>402</v>
      </c>
      <c r="H218" t="s">
        <v>11</v>
      </c>
      <c r="I218" t="s">
        <v>1747</v>
      </c>
      <c r="J218" t="s">
        <v>13</v>
      </c>
      <c r="L218">
        <v>0</v>
      </c>
      <c r="M218">
        <v>3.3000000000000002E-2</v>
      </c>
      <c r="N218">
        <v>0.158</v>
      </c>
      <c r="O218">
        <v>3.3000000000000002E-2</v>
      </c>
      <c r="P218">
        <v>0.1</v>
      </c>
      <c r="Q218">
        <v>0.192</v>
      </c>
      <c r="R218">
        <v>6.7000000000000004E-2</v>
      </c>
      <c r="S218">
        <v>0.27500000000000002</v>
      </c>
      <c r="T218">
        <v>0.14199999999999999</v>
      </c>
      <c r="U218">
        <v>0.16700000000000001</v>
      </c>
      <c r="V218">
        <v>0.50800000000000001</v>
      </c>
      <c r="W218">
        <v>0.308</v>
      </c>
      <c r="X218">
        <v>6.7000000000000004E-2</v>
      </c>
      <c r="Y218">
        <v>2.5000000000000001E-2</v>
      </c>
      <c r="Z218">
        <v>0.36699999999999999</v>
      </c>
      <c r="AA218">
        <v>7.4999999999999997E-2</v>
      </c>
      <c r="AB218">
        <v>2.5000000000000001E-2</v>
      </c>
      <c r="AC218">
        <v>0.125</v>
      </c>
      <c r="AD218">
        <v>8.0000000000000002E-3</v>
      </c>
      <c r="AE218">
        <v>0.05</v>
      </c>
      <c r="AF218">
        <v>6.7000000000000004E-2</v>
      </c>
      <c r="AG218">
        <v>8.0000000000000002E-3</v>
      </c>
      <c r="AH218">
        <v>4.2000000000000003E-2</v>
      </c>
      <c r="AI218">
        <v>0.29199999999999998</v>
      </c>
      <c r="AJ218">
        <v>0.14199999999999999</v>
      </c>
      <c r="AK218">
        <v>0.1</v>
      </c>
      <c r="AL218">
        <v>6.7000000000000004E-2</v>
      </c>
      <c r="AM218">
        <v>0.108</v>
      </c>
      <c r="AN218">
        <v>0.217</v>
      </c>
      <c r="AO218">
        <v>0.308</v>
      </c>
      <c r="AP218">
        <v>9.1999999999999998E-2</v>
      </c>
      <c r="AQ218">
        <v>0.22500000000000001</v>
      </c>
      <c r="AR218">
        <v>0.158</v>
      </c>
      <c r="AS218">
        <v>8.0000000000000002E-3</v>
      </c>
      <c r="AT218">
        <v>0.16700000000000001</v>
      </c>
      <c r="AU218">
        <v>9.1999999999999998E-2</v>
      </c>
      <c r="AV218">
        <v>8.3000000000000004E-2</v>
      </c>
      <c r="AW218">
        <v>7.4999999999999997E-2</v>
      </c>
      <c r="AX218">
        <v>0.1</v>
      </c>
      <c r="AY218">
        <v>0.40799999999999997</v>
      </c>
      <c r="AZ218">
        <v>0.54200000000000004</v>
      </c>
      <c r="BA218">
        <v>0.45</v>
      </c>
      <c r="BB218">
        <v>0.73299999999999998</v>
      </c>
      <c r="BC218">
        <v>0.11700000000000001</v>
      </c>
      <c r="BD218">
        <v>0.39200000000000002</v>
      </c>
      <c r="BE218">
        <v>0.192</v>
      </c>
      <c r="BF218">
        <v>0.28299999999999997</v>
      </c>
      <c r="BG218">
        <v>0.29199999999999998</v>
      </c>
      <c r="BH218">
        <v>0.108</v>
      </c>
      <c r="BI218">
        <v>0.125</v>
      </c>
      <c r="BJ218">
        <v>5.8000000000000003E-2</v>
      </c>
      <c r="BK218">
        <v>0.51700000000000002</v>
      </c>
      <c r="BL218">
        <v>0.15</v>
      </c>
      <c r="BM218">
        <v>0.24199999999999999</v>
      </c>
      <c r="BN218">
        <v>0.125</v>
      </c>
      <c r="BO218">
        <v>0.35</v>
      </c>
      <c r="BP218">
        <v>0.16700000000000001</v>
      </c>
      <c r="BQ218">
        <v>0.23300000000000001</v>
      </c>
      <c r="BR218">
        <v>0.108</v>
      </c>
      <c r="BS218">
        <v>0.1</v>
      </c>
      <c r="BT218">
        <v>0.29199999999999998</v>
      </c>
      <c r="BU218">
        <v>0.55800000000000005</v>
      </c>
      <c r="BV218">
        <v>3.3000000000000002E-2</v>
      </c>
      <c r="BW218">
        <v>0.442</v>
      </c>
      <c r="BX218">
        <v>0.158</v>
      </c>
      <c r="BY218">
        <v>0.183</v>
      </c>
      <c r="BZ218">
        <v>9.1999999999999998E-2</v>
      </c>
      <c r="CA218">
        <v>0.192</v>
      </c>
      <c r="CB218">
        <v>0.28299999999999997</v>
      </c>
      <c r="CC218">
        <v>0.11700000000000001</v>
      </c>
      <c r="CD218">
        <v>0.11700000000000001</v>
      </c>
      <c r="CE218">
        <v>0.17499999999999999</v>
      </c>
      <c r="CF218">
        <v>0.15</v>
      </c>
      <c r="CG218">
        <v>8.3000000000000004E-2</v>
      </c>
      <c r="CH218">
        <v>0.11700000000000001</v>
      </c>
      <c r="CI218">
        <v>4.2000000000000003E-2</v>
      </c>
      <c r="CJ218">
        <v>3.3000000000000002E-2</v>
      </c>
      <c r="CK218">
        <v>9.1999999999999998E-2</v>
      </c>
      <c r="CL218">
        <v>0.1</v>
      </c>
      <c r="CM218">
        <v>6.7000000000000004E-2</v>
      </c>
      <c r="CN218">
        <v>4.2000000000000003E-2</v>
      </c>
      <c r="CO218">
        <v>5.8000000000000003E-2</v>
      </c>
      <c r="CP218">
        <v>5.8000000000000003E-2</v>
      </c>
      <c r="CQ218">
        <v>4.2000000000000003E-2</v>
      </c>
      <c r="CR218">
        <v>3.3000000000000002E-2</v>
      </c>
      <c r="CS218">
        <v>8.3000000000000004E-2</v>
      </c>
      <c r="CT218">
        <v>3.3000000000000002E-2</v>
      </c>
      <c r="CU218">
        <v>2.5000000000000001E-2</v>
      </c>
      <c r="CV218">
        <v>3.3000000000000002E-2</v>
      </c>
      <c r="CW218">
        <v>4.2000000000000003E-2</v>
      </c>
      <c r="CX218">
        <v>1.7000000000000001E-2</v>
      </c>
      <c r="CY218">
        <v>4.2000000000000003E-2</v>
      </c>
      <c r="CZ218">
        <v>0.125</v>
      </c>
      <c r="DA218">
        <v>0.05</v>
      </c>
      <c r="DB218">
        <v>0.13300000000000001</v>
      </c>
      <c r="DC218">
        <v>0.16700000000000001</v>
      </c>
      <c r="DD218">
        <v>4.2000000000000003E-2</v>
      </c>
      <c r="DE218">
        <v>0.1</v>
      </c>
      <c r="DF218">
        <v>0.16700000000000001</v>
      </c>
      <c r="DG218">
        <v>9.1999999999999998E-2</v>
      </c>
      <c r="DH218">
        <v>0.16700000000000001</v>
      </c>
      <c r="DI218">
        <v>0.1</v>
      </c>
      <c r="DJ218">
        <v>0.22500000000000001</v>
      </c>
      <c r="DK218">
        <v>0.15</v>
      </c>
      <c r="DL218">
        <v>5.8000000000000003E-2</v>
      </c>
      <c r="DM218">
        <v>0.108</v>
      </c>
      <c r="DN218">
        <v>0.11700000000000001</v>
      </c>
      <c r="DO218">
        <v>0.2</v>
      </c>
      <c r="DP218">
        <v>0.11700000000000001</v>
      </c>
      <c r="DQ218">
        <v>0.192</v>
      </c>
      <c r="DR218">
        <v>0.17499999999999999</v>
      </c>
      <c r="DS218">
        <v>9.1999999999999998E-2</v>
      </c>
      <c r="DT218">
        <v>8.0000000000000002E-3</v>
      </c>
      <c r="DU218">
        <v>0.108</v>
      </c>
      <c r="DV218">
        <v>0.26700000000000002</v>
      </c>
      <c r="DW218">
        <v>0.05</v>
      </c>
      <c r="DX218">
        <v>0.05</v>
      </c>
      <c r="DY218">
        <v>8.3000000000000004E-2</v>
      </c>
      <c r="DZ218">
        <v>4.2000000000000003E-2</v>
      </c>
      <c r="EA218">
        <v>5.8000000000000003E-2</v>
      </c>
      <c r="EB218">
        <v>0.11700000000000001</v>
      </c>
      <c r="EC218">
        <v>0.1</v>
      </c>
      <c r="ED218">
        <v>0.20799999999999999</v>
      </c>
      <c r="EE218">
        <v>0.11700000000000001</v>
      </c>
      <c r="EF218">
        <v>6.7000000000000004E-2</v>
      </c>
      <c r="EG218">
        <v>6.7000000000000004E-2</v>
      </c>
      <c r="EH218">
        <v>4.2000000000000003E-2</v>
      </c>
      <c r="EI218" s="38" t="s">
        <v>2927</v>
      </c>
    </row>
    <row r="219" spans="1:139" x14ac:dyDescent="0.25">
      <c r="A219" t="s">
        <v>117</v>
      </c>
      <c r="B219" t="s">
        <v>1807</v>
      </c>
      <c r="C219" t="s">
        <v>1807</v>
      </c>
      <c r="D219" t="s">
        <v>118</v>
      </c>
      <c r="E219" t="s">
        <v>119</v>
      </c>
      <c r="F219" s="9">
        <v>11631</v>
      </c>
      <c r="G219" t="s">
        <v>402</v>
      </c>
      <c r="H219" t="s">
        <v>11</v>
      </c>
      <c r="I219" t="s">
        <v>1839</v>
      </c>
      <c r="J219" t="s">
        <v>13</v>
      </c>
      <c r="L219">
        <v>0</v>
      </c>
      <c r="M219">
        <v>7.4999999999999997E-2</v>
      </c>
      <c r="N219">
        <v>0.22500000000000001</v>
      </c>
      <c r="O219">
        <v>4.2000000000000003E-2</v>
      </c>
      <c r="P219">
        <v>8.3000000000000004E-2</v>
      </c>
      <c r="Q219">
        <v>5.8000000000000003E-2</v>
      </c>
      <c r="R219">
        <v>7.4999999999999997E-2</v>
      </c>
      <c r="S219">
        <v>0.25</v>
      </c>
      <c r="T219">
        <v>0.192</v>
      </c>
      <c r="U219">
        <v>0.25</v>
      </c>
      <c r="V219">
        <v>0.48299999999999998</v>
      </c>
      <c r="W219">
        <v>0.60799999999999998</v>
      </c>
      <c r="X219">
        <v>0.2</v>
      </c>
      <c r="Y219">
        <v>0.192</v>
      </c>
      <c r="Z219">
        <v>0.41699999999999998</v>
      </c>
      <c r="AA219">
        <v>0.317</v>
      </c>
      <c r="AB219">
        <v>9.1999999999999998E-2</v>
      </c>
      <c r="AC219">
        <v>0.183</v>
      </c>
      <c r="AD219">
        <v>7.4999999999999997E-2</v>
      </c>
      <c r="AE219">
        <v>0.15</v>
      </c>
      <c r="AF219">
        <v>0.158</v>
      </c>
      <c r="AG219">
        <v>8.3000000000000004E-2</v>
      </c>
      <c r="AH219">
        <v>0.16700000000000001</v>
      </c>
      <c r="AI219">
        <v>0.317</v>
      </c>
      <c r="AJ219">
        <v>0.217</v>
      </c>
      <c r="AK219">
        <v>0.1</v>
      </c>
      <c r="AL219">
        <v>4.2000000000000003E-2</v>
      </c>
      <c r="AM219">
        <v>0.1</v>
      </c>
      <c r="AN219">
        <v>0.20799999999999999</v>
      </c>
      <c r="AO219">
        <v>0.25</v>
      </c>
      <c r="AP219">
        <v>0.183</v>
      </c>
      <c r="AQ219">
        <v>0.16700000000000001</v>
      </c>
      <c r="AR219">
        <v>0.05</v>
      </c>
      <c r="AS219">
        <v>8.3000000000000004E-2</v>
      </c>
      <c r="AT219">
        <v>0.20799999999999999</v>
      </c>
      <c r="AU219">
        <v>0.20799999999999999</v>
      </c>
      <c r="AV219">
        <v>0.1</v>
      </c>
      <c r="AW219">
        <v>5.8000000000000003E-2</v>
      </c>
      <c r="AX219">
        <v>0.317</v>
      </c>
      <c r="AY219">
        <v>0.17499999999999999</v>
      </c>
      <c r="AZ219">
        <v>0.32500000000000001</v>
      </c>
      <c r="BA219">
        <v>0.183</v>
      </c>
      <c r="BB219">
        <v>0.53300000000000003</v>
      </c>
      <c r="BC219">
        <v>0.192</v>
      </c>
      <c r="BD219">
        <v>0.11700000000000001</v>
      </c>
      <c r="BE219">
        <v>0.1</v>
      </c>
      <c r="BF219">
        <v>0.26700000000000002</v>
      </c>
      <c r="BG219">
        <v>7.4999999999999997E-2</v>
      </c>
      <c r="BH219">
        <v>7.4999999999999997E-2</v>
      </c>
      <c r="BI219">
        <v>0.05</v>
      </c>
      <c r="BJ219">
        <v>5.8000000000000003E-2</v>
      </c>
      <c r="BK219">
        <v>0.4</v>
      </c>
      <c r="BL219">
        <v>0.125</v>
      </c>
      <c r="BM219">
        <v>0.25800000000000001</v>
      </c>
      <c r="BN219">
        <v>0.217</v>
      </c>
      <c r="BO219">
        <v>0.308</v>
      </c>
      <c r="BP219">
        <v>0.20799999999999999</v>
      </c>
      <c r="BQ219">
        <v>0.217</v>
      </c>
      <c r="BR219">
        <v>6.7000000000000004E-2</v>
      </c>
      <c r="BS219">
        <v>0.14199999999999999</v>
      </c>
      <c r="BT219">
        <v>0.192</v>
      </c>
      <c r="BU219">
        <v>0.27500000000000002</v>
      </c>
      <c r="BV219">
        <v>3.3000000000000002E-2</v>
      </c>
      <c r="BW219">
        <v>0.4</v>
      </c>
      <c r="BX219">
        <v>0.108</v>
      </c>
      <c r="BY219">
        <v>0.22500000000000001</v>
      </c>
      <c r="BZ219">
        <v>0.16700000000000001</v>
      </c>
      <c r="CA219">
        <v>0.33300000000000002</v>
      </c>
      <c r="CB219">
        <v>0.16700000000000001</v>
      </c>
      <c r="CC219">
        <v>0.25800000000000001</v>
      </c>
      <c r="CD219">
        <v>9.1999999999999998E-2</v>
      </c>
      <c r="CE219">
        <v>0.183</v>
      </c>
      <c r="CF219">
        <v>0.3</v>
      </c>
      <c r="CG219">
        <v>5.8000000000000003E-2</v>
      </c>
      <c r="CH219">
        <v>9.1999999999999998E-2</v>
      </c>
      <c r="CI219">
        <v>0.14199999999999999</v>
      </c>
      <c r="CJ219">
        <v>0.1</v>
      </c>
      <c r="CK219">
        <v>7.4999999999999997E-2</v>
      </c>
      <c r="CL219">
        <v>0.11700000000000001</v>
      </c>
      <c r="CM219">
        <v>8.3000000000000004E-2</v>
      </c>
      <c r="CN219">
        <v>5.8000000000000003E-2</v>
      </c>
      <c r="CO219">
        <v>0.05</v>
      </c>
      <c r="CP219">
        <v>7.4999999999999997E-2</v>
      </c>
      <c r="CQ219">
        <v>2.5000000000000001E-2</v>
      </c>
      <c r="CR219">
        <v>3.3000000000000002E-2</v>
      </c>
      <c r="CS219">
        <v>8.3000000000000004E-2</v>
      </c>
      <c r="CT219">
        <v>3.3000000000000002E-2</v>
      </c>
      <c r="CU219">
        <v>1.7000000000000001E-2</v>
      </c>
      <c r="CV219">
        <v>0.05</v>
      </c>
      <c r="CW219">
        <v>1.7000000000000001E-2</v>
      </c>
      <c r="CX219">
        <v>0.05</v>
      </c>
      <c r="CY219">
        <v>0.05</v>
      </c>
      <c r="CZ219">
        <v>7.4999999999999997E-2</v>
      </c>
      <c r="DA219">
        <v>0.11700000000000001</v>
      </c>
      <c r="DB219">
        <v>0.1</v>
      </c>
      <c r="DC219">
        <v>9.1999999999999998E-2</v>
      </c>
      <c r="DD219">
        <v>8.3000000000000004E-2</v>
      </c>
      <c r="DE219">
        <v>0.125</v>
      </c>
      <c r="DF219">
        <v>0.25</v>
      </c>
      <c r="DG219">
        <v>0.217</v>
      </c>
      <c r="DH219">
        <v>0.1</v>
      </c>
      <c r="DI219">
        <v>9.1999999999999998E-2</v>
      </c>
      <c r="DJ219">
        <v>8.3000000000000004E-2</v>
      </c>
      <c r="DK219">
        <v>0.13300000000000001</v>
      </c>
      <c r="DL219">
        <v>0.108</v>
      </c>
      <c r="DM219">
        <v>0.15</v>
      </c>
      <c r="DN219">
        <v>0.125</v>
      </c>
      <c r="DO219">
        <v>6.7000000000000004E-2</v>
      </c>
      <c r="DP219">
        <v>3.3000000000000002E-2</v>
      </c>
      <c r="DQ219">
        <v>0.108</v>
      </c>
      <c r="DR219">
        <v>0.22500000000000001</v>
      </c>
      <c r="DS219">
        <v>0.16700000000000001</v>
      </c>
      <c r="DT219">
        <v>0.183</v>
      </c>
      <c r="DU219">
        <v>2.5000000000000001E-2</v>
      </c>
      <c r="DV219">
        <v>0.13300000000000001</v>
      </c>
      <c r="DW219">
        <v>0.108</v>
      </c>
      <c r="DX219">
        <v>5.8000000000000003E-2</v>
      </c>
      <c r="DY219">
        <v>7.4999999999999997E-2</v>
      </c>
      <c r="DZ219">
        <v>8.3000000000000004E-2</v>
      </c>
      <c r="EA219">
        <v>5.8000000000000003E-2</v>
      </c>
      <c r="EB219">
        <v>5.8000000000000003E-2</v>
      </c>
      <c r="EC219">
        <v>6.7000000000000004E-2</v>
      </c>
      <c r="ED219">
        <v>0.11700000000000001</v>
      </c>
      <c r="EE219">
        <v>0.11700000000000001</v>
      </c>
      <c r="EF219">
        <v>4.2000000000000003E-2</v>
      </c>
      <c r="EG219">
        <v>0.1</v>
      </c>
      <c r="EH219">
        <v>0.11700000000000001</v>
      </c>
      <c r="EI219" s="38" t="s">
        <v>2927</v>
      </c>
    </row>
    <row r="220" spans="1:139" x14ac:dyDescent="0.25">
      <c r="A220" t="s">
        <v>117</v>
      </c>
      <c r="B220" t="s">
        <v>1907</v>
      </c>
      <c r="C220" t="s">
        <v>1907</v>
      </c>
      <c r="D220" t="s">
        <v>118</v>
      </c>
      <c r="E220" t="s">
        <v>119</v>
      </c>
      <c r="F220" s="9">
        <v>11631</v>
      </c>
      <c r="G220" t="s">
        <v>402</v>
      </c>
      <c r="H220" t="s">
        <v>11</v>
      </c>
      <c r="I220" t="s">
        <v>2260</v>
      </c>
      <c r="J220" t="s">
        <v>13</v>
      </c>
      <c r="L220">
        <v>1.84</v>
      </c>
      <c r="M220">
        <v>8.4000000000000005E-2</v>
      </c>
      <c r="N220">
        <v>0.308</v>
      </c>
      <c r="O220">
        <v>2.8000000000000001E-2</v>
      </c>
      <c r="P220">
        <v>4.7E-2</v>
      </c>
      <c r="Q220">
        <v>0.19600000000000001</v>
      </c>
      <c r="R220">
        <v>0.10299999999999999</v>
      </c>
      <c r="S220">
        <v>0.121</v>
      </c>
      <c r="T220">
        <v>0.112</v>
      </c>
      <c r="U220">
        <v>0.51400000000000001</v>
      </c>
      <c r="V220">
        <v>0.42099999999999999</v>
      </c>
      <c r="W220">
        <v>0.495</v>
      </c>
      <c r="X220">
        <v>0.308</v>
      </c>
      <c r="Y220">
        <v>0.121</v>
      </c>
      <c r="Z220">
        <v>0.32700000000000001</v>
      </c>
      <c r="AA220">
        <v>0.28999999999999998</v>
      </c>
      <c r="AB220">
        <v>4.7E-2</v>
      </c>
      <c r="AC220">
        <v>0.10299999999999999</v>
      </c>
      <c r="AD220">
        <v>2.8000000000000001E-2</v>
      </c>
      <c r="AE220">
        <v>0.17799999999999999</v>
      </c>
      <c r="AF220">
        <v>0.224</v>
      </c>
      <c r="AG220">
        <v>0.20599999999999999</v>
      </c>
      <c r="AH220">
        <v>0.252</v>
      </c>
      <c r="AI220">
        <v>0.374</v>
      </c>
      <c r="AJ220">
        <v>0.224</v>
      </c>
      <c r="AK220">
        <v>3.6999999999999998E-2</v>
      </c>
      <c r="AL220">
        <v>0.28000000000000003</v>
      </c>
      <c r="AM220">
        <v>0.15</v>
      </c>
      <c r="AN220">
        <v>0.67300000000000004</v>
      </c>
      <c r="AO220">
        <v>2.8000000000000001E-2</v>
      </c>
      <c r="AP220">
        <v>0.15</v>
      </c>
      <c r="AQ220">
        <v>0.36399999999999999</v>
      </c>
      <c r="AR220">
        <v>6.5000000000000002E-2</v>
      </c>
      <c r="AS220">
        <v>0.15</v>
      </c>
      <c r="AT220">
        <v>0.29899999999999999</v>
      </c>
      <c r="AU220">
        <v>0.24299999999999999</v>
      </c>
      <c r="AV220">
        <v>0.19600000000000001</v>
      </c>
      <c r="AW220">
        <v>9.2999999999999999E-2</v>
      </c>
      <c r="AX220">
        <v>0.46700000000000003</v>
      </c>
      <c r="AY220">
        <v>0.252</v>
      </c>
      <c r="AZ220">
        <v>0.374</v>
      </c>
      <c r="BA220">
        <v>0.41099999999999998</v>
      </c>
      <c r="BB220">
        <v>0.29899999999999999</v>
      </c>
      <c r="BC220">
        <v>0.26200000000000001</v>
      </c>
      <c r="BD220">
        <v>0.215</v>
      </c>
      <c r="BE220">
        <v>0.28000000000000003</v>
      </c>
      <c r="BF220">
        <v>0.20599999999999999</v>
      </c>
      <c r="BG220">
        <v>0.17799999999999999</v>
      </c>
      <c r="BH220">
        <v>0.28999999999999998</v>
      </c>
      <c r="BI220">
        <v>0.27100000000000002</v>
      </c>
      <c r="BJ220">
        <v>0.28999999999999998</v>
      </c>
      <c r="BK220">
        <v>0.495</v>
      </c>
      <c r="BL220">
        <v>6.5000000000000002E-2</v>
      </c>
      <c r="BM220">
        <v>0.38300000000000001</v>
      </c>
      <c r="BN220">
        <v>0.318</v>
      </c>
      <c r="BO220">
        <v>0.439</v>
      </c>
      <c r="BP220">
        <v>0.28999999999999998</v>
      </c>
      <c r="BQ220">
        <v>0.15</v>
      </c>
      <c r="BR220">
        <v>4.7E-2</v>
      </c>
      <c r="BS220">
        <v>4.7E-2</v>
      </c>
      <c r="BT220">
        <v>0.15</v>
      </c>
      <c r="BU220">
        <v>0.187</v>
      </c>
      <c r="BV220">
        <v>5.6000000000000001E-2</v>
      </c>
      <c r="BW220">
        <v>0.29899999999999999</v>
      </c>
      <c r="BX220">
        <v>8.4000000000000005E-2</v>
      </c>
      <c r="BY220">
        <v>7.4999999999999997E-2</v>
      </c>
      <c r="BZ220">
        <v>0.252</v>
      </c>
      <c r="CA220">
        <v>0.252</v>
      </c>
      <c r="CB220">
        <v>0.121</v>
      </c>
      <c r="CC220">
        <v>0.252</v>
      </c>
      <c r="CD220">
        <v>0.20599999999999999</v>
      </c>
      <c r="CE220">
        <v>0.23400000000000001</v>
      </c>
      <c r="CF220">
        <v>0.24299999999999999</v>
      </c>
      <c r="CG220">
        <v>0.215</v>
      </c>
      <c r="CH220">
        <v>0.10299999999999999</v>
      </c>
      <c r="CI220">
        <v>0.16800000000000001</v>
      </c>
      <c r="CJ220">
        <v>6.5000000000000002E-2</v>
      </c>
      <c r="CK220">
        <v>9.2999999999999999E-2</v>
      </c>
      <c r="CL220">
        <v>0.112</v>
      </c>
      <c r="CM220">
        <v>0.112</v>
      </c>
      <c r="CN220">
        <v>7.4999999999999997E-2</v>
      </c>
      <c r="CO220">
        <v>8.9999999999999993E-3</v>
      </c>
      <c r="CP220">
        <v>2.8000000000000001E-2</v>
      </c>
      <c r="CQ220">
        <v>1.9E-2</v>
      </c>
      <c r="CR220">
        <v>5.6000000000000001E-2</v>
      </c>
      <c r="CS220">
        <v>4.7E-2</v>
      </c>
      <c r="CT220">
        <v>1.9E-2</v>
      </c>
      <c r="CU220">
        <v>3.6999999999999998E-2</v>
      </c>
      <c r="CV220">
        <v>2.8000000000000001E-2</v>
      </c>
      <c r="CW220">
        <v>2.8000000000000001E-2</v>
      </c>
      <c r="CX220">
        <v>8.9999999999999993E-3</v>
      </c>
      <c r="CY220">
        <v>2.8000000000000001E-2</v>
      </c>
      <c r="CZ220">
        <v>7.4999999999999997E-2</v>
      </c>
      <c r="DA220">
        <v>1.9E-2</v>
      </c>
      <c r="DB220">
        <v>0.14000000000000001</v>
      </c>
      <c r="DC220">
        <v>1.9E-2</v>
      </c>
      <c r="DD220">
        <v>0.10299999999999999</v>
      </c>
      <c r="DE220">
        <v>0.35499999999999998</v>
      </c>
      <c r="DF220">
        <v>0.13100000000000001</v>
      </c>
      <c r="DG220">
        <v>0.252</v>
      </c>
      <c r="DH220">
        <v>8.4000000000000005E-2</v>
      </c>
      <c r="DI220">
        <v>1.9E-2</v>
      </c>
      <c r="DJ220">
        <v>1.9E-2</v>
      </c>
      <c r="DK220">
        <v>6.5000000000000002E-2</v>
      </c>
      <c r="DL220">
        <v>8.4000000000000005E-2</v>
      </c>
      <c r="DM220">
        <v>0.15</v>
      </c>
      <c r="DN220">
        <v>0.10299999999999999</v>
      </c>
      <c r="DO220">
        <v>8.4000000000000005E-2</v>
      </c>
      <c r="DP220">
        <v>3.6999999999999998E-2</v>
      </c>
      <c r="DQ220">
        <v>8.9999999999999993E-3</v>
      </c>
      <c r="DR220">
        <v>0.215</v>
      </c>
      <c r="DS220">
        <v>0.187</v>
      </c>
      <c r="DT220">
        <v>9.2999999999999999E-2</v>
      </c>
      <c r="DU220">
        <v>0.318</v>
      </c>
      <c r="DV220">
        <v>0.14000000000000001</v>
      </c>
      <c r="DW220">
        <v>4.7E-2</v>
      </c>
      <c r="DX220">
        <v>0.17799999999999999</v>
      </c>
      <c r="DY220">
        <v>0.112</v>
      </c>
      <c r="DZ220">
        <v>5.6000000000000001E-2</v>
      </c>
      <c r="EA220">
        <v>9.2999999999999999E-2</v>
      </c>
      <c r="EB220">
        <v>8.4000000000000005E-2</v>
      </c>
      <c r="EC220">
        <v>6.5000000000000002E-2</v>
      </c>
      <c r="ED220">
        <v>0.16800000000000001</v>
      </c>
      <c r="EE220">
        <v>4.7E-2</v>
      </c>
      <c r="EF220">
        <v>8.4000000000000005E-2</v>
      </c>
      <c r="EG220">
        <v>1.9E-2</v>
      </c>
      <c r="EH220">
        <v>4.7E-2</v>
      </c>
      <c r="EI220" s="38" t="s">
        <v>2927</v>
      </c>
    </row>
    <row r="221" spans="1:139" x14ac:dyDescent="0.25">
      <c r="A221" t="s">
        <v>1289</v>
      </c>
      <c r="B221" t="s">
        <v>1286</v>
      </c>
      <c r="C221" s="10" t="s">
        <v>1245</v>
      </c>
      <c r="D221" t="s">
        <v>4</v>
      </c>
      <c r="E221" t="s">
        <v>1290</v>
      </c>
      <c r="F221" s="9">
        <v>11770</v>
      </c>
      <c r="G221" s="9" t="s">
        <v>1291</v>
      </c>
      <c r="H221" t="s">
        <v>11</v>
      </c>
      <c r="I221" t="s">
        <v>1292</v>
      </c>
      <c r="J221" t="s">
        <v>18</v>
      </c>
      <c r="L221">
        <v>3</v>
      </c>
      <c r="M221">
        <v>0.29289999999999999</v>
      </c>
      <c r="N221">
        <v>0.30299999999999999</v>
      </c>
      <c r="O221">
        <v>4.0399999999999998E-2</v>
      </c>
      <c r="P221">
        <v>8.0799999999999997E-2</v>
      </c>
      <c r="Q221">
        <v>7.0699999999999999E-2</v>
      </c>
      <c r="R221">
        <v>1.01E-2</v>
      </c>
      <c r="S221">
        <v>0.17169999999999999</v>
      </c>
      <c r="T221">
        <v>3.0300000000000001E-2</v>
      </c>
      <c r="U221">
        <v>0.47470000000000001</v>
      </c>
      <c r="V221">
        <v>0.60609999999999997</v>
      </c>
      <c r="W221">
        <v>0.70709999999999995</v>
      </c>
      <c r="X221">
        <v>0.32319999999999999</v>
      </c>
      <c r="Y221">
        <v>0.30299999999999999</v>
      </c>
      <c r="Z221">
        <v>0.68689999999999996</v>
      </c>
      <c r="AA221">
        <v>0.20200000000000001</v>
      </c>
      <c r="AB221">
        <v>0.16159999999999999</v>
      </c>
      <c r="AC221">
        <v>0.34339999999999998</v>
      </c>
      <c r="AD221">
        <v>0.16159999999999999</v>
      </c>
      <c r="AE221">
        <v>0.1212</v>
      </c>
      <c r="AF221">
        <v>0.60609999999999997</v>
      </c>
      <c r="AG221">
        <v>0.47470000000000001</v>
      </c>
      <c r="AH221">
        <v>0.52529999999999999</v>
      </c>
      <c r="AI221">
        <v>0.55559999999999998</v>
      </c>
      <c r="AJ221">
        <v>0.45450000000000002</v>
      </c>
      <c r="AK221">
        <v>0.2828</v>
      </c>
      <c r="AL221">
        <v>0.18179999999999999</v>
      </c>
      <c r="AM221">
        <v>0.1414</v>
      </c>
      <c r="AN221">
        <v>0.45450000000000002</v>
      </c>
      <c r="AO221">
        <v>0.33329999999999999</v>
      </c>
      <c r="AP221">
        <v>0.1414</v>
      </c>
      <c r="AQ221">
        <v>0.75760000000000005</v>
      </c>
      <c r="AR221">
        <v>0.10100000000000001</v>
      </c>
      <c r="AS221">
        <v>0.1515</v>
      </c>
      <c r="AT221">
        <v>0.71719999999999995</v>
      </c>
      <c r="AU221">
        <v>0.42420000000000002</v>
      </c>
      <c r="AV221">
        <v>0.23230000000000001</v>
      </c>
      <c r="AW221">
        <v>0.16159999999999999</v>
      </c>
      <c r="AX221">
        <v>0.56569999999999998</v>
      </c>
      <c r="AY221">
        <v>0.79800000000000004</v>
      </c>
      <c r="AZ221">
        <v>0.39389999999999997</v>
      </c>
      <c r="BA221">
        <v>0.2626</v>
      </c>
      <c r="BB221">
        <v>0.55559999999999998</v>
      </c>
      <c r="BC221">
        <v>9.0899999999999995E-2</v>
      </c>
      <c r="BD221">
        <v>0.2828</v>
      </c>
      <c r="BE221">
        <v>7.0699999999999999E-2</v>
      </c>
      <c r="BF221">
        <v>6.0600000000000001E-2</v>
      </c>
      <c r="BG221">
        <v>0.10100000000000001</v>
      </c>
      <c r="BH221">
        <v>4.0399999999999998E-2</v>
      </c>
      <c r="BI221">
        <v>0.1515</v>
      </c>
      <c r="BJ221">
        <v>6.0600000000000001E-2</v>
      </c>
      <c r="BK221">
        <v>0.1111</v>
      </c>
      <c r="BL221">
        <v>0.32319999999999999</v>
      </c>
      <c r="BM221">
        <v>0.51519999999999999</v>
      </c>
      <c r="BN221">
        <v>0.40400000000000003</v>
      </c>
      <c r="BO221">
        <v>0.22220000000000001</v>
      </c>
      <c r="BP221">
        <v>0.1111</v>
      </c>
      <c r="BQ221">
        <v>0.56569999999999998</v>
      </c>
      <c r="BR221">
        <v>4.0399999999999998E-2</v>
      </c>
      <c r="BS221">
        <v>0.41410000000000002</v>
      </c>
      <c r="BT221">
        <v>0.50509999999999999</v>
      </c>
      <c r="BU221">
        <v>0.55559999999999998</v>
      </c>
      <c r="BV221">
        <v>0.2626</v>
      </c>
      <c r="BW221">
        <v>0.68689999999999996</v>
      </c>
      <c r="BX221">
        <v>9.0899999999999995E-2</v>
      </c>
      <c r="BY221">
        <v>3.0300000000000001E-2</v>
      </c>
      <c r="BZ221">
        <v>0.56569999999999998</v>
      </c>
      <c r="CA221">
        <v>0.31309999999999999</v>
      </c>
      <c r="CB221">
        <v>0.1111</v>
      </c>
      <c r="CC221">
        <v>0.43430000000000002</v>
      </c>
      <c r="CD221">
        <v>0.2525</v>
      </c>
      <c r="CE221">
        <v>0.19189999999999999</v>
      </c>
      <c r="CF221">
        <v>0.22220000000000001</v>
      </c>
      <c r="CG221">
        <v>7.0699999999999999E-2</v>
      </c>
      <c r="CH221">
        <v>0.1313</v>
      </c>
      <c r="CI221">
        <v>0.1212</v>
      </c>
      <c r="CJ221">
        <v>0.10100000000000001</v>
      </c>
      <c r="CK221">
        <v>9.0899999999999995E-2</v>
      </c>
      <c r="CL221">
        <v>0.17169999999999999</v>
      </c>
      <c r="CM221">
        <v>6.0600000000000001E-2</v>
      </c>
      <c r="CN221">
        <v>0.10100000000000001</v>
      </c>
      <c r="CO221">
        <v>0.1515</v>
      </c>
      <c r="CP221">
        <v>6.0600000000000001E-2</v>
      </c>
      <c r="CQ221">
        <v>7.0699999999999999E-2</v>
      </c>
      <c r="CR221">
        <v>0.1111</v>
      </c>
      <c r="CS221">
        <v>8.0799999999999997E-2</v>
      </c>
      <c r="CT221">
        <v>6.0600000000000001E-2</v>
      </c>
      <c r="CU221">
        <v>6.0600000000000001E-2</v>
      </c>
      <c r="CV221">
        <v>0.10100000000000001</v>
      </c>
      <c r="CW221">
        <v>0.1313</v>
      </c>
      <c r="CX221">
        <v>4.0399999999999998E-2</v>
      </c>
      <c r="CY221">
        <v>8.0799999999999997E-2</v>
      </c>
      <c r="CZ221">
        <v>0.10100000000000001</v>
      </c>
      <c r="DA221">
        <v>0.1414</v>
      </c>
      <c r="DB221">
        <v>0.1313</v>
      </c>
      <c r="DC221">
        <v>0.1414</v>
      </c>
      <c r="DD221">
        <v>6.0600000000000001E-2</v>
      </c>
      <c r="DE221">
        <v>0.16159999999999999</v>
      </c>
      <c r="DF221">
        <v>0.1111</v>
      </c>
      <c r="DG221">
        <v>0.19189999999999999</v>
      </c>
      <c r="DH221">
        <v>5.0500000000000003E-2</v>
      </c>
      <c r="DI221">
        <v>0.17169999999999999</v>
      </c>
      <c r="DJ221">
        <v>9.0899999999999995E-2</v>
      </c>
      <c r="DK221">
        <v>2.0199999999999999E-2</v>
      </c>
      <c r="DL221">
        <v>8.0799999999999997E-2</v>
      </c>
      <c r="DM221">
        <v>7.0699999999999999E-2</v>
      </c>
      <c r="DN221">
        <v>7.0699999999999999E-2</v>
      </c>
      <c r="DO221">
        <v>7.0699999999999999E-2</v>
      </c>
      <c r="DP221">
        <v>6.0600000000000001E-2</v>
      </c>
      <c r="DQ221">
        <v>4.0399999999999998E-2</v>
      </c>
      <c r="DR221">
        <v>4.0399999999999998E-2</v>
      </c>
      <c r="DS221">
        <v>9.0899999999999995E-2</v>
      </c>
      <c r="DT221">
        <v>0.1313</v>
      </c>
      <c r="DU221">
        <v>8.0799999999999997E-2</v>
      </c>
      <c r="DV221">
        <v>9.0899999999999995E-2</v>
      </c>
      <c r="DW221">
        <v>4.0399999999999998E-2</v>
      </c>
      <c r="DX221">
        <v>9.0899999999999995E-2</v>
      </c>
      <c r="DY221">
        <v>0.1111</v>
      </c>
      <c r="DZ221">
        <v>5.0500000000000003E-2</v>
      </c>
      <c r="EA221">
        <v>0.1212</v>
      </c>
      <c r="EB221">
        <v>9.0899999999999995E-2</v>
      </c>
      <c r="EC221">
        <v>9.0899999999999995E-2</v>
      </c>
      <c r="ED221">
        <v>9.0899999999999995E-2</v>
      </c>
      <c r="EE221">
        <v>9.0899999999999995E-2</v>
      </c>
      <c r="EF221">
        <v>0.10100000000000001</v>
      </c>
      <c r="EG221">
        <v>5.0500000000000003E-2</v>
      </c>
      <c r="EH221">
        <v>7.0699999999999999E-2</v>
      </c>
      <c r="EI221" s="38" t="s">
        <v>2927</v>
      </c>
    </row>
    <row r="222" spans="1:139" x14ac:dyDescent="0.25">
      <c r="A222" t="s">
        <v>1289</v>
      </c>
      <c r="B222" t="s">
        <v>1460</v>
      </c>
      <c r="C222" s="10" t="s">
        <v>1227</v>
      </c>
      <c r="D222" t="s">
        <v>4</v>
      </c>
      <c r="E222" t="s">
        <v>1290</v>
      </c>
      <c r="F222" s="9">
        <v>11770</v>
      </c>
      <c r="G222" s="9" t="s">
        <v>1291</v>
      </c>
      <c r="H222" t="s">
        <v>11</v>
      </c>
      <c r="I222" t="s">
        <v>1462</v>
      </c>
      <c r="J222" t="s">
        <v>18</v>
      </c>
      <c r="L222">
        <v>2</v>
      </c>
      <c r="M222">
        <v>0.30930000000000002</v>
      </c>
      <c r="N222">
        <v>0.25769999999999998</v>
      </c>
      <c r="O222">
        <v>0.1031</v>
      </c>
      <c r="P222">
        <v>8.2500000000000004E-2</v>
      </c>
      <c r="Q222">
        <v>5.1499999999999997E-2</v>
      </c>
      <c r="R222">
        <v>7.22E-2</v>
      </c>
      <c r="S222">
        <v>6.1899999999999997E-2</v>
      </c>
      <c r="T222">
        <v>6.1899999999999997E-2</v>
      </c>
      <c r="U222">
        <v>0.27839999999999998</v>
      </c>
      <c r="V222">
        <v>0.44330000000000003</v>
      </c>
      <c r="W222">
        <v>0.40210000000000001</v>
      </c>
      <c r="X222">
        <v>0.1031</v>
      </c>
      <c r="Y222">
        <v>0.24740000000000001</v>
      </c>
      <c r="Z222">
        <v>0.49480000000000002</v>
      </c>
      <c r="AA222">
        <v>0.15459999999999999</v>
      </c>
      <c r="AB222">
        <v>9.2799999999999994E-2</v>
      </c>
      <c r="AC222">
        <v>0.2268</v>
      </c>
      <c r="AD222">
        <v>4.1200000000000001E-2</v>
      </c>
      <c r="AE222">
        <v>0.3402</v>
      </c>
      <c r="AF222">
        <v>0.1134</v>
      </c>
      <c r="AG222">
        <v>3.09E-2</v>
      </c>
      <c r="AH222">
        <v>0.18559999999999999</v>
      </c>
      <c r="AI222">
        <v>0.55669999999999997</v>
      </c>
      <c r="AJ222">
        <v>0.35049999999999998</v>
      </c>
      <c r="AK222">
        <v>0.13400000000000001</v>
      </c>
      <c r="AL222">
        <v>0.16489999999999999</v>
      </c>
      <c r="AM222">
        <v>0.17530000000000001</v>
      </c>
      <c r="AN222">
        <v>0.36080000000000001</v>
      </c>
      <c r="AO222">
        <v>0.1031</v>
      </c>
      <c r="AP222">
        <v>0.18559999999999999</v>
      </c>
      <c r="AQ222">
        <v>0.48449999999999999</v>
      </c>
      <c r="AR222">
        <v>8.2500000000000004E-2</v>
      </c>
      <c r="AS222">
        <v>0.14430000000000001</v>
      </c>
      <c r="AT222">
        <v>0.4536</v>
      </c>
      <c r="AU222">
        <v>0.36080000000000001</v>
      </c>
      <c r="AV222">
        <v>0.18559999999999999</v>
      </c>
      <c r="AW222">
        <v>0.14430000000000001</v>
      </c>
      <c r="AX222">
        <v>0.36080000000000001</v>
      </c>
      <c r="AY222">
        <v>0.3402</v>
      </c>
      <c r="AZ222">
        <v>0.1031</v>
      </c>
      <c r="BA222">
        <v>7.22E-2</v>
      </c>
      <c r="BB222">
        <v>0.26800000000000002</v>
      </c>
      <c r="BC222">
        <v>0.13400000000000001</v>
      </c>
      <c r="BD222">
        <v>0.1134</v>
      </c>
      <c r="BE222">
        <v>5.1499999999999997E-2</v>
      </c>
      <c r="BF222">
        <v>4.1200000000000001E-2</v>
      </c>
      <c r="BG222">
        <v>7.22E-2</v>
      </c>
      <c r="BH222">
        <v>5.1499999999999997E-2</v>
      </c>
      <c r="BI222">
        <v>5.1499999999999997E-2</v>
      </c>
      <c r="BJ222">
        <v>5.1499999999999997E-2</v>
      </c>
      <c r="BK222">
        <v>4.1200000000000001E-2</v>
      </c>
      <c r="BL222">
        <v>0.2165</v>
      </c>
      <c r="BM222">
        <v>0.24740000000000001</v>
      </c>
      <c r="BN222">
        <v>9.2799999999999994E-2</v>
      </c>
      <c r="BO222">
        <v>8.2500000000000004E-2</v>
      </c>
      <c r="BP222">
        <v>4.1200000000000001E-2</v>
      </c>
      <c r="BQ222">
        <v>0.4536</v>
      </c>
      <c r="BR222">
        <v>2.06E-2</v>
      </c>
      <c r="BS222">
        <v>0.26800000000000002</v>
      </c>
      <c r="BT222">
        <v>0.13400000000000001</v>
      </c>
      <c r="BU222">
        <v>0.49480000000000002</v>
      </c>
      <c r="BV222">
        <v>0.16489999999999999</v>
      </c>
      <c r="BW222">
        <v>0.3196</v>
      </c>
      <c r="BX222">
        <v>8.2500000000000004E-2</v>
      </c>
      <c r="BY222">
        <v>0.13400000000000001</v>
      </c>
      <c r="BZ222">
        <v>0.14430000000000001</v>
      </c>
      <c r="CA222">
        <v>0.3196</v>
      </c>
      <c r="CB222">
        <v>7.22E-2</v>
      </c>
      <c r="CC222">
        <v>0.1134</v>
      </c>
      <c r="CD222">
        <v>1.03E-2</v>
      </c>
      <c r="CE222">
        <v>0.1031</v>
      </c>
      <c r="CF222">
        <v>0.16489999999999999</v>
      </c>
      <c r="CG222">
        <v>0.1237</v>
      </c>
      <c r="CH222">
        <v>0.1237</v>
      </c>
      <c r="CI222">
        <v>0.16489999999999999</v>
      </c>
      <c r="CJ222">
        <v>0.1237</v>
      </c>
      <c r="CK222">
        <v>0.14430000000000001</v>
      </c>
      <c r="CL222">
        <v>5.1499999999999997E-2</v>
      </c>
      <c r="CM222">
        <v>3.09E-2</v>
      </c>
      <c r="CN222">
        <v>0.1031</v>
      </c>
      <c r="CO222">
        <v>0.1031</v>
      </c>
      <c r="CP222">
        <v>0.1031</v>
      </c>
      <c r="CQ222">
        <v>0.1134</v>
      </c>
      <c r="CR222">
        <v>5.1499999999999997E-2</v>
      </c>
      <c r="CS222">
        <v>5.1499999999999997E-2</v>
      </c>
      <c r="CT222">
        <v>3.09E-2</v>
      </c>
      <c r="CU222">
        <v>0.13400000000000001</v>
      </c>
      <c r="CV222">
        <v>0.1237</v>
      </c>
      <c r="CW222">
        <v>0.14430000000000001</v>
      </c>
      <c r="CX222">
        <v>0.13400000000000001</v>
      </c>
      <c r="CY222">
        <v>8.2500000000000004E-2</v>
      </c>
      <c r="CZ222">
        <v>9.2799999999999994E-2</v>
      </c>
      <c r="DA222">
        <v>4.1200000000000001E-2</v>
      </c>
      <c r="DB222">
        <v>6.1899999999999997E-2</v>
      </c>
      <c r="DC222">
        <v>7.22E-2</v>
      </c>
      <c r="DD222">
        <v>8.2500000000000004E-2</v>
      </c>
      <c r="DE222">
        <v>0.2268</v>
      </c>
      <c r="DF222">
        <v>0.1031</v>
      </c>
      <c r="DG222">
        <v>0.1237</v>
      </c>
      <c r="DH222">
        <v>8.2500000000000004E-2</v>
      </c>
      <c r="DI222">
        <v>2.06E-2</v>
      </c>
      <c r="DJ222">
        <v>0.1031</v>
      </c>
      <c r="DK222">
        <v>3.09E-2</v>
      </c>
      <c r="DL222">
        <v>7.22E-2</v>
      </c>
      <c r="DM222">
        <v>0.1031</v>
      </c>
      <c r="DN222">
        <v>6.1899999999999997E-2</v>
      </c>
      <c r="DO222">
        <v>6.1899999999999997E-2</v>
      </c>
      <c r="DP222">
        <v>4.1200000000000001E-2</v>
      </c>
      <c r="DQ222">
        <v>8.2500000000000004E-2</v>
      </c>
      <c r="DR222">
        <v>9.2799999999999994E-2</v>
      </c>
      <c r="DS222">
        <v>0.15459999999999999</v>
      </c>
      <c r="DT222">
        <v>0.1237</v>
      </c>
      <c r="DU222">
        <v>0.14430000000000001</v>
      </c>
      <c r="DV222">
        <v>8.2500000000000004E-2</v>
      </c>
      <c r="DW222">
        <v>6.1899999999999997E-2</v>
      </c>
      <c r="DX222">
        <v>7.22E-2</v>
      </c>
      <c r="DY222">
        <v>7.22E-2</v>
      </c>
      <c r="DZ222">
        <v>0.1134</v>
      </c>
      <c r="EA222">
        <v>0.17530000000000001</v>
      </c>
      <c r="EB222">
        <v>6.1899999999999997E-2</v>
      </c>
      <c r="EC222">
        <v>9.2799999999999994E-2</v>
      </c>
      <c r="ED222">
        <v>0.1134</v>
      </c>
      <c r="EE222">
        <v>3.09E-2</v>
      </c>
      <c r="EF222">
        <v>7.22E-2</v>
      </c>
      <c r="EG222">
        <v>9.2799999999999994E-2</v>
      </c>
      <c r="EH222">
        <v>4.1200000000000001E-2</v>
      </c>
      <c r="EI222" s="38" t="s">
        <v>2927</v>
      </c>
    </row>
    <row r="223" spans="1:139" x14ac:dyDescent="0.25">
      <c r="A223" t="s">
        <v>1289</v>
      </c>
      <c r="B223" t="s">
        <v>1549</v>
      </c>
      <c r="C223" s="10" t="s">
        <v>1194</v>
      </c>
      <c r="D223" t="s">
        <v>4</v>
      </c>
      <c r="E223" t="s">
        <v>1290</v>
      </c>
      <c r="F223" s="9">
        <v>11770</v>
      </c>
      <c r="G223" s="9" t="s">
        <v>1291</v>
      </c>
      <c r="H223" t="s">
        <v>11</v>
      </c>
      <c r="I223" t="s">
        <v>1552</v>
      </c>
      <c r="J223" t="s">
        <v>18</v>
      </c>
      <c r="L223">
        <v>0</v>
      </c>
      <c r="M223">
        <v>0.21</v>
      </c>
      <c r="N223">
        <v>0.19</v>
      </c>
      <c r="O223">
        <v>0.08</v>
      </c>
      <c r="P223">
        <v>0.06</v>
      </c>
      <c r="Q223">
        <v>0.09</v>
      </c>
      <c r="R223">
        <v>0.08</v>
      </c>
      <c r="S223">
        <v>0.22</v>
      </c>
      <c r="T223">
        <v>7.0000000000000007E-2</v>
      </c>
      <c r="U223">
        <v>0.45</v>
      </c>
      <c r="V223">
        <v>0.61</v>
      </c>
      <c r="W223">
        <v>0.48</v>
      </c>
      <c r="X223">
        <v>0.15</v>
      </c>
      <c r="Y223">
        <v>0.22</v>
      </c>
      <c r="Z223">
        <v>0.44</v>
      </c>
      <c r="AA223">
        <v>0.33</v>
      </c>
      <c r="AB223">
        <v>0.09</v>
      </c>
      <c r="AC223">
        <v>0.13</v>
      </c>
      <c r="AD223">
        <v>0.09</v>
      </c>
      <c r="AE223">
        <v>0.42</v>
      </c>
      <c r="AF223">
        <v>0.2</v>
      </c>
      <c r="AG223">
        <v>0.16</v>
      </c>
      <c r="AH223">
        <v>0.13</v>
      </c>
      <c r="AI223">
        <v>0.33</v>
      </c>
      <c r="AJ223">
        <v>0.24</v>
      </c>
      <c r="AK223">
        <v>0.23</v>
      </c>
      <c r="AL223">
        <v>0.16</v>
      </c>
      <c r="AM223">
        <v>0.08</v>
      </c>
      <c r="AN223">
        <v>0.28000000000000003</v>
      </c>
      <c r="AO223">
        <v>0.11</v>
      </c>
      <c r="AP223">
        <v>0.14000000000000001</v>
      </c>
      <c r="AQ223">
        <v>0.28999999999999998</v>
      </c>
      <c r="AR223">
        <v>0.24</v>
      </c>
      <c r="AS223">
        <v>7.0000000000000007E-2</v>
      </c>
      <c r="AT223">
        <v>0.36</v>
      </c>
      <c r="AU223">
        <v>0.37</v>
      </c>
      <c r="AV223">
        <v>0.1</v>
      </c>
      <c r="AW223">
        <v>0.19</v>
      </c>
      <c r="AX223">
        <v>0.37</v>
      </c>
      <c r="AY223">
        <v>0.25</v>
      </c>
      <c r="AZ223">
        <v>0.21</v>
      </c>
      <c r="BA223">
        <v>0.27</v>
      </c>
      <c r="BB223">
        <v>0.45</v>
      </c>
      <c r="BC223">
        <v>0.26</v>
      </c>
      <c r="BD223">
        <v>0.17</v>
      </c>
      <c r="BE223">
        <v>7.0000000000000007E-2</v>
      </c>
      <c r="BF223">
        <v>0.14000000000000001</v>
      </c>
      <c r="BG223">
        <v>0.2</v>
      </c>
      <c r="BH223">
        <v>0.14000000000000001</v>
      </c>
      <c r="BI223">
        <v>0.09</v>
      </c>
      <c r="BJ223">
        <v>0.16</v>
      </c>
      <c r="BK223">
        <v>0.22</v>
      </c>
      <c r="BL223">
        <v>0.26</v>
      </c>
      <c r="BM223">
        <v>0.32</v>
      </c>
      <c r="BN223">
        <v>0.22</v>
      </c>
      <c r="BO223">
        <v>0.36</v>
      </c>
      <c r="BP223">
        <v>0.18</v>
      </c>
      <c r="BQ223">
        <v>0.39</v>
      </c>
      <c r="BR223">
        <v>0.06</v>
      </c>
      <c r="BS223">
        <v>0.5</v>
      </c>
      <c r="BT223">
        <v>0.2</v>
      </c>
      <c r="BU223">
        <v>0.39</v>
      </c>
      <c r="BV223">
        <v>0.22</v>
      </c>
      <c r="BW223">
        <v>0.44</v>
      </c>
      <c r="BX223">
        <v>0.08</v>
      </c>
      <c r="BY223">
        <v>0.24</v>
      </c>
      <c r="BZ223">
        <v>0.22</v>
      </c>
      <c r="CA223">
        <v>0.27</v>
      </c>
      <c r="CB223">
        <v>0.05</v>
      </c>
      <c r="CC223">
        <v>0.12</v>
      </c>
      <c r="CD223">
        <v>7.0000000000000007E-2</v>
      </c>
      <c r="CE223">
        <v>0.22</v>
      </c>
      <c r="CF223">
        <v>0.15</v>
      </c>
      <c r="CG223">
        <v>0.06</v>
      </c>
      <c r="CH223">
        <v>7.0000000000000007E-2</v>
      </c>
      <c r="CI223">
        <v>0.13</v>
      </c>
      <c r="CJ223">
        <v>0.13</v>
      </c>
      <c r="CK223">
        <v>0.08</v>
      </c>
      <c r="CL223">
        <v>0.08</v>
      </c>
      <c r="CM223">
        <v>7.0000000000000007E-2</v>
      </c>
      <c r="CN223">
        <v>0.04</v>
      </c>
      <c r="CO223">
        <v>0.1</v>
      </c>
      <c r="CP223">
        <v>0.18</v>
      </c>
      <c r="CQ223">
        <v>0.2</v>
      </c>
      <c r="CR223">
        <v>0.13</v>
      </c>
      <c r="CS223">
        <v>7.0000000000000007E-2</v>
      </c>
      <c r="CT223">
        <v>7.0000000000000007E-2</v>
      </c>
      <c r="CU223">
        <v>0.04</v>
      </c>
      <c r="CV223">
        <v>0.06</v>
      </c>
      <c r="CW223">
        <v>0.18</v>
      </c>
      <c r="CX223">
        <v>0.12</v>
      </c>
      <c r="CY223">
        <v>0.15</v>
      </c>
      <c r="CZ223">
        <v>0.13</v>
      </c>
      <c r="DA223">
        <v>0.06</v>
      </c>
      <c r="DB223">
        <v>0.17</v>
      </c>
      <c r="DC223">
        <v>7.0000000000000007E-2</v>
      </c>
      <c r="DD223">
        <v>0.1</v>
      </c>
      <c r="DE223">
        <v>0.08</v>
      </c>
      <c r="DF223">
        <v>0.09</v>
      </c>
      <c r="DG223">
        <v>0.09</v>
      </c>
      <c r="DH223">
        <v>0.06</v>
      </c>
      <c r="DI223">
        <v>0.05</v>
      </c>
      <c r="DJ223">
        <v>0.1</v>
      </c>
      <c r="DK223">
        <v>0.17</v>
      </c>
      <c r="DL223">
        <v>0.09</v>
      </c>
      <c r="DM223">
        <v>0.03</v>
      </c>
      <c r="DN223">
        <v>7.0000000000000007E-2</v>
      </c>
      <c r="DO223">
        <v>0.04</v>
      </c>
      <c r="DP223">
        <v>0.04</v>
      </c>
      <c r="DQ223">
        <v>0.05</v>
      </c>
      <c r="DR223">
        <v>7.0000000000000007E-2</v>
      </c>
      <c r="DS223">
        <v>0.23</v>
      </c>
      <c r="DT223">
        <v>0.13</v>
      </c>
      <c r="DU223">
        <v>0.06</v>
      </c>
      <c r="DV223">
        <v>0.06</v>
      </c>
      <c r="DW223">
        <v>7.0000000000000007E-2</v>
      </c>
      <c r="DX223">
        <v>0.13</v>
      </c>
      <c r="DY223">
        <v>0.05</v>
      </c>
      <c r="DZ223">
        <v>0.1</v>
      </c>
      <c r="EA223">
        <v>0.08</v>
      </c>
      <c r="EB223">
        <v>0.11</v>
      </c>
      <c r="EC223">
        <v>0.15</v>
      </c>
      <c r="ED223">
        <v>0.11</v>
      </c>
      <c r="EE223">
        <v>0.1</v>
      </c>
      <c r="EF223">
        <v>0.05</v>
      </c>
      <c r="EG223">
        <v>0.02</v>
      </c>
      <c r="EH223">
        <v>0.03</v>
      </c>
      <c r="EI223" s="38" t="s">
        <v>2927</v>
      </c>
    </row>
    <row r="224" spans="1:139" x14ac:dyDescent="0.25">
      <c r="A224" t="s">
        <v>1289</v>
      </c>
      <c r="B224" t="s">
        <v>1623</v>
      </c>
      <c r="C224" s="10" t="s">
        <v>1263</v>
      </c>
      <c r="D224" t="s">
        <v>4</v>
      </c>
      <c r="E224" t="s">
        <v>1290</v>
      </c>
      <c r="F224" s="9">
        <v>11770</v>
      </c>
      <c r="G224" s="9" t="s">
        <v>1291</v>
      </c>
      <c r="H224" t="s">
        <v>11</v>
      </c>
      <c r="I224" s="15" t="s">
        <v>1273</v>
      </c>
      <c r="J224" t="s">
        <v>18</v>
      </c>
      <c r="L224" s="20">
        <v>1.6666666666666667</v>
      </c>
      <c r="M224" s="6">
        <v>0.27073333333333333</v>
      </c>
      <c r="N224" s="6">
        <v>0.25023333333333331</v>
      </c>
      <c r="O224" s="6">
        <v>7.4499999999999997E-2</v>
      </c>
      <c r="P224" s="6">
        <v>7.4433333333333337E-2</v>
      </c>
      <c r="Q224" s="6">
        <v>7.0733333333333329E-2</v>
      </c>
      <c r="R224" s="6">
        <v>5.4100000000000002E-2</v>
      </c>
      <c r="S224" s="6">
        <v>0.1512</v>
      </c>
      <c r="T224" s="6">
        <v>5.4066666666666673E-2</v>
      </c>
      <c r="U224" s="6">
        <v>0.40103333333333335</v>
      </c>
      <c r="V224" s="6">
        <v>0.55313333333333325</v>
      </c>
      <c r="W224" s="6">
        <v>0.52973333333333328</v>
      </c>
      <c r="X224" s="6">
        <v>0.19210000000000002</v>
      </c>
      <c r="Y224" s="6">
        <v>0.25679999999999997</v>
      </c>
      <c r="Z224" s="6">
        <v>0.54056666666666664</v>
      </c>
      <c r="AA224" s="6">
        <v>0.22886666666666669</v>
      </c>
      <c r="AB224" s="6">
        <v>0.11479999999999997</v>
      </c>
      <c r="AC224" s="6">
        <v>0.23340000000000002</v>
      </c>
      <c r="AD224" s="6">
        <v>9.7599999999999978E-2</v>
      </c>
      <c r="AE224" s="6">
        <v>0.29380000000000001</v>
      </c>
      <c r="AF224" s="6">
        <v>0.30649999999999999</v>
      </c>
      <c r="AG224" s="6">
        <v>0.22186666666666668</v>
      </c>
      <c r="AH224" s="6">
        <v>0.28029999999999999</v>
      </c>
      <c r="AI224" s="6">
        <v>0.48076666666666662</v>
      </c>
      <c r="AJ224" s="6">
        <v>0.34833333333333333</v>
      </c>
      <c r="AK224" s="6">
        <v>0.21560000000000001</v>
      </c>
      <c r="AL224" s="6">
        <v>0.16890000000000002</v>
      </c>
      <c r="AM224" s="6">
        <v>0.13223333333333334</v>
      </c>
      <c r="AN224" s="6">
        <v>0.36509999999999998</v>
      </c>
      <c r="AO224" s="6">
        <v>0.18213333333333334</v>
      </c>
      <c r="AP224" s="6">
        <v>0.15566666666666665</v>
      </c>
      <c r="AQ224" s="6">
        <v>0.51070000000000004</v>
      </c>
      <c r="AR224" s="6">
        <v>0.14116666666666666</v>
      </c>
      <c r="AS224" s="6">
        <v>0.12193333333333334</v>
      </c>
      <c r="AT224" s="6">
        <v>0.51026666666666654</v>
      </c>
      <c r="AU224" s="6">
        <v>0.38500000000000001</v>
      </c>
      <c r="AV224" s="6">
        <v>0.17263333333333333</v>
      </c>
      <c r="AW224" s="6">
        <v>0.1653</v>
      </c>
      <c r="AX224" s="6">
        <v>0.43216666666666664</v>
      </c>
      <c r="AY224" s="6">
        <v>0.46273333333333339</v>
      </c>
      <c r="AZ224" s="6">
        <v>0.23566666666666666</v>
      </c>
      <c r="BA224" s="6">
        <v>0.2016</v>
      </c>
      <c r="BB224" s="6">
        <v>0.42453333333333337</v>
      </c>
      <c r="BC224" s="6">
        <v>0.16163333333333332</v>
      </c>
      <c r="BD224" s="6">
        <v>0.18873333333333334</v>
      </c>
      <c r="BE224" s="6">
        <v>6.4066666666666675E-2</v>
      </c>
      <c r="BF224" s="6">
        <v>8.0600000000000005E-2</v>
      </c>
      <c r="BG224" s="6">
        <v>0.12440000000000001</v>
      </c>
      <c r="BH224" s="6">
        <v>7.7299999999999994E-2</v>
      </c>
      <c r="BI224" s="6">
        <v>9.7666666666666666E-2</v>
      </c>
      <c r="BJ224" s="6">
        <v>9.0700000000000003E-2</v>
      </c>
      <c r="BK224" s="6">
        <v>0.12409999999999999</v>
      </c>
      <c r="BL224" s="6">
        <v>0.26656666666666667</v>
      </c>
      <c r="BM224" s="6">
        <v>0.36086666666666667</v>
      </c>
      <c r="BN224" s="6">
        <v>0.23893333333333333</v>
      </c>
      <c r="BO224" s="6">
        <v>0.22156666666666669</v>
      </c>
      <c r="BP224" s="6">
        <v>0.11076666666666667</v>
      </c>
      <c r="BQ224" s="6">
        <v>0.46976666666666667</v>
      </c>
      <c r="BR224" s="6">
        <v>4.0333333333333332E-2</v>
      </c>
      <c r="BS224" s="6">
        <v>0.3940333333333334</v>
      </c>
      <c r="BT224" s="6">
        <v>0.2797</v>
      </c>
      <c r="BU224" s="6">
        <v>0.4801333333333333</v>
      </c>
      <c r="BV224" s="6">
        <v>0.21583333333333332</v>
      </c>
      <c r="BW224" s="6">
        <v>0.48216666666666663</v>
      </c>
      <c r="BX224" s="6">
        <v>8.4466666666666676E-2</v>
      </c>
      <c r="BY224" s="6">
        <v>0.13476666666666667</v>
      </c>
      <c r="BZ224" s="6">
        <v>0.31</v>
      </c>
      <c r="CA224" s="6">
        <v>0.3009</v>
      </c>
      <c r="CB224" s="6">
        <v>7.7766666666666664E-2</v>
      </c>
      <c r="CC224" s="6">
        <v>0.22256666666666669</v>
      </c>
      <c r="CD224" s="6">
        <v>0.11093333333333333</v>
      </c>
      <c r="CE224" s="6">
        <v>0.17166666666666666</v>
      </c>
      <c r="CF224" s="6">
        <v>0.17903333333333335</v>
      </c>
      <c r="CG224" s="6">
        <v>8.48E-2</v>
      </c>
      <c r="CH224" s="6">
        <v>0.10833333333333334</v>
      </c>
      <c r="CI224" s="6">
        <v>0.13870000000000002</v>
      </c>
      <c r="CJ224" s="6">
        <v>0.11823333333333334</v>
      </c>
      <c r="CK224" s="6">
        <v>0.10506666666666668</v>
      </c>
      <c r="CL224" s="6">
        <v>0.10106666666666665</v>
      </c>
      <c r="CM224" s="6">
        <v>5.3833333333333337E-2</v>
      </c>
      <c r="CN224" s="6">
        <v>8.136666666666667E-2</v>
      </c>
      <c r="CO224" s="6">
        <v>0.11820000000000001</v>
      </c>
      <c r="CP224" s="6">
        <v>0.11456666666666666</v>
      </c>
      <c r="CQ224" s="6">
        <v>0.12803333333333333</v>
      </c>
      <c r="CR224" s="6">
        <v>9.7533333333333319E-2</v>
      </c>
      <c r="CS224" s="6">
        <v>6.7433333333333331E-2</v>
      </c>
      <c r="CT224" s="6">
        <v>5.3833333333333337E-2</v>
      </c>
      <c r="CU224" s="6">
        <v>7.8200000000000006E-2</v>
      </c>
      <c r="CV224" s="6">
        <v>9.4899999999999998E-2</v>
      </c>
      <c r="CW224" s="6">
        <v>0.15186666666666668</v>
      </c>
      <c r="CX224" s="6">
        <v>9.8133333333333336E-2</v>
      </c>
      <c r="CY224" s="6">
        <v>0.10443333333333334</v>
      </c>
      <c r="CZ224" s="6">
        <v>0.10793333333333333</v>
      </c>
      <c r="DA224" s="6">
        <v>8.0866666666666656E-2</v>
      </c>
      <c r="DB224" s="6">
        <v>0.12106666666666666</v>
      </c>
      <c r="DC224" s="6">
        <v>9.4533333333333344E-2</v>
      </c>
      <c r="DD224" s="6">
        <v>8.1033333333333332E-2</v>
      </c>
      <c r="DE224" s="6">
        <v>0.15613333333333332</v>
      </c>
      <c r="DF224" s="6">
        <v>0.1014</v>
      </c>
      <c r="DG224" s="6">
        <v>0.13519999999999999</v>
      </c>
      <c r="DH224" s="6">
        <v>6.433333333333334E-2</v>
      </c>
      <c r="DI224" s="6">
        <v>8.0766666666666667E-2</v>
      </c>
      <c r="DJ224" s="6">
        <v>9.8000000000000018E-2</v>
      </c>
      <c r="DK224" s="6">
        <v>7.3700000000000002E-2</v>
      </c>
      <c r="DL224" s="6">
        <v>8.1000000000000003E-2</v>
      </c>
      <c r="DM224" s="6">
        <v>6.7933333333333332E-2</v>
      </c>
      <c r="DN224" s="6">
        <v>6.7533333333333334E-2</v>
      </c>
      <c r="DO224" s="6">
        <v>5.7533333333333332E-2</v>
      </c>
      <c r="DP224" s="6">
        <v>4.7266666666666672E-2</v>
      </c>
      <c r="DQ224" s="6">
        <v>5.7633333333333335E-2</v>
      </c>
      <c r="DR224" s="6">
        <v>6.7733333333333326E-2</v>
      </c>
      <c r="DS224" s="6">
        <v>0.1585</v>
      </c>
      <c r="DT224" s="6">
        <v>0.12833333333333333</v>
      </c>
      <c r="DU224" s="6">
        <v>9.5033333333333345E-2</v>
      </c>
      <c r="DV224" s="6">
        <v>7.7799999999999994E-2</v>
      </c>
      <c r="DW224" s="6">
        <v>5.7433333333333336E-2</v>
      </c>
      <c r="DX224" s="6">
        <v>9.7700000000000009E-2</v>
      </c>
      <c r="DY224" s="6">
        <v>7.7766666666666664E-2</v>
      </c>
      <c r="DZ224" s="6">
        <v>8.7966666666666679E-2</v>
      </c>
      <c r="EA224" s="6">
        <v>0.1255</v>
      </c>
      <c r="EB224" s="6">
        <v>8.7599999999999997E-2</v>
      </c>
      <c r="EC224" s="6">
        <v>0.11123333333333334</v>
      </c>
      <c r="ED224" s="6">
        <v>0.10476666666666666</v>
      </c>
      <c r="EE224" s="6">
        <v>7.3933333333333337E-2</v>
      </c>
      <c r="EF224" s="6">
        <v>7.4400000000000008E-2</v>
      </c>
      <c r="EG224" s="6">
        <v>5.4433333333333327E-2</v>
      </c>
      <c r="EH224" s="6">
        <v>4.7300000000000002E-2</v>
      </c>
      <c r="EI224" s="38" t="s">
        <v>2927</v>
      </c>
    </row>
    <row r="225" spans="1:139" x14ac:dyDescent="0.25">
      <c r="A225" t="s">
        <v>1289</v>
      </c>
      <c r="B225" t="s">
        <v>1907</v>
      </c>
      <c r="C225" t="s">
        <v>1907</v>
      </c>
      <c r="D225" t="s">
        <v>4</v>
      </c>
      <c r="E225" t="s">
        <v>1290</v>
      </c>
      <c r="F225" s="9">
        <v>11770</v>
      </c>
      <c r="G225" t="s">
        <v>1291</v>
      </c>
      <c r="H225" t="s">
        <v>11</v>
      </c>
      <c r="I225" t="s">
        <v>2010</v>
      </c>
      <c r="J225" t="s">
        <v>18</v>
      </c>
      <c r="L225">
        <v>0</v>
      </c>
      <c r="M225">
        <v>0.35099999999999998</v>
      </c>
      <c r="N225">
        <v>0.26100000000000001</v>
      </c>
      <c r="O225">
        <v>5.3999999999999999E-2</v>
      </c>
      <c r="P225">
        <v>0.108</v>
      </c>
      <c r="Q225">
        <v>2.7E-2</v>
      </c>
      <c r="R225">
        <v>2.7E-2</v>
      </c>
      <c r="S225">
        <v>8.1000000000000003E-2</v>
      </c>
      <c r="T225">
        <v>0.09</v>
      </c>
      <c r="U225">
        <v>0.56799999999999995</v>
      </c>
      <c r="V225">
        <v>0.41399999999999998</v>
      </c>
      <c r="W225">
        <v>0.622</v>
      </c>
      <c r="X225">
        <v>0.53200000000000003</v>
      </c>
      <c r="Y225">
        <v>0.27</v>
      </c>
      <c r="Z225">
        <v>0.40500000000000003</v>
      </c>
      <c r="AA225">
        <v>0.28799999999999998</v>
      </c>
      <c r="AB225">
        <v>0.19800000000000001</v>
      </c>
      <c r="AC225">
        <v>0.23400000000000001</v>
      </c>
      <c r="AD225">
        <v>0.153</v>
      </c>
      <c r="AE225">
        <v>0.48599999999999999</v>
      </c>
      <c r="AF225">
        <v>0.36899999999999999</v>
      </c>
      <c r="AG225">
        <v>0.34200000000000003</v>
      </c>
      <c r="AH225">
        <v>0.23400000000000001</v>
      </c>
      <c r="AI225">
        <v>0.65800000000000003</v>
      </c>
      <c r="AJ225">
        <v>0.40500000000000003</v>
      </c>
      <c r="AK225">
        <v>0.19800000000000001</v>
      </c>
      <c r="AL225">
        <v>0.36899999999999999</v>
      </c>
      <c r="AM225">
        <v>0.315</v>
      </c>
      <c r="AN225">
        <v>0.51400000000000001</v>
      </c>
      <c r="AO225">
        <v>0.09</v>
      </c>
      <c r="AP225">
        <v>0.35099999999999998</v>
      </c>
      <c r="AQ225">
        <v>0.35099999999999998</v>
      </c>
      <c r="AR225">
        <v>0.27900000000000003</v>
      </c>
      <c r="AS225">
        <v>0.27900000000000003</v>
      </c>
      <c r="AT225">
        <v>0.441</v>
      </c>
      <c r="AU225">
        <v>0.45900000000000002</v>
      </c>
      <c r="AV225">
        <v>0.32400000000000001</v>
      </c>
      <c r="AW225">
        <v>0.252</v>
      </c>
      <c r="AX225">
        <v>0.47699999999999998</v>
      </c>
      <c r="AY225">
        <v>0.19800000000000001</v>
      </c>
      <c r="AZ225">
        <v>0.30599999999999999</v>
      </c>
      <c r="BA225">
        <v>0.216</v>
      </c>
      <c r="BB225">
        <v>0.17100000000000001</v>
      </c>
      <c r="BC225">
        <v>9.9000000000000005E-2</v>
      </c>
      <c r="BD225">
        <v>0.108</v>
      </c>
      <c r="BE225">
        <v>0.11700000000000001</v>
      </c>
      <c r="BF225">
        <v>8.1000000000000003E-2</v>
      </c>
      <c r="BG225">
        <v>6.3E-2</v>
      </c>
      <c r="BH225">
        <v>5.3999999999999999E-2</v>
      </c>
      <c r="BI225">
        <v>9.9000000000000005E-2</v>
      </c>
      <c r="BJ225">
        <v>8.1000000000000003E-2</v>
      </c>
      <c r="BK225">
        <v>0.189</v>
      </c>
      <c r="BL225">
        <v>0.11700000000000001</v>
      </c>
      <c r="BM225">
        <v>0.34200000000000003</v>
      </c>
      <c r="BN225">
        <v>0.36899999999999999</v>
      </c>
      <c r="BO225">
        <v>0.13500000000000001</v>
      </c>
      <c r="BP225">
        <v>0.22500000000000001</v>
      </c>
      <c r="BQ225">
        <v>0.65800000000000003</v>
      </c>
      <c r="BR225">
        <v>0.22500000000000001</v>
      </c>
      <c r="BS225">
        <v>0.315</v>
      </c>
      <c r="BT225">
        <v>0.34200000000000003</v>
      </c>
      <c r="BU225">
        <v>0.27</v>
      </c>
      <c r="BV225">
        <v>0.32400000000000001</v>
      </c>
      <c r="BW225">
        <v>0.18</v>
      </c>
      <c r="BX225">
        <v>6.3E-2</v>
      </c>
      <c r="BY225">
        <v>0.108</v>
      </c>
      <c r="BZ225">
        <v>0.20699999999999999</v>
      </c>
      <c r="CA225">
        <v>0.13500000000000001</v>
      </c>
      <c r="CB225">
        <v>0.126</v>
      </c>
      <c r="CC225">
        <v>0.748</v>
      </c>
      <c r="CD225">
        <v>0.24299999999999999</v>
      </c>
      <c r="CE225">
        <v>0.252</v>
      </c>
      <c r="CF225">
        <v>0.13500000000000001</v>
      </c>
      <c r="CG225">
        <v>0.09</v>
      </c>
      <c r="CH225">
        <v>8.1000000000000003E-2</v>
      </c>
      <c r="CI225">
        <v>0.27900000000000003</v>
      </c>
      <c r="CJ225">
        <v>0.30599999999999999</v>
      </c>
      <c r="CK225">
        <v>0.153</v>
      </c>
      <c r="CL225">
        <v>9.9000000000000005E-2</v>
      </c>
      <c r="CM225">
        <v>7.1999999999999995E-2</v>
      </c>
      <c r="CN225">
        <v>6.3E-2</v>
      </c>
      <c r="CO225">
        <v>9.9000000000000005E-2</v>
      </c>
      <c r="CP225">
        <v>0.13500000000000001</v>
      </c>
      <c r="CQ225">
        <v>0.18</v>
      </c>
      <c r="CR225">
        <v>0.189</v>
      </c>
      <c r="CS225">
        <v>1.7999999999999999E-2</v>
      </c>
      <c r="CT225">
        <v>9.9000000000000005E-2</v>
      </c>
      <c r="CU225">
        <v>8.1000000000000003E-2</v>
      </c>
      <c r="CV225">
        <v>0.09</v>
      </c>
      <c r="CW225">
        <v>5.3999999999999999E-2</v>
      </c>
      <c r="CX225">
        <v>0.14399999999999999</v>
      </c>
      <c r="CY225">
        <v>0.09</v>
      </c>
      <c r="CZ225">
        <v>2.7E-2</v>
      </c>
      <c r="DA225">
        <v>1.7999999999999999E-2</v>
      </c>
      <c r="DB225">
        <v>0.13500000000000001</v>
      </c>
      <c r="DC225">
        <v>9.9000000000000005E-2</v>
      </c>
      <c r="DD225">
        <v>8.1000000000000003E-2</v>
      </c>
      <c r="DE225">
        <v>0.11700000000000001</v>
      </c>
      <c r="DF225">
        <v>5.3999999999999999E-2</v>
      </c>
      <c r="DG225">
        <v>0.14399999999999999</v>
      </c>
      <c r="DH225">
        <v>0</v>
      </c>
      <c r="DI225">
        <v>7.1999999999999995E-2</v>
      </c>
      <c r="DJ225">
        <v>9.9000000000000005E-2</v>
      </c>
      <c r="DK225">
        <v>9.9000000000000005E-2</v>
      </c>
      <c r="DL225">
        <v>2.7E-2</v>
      </c>
      <c r="DM225">
        <v>3.5999999999999997E-2</v>
      </c>
      <c r="DN225">
        <v>3.5999999999999997E-2</v>
      </c>
      <c r="DO225">
        <v>4.4999999999999998E-2</v>
      </c>
      <c r="DP225">
        <v>0.09</v>
      </c>
      <c r="DQ225">
        <v>0.153</v>
      </c>
      <c r="DR225">
        <v>7.1999999999999995E-2</v>
      </c>
      <c r="DS225">
        <v>0.09</v>
      </c>
      <c r="DT225">
        <v>0</v>
      </c>
      <c r="DU225">
        <v>0.11700000000000001</v>
      </c>
      <c r="DV225">
        <v>5.3999999999999999E-2</v>
      </c>
      <c r="DW225">
        <v>0.126</v>
      </c>
      <c r="DX225">
        <v>6.3E-2</v>
      </c>
      <c r="DY225">
        <v>7.1999999999999995E-2</v>
      </c>
      <c r="DZ225">
        <v>0.153</v>
      </c>
      <c r="EA225">
        <v>5.3999999999999999E-2</v>
      </c>
      <c r="EB225">
        <v>0.09</v>
      </c>
      <c r="EC225">
        <v>9.9000000000000005E-2</v>
      </c>
      <c r="ED225">
        <v>8.1000000000000003E-2</v>
      </c>
      <c r="EE225">
        <v>8.9999999999999993E-3</v>
      </c>
      <c r="EF225">
        <v>0.11700000000000001</v>
      </c>
      <c r="EG225">
        <v>2.7E-2</v>
      </c>
      <c r="EH225">
        <v>0.108</v>
      </c>
      <c r="EI225" s="38" t="s">
        <v>2927</v>
      </c>
    </row>
    <row r="226" spans="1:139" x14ac:dyDescent="0.25">
      <c r="A226" t="s">
        <v>2457</v>
      </c>
      <c r="B226" t="s">
        <v>1907</v>
      </c>
      <c r="C226" t="s">
        <v>1907</v>
      </c>
      <c r="D226" t="s">
        <v>47</v>
      </c>
      <c r="E226" t="s">
        <v>2458</v>
      </c>
      <c r="F226" s="9">
        <v>11134</v>
      </c>
      <c r="G226" t="s">
        <v>2459</v>
      </c>
      <c r="H226" t="s">
        <v>16</v>
      </c>
      <c r="I226" t="s">
        <v>2460</v>
      </c>
      <c r="J226" t="s">
        <v>13</v>
      </c>
      <c r="L226">
        <v>0</v>
      </c>
      <c r="M226">
        <v>0.23400000000000001</v>
      </c>
      <c r="N226">
        <v>0.32400000000000001</v>
      </c>
      <c r="O226">
        <v>9.9000000000000005E-2</v>
      </c>
      <c r="P226">
        <v>0.14399999999999999</v>
      </c>
      <c r="Q226">
        <v>6.3E-2</v>
      </c>
      <c r="R226">
        <v>5.3999999999999999E-2</v>
      </c>
      <c r="S226">
        <v>4.4999999999999998E-2</v>
      </c>
      <c r="T226">
        <v>3.5999999999999997E-2</v>
      </c>
      <c r="U226">
        <v>0.60399999999999998</v>
      </c>
      <c r="V226">
        <v>0.30599999999999999</v>
      </c>
      <c r="W226">
        <v>0.748</v>
      </c>
      <c r="X226">
        <v>0.53200000000000003</v>
      </c>
      <c r="Y226">
        <v>0.36</v>
      </c>
      <c r="Z226">
        <v>0.40500000000000003</v>
      </c>
      <c r="AA226">
        <v>0.33300000000000002</v>
      </c>
      <c r="AB226">
        <v>0.252</v>
      </c>
      <c r="AC226">
        <v>0.216</v>
      </c>
      <c r="AD226">
        <v>0.09</v>
      </c>
      <c r="AE226">
        <v>0.622</v>
      </c>
      <c r="AF226">
        <v>0.38700000000000001</v>
      </c>
      <c r="AG226">
        <v>0.24299999999999999</v>
      </c>
      <c r="AH226">
        <v>0.35099999999999998</v>
      </c>
      <c r="AI226">
        <v>0.73899999999999999</v>
      </c>
      <c r="AJ226">
        <v>0.441</v>
      </c>
      <c r="AK226">
        <v>0.18</v>
      </c>
      <c r="AL226">
        <v>0.27</v>
      </c>
      <c r="AM226">
        <v>0.36</v>
      </c>
      <c r="AN226">
        <v>0.60399999999999998</v>
      </c>
      <c r="AO226">
        <v>0.13500000000000001</v>
      </c>
      <c r="AP226">
        <v>0.29699999999999999</v>
      </c>
      <c r="AQ226">
        <v>0.52300000000000002</v>
      </c>
      <c r="AR226">
        <v>0.216</v>
      </c>
      <c r="AS226">
        <v>0.252</v>
      </c>
      <c r="AT226">
        <v>0.495</v>
      </c>
      <c r="AU226">
        <v>0.378</v>
      </c>
      <c r="AV226">
        <v>0.35099999999999998</v>
      </c>
      <c r="AW226">
        <v>0.24299999999999999</v>
      </c>
      <c r="AX226">
        <v>0.47699999999999998</v>
      </c>
      <c r="AY226">
        <v>0.252</v>
      </c>
      <c r="AZ226">
        <v>0.20699999999999999</v>
      </c>
      <c r="BA226">
        <v>0.14399999999999999</v>
      </c>
      <c r="BB226">
        <v>5.3999999999999999E-2</v>
      </c>
      <c r="BC226">
        <v>6.3E-2</v>
      </c>
      <c r="BD226">
        <v>6.3E-2</v>
      </c>
      <c r="BE226">
        <v>0.09</v>
      </c>
      <c r="BF226">
        <v>5.3999999999999999E-2</v>
      </c>
      <c r="BG226">
        <v>3.5999999999999997E-2</v>
      </c>
      <c r="BH226">
        <v>0.11700000000000001</v>
      </c>
      <c r="BI226">
        <v>8.1000000000000003E-2</v>
      </c>
      <c r="BJ226">
        <v>5.3999999999999999E-2</v>
      </c>
      <c r="BK226">
        <v>0.17100000000000001</v>
      </c>
      <c r="BL226">
        <v>6.3E-2</v>
      </c>
      <c r="BM226">
        <v>0.36</v>
      </c>
      <c r="BN226">
        <v>0.27900000000000003</v>
      </c>
      <c r="BO226">
        <v>0.20699999999999999</v>
      </c>
      <c r="BP226">
        <v>0.41399999999999998</v>
      </c>
      <c r="BQ226">
        <v>0.622</v>
      </c>
      <c r="BR226">
        <v>0.13500000000000001</v>
      </c>
      <c r="BS226">
        <v>0.126</v>
      </c>
      <c r="BT226">
        <v>0.54100000000000004</v>
      </c>
      <c r="BU226">
        <v>0.41399999999999998</v>
      </c>
      <c r="BV226">
        <v>0.13500000000000001</v>
      </c>
      <c r="BW226">
        <v>7.1999999999999995E-2</v>
      </c>
      <c r="BX226">
        <v>5.3999999999999999E-2</v>
      </c>
      <c r="BY226">
        <v>0.216</v>
      </c>
      <c r="BZ226">
        <v>0.18</v>
      </c>
      <c r="CA226">
        <v>0.27</v>
      </c>
      <c r="CB226">
        <v>0.11700000000000001</v>
      </c>
      <c r="CC226">
        <v>0.505</v>
      </c>
      <c r="CD226">
        <v>0.17100000000000001</v>
      </c>
      <c r="CE226">
        <v>0.33300000000000002</v>
      </c>
      <c r="CF226">
        <v>0.19800000000000001</v>
      </c>
      <c r="CG226">
        <v>0.09</v>
      </c>
      <c r="CH226">
        <v>7.1999999999999995E-2</v>
      </c>
      <c r="CI226">
        <v>0.153</v>
      </c>
      <c r="CJ226">
        <v>0.13500000000000001</v>
      </c>
      <c r="CK226">
        <v>0.19800000000000001</v>
      </c>
      <c r="CL226">
        <v>7.1999999999999995E-2</v>
      </c>
      <c r="CM226">
        <v>7.1999999999999995E-2</v>
      </c>
      <c r="CN226">
        <v>0.09</v>
      </c>
      <c r="CO226">
        <v>0.09</v>
      </c>
      <c r="CP226">
        <v>9.9000000000000005E-2</v>
      </c>
      <c r="CQ226">
        <v>0.11700000000000001</v>
      </c>
      <c r="CR226">
        <v>0.13500000000000001</v>
      </c>
      <c r="CS226">
        <v>1.7999999999999999E-2</v>
      </c>
      <c r="CT226">
        <v>8.9999999999999993E-3</v>
      </c>
      <c r="CU226">
        <v>7.1999999999999995E-2</v>
      </c>
      <c r="CV226">
        <v>3.5999999999999997E-2</v>
      </c>
      <c r="CW226">
        <v>6.3E-2</v>
      </c>
      <c r="CX226">
        <v>6.3E-2</v>
      </c>
      <c r="CY226">
        <v>6.3E-2</v>
      </c>
      <c r="CZ226">
        <v>8.9999999999999993E-3</v>
      </c>
      <c r="DA226">
        <v>1.7999999999999999E-2</v>
      </c>
      <c r="DB226">
        <v>0.189</v>
      </c>
      <c r="DC226">
        <v>0.19800000000000001</v>
      </c>
      <c r="DD226">
        <v>0.216</v>
      </c>
      <c r="DE226">
        <v>0.11700000000000001</v>
      </c>
      <c r="DF226">
        <v>7.1999999999999995E-2</v>
      </c>
      <c r="DG226">
        <v>7.1999999999999995E-2</v>
      </c>
      <c r="DH226">
        <v>3.5999999999999997E-2</v>
      </c>
      <c r="DI226">
        <v>9.9000000000000005E-2</v>
      </c>
      <c r="DJ226">
        <v>0.22500000000000001</v>
      </c>
      <c r="DK226">
        <v>0.18</v>
      </c>
      <c r="DL226">
        <v>5.3999999999999999E-2</v>
      </c>
      <c r="DM226">
        <v>3.5999999999999997E-2</v>
      </c>
      <c r="DN226">
        <v>8.9999999999999993E-3</v>
      </c>
      <c r="DO226">
        <v>0</v>
      </c>
      <c r="DP226">
        <v>0.16200000000000001</v>
      </c>
      <c r="DQ226">
        <v>0.315</v>
      </c>
      <c r="DR226">
        <v>0.126</v>
      </c>
      <c r="DS226">
        <v>0.126</v>
      </c>
      <c r="DT226">
        <v>3.5999999999999997E-2</v>
      </c>
      <c r="DU226">
        <v>2.7E-2</v>
      </c>
      <c r="DV226">
        <v>2.7E-2</v>
      </c>
      <c r="DW226">
        <v>6.3E-2</v>
      </c>
      <c r="DX226">
        <v>0.11700000000000001</v>
      </c>
      <c r="DY226">
        <v>4.4999999999999998E-2</v>
      </c>
      <c r="DZ226">
        <v>0.14399999999999999</v>
      </c>
      <c r="EA226">
        <v>0.126</v>
      </c>
      <c r="EB226">
        <v>7.1999999999999995E-2</v>
      </c>
      <c r="EC226">
        <v>7.1999999999999995E-2</v>
      </c>
      <c r="ED226">
        <v>0.09</v>
      </c>
      <c r="EE226">
        <v>6.3E-2</v>
      </c>
      <c r="EF226">
        <v>9.9000000000000005E-2</v>
      </c>
      <c r="EG226">
        <v>3.5999999999999997E-2</v>
      </c>
      <c r="EH226">
        <v>7.1999999999999995E-2</v>
      </c>
      <c r="EI226" s="38" t="s">
        <v>2927</v>
      </c>
    </row>
    <row r="227" spans="1:139" x14ac:dyDescent="0.25">
      <c r="A227" t="s">
        <v>228</v>
      </c>
      <c r="B227" t="s">
        <v>396</v>
      </c>
      <c r="C227" t="s">
        <v>397</v>
      </c>
      <c r="D227" t="s">
        <v>4</v>
      </c>
      <c r="E227" t="s">
        <v>229</v>
      </c>
      <c r="F227" s="9">
        <v>13090</v>
      </c>
      <c r="G227" t="s">
        <v>404</v>
      </c>
      <c r="H227" t="s">
        <v>16</v>
      </c>
      <c r="I227" t="s">
        <v>127</v>
      </c>
      <c r="J227" t="s">
        <v>18</v>
      </c>
      <c r="L227">
        <v>3</v>
      </c>
      <c r="M227">
        <v>0.17949999999999999</v>
      </c>
      <c r="N227">
        <v>0.29060000000000002</v>
      </c>
      <c r="O227">
        <v>8.5500000000000007E-2</v>
      </c>
      <c r="P227">
        <v>8.5500000000000007E-2</v>
      </c>
      <c r="Q227">
        <v>0.16239999999999999</v>
      </c>
      <c r="R227">
        <v>0.1026</v>
      </c>
      <c r="S227">
        <v>4.2700000000000002E-2</v>
      </c>
      <c r="T227">
        <v>5.1299999999999998E-2</v>
      </c>
      <c r="U227">
        <v>0.23930000000000001</v>
      </c>
      <c r="V227">
        <v>0.25640000000000002</v>
      </c>
      <c r="W227">
        <v>0.32479999999999998</v>
      </c>
      <c r="X227">
        <v>0.28210000000000002</v>
      </c>
      <c r="Y227">
        <v>4.2700000000000002E-2</v>
      </c>
      <c r="Z227">
        <v>0.23080000000000001</v>
      </c>
      <c r="AA227">
        <v>0.24790000000000001</v>
      </c>
      <c r="AB227">
        <v>8.5500000000000007E-2</v>
      </c>
      <c r="AC227">
        <v>0.2137</v>
      </c>
      <c r="AD227">
        <v>8.5500000000000007E-2</v>
      </c>
      <c r="AE227">
        <v>0.1197</v>
      </c>
      <c r="AF227">
        <v>0.188</v>
      </c>
      <c r="AG227">
        <v>6.8400000000000002E-2</v>
      </c>
      <c r="AH227">
        <v>0.16239999999999999</v>
      </c>
      <c r="AI227">
        <v>0.28210000000000002</v>
      </c>
      <c r="AJ227">
        <v>0.29060000000000002</v>
      </c>
      <c r="AK227">
        <v>7.6899999999999996E-2</v>
      </c>
      <c r="AL227">
        <v>6.8400000000000002E-2</v>
      </c>
      <c r="AM227">
        <v>0.2137</v>
      </c>
      <c r="AN227">
        <v>0.28210000000000002</v>
      </c>
      <c r="AO227">
        <v>0.1111</v>
      </c>
      <c r="AP227">
        <v>9.4E-2</v>
      </c>
      <c r="AQ227">
        <v>0.44440000000000002</v>
      </c>
      <c r="AR227">
        <v>0.1026</v>
      </c>
      <c r="AS227">
        <v>6.8400000000000002E-2</v>
      </c>
      <c r="AT227">
        <v>0.26500000000000001</v>
      </c>
      <c r="AU227">
        <v>0.4103</v>
      </c>
      <c r="AV227">
        <v>0.188</v>
      </c>
      <c r="AW227">
        <v>0.16239999999999999</v>
      </c>
      <c r="AX227">
        <v>5.1299999999999998E-2</v>
      </c>
      <c r="AY227">
        <v>0.34189999999999998</v>
      </c>
      <c r="AZ227">
        <v>0.9829</v>
      </c>
      <c r="BA227">
        <v>0.56410000000000005</v>
      </c>
      <c r="BB227">
        <v>0.41880000000000001</v>
      </c>
      <c r="BC227">
        <v>0.1368</v>
      </c>
      <c r="BD227">
        <v>0.1026</v>
      </c>
      <c r="BE227">
        <v>0.2051</v>
      </c>
      <c r="BF227">
        <v>0.23930000000000001</v>
      </c>
      <c r="BG227">
        <v>8.5500000000000007E-2</v>
      </c>
      <c r="BH227">
        <v>1.7100000000000001E-2</v>
      </c>
      <c r="BI227">
        <v>0</v>
      </c>
      <c r="BJ227">
        <v>0.12820000000000001</v>
      </c>
      <c r="BK227">
        <v>9.4E-2</v>
      </c>
      <c r="BL227">
        <v>0.31619999999999998</v>
      </c>
      <c r="BM227">
        <v>0.29060000000000002</v>
      </c>
      <c r="BN227">
        <v>6.8400000000000002E-2</v>
      </c>
      <c r="BO227">
        <v>0.23930000000000001</v>
      </c>
      <c r="BP227">
        <v>0.2051</v>
      </c>
      <c r="BQ227">
        <v>0.43590000000000001</v>
      </c>
      <c r="BR227">
        <v>5.9799999999999999E-2</v>
      </c>
      <c r="BS227">
        <v>0.46150000000000002</v>
      </c>
      <c r="BT227">
        <v>0.47860000000000003</v>
      </c>
      <c r="BU227">
        <v>0.29909999999999998</v>
      </c>
      <c r="BV227">
        <v>4.2700000000000002E-2</v>
      </c>
      <c r="BW227">
        <v>0.17949999999999999</v>
      </c>
      <c r="BX227">
        <v>1.7100000000000001E-2</v>
      </c>
      <c r="BY227">
        <v>0.1197</v>
      </c>
      <c r="BZ227">
        <v>8.5500000000000007E-2</v>
      </c>
      <c r="CA227">
        <v>0.14530000000000001</v>
      </c>
      <c r="CB227">
        <v>0.1026</v>
      </c>
      <c r="CC227">
        <v>0.27350000000000002</v>
      </c>
      <c r="CD227">
        <v>6.8400000000000002E-2</v>
      </c>
      <c r="CE227">
        <v>0.34189999999999998</v>
      </c>
      <c r="CF227">
        <v>0.2051</v>
      </c>
      <c r="CG227">
        <v>9.4E-2</v>
      </c>
      <c r="CH227">
        <v>8.5500000000000007E-2</v>
      </c>
      <c r="CI227">
        <v>0.12820000000000001</v>
      </c>
      <c r="CJ227">
        <v>7.6899999999999996E-2</v>
      </c>
      <c r="CK227">
        <v>0.15379999999999999</v>
      </c>
      <c r="CL227">
        <v>0.1197</v>
      </c>
      <c r="CM227">
        <v>0.1111</v>
      </c>
      <c r="CN227">
        <v>0.1368</v>
      </c>
      <c r="CO227">
        <v>9.4E-2</v>
      </c>
      <c r="CP227">
        <v>2.5600000000000001E-2</v>
      </c>
      <c r="CQ227">
        <v>3.4200000000000001E-2</v>
      </c>
      <c r="CR227">
        <v>7.6899999999999996E-2</v>
      </c>
      <c r="CS227">
        <v>4.2700000000000002E-2</v>
      </c>
      <c r="CT227">
        <v>0.1197</v>
      </c>
      <c r="CU227">
        <v>0.1111</v>
      </c>
      <c r="CV227">
        <v>0.1026</v>
      </c>
      <c r="CW227">
        <v>8.5500000000000007E-2</v>
      </c>
      <c r="CX227">
        <v>6.8400000000000002E-2</v>
      </c>
      <c r="CY227">
        <v>7.6899999999999996E-2</v>
      </c>
      <c r="CZ227">
        <v>7.6899999999999996E-2</v>
      </c>
      <c r="DA227">
        <v>1.7100000000000001E-2</v>
      </c>
      <c r="DB227">
        <v>0.15379999999999999</v>
      </c>
      <c r="DC227">
        <v>0.17949999999999999</v>
      </c>
      <c r="DD227">
        <v>9.4E-2</v>
      </c>
      <c r="DE227">
        <v>0.1026</v>
      </c>
      <c r="DF227">
        <v>0.12820000000000001</v>
      </c>
      <c r="DG227">
        <v>0.12820000000000001</v>
      </c>
      <c r="DH227">
        <v>5.9799999999999999E-2</v>
      </c>
      <c r="DI227">
        <v>7.6899999999999996E-2</v>
      </c>
      <c r="DJ227">
        <v>0.1026</v>
      </c>
      <c r="DK227">
        <v>0.1368</v>
      </c>
      <c r="DL227">
        <v>5.1299999999999998E-2</v>
      </c>
      <c r="DM227">
        <v>8.5000000000000006E-3</v>
      </c>
      <c r="DN227">
        <v>5.1299999999999998E-2</v>
      </c>
      <c r="DO227">
        <v>5.1299999999999998E-2</v>
      </c>
      <c r="DP227">
        <v>0.1111</v>
      </c>
      <c r="DQ227">
        <v>0.1966</v>
      </c>
      <c r="DR227">
        <v>0.1966</v>
      </c>
      <c r="DS227">
        <v>0.16239999999999999</v>
      </c>
      <c r="DT227">
        <v>0.1111</v>
      </c>
      <c r="DU227">
        <v>5.9799999999999999E-2</v>
      </c>
      <c r="DV227">
        <v>0</v>
      </c>
      <c r="DW227">
        <v>5.9799999999999999E-2</v>
      </c>
      <c r="DX227">
        <v>9.4E-2</v>
      </c>
      <c r="DY227">
        <v>9.4E-2</v>
      </c>
      <c r="DZ227">
        <v>0.1026</v>
      </c>
      <c r="EA227">
        <v>0.1111</v>
      </c>
      <c r="EB227">
        <v>0.1368</v>
      </c>
      <c r="EC227">
        <v>3.4200000000000001E-2</v>
      </c>
      <c r="ED227">
        <v>9.4E-2</v>
      </c>
      <c r="EE227">
        <v>6.8400000000000002E-2</v>
      </c>
      <c r="EF227">
        <v>8.5500000000000007E-2</v>
      </c>
      <c r="EG227">
        <v>3.4200000000000001E-2</v>
      </c>
      <c r="EH227">
        <v>8.5500000000000007E-2</v>
      </c>
      <c r="EI227" s="38" t="s">
        <v>2926</v>
      </c>
    </row>
    <row r="228" spans="1:139" x14ac:dyDescent="0.25">
      <c r="A228" t="s">
        <v>228</v>
      </c>
      <c r="B228" t="s">
        <v>398</v>
      </c>
      <c r="C228" s="10" t="s">
        <v>399</v>
      </c>
      <c r="D228" t="s">
        <v>4</v>
      </c>
      <c r="E228" t="s">
        <v>229</v>
      </c>
      <c r="F228" s="9">
        <v>13090</v>
      </c>
      <c r="G228" s="9" t="s">
        <v>404</v>
      </c>
      <c r="H228" t="s">
        <v>16</v>
      </c>
      <c r="I228" t="s">
        <v>405</v>
      </c>
      <c r="J228" t="s">
        <v>18</v>
      </c>
      <c r="M228">
        <v>0.16350000000000001</v>
      </c>
      <c r="N228">
        <v>0.39419999999999999</v>
      </c>
      <c r="O228">
        <v>3.85E-2</v>
      </c>
      <c r="P228">
        <v>7.6899999999999996E-2</v>
      </c>
      <c r="Q228">
        <v>0.1827</v>
      </c>
      <c r="R228">
        <v>4.8099999999999997E-2</v>
      </c>
      <c r="S228">
        <v>6.7299999999999999E-2</v>
      </c>
      <c r="T228">
        <v>2.8799999999999999E-2</v>
      </c>
      <c r="U228">
        <v>0.22120000000000001</v>
      </c>
      <c r="V228">
        <v>0.25</v>
      </c>
      <c r="W228">
        <v>0.53849999999999998</v>
      </c>
      <c r="X228">
        <v>0.2404</v>
      </c>
      <c r="Y228">
        <v>0.15379999999999999</v>
      </c>
      <c r="Z228">
        <v>0.26919999999999999</v>
      </c>
      <c r="AA228">
        <v>9.6199999999999994E-2</v>
      </c>
      <c r="AB228">
        <v>0.10580000000000001</v>
      </c>
      <c r="AC228">
        <v>2.8799999999999999E-2</v>
      </c>
      <c r="AD228">
        <v>4.8099999999999997E-2</v>
      </c>
      <c r="AF228">
        <v>0.22120000000000001</v>
      </c>
      <c r="AH228">
        <v>6.7299999999999999E-2</v>
      </c>
      <c r="AI228">
        <v>0.39419999999999999</v>
      </c>
      <c r="AJ228">
        <v>0.25</v>
      </c>
      <c r="AK228">
        <v>6.7299999999999999E-2</v>
      </c>
      <c r="AL228">
        <v>0.23080000000000001</v>
      </c>
      <c r="AM228">
        <v>0.23080000000000001</v>
      </c>
      <c r="AN228">
        <v>0.46150000000000002</v>
      </c>
      <c r="AO228">
        <v>0.1346</v>
      </c>
      <c r="AP228">
        <v>8.6499999999999994E-2</v>
      </c>
      <c r="AQ228">
        <v>0.26919999999999999</v>
      </c>
      <c r="AR228">
        <v>2.8799999999999999E-2</v>
      </c>
      <c r="AS228">
        <v>6.7299999999999999E-2</v>
      </c>
      <c r="AT228">
        <v>0.22120000000000001</v>
      </c>
      <c r="AU228">
        <v>0.16350000000000001</v>
      </c>
      <c r="AV228">
        <v>5.7700000000000001E-2</v>
      </c>
      <c r="AW228">
        <v>2.8799999999999999E-2</v>
      </c>
      <c r="AX228">
        <v>0.1154</v>
      </c>
      <c r="AY228">
        <v>9.6199999999999994E-2</v>
      </c>
      <c r="AZ228">
        <v>0.25</v>
      </c>
      <c r="BC228">
        <v>0.2596</v>
      </c>
      <c r="BD228">
        <v>0.2596</v>
      </c>
      <c r="BE228">
        <v>0.125</v>
      </c>
      <c r="BL228">
        <v>0.15379999999999999</v>
      </c>
      <c r="BM228">
        <v>0.3654</v>
      </c>
      <c r="BN228">
        <v>7.6899999999999996E-2</v>
      </c>
      <c r="BO228">
        <v>0.30769999999999997</v>
      </c>
      <c r="BP228">
        <v>0.35580000000000001</v>
      </c>
      <c r="BQ228">
        <v>0.51919999999999999</v>
      </c>
      <c r="BR228">
        <v>9.6199999999999994E-2</v>
      </c>
      <c r="BS228">
        <v>0.33650000000000002</v>
      </c>
      <c r="BT228">
        <v>0.73080000000000001</v>
      </c>
      <c r="BU228">
        <v>0.53849999999999998</v>
      </c>
      <c r="BX228">
        <v>0.10580000000000001</v>
      </c>
      <c r="BZ228">
        <v>0.21149999999999999</v>
      </c>
      <c r="CA228">
        <v>0.32690000000000002</v>
      </c>
      <c r="CB228">
        <v>0.27879999999999999</v>
      </c>
      <c r="CC228">
        <v>0.2596</v>
      </c>
      <c r="CD228">
        <v>0.21149999999999999</v>
      </c>
      <c r="CE228">
        <v>0.2019</v>
      </c>
      <c r="CF228">
        <v>0.33650000000000002</v>
      </c>
      <c r="CG228">
        <v>0.1154</v>
      </c>
      <c r="CH228">
        <v>8.6499999999999994E-2</v>
      </c>
      <c r="CI228">
        <v>0.1346</v>
      </c>
      <c r="CJ228">
        <v>0.14419999999999999</v>
      </c>
      <c r="CK228">
        <v>8.6499999999999994E-2</v>
      </c>
      <c r="CL228">
        <v>0.10580000000000001</v>
      </c>
      <c r="CM228">
        <v>9.6199999999999994E-2</v>
      </c>
      <c r="CN228">
        <v>9.6199999999999994E-2</v>
      </c>
      <c r="CO228">
        <v>7.6899999999999996E-2</v>
      </c>
      <c r="CP228">
        <v>6.7299999999999999E-2</v>
      </c>
      <c r="CQ228">
        <v>7.6899999999999996E-2</v>
      </c>
      <c r="CR228">
        <v>5.7700000000000001E-2</v>
      </c>
      <c r="CS228">
        <v>6.7299999999999999E-2</v>
      </c>
      <c r="CT228">
        <v>9.6199999999999994E-2</v>
      </c>
      <c r="CU228">
        <v>3.85E-2</v>
      </c>
      <c r="CV228">
        <v>0.10580000000000001</v>
      </c>
      <c r="CW228">
        <v>0.1154</v>
      </c>
      <c r="CX228">
        <v>0.1731</v>
      </c>
      <c r="CY228">
        <v>7.6899999999999996E-2</v>
      </c>
      <c r="CZ228">
        <v>2.8799999999999999E-2</v>
      </c>
      <c r="DA228">
        <v>9.5999999999999992E-3</v>
      </c>
      <c r="DB228">
        <v>0.15379999999999999</v>
      </c>
      <c r="DC228">
        <v>0.2596</v>
      </c>
      <c r="DD228">
        <v>0.125</v>
      </c>
      <c r="DE228">
        <v>0.14419999999999999</v>
      </c>
      <c r="DF228">
        <v>8.6499999999999994E-2</v>
      </c>
      <c r="DG228">
        <v>9.6199999999999994E-2</v>
      </c>
      <c r="DH228">
        <v>2.8799999999999999E-2</v>
      </c>
      <c r="DI228">
        <v>0.1923</v>
      </c>
      <c r="DJ228">
        <v>0.29809999999999998</v>
      </c>
      <c r="DK228">
        <v>0.10580000000000001</v>
      </c>
      <c r="DL228">
        <v>3.85E-2</v>
      </c>
      <c r="DM228">
        <v>9.6199999999999994E-2</v>
      </c>
      <c r="DN228">
        <v>8.6499999999999994E-2</v>
      </c>
      <c r="DO228">
        <v>2.8799999999999999E-2</v>
      </c>
      <c r="DP228">
        <v>6.7299999999999999E-2</v>
      </c>
      <c r="DQ228">
        <v>0.1154</v>
      </c>
      <c r="DR228">
        <v>0.10580000000000001</v>
      </c>
      <c r="DS228">
        <v>3.85E-2</v>
      </c>
      <c r="DT228">
        <v>5.7700000000000001E-2</v>
      </c>
      <c r="DU228">
        <v>1.9199999999999998E-2</v>
      </c>
      <c r="DV228">
        <v>0</v>
      </c>
      <c r="DW228">
        <v>6.7299999999999999E-2</v>
      </c>
      <c r="DX228">
        <v>7.6899999999999996E-2</v>
      </c>
      <c r="DY228">
        <v>4.8099999999999997E-2</v>
      </c>
      <c r="DZ228">
        <v>0.10580000000000001</v>
      </c>
      <c r="EA228">
        <v>0.125</v>
      </c>
      <c r="EB228">
        <v>0.1154</v>
      </c>
      <c r="EC228">
        <v>8.6499999999999994E-2</v>
      </c>
      <c r="ED228">
        <v>5.7700000000000001E-2</v>
      </c>
      <c r="EE228">
        <v>2.8799999999999999E-2</v>
      </c>
      <c r="EF228">
        <v>8.6499999999999994E-2</v>
      </c>
      <c r="EG228">
        <v>0.10580000000000001</v>
      </c>
      <c r="EH228">
        <v>9.6199999999999994E-2</v>
      </c>
      <c r="EI228" s="38" t="s">
        <v>2927</v>
      </c>
    </row>
    <row r="229" spans="1:139" x14ac:dyDescent="0.25">
      <c r="A229" t="s">
        <v>228</v>
      </c>
      <c r="B229" t="s">
        <v>676</v>
      </c>
      <c r="C229" s="10" t="s">
        <v>677</v>
      </c>
      <c r="D229" t="s">
        <v>4</v>
      </c>
      <c r="E229" t="s">
        <v>229</v>
      </c>
      <c r="F229" s="9">
        <v>13090</v>
      </c>
      <c r="G229" s="9" t="s">
        <v>404</v>
      </c>
      <c r="H229" t="s">
        <v>16</v>
      </c>
      <c r="I229" t="s">
        <v>680</v>
      </c>
      <c r="J229" t="s">
        <v>18</v>
      </c>
      <c r="M229">
        <v>7.0000000000000007E-2</v>
      </c>
      <c r="N229">
        <v>0.4</v>
      </c>
      <c r="O229">
        <v>7.0000000000000007E-2</v>
      </c>
      <c r="P229">
        <v>0.09</v>
      </c>
      <c r="Q229">
        <v>0.19</v>
      </c>
      <c r="R229">
        <v>0.06</v>
      </c>
      <c r="S229">
        <v>0.05</v>
      </c>
      <c r="T229">
        <v>7.0000000000000007E-2</v>
      </c>
      <c r="U229">
        <v>0.35</v>
      </c>
      <c r="V229">
        <v>0.23</v>
      </c>
      <c r="W229">
        <v>0.47</v>
      </c>
      <c r="X229">
        <v>0.33</v>
      </c>
      <c r="Y229">
        <v>0.14000000000000001</v>
      </c>
      <c r="Z229">
        <v>0.23</v>
      </c>
      <c r="AA229">
        <v>0.2</v>
      </c>
      <c r="AB229">
        <v>0.04</v>
      </c>
      <c r="AC229">
        <v>0.1</v>
      </c>
      <c r="AD229">
        <v>0</v>
      </c>
      <c r="AF229">
        <v>0.05</v>
      </c>
      <c r="AH229">
        <v>0.03</v>
      </c>
      <c r="AI229">
        <v>0.45</v>
      </c>
      <c r="AJ229">
        <v>0.3</v>
      </c>
      <c r="AK229">
        <v>0.06</v>
      </c>
      <c r="AL229">
        <v>0.14000000000000001</v>
      </c>
      <c r="AM229">
        <v>0.15</v>
      </c>
      <c r="AN229">
        <v>0.5</v>
      </c>
      <c r="AO229">
        <v>0.13</v>
      </c>
      <c r="AP229">
        <v>0.09</v>
      </c>
      <c r="AQ229">
        <v>0.4</v>
      </c>
      <c r="AR229">
        <v>0.02</v>
      </c>
      <c r="AS229">
        <v>0.15</v>
      </c>
      <c r="AT229">
        <v>0.23</v>
      </c>
      <c r="AU229">
        <v>0.28999999999999998</v>
      </c>
      <c r="AV229">
        <v>0.15</v>
      </c>
      <c r="AW229">
        <v>0.06</v>
      </c>
      <c r="AX229">
        <v>0.1</v>
      </c>
      <c r="AY229">
        <v>0.14000000000000001</v>
      </c>
      <c r="AZ229">
        <v>0.2</v>
      </c>
      <c r="BC229">
        <v>0.22</v>
      </c>
      <c r="BD229">
        <v>0.08</v>
      </c>
      <c r="BE229">
        <v>7.0000000000000007E-2</v>
      </c>
      <c r="BL229">
        <v>0.24</v>
      </c>
      <c r="BM229">
        <v>0.33</v>
      </c>
      <c r="BN229">
        <v>0.08</v>
      </c>
      <c r="BO229">
        <v>0.28999999999999998</v>
      </c>
      <c r="BP229">
        <v>0.38</v>
      </c>
      <c r="BQ229">
        <v>0.26</v>
      </c>
      <c r="BR229">
        <v>0.13</v>
      </c>
      <c r="BS229">
        <v>0.25</v>
      </c>
      <c r="BT229">
        <v>0.88</v>
      </c>
      <c r="BU229">
        <v>0.68</v>
      </c>
      <c r="BX229">
        <v>0.06</v>
      </c>
      <c r="BZ229">
        <v>0.21</v>
      </c>
      <c r="CA229">
        <v>0.13</v>
      </c>
      <c r="CB229">
        <v>0.08</v>
      </c>
      <c r="CC229">
        <v>0.15</v>
      </c>
      <c r="CD229">
        <v>0.19</v>
      </c>
      <c r="CE229">
        <v>0.28000000000000003</v>
      </c>
      <c r="CF229">
        <v>0.38</v>
      </c>
      <c r="CG229">
        <v>0.08</v>
      </c>
      <c r="CH229">
        <v>0.09</v>
      </c>
      <c r="CI229">
        <v>0.06</v>
      </c>
      <c r="CJ229">
        <v>0.08</v>
      </c>
      <c r="CK229">
        <v>0.14000000000000001</v>
      </c>
      <c r="CL229">
        <v>7.0000000000000007E-2</v>
      </c>
      <c r="CM229">
        <v>0.08</v>
      </c>
      <c r="CN229">
        <v>0.06</v>
      </c>
      <c r="CO229">
        <v>7.0000000000000007E-2</v>
      </c>
      <c r="CP229">
        <v>0.04</v>
      </c>
      <c r="CQ229">
        <v>0.08</v>
      </c>
      <c r="CR229">
        <v>0.08</v>
      </c>
      <c r="CS229">
        <v>0.1</v>
      </c>
      <c r="CT229">
        <v>0.06</v>
      </c>
      <c r="CU229">
        <v>0.03</v>
      </c>
      <c r="CV229">
        <v>0.02</v>
      </c>
      <c r="CW229">
        <v>0.04</v>
      </c>
      <c r="CX229">
        <v>0.05</v>
      </c>
      <c r="CY229">
        <v>0.06</v>
      </c>
      <c r="CZ229">
        <v>0.03</v>
      </c>
      <c r="DA229">
        <v>0.03</v>
      </c>
      <c r="DB229">
        <v>0.32</v>
      </c>
      <c r="DC229">
        <v>0.42</v>
      </c>
      <c r="DD229">
        <v>0.17</v>
      </c>
      <c r="DE229">
        <v>0.09</v>
      </c>
      <c r="DF229">
        <v>0.1</v>
      </c>
      <c r="DG229">
        <v>0.19</v>
      </c>
      <c r="DH229">
        <v>0.04</v>
      </c>
      <c r="DI229">
        <v>0.17</v>
      </c>
      <c r="DJ229">
        <v>0.25</v>
      </c>
      <c r="DK229">
        <v>0.13</v>
      </c>
      <c r="DL229">
        <v>0.13</v>
      </c>
      <c r="DM229">
        <v>0.02</v>
      </c>
      <c r="DN229">
        <v>0.04</v>
      </c>
      <c r="DO229">
        <v>0.04</v>
      </c>
      <c r="DP229">
        <v>0.11</v>
      </c>
      <c r="DQ229">
        <v>0.14000000000000001</v>
      </c>
      <c r="DR229">
        <v>0.1</v>
      </c>
      <c r="DS229">
        <v>0.05</v>
      </c>
      <c r="DT229">
        <v>0.05</v>
      </c>
      <c r="DU229">
        <v>0.04</v>
      </c>
      <c r="DV229">
        <v>0.05</v>
      </c>
      <c r="DW229">
        <v>0.05</v>
      </c>
      <c r="DX229">
        <v>0.09</v>
      </c>
      <c r="DY229">
        <v>0.06</v>
      </c>
      <c r="DZ229">
        <v>0.08</v>
      </c>
      <c r="EA229">
        <v>0.12</v>
      </c>
      <c r="EB229">
        <v>0.1</v>
      </c>
      <c r="EC229">
        <v>0.09</v>
      </c>
      <c r="ED229">
        <v>0.14000000000000001</v>
      </c>
      <c r="EE229">
        <v>0.1</v>
      </c>
      <c r="EF229">
        <v>7.0000000000000007E-2</v>
      </c>
      <c r="EG229">
        <v>0.03</v>
      </c>
      <c r="EH229">
        <v>7.0000000000000007E-2</v>
      </c>
      <c r="EI229" s="38" t="s">
        <v>2927</v>
      </c>
    </row>
    <row r="230" spans="1:139" x14ac:dyDescent="0.25">
      <c r="A230" t="s">
        <v>228</v>
      </c>
      <c r="B230" t="s">
        <v>773</v>
      </c>
      <c r="C230" s="10" t="s">
        <v>774</v>
      </c>
      <c r="D230" t="s">
        <v>4</v>
      </c>
      <c r="E230" t="s">
        <v>229</v>
      </c>
      <c r="F230" s="9">
        <v>13090</v>
      </c>
      <c r="G230" s="9" t="s">
        <v>404</v>
      </c>
      <c r="H230" t="s">
        <v>16</v>
      </c>
      <c r="I230" s="15" t="s">
        <v>777</v>
      </c>
      <c r="J230" t="s">
        <v>18</v>
      </c>
      <c r="M230" s="6">
        <v>0.11764705882352941</v>
      </c>
      <c r="N230" s="6">
        <v>0.39705882352941174</v>
      </c>
      <c r="O230" s="6">
        <v>5.3921568627450983E-2</v>
      </c>
      <c r="P230" s="6">
        <v>8.3333333333333329E-2</v>
      </c>
      <c r="Q230" s="6">
        <v>0.18627450980392157</v>
      </c>
      <c r="R230" s="6">
        <v>5.3921568627450983E-2</v>
      </c>
      <c r="S230" s="6">
        <v>5.8823529411764705E-2</v>
      </c>
      <c r="T230" s="6">
        <v>4.9019607843137254E-2</v>
      </c>
      <c r="U230" s="6">
        <v>0.28431372549019607</v>
      </c>
      <c r="V230" s="6">
        <v>0.24019607843137256</v>
      </c>
      <c r="W230" s="6">
        <v>0.50490196078431371</v>
      </c>
      <c r="X230" s="6">
        <v>0.28431372549019607</v>
      </c>
      <c r="Y230" s="6">
        <v>0.14705882352941177</v>
      </c>
      <c r="Z230" s="6">
        <v>0.25</v>
      </c>
      <c r="AA230" s="6">
        <v>0.14705882352941177</v>
      </c>
      <c r="AB230" s="6">
        <v>7.3529411764705885E-2</v>
      </c>
      <c r="AC230" s="6">
        <v>6.3725490196078427E-2</v>
      </c>
      <c r="AD230" s="6">
        <v>2.4509803921568627E-2</v>
      </c>
      <c r="AE230" s="6"/>
      <c r="AF230" s="6">
        <v>0.13725490196078433</v>
      </c>
      <c r="AG230" s="6"/>
      <c r="AH230" s="6">
        <v>4.9019607843137254E-2</v>
      </c>
      <c r="AI230" s="6">
        <v>0.42156862745098039</v>
      </c>
      <c r="AJ230" s="6">
        <v>0.27450980392156865</v>
      </c>
      <c r="AK230" s="6">
        <v>6.3725490196078427E-2</v>
      </c>
      <c r="AL230" s="6">
        <v>0.18627450980392157</v>
      </c>
      <c r="AM230" s="6">
        <v>0.19117647058823528</v>
      </c>
      <c r="AN230" s="6">
        <v>0.48039215686274511</v>
      </c>
      <c r="AO230" s="6">
        <v>0.13235294117647059</v>
      </c>
      <c r="AP230" s="6">
        <v>8.8235294117647065E-2</v>
      </c>
      <c r="AQ230" s="6">
        <v>0.33333333333333331</v>
      </c>
      <c r="AR230" s="6">
        <v>2.4509803921568627E-2</v>
      </c>
      <c r="AS230" s="6">
        <v>0.10784313725490197</v>
      </c>
      <c r="AT230" s="6">
        <v>0.22549019607843138</v>
      </c>
      <c r="AU230" s="6">
        <v>0.22549019607843138</v>
      </c>
      <c r="AV230" s="6">
        <v>0.10294117647058823</v>
      </c>
      <c r="AW230" s="6">
        <v>4.4117647058823532E-2</v>
      </c>
      <c r="AX230" s="6">
        <v>0.10784313725490197</v>
      </c>
      <c r="AY230" s="6">
        <v>0.11764705882352941</v>
      </c>
      <c r="AZ230" s="6">
        <v>0.22549019607843138</v>
      </c>
      <c r="BA230" s="6"/>
      <c r="BB230" s="6"/>
      <c r="BC230" s="6">
        <v>0.24019607843137256</v>
      </c>
      <c r="BD230" s="6">
        <v>0.17156862745098039</v>
      </c>
      <c r="BE230" s="6">
        <v>9.8039215686274508E-2</v>
      </c>
      <c r="BF230" s="6"/>
      <c r="BG230" s="6"/>
      <c r="BH230" s="6"/>
      <c r="BI230" s="6"/>
      <c r="BJ230" s="6"/>
      <c r="BK230" s="6"/>
      <c r="BL230" s="6">
        <v>0.19607843137254902</v>
      </c>
      <c r="BM230" s="6">
        <v>0.34803921568627449</v>
      </c>
      <c r="BN230" s="6">
        <v>7.8431372549019607E-2</v>
      </c>
      <c r="BO230" s="6">
        <v>0.29901960784313725</v>
      </c>
      <c r="BP230" s="6">
        <v>0.36764705882352944</v>
      </c>
      <c r="BQ230" s="6">
        <v>0.39215686274509803</v>
      </c>
      <c r="BR230" s="6">
        <v>0.11274509803921569</v>
      </c>
      <c r="BS230" s="6">
        <v>0.29411764705882354</v>
      </c>
      <c r="BT230" s="6">
        <v>0.80392156862745101</v>
      </c>
      <c r="BU230" s="6">
        <v>0.60784313725490191</v>
      </c>
      <c r="BV230" s="6"/>
      <c r="BW230" s="6"/>
      <c r="BX230" s="6">
        <v>8.3333333333333329E-2</v>
      </c>
      <c r="BY230" s="6"/>
      <c r="BZ230" s="6">
        <v>0.2107843137254902</v>
      </c>
      <c r="CA230" s="6">
        <v>0.23039215686274508</v>
      </c>
      <c r="CB230" s="6">
        <v>0.18137254901960784</v>
      </c>
      <c r="CC230" s="6">
        <v>0.20588235294117646</v>
      </c>
      <c r="CD230" s="6">
        <v>0.20098039215686275</v>
      </c>
      <c r="CE230" s="6">
        <v>0.24019607843137256</v>
      </c>
      <c r="CF230" s="6">
        <v>0.35784313725490197</v>
      </c>
      <c r="CG230" s="6">
        <v>9.8039215686274508E-2</v>
      </c>
      <c r="CH230" s="6">
        <v>8.8235294117647065E-2</v>
      </c>
      <c r="CI230" s="6">
        <v>9.8039215686274508E-2</v>
      </c>
      <c r="CJ230" s="6">
        <v>0.11274509803921569</v>
      </c>
      <c r="CK230" s="6">
        <v>0.11274509803921569</v>
      </c>
      <c r="CL230" s="6">
        <v>8.8235294117647065E-2</v>
      </c>
      <c r="CM230" s="6">
        <v>8.8235294117647065E-2</v>
      </c>
      <c r="CN230" s="6">
        <v>7.8431372549019607E-2</v>
      </c>
      <c r="CO230" s="6">
        <v>7.3529411764705885E-2</v>
      </c>
      <c r="CP230" s="6">
        <v>5.3921568627450983E-2</v>
      </c>
      <c r="CQ230" s="6">
        <v>7.8431372549019607E-2</v>
      </c>
      <c r="CR230" s="6">
        <v>6.8627450980392163E-2</v>
      </c>
      <c r="CS230" s="6">
        <v>8.3333333333333329E-2</v>
      </c>
      <c r="CT230" s="6">
        <v>7.8431372549019607E-2</v>
      </c>
      <c r="CU230" s="6">
        <v>3.4313725490196081E-2</v>
      </c>
      <c r="CV230" s="6">
        <v>6.3725490196078427E-2</v>
      </c>
      <c r="CW230" s="6">
        <v>7.8431372549019607E-2</v>
      </c>
      <c r="CX230" s="6">
        <v>0.11274509803921569</v>
      </c>
      <c r="CY230" s="6">
        <v>6.8627450980392163E-2</v>
      </c>
      <c r="CZ230" s="6">
        <v>2.9411764705882353E-2</v>
      </c>
      <c r="DA230" s="6">
        <v>1.9607843137254902E-2</v>
      </c>
      <c r="DB230" s="6">
        <v>0.23529411764705882</v>
      </c>
      <c r="DC230" s="6">
        <v>0.33823529411764708</v>
      </c>
      <c r="DD230" s="6">
        <v>0.14705882352941177</v>
      </c>
      <c r="DE230" s="6">
        <v>0.11764705882352941</v>
      </c>
      <c r="DF230" s="6">
        <v>9.3137254901960786E-2</v>
      </c>
      <c r="DG230" s="6">
        <v>0.14215686274509803</v>
      </c>
      <c r="DH230" s="6">
        <v>3.4313725490196081E-2</v>
      </c>
      <c r="DI230" s="6">
        <v>0.18137254901960784</v>
      </c>
      <c r="DJ230" s="6">
        <v>0.27450980392156865</v>
      </c>
      <c r="DK230" s="6">
        <v>0.11764705882352941</v>
      </c>
      <c r="DL230" s="6">
        <v>8.3333333333333329E-2</v>
      </c>
      <c r="DM230" s="6">
        <v>5.8823529411764705E-2</v>
      </c>
      <c r="DN230" s="6">
        <v>6.3725490196078427E-2</v>
      </c>
      <c r="DO230" s="6">
        <v>3.4313725490196081E-2</v>
      </c>
      <c r="DP230" s="6">
        <v>8.8235294117647065E-2</v>
      </c>
      <c r="DQ230" s="6">
        <v>0.12745098039215685</v>
      </c>
      <c r="DR230" s="6">
        <v>0.10294117647058823</v>
      </c>
      <c r="DS230" s="6">
        <v>4.4117647058823532E-2</v>
      </c>
      <c r="DT230" s="6">
        <v>5.3921568627450983E-2</v>
      </c>
      <c r="DU230" s="6">
        <v>2.9411764705882353E-2</v>
      </c>
      <c r="DV230" s="6">
        <v>2.4509803921568627E-2</v>
      </c>
      <c r="DW230" s="6">
        <v>5.8823529411764705E-2</v>
      </c>
      <c r="DX230" s="6">
        <v>8.3333333333333329E-2</v>
      </c>
      <c r="DY230" s="6">
        <v>5.3921568627450983E-2</v>
      </c>
      <c r="DZ230" s="6">
        <v>9.3137254901960786E-2</v>
      </c>
      <c r="EA230" s="6">
        <v>0.12254901960784313</v>
      </c>
      <c r="EB230" s="6">
        <v>0.10784313725490197</v>
      </c>
      <c r="EC230" s="6">
        <v>8.8235294117647065E-2</v>
      </c>
      <c r="ED230" s="6">
        <v>9.8039215686274508E-2</v>
      </c>
      <c r="EE230" s="6">
        <v>6.3725490196078427E-2</v>
      </c>
      <c r="EF230" s="6">
        <v>7.8431372549019607E-2</v>
      </c>
      <c r="EG230" s="6">
        <v>6.8627450980392163E-2</v>
      </c>
      <c r="EH230" s="6">
        <v>8.3333333333333329E-2</v>
      </c>
      <c r="EI230" s="38" t="s">
        <v>2927</v>
      </c>
    </row>
    <row r="231" spans="1:139" x14ac:dyDescent="0.25">
      <c r="A231" t="s">
        <v>228</v>
      </c>
      <c r="B231" t="s">
        <v>964</v>
      </c>
      <c r="C231" t="s">
        <v>965</v>
      </c>
      <c r="D231" t="s">
        <v>4</v>
      </c>
      <c r="E231" t="s">
        <v>229</v>
      </c>
      <c r="F231" s="9">
        <v>13090</v>
      </c>
      <c r="G231" t="s">
        <v>404</v>
      </c>
      <c r="H231" t="s">
        <v>16</v>
      </c>
      <c r="I231" t="s">
        <v>1029</v>
      </c>
      <c r="J231" t="s">
        <v>18</v>
      </c>
      <c r="L231">
        <v>0</v>
      </c>
      <c r="M231">
        <v>0.13300000000000001</v>
      </c>
      <c r="N231">
        <v>0.22500000000000001</v>
      </c>
      <c r="O231">
        <v>0.14199999999999999</v>
      </c>
      <c r="P231">
        <v>0.13300000000000001</v>
      </c>
      <c r="Q231">
        <v>5.8000000000000003E-2</v>
      </c>
      <c r="R231">
        <v>0.108</v>
      </c>
      <c r="S231">
        <v>8.3000000000000004E-2</v>
      </c>
      <c r="T231">
        <v>0.11700000000000001</v>
      </c>
      <c r="U231">
        <v>0.25800000000000001</v>
      </c>
      <c r="V231">
        <v>0.13300000000000001</v>
      </c>
      <c r="W231">
        <v>0.34200000000000003</v>
      </c>
      <c r="X231">
        <v>0.24199999999999999</v>
      </c>
      <c r="Y231">
        <v>0.11700000000000001</v>
      </c>
      <c r="Z231">
        <v>0.25800000000000001</v>
      </c>
      <c r="AA231">
        <v>0.1</v>
      </c>
      <c r="AB231">
        <v>0.13300000000000001</v>
      </c>
      <c r="AC231">
        <v>0.24199999999999999</v>
      </c>
      <c r="AD231">
        <v>0.05</v>
      </c>
      <c r="AE231">
        <v>8.3000000000000004E-2</v>
      </c>
      <c r="AF231">
        <v>0.3</v>
      </c>
      <c r="AG231">
        <v>0</v>
      </c>
      <c r="AH231">
        <v>2.5000000000000001E-2</v>
      </c>
      <c r="AI231">
        <v>0.29199999999999998</v>
      </c>
      <c r="AJ231">
        <v>0.20799999999999999</v>
      </c>
      <c r="AK231">
        <v>0.05</v>
      </c>
      <c r="AL231">
        <v>0.158</v>
      </c>
      <c r="AM231">
        <v>0.13300000000000001</v>
      </c>
      <c r="AN231">
        <v>0.108</v>
      </c>
      <c r="AO231">
        <v>0.1</v>
      </c>
      <c r="AP231">
        <v>3.3000000000000002E-2</v>
      </c>
      <c r="AQ231">
        <v>0.45</v>
      </c>
      <c r="AR231">
        <v>6.7000000000000004E-2</v>
      </c>
      <c r="AS231">
        <v>8.3000000000000004E-2</v>
      </c>
      <c r="AT231">
        <v>0.34200000000000003</v>
      </c>
      <c r="AU231">
        <v>0.23300000000000001</v>
      </c>
      <c r="AV231">
        <v>7.4999999999999997E-2</v>
      </c>
      <c r="AW231">
        <v>0.2</v>
      </c>
      <c r="AX231">
        <v>0.27500000000000002</v>
      </c>
      <c r="AY231">
        <v>0.14199999999999999</v>
      </c>
      <c r="AZ231">
        <v>5.8000000000000003E-2</v>
      </c>
      <c r="BA231">
        <v>0.125</v>
      </c>
      <c r="BB231">
        <v>0.192</v>
      </c>
      <c r="BC231">
        <v>2.5000000000000001E-2</v>
      </c>
      <c r="BD231">
        <v>8.3000000000000004E-2</v>
      </c>
      <c r="BE231">
        <v>5.8000000000000003E-2</v>
      </c>
      <c r="BF231">
        <v>0.05</v>
      </c>
      <c r="BG231">
        <v>6.7000000000000004E-2</v>
      </c>
      <c r="BH231">
        <v>3.3000000000000002E-2</v>
      </c>
      <c r="BI231">
        <v>3.3000000000000002E-2</v>
      </c>
      <c r="BJ231">
        <v>3.3000000000000002E-2</v>
      </c>
      <c r="BK231">
        <v>0.125</v>
      </c>
      <c r="BL231">
        <v>0.125</v>
      </c>
      <c r="BM231">
        <v>0.442</v>
      </c>
      <c r="BN231">
        <v>0.05</v>
      </c>
      <c r="BO231">
        <v>0.15</v>
      </c>
      <c r="BP231">
        <v>0.2</v>
      </c>
      <c r="BQ231">
        <v>0.32500000000000001</v>
      </c>
      <c r="BR231">
        <v>4.2000000000000003E-2</v>
      </c>
      <c r="BS231">
        <v>0.158</v>
      </c>
      <c r="BT231">
        <v>0.53300000000000003</v>
      </c>
      <c r="BU231">
        <v>4.2000000000000003E-2</v>
      </c>
      <c r="BV231">
        <v>1.7000000000000001E-2</v>
      </c>
      <c r="BW231">
        <v>0.2</v>
      </c>
      <c r="BX231">
        <v>3.3000000000000002E-2</v>
      </c>
      <c r="BY231">
        <v>0.14199999999999999</v>
      </c>
      <c r="BZ231">
        <v>7.4999999999999997E-2</v>
      </c>
      <c r="CA231">
        <v>0.1</v>
      </c>
      <c r="CB231">
        <v>0.2</v>
      </c>
      <c r="CC231">
        <v>4.2000000000000003E-2</v>
      </c>
      <c r="CD231">
        <v>8.3000000000000004E-2</v>
      </c>
      <c r="CE231">
        <v>0.22500000000000001</v>
      </c>
      <c r="CF231">
        <v>0.25</v>
      </c>
      <c r="CG231">
        <v>0.13300000000000001</v>
      </c>
      <c r="CH231">
        <v>9.1999999999999998E-2</v>
      </c>
      <c r="CI231">
        <v>8.3000000000000004E-2</v>
      </c>
      <c r="CJ231">
        <v>8.3000000000000004E-2</v>
      </c>
      <c r="CK231">
        <v>0.05</v>
      </c>
      <c r="CL231">
        <v>6.7000000000000004E-2</v>
      </c>
      <c r="CM231">
        <v>1.7000000000000001E-2</v>
      </c>
      <c r="CN231">
        <v>0.05</v>
      </c>
      <c r="CO231">
        <v>7.4999999999999997E-2</v>
      </c>
      <c r="CP231">
        <v>8.3000000000000004E-2</v>
      </c>
      <c r="CQ231">
        <v>9.1999999999999998E-2</v>
      </c>
      <c r="CR231">
        <v>8.3000000000000004E-2</v>
      </c>
      <c r="CS231">
        <v>5.8000000000000003E-2</v>
      </c>
      <c r="CT231">
        <v>8.0000000000000002E-3</v>
      </c>
      <c r="CU231">
        <v>0.125</v>
      </c>
      <c r="CV231">
        <v>0.11700000000000001</v>
      </c>
      <c r="CW231">
        <v>1.7000000000000001E-2</v>
      </c>
      <c r="CX231">
        <v>4.2000000000000003E-2</v>
      </c>
      <c r="CY231">
        <v>6.7000000000000004E-2</v>
      </c>
      <c r="CZ231">
        <v>2.5000000000000001E-2</v>
      </c>
      <c r="DA231">
        <v>1.7000000000000001E-2</v>
      </c>
      <c r="DB231">
        <v>0.158</v>
      </c>
      <c r="DC231">
        <v>0.158</v>
      </c>
      <c r="DD231">
        <v>0.192</v>
      </c>
      <c r="DE231">
        <v>4.2000000000000003E-2</v>
      </c>
      <c r="DF231">
        <v>0.15</v>
      </c>
      <c r="DG231">
        <v>9.1999999999999998E-2</v>
      </c>
      <c r="DH231">
        <v>4.2000000000000003E-2</v>
      </c>
      <c r="DI231">
        <v>6.7000000000000004E-2</v>
      </c>
      <c r="DJ231">
        <v>0.158</v>
      </c>
      <c r="DK231">
        <v>0.192</v>
      </c>
      <c r="DL231">
        <v>8.3000000000000004E-2</v>
      </c>
      <c r="DM231">
        <v>0.1</v>
      </c>
      <c r="DN231">
        <v>0.14199999999999999</v>
      </c>
      <c r="DO231">
        <v>7.4999999999999997E-2</v>
      </c>
      <c r="DP231">
        <v>0.14199999999999999</v>
      </c>
      <c r="DQ231">
        <v>0.23300000000000001</v>
      </c>
      <c r="DR231">
        <v>0.20799999999999999</v>
      </c>
      <c r="DS231">
        <v>0.108</v>
      </c>
      <c r="DT231">
        <v>0.1</v>
      </c>
      <c r="DU231">
        <v>8.3000000000000004E-2</v>
      </c>
      <c r="DV231">
        <v>9.1999999999999998E-2</v>
      </c>
      <c r="DW231">
        <v>3.3000000000000002E-2</v>
      </c>
      <c r="DX231">
        <v>0.05</v>
      </c>
      <c r="DY231">
        <v>0.158</v>
      </c>
      <c r="DZ231">
        <v>0.13300000000000001</v>
      </c>
      <c r="EA231">
        <v>0.125</v>
      </c>
      <c r="EB231">
        <v>2.5000000000000001E-2</v>
      </c>
      <c r="EC231">
        <v>9.1999999999999998E-2</v>
      </c>
      <c r="ED231">
        <v>7.4999999999999997E-2</v>
      </c>
      <c r="EE231">
        <v>6.7000000000000004E-2</v>
      </c>
      <c r="EF231">
        <v>8.3000000000000004E-2</v>
      </c>
      <c r="EG231">
        <v>5.8000000000000003E-2</v>
      </c>
      <c r="EH231">
        <v>0.1</v>
      </c>
      <c r="EI231" s="38" t="s">
        <v>2927</v>
      </c>
    </row>
    <row r="232" spans="1:139" x14ac:dyDescent="0.25">
      <c r="A232" t="s">
        <v>228</v>
      </c>
      <c r="B232" t="s">
        <v>1079</v>
      </c>
      <c r="C232" t="s">
        <v>1080</v>
      </c>
      <c r="D232" t="s">
        <v>4</v>
      </c>
      <c r="E232" t="s">
        <v>229</v>
      </c>
      <c r="F232" s="9">
        <v>13090</v>
      </c>
      <c r="G232" t="s">
        <v>404</v>
      </c>
      <c r="H232" t="s">
        <v>16</v>
      </c>
      <c r="I232" t="s">
        <v>1147</v>
      </c>
      <c r="J232" t="s">
        <v>18</v>
      </c>
      <c r="L232">
        <v>1</v>
      </c>
      <c r="M232">
        <v>0.17649999999999999</v>
      </c>
      <c r="N232">
        <v>0.35289999999999999</v>
      </c>
      <c r="O232">
        <v>2.52E-2</v>
      </c>
      <c r="P232">
        <v>0.1429</v>
      </c>
      <c r="Q232">
        <v>6.7199999999999996E-2</v>
      </c>
      <c r="R232">
        <v>7.5600000000000001E-2</v>
      </c>
      <c r="S232">
        <v>0.1429</v>
      </c>
      <c r="T232">
        <v>1.6799999999999999E-2</v>
      </c>
      <c r="U232">
        <v>0.39500000000000002</v>
      </c>
      <c r="V232">
        <v>9.2399999999999996E-2</v>
      </c>
      <c r="W232">
        <v>0.2437</v>
      </c>
      <c r="X232">
        <v>0.22689999999999999</v>
      </c>
      <c r="Y232">
        <v>0.1008</v>
      </c>
      <c r="Z232">
        <v>0.12609999999999999</v>
      </c>
      <c r="AA232">
        <v>0.1933</v>
      </c>
      <c r="AB232">
        <v>4.2000000000000003E-2</v>
      </c>
      <c r="AC232">
        <v>0.31929999999999997</v>
      </c>
      <c r="AD232">
        <v>2.52E-2</v>
      </c>
      <c r="AE232">
        <v>0.36130000000000001</v>
      </c>
      <c r="AF232">
        <v>1.6799999999999999E-2</v>
      </c>
      <c r="AG232">
        <v>4.2000000000000003E-2</v>
      </c>
      <c r="AH232">
        <v>0.18490000000000001</v>
      </c>
      <c r="AI232">
        <v>0.47060000000000002</v>
      </c>
      <c r="AJ232">
        <v>0.4622</v>
      </c>
      <c r="AK232">
        <v>3.3599999999999998E-2</v>
      </c>
      <c r="AL232">
        <v>0.18490000000000001</v>
      </c>
      <c r="AM232">
        <v>0.21010000000000001</v>
      </c>
      <c r="AN232">
        <v>0.28570000000000001</v>
      </c>
      <c r="AO232">
        <v>0.13450000000000001</v>
      </c>
      <c r="AP232">
        <v>0.22689999999999999</v>
      </c>
      <c r="AQ232">
        <v>0.75629999999999997</v>
      </c>
      <c r="AR232">
        <v>0.13450000000000001</v>
      </c>
      <c r="AS232">
        <v>0.26889999999999997</v>
      </c>
      <c r="AT232">
        <v>0.18490000000000001</v>
      </c>
      <c r="AU232">
        <v>0.28570000000000001</v>
      </c>
      <c r="AV232">
        <v>0.15129999999999999</v>
      </c>
      <c r="AW232">
        <v>8.4000000000000005E-2</v>
      </c>
      <c r="AX232">
        <v>0.18490000000000001</v>
      </c>
      <c r="AY232">
        <v>0.23530000000000001</v>
      </c>
      <c r="AZ232">
        <v>0.18490000000000001</v>
      </c>
      <c r="BA232">
        <v>0.13450000000000001</v>
      </c>
      <c r="BB232">
        <v>0.17649999999999999</v>
      </c>
      <c r="BC232">
        <v>0.1933</v>
      </c>
      <c r="BD232">
        <v>0.15129999999999999</v>
      </c>
      <c r="BE232">
        <v>0.10920000000000001</v>
      </c>
      <c r="BF232">
        <v>0.2437</v>
      </c>
      <c r="BG232">
        <v>0.1008</v>
      </c>
      <c r="BH232">
        <v>0.10920000000000001</v>
      </c>
      <c r="BI232">
        <v>0.10920000000000001</v>
      </c>
      <c r="BJ232">
        <v>0.1008</v>
      </c>
      <c r="BK232">
        <v>0.28570000000000001</v>
      </c>
      <c r="BL232">
        <v>6.7199999999999996E-2</v>
      </c>
      <c r="BM232">
        <v>0.21010000000000001</v>
      </c>
      <c r="BN232">
        <v>0.1176</v>
      </c>
      <c r="BO232">
        <v>0.15129999999999999</v>
      </c>
      <c r="BP232">
        <v>0.3866</v>
      </c>
      <c r="BQ232">
        <v>0.2437</v>
      </c>
      <c r="BR232">
        <v>7.5600000000000001E-2</v>
      </c>
      <c r="BS232">
        <v>0.21010000000000001</v>
      </c>
      <c r="BT232">
        <v>0.93279999999999996</v>
      </c>
      <c r="BU232">
        <v>0.9496</v>
      </c>
      <c r="BV232">
        <v>0.2437</v>
      </c>
      <c r="BW232">
        <v>0.10920000000000001</v>
      </c>
      <c r="BX232">
        <v>5.8799999999999998E-2</v>
      </c>
      <c r="BY232">
        <v>0.12609999999999999</v>
      </c>
      <c r="BZ232">
        <v>6.7199999999999996E-2</v>
      </c>
      <c r="CA232">
        <v>5.04E-2</v>
      </c>
      <c r="CB232">
        <v>9.2399999999999996E-2</v>
      </c>
      <c r="CC232">
        <v>2.52E-2</v>
      </c>
      <c r="CD232">
        <v>0.13450000000000001</v>
      </c>
      <c r="CE232">
        <v>0.36130000000000001</v>
      </c>
      <c r="CF232">
        <v>0.3866</v>
      </c>
      <c r="CG232">
        <v>5.8799999999999998E-2</v>
      </c>
      <c r="CH232">
        <v>4.2000000000000003E-2</v>
      </c>
      <c r="CI232">
        <v>3.3599999999999998E-2</v>
      </c>
      <c r="CJ232">
        <v>8.3999999999999995E-3</v>
      </c>
      <c r="CK232">
        <v>3.3599999999999998E-2</v>
      </c>
      <c r="CL232">
        <v>2.52E-2</v>
      </c>
      <c r="CM232">
        <v>2.52E-2</v>
      </c>
      <c r="CN232">
        <v>2.52E-2</v>
      </c>
      <c r="CO232">
        <v>7.5600000000000001E-2</v>
      </c>
      <c r="CP232">
        <v>8.3999999999999995E-3</v>
      </c>
      <c r="CQ232">
        <v>1.6799999999999999E-2</v>
      </c>
      <c r="CR232">
        <v>2.52E-2</v>
      </c>
      <c r="CS232">
        <v>8.3999999999999995E-3</v>
      </c>
      <c r="CT232">
        <v>0</v>
      </c>
      <c r="CU232">
        <v>6.7199999999999996E-2</v>
      </c>
      <c r="CV232">
        <v>3.3599999999999998E-2</v>
      </c>
      <c r="CW232">
        <v>1.6799999999999999E-2</v>
      </c>
      <c r="CX232">
        <v>1.6799999999999999E-2</v>
      </c>
      <c r="CY232">
        <v>2.52E-2</v>
      </c>
      <c r="CZ232">
        <v>4.2000000000000003E-2</v>
      </c>
      <c r="DA232">
        <v>2.52E-2</v>
      </c>
      <c r="DB232">
        <v>4.2000000000000003E-2</v>
      </c>
      <c r="DC232">
        <v>0.21010000000000001</v>
      </c>
      <c r="DD232">
        <v>0.2437</v>
      </c>
      <c r="DE232">
        <v>5.8799999999999998E-2</v>
      </c>
      <c r="DF232">
        <v>0.1429</v>
      </c>
      <c r="DG232">
        <v>5.8799999999999998E-2</v>
      </c>
      <c r="DH232">
        <v>8.3999999999999995E-3</v>
      </c>
      <c r="DI232">
        <v>8.4000000000000005E-2</v>
      </c>
      <c r="DJ232">
        <v>0.55459999999999998</v>
      </c>
      <c r="DK232">
        <v>0.437</v>
      </c>
      <c r="DL232">
        <v>0.1008</v>
      </c>
      <c r="DM232">
        <v>5.04E-2</v>
      </c>
      <c r="DN232">
        <v>5.8799999999999998E-2</v>
      </c>
      <c r="DO232">
        <v>1.6799999999999999E-2</v>
      </c>
      <c r="DP232">
        <v>0.1933</v>
      </c>
      <c r="DQ232">
        <v>0.63029999999999997</v>
      </c>
      <c r="DR232">
        <v>0.26050000000000001</v>
      </c>
      <c r="DS232">
        <v>0.20169999999999999</v>
      </c>
      <c r="DT232">
        <v>1.6799999999999999E-2</v>
      </c>
      <c r="DU232">
        <v>8.3999999999999995E-3</v>
      </c>
      <c r="DV232">
        <v>8.3999999999999995E-3</v>
      </c>
      <c r="DW232">
        <v>3.3599999999999998E-2</v>
      </c>
      <c r="DX232">
        <v>6.7199999999999996E-2</v>
      </c>
      <c r="DY232">
        <v>8.4000000000000005E-2</v>
      </c>
      <c r="DZ232">
        <v>7.5600000000000001E-2</v>
      </c>
      <c r="EA232">
        <v>0.15129999999999999</v>
      </c>
      <c r="EB232">
        <v>5.04E-2</v>
      </c>
      <c r="EC232">
        <v>7.5600000000000001E-2</v>
      </c>
      <c r="ED232">
        <v>0.1933</v>
      </c>
      <c r="EE232">
        <v>6.7199999999999996E-2</v>
      </c>
      <c r="EF232">
        <v>5.8799999999999998E-2</v>
      </c>
      <c r="EG232">
        <v>7.5600000000000001E-2</v>
      </c>
      <c r="EH232">
        <v>6.7199999999999996E-2</v>
      </c>
      <c r="EI232" s="38" t="s">
        <v>2927</v>
      </c>
    </row>
    <row r="233" spans="1:139" x14ac:dyDescent="0.25">
      <c r="A233" t="s">
        <v>228</v>
      </c>
      <c r="B233" t="s">
        <v>1286</v>
      </c>
      <c r="C233" s="10" t="s">
        <v>1245</v>
      </c>
      <c r="D233" t="s">
        <v>4</v>
      </c>
      <c r="E233" t="s">
        <v>229</v>
      </c>
      <c r="F233" s="9">
        <v>13090</v>
      </c>
      <c r="G233" s="9" t="s">
        <v>404</v>
      </c>
      <c r="H233" t="s">
        <v>16</v>
      </c>
      <c r="I233" t="s">
        <v>1293</v>
      </c>
      <c r="J233" t="s">
        <v>18</v>
      </c>
      <c r="L233">
        <v>10</v>
      </c>
      <c r="M233">
        <v>0.28070000000000001</v>
      </c>
      <c r="N233">
        <v>0.42109999999999997</v>
      </c>
      <c r="O233">
        <v>5.2600000000000001E-2</v>
      </c>
      <c r="P233">
        <v>3.5099999999999999E-2</v>
      </c>
      <c r="Q233">
        <v>0.1053</v>
      </c>
      <c r="R233">
        <v>7.0199999999999999E-2</v>
      </c>
      <c r="S233">
        <v>1.7500000000000002E-2</v>
      </c>
      <c r="T233">
        <v>1.7500000000000002E-2</v>
      </c>
      <c r="U233">
        <v>0.1754</v>
      </c>
      <c r="V233">
        <v>0.193</v>
      </c>
      <c r="W233">
        <v>0.64910000000000001</v>
      </c>
      <c r="X233">
        <v>5.2600000000000001E-2</v>
      </c>
      <c r="Y233">
        <v>0.33329999999999999</v>
      </c>
      <c r="Z233">
        <v>0.31580000000000003</v>
      </c>
      <c r="AA233">
        <v>0.1404</v>
      </c>
      <c r="AB233">
        <v>0.12280000000000001</v>
      </c>
      <c r="AC233">
        <v>0.21049999999999999</v>
      </c>
      <c r="AD233">
        <v>1.7500000000000002E-2</v>
      </c>
      <c r="AE233">
        <v>0.15790000000000001</v>
      </c>
      <c r="AF233">
        <v>0.1053</v>
      </c>
      <c r="AG233">
        <v>0.31580000000000003</v>
      </c>
      <c r="AH233">
        <v>8.77E-2</v>
      </c>
      <c r="AI233">
        <v>0.56140000000000001</v>
      </c>
      <c r="AJ233">
        <v>0.45610000000000001</v>
      </c>
      <c r="AK233">
        <v>0.38600000000000001</v>
      </c>
      <c r="AL233">
        <v>0.193</v>
      </c>
      <c r="AM233">
        <v>3.5099999999999999E-2</v>
      </c>
      <c r="AN233">
        <v>0.61399999999999999</v>
      </c>
      <c r="AO233">
        <v>3.5099999999999999E-2</v>
      </c>
      <c r="AP233">
        <v>0.1404</v>
      </c>
      <c r="AQ233">
        <v>0.70179999999999998</v>
      </c>
      <c r="AR233">
        <v>0</v>
      </c>
      <c r="AS233">
        <v>0.12280000000000001</v>
      </c>
      <c r="AT233">
        <v>0.78949999999999998</v>
      </c>
      <c r="AU233">
        <v>0.2281</v>
      </c>
      <c r="AV233">
        <v>0.15790000000000001</v>
      </c>
      <c r="AW233">
        <v>0.21049999999999999</v>
      </c>
      <c r="AX233">
        <v>0.70179999999999998</v>
      </c>
      <c r="AY233">
        <v>0.24560000000000001</v>
      </c>
      <c r="AZ233">
        <v>7.0199999999999999E-2</v>
      </c>
      <c r="BA233">
        <v>7.0199999999999999E-2</v>
      </c>
      <c r="BB233">
        <v>7.0199999999999999E-2</v>
      </c>
      <c r="BC233">
        <v>0</v>
      </c>
      <c r="BD233">
        <v>0.12280000000000001</v>
      </c>
      <c r="BE233">
        <v>7.0199999999999999E-2</v>
      </c>
      <c r="BF233">
        <v>0</v>
      </c>
      <c r="BG233">
        <v>0</v>
      </c>
      <c r="BH233">
        <v>0</v>
      </c>
      <c r="BI233">
        <v>8.77E-2</v>
      </c>
      <c r="BJ233">
        <v>0</v>
      </c>
      <c r="BK233">
        <v>0.1404</v>
      </c>
      <c r="BL233">
        <v>8.77E-2</v>
      </c>
      <c r="BM233">
        <v>0.2281</v>
      </c>
      <c r="BN233">
        <v>0.12280000000000001</v>
      </c>
      <c r="BO233">
        <v>0.12280000000000001</v>
      </c>
      <c r="BP233">
        <v>0</v>
      </c>
      <c r="BQ233">
        <v>0.45610000000000001</v>
      </c>
      <c r="BR233">
        <v>3.5099999999999999E-2</v>
      </c>
      <c r="BS233">
        <v>0.43859999999999999</v>
      </c>
      <c r="BT233">
        <v>0.36840000000000001</v>
      </c>
      <c r="BU233">
        <v>0.43859999999999999</v>
      </c>
      <c r="BV233">
        <v>0.15790000000000001</v>
      </c>
      <c r="BW233">
        <v>0.29820000000000002</v>
      </c>
      <c r="BX233">
        <v>5.2600000000000001E-2</v>
      </c>
      <c r="BY233">
        <v>3.5099999999999999E-2</v>
      </c>
      <c r="BZ233">
        <v>0.2281</v>
      </c>
      <c r="CA233">
        <v>0.24560000000000001</v>
      </c>
      <c r="CB233">
        <v>3.5099999999999999E-2</v>
      </c>
      <c r="CC233">
        <v>0.1053</v>
      </c>
      <c r="CD233">
        <v>0.12280000000000001</v>
      </c>
      <c r="CE233">
        <v>5.2600000000000001E-2</v>
      </c>
      <c r="CF233">
        <v>8.77E-2</v>
      </c>
      <c r="CG233">
        <v>1.7500000000000002E-2</v>
      </c>
      <c r="CH233">
        <v>5.2600000000000001E-2</v>
      </c>
      <c r="CI233">
        <v>7.0199999999999999E-2</v>
      </c>
      <c r="CJ233">
        <v>8.77E-2</v>
      </c>
      <c r="CK233">
        <v>0.1053</v>
      </c>
      <c r="CL233">
        <v>0</v>
      </c>
      <c r="CM233">
        <v>7.0199999999999999E-2</v>
      </c>
      <c r="CN233">
        <v>0.15790000000000001</v>
      </c>
      <c r="CO233">
        <v>3.5099999999999999E-2</v>
      </c>
      <c r="CP233">
        <v>8.77E-2</v>
      </c>
      <c r="CQ233">
        <v>8.77E-2</v>
      </c>
      <c r="CR233">
        <v>0.12280000000000001</v>
      </c>
      <c r="CS233">
        <v>0.12280000000000001</v>
      </c>
      <c r="CT233">
        <v>0.12280000000000001</v>
      </c>
      <c r="CU233">
        <v>7.0199999999999999E-2</v>
      </c>
      <c r="CV233">
        <v>7.0199999999999999E-2</v>
      </c>
      <c r="CW233">
        <v>0.1404</v>
      </c>
      <c r="CX233">
        <v>0.1404</v>
      </c>
      <c r="CY233">
        <v>0.1404</v>
      </c>
      <c r="CZ233">
        <v>0.1053</v>
      </c>
      <c r="DA233">
        <v>3.5099999999999999E-2</v>
      </c>
      <c r="DB233">
        <v>0.1053</v>
      </c>
      <c r="DC233">
        <v>0.1404</v>
      </c>
      <c r="DD233">
        <v>0.15790000000000001</v>
      </c>
      <c r="DE233">
        <v>0.12280000000000001</v>
      </c>
      <c r="DF233">
        <v>0.1404</v>
      </c>
      <c r="DG233">
        <v>7.0199999999999999E-2</v>
      </c>
      <c r="DH233">
        <v>1.7500000000000002E-2</v>
      </c>
      <c r="DI233">
        <v>0.1053</v>
      </c>
      <c r="DJ233">
        <v>0.1754</v>
      </c>
      <c r="DK233">
        <v>0.2281</v>
      </c>
      <c r="DL233">
        <v>1.7500000000000002E-2</v>
      </c>
      <c r="DM233">
        <v>0.1404</v>
      </c>
      <c r="DN233">
        <v>0.12280000000000001</v>
      </c>
      <c r="DO233">
        <v>8.77E-2</v>
      </c>
      <c r="DP233">
        <v>8.77E-2</v>
      </c>
      <c r="DQ233">
        <v>0.12280000000000001</v>
      </c>
      <c r="DR233">
        <v>0.1053</v>
      </c>
      <c r="DS233">
        <v>3.5099999999999999E-2</v>
      </c>
      <c r="DT233">
        <v>5.2600000000000001E-2</v>
      </c>
      <c r="DU233">
        <v>0.12280000000000001</v>
      </c>
      <c r="DV233">
        <v>0</v>
      </c>
      <c r="DW233">
        <v>3.5099999999999999E-2</v>
      </c>
      <c r="DX233">
        <v>0.15790000000000001</v>
      </c>
      <c r="DY233">
        <v>5.2600000000000001E-2</v>
      </c>
      <c r="DZ233">
        <v>0.15790000000000001</v>
      </c>
      <c r="EA233">
        <v>0.1053</v>
      </c>
      <c r="EB233">
        <v>0.15790000000000001</v>
      </c>
      <c r="EC233">
        <v>0.12280000000000001</v>
      </c>
      <c r="ED233">
        <v>8.77E-2</v>
      </c>
      <c r="EE233">
        <v>3.5099999999999999E-2</v>
      </c>
      <c r="EF233">
        <v>5.2600000000000001E-2</v>
      </c>
      <c r="EG233">
        <v>0</v>
      </c>
      <c r="EH233">
        <v>3.5099999999999999E-2</v>
      </c>
      <c r="EI233" s="38" t="s">
        <v>2927</v>
      </c>
    </row>
    <row r="234" spans="1:139" x14ac:dyDescent="0.25">
      <c r="A234" t="s">
        <v>228</v>
      </c>
      <c r="B234" t="s">
        <v>1460</v>
      </c>
      <c r="C234" s="10" t="s">
        <v>1227</v>
      </c>
      <c r="D234" t="s">
        <v>4</v>
      </c>
      <c r="E234" t="s">
        <v>229</v>
      </c>
      <c r="F234" s="9">
        <v>13090</v>
      </c>
      <c r="G234" s="9" t="s">
        <v>404</v>
      </c>
      <c r="H234" t="s">
        <v>16</v>
      </c>
      <c r="I234" t="s">
        <v>1283</v>
      </c>
      <c r="J234" t="s">
        <v>18</v>
      </c>
      <c r="L234">
        <v>6</v>
      </c>
      <c r="M234">
        <v>0.25</v>
      </c>
      <c r="N234">
        <v>0.2833</v>
      </c>
      <c r="O234">
        <v>0.1333</v>
      </c>
      <c r="P234">
        <v>8.3299999999999999E-2</v>
      </c>
      <c r="Q234">
        <v>0.05</v>
      </c>
      <c r="R234">
        <v>0.15</v>
      </c>
      <c r="S234">
        <v>3.3300000000000003E-2</v>
      </c>
      <c r="T234">
        <v>1.67E-2</v>
      </c>
      <c r="U234">
        <v>0.35</v>
      </c>
      <c r="V234">
        <v>0.36670000000000003</v>
      </c>
      <c r="W234">
        <v>0.63329999999999997</v>
      </c>
      <c r="X234">
        <v>0.1</v>
      </c>
      <c r="Y234">
        <v>0.38329999999999997</v>
      </c>
      <c r="Z234">
        <v>0.45</v>
      </c>
      <c r="AA234">
        <v>0.31669999999999998</v>
      </c>
      <c r="AB234">
        <v>0.16669999999999999</v>
      </c>
      <c r="AC234">
        <v>0.33329999999999999</v>
      </c>
      <c r="AD234">
        <v>0.16669999999999999</v>
      </c>
      <c r="AE234">
        <v>0.2167</v>
      </c>
      <c r="AF234">
        <v>0.2</v>
      </c>
      <c r="AG234">
        <v>0.2</v>
      </c>
      <c r="AH234">
        <v>0.1</v>
      </c>
      <c r="AI234">
        <v>0.85</v>
      </c>
      <c r="AJ234">
        <v>0.45</v>
      </c>
      <c r="AK234">
        <v>0.3</v>
      </c>
      <c r="AL234">
        <v>0.45</v>
      </c>
      <c r="AM234">
        <v>8.3299999999999999E-2</v>
      </c>
      <c r="AN234">
        <v>0.38329999999999997</v>
      </c>
      <c r="AO234">
        <v>0.05</v>
      </c>
      <c r="AP234">
        <v>0.23330000000000001</v>
      </c>
      <c r="AQ234">
        <v>0.61670000000000003</v>
      </c>
      <c r="AR234">
        <v>0.1</v>
      </c>
      <c r="AS234">
        <v>1.67E-2</v>
      </c>
      <c r="AT234">
        <v>0.85</v>
      </c>
      <c r="AU234">
        <v>0.5333</v>
      </c>
      <c r="AV234">
        <v>0.2833</v>
      </c>
      <c r="AW234">
        <v>0.25</v>
      </c>
      <c r="AX234">
        <v>0.61670000000000003</v>
      </c>
      <c r="AY234">
        <v>0.26669999999999999</v>
      </c>
      <c r="AZ234">
        <v>0.16669999999999999</v>
      </c>
      <c r="BA234">
        <v>0.16669999999999999</v>
      </c>
      <c r="BB234">
        <v>0.2167</v>
      </c>
      <c r="BC234">
        <v>0.16669999999999999</v>
      </c>
      <c r="BD234">
        <v>0.1</v>
      </c>
      <c r="BE234">
        <v>1.67E-2</v>
      </c>
      <c r="BF234">
        <v>0.1</v>
      </c>
      <c r="BG234">
        <v>1.67E-2</v>
      </c>
      <c r="BH234">
        <v>0.1333</v>
      </c>
      <c r="BI234">
        <v>0.1333</v>
      </c>
      <c r="BJ234">
        <v>3.3300000000000003E-2</v>
      </c>
      <c r="BK234">
        <v>8.3299999999999999E-2</v>
      </c>
      <c r="BL234">
        <v>0.18329999999999999</v>
      </c>
      <c r="BM234">
        <v>0.4667</v>
      </c>
      <c r="BN234">
        <v>0.15</v>
      </c>
      <c r="BO234">
        <v>0.25</v>
      </c>
      <c r="BP234">
        <v>0.1333</v>
      </c>
      <c r="BQ234">
        <v>0.36670000000000003</v>
      </c>
      <c r="BR234">
        <v>0</v>
      </c>
      <c r="BS234">
        <v>0.43330000000000002</v>
      </c>
      <c r="BT234">
        <v>0.3</v>
      </c>
      <c r="BU234">
        <v>0.26669999999999999</v>
      </c>
      <c r="BV234">
        <v>0.36670000000000003</v>
      </c>
      <c r="BW234">
        <v>0.23330000000000001</v>
      </c>
      <c r="BX234">
        <v>0.1</v>
      </c>
      <c r="BY234">
        <v>0</v>
      </c>
      <c r="BZ234">
        <v>0.41670000000000001</v>
      </c>
      <c r="CA234">
        <v>0.2833</v>
      </c>
      <c r="CB234">
        <v>0.1167</v>
      </c>
      <c r="CC234">
        <v>0.41670000000000001</v>
      </c>
      <c r="CD234">
        <v>0.15</v>
      </c>
      <c r="CE234">
        <v>8.3299999999999999E-2</v>
      </c>
      <c r="CF234">
        <v>8.3299999999999999E-2</v>
      </c>
      <c r="CG234">
        <v>0.16669999999999999</v>
      </c>
      <c r="CH234">
        <v>0.1167</v>
      </c>
      <c r="CI234">
        <v>0.18329999999999999</v>
      </c>
      <c r="CJ234">
        <v>0.18329999999999999</v>
      </c>
      <c r="CK234">
        <v>8.3299999999999999E-2</v>
      </c>
      <c r="CL234">
        <v>0.1</v>
      </c>
      <c r="CM234">
        <v>6.6699999999999995E-2</v>
      </c>
      <c r="CN234">
        <v>0.05</v>
      </c>
      <c r="CO234">
        <v>3.3300000000000003E-2</v>
      </c>
      <c r="CP234">
        <v>0.16669999999999999</v>
      </c>
      <c r="CQ234">
        <v>8.3299999999999999E-2</v>
      </c>
      <c r="CR234">
        <v>8.3299999999999999E-2</v>
      </c>
      <c r="CS234">
        <v>1.67E-2</v>
      </c>
      <c r="CT234">
        <v>0.1</v>
      </c>
      <c r="CU234">
        <v>3.3300000000000003E-2</v>
      </c>
      <c r="CV234">
        <v>6.6699999999999995E-2</v>
      </c>
      <c r="CW234">
        <v>0.1167</v>
      </c>
      <c r="CX234">
        <v>0.2833</v>
      </c>
      <c r="CY234">
        <v>0.1</v>
      </c>
      <c r="CZ234">
        <v>0.05</v>
      </c>
      <c r="DA234">
        <v>3.3300000000000003E-2</v>
      </c>
      <c r="DB234">
        <v>0.1167</v>
      </c>
      <c r="DC234">
        <v>0.1167</v>
      </c>
      <c r="DD234">
        <v>0.15</v>
      </c>
      <c r="DE234">
        <v>0.2167</v>
      </c>
      <c r="DF234">
        <v>8.3299999999999999E-2</v>
      </c>
      <c r="DG234">
        <v>0.1167</v>
      </c>
      <c r="DH234">
        <v>0</v>
      </c>
      <c r="DI234">
        <v>0.05</v>
      </c>
      <c r="DJ234">
        <v>0.15</v>
      </c>
      <c r="DK234">
        <v>6.6699999999999995E-2</v>
      </c>
      <c r="DL234">
        <v>0.16669999999999999</v>
      </c>
      <c r="DM234">
        <v>6.6699999999999995E-2</v>
      </c>
      <c r="DN234">
        <v>0.1333</v>
      </c>
      <c r="DO234">
        <v>6.6699999999999995E-2</v>
      </c>
      <c r="DP234">
        <v>0</v>
      </c>
      <c r="DQ234">
        <v>1.67E-2</v>
      </c>
      <c r="DR234">
        <v>0.05</v>
      </c>
      <c r="DS234">
        <v>3.3300000000000003E-2</v>
      </c>
      <c r="DT234">
        <v>0.1333</v>
      </c>
      <c r="DU234">
        <v>0.1167</v>
      </c>
      <c r="DV234">
        <v>3.3300000000000003E-2</v>
      </c>
      <c r="DW234">
        <v>1.67E-2</v>
      </c>
      <c r="DX234">
        <v>0.05</v>
      </c>
      <c r="DY234">
        <v>0.05</v>
      </c>
      <c r="DZ234">
        <v>0.15</v>
      </c>
      <c r="EA234">
        <v>0.1167</v>
      </c>
      <c r="EB234">
        <v>0</v>
      </c>
      <c r="EC234">
        <v>8.3299999999999999E-2</v>
      </c>
      <c r="ED234">
        <v>0.05</v>
      </c>
      <c r="EE234">
        <v>0.2167</v>
      </c>
      <c r="EF234">
        <v>1.67E-2</v>
      </c>
      <c r="EG234">
        <v>0.18329999999999999</v>
      </c>
      <c r="EH234">
        <v>6.6699999999999995E-2</v>
      </c>
      <c r="EI234" s="38" t="s">
        <v>2927</v>
      </c>
    </row>
    <row r="235" spans="1:139" x14ac:dyDescent="0.25">
      <c r="A235" t="s">
        <v>228</v>
      </c>
      <c r="B235" t="s">
        <v>1549</v>
      </c>
      <c r="C235" s="10" t="s">
        <v>1194</v>
      </c>
      <c r="D235" t="s">
        <v>4</v>
      </c>
      <c r="E235" t="s">
        <v>229</v>
      </c>
      <c r="F235" s="9">
        <v>13090</v>
      </c>
      <c r="G235" s="9" t="s">
        <v>404</v>
      </c>
      <c r="H235" t="s">
        <v>16</v>
      </c>
      <c r="I235" t="s">
        <v>1553</v>
      </c>
      <c r="J235" t="s">
        <v>18</v>
      </c>
      <c r="L235">
        <v>0</v>
      </c>
      <c r="M235">
        <v>0.12620000000000001</v>
      </c>
      <c r="N235">
        <v>0.16500000000000001</v>
      </c>
      <c r="O235">
        <v>8.7400000000000005E-2</v>
      </c>
      <c r="P235">
        <v>4.8500000000000001E-2</v>
      </c>
      <c r="Q235">
        <v>0.15529999999999999</v>
      </c>
      <c r="R235">
        <v>0.21360000000000001</v>
      </c>
      <c r="S235">
        <v>0.10680000000000001</v>
      </c>
      <c r="T235">
        <v>9.7100000000000006E-2</v>
      </c>
      <c r="U235">
        <v>0.2233</v>
      </c>
      <c r="V235">
        <v>0.42720000000000002</v>
      </c>
      <c r="W235">
        <v>0.54369999999999996</v>
      </c>
      <c r="X235">
        <v>0.2427</v>
      </c>
      <c r="Y235">
        <v>0.2621</v>
      </c>
      <c r="Z235">
        <v>0.2427</v>
      </c>
      <c r="AA235">
        <v>0.69899999999999995</v>
      </c>
      <c r="AB235">
        <v>0.1845</v>
      </c>
      <c r="AC235">
        <v>5.8299999999999998E-2</v>
      </c>
      <c r="AD235">
        <v>0.17480000000000001</v>
      </c>
      <c r="AE235">
        <v>9.7100000000000006E-2</v>
      </c>
      <c r="AF235">
        <v>0.10680000000000001</v>
      </c>
      <c r="AG235">
        <v>0.14560000000000001</v>
      </c>
      <c r="AH235">
        <v>0.46600000000000003</v>
      </c>
      <c r="AI235">
        <v>0.33979999999999999</v>
      </c>
      <c r="AJ235">
        <v>0.35920000000000002</v>
      </c>
      <c r="AK235">
        <v>0.2621</v>
      </c>
      <c r="AL235">
        <v>1.9400000000000001E-2</v>
      </c>
      <c r="AM235">
        <v>0.66990000000000005</v>
      </c>
      <c r="AN235">
        <v>6.8000000000000005E-2</v>
      </c>
      <c r="AO235">
        <v>0.2233</v>
      </c>
      <c r="AP235">
        <v>0.30099999999999999</v>
      </c>
      <c r="AQ235">
        <v>0.12620000000000001</v>
      </c>
      <c r="AR235">
        <v>0.38829999999999998</v>
      </c>
      <c r="AS235">
        <v>0.28160000000000002</v>
      </c>
      <c r="AT235">
        <v>0.21360000000000001</v>
      </c>
      <c r="AU235">
        <v>7.7700000000000005E-2</v>
      </c>
      <c r="AV235">
        <v>0.25240000000000001</v>
      </c>
      <c r="AW235">
        <v>0.3301</v>
      </c>
      <c r="AX235">
        <v>0.2913</v>
      </c>
      <c r="AY235">
        <v>0.2913</v>
      </c>
      <c r="AZ235">
        <v>6.8000000000000005E-2</v>
      </c>
      <c r="BA235">
        <v>0.23300000000000001</v>
      </c>
      <c r="BB235">
        <v>0.46600000000000003</v>
      </c>
      <c r="BC235">
        <v>0.11650000000000001</v>
      </c>
      <c r="BD235">
        <v>8.7400000000000005E-2</v>
      </c>
      <c r="BE235">
        <v>5.8299999999999998E-2</v>
      </c>
      <c r="BF235">
        <v>0.15529999999999999</v>
      </c>
      <c r="BG235">
        <v>5.8299999999999998E-2</v>
      </c>
      <c r="BH235">
        <v>0.14560000000000001</v>
      </c>
      <c r="BI235">
        <v>5.8299999999999998E-2</v>
      </c>
      <c r="BJ235">
        <v>0.2427</v>
      </c>
      <c r="BK235">
        <v>0.31069999999999998</v>
      </c>
      <c r="BL235">
        <v>0.16500000000000001</v>
      </c>
      <c r="BM235">
        <v>0.23300000000000001</v>
      </c>
      <c r="BN235">
        <v>6.8000000000000005E-2</v>
      </c>
      <c r="BO235">
        <v>0.2039</v>
      </c>
      <c r="BP235">
        <v>4.8500000000000001E-2</v>
      </c>
      <c r="BQ235">
        <v>0.36890000000000001</v>
      </c>
      <c r="BR235">
        <v>0</v>
      </c>
      <c r="BS235">
        <v>0.21360000000000001</v>
      </c>
      <c r="BT235">
        <v>0.59219999999999995</v>
      </c>
      <c r="BU235">
        <v>0.27179999999999999</v>
      </c>
      <c r="BV235">
        <v>0.37859999999999999</v>
      </c>
      <c r="BW235">
        <v>0.43690000000000001</v>
      </c>
      <c r="BX235">
        <v>6.8000000000000005E-2</v>
      </c>
      <c r="BY235">
        <v>9.7100000000000006E-2</v>
      </c>
      <c r="BZ235">
        <v>0.28160000000000002</v>
      </c>
      <c r="CA235">
        <v>0.19420000000000001</v>
      </c>
      <c r="CB235">
        <v>1.9400000000000001E-2</v>
      </c>
      <c r="CC235">
        <v>0.17480000000000001</v>
      </c>
      <c r="CD235">
        <v>0.15529999999999999</v>
      </c>
      <c r="CE235">
        <v>0.30099999999999999</v>
      </c>
      <c r="CF235">
        <v>0.10680000000000001</v>
      </c>
      <c r="CG235">
        <v>7.7700000000000005E-2</v>
      </c>
      <c r="CH235">
        <v>0.15529999999999999</v>
      </c>
      <c r="CI235">
        <v>9.7100000000000006E-2</v>
      </c>
      <c r="CJ235">
        <v>0.13589999999999999</v>
      </c>
      <c r="CK235">
        <v>8.7400000000000005E-2</v>
      </c>
      <c r="CL235">
        <v>5.8299999999999998E-2</v>
      </c>
      <c r="CM235">
        <v>3.8800000000000001E-2</v>
      </c>
      <c r="CN235">
        <v>3.8800000000000001E-2</v>
      </c>
      <c r="CO235">
        <v>0.10680000000000001</v>
      </c>
      <c r="CP235">
        <v>0.2621</v>
      </c>
      <c r="CQ235">
        <v>0.16500000000000001</v>
      </c>
      <c r="CR235">
        <v>3.8800000000000001E-2</v>
      </c>
      <c r="CS235">
        <v>7.7700000000000005E-2</v>
      </c>
      <c r="CT235">
        <v>5.8299999999999998E-2</v>
      </c>
      <c r="CU235">
        <v>6.8000000000000005E-2</v>
      </c>
      <c r="CV235">
        <v>0.13589999999999999</v>
      </c>
      <c r="CW235">
        <v>0.21360000000000001</v>
      </c>
      <c r="CX235">
        <v>0.17480000000000001</v>
      </c>
      <c r="CY235">
        <v>6.8000000000000005E-2</v>
      </c>
      <c r="CZ235">
        <v>6.8000000000000005E-2</v>
      </c>
      <c r="DA235">
        <v>9.7000000000000003E-3</v>
      </c>
      <c r="DB235">
        <v>0.11650000000000001</v>
      </c>
      <c r="DC235">
        <v>0.12620000000000001</v>
      </c>
      <c r="DD235">
        <v>9.7100000000000006E-2</v>
      </c>
      <c r="DE235">
        <v>0.14560000000000001</v>
      </c>
      <c r="DF235">
        <v>5.8299999999999998E-2</v>
      </c>
      <c r="DG235">
        <v>9.7100000000000006E-2</v>
      </c>
      <c r="DH235">
        <v>3.8800000000000001E-2</v>
      </c>
      <c r="DI235">
        <v>0.12620000000000001</v>
      </c>
      <c r="DJ235">
        <v>0.21360000000000001</v>
      </c>
      <c r="DK235">
        <v>0.10680000000000001</v>
      </c>
      <c r="DL235">
        <v>0.11650000000000001</v>
      </c>
      <c r="DM235">
        <v>9.7100000000000006E-2</v>
      </c>
      <c r="DN235">
        <v>4.8500000000000001E-2</v>
      </c>
      <c r="DO235">
        <v>2.9100000000000001E-2</v>
      </c>
      <c r="DP235">
        <v>0.12620000000000001</v>
      </c>
      <c r="DQ235">
        <v>0.11650000000000001</v>
      </c>
      <c r="DR235">
        <v>5.8299999999999998E-2</v>
      </c>
      <c r="DS235">
        <v>7.7700000000000005E-2</v>
      </c>
      <c r="DT235">
        <v>4.8500000000000001E-2</v>
      </c>
      <c r="DU235">
        <v>9.7000000000000003E-3</v>
      </c>
      <c r="DV235">
        <v>9.7000000000000003E-3</v>
      </c>
      <c r="DW235">
        <v>6.8000000000000005E-2</v>
      </c>
      <c r="DX235">
        <v>0.10680000000000001</v>
      </c>
      <c r="DY235">
        <v>6.8000000000000005E-2</v>
      </c>
      <c r="DZ235">
        <v>0.13589999999999999</v>
      </c>
      <c r="EA235">
        <v>0.11650000000000001</v>
      </c>
      <c r="EB235">
        <v>8.7400000000000005E-2</v>
      </c>
      <c r="EC235">
        <v>5.8299999999999998E-2</v>
      </c>
      <c r="ED235">
        <v>9.7100000000000006E-2</v>
      </c>
      <c r="EE235">
        <v>3.8800000000000001E-2</v>
      </c>
      <c r="EF235">
        <v>7.7700000000000005E-2</v>
      </c>
      <c r="EG235">
        <v>7.7700000000000005E-2</v>
      </c>
      <c r="EH235">
        <v>6.8000000000000005E-2</v>
      </c>
      <c r="EI235" s="38" t="s">
        <v>2927</v>
      </c>
    </row>
    <row r="236" spans="1:139" x14ac:dyDescent="0.25">
      <c r="A236" t="s">
        <v>228</v>
      </c>
      <c r="B236" t="s">
        <v>1623</v>
      </c>
      <c r="C236" s="10" t="s">
        <v>1263</v>
      </c>
      <c r="D236" t="s">
        <v>4</v>
      </c>
      <c r="E236" t="s">
        <v>229</v>
      </c>
      <c r="F236" s="9">
        <v>13090</v>
      </c>
      <c r="G236" s="9" t="s">
        <v>404</v>
      </c>
      <c r="H236" t="s">
        <v>16</v>
      </c>
      <c r="I236" s="15" t="s">
        <v>1625</v>
      </c>
      <c r="J236" t="s">
        <v>18</v>
      </c>
      <c r="L236" s="20">
        <v>5.333333333333333</v>
      </c>
      <c r="M236" s="6">
        <v>0.21896666666666664</v>
      </c>
      <c r="N236" s="6">
        <v>0.2898</v>
      </c>
      <c r="O236" s="6">
        <v>9.11E-2</v>
      </c>
      <c r="P236" s="6">
        <v>5.5633333333333333E-2</v>
      </c>
      <c r="Q236" s="6">
        <v>0.10353333333333332</v>
      </c>
      <c r="R236" s="6">
        <v>0.14460000000000001</v>
      </c>
      <c r="S236" s="6">
        <v>5.2533333333333342E-2</v>
      </c>
      <c r="T236" s="6">
        <v>4.3766666666666669E-2</v>
      </c>
      <c r="U236" s="6">
        <v>0.24956666666666663</v>
      </c>
      <c r="V236" s="6">
        <v>0.32896666666666668</v>
      </c>
      <c r="W236" s="6">
        <v>0.60869999999999991</v>
      </c>
      <c r="X236" s="6">
        <v>0.13176666666666667</v>
      </c>
      <c r="Y236" s="6">
        <v>0.32623333333333332</v>
      </c>
      <c r="Z236" s="6">
        <v>0.33616666666666667</v>
      </c>
      <c r="AA236" s="6">
        <v>0.38536666666666664</v>
      </c>
      <c r="AB236" s="6">
        <v>0.158</v>
      </c>
      <c r="AC236" s="6">
        <v>0.20069999999999999</v>
      </c>
      <c r="AD236" s="6">
        <v>0.11966666666666666</v>
      </c>
      <c r="AE236" s="6">
        <v>0.15723333333333336</v>
      </c>
      <c r="AF236" s="6">
        <v>0.13736666666666666</v>
      </c>
      <c r="AG236" s="6">
        <v>0.22046666666666667</v>
      </c>
      <c r="AH236" s="6">
        <v>0.21790000000000001</v>
      </c>
      <c r="AI236" s="6">
        <v>0.58373333333333333</v>
      </c>
      <c r="AJ236" s="6">
        <v>0.42176666666666668</v>
      </c>
      <c r="AK236" s="6">
        <v>0.31603333333333333</v>
      </c>
      <c r="AL236" s="6">
        <v>0.2208</v>
      </c>
      <c r="AM236" s="6">
        <v>0.26276666666666665</v>
      </c>
      <c r="AN236" s="6">
        <v>0.35509999999999997</v>
      </c>
      <c r="AO236" s="6">
        <v>0.1028</v>
      </c>
      <c r="AP236" s="6">
        <v>0.22490000000000002</v>
      </c>
      <c r="AQ236" s="6">
        <v>0.4815666666666667</v>
      </c>
      <c r="AR236" s="6">
        <v>0.16276666666666664</v>
      </c>
      <c r="AS236" s="6">
        <v>0.14036666666666667</v>
      </c>
      <c r="AT236" s="6">
        <v>0.61770000000000003</v>
      </c>
      <c r="AU236" s="6">
        <v>0.2797</v>
      </c>
      <c r="AV236" s="6">
        <v>0.23119999999999999</v>
      </c>
      <c r="AW236" s="6">
        <v>0.26353333333333334</v>
      </c>
      <c r="AX236" s="6">
        <v>0.53659999999999997</v>
      </c>
      <c r="AY236" s="6">
        <v>0.26786666666666664</v>
      </c>
      <c r="AZ236" s="6">
        <v>0.10163333333333334</v>
      </c>
      <c r="BA236" s="6">
        <v>0.15663333333333332</v>
      </c>
      <c r="BB236" s="6">
        <v>0.25096666666666667</v>
      </c>
      <c r="BC236" s="6">
        <v>9.4399999999999998E-2</v>
      </c>
      <c r="BD236" s="6">
        <v>0.10340000000000001</v>
      </c>
      <c r="BE236" s="6">
        <v>4.8399999999999999E-2</v>
      </c>
      <c r="BF236" s="6">
        <v>8.5099999999999995E-2</v>
      </c>
      <c r="BG236" s="6">
        <v>2.4999999999999998E-2</v>
      </c>
      <c r="BH236" s="6">
        <v>9.2966666666666684E-2</v>
      </c>
      <c r="BI236" s="6">
        <v>9.3100000000000002E-2</v>
      </c>
      <c r="BJ236" s="6">
        <v>9.2000000000000012E-2</v>
      </c>
      <c r="BK236" s="6">
        <v>0.17813333333333334</v>
      </c>
      <c r="BL236" s="6">
        <v>0.14533333333333334</v>
      </c>
      <c r="BM236" s="6">
        <v>0.30926666666666663</v>
      </c>
      <c r="BN236" s="6">
        <v>0.11359999999999999</v>
      </c>
      <c r="BO236" s="6">
        <v>0.19223333333333334</v>
      </c>
      <c r="BP236" s="6">
        <v>6.0600000000000008E-2</v>
      </c>
      <c r="BQ236" s="6">
        <v>0.39723333333333333</v>
      </c>
      <c r="BR236" s="6">
        <v>1.17E-2</v>
      </c>
      <c r="BS236" s="6">
        <v>0.3618333333333334</v>
      </c>
      <c r="BT236" s="6">
        <v>0.42019999999999996</v>
      </c>
      <c r="BU236" s="6">
        <v>0.32570000000000005</v>
      </c>
      <c r="BV236" s="6">
        <v>0.30106666666666665</v>
      </c>
      <c r="BW236" s="6">
        <v>0.32280000000000003</v>
      </c>
      <c r="BX236" s="6">
        <v>7.3533333333333339E-2</v>
      </c>
      <c r="BY236" s="6">
        <v>4.4066666666666671E-2</v>
      </c>
      <c r="BZ236" s="6">
        <v>0.30880000000000002</v>
      </c>
      <c r="CA236" s="6">
        <v>0.24103333333333335</v>
      </c>
      <c r="CB236" s="6">
        <v>5.7066666666666661E-2</v>
      </c>
      <c r="CC236" s="6">
        <v>0.2322666666666667</v>
      </c>
      <c r="CD236" s="6">
        <v>0.14269999999999999</v>
      </c>
      <c r="CE236" s="6">
        <v>0.14563333333333331</v>
      </c>
      <c r="CF236" s="6">
        <v>9.2600000000000002E-2</v>
      </c>
      <c r="CG236" s="6">
        <v>8.7299999999999989E-2</v>
      </c>
      <c r="CH236" s="6">
        <v>0.1082</v>
      </c>
      <c r="CI236" s="6">
        <v>0.11686666666666667</v>
      </c>
      <c r="CJ236" s="6">
        <v>0.13563333333333336</v>
      </c>
      <c r="CK236" s="6">
        <v>9.2000000000000012E-2</v>
      </c>
      <c r="CL236" s="6">
        <v>5.2766666666666663E-2</v>
      </c>
      <c r="CM236" s="6">
        <v>5.8566666666666663E-2</v>
      </c>
      <c r="CN236" s="6">
        <v>8.2233333333333339E-2</v>
      </c>
      <c r="CO236" s="6">
        <v>5.8400000000000007E-2</v>
      </c>
      <c r="CP236" s="6">
        <v>0.17216666666666666</v>
      </c>
      <c r="CQ236" s="6">
        <v>0.11199999999999999</v>
      </c>
      <c r="CR236" s="6">
        <v>8.1633333333333336E-2</v>
      </c>
      <c r="CS236" s="6">
        <v>7.2400000000000006E-2</v>
      </c>
      <c r="CT236" s="6">
        <v>9.3700000000000006E-2</v>
      </c>
      <c r="CU236" s="6">
        <v>5.7166666666666671E-2</v>
      </c>
      <c r="CV236" s="6">
        <v>9.0933333333333324E-2</v>
      </c>
      <c r="CW236" s="6">
        <v>0.15690000000000001</v>
      </c>
      <c r="CX236" s="6">
        <v>0.19950000000000001</v>
      </c>
      <c r="CY236" s="6">
        <v>0.1028</v>
      </c>
      <c r="CZ236" s="6">
        <v>7.4433333333333337E-2</v>
      </c>
      <c r="DA236" s="6">
        <v>2.6033333333333335E-2</v>
      </c>
      <c r="DB236" s="6">
        <v>0.11283333333333334</v>
      </c>
      <c r="DC236" s="6">
        <v>0.12776666666666667</v>
      </c>
      <c r="DD236" s="6">
        <v>0.13500000000000001</v>
      </c>
      <c r="DE236" s="6">
        <v>0.16170000000000001</v>
      </c>
      <c r="DF236" s="6">
        <v>9.4000000000000014E-2</v>
      </c>
      <c r="DG236" s="6">
        <v>9.4666666666666677E-2</v>
      </c>
      <c r="DH236" s="6">
        <v>1.8766666666666668E-2</v>
      </c>
      <c r="DI236" s="6">
        <v>9.3833333333333324E-2</v>
      </c>
      <c r="DJ236" s="6">
        <v>0.17966666666666667</v>
      </c>
      <c r="DK236" s="6">
        <v>0.13386666666666666</v>
      </c>
      <c r="DL236" s="6">
        <v>0.10023333333333333</v>
      </c>
      <c r="DM236" s="6">
        <v>0.1014</v>
      </c>
      <c r="DN236" s="6">
        <v>0.10153333333333332</v>
      </c>
      <c r="DO236" s="6">
        <v>6.1166666666666668E-2</v>
      </c>
      <c r="DP236" s="6">
        <v>7.1300000000000002E-2</v>
      </c>
      <c r="DQ236" s="6">
        <v>8.533333333333333E-2</v>
      </c>
      <c r="DR236" s="6">
        <v>7.1199999999999999E-2</v>
      </c>
      <c r="DS236" s="6">
        <v>4.87E-2</v>
      </c>
      <c r="DT236" s="6">
        <v>7.8133333333333332E-2</v>
      </c>
      <c r="DU236" s="6">
        <v>8.3066666666666664E-2</v>
      </c>
      <c r="DV236" s="6">
        <v>1.4333333333333335E-2</v>
      </c>
      <c r="DW236" s="6">
        <v>3.9933333333333335E-2</v>
      </c>
      <c r="DX236" s="6">
        <v>0.10490000000000001</v>
      </c>
      <c r="DY236" s="6">
        <v>5.686666666666667E-2</v>
      </c>
      <c r="DZ236" s="6">
        <v>0.14793333333333333</v>
      </c>
      <c r="EA236" s="6">
        <v>0.11283333333333334</v>
      </c>
      <c r="EB236" s="6">
        <v>8.1766666666666668E-2</v>
      </c>
      <c r="EC236" s="6">
        <v>8.8133333333333341E-2</v>
      </c>
      <c r="ED236" s="6">
        <v>7.8266666666666665E-2</v>
      </c>
      <c r="EE236" s="6">
        <v>9.686666666666667E-2</v>
      </c>
      <c r="EF236" s="6">
        <v>4.9000000000000009E-2</v>
      </c>
      <c r="EG236" s="6">
        <v>8.7000000000000008E-2</v>
      </c>
      <c r="EH236" s="6">
        <v>5.6600000000000004E-2</v>
      </c>
      <c r="EI236" s="38" t="s">
        <v>2927</v>
      </c>
    </row>
    <row r="237" spans="1:139" x14ac:dyDescent="0.25">
      <c r="A237" t="s">
        <v>228</v>
      </c>
      <c r="B237" t="s">
        <v>1712</v>
      </c>
      <c r="C237" t="s">
        <v>1713</v>
      </c>
      <c r="D237" t="s">
        <v>4</v>
      </c>
      <c r="E237" t="s">
        <v>229</v>
      </c>
      <c r="F237" s="9">
        <v>13090</v>
      </c>
      <c r="G237" t="s">
        <v>404</v>
      </c>
      <c r="H237" t="s">
        <v>16</v>
      </c>
      <c r="I237" t="s">
        <v>1771</v>
      </c>
      <c r="J237" t="s">
        <v>18</v>
      </c>
      <c r="L237">
        <v>0</v>
      </c>
      <c r="M237">
        <v>1.7000000000000001E-2</v>
      </c>
      <c r="N237">
        <v>0.25800000000000001</v>
      </c>
      <c r="O237">
        <v>8.0000000000000002E-3</v>
      </c>
      <c r="P237">
        <v>0.16700000000000001</v>
      </c>
      <c r="Q237">
        <v>0.14199999999999999</v>
      </c>
      <c r="R237">
        <v>0.11700000000000001</v>
      </c>
      <c r="S237">
        <v>0.16700000000000001</v>
      </c>
      <c r="T237">
        <v>0.125</v>
      </c>
      <c r="U237">
        <v>0.183</v>
      </c>
      <c r="V237">
        <v>0.45800000000000002</v>
      </c>
      <c r="W237">
        <v>0.317</v>
      </c>
      <c r="X237">
        <v>8.3000000000000004E-2</v>
      </c>
      <c r="Y237">
        <v>3.3000000000000002E-2</v>
      </c>
      <c r="Z237">
        <v>0.36699999999999999</v>
      </c>
      <c r="AA237">
        <v>7.4999999999999997E-2</v>
      </c>
      <c r="AB237">
        <v>6.7000000000000004E-2</v>
      </c>
      <c r="AC237">
        <v>0.125</v>
      </c>
      <c r="AD237">
        <v>3.3000000000000002E-2</v>
      </c>
      <c r="AE237">
        <v>0.108</v>
      </c>
      <c r="AF237">
        <v>1.7000000000000001E-2</v>
      </c>
      <c r="AG237">
        <v>2.5000000000000001E-2</v>
      </c>
      <c r="AH237">
        <v>3.3000000000000002E-2</v>
      </c>
      <c r="AI237">
        <v>0.35</v>
      </c>
      <c r="AJ237">
        <v>0.183</v>
      </c>
      <c r="AK237">
        <v>0.17499999999999999</v>
      </c>
      <c r="AL237">
        <v>4.2000000000000003E-2</v>
      </c>
      <c r="AM237">
        <v>8.3000000000000004E-2</v>
      </c>
      <c r="AN237">
        <v>0.13300000000000001</v>
      </c>
      <c r="AO237">
        <v>0.14199999999999999</v>
      </c>
      <c r="AP237">
        <v>4.2000000000000003E-2</v>
      </c>
      <c r="AQ237">
        <v>0.42499999999999999</v>
      </c>
      <c r="AR237">
        <v>7.4999999999999997E-2</v>
      </c>
      <c r="AS237">
        <v>8.3000000000000004E-2</v>
      </c>
      <c r="AT237">
        <v>0.192</v>
      </c>
      <c r="AU237">
        <v>0.183</v>
      </c>
      <c r="AV237">
        <v>3.3000000000000002E-2</v>
      </c>
      <c r="AW237">
        <v>8.0000000000000002E-3</v>
      </c>
      <c r="AX237">
        <v>0.14199999999999999</v>
      </c>
      <c r="AY237">
        <v>0.53300000000000003</v>
      </c>
      <c r="AZ237">
        <v>0.71699999999999997</v>
      </c>
      <c r="BA237">
        <v>0.5</v>
      </c>
      <c r="BB237">
        <v>0.59199999999999997</v>
      </c>
      <c r="BC237">
        <v>0.16700000000000001</v>
      </c>
      <c r="BD237">
        <v>0.35799999999999998</v>
      </c>
      <c r="BE237">
        <v>0.23300000000000001</v>
      </c>
      <c r="BF237">
        <v>0.25800000000000001</v>
      </c>
      <c r="BG237">
        <v>0.15</v>
      </c>
      <c r="BH237">
        <v>0.15</v>
      </c>
      <c r="BI237">
        <v>0.14199999999999999</v>
      </c>
      <c r="BJ237">
        <v>5.8000000000000003E-2</v>
      </c>
      <c r="BK237">
        <v>0.27500000000000002</v>
      </c>
      <c r="BL237">
        <v>0.192</v>
      </c>
      <c r="BM237">
        <v>0.24199999999999999</v>
      </c>
      <c r="BN237">
        <v>7.4999999999999997E-2</v>
      </c>
      <c r="BO237">
        <v>0.27500000000000002</v>
      </c>
      <c r="BP237">
        <v>0.2</v>
      </c>
      <c r="BQ237">
        <v>0.22500000000000001</v>
      </c>
      <c r="BR237">
        <v>0.108</v>
      </c>
      <c r="BS237">
        <v>0.17499999999999999</v>
      </c>
      <c r="BT237">
        <v>0.36699999999999999</v>
      </c>
      <c r="BU237">
        <v>0.90800000000000003</v>
      </c>
      <c r="BV237">
        <v>4.2000000000000003E-2</v>
      </c>
      <c r="BW237">
        <v>0.39200000000000002</v>
      </c>
      <c r="BX237">
        <v>0.16700000000000001</v>
      </c>
      <c r="BY237">
        <v>0.2</v>
      </c>
      <c r="BZ237">
        <v>3.3000000000000002E-2</v>
      </c>
      <c r="CA237">
        <v>9.1999999999999998E-2</v>
      </c>
      <c r="CB237">
        <v>0.20799999999999999</v>
      </c>
      <c r="CC237">
        <v>3.3000000000000002E-2</v>
      </c>
      <c r="CD237">
        <v>0.14199999999999999</v>
      </c>
      <c r="CE237">
        <v>0.11700000000000001</v>
      </c>
      <c r="CF237">
        <v>0.20799999999999999</v>
      </c>
      <c r="CG237">
        <v>4.2000000000000003E-2</v>
      </c>
      <c r="CH237">
        <v>8.0000000000000002E-3</v>
      </c>
      <c r="CI237">
        <v>8.0000000000000002E-3</v>
      </c>
      <c r="CJ237">
        <v>1.7000000000000001E-2</v>
      </c>
      <c r="CK237">
        <v>0.05</v>
      </c>
      <c r="CL237">
        <v>4.2000000000000003E-2</v>
      </c>
      <c r="CM237">
        <v>0</v>
      </c>
      <c r="CN237">
        <v>8.3000000000000004E-2</v>
      </c>
      <c r="CO237">
        <v>7.4999999999999997E-2</v>
      </c>
      <c r="CP237">
        <v>0</v>
      </c>
      <c r="CQ237">
        <v>8.0000000000000002E-3</v>
      </c>
      <c r="CR237">
        <v>6.7000000000000004E-2</v>
      </c>
      <c r="CS237">
        <v>8.3000000000000004E-2</v>
      </c>
      <c r="CT237">
        <v>2.5000000000000001E-2</v>
      </c>
      <c r="CU237">
        <v>0.108</v>
      </c>
      <c r="CV237">
        <v>0.05</v>
      </c>
      <c r="CW237">
        <v>0.05</v>
      </c>
      <c r="CX237">
        <v>2.5000000000000001E-2</v>
      </c>
      <c r="CY237">
        <v>0.05</v>
      </c>
      <c r="CZ237">
        <v>5.8000000000000003E-2</v>
      </c>
      <c r="DA237">
        <v>4.2000000000000003E-2</v>
      </c>
      <c r="DB237">
        <v>0.05</v>
      </c>
      <c r="DC237">
        <v>0.24199999999999999</v>
      </c>
      <c r="DD237">
        <v>5.8000000000000003E-2</v>
      </c>
      <c r="DE237">
        <v>5.8000000000000003E-2</v>
      </c>
      <c r="DF237">
        <v>0.158</v>
      </c>
      <c r="DG237">
        <v>6.7000000000000004E-2</v>
      </c>
      <c r="DH237">
        <v>0.26700000000000002</v>
      </c>
      <c r="DI237">
        <v>0.158</v>
      </c>
      <c r="DJ237">
        <v>0.317</v>
      </c>
      <c r="DK237">
        <v>0.38300000000000001</v>
      </c>
      <c r="DL237">
        <v>0.125</v>
      </c>
      <c r="DM237">
        <v>7.4999999999999997E-2</v>
      </c>
      <c r="DN237">
        <v>5.8000000000000003E-2</v>
      </c>
      <c r="DO237">
        <v>0.108</v>
      </c>
      <c r="DP237">
        <v>0.14199999999999999</v>
      </c>
      <c r="DQ237">
        <v>0.433</v>
      </c>
      <c r="DR237">
        <v>9.1999999999999998E-2</v>
      </c>
      <c r="DS237">
        <v>0.125</v>
      </c>
      <c r="DT237">
        <v>3.3000000000000002E-2</v>
      </c>
      <c r="DU237">
        <v>7.4999999999999997E-2</v>
      </c>
      <c r="DV237">
        <v>8.3000000000000004E-2</v>
      </c>
      <c r="DW237">
        <v>1.7000000000000001E-2</v>
      </c>
      <c r="DX237">
        <v>1.7000000000000001E-2</v>
      </c>
      <c r="DY237">
        <v>4.2000000000000003E-2</v>
      </c>
      <c r="DZ237">
        <v>0.05</v>
      </c>
      <c r="EA237">
        <v>0.13300000000000001</v>
      </c>
      <c r="EB237">
        <v>8.3000000000000004E-2</v>
      </c>
      <c r="EC237">
        <v>0.14199999999999999</v>
      </c>
      <c r="ED237">
        <v>0.20799999999999999</v>
      </c>
      <c r="EE237">
        <v>0.1</v>
      </c>
      <c r="EF237">
        <v>0.108</v>
      </c>
      <c r="EG237">
        <v>2.5000000000000001E-2</v>
      </c>
      <c r="EH237">
        <v>7.4999999999999997E-2</v>
      </c>
      <c r="EI237" s="38" t="s">
        <v>2927</v>
      </c>
    </row>
    <row r="238" spans="1:139" x14ac:dyDescent="0.25">
      <c r="A238" t="s">
        <v>228</v>
      </c>
      <c r="B238" t="s">
        <v>1807</v>
      </c>
      <c r="C238" t="s">
        <v>1807</v>
      </c>
      <c r="D238" t="s">
        <v>4</v>
      </c>
      <c r="E238" t="s">
        <v>229</v>
      </c>
      <c r="F238" s="9">
        <v>13090</v>
      </c>
      <c r="G238" t="s">
        <v>404</v>
      </c>
      <c r="H238" t="s">
        <v>16</v>
      </c>
      <c r="I238" t="s">
        <v>1865</v>
      </c>
      <c r="J238" t="s">
        <v>18</v>
      </c>
      <c r="L238">
        <v>1</v>
      </c>
      <c r="M238">
        <v>0.151</v>
      </c>
      <c r="N238">
        <v>0.32800000000000001</v>
      </c>
      <c r="O238">
        <v>0.05</v>
      </c>
      <c r="P238">
        <v>0.16800000000000001</v>
      </c>
      <c r="Q238">
        <v>0.10100000000000001</v>
      </c>
      <c r="R238">
        <v>0.05</v>
      </c>
      <c r="S238">
        <v>7.5999999999999998E-2</v>
      </c>
      <c r="T238">
        <v>7.5999999999999998E-2</v>
      </c>
      <c r="U238">
        <v>0.46200000000000002</v>
      </c>
      <c r="V238">
        <v>0.26900000000000002</v>
      </c>
      <c r="W238">
        <v>0.79800000000000004</v>
      </c>
      <c r="X238">
        <v>0.30299999999999999</v>
      </c>
      <c r="Y238">
        <v>0.23499999999999999</v>
      </c>
      <c r="Z238">
        <v>0.38700000000000001</v>
      </c>
      <c r="AA238">
        <v>0.126</v>
      </c>
      <c r="AB238">
        <v>6.7000000000000004E-2</v>
      </c>
      <c r="AC238">
        <v>0.20200000000000001</v>
      </c>
      <c r="AD238">
        <v>3.4000000000000002E-2</v>
      </c>
      <c r="AE238">
        <v>0.185</v>
      </c>
      <c r="AF238">
        <v>0.26900000000000002</v>
      </c>
      <c r="AG238">
        <v>0.151</v>
      </c>
      <c r="AH238">
        <v>0.26900000000000002</v>
      </c>
      <c r="AI238">
        <v>0.54600000000000004</v>
      </c>
      <c r="AJ238">
        <v>0.27700000000000002</v>
      </c>
      <c r="AK238">
        <v>9.1999999999999998E-2</v>
      </c>
      <c r="AL238">
        <v>0.109</v>
      </c>
      <c r="AM238">
        <v>0.16</v>
      </c>
      <c r="AN238">
        <v>0.26100000000000001</v>
      </c>
      <c r="AO238">
        <v>6.7000000000000004E-2</v>
      </c>
      <c r="AP238">
        <v>7.5999999999999998E-2</v>
      </c>
      <c r="AQ238">
        <v>0.52100000000000002</v>
      </c>
      <c r="AR238">
        <v>0.109</v>
      </c>
      <c r="AS238">
        <v>0.11799999999999999</v>
      </c>
      <c r="AT238">
        <v>0.37</v>
      </c>
      <c r="AU238">
        <v>0.33600000000000002</v>
      </c>
      <c r="AV238">
        <v>0.13400000000000001</v>
      </c>
      <c r="AW238">
        <v>0.126</v>
      </c>
      <c r="AX238">
        <v>0.13400000000000001</v>
      </c>
      <c r="AY238">
        <v>9.1999999999999998E-2</v>
      </c>
      <c r="AZ238">
        <v>0.14299999999999999</v>
      </c>
      <c r="BA238">
        <v>0.218</v>
      </c>
      <c r="BB238">
        <v>0.16800000000000001</v>
      </c>
      <c r="BC238">
        <v>0.109</v>
      </c>
      <c r="BD238">
        <v>6.7000000000000004E-2</v>
      </c>
      <c r="BE238">
        <v>4.2000000000000003E-2</v>
      </c>
      <c r="BF238">
        <v>7.5999999999999998E-2</v>
      </c>
      <c r="BG238">
        <v>1.7000000000000001E-2</v>
      </c>
      <c r="BH238">
        <v>3.4000000000000002E-2</v>
      </c>
      <c r="BI238">
        <v>8.0000000000000002E-3</v>
      </c>
      <c r="BJ238">
        <v>1.7000000000000001E-2</v>
      </c>
      <c r="BK238">
        <v>9.1999999999999998E-2</v>
      </c>
      <c r="BL238">
        <v>0.17599999999999999</v>
      </c>
      <c r="BM238">
        <v>0.44500000000000001</v>
      </c>
      <c r="BN238">
        <v>0.22700000000000001</v>
      </c>
      <c r="BO238">
        <v>0.13400000000000001</v>
      </c>
      <c r="BP238">
        <v>0.32800000000000001</v>
      </c>
      <c r="BQ238">
        <v>0.311</v>
      </c>
      <c r="BR238">
        <v>0.193</v>
      </c>
      <c r="BS238">
        <v>0.30299999999999999</v>
      </c>
      <c r="BT238">
        <v>0.504</v>
      </c>
      <c r="BU238">
        <v>0.28599999999999998</v>
      </c>
      <c r="BV238">
        <v>0.11799999999999999</v>
      </c>
      <c r="BW238">
        <v>0.22700000000000001</v>
      </c>
      <c r="BX238">
        <v>2.5000000000000001E-2</v>
      </c>
      <c r="BY238">
        <v>0.24399999999999999</v>
      </c>
      <c r="BZ238">
        <v>0.05</v>
      </c>
      <c r="CA238">
        <v>0.10100000000000001</v>
      </c>
      <c r="CB238">
        <v>0.109</v>
      </c>
      <c r="CC238">
        <v>0.151</v>
      </c>
      <c r="CD238">
        <v>7.5999999999999998E-2</v>
      </c>
      <c r="CE238">
        <v>0.13400000000000001</v>
      </c>
      <c r="CF238">
        <v>0.311</v>
      </c>
      <c r="CG238">
        <v>0.109</v>
      </c>
      <c r="CH238">
        <v>0.109</v>
      </c>
      <c r="CI238">
        <v>2.5000000000000001E-2</v>
      </c>
      <c r="CJ238">
        <v>3.4000000000000002E-2</v>
      </c>
      <c r="CK238">
        <v>6.7000000000000004E-2</v>
      </c>
      <c r="CL238">
        <v>5.8999999999999997E-2</v>
      </c>
      <c r="CM238">
        <v>4.2000000000000003E-2</v>
      </c>
      <c r="CN238">
        <v>0.10100000000000001</v>
      </c>
      <c r="CO238">
        <v>0.109</v>
      </c>
      <c r="CP238">
        <v>6.7000000000000004E-2</v>
      </c>
      <c r="CQ238">
        <v>2.5000000000000001E-2</v>
      </c>
      <c r="CR238">
        <v>4.2000000000000003E-2</v>
      </c>
      <c r="CS238">
        <v>2.5000000000000001E-2</v>
      </c>
      <c r="CT238">
        <v>8.0000000000000002E-3</v>
      </c>
      <c r="CU238">
        <v>6.7000000000000004E-2</v>
      </c>
      <c r="CV238">
        <v>6.7000000000000004E-2</v>
      </c>
      <c r="CW238">
        <v>6.7000000000000004E-2</v>
      </c>
      <c r="CX238">
        <v>6.7000000000000004E-2</v>
      </c>
      <c r="CY238">
        <v>2.5000000000000001E-2</v>
      </c>
      <c r="CZ238">
        <v>6.7000000000000004E-2</v>
      </c>
      <c r="DA238">
        <v>0.28599999999999998</v>
      </c>
      <c r="DB238">
        <v>0.193</v>
      </c>
      <c r="DC238">
        <v>3.4000000000000002E-2</v>
      </c>
      <c r="DD238">
        <v>0.21</v>
      </c>
      <c r="DE238">
        <v>6.7000000000000004E-2</v>
      </c>
      <c r="DF238">
        <v>0.10100000000000001</v>
      </c>
      <c r="DG238">
        <v>9.1999999999999998E-2</v>
      </c>
      <c r="DH238">
        <v>0.05</v>
      </c>
      <c r="DI238">
        <v>0.151</v>
      </c>
      <c r="DJ238">
        <v>0.26100000000000001</v>
      </c>
      <c r="DK238">
        <v>0.30299999999999999</v>
      </c>
      <c r="DL238">
        <v>6.7000000000000004E-2</v>
      </c>
      <c r="DM238">
        <v>0.10100000000000001</v>
      </c>
      <c r="DN238">
        <v>4.2000000000000003E-2</v>
      </c>
      <c r="DO238">
        <v>4.2000000000000003E-2</v>
      </c>
      <c r="DP238">
        <v>0.193</v>
      </c>
      <c r="DQ238">
        <v>0.21</v>
      </c>
      <c r="DR238">
        <v>0.16</v>
      </c>
      <c r="DS238">
        <v>0.10100000000000001</v>
      </c>
      <c r="DT238">
        <v>8.4000000000000005E-2</v>
      </c>
      <c r="DU238">
        <v>0.05</v>
      </c>
      <c r="DV238">
        <v>1.7000000000000001E-2</v>
      </c>
      <c r="DW238">
        <v>5.8999999999999997E-2</v>
      </c>
      <c r="DX238">
        <v>9.1999999999999998E-2</v>
      </c>
      <c r="DY238">
        <v>0.126</v>
      </c>
      <c r="DZ238">
        <v>7.5999999999999998E-2</v>
      </c>
      <c r="EA238">
        <v>0.14299999999999999</v>
      </c>
      <c r="EB238">
        <v>0</v>
      </c>
      <c r="EC238">
        <v>0.16800000000000001</v>
      </c>
      <c r="ED238">
        <v>9.1999999999999998E-2</v>
      </c>
      <c r="EE238">
        <v>9.1999999999999998E-2</v>
      </c>
      <c r="EF238">
        <v>9.1999999999999998E-2</v>
      </c>
      <c r="EG238">
        <v>3.4000000000000002E-2</v>
      </c>
      <c r="EH238">
        <v>2.5000000000000001E-2</v>
      </c>
      <c r="EI238" s="38" t="s">
        <v>2927</v>
      </c>
    </row>
    <row r="239" spans="1:139" x14ac:dyDescent="0.25">
      <c r="A239" t="s">
        <v>228</v>
      </c>
      <c r="B239" t="s">
        <v>1907</v>
      </c>
      <c r="C239" t="s">
        <v>1907</v>
      </c>
      <c r="D239" t="s">
        <v>4</v>
      </c>
      <c r="E239" t="s">
        <v>229</v>
      </c>
      <c r="F239" s="9">
        <v>13090</v>
      </c>
      <c r="G239" t="s">
        <v>404</v>
      </c>
      <c r="H239" t="s">
        <v>16</v>
      </c>
      <c r="I239" t="s">
        <v>2706</v>
      </c>
      <c r="J239" t="s">
        <v>18</v>
      </c>
      <c r="L239">
        <v>0</v>
      </c>
      <c r="M239">
        <v>0.189</v>
      </c>
      <c r="N239">
        <v>0.29699999999999999</v>
      </c>
      <c r="O239">
        <v>1.7999999999999999E-2</v>
      </c>
      <c r="P239">
        <v>7.1999999999999995E-2</v>
      </c>
      <c r="Q239">
        <v>0.14399999999999999</v>
      </c>
      <c r="R239">
        <v>5.3999999999999999E-2</v>
      </c>
      <c r="S239">
        <v>0.14399999999999999</v>
      </c>
      <c r="T239">
        <v>8.1000000000000003E-2</v>
      </c>
      <c r="U239">
        <v>0.45</v>
      </c>
      <c r="V239">
        <v>0.191</v>
      </c>
      <c r="W239">
        <v>0.376</v>
      </c>
      <c r="X239">
        <v>0.28399999999999997</v>
      </c>
      <c r="Y239">
        <v>6.4000000000000001E-2</v>
      </c>
      <c r="Z239">
        <v>0.17399999999999999</v>
      </c>
      <c r="AA239">
        <v>0.26400000000000001</v>
      </c>
      <c r="AB239">
        <v>2.8000000000000001E-2</v>
      </c>
      <c r="AC239">
        <v>0.128</v>
      </c>
      <c r="AD239">
        <v>1.7999999999999999E-2</v>
      </c>
      <c r="AE239">
        <v>0.47299999999999998</v>
      </c>
      <c r="AF239">
        <v>9.1999999999999998E-2</v>
      </c>
      <c r="AG239">
        <v>0.10100000000000001</v>
      </c>
      <c r="AH239">
        <v>0.17399999999999999</v>
      </c>
      <c r="AI239">
        <v>0.505</v>
      </c>
      <c r="AJ239">
        <v>0.27500000000000002</v>
      </c>
      <c r="AK239">
        <v>0.10100000000000001</v>
      </c>
      <c r="AL239">
        <v>0.16500000000000001</v>
      </c>
      <c r="AM239">
        <v>0.17399999999999999</v>
      </c>
      <c r="AN239">
        <v>0.35499999999999998</v>
      </c>
      <c r="AO239">
        <v>9.1999999999999998E-2</v>
      </c>
      <c r="AP239">
        <v>0.11899999999999999</v>
      </c>
      <c r="AQ239">
        <v>0.43099999999999999</v>
      </c>
      <c r="AR239">
        <v>0.20200000000000001</v>
      </c>
      <c r="AS239">
        <v>7.2999999999999995E-2</v>
      </c>
      <c r="AT239">
        <v>0.318</v>
      </c>
      <c r="AU239">
        <v>0.11899999999999999</v>
      </c>
      <c r="AV239">
        <v>0.193</v>
      </c>
      <c r="AW239">
        <v>6.4000000000000001E-2</v>
      </c>
      <c r="AX239">
        <v>0.29399999999999998</v>
      </c>
      <c r="AY239">
        <v>0.183</v>
      </c>
      <c r="AZ239">
        <v>0.28399999999999997</v>
      </c>
      <c r="BA239">
        <v>0.318</v>
      </c>
      <c r="BB239">
        <v>0.183</v>
      </c>
      <c r="BC239">
        <v>0.128</v>
      </c>
      <c r="BD239">
        <v>0.183</v>
      </c>
      <c r="BE239">
        <v>0.183</v>
      </c>
      <c r="BF239">
        <v>0.13600000000000001</v>
      </c>
      <c r="BG239">
        <v>0.193</v>
      </c>
      <c r="BH239">
        <v>0.193</v>
      </c>
      <c r="BI239">
        <v>0.16500000000000001</v>
      </c>
      <c r="BJ239">
        <v>0.11899999999999999</v>
      </c>
      <c r="BK239">
        <v>0.35099999999999998</v>
      </c>
      <c r="BL239">
        <v>4.5999999999999999E-2</v>
      </c>
      <c r="BM239">
        <v>0.156</v>
      </c>
      <c r="BN239">
        <v>0.127</v>
      </c>
      <c r="BO239">
        <v>0.23899999999999999</v>
      </c>
      <c r="BP239">
        <v>0.7</v>
      </c>
      <c r="BQ239">
        <v>0.309</v>
      </c>
      <c r="BR239">
        <v>7.2999999999999995E-2</v>
      </c>
      <c r="BS239">
        <v>7.2999999999999995E-2</v>
      </c>
      <c r="BT239">
        <v>0.67900000000000005</v>
      </c>
      <c r="BU239">
        <v>0.376</v>
      </c>
      <c r="BV239">
        <v>0.11</v>
      </c>
      <c r="BW239">
        <v>0.16500000000000001</v>
      </c>
      <c r="BX239">
        <v>6.4000000000000001E-2</v>
      </c>
      <c r="BY239">
        <v>0.20200000000000001</v>
      </c>
      <c r="BZ239">
        <v>4.5999999999999999E-2</v>
      </c>
      <c r="CA239">
        <v>0.10100000000000001</v>
      </c>
      <c r="CB239">
        <v>0.11899999999999999</v>
      </c>
      <c r="CC239">
        <v>0.22</v>
      </c>
      <c r="CD239">
        <v>0.128</v>
      </c>
      <c r="CE239">
        <v>0.40899999999999997</v>
      </c>
      <c r="CF239">
        <v>0.45</v>
      </c>
      <c r="CG239">
        <v>9.8000000000000004E-2</v>
      </c>
      <c r="CH239">
        <v>3.5999999999999997E-2</v>
      </c>
      <c r="CI239">
        <v>0.125</v>
      </c>
      <c r="CJ239">
        <v>6.3E-2</v>
      </c>
      <c r="CK239">
        <v>4.4999999999999998E-2</v>
      </c>
      <c r="CL239">
        <v>8.9999999999999993E-3</v>
      </c>
      <c r="CM239">
        <v>8.9999999999999993E-3</v>
      </c>
      <c r="CN239">
        <v>8.8999999999999996E-2</v>
      </c>
      <c r="CO239">
        <v>7.0999999999999994E-2</v>
      </c>
      <c r="CP239">
        <v>3.5999999999999997E-2</v>
      </c>
      <c r="CQ239">
        <v>1.7999999999999999E-2</v>
      </c>
      <c r="CR239">
        <v>0</v>
      </c>
      <c r="CS239">
        <v>3.5999999999999997E-2</v>
      </c>
      <c r="CT239">
        <v>8.9999999999999993E-3</v>
      </c>
      <c r="CU239">
        <v>5.3999999999999999E-2</v>
      </c>
      <c r="CV239">
        <v>3.5999999999999997E-2</v>
      </c>
      <c r="CW239">
        <v>8.8999999999999996E-2</v>
      </c>
      <c r="CX239">
        <v>1.7999999999999999E-2</v>
      </c>
      <c r="CY239">
        <v>2.7E-2</v>
      </c>
      <c r="CZ239">
        <v>3.5999999999999997E-2</v>
      </c>
      <c r="DA239">
        <v>8.9999999999999993E-3</v>
      </c>
      <c r="DB239">
        <v>8.8999999999999996E-2</v>
      </c>
      <c r="DC239">
        <v>0.20499999999999999</v>
      </c>
      <c r="DD239">
        <v>0.25</v>
      </c>
      <c r="DE239">
        <v>8.8999999999999996E-2</v>
      </c>
      <c r="DF239">
        <v>0.13400000000000001</v>
      </c>
      <c r="DG239">
        <v>0.107</v>
      </c>
      <c r="DH239">
        <v>4.4999999999999998E-2</v>
      </c>
      <c r="DI239">
        <v>0.08</v>
      </c>
      <c r="DJ239">
        <v>0.313</v>
      </c>
      <c r="DK239">
        <v>0.26800000000000002</v>
      </c>
      <c r="DL239">
        <v>0.13400000000000001</v>
      </c>
      <c r="DM239">
        <v>5.3999999999999999E-2</v>
      </c>
      <c r="DN239">
        <v>6.3E-2</v>
      </c>
      <c r="DO239">
        <v>8.9999999999999993E-3</v>
      </c>
      <c r="DP239">
        <v>0.24099999999999999</v>
      </c>
      <c r="DQ239">
        <v>0.35699999999999998</v>
      </c>
      <c r="DR239">
        <v>0.24099999999999999</v>
      </c>
      <c r="DS239">
        <v>0.223</v>
      </c>
      <c r="DT239">
        <v>1.7999999999999999E-2</v>
      </c>
      <c r="DU239">
        <v>1.7999999999999999E-2</v>
      </c>
      <c r="DV239">
        <v>0.08</v>
      </c>
      <c r="DW239">
        <v>3.5999999999999997E-2</v>
      </c>
      <c r="DX239">
        <v>6.3E-2</v>
      </c>
      <c r="DY239">
        <v>7.1999999999999995E-2</v>
      </c>
      <c r="DZ239">
        <v>8.1000000000000003E-2</v>
      </c>
      <c r="EA239">
        <v>7.1999999999999995E-2</v>
      </c>
      <c r="EB239">
        <v>6.3E-2</v>
      </c>
      <c r="EC239">
        <v>0.19800000000000001</v>
      </c>
      <c r="ED239">
        <v>0.108</v>
      </c>
      <c r="EE239">
        <v>0.11700000000000001</v>
      </c>
      <c r="EF239">
        <v>8.1000000000000003E-2</v>
      </c>
      <c r="EG239">
        <v>1.7999999999999999E-2</v>
      </c>
      <c r="EH239">
        <v>0.09</v>
      </c>
      <c r="EI239" s="38" t="s">
        <v>2927</v>
      </c>
    </row>
    <row r="240" spans="1:139" x14ac:dyDescent="0.25">
      <c r="A240" t="s">
        <v>121</v>
      </c>
      <c r="B240" t="s">
        <v>396</v>
      </c>
      <c r="C240" t="s">
        <v>397</v>
      </c>
      <c r="D240" t="s">
        <v>47</v>
      </c>
      <c r="E240" t="s">
        <v>122</v>
      </c>
      <c r="F240" s="9">
        <v>13300</v>
      </c>
      <c r="G240" t="s">
        <v>406</v>
      </c>
      <c r="H240" t="s">
        <v>16</v>
      </c>
      <c r="I240" t="s">
        <v>123</v>
      </c>
      <c r="J240" t="s">
        <v>18</v>
      </c>
      <c r="L240">
        <v>3</v>
      </c>
      <c r="M240">
        <v>0.17949999999999999</v>
      </c>
      <c r="N240">
        <v>0.14530000000000001</v>
      </c>
      <c r="O240">
        <v>4.2700000000000002E-2</v>
      </c>
      <c r="P240">
        <v>0.2137</v>
      </c>
      <c r="Q240">
        <v>8.5500000000000007E-2</v>
      </c>
      <c r="R240">
        <v>5.9799999999999999E-2</v>
      </c>
      <c r="S240">
        <v>0.1368</v>
      </c>
      <c r="T240">
        <v>0.1368</v>
      </c>
      <c r="U240">
        <v>0.1709</v>
      </c>
      <c r="V240">
        <v>0.51280000000000003</v>
      </c>
      <c r="W240">
        <v>0.4017</v>
      </c>
      <c r="X240">
        <v>0.16239999999999999</v>
      </c>
      <c r="Y240">
        <v>9.4E-2</v>
      </c>
      <c r="Z240">
        <v>0.49569999999999997</v>
      </c>
      <c r="AA240">
        <v>0.1368</v>
      </c>
      <c r="AB240">
        <v>1.7100000000000001E-2</v>
      </c>
      <c r="AC240">
        <v>0.32479999999999998</v>
      </c>
      <c r="AD240">
        <v>8.5000000000000006E-3</v>
      </c>
      <c r="AE240">
        <v>0.1197</v>
      </c>
      <c r="AF240">
        <v>4.2700000000000002E-2</v>
      </c>
      <c r="AG240">
        <v>3.4200000000000001E-2</v>
      </c>
      <c r="AH240">
        <v>0.1111</v>
      </c>
      <c r="AI240">
        <v>0.3846</v>
      </c>
      <c r="AJ240">
        <v>0.2051</v>
      </c>
      <c r="AK240">
        <v>7.6899999999999996E-2</v>
      </c>
      <c r="AL240">
        <v>1.7100000000000001E-2</v>
      </c>
      <c r="AM240">
        <v>0.1026</v>
      </c>
      <c r="AN240">
        <v>0.23080000000000001</v>
      </c>
      <c r="AO240">
        <v>0.12820000000000001</v>
      </c>
      <c r="AP240">
        <v>4.2700000000000002E-2</v>
      </c>
      <c r="AQ240">
        <v>0.2051</v>
      </c>
      <c r="AR240">
        <v>0.15379999999999999</v>
      </c>
      <c r="AS240">
        <v>6.8400000000000002E-2</v>
      </c>
      <c r="AT240">
        <v>0.27350000000000002</v>
      </c>
      <c r="AU240">
        <v>0.51280000000000003</v>
      </c>
      <c r="AV240">
        <v>7.6899999999999996E-2</v>
      </c>
      <c r="AW240">
        <v>2.5600000000000001E-2</v>
      </c>
      <c r="AX240">
        <v>5.9799999999999999E-2</v>
      </c>
      <c r="AY240">
        <v>0.23080000000000001</v>
      </c>
      <c r="AZ240">
        <v>0.8034</v>
      </c>
      <c r="BA240">
        <v>0.43590000000000001</v>
      </c>
      <c r="BB240">
        <v>0.55559999999999998</v>
      </c>
      <c r="BC240">
        <v>0.29909999999999998</v>
      </c>
      <c r="BD240">
        <v>0.14530000000000001</v>
      </c>
      <c r="BE240">
        <v>0.1709</v>
      </c>
      <c r="BF240">
        <v>0.32479999999999998</v>
      </c>
      <c r="BG240">
        <v>0.1368</v>
      </c>
      <c r="BH240">
        <v>9.4E-2</v>
      </c>
      <c r="BI240">
        <v>6.8400000000000002E-2</v>
      </c>
      <c r="BJ240">
        <v>0.1111</v>
      </c>
      <c r="BK240">
        <v>0.25640000000000002</v>
      </c>
      <c r="BL240">
        <v>0.58120000000000005</v>
      </c>
      <c r="BM240">
        <v>0.4017</v>
      </c>
      <c r="BN240">
        <v>0.1197</v>
      </c>
      <c r="BO240">
        <v>0.32479999999999998</v>
      </c>
      <c r="BP240">
        <v>0.1111</v>
      </c>
      <c r="BQ240">
        <v>0.2051</v>
      </c>
      <c r="BR240">
        <v>0.1111</v>
      </c>
      <c r="BS240">
        <v>0.22220000000000001</v>
      </c>
      <c r="BT240">
        <v>0.30769999999999997</v>
      </c>
      <c r="BU240">
        <v>0.45300000000000001</v>
      </c>
      <c r="BV240">
        <v>2.5600000000000001E-2</v>
      </c>
      <c r="BW240">
        <v>0.35039999999999999</v>
      </c>
      <c r="BX240">
        <v>8.5500000000000007E-2</v>
      </c>
      <c r="BY240">
        <v>0.36749999999999999</v>
      </c>
      <c r="BZ240">
        <v>2.5600000000000001E-2</v>
      </c>
      <c r="CA240">
        <v>0.1709</v>
      </c>
      <c r="CB240">
        <v>0.1368</v>
      </c>
      <c r="CC240">
        <v>0.188</v>
      </c>
      <c r="CD240">
        <v>8.5500000000000007E-2</v>
      </c>
      <c r="CE240">
        <v>0.26500000000000001</v>
      </c>
      <c r="CF240">
        <v>0.2051</v>
      </c>
      <c r="CG240">
        <v>7.6899999999999996E-2</v>
      </c>
      <c r="CH240">
        <v>7.6899999999999996E-2</v>
      </c>
      <c r="CI240">
        <v>5.1299999999999998E-2</v>
      </c>
      <c r="CJ240">
        <v>9.4E-2</v>
      </c>
      <c r="CK240">
        <v>0.1026</v>
      </c>
      <c r="CL240">
        <v>0.1111</v>
      </c>
      <c r="CM240">
        <v>0.1026</v>
      </c>
      <c r="CN240">
        <v>6.8400000000000002E-2</v>
      </c>
      <c r="CO240">
        <v>0.1197</v>
      </c>
      <c r="CP240">
        <v>0.1111</v>
      </c>
      <c r="CQ240">
        <v>8.5500000000000007E-2</v>
      </c>
      <c r="CR240">
        <v>6.8400000000000002E-2</v>
      </c>
      <c r="CS240">
        <v>7.6899999999999996E-2</v>
      </c>
      <c r="CT240">
        <v>0.1026</v>
      </c>
      <c r="CU240">
        <v>0.1368</v>
      </c>
      <c r="CV240">
        <v>0.1111</v>
      </c>
      <c r="CW240">
        <v>7.6899999999999996E-2</v>
      </c>
      <c r="CX240">
        <v>5.1299999999999998E-2</v>
      </c>
      <c r="CY240">
        <v>9.4E-2</v>
      </c>
      <c r="CZ240">
        <v>4.2700000000000002E-2</v>
      </c>
      <c r="DA240">
        <v>6.8400000000000002E-2</v>
      </c>
      <c r="DB240">
        <v>0.16239999999999999</v>
      </c>
      <c r="DC240">
        <v>0.1966</v>
      </c>
      <c r="DD240">
        <v>0.1966</v>
      </c>
      <c r="DE240">
        <v>0.1111</v>
      </c>
      <c r="DF240">
        <v>0.16239999999999999</v>
      </c>
      <c r="DG240">
        <v>9.4E-2</v>
      </c>
      <c r="DH240">
        <v>5.1299999999999998E-2</v>
      </c>
      <c r="DI240">
        <v>0.12820000000000001</v>
      </c>
      <c r="DJ240">
        <v>0.1197</v>
      </c>
      <c r="DK240">
        <v>0.1368</v>
      </c>
      <c r="DL240">
        <v>8.5500000000000007E-2</v>
      </c>
      <c r="DM240">
        <v>5.9799999999999999E-2</v>
      </c>
      <c r="DN240">
        <v>4.2700000000000002E-2</v>
      </c>
      <c r="DO240">
        <v>5.1299999999999998E-2</v>
      </c>
      <c r="DP240">
        <v>5.9799999999999999E-2</v>
      </c>
      <c r="DQ240">
        <v>8.5500000000000007E-2</v>
      </c>
      <c r="DR240">
        <v>0.1026</v>
      </c>
      <c r="DS240">
        <v>0.14530000000000001</v>
      </c>
      <c r="DT240">
        <v>6.8400000000000002E-2</v>
      </c>
      <c r="DU240">
        <v>6.8400000000000002E-2</v>
      </c>
      <c r="DV240">
        <v>4.2700000000000002E-2</v>
      </c>
      <c r="DW240">
        <v>5.9799999999999999E-2</v>
      </c>
      <c r="DX240">
        <v>5.1299999999999998E-2</v>
      </c>
      <c r="DY240">
        <v>7.6899999999999996E-2</v>
      </c>
      <c r="DZ240">
        <v>0.1026</v>
      </c>
      <c r="EA240">
        <v>9.4E-2</v>
      </c>
      <c r="EB240">
        <v>0.1026</v>
      </c>
      <c r="EC240">
        <v>0.1026</v>
      </c>
      <c r="ED240">
        <v>0.15379999999999999</v>
      </c>
      <c r="EE240">
        <v>7.6899999999999996E-2</v>
      </c>
      <c r="EF240">
        <v>9.4E-2</v>
      </c>
      <c r="EG240">
        <v>2.5600000000000001E-2</v>
      </c>
      <c r="EH240">
        <v>5.9799999999999999E-2</v>
      </c>
      <c r="EI240" s="38" t="s">
        <v>2926</v>
      </c>
    </row>
    <row r="241" spans="1:140" x14ac:dyDescent="0.25">
      <c r="A241" t="s">
        <v>121</v>
      </c>
      <c r="B241" t="s">
        <v>398</v>
      </c>
      <c r="C241" s="10" t="s">
        <v>399</v>
      </c>
      <c r="D241" t="s">
        <v>47</v>
      </c>
      <c r="E241" t="s">
        <v>122</v>
      </c>
      <c r="F241" s="9">
        <v>13300</v>
      </c>
      <c r="G241" s="9" t="s">
        <v>406</v>
      </c>
      <c r="H241" t="s">
        <v>16</v>
      </c>
      <c r="I241" t="s">
        <v>407</v>
      </c>
      <c r="J241" t="s">
        <v>18</v>
      </c>
      <c r="M241">
        <v>0.1154</v>
      </c>
      <c r="N241">
        <v>0.21149999999999999</v>
      </c>
      <c r="O241">
        <v>5.7700000000000001E-2</v>
      </c>
      <c r="P241">
        <v>7.6899999999999996E-2</v>
      </c>
      <c r="Q241">
        <v>0.125</v>
      </c>
      <c r="R241">
        <v>0.10580000000000001</v>
      </c>
      <c r="S241">
        <v>0.2019</v>
      </c>
      <c r="T241">
        <v>0.10580000000000001</v>
      </c>
      <c r="U241">
        <v>0.23080000000000001</v>
      </c>
      <c r="V241">
        <v>0.48080000000000001</v>
      </c>
      <c r="W241">
        <v>0.46150000000000002</v>
      </c>
      <c r="X241">
        <v>0.15379999999999999</v>
      </c>
      <c r="Y241">
        <v>0.1154</v>
      </c>
      <c r="Z241">
        <v>0.44230000000000003</v>
      </c>
      <c r="AA241">
        <v>0.125</v>
      </c>
      <c r="AB241">
        <v>4.8099999999999997E-2</v>
      </c>
      <c r="AC241">
        <v>9.5999999999999992E-3</v>
      </c>
      <c r="AD241">
        <v>1.9199999999999998E-2</v>
      </c>
      <c r="AF241">
        <v>0.10580000000000001</v>
      </c>
      <c r="AH241">
        <v>7.6899999999999996E-2</v>
      </c>
      <c r="AI241">
        <v>0.29809999999999998</v>
      </c>
      <c r="AJ241">
        <v>0.22120000000000001</v>
      </c>
      <c r="AK241">
        <v>9.6199999999999994E-2</v>
      </c>
      <c r="AL241">
        <v>0.22120000000000001</v>
      </c>
      <c r="AM241">
        <v>0.23080000000000001</v>
      </c>
      <c r="AN241">
        <v>0.21149999999999999</v>
      </c>
      <c r="AO241">
        <v>8.6499999999999994E-2</v>
      </c>
      <c r="AP241">
        <v>7.6899999999999996E-2</v>
      </c>
      <c r="AQ241">
        <v>0.1346</v>
      </c>
      <c r="AR241">
        <v>4.8099999999999997E-2</v>
      </c>
      <c r="AS241">
        <v>0.125</v>
      </c>
      <c r="AT241">
        <v>0.14419999999999999</v>
      </c>
      <c r="AU241">
        <v>0.25</v>
      </c>
      <c r="AV241">
        <v>2.8799999999999999E-2</v>
      </c>
      <c r="AW241">
        <v>7.6899999999999996E-2</v>
      </c>
      <c r="AX241">
        <v>0.1154</v>
      </c>
      <c r="AY241">
        <v>6.7299999999999999E-2</v>
      </c>
      <c r="AZ241">
        <v>0.45190000000000002</v>
      </c>
      <c r="BC241">
        <v>0.44230000000000003</v>
      </c>
      <c r="BD241">
        <v>0.44230000000000003</v>
      </c>
      <c r="BE241">
        <v>5.7700000000000001E-2</v>
      </c>
      <c r="BL241">
        <v>0.2019</v>
      </c>
      <c r="BM241">
        <v>0.29809999999999998</v>
      </c>
      <c r="BN241">
        <v>0.31730000000000003</v>
      </c>
      <c r="BO241">
        <v>0.34620000000000001</v>
      </c>
      <c r="BP241">
        <v>0.2404</v>
      </c>
      <c r="BQ241">
        <v>0.3654</v>
      </c>
      <c r="BR241">
        <v>0.1923</v>
      </c>
      <c r="BS241">
        <v>0.29809999999999998</v>
      </c>
      <c r="BT241">
        <v>0.22120000000000001</v>
      </c>
      <c r="BU241">
        <v>0.32690000000000002</v>
      </c>
      <c r="BX241">
        <v>0.28849999999999998</v>
      </c>
      <c r="BZ241">
        <v>0.1827</v>
      </c>
      <c r="CA241">
        <v>0.34620000000000001</v>
      </c>
      <c r="CB241">
        <v>0.45190000000000002</v>
      </c>
      <c r="CC241">
        <v>0.32690000000000002</v>
      </c>
      <c r="CD241">
        <v>0.1827</v>
      </c>
      <c r="CE241">
        <v>0.29809999999999998</v>
      </c>
      <c r="CF241">
        <v>0.34620000000000001</v>
      </c>
      <c r="CG241">
        <v>9.6199999999999994E-2</v>
      </c>
      <c r="CH241">
        <v>0.10580000000000001</v>
      </c>
      <c r="CI241">
        <v>0.125</v>
      </c>
      <c r="CJ241">
        <v>9.6199999999999994E-2</v>
      </c>
      <c r="CK241">
        <v>0.14419999999999999</v>
      </c>
      <c r="CL241">
        <v>8.6499999999999994E-2</v>
      </c>
      <c r="CM241">
        <v>6.7299999999999999E-2</v>
      </c>
      <c r="CN241">
        <v>1.9199999999999998E-2</v>
      </c>
      <c r="CO241">
        <v>5.7700000000000001E-2</v>
      </c>
      <c r="CP241">
        <v>8.6499999999999994E-2</v>
      </c>
      <c r="CQ241">
        <v>0.125</v>
      </c>
      <c r="CR241">
        <v>5.7700000000000001E-2</v>
      </c>
      <c r="CS241">
        <v>8.6499999999999994E-2</v>
      </c>
      <c r="CT241">
        <v>6.7299999999999999E-2</v>
      </c>
      <c r="CU241">
        <v>2.8799999999999999E-2</v>
      </c>
      <c r="CV241">
        <v>3.85E-2</v>
      </c>
      <c r="CW241">
        <v>4.8099999999999997E-2</v>
      </c>
      <c r="CX241">
        <v>0.1346</v>
      </c>
      <c r="CY241">
        <v>6.7299999999999999E-2</v>
      </c>
      <c r="CZ241">
        <v>0.1731</v>
      </c>
      <c r="DA241">
        <v>2.8799999999999999E-2</v>
      </c>
      <c r="DB241">
        <v>0.16350000000000001</v>
      </c>
      <c r="DC241">
        <v>0.10580000000000001</v>
      </c>
      <c r="DD241">
        <v>0.1154</v>
      </c>
      <c r="DE241">
        <v>0.1346</v>
      </c>
      <c r="DF241">
        <v>0.16350000000000001</v>
      </c>
      <c r="DG241">
        <v>0.1923</v>
      </c>
      <c r="DH241">
        <v>5.7700000000000001E-2</v>
      </c>
      <c r="DI241">
        <v>6.7299999999999999E-2</v>
      </c>
      <c r="DJ241">
        <v>7.6899999999999996E-2</v>
      </c>
      <c r="DK241">
        <v>2.8799999999999999E-2</v>
      </c>
      <c r="DL241">
        <v>0.14419999999999999</v>
      </c>
      <c r="DM241">
        <v>6.7299999999999999E-2</v>
      </c>
      <c r="DN241">
        <v>1.9199999999999998E-2</v>
      </c>
      <c r="DO241">
        <v>8.6499999999999994E-2</v>
      </c>
      <c r="DP241">
        <v>1.9199999999999998E-2</v>
      </c>
      <c r="DQ241">
        <v>2.8799999999999999E-2</v>
      </c>
      <c r="DR241">
        <v>0.21149999999999999</v>
      </c>
      <c r="DS241">
        <v>0.2404</v>
      </c>
      <c r="DT241">
        <v>8.6499999999999994E-2</v>
      </c>
      <c r="DU241">
        <v>5.7700000000000001E-2</v>
      </c>
      <c r="DV241">
        <v>0.1923</v>
      </c>
      <c r="DW241">
        <v>1.9199999999999998E-2</v>
      </c>
      <c r="DX241">
        <v>5.7700000000000001E-2</v>
      </c>
      <c r="DY241">
        <v>4.8099999999999997E-2</v>
      </c>
      <c r="DZ241">
        <v>5.7700000000000001E-2</v>
      </c>
      <c r="EA241">
        <v>0.16350000000000001</v>
      </c>
      <c r="EB241">
        <v>0.10580000000000001</v>
      </c>
      <c r="EC241">
        <v>0.1346</v>
      </c>
      <c r="ED241">
        <v>0.1346</v>
      </c>
      <c r="EE241">
        <v>5.7700000000000001E-2</v>
      </c>
      <c r="EF241">
        <v>8.6499999999999994E-2</v>
      </c>
      <c r="EG241">
        <v>8.6499999999999994E-2</v>
      </c>
      <c r="EH241">
        <v>4.8099999999999997E-2</v>
      </c>
      <c r="EI241" s="38" t="s">
        <v>2927</v>
      </c>
    </row>
    <row r="242" spans="1:140" x14ac:dyDescent="0.25">
      <c r="A242" t="s">
        <v>121</v>
      </c>
      <c r="B242" t="s">
        <v>676</v>
      </c>
      <c r="C242" s="10" t="s">
        <v>677</v>
      </c>
      <c r="D242" t="s">
        <v>47</v>
      </c>
      <c r="E242" t="s">
        <v>122</v>
      </c>
      <c r="F242" s="9">
        <v>13300</v>
      </c>
      <c r="G242" s="9" t="s">
        <v>406</v>
      </c>
      <c r="H242" t="s">
        <v>16</v>
      </c>
      <c r="I242" t="s">
        <v>628</v>
      </c>
      <c r="J242" t="s">
        <v>18</v>
      </c>
      <c r="M242">
        <v>0.16</v>
      </c>
      <c r="N242">
        <v>0.23</v>
      </c>
      <c r="O242">
        <v>0.09</v>
      </c>
      <c r="P242">
        <v>0.08</v>
      </c>
      <c r="Q242">
        <v>0.11</v>
      </c>
      <c r="R242">
        <v>0.11</v>
      </c>
      <c r="S242">
        <v>0.15</v>
      </c>
      <c r="T242">
        <v>7.0000000000000007E-2</v>
      </c>
      <c r="U242">
        <v>0.23</v>
      </c>
      <c r="V242">
        <v>0.28000000000000003</v>
      </c>
      <c r="W242">
        <v>0.54</v>
      </c>
      <c r="X242">
        <v>0.19</v>
      </c>
      <c r="Y242">
        <v>0.2</v>
      </c>
      <c r="Z242">
        <v>0.28999999999999998</v>
      </c>
      <c r="AA242">
        <v>0.12</v>
      </c>
      <c r="AB242">
        <v>0.08</v>
      </c>
      <c r="AC242">
        <v>0.01</v>
      </c>
      <c r="AD242">
        <v>0.06</v>
      </c>
      <c r="AF242">
        <v>0.18</v>
      </c>
      <c r="AH242">
        <v>7.0000000000000007E-2</v>
      </c>
      <c r="AI242">
        <v>0.21</v>
      </c>
      <c r="AJ242">
        <v>0.23</v>
      </c>
      <c r="AK242">
        <v>0.13</v>
      </c>
      <c r="AL242">
        <v>0.22</v>
      </c>
      <c r="AM242">
        <v>0.13</v>
      </c>
      <c r="AN242">
        <v>0.25</v>
      </c>
      <c r="AO242">
        <v>0.08</v>
      </c>
      <c r="AP242">
        <v>0.15</v>
      </c>
      <c r="AQ242">
        <v>0.22</v>
      </c>
      <c r="AR242">
        <v>0.05</v>
      </c>
      <c r="AS242">
        <v>0.16</v>
      </c>
      <c r="AT242">
        <v>0.23</v>
      </c>
      <c r="AU242">
        <v>0.17</v>
      </c>
      <c r="AV242">
        <v>0.14000000000000001</v>
      </c>
      <c r="AW242">
        <v>0.08</v>
      </c>
      <c r="AX242">
        <v>0.2</v>
      </c>
      <c r="AY242">
        <v>0.09</v>
      </c>
      <c r="AZ242">
        <v>0.24</v>
      </c>
      <c r="BC242">
        <v>0.41</v>
      </c>
      <c r="BD242">
        <v>0.18</v>
      </c>
      <c r="BE242">
        <v>0.1</v>
      </c>
      <c r="BL242">
        <v>0.25</v>
      </c>
      <c r="BM242">
        <v>0.19</v>
      </c>
      <c r="BN242">
        <v>0.51</v>
      </c>
      <c r="BO242">
        <v>0.23</v>
      </c>
      <c r="BP242">
        <v>0.33</v>
      </c>
      <c r="BQ242">
        <v>0.46</v>
      </c>
      <c r="BR242">
        <v>0.22</v>
      </c>
      <c r="BS242">
        <v>0.27</v>
      </c>
      <c r="BT242">
        <v>0.28000000000000003</v>
      </c>
      <c r="BU242">
        <v>0.23</v>
      </c>
      <c r="BX242">
        <v>0.16</v>
      </c>
      <c r="BZ242">
        <v>0.26</v>
      </c>
      <c r="CA242">
        <v>0.6</v>
      </c>
      <c r="CB242">
        <v>0.14000000000000001</v>
      </c>
      <c r="CC242">
        <v>0.41</v>
      </c>
      <c r="CD242">
        <v>0.28000000000000003</v>
      </c>
      <c r="CE242">
        <v>0.27</v>
      </c>
      <c r="CF242">
        <v>0.31</v>
      </c>
      <c r="CG242">
        <v>7.0000000000000007E-2</v>
      </c>
      <c r="CH242">
        <v>0.1</v>
      </c>
      <c r="CI242">
        <v>0.17</v>
      </c>
      <c r="CJ242">
        <v>0.18</v>
      </c>
      <c r="CK242">
        <v>0.08</v>
      </c>
      <c r="CL242">
        <v>0.11</v>
      </c>
      <c r="CM242">
        <v>0.09</v>
      </c>
      <c r="CN242">
        <v>0.13</v>
      </c>
      <c r="CO242">
        <v>7.0000000000000007E-2</v>
      </c>
      <c r="CP242">
        <v>0.16</v>
      </c>
      <c r="CQ242">
        <v>0.18</v>
      </c>
      <c r="CR242">
        <v>0.04</v>
      </c>
      <c r="CS242">
        <v>0.02</v>
      </c>
      <c r="CT242">
        <v>0.08</v>
      </c>
      <c r="CU242">
        <v>0.1</v>
      </c>
      <c r="CV242">
        <v>0.05</v>
      </c>
      <c r="CW242">
        <v>0.13</v>
      </c>
      <c r="CX242">
        <v>7.0000000000000007E-2</v>
      </c>
      <c r="CY242">
        <v>0.03</v>
      </c>
      <c r="CZ242">
        <v>0.06</v>
      </c>
      <c r="DA242">
        <v>0.06</v>
      </c>
      <c r="DB242">
        <v>0.09</v>
      </c>
      <c r="DC242">
        <v>0.1</v>
      </c>
      <c r="DD242">
        <v>7.0000000000000007E-2</v>
      </c>
      <c r="DE242">
        <v>0.11</v>
      </c>
      <c r="DF242">
        <v>0.1</v>
      </c>
      <c r="DG242">
        <v>0.2</v>
      </c>
      <c r="DH242">
        <v>0.06</v>
      </c>
      <c r="DI242">
        <v>0.06</v>
      </c>
      <c r="DJ242">
        <v>0.09</v>
      </c>
      <c r="DK242">
        <v>0.09</v>
      </c>
      <c r="DL242">
        <v>0.08</v>
      </c>
      <c r="DM242">
        <v>0.09</v>
      </c>
      <c r="DN242">
        <v>0.09</v>
      </c>
      <c r="DO242">
        <v>7.0000000000000007E-2</v>
      </c>
      <c r="DP242">
        <v>0</v>
      </c>
      <c r="DQ242">
        <v>0.05</v>
      </c>
      <c r="DR242">
        <v>0.21</v>
      </c>
      <c r="DS242">
        <v>0.2</v>
      </c>
      <c r="DT242">
        <v>0.05</v>
      </c>
      <c r="DU242">
        <v>0.12</v>
      </c>
      <c r="DV242">
        <v>0.09</v>
      </c>
      <c r="DW242">
        <v>0.1</v>
      </c>
      <c r="DX242">
        <v>0.08</v>
      </c>
      <c r="DY242">
        <v>0.05</v>
      </c>
      <c r="DZ242">
        <v>0.13</v>
      </c>
      <c r="EA242">
        <v>0.06</v>
      </c>
      <c r="EB242">
        <v>0.06</v>
      </c>
      <c r="EC242">
        <v>0.09</v>
      </c>
      <c r="ED242">
        <v>7.0000000000000007E-2</v>
      </c>
      <c r="EE242">
        <v>0.12</v>
      </c>
      <c r="EF242">
        <v>0.09</v>
      </c>
      <c r="EG242">
        <v>0.06</v>
      </c>
      <c r="EH242">
        <v>0.09</v>
      </c>
      <c r="EI242" s="38" t="s">
        <v>2927</v>
      </c>
    </row>
    <row r="243" spans="1:140" x14ac:dyDescent="0.25">
      <c r="A243" t="s">
        <v>121</v>
      </c>
      <c r="B243" t="s">
        <v>773</v>
      </c>
      <c r="C243" s="10" t="s">
        <v>774</v>
      </c>
      <c r="D243" t="s">
        <v>47</v>
      </c>
      <c r="E243" t="s">
        <v>122</v>
      </c>
      <c r="F243" s="9">
        <v>13300</v>
      </c>
      <c r="G243" s="9" t="s">
        <v>406</v>
      </c>
      <c r="H243" t="s">
        <v>16</v>
      </c>
      <c r="I243" s="15" t="s">
        <v>778</v>
      </c>
      <c r="J243" t="s">
        <v>18</v>
      </c>
      <c r="M243" s="6">
        <v>0.13725490196078433</v>
      </c>
      <c r="N243" s="6">
        <v>0.22058823529411764</v>
      </c>
      <c r="O243" s="6">
        <v>7.3529411764705885E-2</v>
      </c>
      <c r="P243" s="6">
        <v>7.8431372549019607E-2</v>
      </c>
      <c r="Q243" s="6">
        <v>0.11764705882352941</v>
      </c>
      <c r="R243" s="6">
        <v>0.10784313725490197</v>
      </c>
      <c r="S243" s="6">
        <v>0.17647058823529413</v>
      </c>
      <c r="T243" s="6">
        <v>8.8235294117647065E-2</v>
      </c>
      <c r="U243" s="6">
        <v>0.23039215686274508</v>
      </c>
      <c r="V243" s="6">
        <v>0.38235294117647056</v>
      </c>
      <c r="W243" s="6">
        <v>0.5</v>
      </c>
      <c r="X243" s="6">
        <v>0.17156862745098039</v>
      </c>
      <c r="Y243" s="6">
        <v>0.15686274509803921</v>
      </c>
      <c r="Z243" s="6">
        <v>0.36764705882352944</v>
      </c>
      <c r="AA243" s="6">
        <v>0.12254901960784313</v>
      </c>
      <c r="AB243" s="6">
        <v>6.3725490196078427E-2</v>
      </c>
      <c r="AC243" s="6">
        <v>9.8039215686274508E-3</v>
      </c>
      <c r="AD243" s="6">
        <v>3.9215686274509803E-2</v>
      </c>
      <c r="AE243" s="6"/>
      <c r="AF243" s="6">
        <v>0.14215686274509803</v>
      </c>
      <c r="AG243" s="6"/>
      <c r="AH243" s="6">
        <v>7.3529411764705885E-2</v>
      </c>
      <c r="AI243" s="6">
        <v>0.25490196078431371</v>
      </c>
      <c r="AJ243" s="6">
        <v>0.22549019607843138</v>
      </c>
      <c r="AK243" s="6">
        <v>0.11274509803921569</v>
      </c>
      <c r="AL243" s="6">
        <v>0.22058823529411764</v>
      </c>
      <c r="AM243" s="6">
        <v>0.18137254901960784</v>
      </c>
      <c r="AN243" s="6">
        <v>0.23039215686274508</v>
      </c>
      <c r="AO243" s="6">
        <v>8.3333333333333329E-2</v>
      </c>
      <c r="AP243" s="6">
        <v>0.11274509803921569</v>
      </c>
      <c r="AQ243" s="6">
        <v>0.17647058823529413</v>
      </c>
      <c r="AR243" s="6">
        <v>4.9019607843137254E-2</v>
      </c>
      <c r="AS243" s="6">
        <v>0.14215686274509803</v>
      </c>
      <c r="AT243" s="6">
        <v>0.18627450980392157</v>
      </c>
      <c r="AU243" s="6">
        <v>0.2107843137254902</v>
      </c>
      <c r="AV243" s="6">
        <v>8.3333333333333329E-2</v>
      </c>
      <c r="AW243" s="6">
        <v>7.8431372549019607E-2</v>
      </c>
      <c r="AX243" s="6">
        <v>0.15686274509803921</v>
      </c>
      <c r="AY243" s="6">
        <v>7.8431372549019607E-2</v>
      </c>
      <c r="AZ243" s="6">
        <v>0.34803921568627449</v>
      </c>
      <c r="BA243" s="6"/>
      <c r="BB243" s="6"/>
      <c r="BC243" s="6">
        <v>0.4264705882352941</v>
      </c>
      <c r="BD243" s="6">
        <v>0.31372549019607843</v>
      </c>
      <c r="BE243" s="6">
        <v>7.8431372549019607E-2</v>
      </c>
      <c r="BF243" s="6"/>
      <c r="BG243" s="6"/>
      <c r="BH243" s="6"/>
      <c r="BI243" s="6"/>
      <c r="BJ243" s="6"/>
      <c r="BK243" s="6"/>
      <c r="BL243" s="6">
        <v>0.22549019607843138</v>
      </c>
      <c r="BM243" s="6">
        <v>0.24509803921568626</v>
      </c>
      <c r="BN243" s="6">
        <v>0.41176470588235292</v>
      </c>
      <c r="BO243" s="6">
        <v>0.28921568627450983</v>
      </c>
      <c r="BP243" s="6">
        <v>0.28431372549019607</v>
      </c>
      <c r="BQ243" s="6">
        <v>0.41176470588235292</v>
      </c>
      <c r="BR243" s="6">
        <v>0.20588235294117646</v>
      </c>
      <c r="BS243" s="6">
        <v>0.28431372549019607</v>
      </c>
      <c r="BT243" s="6">
        <v>0.25</v>
      </c>
      <c r="BU243" s="6">
        <v>0.27941176470588236</v>
      </c>
      <c r="BV243" s="6"/>
      <c r="BW243" s="6"/>
      <c r="BX243" s="6">
        <v>0.22549019607843138</v>
      </c>
      <c r="BY243" s="6"/>
      <c r="BZ243" s="6">
        <v>0.22058823529411764</v>
      </c>
      <c r="CA243" s="6">
        <v>0.47058823529411764</v>
      </c>
      <c r="CB243" s="6">
        <v>0.29901960784313725</v>
      </c>
      <c r="CC243" s="6">
        <v>0.36764705882352944</v>
      </c>
      <c r="CD243" s="6">
        <v>0.23039215686274508</v>
      </c>
      <c r="CE243" s="6">
        <v>0.28431372549019607</v>
      </c>
      <c r="CF243" s="6">
        <v>0.32843137254901961</v>
      </c>
      <c r="CG243" s="6">
        <v>8.3333333333333329E-2</v>
      </c>
      <c r="CH243" s="6">
        <v>0.10294117647058823</v>
      </c>
      <c r="CI243" s="6">
        <v>0.14705882352941177</v>
      </c>
      <c r="CJ243" s="6">
        <v>0.13725490196078433</v>
      </c>
      <c r="CK243" s="6">
        <v>0.11274509803921569</v>
      </c>
      <c r="CL243" s="6">
        <v>9.8039215686274508E-2</v>
      </c>
      <c r="CM243" s="6">
        <v>7.8431372549019607E-2</v>
      </c>
      <c r="CN243" s="6">
        <v>7.3529411764705885E-2</v>
      </c>
      <c r="CO243" s="6">
        <v>6.3725490196078427E-2</v>
      </c>
      <c r="CP243" s="6">
        <v>0.12254901960784313</v>
      </c>
      <c r="CQ243" s="6">
        <v>0.15196078431372548</v>
      </c>
      <c r="CR243" s="6">
        <v>4.9019607843137254E-2</v>
      </c>
      <c r="CS243" s="6">
        <v>5.3921568627450983E-2</v>
      </c>
      <c r="CT243" s="6">
        <v>7.3529411764705885E-2</v>
      </c>
      <c r="CU243" s="6">
        <v>6.3725490196078427E-2</v>
      </c>
      <c r="CV243" s="6">
        <v>4.4117647058823532E-2</v>
      </c>
      <c r="CW243" s="6">
        <v>8.8235294117647065E-2</v>
      </c>
      <c r="CX243" s="6">
        <v>0.10294117647058823</v>
      </c>
      <c r="CY243" s="6">
        <v>4.9019607843137254E-2</v>
      </c>
      <c r="CZ243" s="6">
        <v>0.11764705882352941</v>
      </c>
      <c r="DA243" s="6">
        <v>4.4117647058823532E-2</v>
      </c>
      <c r="DB243" s="6">
        <v>0.12745098039215685</v>
      </c>
      <c r="DC243" s="6">
        <v>0.10294117647058823</v>
      </c>
      <c r="DD243" s="6">
        <v>9.3137254901960786E-2</v>
      </c>
      <c r="DE243" s="6">
        <v>0.12254901960784313</v>
      </c>
      <c r="DF243" s="6">
        <v>0.13235294117647059</v>
      </c>
      <c r="DG243" s="6">
        <v>0.19607843137254902</v>
      </c>
      <c r="DH243" s="6">
        <v>5.8823529411764705E-2</v>
      </c>
      <c r="DI243" s="6">
        <v>6.3725490196078427E-2</v>
      </c>
      <c r="DJ243" s="6">
        <v>8.3333333333333329E-2</v>
      </c>
      <c r="DK243" s="6">
        <v>5.8823529411764705E-2</v>
      </c>
      <c r="DL243" s="6">
        <v>0.11274509803921569</v>
      </c>
      <c r="DM243" s="6">
        <v>7.8431372549019607E-2</v>
      </c>
      <c r="DN243" s="6">
        <v>5.3921568627450983E-2</v>
      </c>
      <c r="DO243" s="6">
        <v>7.8431372549019607E-2</v>
      </c>
      <c r="DP243" s="6">
        <v>9.8039215686274508E-3</v>
      </c>
      <c r="DQ243" s="6">
        <v>3.9215686274509803E-2</v>
      </c>
      <c r="DR243" s="6">
        <v>0.2107843137254902</v>
      </c>
      <c r="DS243" s="6">
        <v>0.22058823529411764</v>
      </c>
      <c r="DT243" s="6">
        <v>6.8627450980392163E-2</v>
      </c>
      <c r="DU243" s="6">
        <v>8.8235294117647065E-2</v>
      </c>
      <c r="DV243" s="6">
        <v>0.14215686274509803</v>
      </c>
      <c r="DW243" s="6">
        <v>5.8823529411764705E-2</v>
      </c>
      <c r="DX243" s="6">
        <v>6.8627450980392163E-2</v>
      </c>
      <c r="DY243" s="6">
        <v>4.9019607843137254E-2</v>
      </c>
      <c r="DZ243" s="6">
        <v>9.3137254901960786E-2</v>
      </c>
      <c r="EA243" s="6">
        <v>0.11274509803921569</v>
      </c>
      <c r="EB243" s="6">
        <v>8.3333333333333329E-2</v>
      </c>
      <c r="EC243" s="6">
        <v>0.11274509803921569</v>
      </c>
      <c r="ED243" s="6">
        <v>0.10294117647058823</v>
      </c>
      <c r="EE243" s="6">
        <v>8.8235294117647065E-2</v>
      </c>
      <c r="EF243" s="6">
        <v>8.8235294117647065E-2</v>
      </c>
      <c r="EG243" s="6">
        <v>7.3529411764705885E-2</v>
      </c>
      <c r="EH243" s="6">
        <v>6.8627450980392163E-2</v>
      </c>
      <c r="EI243" s="38" t="s">
        <v>2927</v>
      </c>
    </row>
    <row r="244" spans="1:140" x14ac:dyDescent="0.25">
      <c r="A244" t="s">
        <v>121</v>
      </c>
      <c r="B244" t="s">
        <v>964</v>
      </c>
      <c r="C244" t="s">
        <v>965</v>
      </c>
      <c r="D244" t="s">
        <v>47</v>
      </c>
      <c r="E244" t="s">
        <v>122</v>
      </c>
      <c r="F244" s="9">
        <v>13300</v>
      </c>
      <c r="G244" t="s">
        <v>406</v>
      </c>
      <c r="H244" t="s">
        <v>16</v>
      </c>
      <c r="I244" t="s">
        <v>1002</v>
      </c>
      <c r="J244" t="s">
        <v>18</v>
      </c>
      <c r="L244">
        <v>0</v>
      </c>
      <c r="M244">
        <v>0.109</v>
      </c>
      <c r="N244">
        <v>0.05</v>
      </c>
      <c r="O244">
        <v>3.4000000000000002E-2</v>
      </c>
      <c r="P244">
        <v>0.13400000000000001</v>
      </c>
      <c r="Q244">
        <v>0.11799999999999999</v>
      </c>
      <c r="R244">
        <v>0.13400000000000001</v>
      </c>
      <c r="S244">
        <v>0.185</v>
      </c>
      <c r="T244">
        <v>0.23499999999999999</v>
      </c>
      <c r="U244">
        <v>0.14299999999999999</v>
      </c>
      <c r="V244">
        <v>0.68100000000000005</v>
      </c>
      <c r="W244">
        <v>0.20200000000000001</v>
      </c>
      <c r="X244">
        <v>0.109</v>
      </c>
      <c r="Y244">
        <v>9.1999999999999998E-2</v>
      </c>
      <c r="Z244">
        <v>0.37</v>
      </c>
      <c r="AA244">
        <v>0.21</v>
      </c>
      <c r="AB244">
        <v>0.05</v>
      </c>
      <c r="AC244">
        <v>0.30299999999999999</v>
      </c>
      <c r="AD244">
        <v>5.8999999999999997E-2</v>
      </c>
      <c r="AE244">
        <v>8.4000000000000005E-2</v>
      </c>
      <c r="AF244">
        <v>7.5999999999999998E-2</v>
      </c>
      <c r="AG244">
        <v>3.4000000000000002E-2</v>
      </c>
      <c r="AH244">
        <v>1.7000000000000001E-2</v>
      </c>
      <c r="AI244">
        <v>0.252</v>
      </c>
      <c r="AJ244">
        <v>0.23499999999999999</v>
      </c>
      <c r="AK244">
        <v>0.13400000000000001</v>
      </c>
      <c r="AL244">
        <v>0.109</v>
      </c>
      <c r="AM244">
        <v>0.252</v>
      </c>
      <c r="AN244">
        <v>0.05</v>
      </c>
      <c r="AO244">
        <v>7.5999999999999998E-2</v>
      </c>
      <c r="AP244">
        <v>2.5000000000000001E-2</v>
      </c>
      <c r="AQ244">
        <v>4.2000000000000003E-2</v>
      </c>
      <c r="AR244">
        <v>4.2000000000000003E-2</v>
      </c>
      <c r="AS244">
        <v>0.05</v>
      </c>
      <c r="AT244">
        <v>0.193</v>
      </c>
      <c r="AU244">
        <v>0.193</v>
      </c>
      <c r="AV244">
        <v>2.5000000000000001E-2</v>
      </c>
      <c r="AW244">
        <v>0.20200000000000001</v>
      </c>
      <c r="AX244">
        <v>8.4000000000000005E-2</v>
      </c>
      <c r="AY244">
        <v>0.35299999999999998</v>
      </c>
      <c r="AZ244">
        <v>0.37</v>
      </c>
      <c r="BA244">
        <v>0.252</v>
      </c>
      <c r="BB244">
        <v>0.47899999999999998</v>
      </c>
      <c r="BC244">
        <v>0.109</v>
      </c>
      <c r="BD244">
        <v>0.22700000000000001</v>
      </c>
      <c r="BE244">
        <v>0.109</v>
      </c>
      <c r="BF244">
        <v>0.22700000000000001</v>
      </c>
      <c r="BG244">
        <v>0.30299999999999999</v>
      </c>
      <c r="BH244">
        <v>0</v>
      </c>
      <c r="BI244">
        <v>0.05</v>
      </c>
      <c r="BJ244">
        <v>0.11799999999999999</v>
      </c>
      <c r="BK244">
        <v>0.46200000000000002</v>
      </c>
      <c r="BL244">
        <v>0.69699999999999995</v>
      </c>
      <c r="BM244">
        <v>0.21</v>
      </c>
      <c r="BN244">
        <v>0.109</v>
      </c>
      <c r="BO244">
        <v>0.27700000000000002</v>
      </c>
      <c r="BP244">
        <v>7.5999999999999998E-2</v>
      </c>
      <c r="BQ244">
        <v>7.5999999999999998E-2</v>
      </c>
      <c r="BR244">
        <v>2.5000000000000001E-2</v>
      </c>
      <c r="BS244">
        <v>0.11799999999999999</v>
      </c>
      <c r="BT244">
        <v>0.13400000000000001</v>
      </c>
      <c r="BU244">
        <v>0.28599999999999998</v>
      </c>
      <c r="BV244">
        <v>8.4000000000000005E-2</v>
      </c>
      <c r="BW244">
        <v>0.30299999999999999</v>
      </c>
      <c r="BX244">
        <v>0.16800000000000001</v>
      </c>
      <c r="BY244">
        <v>2.5000000000000001E-2</v>
      </c>
      <c r="BZ244">
        <v>6.7000000000000004E-2</v>
      </c>
      <c r="CA244">
        <v>0.20200000000000001</v>
      </c>
      <c r="CB244">
        <v>8.4000000000000005E-2</v>
      </c>
      <c r="CC244">
        <v>7.5999999999999998E-2</v>
      </c>
      <c r="CD244">
        <v>6.7000000000000004E-2</v>
      </c>
      <c r="CE244">
        <v>0.20200000000000001</v>
      </c>
      <c r="CF244">
        <v>0.14299999999999999</v>
      </c>
      <c r="CG244">
        <v>0.13400000000000001</v>
      </c>
      <c r="CH244">
        <v>0.151</v>
      </c>
      <c r="CI244">
        <v>0.13400000000000001</v>
      </c>
      <c r="CJ244">
        <v>0.109</v>
      </c>
      <c r="CK244">
        <v>7.5999999999999998E-2</v>
      </c>
      <c r="CL244">
        <v>5.8999999999999997E-2</v>
      </c>
      <c r="CM244">
        <v>4.2000000000000003E-2</v>
      </c>
      <c r="CN244">
        <v>0.185</v>
      </c>
      <c r="CO244">
        <v>0.109</v>
      </c>
      <c r="CP244">
        <v>4.2000000000000003E-2</v>
      </c>
      <c r="CQ244">
        <v>5.8999999999999997E-2</v>
      </c>
      <c r="CR244">
        <v>7.5999999999999998E-2</v>
      </c>
      <c r="CS244">
        <v>4.2000000000000003E-2</v>
      </c>
      <c r="CT244">
        <v>8.4000000000000005E-2</v>
      </c>
      <c r="CU244">
        <v>8.4000000000000005E-2</v>
      </c>
      <c r="CV244">
        <v>5.8999999999999997E-2</v>
      </c>
      <c r="CW244">
        <v>3.4000000000000002E-2</v>
      </c>
      <c r="CX244">
        <v>0.10100000000000001</v>
      </c>
      <c r="CY244">
        <v>4.2000000000000003E-2</v>
      </c>
      <c r="CZ244">
        <v>4.2000000000000003E-2</v>
      </c>
      <c r="DA244">
        <v>2.5000000000000001E-2</v>
      </c>
      <c r="DB244">
        <v>0.126</v>
      </c>
      <c r="DC244">
        <v>0.109</v>
      </c>
      <c r="DD244">
        <v>0.109</v>
      </c>
      <c r="DE244">
        <v>8.4000000000000005E-2</v>
      </c>
      <c r="DF244">
        <v>0.17599999999999999</v>
      </c>
      <c r="DG244">
        <v>0.14299999999999999</v>
      </c>
      <c r="DH244">
        <v>1.7000000000000001E-2</v>
      </c>
      <c r="DI244">
        <v>0.13400000000000001</v>
      </c>
      <c r="DJ244">
        <v>0.21</v>
      </c>
      <c r="DK244">
        <v>7.5999999999999998E-2</v>
      </c>
      <c r="DL244">
        <v>0.126</v>
      </c>
      <c r="DM244">
        <v>0.11799999999999999</v>
      </c>
      <c r="DN244">
        <v>5.8999999999999997E-2</v>
      </c>
      <c r="DO244">
        <v>2.5000000000000001E-2</v>
      </c>
      <c r="DP244">
        <v>0.13400000000000001</v>
      </c>
      <c r="DQ244">
        <v>0.10100000000000001</v>
      </c>
      <c r="DR244">
        <v>0.109</v>
      </c>
      <c r="DS244">
        <v>0.14299999999999999</v>
      </c>
      <c r="DT244">
        <v>0.14299999999999999</v>
      </c>
      <c r="DU244">
        <v>0.11799999999999999</v>
      </c>
      <c r="DV244">
        <v>0.05</v>
      </c>
      <c r="DW244">
        <v>1.7000000000000001E-2</v>
      </c>
      <c r="DX244">
        <v>9.1999999999999998E-2</v>
      </c>
      <c r="DY244">
        <v>3.4000000000000002E-2</v>
      </c>
      <c r="DZ244">
        <v>0.14299999999999999</v>
      </c>
      <c r="EA244">
        <v>4.2000000000000003E-2</v>
      </c>
      <c r="EB244">
        <v>1.7000000000000001E-2</v>
      </c>
      <c r="EC244">
        <v>0.20200000000000001</v>
      </c>
      <c r="ED244">
        <v>0.13400000000000001</v>
      </c>
      <c r="EE244">
        <v>0.11799999999999999</v>
      </c>
      <c r="EF244">
        <v>8.4000000000000005E-2</v>
      </c>
      <c r="EG244">
        <v>0.05</v>
      </c>
      <c r="EH244">
        <v>6.7000000000000004E-2</v>
      </c>
      <c r="EI244" s="38" t="s">
        <v>2927</v>
      </c>
    </row>
    <row r="245" spans="1:140" s="11" customFormat="1" x14ac:dyDescent="0.25">
      <c r="A245" t="s">
        <v>121</v>
      </c>
      <c r="B245" t="s">
        <v>1079</v>
      </c>
      <c r="C245" t="s">
        <v>1080</v>
      </c>
      <c r="D245" t="s">
        <v>47</v>
      </c>
      <c r="E245" t="s">
        <v>122</v>
      </c>
      <c r="F245" s="9">
        <v>13300</v>
      </c>
      <c r="G245" t="s">
        <v>406</v>
      </c>
      <c r="H245" t="s">
        <v>16</v>
      </c>
      <c r="I245" t="s">
        <v>1116</v>
      </c>
      <c r="J245" t="s">
        <v>18</v>
      </c>
      <c r="K245"/>
      <c r="L245">
        <v>2</v>
      </c>
      <c r="M245">
        <v>0.1017</v>
      </c>
      <c r="N245">
        <v>0.14410000000000001</v>
      </c>
      <c r="O245">
        <v>0</v>
      </c>
      <c r="P245">
        <v>0.11020000000000001</v>
      </c>
      <c r="Q245">
        <v>0.14410000000000001</v>
      </c>
      <c r="R245">
        <v>7.6300000000000007E-2</v>
      </c>
      <c r="S245">
        <v>0.24579999999999999</v>
      </c>
      <c r="T245">
        <v>0.17799999999999999</v>
      </c>
      <c r="U245">
        <v>0.12709999999999999</v>
      </c>
      <c r="V245">
        <v>0.2288</v>
      </c>
      <c r="W245">
        <v>0.2203</v>
      </c>
      <c r="X245">
        <v>0.1186</v>
      </c>
      <c r="Y245">
        <v>0.16950000000000001</v>
      </c>
      <c r="Z245">
        <v>0.25419999999999998</v>
      </c>
      <c r="AA245">
        <v>0.17799999999999999</v>
      </c>
      <c r="AB245">
        <v>1.6899999999999998E-2</v>
      </c>
      <c r="AC245">
        <v>0.25419999999999998</v>
      </c>
      <c r="AD245">
        <v>3.39E-2</v>
      </c>
      <c r="AE245">
        <v>0.1017</v>
      </c>
      <c r="AF245">
        <v>7.6300000000000007E-2</v>
      </c>
      <c r="AG245">
        <v>4.24E-2</v>
      </c>
      <c r="AH245">
        <v>0.161</v>
      </c>
      <c r="AI245">
        <v>0.2203</v>
      </c>
      <c r="AJ245">
        <v>0.12709999999999999</v>
      </c>
      <c r="AK245">
        <v>6.7799999999999999E-2</v>
      </c>
      <c r="AL245">
        <v>0.1017</v>
      </c>
      <c r="AM245">
        <v>0.14410000000000001</v>
      </c>
      <c r="AN245">
        <v>0.161</v>
      </c>
      <c r="AO245">
        <v>9.3200000000000005E-2</v>
      </c>
      <c r="AP245">
        <v>0.1356</v>
      </c>
      <c r="AQ245">
        <v>0.18640000000000001</v>
      </c>
      <c r="AR245">
        <v>0.161</v>
      </c>
      <c r="AS245">
        <v>9.3200000000000005E-2</v>
      </c>
      <c r="AT245">
        <v>0.1186</v>
      </c>
      <c r="AU245">
        <v>0.2288</v>
      </c>
      <c r="AV245">
        <v>0.1356</v>
      </c>
      <c r="AW245">
        <v>0.1017</v>
      </c>
      <c r="AX245">
        <v>0.1186</v>
      </c>
      <c r="AY245">
        <v>0.34749999999999998</v>
      </c>
      <c r="AZ245">
        <v>0.40679999999999999</v>
      </c>
      <c r="BA245">
        <v>0.21190000000000001</v>
      </c>
      <c r="BB245">
        <v>0.32200000000000001</v>
      </c>
      <c r="BC245">
        <v>0.56779999999999997</v>
      </c>
      <c r="BD245">
        <v>0.25419999999999998</v>
      </c>
      <c r="BE245">
        <v>0.24579999999999999</v>
      </c>
      <c r="BF245">
        <v>0.2797</v>
      </c>
      <c r="BG245">
        <v>0.44919999999999999</v>
      </c>
      <c r="BH245">
        <v>0.37290000000000001</v>
      </c>
      <c r="BI245">
        <v>0.33050000000000002</v>
      </c>
      <c r="BJ245">
        <v>0.23730000000000001</v>
      </c>
      <c r="BK245">
        <v>0.65249999999999997</v>
      </c>
      <c r="BL245">
        <v>0.2034</v>
      </c>
      <c r="BM245">
        <v>0.21190000000000001</v>
      </c>
      <c r="BN245">
        <v>6.7799999999999999E-2</v>
      </c>
      <c r="BO245">
        <v>0.21190000000000001</v>
      </c>
      <c r="BP245">
        <v>0.14410000000000001</v>
      </c>
      <c r="BQ245">
        <v>9.3200000000000005E-2</v>
      </c>
      <c r="BR245">
        <v>5.9299999999999999E-2</v>
      </c>
      <c r="BS245">
        <v>0.18640000000000001</v>
      </c>
      <c r="BT245">
        <v>0.1525</v>
      </c>
      <c r="BU245">
        <v>0.2203</v>
      </c>
      <c r="BV245">
        <v>0.1017</v>
      </c>
      <c r="BW245">
        <v>0.29659999999999997</v>
      </c>
      <c r="BX245">
        <v>0.19489999999999999</v>
      </c>
      <c r="BY245">
        <v>6.7799999999999999E-2</v>
      </c>
      <c r="BZ245">
        <v>7.6300000000000007E-2</v>
      </c>
      <c r="CA245">
        <v>0.24579999999999999</v>
      </c>
      <c r="CB245">
        <v>0.2288</v>
      </c>
      <c r="CC245">
        <v>0.1017</v>
      </c>
      <c r="CD245">
        <v>0.1017</v>
      </c>
      <c r="CE245">
        <v>0.2203</v>
      </c>
      <c r="CF245">
        <v>0.1356</v>
      </c>
      <c r="CG245">
        <v>0.17799999999999999</v>
      </c>
      <c r="CH245">
        <v>1.6899999999999998E-2</v>
      </c>
      <c r="CI245">
        <v>4.24E-2</v>
      </c>
      <c r="CJ245">
        <v>4.24E-2</v>
      </c>
      <c r="CK245">
        <v>5.9299999999999999E-2</v>
      </c>
      <c r="CL245">
        <v>6.7799999999999999E-2</v>
      </c>
      <c r="CM245">
        <v>6.7799999999999999E-2</v>
      </c>
      <c r="CN245">
        <v>0.2203</v>
      </c>
      <c r="CO245">
        <v>4.24E-2</v>
      </c>
      <c r="CP245">
        <v>8.5000000000000006E-3</v>
      </c>
      <c r="CQ245">
        <v>4.24E-2</v>
      </c>
      <c r="CR245">
        <v>5.0799999999999998E-2</v>
      </c>
      <c r="CS245">
        <v>7.6300000000000007E-2</v>
      </c>
      <c r="CT245">
        <v>9.3200000000000005E-2</v>
      </c>
      <c r="CU245">
        <v>7.6300000000000007E-2</v>
      </c>
      <c r="CV245">
        <v>5.0799999999999998E-2</v>
      </c>
      <c r="CW245">
        <v>4.24E-2</v>
      </c>
      <c r="CX245">
        <v>3.39E-2</v>
      </c>
      <c r="CY245">
        <v>5.9299999999999999E-2</v>
      </c>
      <c r="CZ245">
        <v>0.14410000000000001</v>
      </c>
      <c r="DA245">
        <v>8.4699999999999998E-2</v>
      </c>
      <c r="DB245">
        <v>8.4699999999999998E-2</v>
      </c>
      <c r="DC245">
        <v>5.9299999999999999E-2</v>
      </c>
      <c r="DD245">
        <v>0.2034</v>
      </c>
      <c r="DE245">
        <v>8.4699999999999998E-2</v>
      </c>
      <c r="DF245">
        <v>0.14410000000000001</v>
      </c>
      <c r="DG245">
        <v>8.4699999999999998E-2</v>
      </c>
      <c r="DH245">
        <v>6.7799999999999999E-2</v>
      </c>
      <c r="DI245">
        <v>6.7799999999999999E-2</v>
      </c>
      <c r="DJ245">
        <v>8.4699999999999998E-2</v>
      </c>
      <c r="DK245">
        <v>0.1017</v>
      </c>
      <c r="DL245">
        <v>0.161</v>
      </c>
      <c r="DM245">
        <v>0.12709999999999999</v>
      </c>
      <c r="DN245">
        <v>0.12709999999999999</v>
      </c>
      <c r="DO245">
        <v>3.39E-2</v>
      </c>
      <c r="DP245">
        <v>5.9299999999999999E-2</v>
      </c>
      <c r="DQ245">
        <v>6.7799999999999999E-2</v>
      </c>
      <c r="DR245">
        <v>0.2203</v>
      </c>
      <c r="DS245">
        <v>0.25419999999999998</v>
      </c>
      <c r="DT245">
        <v>8.4699999999999998E-2</v>
      </c>
      <c r="DU245">
        <v>0.1356</v>
      </c>
      <c r="DV245">
        <v>0.24579999999999999</v>
      </c>
      <c r="DW245">
        <v>5.9299999999999999E-2</v>
      </c>
      <c r="DX245">
        <v>4.24E-2</v>
      </c>
      <c r="DY245">
        <v>0.1017</v>
      </c>
      <c r="DZ245">
        <v>5.9299999999999999E-2</v>
      </c>
      <c r="EA245">
        <v>6.7799999999999999E-2</v>
      </c>
      <c r="EB245">
        <v>8.4699999999999998E-2</v>
      </c>
      <c r="EC245">
        <v>6.7799999999999999E-2</v>
      </c>
      <c r="ED245">
        <v>0.16950000000000001</v>
      </c>
      <c r="EE245">
        <v>8.4699999999999998E-2</v>
      </c>
      <c r="EF245">
        <v>0.11020000000000001</v>
      </c>
      <c r="EG245">
        <v>6.7799999999999999E-2</v>
      </c>
      <c r="EH245">
        <v>8.4699999999999998E-2</v>
      </c>
      <c r="EI245" s="38" t="s">
        <v>2927</v>
      </c>
      <c r="EJ245"/>
    </row>
    <row r="246" spans="1:140" x14ac:dyDescent="0.25">
      <c r="A246" t="s">
        <v>121</v>
      </c>
      <c r="B246" t="s">
        <v>1286</v>
      </c>
      <c r="C246" s="10" t="s">
        <v>1245</v>
      </c>
      <c r="D246" t="s">
        <v>47</v>
      </c>
      <c r="E246" t="s">
        <v>122</v>
      </c>
      <c r="F246" s="9">
        <v>13300</v>
      </c>
      <c r="G246" s="9" t="s">
        <v>406</v>
      </c>
      <c r="H246" t="s">
        <v>16</v>
      </c>
      <c r="I246" t="s">
        <v>1294</v>
      </c>
      <c r="J246" t="s">
        <v>18</v>
      </c>
      <c r="L246">
        <v>3</v>
      </c>
      <c r="M246">
        <v>0.52459999999999996</v>
      </c>
      <c r="N246">
        <v>0.39340000000000003</v>
      </c>
      <c r="O246">
        <v>0</v>
      </c>
      <c r="P246">
        <v>3.2800000000000003E-2</v>
      </c>
      <c r="Q246">
        <v>3.2800000000000003E-2</v>
      </c>
      <c r="R246">
        <v>1.6400000000000001E-2</v>
      </c>
      <c r="S246">
        <v>0</v>
      </c>
      <c r="T246">
        <v>0</v>
      </c>
      <c r="U246">
        <v>0.2787</v>
      </c>
      <c r="V246">
        <v>0.14749999999999999</v>
      </c>
      <c r="W246">
        <v>0.91800000000000004</v>
      </c>
      <c r="X246">
        <v>0.14749999999999999</v>
      </c>
      <c r="Y246">
        <v>0.44259999999999999</v>
      </c>
      <c r="Z246">
        <v>0.36070000000000002</v>
      </c>
      <c r="AA246">
        <v>0.24590000000000001</v>
      </c>
      <c r="AB246">
        <v>8.2000000000000003E-2</v>
      </c>
      <c r="AC246">
        <v>0.47539999999999999</v>
      </c>
      <c r="AD246">
        <v>9.8400000000000001E-2</v>
      </c>
      <c r="AE246">
        <v>0.32790000000000002</v>
      </c>
      <c r="AF246">
        <v>0.19670000000000001</v>
      </c>
      <c r="AG246">
        <v>0.2787</v>
      </c>
      <c r="AH246">
        <v>0.32790000000000002</v>
      </c>
      <c r="AI246">
        <v>0.90159999999999996</v>
      </c>
      <c r="AJ246">
        <v>0.59019999999999995</v>
      </c>
      <c r="AK246">
        <v>0.4098</v>
      </c>
      <c r="AL246">
        <v>0.19670000000000001</v>
      </c>
      <c r="AM246">
        <v>0.13109999999999999</v>
      </c>
      <c r="AN246">
        <v>0.34429999999999999</v>
      </c>
      <c r="AO246">
        <v>6.5600000000000006E-2</v>
      </c>
      <c r="AP246">
        <v>9.8400000000000001E-2</v>
      </c>
      <c r="AQ246">
        <v>0.70489999999999997</v>
      </c>
      <c r="AR246">
        <v>0</v>
      </c>
      <c r="AS246">
        <v>0.14749999999999999</v>
      </c>
      <c r="AT246">
        <v>0.88519999999999999</v>
      </c>
      <c r="AU246">
        <v>0.29509999999999997</v>
      </c>
      <c r="AV246">
        <v>0.2787</v>
      </c>
      <c r="AW246">
        <v>0.24590000000000001</v>
      </c>
      <c r="AX246">
        <v>0.60660000000000003</v>
      </c>
      <c r="AY246">
        <v>0.29509999999999997</v>
      </c>
      <c r="AZ246">
        <v>3.2800000000000003E-2</v>
      </c>
      <c r="BA246">
        <v>3.2800000000000003E-2</v>
      </c>
      <c r="BB246">
        <v>3.2800000000000003E-2</v>
      </c>
      <c r="BC246">
        <v>0</v>
      </c>
      <c r="BD246">
        <v>9.8400000000000001E-2</v>
      </c>
      <c r="BE246">
        <v>3.2800000000000003E-2</v>
      </c>
      <c r="BF246">
        <v>0</v>
      </c>
      <c r="BG246">
        <v>0</v>
      </c>
      <c r="BH246">
        <v>0</v>
      </c>
      <c r="BI246">
        <v>3.2800000000000003E-2</v>
      </c>
      <c r="BJ246">
        <v>0</v>
      </c>
      <c r="BK246">
        <v>3.2800000000000003E-2</v>
      </c>
      <c r="BL246">
        <v>0.50819999999999999</v>
      </c>
      <c r="BM246">
        <v>0.29509999999999997</v>
      </c>
      <c r="BN246">
        <v>0.22950000000000001</v>
      </c>
      <c r="BO246">
        <v>6.5600000000000006E-2</v>
      </c>
      <c r="BP246">
        <v>0</v>
      </c>
      <c r="BQ246">
        <v>0.377</v>
      </c>
      <c r="BR246">
        <v>0.16389999999999999</v>
      </c>
      <c r="BS246">
        <v>0.34429999999999999</v>
      </c>
      <c r="BT246">
        <v>0.19670000000000001</v>
      </c>
      <c r="BU246">
        <v>0.34429999999999999</v>
      </c>
      <c r="BV246">
        <v>0.39340000000000003</v>
      </c>
      <c r="BW246">
        <v>0.44259999999999999</v>
      </c>
      <c r="BX246">
        <v>0</v>
      </c>
      <c r="BY246">
        <v>1.6400000000000001E-2</v>
      </c>
      <c r="BZ246">
        <v>0.36070000000000002</v>
      </c>
      <c r="CA246">
        <v>0.39340000000000003</v>
      </c>
      <c r="CB246">
        <v>1.6400000000000001E-2</v>
      </c>
      <c r="CC246">
        <v>0.26229999999999998</v>
      </c>
      <c r="CD246">
        <v>4.9200000000000001E-2</v>
      </c>
      <c r="CE246">
        <v>0</v>
      </c>
      <c r="CF246">
        <v>4.9200000000000001E-2</v>
      </c>
      <c r="CG246">
        <v>0.3115</v>
      </c>
      <c r="CH246">
        <v>6.5600000000000006E-2</v>
      </c>
      <c r="CI246">
        <v>6.5600000000000006E-2</v>
      </c>
      <c r="CJ246">
        <v>8.2000000000000003E-2</v>
      </c>
      <c r="CK246">
        <v>0.14749999999999999</v>
      </c>
      <c r="CL246">
        <v>0.1148</v>
      </c>
      <c r="CM246">
        <v>6.5600000000000006E-2</v>
      </c>
      <c r="CN246">
        <v>0.21310000000000001</v>
      </c>
      <c r="CO246">
        <v>6.5600000000000006E-2</v>
      </c>
      <c r="CP246">
        <v>9.8400000000000001E-2</v>
      </c>
      <c r="CQ246">
        <v>3.2800000000000003E-2</v>
      </c>
      <c r="CR246">
        <v>0.1148</v>
      </c>
      <c r="CS246">
        <v>1.6400000000000001E-2</v>
      </c>
      <c r="CT246">
        <v>6.5600000000000006E-2</v>
      </c>
      <c r="CU246">
        <v>0.14749999999999999</v>
      </c>
      <c r="CV246">
        <v>9.8400000000000001E-2</v>
      </c>
      <c r="CW246">
        <v>0.16389999999999999</v>
      </c>
      <c r="CX246">
        <v>4.9200000000000001E-2</v>
      </c>
      <c r="CY246">
        <v>9.8400000000000001E-2</v>
      </c>
      <c r="CZ246">
        <v>3.2800000000000003E-2</v>
      </c>
      <c r="DA246">
        <v>1.6400000000000001E-2</v>
      </c>
      <c r="DB246">
        <v>0.21310000000000001</v>
      </c>
      <c r="DC246">
        <v>0.18029999999999999</v>
      </c>
      <c r="DD246">
        <v>0.26229999999999998</v>
      </c>
      <c r="DE246">
        <v>0.16389999999999999</v>
      </c>
      <c r="DF246">
        <v>4.9200000000000001E-2</v>
      </c>
      <c r="DG246">
        <v>0.13109999999999999</v>
      </c>
      <c r="DH246">
        <v>1.6400000000000001E-2</v>
      </c>
      <c r="DI246">
        <v>4.9200000000000001E-2</v>
      </c>
      <c r="DJ246">
        <v>0.26229999999999998</v>
      </c>
      <c r="DK246">
        <v>0.13109999999999999</v>
      </c>
      <c r="DL246">
        <v>3.2800000000000003E-2</v>
      </c>
      <c r="DM246">
        <v>8.2000000000000003E-2</v>
      </c>
      <c r="DN246">
        <v>3.2800000000000003E-2</v>
      </c>
      <c r="DO246">
        <v>1.6400000000000001E-2</v>
      </c>
      <c r="DP246">
        <v>0.13109999999999999</v>
      </c>
      <c r="DQ246">
        <v>3.2800000000000003E-2</v>
      </c>
      <c r="DR246">
        <v>1.6400000000000001E-2</v>
      </c>
      <c r="DS246">
        <v>0</v>
      </c>
      <c r="DT246">
        <v>4.9200000000000001E-2</v>
      </c>
      <c r="DU246">
        <v>3.2800000000000003E-2</v>
      </c>
      <c r="DV246">
        <v>1.6400000000000001E-2</v>
      </c>
      <c r="DW246">
        <v>0.16389999999999999</v>
      </c>
      <c r="DX246">
        <v>0.16389999999999999</v>
      </c>
      <c r="DY246">
        <v>4.9200000000000001E-2</v>
      </c>
      <c r="DZ246">
        <v>8.2000000000000003E-2</v>
      </c>
      <c r="EA246">
        <v>0.18029999999999999</v>
      </c>
      <c r="EB246">
        <v>0.1148</v>
      </c>
      <c r="EC246">
        <v>1.6400000000000001E-2</v>
      </c>
      <c r="ED246">
        <v>9.8400000000000001E-2</v>
      </c>
      <c r="EE246">
        <v>3.2800000000000003E-2</v>
      </c>
      <c r="EF246">
        <v>4.9200000000000001E-2</v>
      </c>
      <c r="EG246">
        <v>1.6400000000000001E-2</v>
      </c>
      <c r="EH246">
        <v>3.2800000000000003E-2</v>
      </c>
      <c r="EI246" s="38" t="s">
        <v>2927</v>
      </c>
    </row>
    <row r="247" spans="1:140" x14ac:dyDescent="0.25">
      <c r="A247" t="s">
        <v>121</v>
      </c>
      <c r="B247" t="s">
        <v>1460</v>
      </c>
      <c r="C247" s="10" t="s">
        <v>1227</v>
      </c>
      <c r="D247" t="s">
        <v>47</v>
      </c>
      <c r="E247" t="s">
        <v>122</v>
      </c>
      <c r="F247" s="9">
        <v>13300</v>
      </c>
      <c r="G247" s="9" t="s">
        <v>406</v>
      </c>
      <c r="H247" t="s">
        <v>16</v>
      </c>
      <c r="I247" t="s">
        <v>1181</v>
      </c>
      <c r="J247" t="s">
        <v>18</v>
      </c>
      <c r="L247">
        <v>2</v>
      </c>
      <c r="M247">
        <v>0.42859999999999998</v>
      </c>
      <c r="N247">
        <v>0.26979999999999998</v>
      </c>
      <c r="O247">
        <v>1.5900000000000001E-2</v>
      </c>
      <c r="P247">
        <v>0.1111</v>
      </c>
      <c r="Q247">
        <v>4.7600000000000003E-2</v>
      </c>
      <c r="R247">
        <v>3.1699999999999999E-2</v>
      </c>
      <c r="S247">
        <v>4.7600000000000003E-2</v>
      </c>
      <c r="T247">
        <v>4.7600000000000003E-2</v>
      </c>
      <c r="U247">
        <v>0.38100000000000001</v>
      </c>
      <c r="V247">
        <v>0.26979999999999998</v>
      </c>
      <c r="W247">
        <v>0.58730000000000004</v>
      </c>
      <c r="X247">
        <v>9.5200000000000007E-2</v>
      </c>
      <c r="Y247">
        <v>0.49209999999999998</v>
      </c>
      <c r="Z247">
        <v>0.60319999999999996</v>
      </c>
      <c r="AA247">
        <v>0.254</v>
      </c>
      <c r="AB247">
        <v>7.9399999999999998E-2</v>
      </c>
      <c r="AC247">
        <v>0.254</v>
      </c>
      <c r="AD247">
        <v>0.26979999999999998</v>
      </c>
      <c r="AE247">
        <v>0.33329999999999999</v>
      </c>
      <c r="AF247">
        <v>0.15870000000000001</v>
      </c>
      <c r="AG247">
        <v>0.20630000000000001</v>
      </c>
      <c r="AH247">
        <v>0.127</v>
      </c>
      <c r="AI247">
        <v>0.71430000000000005</v>
      </c>
      <c r="AJ247">
        <v>0.53969999999999996</v>
      </c>
      <c r="AK247">
        <v>0.36509999999999998</v>
      </c>
      <c r="AL247">
        <v>0.41270000000000001</v>
      </c>
      <c r="AM247">
        <v>0.1905</v>
      </c>
      <c r="AN247">
        <v>0.28570000000000001</v>
      </c>
      <c r="AO247">
        <v>7.9399999999999998E-2</v>
      </c>
      <c r="AP247">
        <v>0.3175</v>
      </c>
      <c r="AQ247">
        <v>0.60319999999999996</v>
      </c>
      <c r="AR247">
        <v>6.3500000000000001E-2</v>
      </c>
      <c r="AS247">
        <v>0.1429</v>
      </c>
      <c r="AT247">
        <v>0.66669999999999996</v>
      </c>
      <c r="AU247">
        <v>0.36509999999999998</v>
      </c>
      <c r="AV247">
        <v>0.23810000000000001</v>
      </c>
      <c r="AW247">
        <v>0.30159999999999998</v>
      </c>
      <c r="AX247">
        <v>0.63490000000000002</v>
      </c>
      <c r="AY247">
        <v>0.38100000000000001</v>
      </c>
      <c r="AZ247">
        <v>0.127</v>
      </c>
      <c r="BA247">
        <v>0.1111</v>
      </c>
      <c r="BB247">
        <v>0.34920000000000001</v>
      </c>
      <c r="BC247">
        <v>0.22220000000000001</v>
      </c>
      <c r="BD247">
        <v>0.17460000000000001</v>
      </c>
      <c r="BE247">
        <v>6.3500000000000001E-2</v>
      </c>
      <c r="BF247">
        <v>7.9399999999999998E-2</v>
      </c>
      <c r="BG247">
        <v>0.127</v>
      </c>
      <c r="BH247">
        <v>4.7600000000000003E-2</v>
      </c>
      <c r="BI247">
        <v>0</v>
      </c>
      <c r="BJ247">
        <v>0</v>
      </c>
      <c r="BK247">
        <v>4.7600000000000003E-2</v>
      </c>
      <c r="BL247">
        <v>0.28570000000000001</v>
      </c>
      <c r="BM247">
        <v>0.33329999999999999</v>
      </c>
      <c r="BN247">
        <v>0.1905</v>
      </c>
      <c r="BO247">
        <v>0.22220000000000001</v>
      </c>
      <c r="BP247">
        <v>7.9399999999999998E-2</v>
      </c>
      <c r="BQ247">
        <v>0.36509999999999998</v>
      </c>
      <c r="BR247">
        <v>0.127</v>
      </c>
      <c r="BS247">
        <v>0.41270000000000001</v>
      </c>
      <c r="BT247">
        <v>0.17460000000000001</v>
      </c>
      <c r="BU247">
        <v>0.38100000000000001</v>
      </c>
      <c r="BV247">
        <v>0.15870000000000001</v>
      </c>
      <c r="BW247">
        <v>0.22220000000000001</v>
      </c>
      <c r="BX247">
        <v>6.3500000000000001E-2</v>
      </c>
      <c r="BY247">
        <v>6.3500000000000001E-2</v>
      </c>
      <c r="BZ247">
        <v>0.42859999999999998</v>
      </c>
      <c r="CA247">
        <v>0.33329999999999999</v>
      </c>
      <c r="CB247">
        <v>9.5200000000000007E-2</v>
      </c>
      <c r="CC247">
        <v>0.41270000000000001</v>
      </c>
      <c r="CD247">
        <v>0.1429</v>
      </c>
      <c r="CE247">
        <v>0.127</v>
      </c>
      <c r="CF247">
        <v>0.127</v>
      </c>
      <c r="CG247">
        <v>6.3500000000000001E-2</v>
      </c>
      <c r="CH247">
        <v>0.23810000000000001</v>
      </c>
      <c r="CI247">
        <v>0.17460000000000001</v>
      </c>
      <c r="CJ247">
        <v>0.22220000000000001</v>
      </c>
      <c r="CK247">
        <v>0.15870000000000001</v>
      </c>
      <c r="CL247">
        <v>1.5900000000000001E-2</v>
      </c>
      <c r="CM247">
        <v>3.1699999999999999E-2</v>
      </c>
      <c r="CN247">
        <v>0.127</v>
      </c>
      <c r="CO247">
        <v>0.15870000000000001</v>
      </c>
      <c r="CP247">
        <v>0.1905</v>
      </c>
      <c r="CQ247">
        <v>0.127</v>
      </c>
      <c r="CR247">
        <v>6.3500000000000001E-2</v>
      </c>
      <c r="CS247">
        <v>1.5900000000000001E-2</v>
      </c>
      <c r="CT247">
        <v>3.1699999999999999E-2</v>
      </c>
      <c r="CU247">
        <v>7.9399999999999998E-2</v>
      </c>
      <c r="CV247">
        <v>0.1429</v>
      </c>
      <c r="CW247">
        <v>0.20630000000000001</v>
      </c>
      <c r="CX247">
        <v>0.17460000000000001</v>
      </c>
      <c r="CY247">
        <v>0.1111</v>
      </c>
      <c r="CZ247">
        <v>4.7600000000000003E-2</v>
      </c>
      <c r="DA247">
        <v>7.9399999999999998E-2</v>
      </c>
      <c r="DB247">
        <v>9.5200000000000007E-2</v>
      </c>
      <c r="DC247">
        <v>4.7600000000000003E-2</v>
      </c>
      <c r="DD247">
        <v>0.17460000000000001</v>
      </c>
      <c r="DE247">
        <v>0.17460000000000001</v>
      </c>
      <c r="DF247">
        <v>0.1111</v>
      </c>
      <c r="DG247">
        <v>3.1699999999999999E-2</v>
      </c>
      <c r="DH247">
        <v>4.7600000000000003E-2</v>
      </c>
      <c r="DI247">
        <v>3.1699999999999999E-2</v>
      </c>
      <c r="DJ247">
        <v>9.5200000000000007E-2</v>
      </c>
      <c r="DK247">
        <v>6.3500000000000001E-2</v>
      </c>
      <c r="DL247">
        <v>6.3500000000000001E-2</v>
      </c>
      <c r="DM247">
        <v>0.1111</v>
      </c>
      <c r="DN247">
        <v>1.5900000000000001E-2</v>
      </c>
      <c r="DO247">
        <v>0</v>
      </c>
      <c r="DP247">
        <v>1.5900000000000001E-2</v>
      </c>
      <c r="DQ247">
        <v>6.3500000000000001E-2</v>
      </c>
      <c r="DR247">
        <v>4.7600000000000003E-2</v>
      </c>
      <c r="DS247">
        <v>0.127</v>
      </c>
      <c r="DT247">
        <v>0.127</v>
      </c>
      <c r="DU247">
        <v>7.9399999999999998E-2</v>
      </c>
      <c r="DV247">
        <v>1.5900000000000001E-2</v>
      </c>
      <c r="DW247">
        <v>6.3500000000000001E-2</v>
      </c>
      <c r="DX247">
        <v>1.5900000000000001E-2</v>
      </c>
      <c r="DY247">
        <v>6.3500000000000001E-2</v>
      </c>
      <c r="DZ247">
        <v>0.1429</v>
      </c>
      <c r="EA247">
        <v>0.1111</v>
      </c>
      <c r="EB247">
        <v>9.5200000000000007E-2</v>
      </c>
      <c r="EC247">
        <v>9.5200000000000007E-2</v>
      </c>
      <c r="ED247">
        <v>7.9399999999999998E-2</v>
      </c>
      <c r="EE247">
        <v>0.15870000000000001</v>
      </c>
      <c r="EF247">
        <v>3.1699999999999999E-2</v>
      </c>
      <c r="EG247">
        <v>0.127</v>
      </c>
      <c r="EH247">
        <v>1.5900000000000001E-2</v>
      </c>
      <c r="EI247" s="38" t="s">
        <v>2927</v>
      </c>
    </row>
    <row r="248" spans="1:140" x14ac:dyDescent="0.25">
      <c r="A248" t="s">
        <v>121</v>
      </c>
      <c r="B248" t="s">
        <v>1549</v>
      </c>
      <c r="C248" s="10" t="s">
        <v>1194</v>
      </c>
      <c r="D248" t="s">
        <v>47</v>
      </c>
      <c r="E248" t="s">
        <v>122</v>
      </c>
      <c r="F248" s="9">
        <v>13300</v>
      </c>
      <c r="G248" s="9" t="s">
        <v>406</v>
      </c>
      <c r="H248" t="s">
        <v>16</v>
      </c>
      <c r="I248" t="s">
        <v>1554</v>
      </c>
      <c r="J248" t="s">
        <v>18</v>
      </c>
      <c r="L248">
        <v>0</v>
      </c>
      <c r="M248">
        <v>0.19420000000000001</v>
      </c>
      <c r="N248">
        <v>0.28160000000000002</v>
      </c>
      <c r="O248">
        <v>5.8299999999999998E-2</v>
      </c>
      <c r="P248">
        <v>0.11650000000000001</v>
      </c>
      <c r="Q248">
        <v>0.10680000000000001</v>
      </c>
      <c r="R248">
        <v>4.8500000000000001E-2</v>
      </c>
      <c r="S248">
        <v>0.12620000000000001</v>
      </c>
      <c r="T248">
        <v>6.8000000000000005E-2</v>
      </c>
      <c r="U248">
        <v>0.33979999999999999</v>
      </c>
      <c r="V248">
        <v>0.32040000000000002</v>
      </c>
      <c r="W248">
        <v>0.69899999999999995</v>
      </c>
      <c r="X248">
        <v>0.34949999999999998</v>
      </c>
      <c r="Y248">
        <v>0.30099999999999999</v>
      </c>
      <c r="Z248">
        <v>0.28160000000000002</v>
      </c>
      <c r="AA248">
        <v>0.47570000000000001</v>
      </c>
      <c r="AB248">
        <v>6.8000000000000005E-2</v>
      </c>
      <c r="AC248">
        <v>0.23300000000000001</v>
      </c>
      <c r="AD248">
        <v>8.7400000000000005E-2</v>
      </c>
      <c r="AE248">
        <v>9.7100000000000006E-2</v>
      </c>
      <c r="AF248">
        <v>0.1845</v>
      </c>
      <c r="AG248">
        <v>0.23300000000000001</v>
      </c>
      <c r="AH248">
        <v>0.71840000000000004</v>
      </c>
      <c r="AI248">
        <v>0.50490000000000002</v>
      </c>
      <c r="AJ248">
        <v>0.41749999999999998</v>
      </c>
      <c r="AK248">
        <v>7.7700000000000005E-2</v>
      </c>
      <c r="AL248">
        <v>8.7400000000000005E-2</v>
      </c>
      <c r="AM248">
        <v>0.30099999999999999</v>
      </c>
      <c r="AN248">
        <v>0.19420000000000001</v>
      </c>
      <c r="AO248">
        <v>0.37859999999999999</v>
      </c>
      <c r="AP248">
        <v>0.30099999999999999</v>
      </c>
      <c r="AQ248">
        <v>0.17480000000000001</v>
      </c>
      <c r="AR248">
        <v>0.75729999999999997</v>
      </c>
      <c r="AS248">
        <v>0.52429999999999999</v>
      </c>
      <c r="AT248">
        <v>0.14560000000000001</v>
      </c>
      <c r="AU248">
        <v>1.9400000000000001E-2</v>
      </c>
      <c r="AV248">
        <v>0.30099999999999999</v>
      </c>
      <c r="AW248">
        <v>0.2233</v>
      </c>
      <c r="AX248">
        <v>0.37859999999999999</v>
      </c>
      <c r="AY248">
        <v>0.56310000000000004</v>
      </c>
      <c r="AZ248">
        <v>7.7700000000000005E-2</v>
      </c>
      <c r="BA248">
        <v>0.15529999999999999</v>
      </c>
      <c r="BB248">
        <v>0.23300000000000001</v>
      </c>
      <c r="BC248">
        <v>2.9100000000000001E-2</v>
      </c>
      <c r="BD248">
        <v>5.8299999999999998E-2</v>
      </c>
      <c r="BE248">
        <v>4.8500000000000001E-2</v>
      </c>
      <c r="BF248">
        <v>5.8299999999999998E-2</v>
      </c>
      <c r="BG248">
        <v>8.7400000000000005E-2</v>
      </c>
      <c r="BH248">
        <v>0.11650000000000001</v>
      </c>
      <c r="BI248">
        <v>4.8500000000000001E-2</v>
      </c>
      <c r="BJ248">
        <v>0.16500000000000001</v>
      </c>
      <c r="BK248">
        <v>0.2427</v>
      </c>
      <c r="BL248">
        <v>0.21360000000000001</v>
      </c>
      <c r="BM248">
        <v>0.32040000000000002</v>
      </c>
      <c r="BN248">
        <v>0.25240000000000001</v>
      </c>
      <c r="BO248">
        <v>0.2233</v>
      </c>
      <c r="BP248">
        <v>1.9400000000000001E-2</v>
      </c>
      <c r="BQ248">
        <v>0.28160000000000002</v>
      </c>
      <c r="BR248">
        <v>0</v>
      </c>
      <c r="BS248">
        <v>0.38829999999999998</v>
      </c>
      <c r="BT248">
        <v>0.12620000000000001</v>
      </c>
      <c r="BU248">
        <v>0.3301</v>
      </c>
      <c r="BV248">
        <v>0.4466</v>
      </c>
      <c r="BW248">
        <v>0.3301</v>
      </c>
      <c r="BX248">
        <v>0.15529999999999999</v>
      </c>
      <c r="BY248">
        <v>0.13589999999999999</v>
      </c>
      <c r="BZ248">
        <v>0.28160000000000002</v>
      </c>
      <c r="CA248">
        <v>0.4078</v>
      </c>
      <c r="CB248">
        <v>3.8800000000000001E-2</v>
      </c>
      <c r="CC248">
        <v>0.2621</v>
      </c>
      <c r="CD248">
        <v>4.8500000000000001E-2</v>
      </c>
      <c r="CE248">
        <v>0.1845</v>
      </c>
      <c r="CF248">
        <v>9.7100000000000006E-2</v>
      </c>
      <c r="CG248">
        <v>0.10680000000000001</v>
      </c>
      <c r="CH248">
        <v>9.7100000000000006E-2</v>
      </c>
      <c r="CI248">
        <v>0.11650000000000001</v>
      </c>
      <c r="CJ248">
        <v>9.7100000000000006E-2</v>
      </c>
      <c r="CK248">
        <v>7.7700000000000005E-2</v>
      </c>
      <c r="CL248">
        <v>2.9100000000000001E-2</v>
      </c>
      <c r="CM248">
        <v>9.7000000000000003E-3</v>
      </c>
      <c r="CN248">
        <v>7.7700000000000005E-2</v>
      </c>
      <c r="CO248">
        <v>8.7400000000000005E-2</v>
      </c>
      <c r="CP248">
        <v>0.2621</v>
      </c>
      <c r="CQ248">
        <v>0.21360000000000001</v>
      </c>
      <c r="CR248">
        <v>6.8000000000000005E-2</v>
      </c>
      <c r="CS248">
        <v>2.9100000000000001E-2</v>
      </c>
      <c r="CT248">
        <v>0.10680000000000001</v>
      </c>
      <c r="CU248">
        <v>8.7400000000000005E-2</v>
      </c>
      <c r="CV248">
        <v>0.19420000000000001</v>
      </c>
      <c r="CW248">
        <v>9.7100000000000006E-2</v>
      </c>
      <c r="CX248">
        <v>7.7700000000000005E-2</v>
      </c>
      <c r="CY248">
        <v>6.8000000000000005E-2</v>
      </c>
      <c r="CZ248">
        <v>5.8299999999999998E-2</v>
      </c>
      <c r="DA248">
        <v>5.8299999999999998E-2</v>
      </c>
      <c r="DB248">
        <v>6.8000000000000005E-2</v>
      </c>
      <c r="DC248">
        <v>0.10680000000000001</v>
      </c>
      <c r="DD248">
        <v>0.14560000000000001</v>
      </c>
      <c r="DE248">
        <v>0.13589999999999999</v>
      </c>
      <c r="DF248">
        <v>9.7100000000000006E-2</v>
      </c>
      <c r="DG248">
        <v>9.7100000000000006E-2</v>
      </c>
      <c r="DH248">
        <v>8.7400000000000005E-2</v>
      </c>
      <c r="DI248">
        <v>4.8500000000000001E-2</v>
      </c>
      <c r="DJ248">
        <v>0.17480000000000001</v>
      </c>
      <c r="DK248">
        <v>7.7700000000000005E-2</v>
      </c>
      <c r="DL248">
        <v>9.7100000000000006E-2</v>
      </c>
      <c r="DM248">
        <v>8.7400000000000005E-2</v>
      </c>
      <c r="DN248">
        <v>0.10680000000000001</v>
      </c>
      <c r="DO248">
        <v>8.7400000000000005E-2</v>
      </c>
      <c r="DP248">
        <v>1.9400000000000001E-2</v>
      </c>
      <c r="DQ248">
        <v>3.8800000000000001E-2</v>
      </c>
      <c r="DR248">
        <v>0.11650000000000001</v>
      </c>
      <c r="DS248">
        <v>0.13589999999999999</v>
      </c>
      <c r="DT248">
        <v>0.13589999999999999</v>
      </c>
      <c r="DU248">
        <v>0.10680000000000001</v>
      </c>
      <c r="DV248">
        <v>9.7000000000000003E-3</v>
      </c>
      <c r="DW248">
        <v>6.8000000000000005E-2</v>
      </c>
      <c r="DX248">
        <v>4.8500000000000001E-2</v>
      </c>
      <c r="DY248">
        <v>6.8000000000000005E-2</v>
      </c>
      <c r="DZ248">
        <v>0.14560000000000001</v>
      </c>
      <c r="EA248">
        <v>0.10680000000000001</v>
      </c>
      <c r="EB248">
        <v>8.7400000000000005E-2</v>
      </c>
      <c r="EC248">
        <v>0.11650000000000001</v>
      </c>
      <c r="ED248">
        <v>0.15529999999999999</v>
      </c>
      <c r="EE248">
        <v>3.8800000000000001E-2</v>
      </c>
      <c r="EF248">
        <v>4.8500000000000001E-2</v>
      </c>
      <c r="EG248">
        <v>4.8500000000000001E-2</v>
      </c>
      <c r="EH248">
        <v>6.8000000000000005E-2</v>
      </c>
      <c r="EI248" s="38" t="s">
        <v>2927</v>
      </c>
    </row>
    <row r="249" spans="1:140" x14ac:dyDescent="0.25">
      <c r="A249" t="s">
        <v>121</v>
      </c>
      <c r="B249" t="s">
        <v>1623</v>
      </c>
      <c r="C249" s="10" t="s">
        <v>1263</v>
      </c>
      <c r="D249" t="s">
        <v>47</v>
      </c>
      <c r="E249" t="s">
        <v>122</v>
      </c>
      <c r="F249" s="9">
        <v>13300</v>
      </c>
      <c r="G249" s="9" t="s">
        <v>406</v>
      </c>
      <c r="H249" t="s">
        <v>16</v>
      </c>
      <c r="I249" s="15" t="s">
        <v>1626</v>
      </c>
      <c r="J249" t="s">
        <v>18</v>
      </c>
      <c r="L249" s="20">
        <v>1.6666666666666667</v>
      </c>
      <c r="M249" s="6">
        <v>0.38246666666666668</v>
      </c>
      <c r="N249" s="6">
        <v>0.31493333333333334</v>
      </c>
      <c r="O249" s="6">
        <v>2.4733333333333333E-2</v>
      </c>
      <c r="P249" s="6">
        <v>8.6800000000000002E-2</v>
      </c>
      <c r="Q249" s="6">
        <v>6.2400000000000004E-2</v>
      </c>
      <c r="R249" s="6">
        <v>3.2199999999999999E-2</v>
      </c>
      <c r="S249" s="6">
        <v>5.7933333333333337E-2</v>
      </c>
      <c r="T249" s="6">
        <v>3.8533333333333336E-2</v>
      </c>
      <c r="U249" s="6">
        <v>0.33316666666666667</v>
      </c>
      <c r="V249" s="6">
        <v>0.24590000000000001</v>
      </c>
      <c r="W249" s="6">
        <v>0.73476666666666668</v>
      </c>
      <c r="X249" s="6">
        <v>0.19739999999999999</v>
      </c>
      <c r="Y249" s="6">
        <v>0.41189999999999999</v>
      </c>
      <c r="Z249" s="6">
        <v>0.41516666666666668</v>
      </c>
      <c r="AA249" s="6">
        <v>0.32519999999999999</v>
      </c>
      <c r="AB249" s="6">
        <v>7.6466666666666669E-2</v>
      </c>
      <c r="AC249" s="6">
        <v>0.32080000000000003</v>
      </c>
      <c r="AD249" s="6">
        <v>0.15186666666666668</v>
      </c>
      <c r="AE249" s="6">
        <v>0.25276666666666664</v>
      </c>
      <c r="AF249" s="6">
        <v>0.17996666666666669</v>
      </c>
      <c r="AG249" s="6">
        <v>0.23933333333333331</v>
      </c>
      <c r="AH249" s="6">
        <v>0.3911</v>
      </c>
      <c r="AI249" s="6">
        <v>0.7069333333333333</v>
      </c>
      <c r="AJ249" s="6">
        <v>0.51579999999999993</v>
      </c>
      <c r="AK249" s="6">
        <v>0.28419999999999995</v>
      </c>
      <c r="AL249" s="6">
        <v>0.2322666666666667</v>
      </c>
      <c r="AM249" s="6">
        <v>0.20753333333333335</v>
      </c>
      <c r="AN249" s="6">
        <v>0.27473333333333333</v>
      </c>
      <c r="AO249" s="6">
        <v>0.17453333333333335</v>
      </c>
      <c r="AP249" s="6">
        <v>0.23896666666666666</v>
      </c>
      <c r="AQ249" s="6">
        <v>0.49430000000000002</v>
      </c>
      <c r="AR249" s="6">
        <v>0.27360000000000001</v>
      </c>
      <c r="AS249" s="6">
        <v>0.27156666666666668</v>
      </c>
      <c r="AT249" s="6">
        <v>0.5658333333333333</v>
      </c>
      <c r="AU249" s="6">
        <v>0.22653333333333328</v>
      </c>
      <c r="AV249" s="6">
        <v>0.27260000000000001</v>
      </c>
      <c r="AW249" s="6">
        <v>0.25693333333333329</v>
      </c>
      <c r="AX249" s="6">
        <v>0.54003333333333337</v>
      </c>
      <c r="AY249" s="6">
        <v>0.41306666666666664</v>
      </c>
      <c r="AZ249" s="6">
        <v>7.9166666666666663E-2</v>
      </c>
      <c r="BA249" s="6">
        <v>9.973333333333334E-2</v>
      </c>
      <c r="BB249" s="6">
        <v>0.20499999999999999</v>
      </c>
      <c r="BC249" s="6">
        <v>8.376666666666667E-2</v>
      </c>
      <c r="BD249" s="6">
        <v>0.11043333333333334</v>
      </c>
      <c r="BE249" s="6">
        <v>4.8266666666666659E-2</v>
      </c>
      <c r="BF249" s="6">
        <v>4.5899999999999996E-2</v>
      </c>
      <c r="BG249" s="6">
        <v>7.1466666666666664E-2</v>
      </c>
      <c r="BH249" s="6">
        <v>5.4700000000000006E-2</v>
      </c>
      <c r="BI249" s="6">
        <v>2.7100000000000003E-2</v>
      </c>
      <c r="BJ249" s="6">
        <v>5.5E-2</v>
      </c>
      <c r="BK249" s="6">
        <v>0.1077</v>
      </c>
      <c r="BL249" s="6">
        <v>0.33583333333333337</v>
      </c>
      <c r="BM249" s="6">
        <v>0.31626666666666664</v>
      </c>
      <c r="BN249" s="6">
        <v>0.22413333333333338</v>
      </c>
      <c r="BO249" s="6">
        <v>0.17036666666666667</v>
      </c>
      <c r="BP249" s="6">
        <v>3.2933333333333335E-2</v>
      </c>
      <c r="BQ249" s="6">
        <v>0.34123333333333333</v>
      </c>
      <c r="BR249" s="6">
        <v>9.6966666666666659E-2</v>
      </c>
      <c r="BS249" s="6">
        <v>0.38176666666666664</v>
      </c>
      <c r="BT249" s="6">
        <v>0.16583333333333336</v>
      </c>
      <c r="BU249" s="6">
        <v>0.35180000000000006</v>
      </c>
      <c r="BV249" s="6">
        <v>0.33290000000000003</v>
      </c>
      <c r="BW249" s="6">
        <v>0.33163333333333339</v>
      </c>
      <c r="BX249" s="6">
        <v>7.2933333333333336E-2</v>
      </c>
      <c r="BY249" s="6">
        <v>7.1933333333333335E-2</v>
      </c>
      <c r="BZ249" s="6">
        <v>0.35696666666666665</v>
      </c>
      <c r="CA249" s="6">
        <v>0.37816666666666671</v>
      </c>
      <c r="CB249" s="6">
        <v>5.0133333333333335E-2</v>
      </c>
      <c r="CC249" s="6">
        <v>0.31236666666666668</v>
      </c>
      <c r="CD249" s="6">
        <v>8.0199999999999994E-2</v>
      </c>
      <c r="CE249" s="6">
        <v>0.10383333333333333</v>
      </c>
      <c r="CF249" s="6">
        <v>9.11E-2</v>
      </c>
      <c r="CG249" s="6">
        <v>0.16059999999999999</v>
      </c>
      <c r="CH249" s="6">
        <v>0.13360000000000002</v>
      </c>
      <c r="CI249" s="6">
        <v>0.11890000000000001</v>
      </c>
      <c r="CJ249" s="6">
        <v>0.13376666666666667</v>
      </c>
      <c r="CK249" s="6">
        <v>0.12796666666666667</v>
      </c>
      <c r="CL249" s="6">
        <v>5.3266666666666664E-2</v>
      </c>
      <c r="CM249" s="6">
        <v>3.5666666666666666E-2</v>
      </c>
      <c r="CN249" s="6">
        <v>0.13926666666666668</v>
      </c>
      <c r="CO249" s="6">
        <v>0.10389999999999999</v>
      </c>
      <c r="CP249" s="6">
        <v>0.18366666666666664</v>
      </c>
      <c r="CQ249" s="6">
        <v>0.12446666666666667</v>
      </c>
      <c r="CR249" s="6">
        <v>8.2100000000000006E-2</v>
      </c>
      <c r="CS249" s="6">
        <v>2.0466666666666668E-2</v>
      </c>
      <c r="CT249" s="6">
        <v>6.8033333333333335E-2</v>
      </c>
      <c r="CU249" s="6">
        <v>0.10476666666666667</v>
      </c>
      <c r="CV249" s="6">
        <v>0.14516666666666667</v>
      </c>
      <c r="CW249" s="6">
        <v>0.15576666666666666</v>
      </c>
      <c r="CX249" s="6">
        <v>0.10049999999999999</v>
      </c>
      <c r="CY249" s="6">
        <v>9.2500000000000013E-2</v>
      </c>
      <c r="CZ249" s="6">
        <v>4.6233333333333328E-2</v>
      </c>
      <c r="DA249" s="6">
        <v>5.1366666666666665E-2</v>
      </c>
      <c r="DB249" s="6">
        <v>0.12543333333333334</v>
      </c>
      <c r="DC249" s="6">
        <v>0.11156666666666666</v>
      </c>
      <c r="DD249" s="6">
        <v>0.19416666666666668</v>
      </c>
      <c r="DE249" s="6">
        <v>0.15813333333333335</v>
      </c>
      <c r="DF249" s="6">
        <v>8.5800000000000001E-2</v>
      </c>
      <c r="DG249" s="6">
        <v>8.663333333333334E-2</v>
      </c>
      <c r="DH249" s="6">
        <v>5.0466666666666667E-2</v>
      </c>
      <c r="DI249" s="6">
        <v>4.3133333333333336E-2</v>
      </c>
      <c r="DJ249" s="6">
        <v>0.17743333333333333</v>
      </c>
      <c r="DK249" s="6">
        <v>9.0766666666666662E-2</v>
      </c>
      <c r="DL249" s="6">
        <v>6.4466666666666672E-2</v>
      </c>
      <c r="DM249" s="6">
        <v>9.3499999999999986E-2</v>
      </c>
      <c r="DN249" s="6">
        <v>5.1833333333333342E-2</v>
      </c>
      <c r="DO249" s="6">
        <v>3.4599999999999999E-2</v>
      </c>
      <c r="DP249" s="6">
        <v>5.5466666666666664E-2</v>
      </c>
      <c r="DQ249" s="6">
        <v>4.5033333333333335E-2</v>
      </c>
      <c r="DR249" s="6">
        <v>6.0166666666666667E-2</v>
      </c>
      <c r="DS249" s="6">
        <v>8.7633333333333341E-2</v>
      </c>
      <c r="DT249" s="6">
        <v>0.10403333333333332</v>
      </c>
      <c r="DU249" s="6">
        <v>7.2999999999999995E-2</v>
      </c>
      <c r="DV249" s="6">
        <v>1.4E-2</v>
      </c>
      <c r="DW249" s="6">
        <v>9.8466666666666661E-2</v>
      </c>
      <c r="DX249" s="6">
        <v>7.6100000000000001E-2</v>
      </c>
      <c r="DY249" s="6">
        <v>6.0233333333333333E-2</v>
      </c>
      <c r="DZ249" s="6">
        <v>0.1235</v>
      </c>
      <c r="EA249" s="6">
        <v>0.13273333333333334</v>
      </c>
      <c r="EB249" s="6">
        <v>9.9133333333333337E-2</v>
      </c>
      <c r="EC249" s="6">
        <v>7.6033333333333342E-2</v>
      </c>
      <c r="ED249" s="6">
        <v>0.11103333333333333</v>
      </c>
      <c r="EE249" s="6">
        <v>7.6766666666666664E-2</v>
      </c>
      <c r="EF249" s="6">
        <v>4.3133333333333336E-2</v>
      </c>
      <c r="EG249" s="6">
        <v>6.3966666666666672E-2</v>
      </c>
      <c r="EH249" s="6">
        <v>3.8900000000000004E-2</v>
      </c>
      <c r="EI249" s="38" t="s">
        <v>2927</v>
      </c>
    </row>
    <row r="250" spans="1:140" x14ac:dyDescent="0.25">
      <c r="A250" t="s">
        <v>121</v>
      </c>
      <c r="B250" t="s">
        <v>1712</v>
      </c>
      <c r="C250" t="s">
        <v>1713</v>
      </c>
      <c r="D250" t="s">
        <v>47</v>
      </c>
      <c r="E250" t="s">
        <v>122</v>
      </c>
      <c r="F250" s="9">
        <v>13300</v>
      </c>
      <c r="G250" t="s">
        <v>406</v>
      </c>
      <c r="H250" t="s">
        <v>16</v>
      </c>
      <c r="I250" t="s">
        <v>1748</v>
      </c>
      <c r="J250" t="s">
        <v>18</v>
      </c>
      <c r="L250">
        <v>0</v>
      </c>
      <c r="M250">
        <v>0.158</v>
      </c>
      <c r="N250">
        <v>0.16700000000000001</v>
      </c>
      <c r="O250">
        <v>0.05</v>
      </c>
      <c r="P250">
        <v>0.217</v>
      </c>
      <c r="Q250">
        <v>4.2000000000000003E-2</v>
      </c>
      <c r="R250">
        <v>6.7000000000000004E-2</v>
      </c>
      <c r="S250">
        <v>0.183</v>
      </c>
      <c r="T250">
        <v>0.11700000000000001</v>
      </c>
      <c r="U250">
        <v>0.217</v>
      </c>
      <c r="V250">
        <v>0.39200000000000002</v>
      </c>
      <c r="W250">
        <v>0.53300000000000003</v>
      </c>
      <c r="X250">
        <v>0.13300000000000001</v>
      </c>
      <c r="Y250">
        <v>8.3000000000000004E-2</v>
      </c>
      <c r="Z250">
        <v>0.39200000000000002</v>
      </c>
      <c r="AA250">
        <v>8.3000000000000004E-2</v>
      </c>
      <c r="AB250">
        <v>6.7000000000000004E-2</v>
      </c>
      <c r="AC250">
        <v>0.11700000000000001</v>
      </c>
      <c r="AD250">
        <v>3.3000000000000002E-2</v>
      </c>
      <c r="AE250">
        <v>0.20799999999999999</v>
      </c>
      <c r="AF250">
        <v>0.125</v>
      </c>
      <c r="AG250">
        <v>0.1</v>
      </c>
      <c r="AH250">
        <v>3.3000000000000002E-2</v>
      </c>
      <c r="AI250">
        <v>0.5</v>
      </c>
      <c r="AJ250">
        <v>0.2</v>
      </c>
      <c r="AK250">
        <v>7.4999999999999997E-2</v>
      </c>
      <c r="AL250">
        <v>7.4999999999999997E-2</v>
      </c>
      <c r="AM250">
        <v>5.8000000000000003E-2</v>
      </c>
      <c r="AN250">
        <v>0.15</v>
      </c>
      <c r="AO250">
        <v>0.11700000000000001</v>
      </c>
      <c r="AP250">
        <v>0.183</v>
      </c>
      <c r="AQ250">
        <v>0.28299999999999997</v>
      </c>
      <c r="AR250">
        <v>0.11700000000000001</v>
      </c>
      <c r="AS250">
        <v>0.05</v>
      </c>
      <c r="AT250">
        <v>0.1</v>
      </c>
      <c r="AU250">
        <v>0.217</v>
      </c>
      <c r="AV250">
        <v>0.108</v>
      </c>
      <c r="AW250">
        <v>0.1</v>
      </c>
      <c r="AX250">
        <v>0.22500000000000001</v>
      </c>
      <c r="AY250">
        <v>0.27500000000000002</v>
      </c>
      <c r="AZ250">
        <v>0.79200000000000004</v>
      </c>
      <c r="BA250">
        <v>0.5</v>
      </c>
      <c r="BB250">
        <v>0.79200000000000004</v>
      </c>
      <c r="BC250">
        <v>0.15</v>
      </c>
      <c r="BD250">
        <v>0.24199999999999999</v>
      </c>
      <c r="BE250">
        <v>0.13300000000000001</v>
      </c>
      <c r="BF250">
        <v>0.35</v>
      </c>
      <c r="BG250">
        <v>0.11700000000000001</v>
      </c>
      <c r="BH250">
        <v>5.8000000000000003E-2</v>
      </c>
      <c r="BI250">
        <v>6.7000000000000004E-2</v>
      </c>
      <c r="BJ250">
        <v>7.4999999999999997E-2</v>
      </c>
      <c r="BK250">
        <v>0.20799999999999999</v>
      </c>
      <c r="BL250">
        <v>0.52500000000000002</v>
      </c>
      <c r="BM250">
        <v>0.55000000000000004</v>
      </c>
      <c r="BN250">
        <v>0.15</v>
      </c>
      <c r="BO250">
        <v>0.183</v>
      </c>
      <c r="BP250">
        <v>4.2000000000000003E-2</v>
      </c>
      <c r="BQ250">
        <v>0.3</v>
      </c>
      <c r="BR250">
        <v>9.1999999999999998E-2</v>
      </c>
      <c r="BS250">
        <v>0.32500000000000001</v>
      </c>
      <c r="BT250">
        <v>0.22500000000000001</v>
      </c>
      <c r="BU250">
        <v>0.22500000000000001</v>
      </c>
      <c r="BV250">
        <v>0.14199999999999999</v>
      </c>
      <c r="BW250">
        <v>0.36699999999999999</v>
      </c>
      <c r="BX250">
        <v>0.108</v>
      </c>
      <c r="BY250">
        <v>0.20799999999999999</v>
      </c>
      <c r="BZ250">
        <v>0.11700000000000001</v>
      </c>
      <c r="CA250">
        <v>0.22500000000000001</v>
      </c>
      <c r="CB250">
        <v>0.13300000000000001</v>
      </c>
      <c r="CC250">
        <v>0.317</v>
      </c>
      <c r="CD250">
        <v>0.192</v>
      </c>
      <c r="CE250">
        <v>0.14199999999999999</v>
      </c>
      <c r="CF250">
        <v>4.2000000000000003E-2</v>
      </c>
      <c r="CG250">
        <v>0.108</v>
      </c>
      <c r="CH250">
        <v>0.1</v>
      </c>
      <c r="CI250">
        <v>0.125</v>
      </c>
      <c r="CJ250">
        <v>0.108</v>
      </c>
      <c r="CK250">
        <v>0.11700000000000001</v>
      </c>
      <c r="CL250">
        <v>7.4999999999999997E-2</v>
      </c>
      <c r="CM250">
        <v>4.2000000000000003E-2</v>
      </c>
      <c r="CN250">
        <v>0.13300000000000001</v>
      </c>
      <c r="CO250">
        <v>0.108</v>
      </c>
      <c r="CP250">
        <v>0.11700000000000001</v>
      </c>
      <c r="CQ250">
        <v>0.1</v>
      </c>
      <c r="CR250">
        <v>9.1999999999999998E-2</v>
      </c>
      <c r="CS250">
        <v>4.2000000000000003E-2</v>
      </c>
      <c r="CT250">
        <v>0.05</v>
      </c>
      <c r="CU250">
        <v>0.1</v>
      </c>
      <c r="CV250">
        <v>4.2000000000000003E-2</v>
      </c>
      <c r="CW250">
        <v>7.4999999999999997E-2</v>
      </c>
      <c r="CX250">
        <v>2.5000000000000001E-2</v>
      </c>
      <c r="CY250">
        <v>9.1999999999999998E-2</v>
      </c>
      <c r="CZ250">
        <v>7.4999999999999997E-2</v>
      </c>
      <c r="DA250">
        <v>3.3000000000000002E-2</v>
      </c>
      <c r="DB250">
        <v>8.3000000000000004E-2</v>
      </c>
      <c r="DC250">
        <v>0.20799999999999999</v>
      </c>
      <c r="DD250">
        <v>0.1</v>
      </c>
      <c r="DE250">
        <v>0.13300000000000001</v>
      </c>
      <c r="DF250">
        <v>7.4999999999999997E-2</v>
      </c>
      <c r="DG250">
        <v>0.15</v>
      </c>
      <c r="DH250">
        <v>0.17499999999999999</v>
      </c>
      <c r="DI250">
        <v>9.1999999999999998E-2</v>
      </c>
      <c r="DJ250">
        <v>0.16700000000000001</v>
      </c>
      <c r="DK250">
        <v>0.15</v>
      </c>
      <c r="DL250">
        <v>0.108</v>
      </c>
      <c r="DM250">
        <v>8.0000000000000002E-3</v>
      </c>
      <c r="DN250">
        <v>7.4999999999999997E-2</v>
      </c>
      <c r="DO250">
        <v>9.1999999999999998E-2</v>
      </c>
      <c r="DP250">
        <v>8.3000000000000004E-2</v>
      </c>
      <c r="DQ250">
        <v>0.158</v>
      </c>
      <c r="DR250">
        <v>6.7000000000000004E-2</v>
      </c>
      <c r="DS250">
        <v>0.108</v>
      </c>
      <c r="DT250">
        <v>4.2000000000000003E-2</v>
      </c>
      <c r="DU250">
        <v>6.7000000000000004E-2</v>
      </c>
      <c r="DV250">
        <v>0.1</v>
      </c>
      <c r="DW250">
        <v>0.1</v>
      </c>
      <c r="DX250">
        <v>3.3000000000000002E-2</v>
      </c>
      <c r="DY250">
        <v>9.1999999999999998E-2</v>
      </c>
      <c r="DZ250">
        <v>0.1</v>
      </c>
      <c r="EA250">
        <v>8.3000000000000004E-2</v>
      </c>
      <c r="EB250">
        <v>8.3000000000000004E-2</v>
      </c>
      <c r="EC250">
        <v>0.1</v>
      </c>
      <c r="ED250">
        <v>0.17499999999999999</v>
      </c>
      <c r="EE250">
        <v>7.4999999999999997E-2</v>
      </c>
      <c r="EF250">
        <v>8.3000000000000004E-2</v>
      </c>
      <c r="EG250">
        <v>3.3000000000000002E-2</v>
      </c>
      <c r="EH250">
        <v>4.2000000000000003E-2</v>
      </c>
      <c r="EI250" s="38" t="s">
        <v>2927</v>
      </c>
    </row>
    <row r="251" spans="1:140" x14ac:dyDescent="0.25">
      <c r="A251" t="s">
        <v>121</v>
      </c>
      <c r="B251" t="s">
        <v>1807</v>
      </c>
      <c r="C251" t="s">
        <v>1807</v>
      </c>
      <c r="D251" t="s">
        <v>47</v>
      </c>
      <c r="E251" t="s">
        <v>122</v>
      </c>
      <c r="F251" s="9">
        <v>13300</v>
      </c>
      <c r="G251" t="s">
        <v>406</v>
      </c>
      <c r="H251" t="s">
        <v>16</v>
      </c>
      <c r="I251" t="s">
        <v>1840</v>
      </c>
      <c r="J251" t="s">
        <v>18</v>
      </c>
      <c r="L251">
        <v>0</v>
      </c>
      <c r="M251">
        <v>0.125</v>
      </c>
      <c r="N251">
        <v>0.158</v>
      </c>
      <c r="O251">
        <v>0.05</v>
      </c>
      <c r="P251">
        <v>0.14199999999999999</v>
      </c>
      <c r="Q251">
        <v>8.3000000000000004E-2</v>
      </c>
      <c r="R251">
        <v>7.4999999999999997E-2</v>
      </c>
      <c r="S251">
        <v>0.16700000000000001</v>
      </c>
      <c r="T251">
        <v>0.2</v>
      </c>
      <c r="U251">
        <v>0.24199999999999999</v>
      </c>
      <c r="V251">
        <v>0.35799999999999998</v>
      </c>
      <c r="W251">
        <v>0.42499999999999999</v>
      </c>
      <c r="X251">
        <v>0.183</v>
      </c>
      <c r="Y251">
        <v>0.1</v>
      </c>
      <c r="Z251">
        <v>0.24199999999999999</v>
      </c>
      <c r="AA251">
        <v>0.33300000000000002</v>
      </c>
      <c r="AB251">
        <v>5.8000000000000003E-2</v>
      </c>
      <c r="AC251">
        <v>0.27500000000000002</v>
      </c>
      <c r="AD251">
        <v>0.05</v>
      </c>
      <c r="AE251">
        <v>0.217</v>
      </c>
      <c r="AF251">
        <v>0.2</v>
      </c>
      <c r="AG251">
        <v>6.7000000000000004E-2</v>
      </c>
      <c r="AH251">
        <v>0.13300000000000001</v>
      </c>
      <c r="AI251">
        <v>0.4</v>
      </c>
      <c r="AJ251">
        <v>0.108</v>
      </c>
      <c r="AK251">
        <v>9.1999999999999998E-2</v>
      </c>
      <c r="AL251">
        <v>8.3000000000000004E-2</v>
      </c>
      <c r="AM251">
        <v>0.108</v>
      </c>
      <c r="AN251">
        <v>0.2</v>
      </c>
      <c r="AO251">
        <v>0.192</v>
      </c>
      <c r="AP251">
        <v>0.05</v>
      </c>
      <c r="AQ251">
        <v>8.3000000000000004E-2</v>
      </c>
      <c r="AR251">
        <v>0.05</v>
      </c>
      <c r="AS251">
        <v>2.5000000000000001E-2</v>
      </c>
      <c r="AT251">
        <v>0.158</v>
      </c>
      <c r="AU251">
        <v>0.24199999999999999</v>
      </c>
      <c r="AV251">
        <v>4.2000000000000003E-2</v>
      </c>
      <c r="AW251">
        <v>0.108</v>
      </c>
      <c r="AX251">
        <v>0.17499999999999999</v>
      </c>
      <c r="AY251">
        <v>7.4999999999999997E-2</v>
      </c>
      <c r="AZ251">
        <v>0.317</v>
      </c>
      <c r="BA251">
        <v>0.14199999999999999</v>
      </c>
      <c r="BB251">
        <v>0.42499999999999999</v>
      </c>
      <c r="BC251">
        <v>0.16700000000000001</v>
      </c>
      <c r="BD251">
        <v>0.13300000000000001</v>
      </c>
      <c r="BE251">
        <v>1.7000000000000001E-2</v>
      </c>
      <c r="BF251">
        <v>0.217</v>
      </c>
      <c r="BG251">
        <v>2.5000000000000001E-2</v>
      </c>
      <c r="BH251">
        <v>0.14199999999999999</v>
      </c>
      <c r="BI251">
        <v>7.4999999999999997E-2</v>
      </c>
      <c r="BJ251">
        <v>5.8000000000000003E-2</v>
      </c>
      <c r="BK251">
        <v>0.26700000000000002</v>
      </c>
      <c r="BL251">
        <v>0.4</v>
      </c>
      <c r="BM251">
        <v>0.29199999999999998</v>
      </c>
      <c r="BN251">
        <v>0.14199999999999999</v>
      </c>
      <c r="BO251">
        <v>0.25</v>
      </c>
      <c r="BP251">
        <v>0.108</v>
      </c>
      <c r="BQ251">
        <v>0.25</v>
      </c>
      <c r="BR251">
        <v>8.3000000000000004E-2</v>
      </c>
      <c r="BS251">
        <v>0.14199999999999999</v>
      </c>
      <c r="BT251">
        <v>0.29199999999999998</v>
      </c>
      <c r="BU251">
        <v>0.22500000000000001</v>
      </c>
      <c r="BV251">
        <v>0.1</v>
      </c>
      <c r="BW251">
        <v>0.33300000000000002</v>
      </c>
      <c r="BX251">
        <v>9.1999999999999998E-2</v>
      </c>
      <c r="BY251">
        <v>0.17499999999999999</v>
      </c>
      <c r="BZ251">
        <v>1.7000000000000001E-2</v>
      </c>
      <c r="CA251">
        <v>0.28299999999999997</v>
      </c>
      <c r="CB251">
        <v>9.1999999999999998E-2</v>
      </c>
      <c r="CC251">
        <v>0.25</v>
      </c>
      <c r="CD251">
        <v>0.108</v>
      </c>
      <c r="CE251">
        <v>0.183</v>
      </c>
      <c r="CF251">
        <v>0.13300000000000001</v>
      </c>
      <c r="CG251">
        <v>8.3000000000000004E-2</v>
      </c>
      <c r="CH251">
        <v>0.125</v>
      </c>
      <c r="CI251">
        <v>0.05</v>
      </c>
      <c r="CJ251">
        <v>8.0000000000000002E-3</v>
      </c>
      <c r="CK251">
        <v>1.7000000000000001E-2</v>
      </c>
      <c r="CL251">
        <v>0.1</v>
      </c>
      <c r="CM251">
        <v>0.13300000000000001</v>
      </c>
      <c r="CN251">
        <v>0.13300000000000001</v>
      </c>
      <c r="CO251">
        <v>9.1999999999999998E-2</v>
      </c>
      <c r="CP251">
        <v>4.2000000000000003E-2</v>
      </c>
      <c r="CQ251">
        <v>0.05</v>
      </c>
      <c r="CR251">
        <v>3.3000000000000002E-2</v>
      </c>
      <c r="CS251">
        <v>0.05</v>
      </c>
      <c r="CT251">
        <v>7.4999999999999997E-2</v>
      </c>
      <c r="CU251">
        <v>7.4999999999999997E-2</v>
      </c>
      <c r="CV251">
        <v>0.108</v>
      </c>
      <c r="CW251">
        <v>5.8000000000000003E-2</v>
      </c>
      <c r="CX251">
        <v>7.4999999999999997E-2</v>
      </c>
      <c r="CY251">
        <v>5.8000000000000003E-2</v>
      </c>
      <c r="CZ251">
        <v>3.3000000000000002E-2</v>
      </c>
      <c r="DA251">
        <v>0.158</v>
      </c>
      <c r="DB251">
        <v>0.183</v>
      </c>
      <c r="DC251">
        <v>1.7000000000000001E-2</v>
      </c>
      <c r="DD251">
        <v>0.17499999999999999</v>
      </c>
      <c r="DE251">
        <v>6.7000000000000004E-2</v>
      </c>
      <c r="DF251">
        <v>0.11700000000000001</v>
      </c>
      <c r="DG251">
        <v>7.4999999999999997E-2</v>
      </c>
      <c r="DH251">
        <v>0.05</v>
      </c>
      <c r="DI251">
        <v>0.20799999999999999</v>
      </c>
      <c r="DJ251">
        <v>0.192</v>
      </c>
      <c r="DK251">
        <v>0.17499999999999999</v>
      </c>
      <c r="DL251">
        <v>0.2</v>
      </c>
      <c r="DM251">
        <v>0.1</v>
      </c>
      <c r="DN251">
        <v>6.7000000000000004E-2</v>
      </c>
      <c r="DO251">
        <v>8.0000000000000002E-3</v>
      </c>
      <c r="DP251">
        <v>9.1999999999999998E-2</v>
      </c>
      <c r="DQ251">
        <v>0.158</v>
      </c>
      <c r="DR251">
        <v>0.17499999999999999</v>
      </c>
      <c r="DS251">
        <v>0.158</v>
      </c>
      <c r="DT251">
        <v>0.125</v>
      </c>
      <c r="DU251">
        <v>5.8000000000000003E-2</v>
      </c>
      <c r="DV251">
        <v>4.2000000000000003E-2</v>
      </c>
      <c r="DW251">
        <v>2.5000000000000001E-2</v>
      </c>
      <c r="DX251">
        <v>4.2000000000000003E-2</v>
      </c>
      <c r="DY251">
        <v>0.11700000000000001</v>
      </c>
      <c r="DZ251">
        <v>0.1</v>
      </c>
      <c r="EA251">
        <v>8.3000000000000004E-2</v>
      </c>
      <c r="EB251">
        <v>5.8000000000000003E-2</v>
      </c>
      <c r="EC251">
        <v>0.125</v>
      </c>
      <c r="ED251">
        <v>0.108</v>
      </c>
      <c r="EE251">
        <v>0.108</v>
      </c>
      <c r="EF251">
        <v>0.1</v>
      </c>
      <c r="EG251">
        <v>7.4999999999999997E-2</v>
      </c>
      <c r="EH251">
        <v>5.8000000000000003E-2</v>
      </c>
      <c r="EI251" s="38" t="s">
        <v>2927</v>
      </c>
    </row>
    <row r="252" spans="1:140" x14ac:dyDescent="0.25">
      <c r="A252" t="s">
        <v>121</v>
      </c>
      <c r="B252" t="s">
        <v>1907</v>
      </c>
      <c r="C252" t="s">
        <v>1907</v>
      </c>
      <c r="D252" t="s">
        <v>47</v>
      </c>
      <c r="E252" t="s">
        <v>122</v>
      </c>
      <c r="F252" s="9">
        <v>13300</v>
      </c>
      <c r="G252" t="s">
        <v>406</v>
      </c>
      <c r="H252" t="s">
        <v>16</v>
      </c>
      <c r="I252" t="s">
        <v>2261</v>
      </c>
      <c r="J252" t="s">
        <v>18</v>
      </c>
      <c r="L252">
        <v>3.67</v>
      </c>
      <c r="M252">
        <v>0.105</v>
      </c>
      <c r="N252">
        <v>0.28599999999999998</v>
      </c>
      <c r="O252">
        <v>2.9000000000000001E-2</v>
      </c>
      <c r="P252">
        <v>0.13300000000000001</v>
      </c>
      <c r="Q252">
        <v>0.114</v>
      </c>
      <c r="R252">
        <v>6.7000000000000004E-2</v>
      </c>
      <c r="S252">
        <v>0.18099999999999999</v>
      </c>
      <c r="T252">
        <v>8.5999999999999993E-2</v>
      </c>
      <c r="U252">
        <v>0.33300000000000002</v>
      </c>
      <c r="V252">
        <v>0.39</v>
      </c>
      <c r="W252">
        <v>0.53300000000000003</v>
      </c>
      <c r="X252">
        <v>0.30499999999999999</v>
      </c>
      <c r="Y252">
        <v>0.105</v>
      </c>
      <c r="Z252">
        <v>0.33300000000000002</v>
      </c>
      <c r="AA252">
        <v>0.29499999999999998</v>
      </c>
      <c r="AB252">
        <v>8.5999999999999993E-2</v>
      </c>
      <c r="AC252">
        <v>0.14299999999999999</v>
      </c>
      <c r="AD252">
        <v>2.9000000000000001E-2</v>
      </c>
      <c r="AE252">
        <v>0.29499999999999998</v>
      </c>
      <c r="AF252">
        <v>0.16200000000000001</v>
      </c>
      <c r="AG252">
        <v>0.19</v>
      </c>
      <c r="AH252">
        <v>0.28599999999999998</v>
      </c>
      <c r="AI252">
        <v>0.36199999999999999</v>
      </c>
      <c r="AJ252">
        <v>0.23799999999999999</v>
      </c>
      <c r="AK252">
        <v>0.124</v>
      </c>
      <c r="AL252">
        <v>0.248</v>
      </c>
      <c r="AM252">
        <v>0.13300000000000001</v>
      </c>
      <c r="AN252">
        <v>0.34300000000000003</v>
      </c>
      <c r="AO252">
        <v>8.5999999999999993E-2</v>
      </c>
      <c r="AP252">
        <v>0.248</v>
      </c>
      <c r="AQ252">
        <v>0.23799999999999999</v>
      </c>
      <c r="AR252">
        <v>0.105</v>
      </c>
      <c r="AS252">
        <v>0.2</v>
      </c>
      <c r="AT252">
        <v>0.27600000000000002</v>
      </c>
      <c r="AU252">
        <v>0.26700000000000002</v>
      </c>
      <c r="AV252">
        <v>0.219</v>
      </c>
      <c r="AW252">
        <v>8.5999999999999993E-2</v>
      </c>
      <c r="AX252">
        <v>0.32400000000000001</v>
      </c>
      <c r="AY252">
        <v>0.27600000000000002</v>
      </c>
      <c r="AZ252">
        <v>0.38100000000000001</v>
      </c>
      <c r="BA252">
        <v>0.26700000000000002</v>
      </c>
      <c r="BB252">
        <v>0.41</v>
      </c>
      <c r="BC252">
        <v>0.27600000000000002</v>
      </c>
      <c r="BD252">
        <v>0.29499999999999998</v>
      </c>
      <c r="BE252">
        <v>0.19</v>
      </c>
      <c r="BF252">
        <v>0.22900000000000001</v>
      </c>
      <c r="BG252">
        <v>0.19</v>
      </c>
      <c r="BH252">
        <v>0.26700000000000002</v>
      </c>
      <c r="BI252">
        <v>0.27600000000000002</v>
      </c>
      <c r="BJ252">
        <v>0.25700000000000001</v>
      </c>
      <c r="BK252">
        <v>0.46700000000000003</v>
      </c>
      <c r="BL252">
        <v>0.219</v>
      </c>
      <c r="BM252">
        <v>0.25700000000000001</v>
      </c>
      <c r="BN252">
        <v>0.219</v>
      </c>
      <c r="BO252">
        <v>0.26700000000000002</v>
      </c>
      <c r="BP252">
        <v>0.219</v>
      </c>
      <c r="BQ252">
        <v>7.5999999999999998E-2</v>
      </c>
      <c r="BR252">
        <v>0.114</v>
      </c>
      <c r="BS252">
        <v>0.152</v>
      </c>
      <c r="BT252">
        <v>8.5999999999999993E-2</v>
      </c>
      <c r="BU252">
        <v>0.16200000000000001</v>
      </c>
      <c r="BV252">
        <v>0.14299999999999999</v>
      </c>
      <c r="BW252">
        <v>0.28599999999999998</v>
      </c>
      <c r="BX252">
        <v>0.16200000000000001</v>
      </c>
      <c r="BY252">
        <v>4.8000000000000001E-2</v>
      </c>
      <c r="BZ252">
        <v>0.23799999999999999</v>
      </c>
      <c r="CA252">
        <v>0.2</v>
      </c>
      <c r="CB252">
        <v>0.105</v>
      </c>
      <c r="CC252">
        <v>0.21</v>
      </c>
      <c r="CD252">
        <v>0.17100000000000001</v>
      </c>
      <c r="CE252">
        <v>0.2</v>
      </c>
      <c r="CF252">
        <v>0.33300000000000002</v>
      </c>
      <c r="CG252">
        <v>0.248</v>
      </c>
      <c r="CH252">
        <v>0.152</v>
      </c>
      <c r="CI252">
        <v>0.105</v>
      </c>
      <c r="CJ252">
        <v>6.7000000000000004E-2</v>
      </c>
      <c r="CK252">
        <v>5.7000000000000002E-2</v>
      </c>
      <c r="CL252">
        <v>6.7000000000000004E-2</v>
      </c>
      <c r="CM252">
        <v>2.9000000000000001E-2</v>
      </c>
      <c r="CN252">
        <v>0.219</v>
      </c>
      <c r="CO252">
        <v>9.5000000000000001E-2</v>
      </c>
      <c r="CP252">
        <v>2.9000000000000001E-2</v>
      </c>
      <c r="CQ252">
        <v>3.7999999999999999E-2</v>
      </c>
      <c r="CR252">
        <v>1.9E-2</v>
      </c>
      <c r="CS252">
        <v>4.8000000000000001E-2</v>
      </c>
      <c r="CT252">
        <v>5.7000000000000002E-2</v>
      </c>
      <c r="CU252">
        <v>0.14299999999999999</v>
      </c>
      <c r="CV252">
        <v>4.8000000000000001E-2</v>
      </c>
      <c r="CW252">
        <v>5.7000000000000002E-2</v>
      </c>
      <c r="CX252">
        <v>2.9000000000000001E-2</v>
      </c>
      <c r="CY252">
        <v>0</v>
      </c>
      <c r="CZ252">
        <v>9.5000000000000001E-2</v>
      </c>
      <c r="DA252">
        <v>0.01</v>
      </c>
      <c r="DB252">
        <v>0.114</v>
      </c>
      <c r="DC252">
        <v>3.7999999999999999E-2</v>
      </c>
      <c r="DD252">
        <v>8.5999999999999993E-2</v>
      </c>
      <c r="DE252">
        <v>0.22900000000000001</v>
      </c>
      <c r="DF252">
        <v>0.22900000000000001</v>
      </c>
      <c r="DG252">
        <v>0.19</v>
      </c>
      <c r="DH252">
        <v>4.8000000000000001E-2</v>
      </c>
      <c r="DI252">
        <v>8.5999999999999993E-2</v>
      </c>
      <c r="DJ252">
        <v>4.8000000000000001E-2</v>
      </c>
      <c r="DK252">
        <v>9.5000000000000001E-2</v>
      </c>
      <c r="DL252">
        <v>0.21</v>
      </c>
      <c r="DM252">
        <v>0.19</v>
      </c>
      <c r="DN252">
        <v>2.9000000000000001E-2</v>
      </c>
      <c r="DO252">
        <v>5.7000000000000002E-2</v>
      </c>
      <c r="DP252">
        <v>8.5999999999999993E-2</v>
      </c>
      <c r="DQ252">
        <v>2.9000000000000001E-2</v>
      </c>
      <c r="DR252">
        <v>0.114</v>
      </c>
      <c r="DS252">
        <v>0.14299999999999999</v>
      </c>
      <c r="DT252">
        <v>4.8000000000000001E-2</v>
      </c>
      <c r="DU252">
        <v>0.16200000000000001</v>
      </c>
      <c r="DV252">
        <v>6.7000000000000004E-2</v>
      </c>
      <c r="DW252">
        <v>0.124</v>
      </c>
      <c r="DX252">
        <v>6.7000000000000004E-2</v>
      </c>
      <c r="DY252">
        <v>5.7000000000000002E-2</v>
      </c>
      <c r="DZ252">
        <v>5.7000000000000002E-2</v>
      </c>
      <c r="EA252">
        <v>8.5999999999999993E-2</v>
      </c>
      <c r="EB252">
        <v>7.5999999999999998E-2</v>
      </c>
      <c r="EC252">
        <v>0.105</v>
      </c>
      <c r="ED252">
        <v>0.16200000000000001</v>
      </c>
      <c r="EE252">
        <v>5.7000000000000002E-2</v>
      </c>
      <c r="EF252">
        <v>9.5000000000000001E-2</v>
      </c>
      <c r="EG252">
        <v>2.9000000000000001E-2</v>
      </c>
      <c r="EH252">
        <v>8.5999999999999993E-2</v>
      </c>
      <c r="EI252" s="38" t="s">
        <v>2927</v>
      </c>
    </row>
    <row r="253" spans="1:140" x14ac:dyDescent="0.25">
      <c r="A253" t="s">
        <v>2461</v>
      </c>
      <c r="B253" t="s">
        <v>1907</v>
      </c>
      <c r="C253" t="s">
        <v>1907</v>
      </c>
      <c r="D253" t="s">
        <v>47</v>
      </c>
      <c r="E253" t="s">
        <v>2462</v>
      </c>
      <c r="F253" s="9">
        <v>13199</v>
      </c>
      <c r="G253" t="s">
        <v>2463</v>
      </c>
      <c r="H253" t="s">
        <v>16</v>
      </c>
      <c r="I253" t="s">
        <v>2006</v>
      </c>
      <c r="J253" t="s">
        <v>13</v>
      </c>
      <c r="L253">
        <v>3</v>
      </c>
      <c r="M253">
        <v>0.183</v>
      </c>
      <c r="N253">
        <v>0.23899999999999999</v>
      </c>
      <c r="O253">
        <v>8.9999999999999993E-3</v>
      </c>
      <c r="P253">
        <v>0.183</v>
      </c>
      <c r="Q253">
        <v>0.16500000000000001</v>
      </c>
      <c r="R253">
        <v>4.5999999999999999E-2</v>
      </c>
      <c r="S253">
        <v>0.10100000000000001</v>
      </c>
      <c r="T253">
        <v>7.2999999999999995E-2</v>
      </c>
      <c r="U253">
        <v>0.495</v>
      </c>
      <c r="V253">
        <v>0.41299999999999998</v>
      </c>
      <c r="W253">
        <v>0.69699999999999995</v>
      </c>
      <c r="X253">
        <v>0.33900000000000002</v>
      </c>
      <c r="Y253">
        <v>0.22</v>
      </c>
      <c r="Z253">
        <v>0.46800000000000003</v>
      </c>
      <c r="AA253">
        <v>0.26600000000000001</v>
      </c>
      <c r="AB253">
        <v>6.4000000000000001E-2</v>
      </c>
      <c r="AC253">
        <v>0.29399999999999998</v>
      </c>
      <c r="AD253">
        <v>4.5999999999999999E-2</v>
      </c>
      <c r="AE253">
        <v>0.34899999999999998</v>
      </c>
      <c r="AF253">
        <v>0.28399999999999997</v>
      </c>
      <c r="AG253">
        <v>0.26600000000000001</v>
      </c>
      <c r="AH253">
        <v>0.29399999999999998</v>
      </c>
      <c r="AI253">
        <v>0.495</v>
      </c>
      <c r="AJ253">
        <v>0.40400000000000003</v>
      </c>
      <c r="AK253">
        <v>0.16500000000000001</v>
      </c>
      <c r="AL253">
        <v>0.248</v>
      </c>
      <c r="AM253">
        <v>0.312</v>
      </c>
      <c r="AN253">
        <v>0.44</v>
      </c>
      <c r="AO253">
        <v>0.10100000000000001</v>
      </c>
      <c r="AP253">
        <v>0.27500000000000002</v>
      </c>
      <c r="AQ253">
        <v>0.34899999999999998</v>
      </c>
      <c r="AR253">
        <v>0.156</v>
      </c>
      <c r="AS253">
        <v>0.23899999999999999</v>
      </c>
      <c r="AT253">
        <v>0.42199999999999999</v>
      </c>
      <c r="AU253">
        <v>0.45900000000000002</v>
      </c>
      <c r="AV253">
        <v>0.20200000000000001</v>
      </c>
      <c r="AW253">
        <v>0.11</v>
      </c>
      <c r="AX253">
        <v>0.36699999999999999</v>
      </c>
      <c r="AY253">
        <v>0.156</v>
      </c>
      <c r="AZ253">
        <v>0.312</v>
      </c>
      <c r="BA253">
        <v>0.22</v>
      </c>
      <c r="BB253">
        <v>0.248</v>
      </c>
      <c r="BC253">
        <v>0.193</v>
      </c>
      <c r="BD253">
        <v>0.11</v>
      </c>
      <c r="BE253">
        <v>0.156</v>
      </c>
      <c r="BF253">
        <v>0.14699999999999999</v>
      </c>
      <c r="BG253">
        <v>0.17399999999999999</v>
      </c>
      <c r="BH253">
        <v>0.156</v>
      </c>
      <c r="BI253">
        <v>0.22</v>
      </c>
      <c r="BJ253">
        <v>0.183</v>
      </c>
      <c r="BK253">
        <v>0.33900000000000002</v>
      </c>
      <c r="BL253">
        <v>0.33900000000000002</v>
      </c>
      <c r="BM253">
        <v>0.28399999999999997</v>
      </c>
      <c r="BN253">
        <v>0.25700000000000001</v>
      </c>
      <c r="BO253">
        <v>0.27500000000000002</v>
      </c>
      <c r="BP253">
        <v>0.22900000000000001</v>
      </c>
      <c r="BQ253">
        <v>0.183</v>
      </c>
      <c r="BR253">
        <v>0.22900000000000001</v>
      </c>
      <c r="BS253">
        <v>0.30299999999999999</v>
      </c>
      <c r="BT253">
        <v>0.10100000000000001</v>
      </c>
      <c r="BU253">
        <v>0.17399999999999999</v>
      </c>
      <c r="BV253">
        <v>0.30299999999999999</v>
      </c>
      <c r="BW253">
        <v>0.128</v>
      </c>
      <c r="BX253">
        <v>0.11899999999999999</v>
      </c>
      <c r="BY253">
        <v>7.2999999999999995E-2</v>
      </c>
      <c r="BZ253">
        <v>0.14699999999999999</v>
      </c>
      <c r="CA253">
        <v>0.29399999999999998</v>
      </c>
      <c r="CB253">
        <v>8.3000000000000004E-2</v>
      </c>
      <c r="CC253">
        <v>0.56000000000000005</v>
      </c>
      <c r="CD253">
        <v>0.21099999999999999</v>
      </c>
      <c r="CE253">
        <v>0.29399999999999998</v>
      </c>
      <c r="CF253">
        <v>0.10100000000000001</v>
      </c>
      <c r="CG253">
        <v>0.25700000000000001</v>
      </c>
      <c r="CH253">
        <v>5.5E-2</v>
      </c>
      <c r="CI253">
        <v>0.17399999999999999</v>
      </c>
      <c r="CJ253">
        <v>0.156</v>
      </c>
      <c r="CK253">
        <v>0.13800000000000001</v>
      </c>
      <c r="CL253">
        <v>5.5E-2</v>
      </c>
      <c r="CM253">
        <v>4.5999999999999999E-2</v>
      </c>
      <c r="CN253">
        <v>0.23899999999999999</v>
      </c>
      <c r="CO253">
        <v>0.128</v>
      </c>
      <c r="CP253">
        <v>6.4000000000000001E-2</v>
      </c>
      <c r="CQ253">
        <v>6.4000000000000001E-2</v>
      </c>
      <c r="CR253">
        <v>2.8000000000000001E-2</v>
      </c>
      <c r="CS253">
        <v>2.8000000000000001E-2</v>
      </c>
      <c r="CT253">
        <v>1.7999999999999999E-2</v>
      </c>
      <c r="CU253">
        <v>0.26600000000000001</v>
      </c>
      <c r="CV253">
        <v>8.3000000000000004E-2</v>
      </c>
      <c r="CW253">
        <v>1.7999999999999999E-2</v>
      </c>
      <c r="CX253">
        <v>4.5999999999999999E-2</v>
      </c>
      <c r="CY253">
        <v>4.5999999999999999E-2</v>
      </c>
      <c r="CZ253">
        <v>2.8000000000000001E-2</v>
      </c>
      <c r="DA253">
        <v>8.9999999999999993E-3</v>
      </c>
      <c r="DB253">
        <v>9.1999999999999998E-2</v>
      </c>
      <c r="DC253">
        <v>6.4000000000000001E-2</v>
      </c>
      <c r="DD253">
        <v>0.156</v>
      </c>
      <c r="DE253">
        <v>0.22</v>
      </c>
      <c r="DF253">
        <v>0.11899999999999999</v>
      </c>
      <c r="DG253">
        <v>0.183</v>
      </c>
      <c r="DH253">
        <v>6.4000000000000001E-2</v>
      </c>
      <c r="DI253">
        <v>8.3000000000000004E-2</v>
      </c>
      <c r="DJ253">
        <v>9.1999999999999998E-2</v>
      </c>
      <c r="DK253">
        <v>0.11899999999999999</v>
      </c>
      <c r="DL253">
        <v>7.2999999999999995E-2</v>
      </c>
      <c r="DM253">
        <v>4.5999999999999999E-2</v>
      </c>
      <c r="DN253">
        <v>3.6999999999999998E-2</v>
      </c>
      <c r="DO253">
        <v>4.5999999999999999E-2</v>
      </c>
      <c r="DP253">
        <v>0</v>
      </c>
      <c r="DQ253">
        <v>5.5E-2</v>
      </c>
      <c r="DR253">
        <v>0.128</v>
      </c>
      <c r="DS253">
        <v>0.11899999999999999</v>
      </c>
      <c r="DT253">
        <v>0.11</v>
      </c>
      <c r="DU253">
        <v>0.128</v>
      </c>
      <c r="DV253">
        <v>8.3000000000000004E-2</v>
      </c>
      <c r="DW253">
        <v>9.1999999999999998E-2</v>
      </c>
      <c r="DX253">
        <v>0.14699999999999999</v>
      </c>
      <c r="DY253">
        <v>7.2999999999999995E-2</v>
      </c>
      <c r="DZ253">
        <v>9.1999999999999998E-2</v>
      </c>
      <c r="EA253">
        <v>0.11</v>
      </c>
      <c r="EB253">
        <v>6.4000000000000001E-2</v>
      </c>
      <c r="EC253">
        <v>8.3000000000000004E-2</v>
      </c>
      <c r="ED253">
        <v>9.1999999999999998E-2</v>
      </c>
      <c r="EE253">
        <v>5.5E-2</v>
      </c>
      <c r="EF253">
        <v>8.3000000000000004E-2</v>
      </c>
      <c r="EG253">
        <v>1.7999999999999999E-2</v>
      </c>
      <c r="EH253">
        <v>9.1999999999999998E-2</v>
      </c>
      <c r="EI253" s="38" t="s">
        <v>2927</v>
      </c>
    </row>
    <row r="254" spans="1:140" x14ac:dyDescent="0.25">
      <c r="A254" t="s">
        <v>2262</v>
      </c>
      <c r="B254" t="s">
        <v>1907</v>
      </c>
      <c r="C254" t="s">
        <v>1907</v>
      </c>
      <c r="D254" t="s">
        <v>2</v>
      </c>
      <c r="E254" t="s">
        <v>2263</v>
      </c>
      <c r="F254" s="9">
        <v>13395</v>
      </c>
      <c r="G254" t="s">
        <v>2264</v>
      </c>
      <c r="H254" t="s">
        <v>16</v>
      </c>
      <c r="I254" t="s">
        <v>2265</v>
      </c>
      <c r="J254" t="s">
        <v>13</v>
      </c>
      <c r="L254">
        <v>1.84</v>
      </c>
      <c r="M254">
        <v>0.112</v>
      </c>
      <c r="N254">
        <v>0.252</v>
      </c>
      <c r="O254">
        <v>4.7E-2</v>
      </c>
      <c r="P254">
        <v>9.2999999999999999E-2</v>
      </c>
      <c r="Q254">
        <v>0.14000000000000001</v>
      </c>
      <c r="R254">
        <v>0.14000000000000001</v>
      </c>
      <c r="S254">
        <v>0.15</v>
      </c>
      <c r="T254">
        <v>6.5000000000000002E-2</v>
      </c>
      <c r="U254">
        <v>0.42099999999999999</v>
      </c>
      <c r="V254">
        <v>0.35499999999999998</v>
      </c>
      <c r="W254">
        <v>0.58899999999999997</v>
      </c>
      <c r="X254">
        <v>0.26200000000000001</v>
      </c>
      <c r="Y254">
        <v>0.224</v>
      </c>
      <c r="Z254">
        <v>0.439</v>
      </c>
      <c r="AA254">
        <v>0.24299999999999999</v>
      </c>
      <c r="AB254">
        <v>6.5000000000000002E-2</v>
      </c>
      <c r="AC254">
        <v>0.121</v>
      </c>
      <c r="AD254">
        <v>7.4999999999999997E-2</v>
      </c>
      <c r="AE254">
        <v>0.215</v>
      </c>
      <c r="AF254">
        <v>0.215</v>
      </c>
      <c r="AG254">
        <v>0.20599999999999999</v>
      </c>
      <c r="AH254">
        <v>0.26200000000000001</v>
      </c>
      <c r="AI254">
        <v>0.43</v>
      </c>
      <c r="AJ254">
        <v>0.23400000000000001</v>
      </c>
      <c r="AK254">
        <v>0.112</v>
      </c>
      <c r="AL254">
        <v>0.24299999999999999</v>
      </c>
      <c r="AM254">
        <v>0.23400000000000001</v>
      </c>
      <c r="AN254">
        <v>0.34599999999999997</v>
      </c>
      <c r="AO254">
        <v>0.15</v>
      </c>
      <c r="AP254">
        <v>0.252</v>
      </c>
      <c r="AQ254">
        <v>0.29899999999999999</v>
      </c>
      <c r="AR254">
        <v>0.112</v>
      </c>
      <c r="AS254">
        <v>0.15</v>
      </c>
      <c r="AT254">
        <v>0.252</v>
      </c>
      <c r="AU254">
        <v>0.29899999999999999</v>
      </c>
      <c r="AV254">
        <v>0.187</v>
      </c>
      <c r="AW254">
        <v>0.10299999999999999</v>
      </c>
      <c r="AX254">
        <v>0.33600000000000002</v>
      </c>
      <c r="AY254">
        <v>0.26200000000000001</v>
      </c>
      <c r="AZ254">
        <v>0.36399999999999999</v>
      </c>
      <c r="BA254">
        <v>0.29899999999999999</v>
      </c>
      <c r="BB254">
        <v>0.374</v>
      </c>
      <c r="BC254">
        <v>0.26200000000000001</v>
      </c>
      <c r="BD254">
        <v>0.23400000000000001</v>
      </c>
      <c r="BE254">
        <v>0.27100000000000002</v>
      </c>
      <c r="BF254">
        <v>0.24299999999999999</v>
      </c>
      <c r="BG254">
        <v>0.15</v>
      </c>
      <c r="BH254">
        <v>0.17799999999999999</v>
      </c>
      <c r="BI254">
        <v>0.20599999999999999</v>
      </c>
      <c r="BJ254">
        <v>0.23400000000000001</v>
      </c>
      <c r="BK254">
        <v>0.41099999999999998</v>
      </c>
      <c r="BL254">
        <v>7.4999999999999997E-2</v>
      </c>
      <c r="BM254">
        <v>0.28000000000000003</v>
      </c>
      <c r="BN254">
        <v>0.308</v>
      </c>
      <c r="BO254">
        <v>0.28000000000000003</v>
      </c>
      <c r="BP254">
        <v>0.19600000000000001</v>
      </c>
      <c r="BQ254">
        <v>0.20599999999999999</v>
      </c>
      <c r="BR254">
        <v>2.8000000000000001E-2</v>
      </c>
      <c r="BS254">
        <v>0.121</v>
      </c>
      <c r="BT254">
        <v>9.2999999999999999E-2</v>
      </c>
      <c r="BU254">
        <v>0.252</v>
      </c>
      <c r="BV254">
        <v>5.6000000000000001E-2</v>
      </c>
      <c r="BW254">
        <v>0.23400000000000001</v>
      </c>
      <c r="BX254">
        <v>0.121</v>
      </c>
      <c r="BY254">
        <v>0.112</v>
      </c>
      <c r="BZ254">
        <v>0.308</v>
      </c>
      <c r="CA254">
        <v>0.29899999999999999</v>
      </c>
      <c r="CB254">
        <v>8.4000000000000005E-2</v>
      </c>
      <c r="CC254">
        <v>0.23400000000000001</v>
      </c>
      <c r="CD254">
        <v>0.224</v>
      </c>
      <c r="CE254">
        <v>0.20599999999999999</v>
      </c>
      <c r="CF254">
        <v>0.23400000000000001</v>
      </c>
      <c r="CG254">
        <v>0.121</v>
      </c>
      <c r="CH254">
        <v>0.10299999999999999</v>
      </c>
      <c r="CI254">
        <v>0.215</v>
      </c>
      <c r="CJ254">
        <v>6.5000000000000002E-2</v>
      </c>
      <c r="CK254">
        <v>0.112</v>
      </c>
      <c r="CL254">
        <v>0.10299999999999999</v>
      </c>
      <c r="CM254">
        <v>8.4000000000000005E-2</v>
      </c>
      <c r="CN254">
        <v>9.2999999999999999E-2</v>
      </c>
      <c r="CO254">
        <v>0.112</v>
      </c>
      <c r="CP254">
        <v>6.5000000000000002E-2</v>
      </c>
      <c r="CQ254">
        <v>4.7E-2</v>
      </c>
      <c r="CR254">
        <v>4.7E-2</v>
      </c>
      <c r="CS254">
        <v>4.7E-2</v>
      </c>
      <c r="CT254">
        <v>6.5000000000000002E-2</v>
      </c>
      <c r="CU254">
        <v>6.5000000000000002E-2</v>
      </c>
      <c r="CV254">
        <v>3.6999999999999998E-2</v>
      </c>
      <c r="CW254">
        <v>5.6000000000000001E-2</v>
      </c>
      <c r="CX254">
        <v>3.6999999999999998E-2</v>
      </c>
      <c r="CY254">
        <v>1.9E-2</v>
      </c>
      <c r="CZ254">
        <v>7.4999999999999997E-2</v>
      </c>
      <c r="DA254">
        <v>4.7E-2</v>
      </c>
      <c r="DB254">
        <v>9.2999999999999999E-2</v>
      </c>
      <c r="DC254">
        <v>3.6999999999999998E-2</v>
      </c>
      <c r="DD254">
        <v>6.5000000000000002E-2</v>
      </c>
      <c r="DE254">
        <v>0.20599999999999999</v>
      </c>
      <c r="DF254">
        <v>0.19600000000000001</v>
      </c>
      <c r="DG254">
        <v>0.159</v>
      </c>
      <c r="DH254">
        <v>2.8000000000000001E-2</v>
      </c>
      <c r="DI254">
        <v>1.9E-2</v>
      </c>
      <c r="DJ254">
        <v>7.4999999999999997E-2</v>
      </c>
      <c r="DK254">
        <v>0.13100000000000001</v>
      </c>
      <c r="DL254">
        <v>0.13100000000000001</v>
      </c>
      <c r="DM254">
        <v>0.121</v>
      </c>
      <c r="DN254">
        <v>9.2999999999999999E-2</v>
      </c>
      <c r="DO254">
        <v>4.7E-2</v>
      </c>
      <c r="DP254">
        <v>2.8000000000000001E-2</v>
      </c>
      <c r="DQ254">
        <v>0.121</v>
      </c>
      <c r="DR254">
        <v>0.215</v>
      </c>
      <c r="DS254">
        <v>0.159</v>
      </c>
      <c r="DT254">
        <v>9.2999999999999999E-2</v>
      </c>
      <c r="DU254">
        <v>0.16800000000000001</v>
      </c>
      <c r="DV254">
        <v>0.13100000000000001</v>
      </c>
      <c r="DW254">
        <v>8.4000000000000005E-2</v>
      </c>
      <c r="DX254">
        <v>8.4000000000000005E-2</v>
      </c>
      <c r="DY254">
        <v>4.7E-2</v>
      </c>
      <c r="DZ254">
        <v>0.159</v>
      </c>
      <c r="EA254">
        <v>5.6000000000000001E-2</v>
      </c>
      <c r="EB254">
        <v>9.2999999999999999E-2</v>
      </c>
      <c r="EC254">
        <v>0.121</v>
      </c>
      <c r="ED254">
        <v>0.215</v>
      </c>
      <c r="EE254">
        <v>1.9E-2</v>
      </c>
      <c r="EF254">
        <v>2.8000000000000001E-2</v>
      </c>
      <c r="EG254">
        <v>3.6999999999999998E-2</v>
      </c>
      <c r="EH254">
        <v>5.6000000000000001E-2</v>
      </c>
      <c r="EI254" s="38" t="s">
        <v>2927</v>
      </c>
    </row>
    <row r="255" spans="1:140" x14ac:dyDescent="0.25">
      <c r="A255" t="s">
        <v>230</v>
      </c>
      <c r="B255" t="s">
        <v>396</v>
      </c>
      <c r="C255" t="s">
        <v>397</v>
      </c>
      <c r="D255" t="s">
        <v>102</v>
      </c>
      <c r="E255" t="s">
        <v>231</v>
      </c>
      <c r="F255" s="9">
        <v>13470</v>
      </c>
      <c r="G255" t="s">
        <v>408</v>
      </c>
      <c r="H255" t="s">
        <v>16</v>
      </c>
      <c r="I255" t="s">
        <v>52</v>
      </c>
      <c r="J255" t="s">
        <v>13</v>
      </c>
      <c r="L255">
        <v>0</v>
      </c>
      <c r="M255">
        <v>0.16669999999999999</v>
      </c>
      <c r="N255">
        <v>0.16669999999999999</v>
      </c>
      <c r="O255">
        <v>4.1700000000000001E-2</v>
      </c>
      <c r="P255">
        <v>0.16669999999999999</v>
      </c>
      <c r="Q255">
        <v>0.1333</v>
      </c>
      <c r="R255">
        <v>0.1167</v>
      </c>
      <c r="S255">
        <v>0.1167</v>
      </c>
      <c r="T255">
        <v>9.1700000000000004E-2</v>
      </c>
      <c r="U255">
        <v>0.2</v>
      </c>
      <c r="V255">
        <v>0.41670000000000001</v>
      </c>
      <c r="W255">
        <v>0.42499999999999999</v>
      </c>
      <c r="X255">
        <v>9.1700000000000004E-2</v>
      </c>
      <c r="Y255">
        <v>2.5000000000000001E-2</v>
      </c>
      <c r="Z255">
        <v>0.4083</v>
      </c>
      <c r="AA255">
        <v>0.25829999999999997</v>
      </c>
      <c r="AB255">
        <v>5.8299999999999998E-2</v>
      </c>
      <c r="AC255">
        <v>0.22500000000000001</v>
      </c>
      <c r="AD255">
        <v>4.1700000000000001E-2</v>
      </c>
      <c r="AE255">
        <v>0.1333</v>
      </c>
      <c r="AF255">
        <v>0.17499999999999999</v>
      </c>
      <c r="AG255">
        <v>5.8299999999999998E-2</v>
      </c>
      <c r="AH255">
        <v>0.1333</v>
      </c>
      <c r="AI255">
        <v>0.3417</v>
      </c>
      <c r="AJ255">
        <v>0.26669999999999999</v>
      </c>
      <c r="AK255">
        <v>3.3300000000000003E-2</v>
      </c>
      <c r="AL255">
        <v>2.5000000000000001E-2</v>
      </c>
      <c r="AM255">
        <v>9.1700000000000004E-2</v>
      </c>
      <c r="AN255">
        <v>0.2</v>
      </c>
      <c r="AO255">
        <v>0.18329999999999999</v>
      </c>
      <c r="AP255">
        <v>8.3000000000000001E-3</v>
      </c>
      <c r="AQ255">
        <v>0.2</v>
      </c>
      <c r="AR255">
        <v>0.1583</v>
      </c>
      <c r="AS255">
        <v>0.18329999999999999</v>
      </c>
      <c r="AT255">
        <v>9.1700000000000004E-2</v>
      </c>
      <c r="AU255">
        <v>0.35</v>
      </c>
      <c r="AV255">
        <v>0.1</v>
      </c>
      <c r="AW255">
        <v>0.1167</v>
      </c>
      <c r="AX255">
        <v>5.8299999999999998E-2</v>
      </c>
      <c r="AY255">
        <v>0.25829999999999997</v>
      </c>
      <c r="AZ255">
        <v>0.81669999999999998</v>
      </c>
      <c r="BA255">
        <v>0.49170000000000003</v>
      </c>
      <c r="BB255">
        <v>0.60829999999999995</v>
      </c>
      <c r="BC255">
        <v>0.1</v>
      </c>
      <c r="BD255">
        <v>0.22500000000000001</v>
      </c>
      <c r="BE255">
        <v>0.10829999999999999</v>
      </c>
      <c r="BF255">
        <v>0.2833</v>
      </c>
      <c r="BG255">
        <v>0.05</v>
      </c>
      <c r="BH255">
        <v>2.5000000000000001E-2</v>
      </c>
      <c r="BI255">
        <v>1.67E-2</v>
      </c>
      <c r="BJ255">
        <v>0.15</v>
      </c>
      <c r="BK255">
        <v>0.17499999999999999</v>
      </c>
      <c r="BL255">
        <v>0.5</v>
      </c>
      <c r="BM255">
        <v>0.29170000000000001</v>
      </c>
      <c r="BN255">
        <v>0.2167</v>
      </c>
      <c r="BO255">
        <v>0.27500000000000002</v>
      </c>
      <c r="BP255">
        <v>0.05</v>
      </c>
      <c r="BQ255">
        <v>0.32500000000000001</v>
      </c>
      <c r="BR255">
        <v>1.67E-2</v>
      </c>
      <c r="BS255">
        <v>0.25</v>
      </c>
      <c r="BT255">
        <v>0.23330000000000001</v>
      </c>
      <c r="BU255">
        <v>0.35830000000000001</v>
      </c>
      <c r="BV255">
        <v>6.6699999999999995E-2</v>
      </c>
      <c r="BW255">
        <v>0.23330000000000001</v>
      </c>
      <c r="BX255">
        <v>0.10829999999999999</v>
      </c>
      <c r="BY255">
        <v>0.27500000000000002</v>
      </c>
      <c r="BZ255">
        <v>9.1700000000000004E-2</v>
      </c>
      <c r="CA255">
        <v>0.30830000000000002</v>
      </c>
      <c r="CB255">
        <v>0.14169999999999999</v>
      </c>
      <c r="CC255">
        <v>0.20830000000000001</v>
      </c>
      <c r="CD255">
        <v>3.3300000000000003E-2</v>
      </c>
      <c r="CE255">
        <v>0.23330000000000001</v>
      </c>
      <c r="CF255">
        <v>0.2</v>
      </c>
      <c r="CG255">
        <v>6.6699999999999995E-2</v>
      </c>
      <c r="CH255">
        <v>4.1700000000000001E-2</v>
      </c>
      <c r="CI255">
        <v>0.05</v>
      </c>
      <c r="CJ255">
        <v>0.1167</v>
      </c>
      <c r="CK255">
        <v>0.05</v>
      </c>
      <c r="CL255">
        <v>0.1583</v>
      </c>
      <c r="CM255">
        <v>5.8299999999999998E-2</v>
      </c>
      <c r="CN255">
        <v>6.6699999999999995E-2</v>
      </c>
      <c r="CO255">
        <v>0.1333</v>
      </c>
      <c r="CP255">
        <v>9.1700000000000004E-2</v>
      </c>
      <c r="CQ255">
        <v>0.05</v>
      </c>
      <c r="CR255">
        <v>7.4999999999999997E-2</v>
      </c>
      <c r="CS255">
        <v>8.3299999999999999E-2</v>
      </c>
      <c r="CT255">
        <v>6.6699999999999995E-2</v>
      </c>
      <c r="CU255">
        <v>0.10829999999999999</v>
      </c>
      <c r="CV255">
        <v>0.10829999999999999</v>
      </c>
      <c r="CW255">
        <v>6.6699999999999995E-2</v>
      </c>
      <c r="CX255">
        <v>3.3300000000000003E-2</v>
      </c>
      <c r="CY255">
        <v>7.4999999999999997E-2</v>
      </c>
      <c r="CZ255">
        <v>9.1700000000000004E-2</v>
      </c>
      <c r="DA255">
        <v>9.1700000000000004E-2</v>
      </c>
      <c r="DB255">
        <v>0.1333</v>
      </c>
      <c r="DC255">
        <v>0.17499999999999999</v>
      </c>
      <c r="DD255">
        <v>0.18329999999999999</v>
      </c>
      <c r="DE255">
        <v>0.1</v>
      </c>
      <c r="DF255">
        <v>9.1700000000000004E-2</v>
      </c>
      <c r="DG255">
        <v>9.1700000000000004E-2</v>
      </c>
      <c r="DH255">
        <v>2.5000000000000001E-2</v>
      </c>
      <c r="DI255">
        <v>6.6699999999999995E-2</v>
      </c>
      <c r="DJ255">
        <v>0.1167</v>
      </c>
      <c r="DK255">
        <v>0.16669999999999999</v>
      </c>
      <c r="DL255">
        <v>0.125</v>
      </c>
      <c r="DM255">
        <v>7.4999999999999997E-2</v>
      </c>
      <c r="DN255">
        <v>0.1167</v>
      </c>
      <c r="DO255">
        <v>4.1700000000000001E-2</v>
      </c>
      <c r="DP255">
        <v>0.1</v>
      </c>
      <c r="DQ255">
        <v>0.14169999999999999</v>
      </c>
      <c r="DR255">
        <v>0.15</v>
      </c>
      <c r="DS255">
        <v>0.1583</v>
      </c>
      <c r="DT255">
        <v>8.3299999999999999E-2</v>
      </c>
      <c r="DU255">
        <v>0.1583</v>
      </c>
      <c r="DV255">
        <v>1.67E-2</v>
      </c>
      <c r="DW255">
        <v>5.8299999999999998E-2</v>
      </c>
      <c r="DX255">
        <v>7.4999999999999997E-2</v>
      </c>
      <c r="DY255">
        <v>0.1167</v>
      </c>
      <c r="DZ255">
        <v>0.125</v>
      </c>
      <c r="EA255">
        <v>0.14169999999999999</v>
      </c>
      <c r="EB255">
        <v>0.1</v>
      </c>
      <c r="EC255">
        <v>9.1700000000000004E-2</v>
      </c>
      <c r="ED255">
        <v>5.8299999999999998E-2</v>
      </c>
      <c r="EE255">
        <v>6.6699999999999995E-2</v>
      </c>
      <c r="EF255">
        <v>5.8299999999999998E-2</v>
      </c>
      <c r="EG255">
        <v>0.05</v>
      </c>
      <c r="EH255">
        <v>5.8299999999999998E-2</v>
      </c>
      <c r="EI255" s="38" t="s">
        <v>2926</v>
      </c>
    </row>
    <row r="256" spans="1:140" x14ac:dyDescent="0.25">
      <c r="A256" t="s">
        <v>230</v>
      </c>
      <c r="B256" t="s">
        <v>398</v>
      </c>
      <c r="C256" s="10" t="s">
        <v>399</v>
      </c>
      <c r="D256" t="s">
        <v>102</v>
      </c>
      <c r="E256" t="s">
        <v>231</v>
      </c>
      <c r="F256" s="9">
        <v>13470</v>
      </c>
      <c r="G256" s="9" t="s">
        <v>408</v>
      </c>
      <c r="H256" t="s">
        <v>16</v>
      </c>
      <c r="I256" t="s">
        <v>409</v>
      </c>
      <c r="J256" t="s">
        <v>13</v>
      </c>
      <c r="M256">
        <v>8.8200000000000001E-2</v>
      </c>
      <c r="N256">
        <v>0.29409999999999997</v>
      </c>
      <c r="O256">
        <v>0.10780000000000001</v>
      </c>
      <c r="P256">
        <v>3.9199999999999999E-2</v>
      </c>
      <c r="Q256">
        <v>0.22550000000000001</v>
      </c>
      <c r="R256">
        <v>0.1275</v>
      </c>
      <c r="S256">
        <v>4.9000000000000002E-2</v>
      </c>
      <c r="T256">
        <v>6.8599999999999994E-2</v>
      </c>
      <c r="U256">
        <v>0.29409999999999997</v>
      </c>
      <c r="V256">
        <v>0.47060000000000002</v>
      </c>
      <c r="W256">
        <v>0.4118</v>
      </c>
      <c r="X256">
        <v>0.13730000000000001</v>
      </c>
      <c r="Y256">
        <v>0.17649999999999999</v>
      </c>
      <c r="Z256">
        <v>0.35289999999999999</v>
      </c>
      <c r="AA256">
        <v>0.1275</v>
      </c>
      <c r="AB256">
        <v>2.9399999999999999E-2</v>
      </c>
      <c r="AC256">
        <v>1.9599999999999999E-2</v>
      </c>
      <c r="AD256">
        <v>3.9199999999999999E-2</v>
      </c>
      <c r="AF256">
        <v>8.8200000000000001E-2</v>
      </c>
      <c r="AH256">
        <v>3.9199999999999999E-2</v>
      </c>
      <c r="AI256">
        <v>0.27450000000000002</v>
      </c>
      <c r="AJ256">
        <v>0.18629999999999999</v>
      </c>
      <c r="AK256">
        <v>0.13730000000000001</v>
      </c>
      <c r="AL256">
        <v>0.23530000000000001</v>
      </c>
      <c r="AM256">
        <v>0.18629999999999999</v>
      </c>
      <c r="AN256">
        <v>0.40200000000000002</v>
      </c>
      <c r="AO256">
        <v>0.16669999999999999</v>
      </c>
      <c r="AP256">
        <v>0.13730000000000001</v>
      </c>
      <c r="AQ256">
        <v>0.22550000000000001</v>
      </c>
      <c r="AR256">
        <v>9.7999999999999997E-3</v>
      </c>
      <c r="AS256">
        <v>6.8599999999999994E-2</v>
      </c>
      <c r="AT256">
        <v>0.23530000000000001</v>
      </c>
      <c r="AU256">
        <v>0.14710000000000001</v>
      </c>
      <c r="AV256">
        <v>3.9199999999999999E-2</v>
      </c>
      <c r="AW256">
        <v>6.8599999999999994E-2</v>
      </c>
      <c r="AX256">
        <v>9.8000000000000004E-2</v>
      </c>
      <c r="AY256">
        <v>0.17649999999999999</v>
      </c>
      <c r="AZ256">
        <v>0.33329999999999999</v>
      </c>
      <c r="BC256">
        <v>0.36270000000000002</v>
      </c>
      <c r="BD256">
        <v>0.35289999999999999</v>
      </c>
      <c r="BE256">
        <v>2.9399999999999999E-2</v>
      </c>
      <c r="BL256">
        <v>0.25490000000000002</v>
      </c>
      <c r="BM256">
        <v>0.42159999999999997</v>
      </c>
      <c r="BN256">
        <v>0.13730000000000001</v>
      </c>
      <c r="BO256">
        <v>0.48039999999999999</v>
      </c>
      <c r="BP256">
        <v>0.14710000000000001</v>
      </c>
      <c r="BQ256">
        <v>0.33329999999999999</v>
      </c>
      <c r="BR256">
        <v>0.16669999999999999</v>
      </c>
      <c r="BS256">
        <v>0.26469999999999999</v>
      </c>
      <c r="BT256">
        <v>0.3039</v>
      </c>
      <c r="BU256">
        <v>0.43140000000000001</v>
      </c>
      <c r="BX256">
        <v>0.10780000000000001</v>
      </c>
      <c r="BZ256">
        <v>0.23530000000000001</v>
      </c>
      <c r="CA256">
        <v>0.5</v>
      </c>
      <c r="CB256">
        <v>0.25490000000000002</v>
      </c>
      <c r="CC256">
        <v>0.10780000000000001</v>
      </c>
      <c r="CD256">
        <v>0.32350000000000001</v>
      </c>
      <c r="CE256">
        <v>0.36270000000000002</v>
      </c>
      <c r="CF256">
        <v>0.34310000000000002</v>
      </c>
      <c r="CG256">
        <v>8.8200000000000001E-2</v>
      </c>
      <c r="CH256">
        <v>0.10780000000000001</v>
      </c>
      <c r="CI256">
        <v>0.1275</v>
      </c>
      <c r="CJ256">
        <v>1.9599999999999999E-2</v>
      </c>
      <c r="CK256">
        <v>0.10780000000000001</v>
      </c>
      <c r="CL256">
        <v>0.13730000000000001</v>
      </c>
      <c r="CM256">
        <v>0.10780000000000001</v>
      </c>
      <c r="CN256">
        <v>7.8399999999999997E-2</v>
      </c>
      <c r="CO256">
        <v>2.9399999999999999E-2</v>
      </c>
      <c r="CP256">
        <v>0.13730000000000001</v>
      </c>
      <c r="CQ256">
        <v>6.8599999999999994E-2</v>
      </c>
      <c r="CR256">
        <v>5.8799999999999998E-2</v>
      </c>
      <c r="CS256">
        <v>0.1176</v>
      </c>
      <c r="CT256">
        <v>0.1275</v>
      </c>
      <c r="CU256">
        <v>4.9000000000000002E-2</v>
      </c>
      <c r="CV256">
        <v>4.9000000000000002E-2</v>
      </c>
      <c r="CW256">
        <v>6.8599999999999994E-2</v>
      </c>
      <c r="CX256">
        <v>7.8399999999999997E-2</v>
      </c>
      <c r="CY256">
        <v>0.10780000000000001</v>
      </c>
      <c r="CZ256">
        <v>0.15690000000000001</v>
      </c>
      <c r="DA256">
        <v>5.8799999999999998E-2</v>
      </c>
      <c r="DB256">
        <v>0.1275</v>
      </c>
      <c r="DC256">
        <v>0.13730000000000001</v>
      </c>
      <c r="DD256">
        <v>0.14710000000000001</v>
      </c>
      <c r="DE256">
        <v>0.15690000000000001</v>
      </c>
      <c r="DF256">
        <v>0.13730000000000001</v>
      </c>
      <c r="DG256">
        <v>0.14710000000000001</v>
      </c>
      <c r="DH256">
        <v>5.8799999999999998E-2</v>
      </c>
      <c r="DI256">
        <v>0.10780000000000001</v>
      </c>
      <c r="DJ256">
        <v>0.13730000000000001</v>
      </c>
      <c r="DK256">
        <v>1.9599999999999999E-2</v>
      </c>
      <c r="DL256">
        <v>6.8599999999999994E-2</v>
      </c>
      <c r="DM256">
        <v>5.8799999999999998E-2</v>
      </c>
      <c r="DN256">
        <v>0.1176</v>
      </c>
      <c r="DO256">
        <v>2.9399999999999999E-2</v>
      </c>
      <c r="DP256">
        <v>9.8000000000000004E-2</v>
      </c>
      <c r="DQ256">
        <v>4.9000000000000002E-2</v>
      </c>
      <c r="DR256">
        <v>9.8000000000000004E-2</v>
      </c>
      <c r="DS256">
        <v>0.17649999999999999</v>
      </c>
      <c r="DT256">
        <v>7.8399999999999997E-2</v>
      </c>
      <c r="DU256">
        <v>5.8799999999999998E-2</v>
      </c>
      <c r="DV256">
        <v>0.10780000000000001</v>
      </c>
      <c r="DW256">
        <v>6.8599999999999994E-2</v>
      </c>
      <c r="DX256">
        <v>6.8599999999999994E-2</v>
      </c>
      <c r="DY256">
        <v>3.9199999999999999E-2</v>
      </c>
      <c r="DZ256">
        <v>9.8000000000000004E-2</v>
      </c>
      <c r="EA256">
        <v>7.8399999999999997E-2</v>
      </c>
      <c r="EB256">
        <v>0.13730000000000001</v>
      </c>
      <c r="EC256">
        <v>0.1275</v>
      </c>
      <c r="ED256">
        <v>0.1176</v>
      </c>
      <c r="EE256">
        <v>7.8399999999999997E-2</v>
      </c>
      <c r="EF256">
        <v>6.8599999999999994E-2</v>
      </c>
      <c r="EG256">
        <v>5.8799999999999998E-2</v>
      </c>
      <c r="EH256">
        <v>5.8799999999999998E-2</v>
      </c>
      <c r="EI256" s="38" t="s">
        <v>2927</v>
      </c>
    </row>
    <row r="257" spans="1:140" x14ac:dyDescent="0.25">
      <c r="A257" t="s">
        <v>230</v>
      </c>
      <c r="B257" t="s">
        <v>676</v>
      </c>
      <c r="C257" s="10" t="s">
        <v>677</v>
      </c>
      <c r="D257" t="s">
        <v>102</v>
      </c>
      <c r="E257" t="s">
        <v>231</v>
      </c>
      <c r="F257" s="9">
        <v>13470</v>
      </c>
      <c r="G257" s="9" t="s">
        <v>408</v>
      </c>
      <c r="H257" t="s">
        <v>16</v>
      </c>
      <c r="I257" t="s">
        <v>681</v>
      </c>
      <c r="J257" t="s">
        <v>13</v>
      </c>
      <c r="M257">
        <v>0.15</v>
      </c>
      <c r="N257">
        <v>0.26</v>
      </c>
      <c r="O257">
        <v>0.12</v>
      </c>
      <c r="P257">
        <v>0.11</v>
      </c>
      <c r="Q257">
        <v>0.12</v>
      </c>
      <c r="R257">
        <v>0.1</v>
      </c>
      <c r="S257">
        <v>0.08</v>
      </c>
      <c r="T257">
        <v>0.06</v>
      </c>
      <c r="U257">
        <v>0.31</v>
      </c>
      <c r="V257">
        <v>0.46</v>
      </c>
      <c r="W257">
        <v>0.59</v>
      </c>
      <c r="X257">
        <v>0.28999999999999998</v>
      </c>
      <c r="Y257">
        <v>0.14000000000000001</v>
      </c>
      <c r="Z257">
        <v>0.31</v>
      </c>
      <c r="AA257">
        <v>0.09</v>
      </c>
      <c r="AB257">
        <v>0</v>
      </c>
      <c r="AC257">
        <v>0.04</v>
      </c>
      <c r="AD257">
        <v>0.03</v>
      </c>
      <c r="AF257">
        <v>0.16</v>
      </c>
      <c r="AH257">
        <v>0.08</v>
      </c>
      <c r="AI257">
        <v>0.42</v>
      </c>
      <c r="AJ257">
        <v>0.18</v>
      </c>
      <c r="AK257">
        <v>7.0000000000000007E-2</v>
      </c>
      <c r="AL257">
        <v>0.14000000000000001</v>
      </c>
      <c r="AM257">
        <v>0.23</v>
      </c>
      <c r="AN257">
        <v>0.28000000000000003</v>
      </c>
      <c r="AO257">
        <v>0.04</v>
      </c>
      <c r="AP257">
        <v>0.06</v>
      </c>
      <c r="AQ257">
        <v>0.12</v>
      </c>
      <c r="AR257">
        <v>0.02</v>
      </c>
      <c r="AS257">
        <v>0.04</v>
      </c>
      <c r="AT257">
        <v>0.12</v>
      </c>
      <c r="AU257">
        <v>0.24</v>
      </c>
      <c r="AV257">
        <v>0.13</v>
      </c>
      <c r="AW257">
        <v>0.1</v>
      </c>
      <c r="AX257">
        <v>0.11</v>
      </c>
      <c r="AY257">
        <v>0.08</v>
      </c>
      <c r="AZ257">
        <v>0.24</v>
      </c>
      <c r="BC257">
        <v>0.26</v>
      </c>
      <c r="BD257">
        <v>0.1</v>
      </c>
      <c r="BE257">
        <v>0.16</v>
      </c>
      <c r="BL257">
        <v>0.43</v>
      </c>
      <c r="BM257">
        <v>0.28999999999999998</v>
      </c>
      <c r="BN257">
        <v>0.18</v>
      </c>
      <c r="BO257">
        <v>0.19</v>
      </c>
      <c r="BP257">
        <v>0.22</v>
      </c>
      <c r="BQ257">
        <v>0.48</v>
      </c>
      <c r="BR257">
        <v>0.3</v>
      </c>
      <c r="BS257">
        <v>0.37</v>
      </c>
      <c r="BT257">
        <v>0.38</v>
      </c>
      <c r="BU257">
        <v>0.42</v>
      </c>
      <c r="BX257">
        <v>7.0000000000000007E-2</v>
      </c>
      <c r="BZ257">
        <v>0.28000000000000003</v>
      </c>
      <c r="CA257">
        <v>0.35</v>
      </c>
      <c r="CB257">
        <v>0.38</v>
      </c>
      <c r="CC257">
        <v>0.27</v>
      </c>
      <c r="CD257">
        <v>0.28999999999999998</v>
      </c>
      <c r="CE257">
        <v>0.13</v>
      </c>
      <c r="CF257">
        <v>0.26</v>
      </c>
      <c r="CG257">
        <v>0.15</v>
      </c>
      <c r="CH257">
        <v>0.17</v>
      </c>
      <c r="CI257">
        <v>0.19</v>
      </c>
      <c r="CJ257">
        <v>0.14000000000000001</v>
      </c>
      <c r="CK257">
        <v>0.13</v>
      </c>
      <c r="CL257">
        <v>0.12</v>
      </c>
      <c r="CM257">
        <v>7.0000000000000007E-2</v>
      </c>
      <c r="CN257">
        <v>0.18</v>
      </c>
      <c r="CO257">
        <v>0.14000000000000001</v>
      </c>
      <c r="CP257">
        <v>0.17</v>
      </c>
      <c r="CQ257">
        <v>0.17</v>
      </c>
      <c r="CR257">
        <v>7.0000000000000007E-2</v>
      </c>
      <c r="CS257">
        <v>0.06</v>
      </c>
      <c r="CT257">
        <v>0.05</v>
      </c>
      <c r="CU257">
        <v>0.15</v>
      </c>
      <c r="CV257">
        <v>0.08</v>
      </c>
      <c r="CW257">
        <v>0.05</v>
      </c>
      <c r="CX257">
        <v>0.1</v>
      </c>
      <c r="CY257">
        <v>0.02</v>
      </c>
      <c r="CZ257">
        <v>0.04</v>
      </c>
      <c r="DA257">
        <v>0.03</v>
      </c>
      <c r="DB257">
        <v>0.14000000000000001</v>
      </c>
      <c r="DC257">
        <v>0.12</v>
      </c>
      <c r="DD257">
        <v>0.14000000000000001</v>
      </c>
      <c r="DE257">
        <v>0.12</v>
      </c>
      <c r="DF257">
        <v>0.18</v>
      </c>
      <c r="DG257">
        <v>0.08</v>
      </c>
      <c r="DH257">
        <v>0.08</v>
      </c>
      <c r="DI257">
        <v>0.03</v>
      </c>
      <c r="DJ257">
        <v>7.0000000000000007E-2</v>
      </c>
      <c r="DK257">
        <v>0.02</v>
      </c>
      <c r="DL257">
        <v>0.15</v>
      </c>
      <c r="DM257">
        <v>0.1</v>
      </c>
      <c r="DN257">
        <v>0.08</v>
      </c>
      <c r="DO257">
        <v>0.03</v>
      </c>
      <c r="DP257">
        <v>0.05</v>
      </c>
      <c r="DQ257">
        <v>0.04</v>
      </c>
      <c r="DR257">
        <v>0.11</v>
      </c>
      <c r="DS257">
        <v>0.1</v>
      </c>
      <c r="DT257">
        <v>0.04</v>
      </c>
      <c r="DU257">
        <v>0.01</v>
      </c>
      <c r="DV257">
        <v>0.03</v>
      </c>
      <c r="DW257">
        <v>7.0000000000000007E-2</v>
      </c>
      <c r="DX257">
        <v>0.11</v>
      </c>
      <c r="DY257">
        <v>0.09</v>
      </c>
      <c r="DZ257">
        <v>0.1</v>
      </c>
      <c r="EA257">
        <v>0.09</v>
      </c>
      <c r="EB257">
        <v>7.0000000000000007E-2</v>
      </c>
      <c r="EC257">
        <v>0.05</v>
      </c>
      <c r="ED257">
        <v>0.12</v>
      </c>
      <c r="EE257">
        <v>0.11</v>
      </c>
      <c r="EF257">
        <v>0.09</v>
      </c>
      <c r="EG257">
        <v>0.06</v>
      </c>
      <c r="EH257">
        <v>0.04</v>
      </c>
      <c r="EI257" s="38" t="s">
        <v>2927</v>
      </c>
    </row>
    <row r="258" spans="1:140" x14ac:dyDescent="0.25">
      <c r="A258" t="s">
        <v>230</v>
      </c>
      <c r="B258" t="s">
        <v>773</v>
      </c>
      <c r="C258" s="10" t="s">
        <v>774</v>
      </c>
      <c r="D258" t="s">
        <v>102</v>
      </c>
      <c r="E258" t="s">
        <v>231</v>
      </c>
      <c r="F258" s="9">
        <v>13470</v>
      </c>
      <c r="G258" s="9" t="s">
        <v>408</v>
      </c>
      <c r="H258" t="s">
        <v>16</v>
      </c>
      <c r="I258" s="15" t="s">
        <v>779</v>
      </c>
      <c r="J258" t="s">
        <v>13</v>
      </c>
      <c r="M258" s="6">
        <v>0.11881188118811881</v>
      </c>
      <c r="N258" s="6">
        <v>0.27722772277227725</v>
      </c>
      <c r="O258" s="6">
        <v>0.11386138613861387</v>
      </c>
      <c r="P258" s="6">
        <v>7.4257425742574254E-2</v>
      </c>
      <c r="Q258" s="6">
        <v>0.17326732673267325</v>
      </c>
      <c r="R258" s="6">
        <v>0.11386138613861387</v>
      </c>
      <c r="S258" s="6">
        <v>6.4356435643564358E-2</v>
      </c>
      <c r="T258" s="6">
        <v>6.4356435643564358E-2</v>
      </c>
      <c r="U258" s="6">
        <v>0.30198019801980197</v>
      </c>
      <c r="V258" s="6">
        <v>0.46534653465346537</v>
      </c>
      <c r="W258" s="6">
        <v>0.5</v>
      </c>
      <c r="X258" s="6">
        <v>0.21287128712871287</v>
      </c>
      <c r="Y258" s="6">
        <v>0.15841584158415842</v>
      </c>
      <c r="Z258" s="6">
        <v>0.3316831683168317</v>
      </c>
      <c r="AA258" s="6">
        <v>0.10891089108910891</v>
      </c>
      <c r="AB258" s="6">
        <v>1.4851485148514851E-2</v>
      </c>
      <c r="AC258" s="6">
        <v>2.9702970297029702E-2</v>
      </c>
      <c r="AD258" s="6">
        <v>3.4653465346534656E-2</v>
      </c>
      <c r="AE258" s="6"/>
      <c r="AF258" s="6">
        <v>0.12376237623762376</v>
      </c>
      <c r="AG258" s="6"/>
      <c r="AH258" s="6">
        <v>5.9405940594059403E-2</v>
      </c>
      <c r="AI258" s="6">
        <v>0.34653465346534651</v>
      </c>
      <c r="AJ258" s="6">
        <v>0.18316831683168316</v>
      </c>
      <c r="AK258" s="6">
        <v>0.10396039603960396</v>
      </c>
      <c r="AL258" s="6">
        <v>0.18811881188118812</v>
      </c>
      <c r="AM258" s="6">
        <v>0.20792079207920791</v>
      </c>
      <c r="AN258" s="6">
        <v>0.34158415841584161</v>
      </c>
      <c r="AO258" s="6">
        <v>0.10396039603960396</v>
      </c>
      <c r="AP258" s="6">
        <v>9.9009900990099015E-2</v>
      </c>
      <c r="AQ258" s="6">
        <v>0.17326732673267325</v>
      </c>
      <c r="AR258" s="6">
        <v>1.4851485148514851E-2</v>
      </c>
      <c r="AS258" s="6">
        <v>5.4455445544554455E-2</v>
      </c>
      <c r="AT258" s="6">
        <v>0.17821782178217821</v>
      </c>
      <c r="AU258" s="6">
        <v>0.19306930693069307</v>
      </c>
      <c r="AV258" s="6">
        <v>8.4158415841584164E-2</v>
      </c>
      <c r="AW258" s="6">
        <v>8.4158415841584164E-2</v>
      </c>
      <c r="AX258" s="6">
        <v>0.10396039603960396</v>
      </c>
      <c r="AY258" s="6">
        <v>0.12871287128712872</v>
      </c>
      <c r="AZ258" s="6">
        <v>0.28712871287128711</v>
      </c>
      <c r="BA258" s="6"/>
      <c r="BB258" s="6"/>
      <c r="BC258" s="6">
        <v>0.31188118811881188</v>
      </c>
      <c r="BD258" s="6">
        <v>0.22772277227722773</v>
      </c>
      <c r="BE258" s="6">
        <v>9.405940594059406E-2</v>
      </c>
      <c r="BF258" s="6"/>
      <c r="BG258" s="6"/>
      <c r="BH258" s="6"/>
      <c r="BI258" s="6"/>
      <c r="BJ258" s="6"/>
      <c r="BK258" s="6"/>
      <c r="BL258" s="6">
        <v>0.34158415841584161</v>
      </c>
      <c r="BM258" s="6">
        <v>0.35643564356435642</v>
      </c>
      <c r="BN258" s="6">
        <v>0.15841584158415842</v>
      </c>
      <c r="BO258" s="6">
        <v>0.33663366336633666</v>
      </c>
      <c r="BP258" s="6">
        <v>0.18316831683168316</v>
      </c>
      <c r="BQ258" s="6">
        <v>0.40594059405940597</v>
      </c>
      <c r="BR258" s="6">
        <v>0.23267326732673269</v>
      </c>
      <c r="BS258" s="6">
        <v>0.31683168316831684</v>
      </c>
      <c r="BT258" s="6">
        <v>0.34158415841584161</v>
      </c>
      <c r="BU258" s="6">
        <v>0.42574257425742573</v>
      </c>
      <c r="BV258" s="6"/>
      <c r="BW258" s="6"/>
      <c r="BX258" s="6">
        <v>8.9108910891089105E-2</v>
      </c>
      <c r="BY258" s="6"/>
      <c r="BZ258" s="6">
        <v>0.25742574257425743</v>
      </c>
      <c r="CA258" s="6">
        <v>0.42574257425742573</v>
      </c>
      <c r="CB258" s="6">
        <v>0.31683168316831684</v>
      </c>
      <c r="CC258" s="6">
        <v>0.18811881188118812</v>
      </c>
      <c r="CD258" s="6">
        <v>0.30693069306930693</v>
      </c>
      <c r="CE258" s="6">
        <v>0.24752475247524752</v>
      </c>
      <c r="CF258" s="6">
        <v>0.30198019801980197</v>
      </c>
      <c r="CG258" s="6">
        <v>0.11881188118811881</v>
      </c>
      <c r="CH258" s="6">
        <v>0.13861386138613863</v>
      </c>
      <c r="CI258" s="6">
        <v>0.15841584158415842</v>
      </c>
      <c r="CJ258" s="6">
        <v>7.9207920792079209E-2</v>
      </c>
      <c r="CK258" s="6">
        <v>0.11881188118811881</v>
      </c>
      <c r="CL258" s="6">
        <v>0.12871287128712872</v>
      </c>
      <c r="CM258" s="6">
        <v>8.9108910891089105E-2</v>
      </c>
      <c r="CN258" s="6">
        <v>0.12871287128712872</v>
      </c>
      <c r="CO258" s="6">
        <v>8.4158415841584164E-2</v>
      </c>
      <c r="CP258" s="6">
        <v>0.15346534653465346</v>
      </c>
      <c r="CQ258" s="6">
        <v>0.11881188118811881</v>
      </c>
      <c r="CR258" s="6">
        <v>6.4356435643564358E-2</v>
      </c>
      <c r="CS258" s="6">
        <v>8.9108910891089105E-2</v>
      </c>
      <c r="CT258" s="6">
        <v>8.9108910891089105E-2</v>
      </c>
      <c r="CU258" s="6">
        <v>9.9009900990099015E-2</v>
      </c>
      <c r="CV258" s="6">
        <v>6.4356435643564358E-2</v>
      </c>
      <c r="CW258" s="6">
        <v>5.9405940594059403E-2</v>
      </c>
      <c r="CX258" s="6">
        <v>8.9108910891089105E-2</v>
      </c>
      <c r="CY258" s="6">
        <v>6.4356435643564358E-2</v>
      </c>
      <c r="CZ258" s="6">
        <v>9.9009900990099015E-2</v>
      </c>
      <c r="DA258" s="6">
        <v>4.4554455445544552E-2</v>
      </c>
      <c r="DB258" s="6">
        <v>0.13366336633663367</v>
      </c>
      <c r="DC258" s="6">
        <v>0.12871287128712872</v>
      </c>
      <c r="DD258" s="6">
        <v>0.14356435643564355</v>
      </c>
      <c r="DE258" s="6">
        <v>0.13861386138613863</v>
      </c>
      <c r="DF258" s="6">
        <v>0.15841584158415842</v>
      </c>
      <c r="DG258" s="6">
        <v>0.11386138613861387</v>
      </c>
      <c r="DH258" s="6">
        <v>6.9306930693069313E-2</v>
      </c>
      <c r="DI258" s="6">
        <v>6.9306930693069313E-2</v>
      </c>
      <c r="DJ258" s="6">
        <v>0.10396039603960396</v>
      </c>
      <c r="DK258" s="6">
        <v>1.9801980198019802E-2</v>
      </c>
      <c r="DL258" s="6">
        <v>0.10891089108910891</v>
      </c>
      <c r="DM258" s="6">
        <v>7.9207920792079209E-2</v>
      </c>
      <c r="DN258" s="6">
        <v>9.9009900990099015E-2</v>
      </c>
      <c r="DO258" s="6">
        <v>2.9702970297029702E-2</v>
      </c>
      <c r="DP258" s="6">
        <v>7.4257425742574254E-2</v>
      </c>
      <c r="DQ258" s="6">
        <v>4.4554455445544552E-2</v>
      </c>
      <c r="DR258" s="6">
        <v>0.10396039603960396</v>
      </c>
      <c r="DS258" s="6">
        <v>0.13861386138613863</v>
      </c>
      <c r="DT258" s="6">
        <v>5.9405940594059403E-2</v>
      </c>
      <c r="DU258" s="6">
        <v>3.4653465346534656E-2</v>
      </c>
      <c r="DV258" s="6">
        <v>6.9306930693069313E-2</v>
      </c>
      <c r="DW258" s="6">
        <v>6.9306930693069313E-2</v>
      </c>
      <c r="DX258" s="6">
        <v>8.9108910891089105E-2</v>
      </c>
      <c r="DY258" s="6">
        <v>6.4356435643564358E-2</v>
      </c>
      <c r="DZ258" s="6">
        <v>9.9009900990099015E-2</v>
      </c>
      <c r="EA258" s="6">
        <v>8.4158415841584164E-2</v>
      </c>
      <c r="EB258" s="6">
        <v>0.10396039603960396</v>
      </c>
      <c r="EC258" s="6">
        <v>8.9108910891089105E-2</v>
      </c>
      <c r="ED258" s="6">
        <v>0.11881188118811881</v>
      </c>
      <c r="EE258" s="6">
        <v>9.405940594059406E-2</v>
      </c>
      <c r="EF258" s="6">
        <v>7.9207920792079209E-2</v>
      </c>
      <c r="EG258" s="6">
        <v>5.9405940594059403E-2</v>
      </c>
      <c r="EH258" s="6">
        <v>4.9504950495049507E-2</v>
      </c>
      <c r="EI258" s="38" t="s">
        <v>2927</v>
      </c>
    </row>
    <row r="259" spans="1:140" x14ac:dyDescent="0.25">
      <c r="A259" t="s">
        <v>230</v>
      </c>
      <c r="B259" t="s">
        <v>1079</v>
      </c>
      <c r="C259" t="s">
        <v>1080</v>
      </c>
      <c r="D259" t="s">
        <v>102</v>
      </c>
      <c r="E259" t="s">
        <v>231</v>
      </c>
      <c r="F259" s="9">
        <v>13470</v>
      </c>
      <c r="G259" t="s">
        <v>408</v>
      </c>
      <c r="H259" t="s">
        <v>16</v>
      </c>
      <c r="I259" t="s">
        <v>1107</v>
      </c>
      <c r="J259" t="s">
        <v>13</v>
      </c>
      <c r="L259">
        <v>0</v>
      </c>
      <c r="M259">
        <v>0.10829999999999999</v>
      </c>
      <c r="N259">
        <v>0.14169999999999999</v>
      </c>
      <c r="O259">
        <v>2.5000000000000001E-2</v>
      </c>
      <c r="P259">
        <v>0.22500000000000001</v>
      </c>
      <c r="Q259">
        <v>0.1167</v>
      </c>
      <c r="R259">
        <v>3.3300000000000003E-2</v>
      </c>
      <c r="S259">
        <v>0.22500000000000001</v>
      </c>
      <c r="T259">
        <v>0.125</v>
      </c>
      <c r="U259">
        <v>0.20830000000000001</v>
      </c>
      <c r="V259">
        <v>0.42499999999999999</v>
      </c>
      <c r="W259">
        <v>0.4</v>
      </c>
      <c r="X259">
        <v>0.18329999999999999</v>
      </c>
      <c r="Y259">
        <v>0.1333</v>
      </c>
      <c r="Z259">
        <v>0.25829999999999997</v>
      </c>
      <c r="AA259">
        <v>0.1583</v>
      </c>
      <c r="AB259">
        <v>6.6699999999999995E-2</v>
      </c>
      <c r="AC259">
        <v>0.35</v>
      </c>
      <c r="AD259">
        <v>3.3300000000000003E-2</v>
      </c>
      <c r="AE259">
        <v>3.3300000000000003E-2</v>
      </c>
      <c r="AF259">
        <v>9.1700000000000004E-2</v>
      </c>
      <c r="AG259">
        <v>6.6699999999999995E-2</v>
      </c>
      <c r="AH259">
        <v>8.3299999999999999E-2</v>
      </c>
      <c r="AI259">
        <v>0.32500000000000001</v>
      </c>
      <c r="AJ259">
        <v>0.1583</v>
      </c>
      <c r="AK259">
        <v>4.1700000000000001E-2</v>
      </c>
      <c r="AL259">
        <v>0.1167</v>
      </c>
      <c r="AM259">
        <v>0.25829999999999997</v>
      </c>
      <c r="AN259">
        <v>0.20830000000000001</v>
      </c>
      <c r="AO259">
        <v>0.15</v>
      </c>
      <c r="AP259">
        <v>0.22500000000000001</v>
      </c>
      <c r="AQ259">
        <v>0.14169999999999999</v>
      </c>
      <c r="AR259">
        <v>0.10829999999999999</v>
      </c>
      <c r="AS259">
        <v>0.1583</v>
      </c>
      <c r="AT259">
        <v>8.3299999999999999E-2</v>
      </c>
      <c r="AU259">
        <v>0.25829999999999997</v>
      </c>
      <c r="AV259">
        <v>0.10829999999999999</v>
      </c>
      <c r="AW259">
        <v>0.1167</v>
      </c>
      <c r="AX259">
        <v>0.17499999999999999</v>
      </c>
      <c r="AY259">
        <v>0.36670000000000003</v>
      </c>
      <c r="AZ259">
        <v>0.4083</v>
      </c>
      <c r="BA259">
        <v>0.15</v>
      </c>
      <c r="BB259">
        <v>0.45</v>
      </c>
      <c r="BC259">
        <v>0.2833</v>
      </c>
      <c r="BD259">
        <v>0.19170000000000001</v>
      </c>
      <c r="BE259">
        <v>7.4999999999999997E-2</v>
      </c>
      <c r="BF259">
        <v>0.2167</v>
      </c>
      <c r="BG259">
        <v>0.25</v>
      </c>
      <c r="BH259">
        <v>0.14169999999999999</v>
      </c>
      <c r="BI259">
        <v>8.3299999999999999E-2</v>
      </c>
      <c r="BJ259">
        <v>0.1583</v>
      </c>
      <c r="BK259">
        <v>0.49170000000000003</v>
      </c>
      <c r="BL259">
        <v>0.41670000000000001</v>
      </c>
      <c r="BM259">
        <v>0.25829999999999997</v>
      </c>
      <c r="BN259">
        <v>0.19170000000000001</v>
      </c>
      <c r="BO259">
        <v>0.1167</v>
      </c>
      <c r="BP259">
        <v>0.14169999999999999</v>
      </c>
      <c r="BQ259">
        <v>0.18329999999999999</v>
      </c>
      <c r="BR259">
        <v>6.6699999999999995E-2</v>
      </c>
      <c r="BS259">
        <v>0.2</v>
      </c>
      <c r="BT259">
        <v>0.19170000000000001</v>
      </c>
      <c r="BU259">
        <v>0.2167</v>
      </c>
      <c r="BV259">
        <v>0.16669999999999999</v>
      </c>
      <c r="BW259">
        <v>0.35</v>
      </c>
      <c r="BX259">
        <v>0.1333</v>
      </c>
      <c r="BY259">
        <v>0.18329999999999999</v>
      </c>
      <c r="BZ259">
        <v>9.1700000000000004E-2</v>
      </c>
      <c r="CA259">
        <v>0.4083</v>
      </c>
      <c r="CB259">
        <v>0.2833</v>
      </c>
      <c r="CC259">
        <v>0.1167</v>
      </c>
      <c r="CD259">
        <v>0.14169999999999999</v>
      </c>
      <c r="CE259">
        <v>0.2833</v>
      </c>
      <c r="CF259">
        <v>0.1583</v>
      </c>
      <c r="CG259">
        <v>0.2</v>
      </c>
      <c r="CH259">
        <v>0.10829999999999999</v>
      </c>
      <c r="CI259">
        <v>0.1</v>
      </c>
      <c r="CJ259">
        <v>9.1700000000000004E-2</v>
      </c>
      <c r="CK259">
        <v>6.6699999999999995E-2</v>
      </c>
      <c r="CL259">
        <v>0.125</v>
      </c>
      <c r="CM259">
        <v>0.1</v>
      </c>
      <c r="CN259">
        <v>0.15</v>
      </c>
      <c r="CO259">
        <v>0.1</v>
      </c>
      <c r="CP259">
        <v>0.05</v>
      </c>
      <c r="CQ259">
        <v>8.3000000000000001E-3</v>
      </c>
      <c r="CR259">
        <v>8.3000000000000001E-3</v>
      </c>
      <c r="CS259">
        <v>0.10829999999999999</v>
      </c>
      <c r="CT259">
        <v>0.10829999999999999</v>
      </c>
      <c r="CU259">
        <v>7.4999999999999997E-2</v>
      </c>
      <c r="CV259">
        <v>5.8299999999999998E-2</v>
      </c>
      <c r="CW259">
        <v>7.4999999999999997E-2</v>
      </c>
      <c r="CX259">
        <v>0.05</v>
      </c>
      <c r="CY259">
        <v>0.05</v>
      </c>
      <c r="CZ259">
        <v>9.1700000000000004E-2</v>
      </c>
      <c r="DA259">
        <v>0.1</v>
      </c>
      <c r="DB259">
        <v>4.1700000000000001E-2</v>
      </c>
      <c r="DC259">
        <v>0.15</v>
      </c>
      <c r="DD259">
        <v>0.16669999999999999</v>
      </c>
      <c r="DE259">
        <v>6.6699999999999995E-2</v>
      </c>
      <c r="DF259">
        <v>0.14169999999999999</v>
      </c>
      <c r="DG259">
        <v>8.3299999999999999E-2</v>
      </c>
      <c r="DH259">
        <v>4.1700000000000001E-2</v>
      </c>
      <c r="DI259">
        <v>6.6699999999999995E-2</v>
      </c>
      <c r="DJ259">
        <v>7.4999999999999997E-2</v>
      </c>
      <c r="DK259">
        <v>8.3299999999999999E-2</v>
      </c>
      <c r="DL259">
        <v>7.4999999999999997E-2</v>
      </c>
      <c r="DM259">
        <v>7.4999999999999997E-2</v>
      </c>
      <c r="DN259">
        <v>0.10829999999999999</v>
      </c>
      <c r="DO259">
        <v>9.1700000000000004E-2</v>
      </c>
      <c r="DP259">
        <v>0</v>
      </c>
      <c r="DQ259">
        <v>0.10829999999999999</v>
      </c>
      <c r="DR259">
        <v>0.18329999999999999</v>
      </c>
      <c r="DS259">
        <v>0.15</v>
      </c>
      <c r="DT259">
        <v>0.1333</v>
      </c>
      <c r="DU259">
        <v>0.14169999999999999</v>
      </c>
      <c r="DV259">
        <v>0.19170000000000001</v>
      </c>
      <c r="DW259">
        <v>8.3299999999999999E-2</v>
      </c>
      <c r="DX259">
        <v>5.8299999999999998E-2</v>
      </c>
      <c r="DY259">
        <v>0.05</v>
      </c>
      <c r="DZ259">
        <v>8.3299999999999999E-2</v>
      </c>
      <c r="EA259">
        <v>9.1700000000000004E-2</v>
      </c>
      <c r="EB259">
        <v>8.3299999999999999E-2</v>
      </c>
      <c r="EC259">
        <v>0.1333</v>
      </c>
      <c r="ED259">
        <v>0.15</v>
      </c>
      <c r="EE259">
        <v>0.05</v>
      </c>
      <c r="EF259">
        <v>8.3299999999999999E-2</v>
      </c>
      <c r="EG259">
        <v>4.1700000000000001E-2</v>
      </c>
      <c r="EH259">
        <v>9.1700000000000004E-2</v>
      </c>
      <c r="EI259" s="38" t="s">
        <v>2927</v>
      </c>
    </row>
    <row r="260" spans="1:140" x14ac:dyDescent="0.25">
      <c r="A260" t="s">
        <v>230</v>
      </c>
      <c r="B260" t="s">
        <v>1460</v>
      </c>
      <c r="C260" s="10" t="s">
        <v>1227</v>
      </c>
      <c r="D260" t="s">
        <v>102</v>
      </c>
      <c r="E260" t="s">
        <v>231</v>
      </c>
      <c r="F260" s="9">
        <v>13470</v>
      </c>
      <c r="G260" s="9" t="s">
        <v>408</v>
      </c>
      <c r="H260" t="s">
        <v>16</v>
      </c>
      <c r="I260" t="s">
        <v>1463</v>
      </c>
      <c r="J260" t="s">
        <v>13</v>
      </c>
      <c r="L260">
        <v>0</v>
      </c>
      <c r="M260">
        <v>0.43080000000000002</v>
      </c>
      <c r="N260">
        <v>0.33850000000000002</v>
      </c>
      <c r="O260">
        <v>4.6199999999999998E-2</v>
      </c>
      <c r="P260">
        <v>4.6199999999999998E-2</v>
      </c>
      <c r="Q260">
        <v>6.1499999999999999E-2</v>
      </c>
      <c r="R260">
        <v>3.0800000000000001E-2</v>
      </c>
      <c r="S260">
        <v>4.6199999999999998E-2</v>
      </c>
      <c r="T260">
        <v>0</v>
      </c>
      <c r="U260">
        <v>0.36919999999999997</v>
      </c>
      <c r="V260">
        <v>0.3231</v>
      </c>
      <c r="W260">
        <v>0.95379999999999998</v>
      </c>
      <c r="X260">
        <v>0.23080000000000001</v>
      </c>
      <c r="Y260">
        <v>0.43080000000000002</v>
      </c>
      <c r="Z260">
        <v>0.2923</v>
      </c>
      <c r="AA260">
        <v>0.3538</v>
      </c>
      <c r="AB260">
        <v>0.2</v>
      </c>
      <c r="AC260">
        <v>0.46150000000000002</v>
      </c>
      <c r="AD260">
        <v>0.13850000000000001</v>
      </c>
      <c r="AE260">
        <v>0.3846</v>
      </c>
      <c r="AF260">
        <v>0.21540000000000001</v>
      </c>
      <c r="AG260">
        <v>0.30769999999999997</v>
      </c>
      <c r="AH260">
        <v>0.30769999999999997</v>
      </c>
      <c r="AI260">
        <v>0.78459999999999996</v>
      </c>
      <c r="AJ260">
        <v>0.56920000000000004</v>
      </c>
      <c r="AK260">
        <v>0.50770000000000004</v>
      </c>
      <c r="AL260">
        <v>0.50770000000000004</v>
      </c>
      <c r="AM260">
        <v>0.3538</v>
      </c>
      <c r="AN260">
        <v>0.3231</v>
      </c>
      <c r="AO260">
        <v>0.16919999999999999</v>
      </c>
      <c r="AP260">
        <v>0.52310000000000001</v>
      </c>
      <c r="AQ260">
        <v>0.73850000000000005</v>
      </c>
      <c r="AR260">
        <v>0.13850000000000001</v>
      </c>
      <c r="AS260">
        <v>0.2</v>
      </c>
      <c r="AT260">
        <v>0.90769999999999995</v>
      </c>
      <c r="AU260">
        <v>0.49230000000000002</v>
      </c>
      <c r="AV260">
        <v>0.2462</v>
      </c>
      <c r="AW260">
        <v>0.3846</v>
      </c>
      <c r="AX260">
        <v>1.0615000000000001</v>
      </c>
      <c r="AY260">
        <v>0.16919999999999999</v>
      </c>
      <c r="AZ260">
        <v>6.1499999999999999E-2</v>
      </c>
      <c r="BA260">
        <v>0.13850000000000001</v>
      </c>
      <c r="BB260">
        <v>0.1077</v>
      </c>
      <c r="BC260">
        <v>7.6899999999999996E-2</v>
      </c>
      <c r="BD260">
        <v>6.1499999999999999E-2</v>
      </c>
      <c r="BE260">
        <v>3.0800000000000001E-2</v>
      </c>
      <c r="BF260">
        <v>3.0800000000000001E-2</v>
      </c>
      <c r="BG260">
        <v>3.0800000000000001E-2</v>
      </c>
      <c r="BH260">
        <v>6.1499999999999999E-2</v>
      </c>
      <c r="BI260">
        <v>0</v>
      </c>
      <c r="BJ260">
        <v>0</v>
      </c>
      <c r="BK260">
        <v>6.1499999999999999E-2</v>
      </c>
      <c r="BL260">
        <v>0.3538</v>
      </c>
      <c r="BM260">
        <v>0.46150000000000002</v>
      </c>
      <c r="BN260">
        <v>0.16919999999999999</v>
      </c>
      <c r="BO260">
        <v>0.2</v>
      </c>
      <c r="BP260">
        <v>0.15379999999999999</v>
      </c>
      <c r="BQ260">
        <v>0.49230000000000002</v>
      </c>
      <c r="BR260">
        <v>0.13850000000000001</v>
      </c>
      <c r="BS260">
        <v>0.2923</v>
      </c>
      <c r="BT260">
        <v>0.2462</v>
      </c>
      <c r="BU260">
        <v>0.30769999999999997</v>
      </c>
      <c r="BV260">
        <v>0.30769999999999997</v>
      </c>
      <c r="BW260">
        <v>0.23080000000000001</v>
      </c>
      <c r="BX260">
        <v>7.6899999999999996E-2</v>
      </c>
      <c r="BY260">
        <v>1.54E-2</v>
      </c>
      <c r="BZ260">
        <v>0.30769999999999997</v>
      </c>
      <c r="CA260">
        <v>0.30769999999999997</v>
      </c>
      <c r="CB260">
        <v>0.15379999999999999</v>
      </c>
      <c r="CC260">
        <v>0.3846</v>
      </c>
      <c r="CD260">
        <v>0.1077</v>
      </c>
      <c r="CE260">
        <v>0.15379999999999999</v>
      </c>
      <c r="CF260">
        <v>0.1231</v>
      </c>
      <c r="CG260">
        <v>0.18459999999999999</v>
      </c>
      <c r="CH260">
        <v>0.26150000000000001</v>
      </c>
      <c r="CI260">
        <v>0.26150000000000001</v>
      </c>
      <c r="CJ260">
        <v>0.2</v>
      </c>
      <c r="CK260">
        <v>0.13850000000000001</v>
      </c>
      <c r="CL260">
        <v>7.6899999999999996E-2</v>
      </c>
      <c r="CM260">
        <v>6.1499999999999999E-2</v>
      </c>
      <c r="CN260">
        <v>0.16919999999999999</v>
      </c>
      <c r="CO260">
        <v>0</v>
      </c>
      <c r="CP260">
        <v>0.3846</v>
      </c>
      <c r="CQ260">
        <v>9.2299999999999993E-2</v>
      </c>
      <c r="CR260">
        <v>0.1077</v>
      </c>
      <c r="CS260">
        <v>4.6199999999999998E-2</v>
      </c>
      <c r="CT260">
        <v>4.6199999999999998E-2</v>
      </c>
      <c r="CU260">
        <v>0</v>
      </c>
      <c r="CV260">
        <v>4.6199999999999998E-2</v>
      </c>
      <c r="CW260">
        <v>4.6199999999999998E-2</v>
      </c>
      <c r="CX260">
        <v>4.6199999999999998E-2</v>
      </c>
      <c r="CY260">
        <v>1.54E-2</v>
      </c>
      <c r="CZ260">
        <v>9.2299999999999993E-2</v>
      </c>
      <c r="DA260">
        <v>1.54E-2</v>
      </c>
      <c r="DB260">
        <v>6.1499999999999999E-2</v>
      </c>
      <c r="DC260">
        <v>0.1231</v>
      </c>
      <c r="DD260">
        <v>0.18459999999999999</v>
      </c>
      <c r="DE260">
        <v>0.2462</v>
      </c>
      <c r="DF260">
        <v>1.54E-2</v>
      </c>
      <c r="DG260">
        <v>0.1077</v>
      </c>
      <c r="DH260">
        <v>7.6899999999999996E-2</v>
      </c>
      <c r="DI260">
        <v>1.54E-2</v>
      </c>
      <c r="DJ260">
        <v>6.1499999999999999E-2</v>
      </c>
      <c r="DK260">
        <v>6.1499999999999999E-2</v>
      </c>
      <c r="DL260">
        <v>7.6899999999999996E-2</v>
      </c>
      <c r="DM260">
        <v>7.6899999999999996E-2</v>
      </c>
      <c r="DN260">
        <v>0.1077</v>
      </c>
      <c r="DO260">
        <v>6.1499999999999999E-2</v>
      </c>
      <c r="DP260">
        <v>3.0800000000000001E-2</v>
      </c>
      <c r="DQ260">
        <v>3.0800000000000001E-2</v>
      </c>
      <c r="DR260">
        <v>4.6199999999999998E-2</v>
      </c>
      <c r="DS260">
        <v>0.1077</v>
      </c>
      <c r="DT260">
        <v>0.1077</v>
      </c>
      <c r="DU260">
        <v>0.1077</v>
      </c>
      <c r="DV260">
        <v>0</v>
      </c>
      <c r="DW260">
        <v>0.1231</v>
      </c>
      <c r="DX260">
        <v>7.6899999999999996E-2</v>
      </c>
      <c r="DY260">
        <v>0.13850000000000001</v>
      </c>
      <c r="DZ260">
        <v>0.15379999999999999</v>
      </c>
      <c r="EA260">
        <v>9.2299999999999993E-2</v>
      </c>
      <c r="EB260">
        <v>7.6899999999999996E-2</v>
      </c>
      <c r="EC260">
        <v>7.6899999999999996E-2</v>
      </c>
      <c r="ED260">
        <v>4.6199999999999998E-2</v>
      </c>
      <c r="EE260">
        <v>6.1499999999999999E-2</v>
      </c>
      <c r="EF260">
        <v>3.0800000000000001E-2</v>
      </c>
      <c r="EG260">
        <v>7.6899999999999996E-2</v>
      </c>
      <c r="EH260">
        <v>4.6199999999999998E-2</v>
      </c>
      <c r="EI260" s="38" t="s">
        <v>2927</v>
      </c>
    </row>
    <row r="261" spans="1:140" x14ac:dyDescent="0.25">
      <c r="A261" t="s">
        <v>230</v>
      </c>
      <c r="B261" t="s">
        <v>1712</v>
      </c>
      <c r="C261" t="s">
        <v>1713</v>
      </c>
      <c r="D261" t="s">
        <v>102</v>
      </c>
      <c r="E261" t="s">
        <v>231</v>
      </c>
      <c r="F261" s="9">
        <v>13470</v>
      </c>
      <c r="G261" t="s">
        <v>408</v>
      </c>
      <c r="H261" t="s">
        <v>16</v>
      </c>
      <c r="I261" t="s">
        <v>1772</v>
      </c>
      <c r="L261">
        <v>1.67</v>
      </c>
      <c r="M261">
        <v>0.11899999999999999</v>
      </c>
      <c r="N261">
        <v>0.22900000000000001</v>
      </c>
      <c r="O261">
        <v>8.0000000000000002E-3</v>
      </c>
      <c r="P261">
        <v>0.29699999999999999</v>
      </c>
      <c r="Q261">
        <v>2.5000000000000001E-2</v>
      </c>
      <c r="R261">
        <v>5.8999999999999997E-2</v>
      </c>
      <c r="S261">
        <v>0.16900000000000001</v>
      </c>
      <c r="T261">
        <v>9.2999999999999999E-2</v>
      </c>
      <c r="U261">
        <v>0.246</v>
      </c>
      <c r="V261">
        <v>0.46600000000000003</v>
      </c>
      <c r="W261">
        <v>0.52500000000000002</v>
      </c>
      <c r="X261">
        <v>0.153</v>
      </c>
      <c r="Y261">
        <v>6.8000000000000005E-2</v>
      </c>
      <c r="Z261">
        <v>0.48299999999999998</v>
      </c>
      <c r="AA261">
        <v>0.13600000000000001</v>
      </c>
      <c r="AB261">
        <v>2.5000000000000001E-2</v>
      </c>
      <c r="AC261">
        <v>0.16900000000000001</v>
      </c>
      <c r="AD261">
        <v>3.4000000000000002E-2</v>
      </c>
      <c r="AE261">
        <v>0.161</v>
      </c>
      <c r="AF261">
        <v>6.8000000000000005E-2</v>
      </c>
      <c r="AG261">
        <v>4.2000000000000003E-2</v>
      </c>
      <c r="AH261">
        <v>3.4000000000000002E-2</v>
      </c>
      <c r="AI261">
        <v>0.46600000000000003</v>
      </c>
      <c r="AJ261">
        <v>0.11</v>
      </c>
      <c r="AK261">
        <v>4.2000000000000003E-2</v>
      </c>
      <c r="AL261">
        <v>2.5000000000000001E-2</v>
      </c>
      <c r="AM261">
        <v>5.0999999999999997E-2</v>
      </c>
      <c r="AN261">
        <v>6.8000000000000005E-2</v>
      </c>
      <c r="AO261">
        <v>0.127</v>
      </c>
      <c r="AP261">
        <v>0.14399999999999999</v>
      </c>
      <c r="AQ261">
        <v>0.254</v>
      </c>
      <c r="AR261">
        <v>0.11899999999999999</v>
      </c>
      <c r="AS261">
        <v>2.5000000000000001E-2</v>
      </c>
      <c r="AT261">
        <v>7.5999999999999998E-2</v>
      </c>
      <c r="AU261">
        <v>0.32200000000000001</v>
      </c>
      <c r="AV261">
        <v>5.8999999999999997E-2</v>
      </c>
      <c r="AW261">
        <v>4.2000000000000003E-2</v>
      </c>
      <c r="AX261">
        <v>0.20300000000000001</v>
      </c>
      <c r="AY261">
        <v>0.29699999999999999</v>
      </c>
      <c r="AZ261">
        <v>0.90700000000000003</v>
      </c>
      <c r="BA261">
        <v>0.35599999999999998</v>
      </c>
      <c r="BB261">
        <v>0.86399999999999999</v>
      </c>
      <c r="BC261">
        <v>0.153</v>
      </c>
      <c r="BD261">
        <v>0.28000000000000003</v>
      </c>
      <c r="BE261">
        <v>0.186</v>
      </c>
      <c r="BF261">
        <v>0.22900000000000001</v>
      </c>
      <c r="BG261">
        <v>0.11</v>
      </c>
      <c r="BH261">
        <v>6.8000000000000005E-2</v>
      </c>
      <c r="BI261">
        <v>5.8999999999999997E-2</v>
      </c>
      <c r="BJ261">
        <v>9.2999999999999999E-2</v>
      </c>
      <c r="BK261">
        <v>0.20300000000000001</v>
      </c>
      <c r="BL261">
        <v>0.53400000000000003</v>
      </c>
      <c r="BM261">
        <v>0.61</v>
      </c>
      <c r="BN261">
        <v>0.11899999999999999</v>
      </c>
      <c r="BO261">
        <v>0.161</v>
      </c>
      <c r="BP261">
        <v>5.8999999999999997E-2</v>
      </c>
      <c r="BQ261">
        <v>0.36399999999999999</v>
      </c>
      <c r="BR261">
        <v>4.2000000000000003E-2</v>
      </c>
      <c r="BS261">
        <v>0.17799999999999999</v>
      </c>
      <c r="BT261">
        <v>0.246</v>
      </c>
      <c r="BU261">
        <v>0.33900000000000002</v>
      </c>
      <c r="BV261">
        <v>9.2999999999999999E-2</v>
      </c>
      <c r="BW261">
        <v>0.23699999999999999</v>
      </c>
      <c r="BX261">
        <v>0.10199999999999999</v>
      </c>
      <c r="BY261">
        <v>0.21199999999999999</v>
      </c>
      <c r="BZ261">
        <v>8.5000000000000006E-2</v>
      </c>
      <c r="CA261">
        <v>0.28799999999999998</v>
      </c>
      <c r="CB261">
        <v>0.22</v>
      </c>
      <c r="CC261">
        <v>0.27100000000000002</v>
      </c>
      <c r="CD261">
        <v>0.13600000000000001</v>
      </c>
      <c r="CE261">
        <v>0.11899999999999999</v>
      </c>
      <c r="CF261">
        <v>7.5999999999999998E-2</v>
      </c>
      <c r="CG261">
        <v>6.8000000000000005E-2</v>
      </c>
      <c r="CH261">
        <v>8.5000000000000006E-2</v>
      </c>
      <c r="CI261">
        <v>7.5999999999999998E-2</v>
      </c>
      <c r="CJ261">
        <v>7.5999999999999998E-2</v>
      </c>
      <c r="CK261">
        <v>7.5999999999999998E-2</v>
      </c>
      <c r="CL261">
        <v>0.11</v>
      </c>
      <c r="CM261">
        <v>5.0999999999999997E-2</v>
      </c>
      <c r="CN261">
        <v>0.10199999999999999</v>
      </c>
      <c r="CO261">
        <v>0.127</v>
      </c>
      <c r="CP261">
        <v>6.8000000000000005E-2</v>
      </c>
      <c r="CQ261">
        <v>0.14399999999999999</v>
      </c>
      <c r="CR261">
        <v>6.8000000000000005E-2</v>
      </c>
      <c r="CS261">
        <v>7.5999999999999998E-2</v>
      </c>
      <c r="CT261">
        <v>6.8000000000000005E-2</v>
      </c>
      <c r="CU261">
        <v>8.5000000000000006E-2</v>
      </c>
      <c r="CV261">
        <v>1.7000000000000001E-2</v>
      </c>
      <c r="CW261">
        <v>3.4000000000000002E-2</v>
      </c>
      <c r="CX261">
        <v>7.5999999999999998E-2</v>
      </c>
      <c r="CY261">
        <v>4.2000000000000003E-2</v>
      </c>
      <c r="CZ261">
        <v>0.11899999999999999</v>
      </c>
      <c r="DA261">
        <v>8.5000000000000006E-2</v>
      </c>
      <c r="DB261">
        <v>0.10199999999999999</v>
      </c>
      <c r="DC261">
        <v>0.23699999999999999</v>
      </c>
      <c r="DD261">
        <v>8.5000000000000006E-2</v>
      </c>
      <c r="DE261">
        <v>6.8000000000000005E-2</v>
      </c>
      <c r="DF261">
        <v>5.8999999999999997E-2</v>
      </c>
      <c r="DG261">
        <v>1.7000000000000001E-2</v>
      </c>
      <c r="DH261">
        <v>0.14399999999999999</v>
      </c>
      <c r="DI261">
        <v>0.19500000000000001</v>
      </c>
      <c r="DJ261">
        <v>0.254</v>
      </c>
      <c r="DK261">
        <v>0.36399999999999999</v>
      </c>
      <c r="DL261">
        <v>5.0999999999999997E-2</v>
      </c>
      <c r="DM261">
        <v>3.4000000000000002E-2</v>
      </c>
      <c r="DN261">
        <v>2.5000000000000001E-2</v>
      </c>
      <c r="DO261">
        <v>3.4000000000000002E-2</v>
      </c>
      <c r="DP261">
        <v>0.14399999999999999</v>
      </c>
      <c r="DQ261">
        <v>0.22</v>
      </c>
      <c r="DR261">
        <v>5.0999999999999997E-2</v>
      </c>
      <c r="DS261">
        <v>7.5999999999999998E-2</v>
      </c>
      <c r="DT261">
        <v>3.4000000000000002E-2</v>
      </c>
      <c r="DU261">
        <v>4.2000000000000003E-2</v>
      </c>
      <c r="DV261">
        <v>0.11</v>
      </c>
      <c r="DW261">
        <v>7.5999999999999998E-2</v>
      </c>
      <c r="DX261">
        <v>9.2999999999999999E-2</v>
      </c>
      <c r="DY261">
        <v>0.10199999999999999</v>
      </c>
      <c r="DZ261">
        <v>8.5000000000000006E-2</v>
      </c>
      <c r="EA261">
        <v>8.5000000000000006E-2</v>
      </c>
      <c r="EB261">
        <v>6.8000000000000005E-2</v>
      </c>
      <c r="EC261">
        <v>6.8000000000000005E-2</v>
      </c>
      <c r="ED261">
        <v>0.16900000000000001</v>
      </c>
      <c r="EE261">
        <v>6.8000000000000005E-2</v>
      </c>
      <c r="EF261">
        <v>5.0999999999999997E-2</v>
      </c>
      <c r="EG261">
        <v>5.8999999999999997E-2</v>
      </c>
      <c r="EH261">
        <v>7.5999999999999998E-2</v>
      </c>
      <c r="EI261" s="38" t="s">
        <v>2927</v>
      </c>
    </row>
    <row r="262" spans="1:140" x14ac:dyDescent="0.25">
      <c r="A262" t="s">
        <v>1030</v>
      </c>
      <c r="B262" t="s">
        <v>964</v>
      </c>
      <c r="C262" t="s">
        <v>965</v>
      </c>
      <c r="D262" t="s">
        <v>102</v>
      </c>
      <c r="E262" t="s">
        <v>231</v>
      </c>
      <c r="F262" s="9">
        <v>13470</v>
      </c>
      <c r="G262" t="s">
        <v>408</v>
      </c>
      <c r="H262" t="s">
        <v>16</v>
      </c>
      <c r="I262" t="s">
        <v>1031</v>
      </c>
      <c r="J262" t="s">
        <v>13</v>
      </c>
      <c r="L262">
        <v>0</v>
      </c>
      <c r="M262">
        <v>0.11700000000000001</v>
      </c>
      <c r="N262">
        <v>0.22500000000000001</v>
      </c>
      <c r="O262">
        <v>1.7000000000000001E-2</v>
      </c>
      <c r="P262">
        <v>0.2</v>
      </c>
      <c r="Q262">
        <v>7.4999999999999997E-2</v>
      </c>
      <c r="R262">
        <v>7.4999999999999997E-2</v>
      </c>
      <c r="S262">
        <v>0.125</v>
      </c>
      <c r="T262">
        <v>0.16700000000000001</v>
      </c>
      <c r="U262">
        <v>0.2</v>
      </c>
      <c r="V262">
        <v>0.45</v>
      </c>
      <c r="W262">
        <v>0.4</v>
      </c>
      <c r="X262">
        <v>0.24199999999999999</v>
      </c>
      <c r="Y262">
        <v>0.11700000000000001</v>
      </c>
      <c r="Z262">
        <v>0.34200000000000003</v>
      </c>
      <c r="AA262">
        <v>0.13300000000000001</v>
      </c>
      <c r="AB262">
        <v>5.8000000000000003E-2</v>
      </c>
      <c r="AC262">
        <v>0.33300000000000002</v>
      </c>
      <c r="AD262">
        <v>3.3000000000000002E-2</v>
      </c>
      <c r="AE262">
        <v>0.11700000000000001</v>
      </c>
      <c r="AF262">
        <v>0.125</v>
      </c>
      <c r="AG262">
        <v>8.0000000000000002E-3</v>
      </c>
      <c r="AH262">
        <v>7.4999999999999997E-2</v>
      </c>
      <c r="AI262">
        <v>0.24199999999999999</v>
      </c>
      <c r="AJ262">
        <v>0.158</v>
      </c>
      <c r="AK262">
        <v>4.2000000000000003E-2</v>
      </c>
      <c r="AL262">
        <v>0.05</v>
      </c>
      <c r="AM262">
        <v>0.192</v>
      </c>
      <c r="AN262">
        <v>0.158</v>
      </c>
      <c r="AO262">
        <v>0.158</v>
      </c>
      <c r="AP262">
        <v>0.1</v>
      </c>
      <c r="AQ262">
        <v>0.217</v>
      </c>
      <c r="AR262">
        <v>8.3000000000000004E-2</v>
      </c>
      <c r="AS262">
        <v>8.3000000000000004E-2</v>
      </c>
      <c r="AT262">
        <v>0.192</v>
      </c>
      <c r="AU262">
        <v>0.25800000000000001</v>
      </c>
      <c r="AV262">
        <v>0.11700000000000001</v>
      </c>
      <c r="AW262">
        <v>0.05</v>
      </c>
      <c r="AX262">
        <v>0.15</v>
      </c>
      <c r="AY262">
        <v>0.108</v>
      </c>
      <c r="AZ262">
        <v>0.15</v>
      </c>
      <c r="BA262">
        <v>0.13300000000000001</v>
      </c>
      <c r="BB262">
        <v>0.158</v>
      </c>
      <c r="BC262">
        <v>0.108</v>
      </c>
      <c r="BD262">
        <v>8.3000000000000004E-2</v>
      </c>
      <c r="BE262">
        <v>8.0000000000000002E-3</v>
      </c>
      <c r="BF262">
        <v>0.1</v>
      </c>
      <c r="BG262">
        <v>0.125</v>
      </c>
      <c r="BH262">
        <v>1.7000000000000001E-2</v>
      </c>
      <c r="BI262">
        <v>2.5000000000000001E-2</v>
      </c>
      <c r="BJ262">
        <v>1.7000000000000001E-2</v>
      </c>
      <c r="BK262">
        <v>0.39200000000000002</v>
      </c>
      <c r="BL262">
        <v>0.375</v>
      </c>
      <c r="BM262">
        <v>0.39200000000000002</v>
      </c>
      <c r="BN262">
        <v>7.4999999999999997E-2</v>
      </c>
      <c r="BO262">
        <v>0.158</v>
      </c>
      <c r="BP262">
        <v>0.13300000000000001</v>
      </c>
      <c r="BQ262">
        <v>8.3000000000000004E-2</v>
      </c>
      <c r="BR262">
        <v>1.7000000000000001E-2</v>
      </c>
      <c r="BS262">
        <v>0.20799999999999999</v>
      </c>
      <c r="BT262">
        <v>0.158</v>
      </c>
      <c r="BU262">
        <v>4.2000000000000003E-2</v>
      </c>
      <c r="BV262">
        <v>3.3000000000000002E-2</v>
      </c>
      <c r="BW262">
        <v>0.29199999999999998</v>
      </c>
      <c r="BX262">
        <v>1.7000000000000001E-2</v>
      </c>
      <c r="BY262">
        <v>0.125</v>
      </c>
      <c r="BZ262">
        <v>0.2</v>
      </c>
      <c r="CA262">
        <v>0.29199999999999998</v>
      </c>
      <c r="CB262">
        <v>0.108</v>
      </c>
      <c r="CC262">
        <v>0.108</v>
      </c>
      <c r="CD262">
        <v>7.4999999999999997E-2</v>
      </c>
      <c r="CE262">
        <v>0.16700000000000001</v>
      </c>
      <c r="CF262">
        <v>0.15</v>
      </c>
      <c r="CG262">
        <v>0.158</v>
      </c>
      <c r="CH262">
        <v>0.11700000000000001</v>
      </c>
      <c r="CI262">
        <v>9.1999999999999998E-2</v>
      </c>
      <c r="CJ262">
        <v>2.5000000000000001E-2</v>
      </c>
      <c r="CK262">
        <v>3.3000000000000002E-2</v>
      </c>
      <c r="CL262">
        <v>0.1</v>
      </c>
      <c r="CM262">
        <v>0.14199999999999999</v>
      </c>
      <c r="CN262">
        <v>0.1</v>
      </c>
      <c r="CO262">
        <v>0.158</v>
      </c>
      <c r="CP262">
        <v>7.4999999999999997E-2</v>
      </c>
      <c r="CQ262">
        <v>0.05</v>
      </c>
      <c r="CR262">
        <v>6.7000000000000004E-2</v>
      </c>
      <c r="CS262">
        <v>9.1999999999999998E-2</v>
      </c>
      <c r="CT262">
        <v>5.8000000000000003E-2</v>
      </c>
      <c r="CU262">
        <v>0.13300000000000001</v>
      </c>
      <c r="CV262">
        <v>4.2000000000000003E-2</v>
      </c>
      <c r="CW262">
        <v>6.7000000000000004E-2</v>
      </c>
      <c r="CX262">
        <v>0.05</v>
      </c>
      <c r="CY262">
        <v>4.2000000000000003E-2</v>
      </c>
      <c r="CZ262">
        <v>0.11700000000000001</v>
      </c>
      <c r="DA262">
        <v>9.1999999999999998E-2</v>
      </c>
      <c r="DB262">
        <v>0.11700000000000001</v>
      </c>
      <c r="DC262">
        <v>0.11700000000000001</v>
      </c>
      <c r="DD262">
        <v>0.15</v>
      </c>
      <c r="DE262">
        <v>5.8000000000000003E-2</v>
      </c>
      <c r="DF262">
        <v>0.17499999999999999</v>
      </c>
      <c r="DG262">
        <v>0.15</v>
      </c>
      <c r="DH262">
        <v>0</v>
      </c>
      <c r="DI262">
        <v>0.11700000000000001</v>
      </c>
      <c r="DJ262">
        <v>0.2</v>
      </c>
      <c r="DK262">
        <v>0.14199999999999999</v>
      </c>
      <c r="DL262">
        <v>0.108</v>
      </c>
      <c r="DM262">
        <v>0.14199999999999999</v>
      </c>
      <c r="DN262">
        <v>4.2000000000000003E-2</v>
      </c>
      <c r="DO262">
        <v>1.7000000000000001E-2</v>
      </c>
      <c r="DP262">
        <v>8.3000000000000004E-2</v>
      </c>
      <c r="DQ262">
        <v>0.11700000000000001</v>
      </c>
      <c r="DR262">
        <v>0.13300000000000001</v>
      </c>
      <c r="DS262">
        <v>8.3000000000000004E-2</v>
      </c>
      <c r="DT262">
        <v>0.125</v>
      </c>
      <c r="DU262">
        <v>3.3000000000000002E-2</v>
      </c>
      <c r="DV262">
        <v>8.3000000000000004E-2</v>
      </c>
      <c r="DW262">
        <v>2.5000000000000001E-2</v>
      </c>
      <c r="DX262">
        <v>5.8000000000000003E-2</v>
      </c>
      <c r="DY262">
        <v>0.14199999999999999</v>
      </c>
      <c r="DZ262">
        <v>9.1999999999999998E-2</v>
      </c>
      <c r="EA262">
        <v>8.3000000000000004E-2</v>
      </c>
      <c r="EB262">
        <v>4.2000000000000003E-2</v>
      </c>
      <c r="EC262">
        <v>0.183</v>
      </c>
      <c r="ED262">
        <v>6.7000000000000004E-2</v>
      </c>
      <c r="EE262">
        <v>5.8000000000000003E-2</v>
      </c>
      <c r="EF262">
        <v>0.13300000000000001</v>
      </c>
      <c r="EG262">
        <v>7.4999999999999997E-2</v>
      </c>
      <c r="EH262">
        <v>4.2000000000000003E-2</v>
      </c>
      <c r="EI262" s="38" t="s">
        <v>2927</v>
      </c>
    </row>
    <row r="263" spans="1:140" x14ac:dyDescent="0.25">
      <c r="A263" t="s">
        <v>1030</v>
      </c>
      <c r="B263" t="s">
        <v>1286</v>
      </c>
      <c r="C263" s="10" t="s">
        <v>1245</v>
      </c>
      <c r="D263" t="s">
        <v>102</v>
      </c>
      <c r="E263" t="s">
        <v>231</v>
      </c>
      <c r="F263" s="9">
        <v>13470</v>
      </c>
      <c r="G263" s="9" t="s">
        <v>408</v>
      </c>
      <c r="H263" t="s">
        <v>16</v>
      </c>
      <c r="I263" t="s">
        <v>1295</v>
      </c>
      <c r="J263" t="s">
        <v>13</v>
      </c>
      <c r="L263">
        <v>2</v>
      </c>
      <c r="M263">
        <v>0.3871</v>
      </c>
      <c r="N263">
        <v>0.2903</v>
      </c>
      <c r="O263">
        <v>3.2300000000000002E-2</v>
      </c>
      <c r="P263">
        <v>0.1129</v>
      </c>
      <c r="Q263">
        <v>8.0600000000000005E-2</v>
      </c>
      <c r="R263">
        <v>3.2300000000000002E-2</v>
      </c>
      <c r="S263">
        <v>6.4500000000000002E-2</v>
      </c>
      <c r="T263">
        <v>0</v>
      </c>
      <c r="U263">
        <v>0.1613</v>
      </c>
      <c r="V263">
        <v>0.2903</v>
      </c>
      <c r="W263">
        <v>0.80649999999999999</v>
      </c>
      <c r="X263">
        <v>0.1613</v>
      </c>
      <c r="Y263">
        <v>0.5806</v>
      </c>
      <c r="Z263">
        <v>0.6129</v>
      </c>
      <c r="AA263">
        <v>0.19350000000000001</v>
      </c>
      <c r="AB263">
        <v>8.0600000000000005E-2</v>
      </c>
      <c r="AC263">
        <v>0.4032</v>
      </c>
      <c r="AD263">
        <v>9.6799999999999997E-2</v>
      </c>
      <c r="AE263">
        <v>0.2742</v>
      </c>
      <c r="AF263">
        <v>0.129</v>
      </c>
      <c r="AG263">
        <v>0.2419</v>
      </c>
      <c r="AH263">
        <v>9.6799999999999997E-2</v>
      </c>
      <c r="AI263">
        <v>0.4032</v>
      </c>
      <c r="AJ263">
        <v>0.4355</v>
      </c>
      <c r="AK263">
        <v>0.5323</v>
      </c>
      <c r="AL263">
        <v>0.1613</v>
      </c>
      <c r="AM263">
        <v>6.4500000000000002E-2</v>
      </c>
      <c r="AN263">
        <v>0.30649999999999999</v>
      </c>
      <c r="AO263">
        <v>4.8399999999999999E-2</v>
      </c>
      <c r="AP263">
        <v>0.1613</v>
      </c>
      <c r="AQ263">
        <v>0.5968</v>
      </c>
      <c r="AR263">
        <v>3.2300000000000002E-2</v>
      </c>
      <c r="AS263">
        <v>9.6799999999999997E-2</v>
      </c>
      <c r="AT263">
        <v>0.8871</v>
      </c>
      <c r="AU263">
        <v>0.2258</v>
      </c>
      <c r="AV263">
        <v>0.2419</v>
      </c>
      <c r="AW263">
        <v>0.2097</v>
      </c>
      <c r="AX263">
        <v>0.4194</v>
      </c>
      <c r="AY263">
        <v>0.4194</v>
      </c>
      <c r="AZ263">
        <v>0.2097</v>
      </c>
      <c r="BA263">
        <v>8.0600000000000005E-2</v>
      </c>
      <c r="BB263">
        <v>0.1452</v>
      </c>
      <c r="BC263">
        <v>1.61E-2</v>
      </c>
      <c r="BD263">
        <v>0.2903</v>
      </c>
      <c r="BE263">
        <v>1.61E-2</v>
      </c>
      <c r="BF263">
        <v>0</v>
      </c>
      <c r="BG263">
        <v>0</v>
      </c>
      <c r="BH263">
        <v>0</v>
      </c>
      <c r="BI263">
        <v>9.6799999999999997E-2</v>
      </c>
      <c r="BJ263">
        <v>1.61E-2</v>
      </c>
      <c r="BK263">
        <v>8.0600000000000005E-2</v>
      </c>
      <c r="BL263">
        <v>0.3548</v>
      </c>
      <c r="BM263">
        <v>0.2419</v>
      </c>
      <c r="BN263">
        <v>0.3548</v>
      </c>
      <c r="BO263">
        <v>0.1452</v>
      </c>
      <c r="BP263">
        <v>1.61E-2</v>
      </c>
      <c r="BQ263">
        <v>0.19350000000000001</v>
      </c>
      <c r="BR263">
        <v>1.61E-2</v>
      </c>
      <c r="BS263">
        <v>0.4032</v>
      </c>
      <c r="BT263">
        <v>0.2581</v>
      </c>
      <c r="BU263">
        <v>0.4516</v>
      </c>
      <c r="BV263">
        <v>0.1774</v>
      </c>
      <c r="BW263">
        <v>0.3871</v>
      </c>
      <c r="BX263">
        <v>1.61E-2</v>
      </c>
      <c r="BY263">
        <v>0</v>
      </c>
      <c r="BZ263">
        <v>0.6452</v>
      </c>
      <c r="CA263">
        <v>0.2258</v>
      </c>
      <c r="CB263">
        <v>6.4500000000000002E-2</v>
      </c>
      <c r="CC263">
        <v>6.4500000000000002E-2</v>
      </c>
      <c r="CD263">
        <v>0.129</v>
      </c>
      <c r="CE263">
        <v>0.129</v>
      </c>
      <c r="CF263">
        <v>6.4500000000000002E-2</v>
      </c>
      <c r="CG263">
        <v>0.1613</v>
      </c>
      <c r="CH263">
        <v>0.1129</v>
      </c>
      <c r="CI263">
        <v>0.19350000000000001</v>
      </c>
      <c r="CJ263">
        <v>4.8399999999999999E-2</v>
      </c>
      <c r="CK263">
        <v>0.1129</v>
      </c>
      <c r="CL263">
        <v>6.4500000000000002E-2</v>
      </c>
      <c r="CM263">
        <v>4.8399999999999999E-2</v>
      </c>
      <c r="CN263">
        <v>0.1129</v>
      </c>
      <c r="CO263">
        <v>0.1129</v>
      </c>
      <c r="CP263">
        <v>0.1129</v>
      </c>
      <c r="CQ263">
        <v>0.1452</v>
      </c>
      <c r="CR263">
        <v>0.1129</v>
      </c>
      <c r="CS263">
        <v>4.8399999999999999E-2</v>
      </c>
      <c r="CT263">
        <v>9.6799999999999997E-2</v>
      </c>
      <c r="CU263">
        <v>0.2097</v>
      </c>
      <c r="CV263">
        <v>6.4500000000000002E-2</v>
      </c>
      <c r="CW263">
        <v>6.4500000000000002E-2</v>
      </c>
      <c r="CX263">
        <v>8.0600000000000005E-2</v>
      </c>
      <c r="CY263">
        <v>0.129</v>
      </c>
      <c r="CZ263">
        <v>6.4500000000000002E-2</v>
      </c>
      <c r="DA263">
        <v>6.4500000000000002E-2</v>
      </c>
      <c r="DB263">
        <v>9.6799999999999997E-2</v>
      </c>
      <c r="DC263">
        <v>0.1613</v>
      </c>
      <c r="DD263">
        <v>0.1774</v>
      </c>
      <c r="DE263">
        <v>0.129</v>
      </c>
      <c r="DF263">
        <v>6.4500000000000002E-2</v>
      </c>
      <c r="DG263">
        <v>0.1774</v>
      </c>
      <c r="DH263">
        <v>0.129</v>
      </c>
      <c r="DI263">
        <v>3.2300000000000002E-2</v>
      </c>
      <c r="DJ263">
        <v>0.129</v>
      </c>
      <c r="DK263">
        <v>9.6799999999999997E-2</v>
      </c>
      <c r="DL263">
        <v>3.2300000000000002E-2</v>
      </c>
      <c r="DM263">
        <v>1.61E-2</v>
      </c>
      <c r="DN263">
        <v>4.8399999999999999E-2</v>
      </c>
      <c r="DO263">
        <v>3.2300000000000002E-2</v>
      </c>
      <c r="DP263">
        <v>4.8399999999999999E-2</v>
      </c>
      <c r="DQ263">
        <v>0.129</v>
      </c>
      <c r="DR263">
        <v>4.8399999999999999E-2</v>
      </c>
      <c r="DS263">
        <v>6.4500000000000002E-2</v>
      </c>
      <c r="DT263">
        <v>8.0600000000000005E-2</v>
      </c>
      <c r="DU263">
        <v>0.1452</v>
      </c>
      <c r="DV263">
        <v>0</v>
      </c>
      <c r="DW263">
        <v>1.61E-2</v>
      </c>
      <c r="DX263">
        <v>9.6799999999999997E-2</v>
      </c>
      <c r="DY263">
        <v>4.8399999999999999E-2</v>
      </c>
      <c r="DZ263">
        <v>0.1774</v>
      </c>
      <c r="EA263">
        <v>0.1129</v>
      </c>
      <c r="EB263">
        <v>9.6799999999999997E-2</v>
      </c>
      <c r="EC263">
        <v>9.6799999999999997E-2</v>
      </c>
      <c r="ED263">
        <v>0</v>
      </c>
      <c r="EE263">
        <v>1.61E-2</v>
      </c>
      <c r="EF263">
        <v>8.0600000000000005E-2</v>
      </c>
      <c r="EG263">
        <v>0.1774</v>
      </c>
      <c r="EH263">
        <v>8.0600000000000005E-2</v>
      </c>
      <c r="EI263" s="38" t="s">
        <v>2927</v>
      </c>
    </row>
    <row r="264" spans="1:140" x14ac:dyDescent="0.25">
      <c r="A264" t="s">
        <v>1030</v>
      </c>
      <c r="B264" t="s">
        <v>1549</v>
      </c>
      <c r="C264" s="10" t="s">
        <v>1194</v>
      </c>
      <c r="D264" t="s">
        <v>102</v>
      </c>
      <c r="E264" t="s">
        <v>231</v>
      </c>
      <c r="F264" s="9">
        <v>13470</v>
      </c>
      <c r="G264" s="9" t="s">
        <v>408</v>
      </c>
      <c r="H264" t="s">
        <v>16</v>
      </c>
      <c r="I264" t="s">
        <v>1555</v>
      </c>
      <c r="J264" t="s">
        <v>13</v>
      </c>
      <c r="L264">
        <v>0</v>
      </c>
      <c r="M264">
        <v>0.2039</v>
      </c>
      <c r="N264">
        <v>0.27179999999999999</v>
      </c>
      <c r="O264">
        <v>7.7700000000000005E-2</v>
      </c>
      <c r="P264">
        <v>0.17480000000000001</v>
      </c>
      <c r="Q264">
        <v>5.8299999999999998E-2</v>
      </c>
      <c r="R264">
        <v>5.8299999999999998E-2</v>
      </c>
      <c r="S264">
        <v>7.7700000000000005E-2</v>
      </c>
      <c r="T264">
        <v>7.7700000000000005E-2</v>
      </c>
      <c r="U264">
        <v>0.58250000000000002</v>
      </c>
      <c r="V264">
        <v>0.34949999999999998</v>
      </c>
      <c r="W264">
        <v>0.74760000000000004</v>
      </c>
      <c r="X264">
        <v>0.37859999999999999</v>
      </c>
      <c r="Y264">
        <v>0.2621</v>
      </c>
      <c r="Z264">
        <v>0.42720000000000002</v>
      </c>
      <c r="AA264">
        <v>0.33979999999999999</v>
      </c>
      <c r="AB264">
        <v>0.11650000000000001</v>
      </c>
      <c r="AC264">
        <v>0.15529999999999999</v>
      </c>
      <c r="AD264">
        <v>0.16500000000000001</v>
      </c>
      <c r="AE264">
        <v>0.2427</v>
      </c>
      <c r="AF264">
        <v>0.12620000000000001</v>
      </c>
      <c r="AG264">
        <v>0.23300000000000001</v>
      </c>
      <c r="AH264">
        <v>0.76700000000000002</v>
      </c>
      <c r="AI264">
        <v>0.53400000000000003</v>
      </c>
      <c r="AJ264">
        <v>0.54369999999999996</v>
      </c>
      <c r="AK264">
        <v>8.7400000000000005E-2</v>
      </c>
      <c r="AL264">
        <v>0.15529999999999999</v>
      </c>
      <c r="AM264">
        <v>0.27179999999999999</v>
      </c>
      <c r="AN264">
        <v>5.8299999999999998E-2</v>
      </c>
      <c r="AO264">
        <v>0.3301</v>
      </c>
      <c r="AP264">
        <v>0.27179999999999999</v>
      </c>
      <c r="AQ264">
        <v>0.32040000000000002</v>
      </c>
      <c r="AR264">
        <v>0.59219999999999995</v>
      </c>
      <c r="AS264">
        <v>0.47570000000000001</v>
      </c>
      <c r="AT264">
        <v>0.28160000000000002</v>
      </c>
      <c r="AU264">
        <v>8.7400000000000005E-2</v>
      </c>
      <c r="AV264">
        <v>0.39810000000000001</v>
      </c>
      <c r="AW264">
        <v>0.1845</v>
      </c>
      <c r="AX264">
        <v>0.30099999999999999</v>
      </c>
      <c r="AY264">
        <v>0.63109999999999999</v>
      </c>
      <c r="AZ264">
        <v>7.7700000000000005E-2</v>
      </c>
      <c r="BA264">
        <v>0.12620000000000001</v>
      </c>
      <c r="BB264">
        <v>0.16500000000000001</v>
      </c>
      <c r="BC264">
        <v>4.8500000000000001E-2</v>
      </c>
      <c r="BD264">
        <v>7.7700000000000005E-2</v>
      </c>
      <c r="BE264">
        <v>1.9400000000000001E-2</v>
      </c>
      <c r="BF264">
        <v>0.15529999999999999</v>
      </c>
      <c r="BG264">
        <v>0.10680000000000001</v>
      </c>
      <c r="BH264">
        <v>6.8000000000000005E-2</v>
      </c>
      <c r="BI264">
        <v>5.8299999999999998E-2</v>
      </c>
      <c r="BJ264">
        <v>8.7400000000000005E-2</v>
      </c>
      <c r="BK264">
        <v>0.19420000000000001</v>
      </c>
      <c r="BL264">
        <v>0.38829999999999998</v>
      </c>
      <c r="BM264">
        <v>0.52429999999999999</v>
      </c>
      <c r="BN264">
        <v>0.14560000000000001</v>
      </c>
      <c r="BO264">
        <v>0.15529999999999999</v>
      </c>
      <c r="BP264">
        <v>9.7000000000000003E-3</v>
      </c>
      <c r="BQ264">
        <v>0.4854</v>
      </c>
      <c r="BR264">
        <v>1.9400000000000001E-2</v>
      </c>
      <c r="BS264">
        <v>0.51459999999999995</v>
      </c>
      <c r="BT264">
        <v>0.17480000000000001</v>
      </c>
      <c r="BU264">
        <v>0.16500000000000001</v>
      </c>
      <c r="BV264">
        <v>0.38829999999999998</v>
      </c>
      <c r="BW264">
        <v>0.4466</v>
      </c>
      <c r="BX264">
        <v>8.7400000000000005E-2</v>
      </c>
      <c r="BY264">
        <v>0.14560000000000001</v>
      </c>
      <c r="BZ264">
        <v>0.27179999999999999</v>
      </c>
      <c r="CA264">
        <v>0.27179999999999999</v>
      </c>
      <c r="CB264">
        <v>0</v>
      </c>
      <c r="CC264">
        <v>0.3301</v>
      </c>
      <c r="CD264">
        <v>8.7400000000000005E-2</v>
      </c>
      <c r="CE264">
        <v>0.39810000000000001</v>
      </c>
      <c r="CF264">
        <v>6.8000000000000005E-2</v>
      </c>
      <c r="CG264">
        <v>8.7400000000000005E-2</v>
      </c>
      <c r="CH264">
        <v>0.15529999999999999</v>
      </c>
      <c r="CI264">
        <v>0.1845</v>
      </c>
      <c r="CJ264">
        <v>0.17480000000000001</v>
      </c>
      <c r="CK264">
        <v>9.7100000000000006E-2</v>
      </c>
      <c r="CL264">
        <v>8.7400000000000005E-2</v>
      </c>
      <c r="CM264">
        <v>4.8500000000000001E-2</v>
      </c>
      <c r="CN264">
        <v>0.11650000000000001</v>
      </c>
      <c r="CO264">
        <v>0.10680000000000001</v>
      </c>
      <c r="CP264">
        <v>0.17480000000000001</v>
      </c>
      <c r="CQ264">
        <v>0.17480000000000001</v>
      </c>
      <c r="CR264">
        <v>0.10680000000000001</v>
      </c>
      <c r="CS264">
        <v>6.8000000000000005E-2</v>
      </c>
      <c r="CT264">
        <v>1.9400000000000001E-2</v>
      </c>
      <c r="CU264">
        <v>7.7700000000000005E-2</v>
      </c>
      <c r="CV264">
        <v>4.8500000000000001E-2</v>
      </c>
      <c r="CW264">
        <v>0.12620000000000001</v>
      </c>
      <c r="CX264">
        <v>0.11650000000000001</v>
      </c>
      <c r="CY264">
        <v>0.11650000000000001</v>
      </c>
      <c r="CZ264">
        <v>5.8299999999999998E-2</v>
      </c>
      <c r="DA264">
        <v>9.7000000000000003E-3</v>
      </c>
      <c r="DB264">
        <v>9.7100000000000006E-2</v>
      </c>
      <c r="DC264">
        <v>0.11650000000000001</v>
      </c>
      <c r="DD264">
        <v>0.25240000000000001</v>
      </c>
      <c r="DE264">
        <v>0.16500000000000001</v>
      </c>
      <c r="DF264">
        <v>2.9100000000000001E-2</v>
      </c>
      <c r="DG264">
        <v>0.11650000000000001</v>
      </c>
      <c r="DH264">
        <v>2.9100000000000001E-2</v>
      </c>
      <c r="DI264">
        <v>6.8000000000000005E-2</v>
      </c>
      <c r="DJ264">
        <v>0.1845</v>
      </c>
      <c r="DK264">
        <v>0.11650000000000001</v>
      </c>
      <c r="DL264">
        <v>3.8800000000000001E-2</v>
      </c>
      <c r="DM264">
        <v>0.10680000000000001</v>
      </c>
      <c r="DN264">
        <v>4.8500000000000001E-2</v>
      </c>
      <c r="DO264">
        <v>3.8800000000000001E-2</v>
      </c>
      <c r="DP264">
        <v>1.9400000000000001E-2</v>
      </c>
      <c r="DQ264">
        <v>9.7100000000000006E-2</v>
      </c>
      <c r="DR264">
        <v>6.8000000000000005E-2</v>
      </c>
      <c r="DS264">
        <v>0.12620000000000001</v>
      </c>
      <c r="DT264">
        <v>1.9400000000000001E-2</v>
      </c>
      <c r="DU264">
        <v>3.8800000000000001E-2</v>
      </c>
      <c r="DV264">
        <v>6.8000000000000005E-2</v>
      </c>
      <c r="DW264">
        <v>6.8000000000000005E-2</v>
      </c>
      <c r="DX264">
        <v>7.7700000000000005E-2</v>
      </c>
      <c r="DY264">
        <v>3.8800000000000001E-2</v>
      </c>
      <c r="DZ264">
        <v>0.19420000000000001</v>
      </c>
      <c r="EA264">
        <v>8.7400000000000005E-2</v>
      </c>
      <c r="EB264">
        <v>9.7100000000000006E-2</v>
      </c>
      <c r="EC264">
        <v>2.9100000000000001E-2</v>
      </c>
      <c r="ED264">
        <v>0.11650000000000001</v>
      </c>
      <c r="EE264">
        <v>4.8500000000000001E-2</v>
      </c>
      <c r="EF264">
        <v>6.8000000000000005E-2</v>
      </c>
      <c r="EG264">
        <v>0.13589999999999999</v>
      </c>
      <c r="EH264">
        <v>3.8800000000000001E-2</v>
      </c>
      <c r="EI264" s="38" t="s">
        <v>2927</v>
      </c>
    </row>
    <row r="265" spans="1:140" x14ac:dyDescent="0.25">
      <c r="A265" t="s">
        <v>1030</v>
      </c>
      <c r="B265" t="s">
        <v>1623</v>
      </c>
      <c r="C265" s="10" t="s">
        <v>1263</v>
      </c>
      <c r="D265" t="s">
        <v>102</v>
      </c>
      <c r="E265" t="s">
        <v>231</v>
      </c>
      <c r="F265" s="9">
        <v>13470</v>
      </c>
      <c r="G265" s="9" t="s">
        <v>408</v>
      </c>
      <c r="H265" t="s">
        <v>16</v>
      </c>
      <c r="I265" s="15" t="s">
        <v>1627</v>
      </c>
      <c r="J265" t="s">
        <v>13</v>
      </c>
      <c r="L265" s="20">
        <v>0.66666666666666663</v>
      </c>
      <c r="M265" s="6">
        <v>0.34060000000000001</v>
      </c>
      <c r="N265" s="6">
        <v>0.30020000000000002</v>
      </c>
      <c r="O265" s="6">
        <v>5.2066666666666671E-2</v>
      </c>
      <c r="P265" s="6">
        <v>0.1113</v>
      </c>
      <c r="Q265" s="6">
        <v>6.6799999999999998E-2</v>
      </c>
      <c r="R265" s="6">
        <v>4.0466666666666672E-2</v>
      </c>
      <c r="S265" s="6">
        <v>6.2800000000000009E-2</v>
      </c>
      <c r="T265" s="6">
        <v>2.5900000000000003E-2</v>
      </c>
      <c r="U265" s="6">
        <v>0.371</v>
      </c>
      <c r="V265" s="6">
        <v>0.32096666666666662</v>
      </c>
      <c r="W265" s="6">
        <v>0.83596666666666675</v>
      </c>
      <c r="X265" s="6">
        <v>0.25689999999999996</v>
      </c>
      <c r="Y265" s="6">
        <v>0.42450000000000004</v>
      </c>
      <c r="Z265" s="6">
        <v>0.44413333333333332</v>
      </c>
      <c r="AA265" s="6">
        <v>0.29570000000000002</v>
      </c>
      <c r="AB265" s="6">
        <v>0.13236666666666666</v>
      </c>
      <c r="AC265" s="6">
        <v>0.34</v>
      </c>
      <c r="AD265" s="6">
        <v>0.13343333333333332</v>
      </c>
      <c r="AE265" s="6">
        <v>0.30050000000000004</v>
      </c>
      <c r="AF265" s="6">
        <v>0.15686666666666668</v>
      </c>
      <c r="AG265" s="6">
        <v>0.26086666666666664</v>
      </c>
      <c r="AH265" s="6">
        <v>0.39050000000000001</v>
      </c>
      <c r="AI265" s="6">
        <v>0.5739333333333333</v>
      </c>
      <c r="AJ265" s="6">
        <v>0.51613333333333333</v>
      </c>
      <c r="AK265" s="6">
        <v>0.37579999999999997</v>
      </c>
      <c r="AL265" s="6">
        <v>0.27476666666666666</v>
      </c>
      <c r="AM265" s="6">
        <v>0.23003333333333331</v>
      </c>
      <c r="AN265" s="6">
        <v>0.22929999999999998</v>
      </c>
      <c r="AO265" s="6">
        <v>0.18256666666666665</v>
      </c>
      <c r="AP265" s="6">
        <v>0.31873333333333331</v>
      </c>
      <c r="AQ265" s="6">
        <v>0.55190000000000006</v>
      </c>
      <c r="AR265" s="6">
        <v>0.2543333333333333</v>
      </c>
      <c r="AS265" s="6">
        <v>0.25750000000000001</v>
      </c>
      <c r="AT265" s="6">
        <v>0.69213333333333338</v>
      </c>
      <c r="AU265" s="6">
        <v>0.26850000000000002</v>
      </c>
      <c r="AV265" s="6">
        <v>0.2954</v>
      </c>
      <c r="AW265" s="6">
        <v>0.2596</v>
      </c>
      <c r="AX265" s="6">
        <v>0.59396666666666664</v>
      </c>
      <c r="AY265" s="6">
        <v>0.40656666666666669</v>
      </c>
      <c r="AZ265" s="6">
        <v>0.1163</v>
      </c>
      <c r="BA265" s="6">
        <v>0.11510000000000002</v>
      </c>
      <c r="BB265" s="6">
        <v>0.13930000000000001</v>
      </c>
      <c r="BC265" s="6">
        <v>4.7166666666666669E-2</v>
      </c>
      <c r="BD265" s="6">
        <v>0.14316666666666666</v>
      </c>
      <c r="BE265" s="6">
        <v>2.2099999999999998E-2</v>
      </c>
      <c r="BF265" s="6">
        <v>6.2033333333333329E-2</v>
      </c>
      <c r="BG265" s="6">
        <v>4.5866666666666667E-2</v>
      </c>
      <c r="BH265" s="6">
        <v>4.3166666666666666E-2</v>
      </c>
      <c r="BI265" s="6">
        <v>5.1699999999999996E-2</v>
      </c>
      <c r="BJ265" s="6">
        <v>3.4500000000000003E-2</v>
      </c>
      <c r="BK265" s="6">
        <v>0.11210000000000002</v>
      </c>
      <c r="BL265" s="6">
        <v>0.36563333333333331</v>
      </c>
      <c r="BM265" s="6">
        <v>0.40923333333333334</v>
      </c>
      <c r="BN265" s="6">
        <v>0.22319999999999998</v>
      </c>
      <c r="BO265" s="6">
        <v>0.16683333333333331</v>
      </c>
      <c r="BP265" s="6">
        <v>5.9866666666666658E-2</v>
      </c>
      <c r="BQ265" s="6">
        <v>0.39040000000000002</v>
      </c>
      <c r="BR265" s="6">
        <v>5.8000000000000003E-2</v>
      </c>
      <c r="BS265" s="6">
        <v>0.40336666666666665</v>
      </c>
      <c r="BT265" s="6">
        <v>0.22636666666666669</v>
      </c>
      <c r="BU265" s="6">
        <v>0.30809999999999998</v>
      </c>
      <c r="BV265" s="6">
        <v>0.2911333333333333</v>
      </c>
      <c r="BW265" s="6">
        <v>0.35483333333333333</v>
      </c>
      <c r="BX265" s="6">
        <v>6.0133333333333337E-2</v>
      </c>
      <c r="BY265" s="6">
        <v>5.3666666666666668E-2</v>
      </c>
      <c r="BZ265" s="6">
        <v>0.40823333333333328</v>
      </c>
      <c r="CA265" s="6">
        <v>0.2684333333333333</v>
      </c>
      <c r="CB265" s="6">
        <v>7.276666666666666E-2</v>
      </c>
      <c r="CC265" s="6">
        <v>0.25973333333333332</v>
      </c>
      <c r="CD265" s="6">
        <v>0.10803333333333336</v>
      </c>
      <c r="CE265" s="6">
        <v>0.22696666666666668</v>
      </c>
      <c r="CF265" s="6">
        <v>8.5199999999999998E-2</v>
      </c>
      <c r="CG265" s="6">
        <v>0.14443333333333333</v>
      </c>
      <c r="CH265" s="6">
        <v>0.17656666666666668</v>
      </c>
      <c r="CI265" s="6">
        <v>0.21316666666666664</v>
      </c>
      <c r="CJ265" s="6">
        <v>0.14106666666666667</v>
      </c>
      <c r="CK265" s="6">
        <v>0.11616666666666668</v>
      </c>
      <c r="CL265" s="6">
        <v>7.6266666666666663E-2</v>
      </c>
      <c r="CM265" s="6">
        <v>5.2799999999999993E-2</v>
      </c>
      <c r="CN265" s="6">
        <v>0.13286666666666666</v>
      </c>
      <c r="CO265" s="6">
        <v>7.3233333333333331E-2</v>
      </c>
      <c r="CP265" s="6">
        <v>0.22409999999999999</v>
      </c>
      <c r="CQ265" s="6">
        <v>0.13743333333333332</v>
      </c>
      <c r="CR265" s="6">
        <v>0.10913333333333335</v>
      </c>
      <c r="CS265" s="6">
        <v>5.4199999999999998E-2</v>
      </c>
      <c r="CT265" s="6">
        <v>5.4133333333333332E-2</v>
      </c>
      <c r="CU265" s="6">
        <v>9.5799999999999996E-2</v>
      </c>
      <c r="CV265" s="6">
        <v>5.3066666666666672E-2</v>
      </c>
      <c r="CW265" s="6">
        <v>7.8966666666666671E-2</v>
      </c>
      <c r="CX265" s="6">
        <v>8.1100000000000005E-2</v>
      </c>
      <c r="CY265" s="6">
        <v>8.6966666666666678E-2</v>
      </c>
      <c r="CZ265" s="6">
        <v>7.17E-2</v>
      </c>
      <c r="DA265" s="6">
        <v>2.9866666666666666E-2</v>
      </c>
      <c r="DB265" s="6">
        <v>8.5133333333333339E-2</v>
      </c>
      <c r="DC265" s="6">
        <v>0.13363333333333333</v>
      </c>
      <c r="DD265" s="6">
        <v>0.20480000000000001</v>
      </c>
      <c r="DE265" s="6">
        <v>0.18006666666666668</v>
      </c>
      <c r="DF265" s="6">
        <v>3.6333333333333336E-2</v>
      </c>
      <c r="DG265" s="6">
        <v>0.13386666666666666</v>
      </c>
      <c r="DH265" s="6">
        <v>7.8333333333333324E-2</v>
      </c>
      <c r="DI265" s="6">
        <v>3.8566666666666673E-2</v>
      </c>
      <c r="DJ265" s="6">
        <v>0.125</v>
      </c>
      <c r="DK265" s="6">
        <v>9.1600000000000001E-2</v>
      </c>
      <c r="DL265" s="6">
        <v>4.9333333333333333E-2</v>
      </c>
      <c r="DM265" s="6">
        <v>6.6600000000000006E-2</v>
      </c>
      <c r="DN265" s="6">
        <v>6.8199999999999997E-2</v>
      </c>
      <c r="DO265" s="6">
        <v>4.4199999999999996E-2</v>
      </c>
      <c r="DP265" s="6">
        <v>3.2866666666666662E-2</v>
      </c>
      <c r="DQ265" s="6">
        <v>8.5633333333333339E-2</v>
      </c>
      <c r="DR265" s="6">
        <v>5.4199999999999998E-2</v>
      </c>
      <c r="DS265" s="6">
        <v>9.9466666666666662E-2</v>
      </c>
      <c r="DT265" s="6">
        <v>6.9233333333333341E-2</v>
      </c>
      <c r="DU265" s="6">
        <v>9.7233333333333338E-2</v>
      </c>
      <c r="DV265" s="6">
        <v>2.2666666666666668E-2</v>
      </c>
      <c r="DW265" s="6">
        <v>6.9066666666666665E-2</v>
      </c>
      <c r="DX265" s="6">
        <v>8.3799999999999999E-2</v>
      </c>
      <c r="DY265" s="6">
        <v>7.5233333333333333E-2</v>
      </c>
      <c r="DZ265" s="6">
        <v>0.17513333333333334</v>
      </c>
      <c r="EA265" s="6">
        <v>9.7533333333333319E-2</v>
      </c>
      <c r="EB265" s="6">
        <v>9.0266666666666662E-2</v>
      </c>
      <c r="EC265" s="6">
        <v>6.7599999999999993E-2</v>
      </c>
      <c r="ED265" s="6">
        <v>5.4233333333333335E-2</v>
      </c>
      <c r="EE265" s="6">
        <v>4.2033333333333332E-2</v>
      </c>
      <c r="EF265" s="6">
        <v>5.9799999999999999E-2</v>
      </c>
      <c r="EG265" s="6">
        <v>0.13006666666666666</v>
      </c>
      <c r="EH265" s="6">
        <v>5.5199999999999999E-2</v>
      </c>
      <c r="EI265" s="38" t="s">
        <v>2927</v>
      </c>
    </row>
    <row r="266" spans="1:140" x14ac:dyDescent="0.25">
      <c r="A266" t="s">
        <v>1030</v>
      </c>
      <c r="B266" t="s">
        <v>1807</v>
      </c>
      <c r="C266" t="s">
        <v>1807</v>
      </c>
      <c r="D266" t="s">
        <v>102</v>
      </c>
      <c r="E266" t="s">
        <v>231</v>
      </c>
      <c r="F266" s="9">
        <v>13470</v>
      </c>
      <c r="G266" t="s">
        <v>408</v>
      </c>
      <c r="H266" t="s">
        <v>16</v>
      </c>
      <c r="I266" t="s">
        <v>1823</v>
      </c>
      <c r="J266" t="s">
        <v>13</v>
      </c>
      <c r="L266">
        <v>0</v>
      </c>
      <c r="M266">
        <v>0.16700000000000001</v>
      </c>
      <c r="N266">
        <v>0.13300000000000001</v>
      </c>
      <c r="O266">
        <v>8.0000000000000002E-3</v>
      </c>
      <c r="P266">
        <v>0.217</v>
      </c>
      <c r="Q266">
        <v>0.1</v>
      </c>
      <c r="R266">
        <v>7.4999999999999997E-2</v>
      </c>
      <c r="S266">
        <v>0.108</v>
      </c>
      <c r="T266">
        <v>0.192</v>
      </c>
      <c r="U266">
        <v>0.3</v>
      </c>
      <c r="V266">
        <v>0.56699999999999995</v>
      </c>
      <c r="W266">
        <v>0.47499999999999998</v>
      </c>
      <c r="X266">
        <v>0.14199999999999999</v>
      </c>
      <c r="Y266">
        <v>0.16700000000000001</v>
      </c>
      <c r="Z266">
        <v>0.48299999999999998</v>
      </c>
      <c r="AA266">
        <v>0.20799999999999999</v>
      </c>
      <c r="AB266">
        <v>6.7000000000000004E-2</v>
      </c>
      <c r="AC266">
        <v>0.3</v>
      </c>
      <c r="AD266">
        <v>4.2000000000000003E-2</v>
      </c>
      <c r="AE266">
        <v>0.17499999999999999</v>
      </c>
      <c r="AF266">
        <v>0.22500000000000001</v>
      </c>
      <c r="AG266">
        <v>6.7000000000000004E-2</v>
      </c>
      <c r="AH266">
        <v>0.25</v>
      </c>
      <c r="AI266">
        <v>0.46700000000000003</v>
      </c>
      <c r="AJ266">
        <v>0.317</v>
      </c>
      <c r="AK266">
        <v>7.4999999999999997E-2</v>
      </c>
      <c r="AL266">
        <v>0.108</v>
      </c>
      <c r="AM266">
        <v>0.192</v>
      </c>
      <c r="AN266">
        <v>0.1</v>
      </c>
      <c r="AO266">
        <v>0.183</v>
      </c>
      <c r="AP266">
        <v>0.2</v>
      </c>
      <c r="AQ266">
        <v>0.15</v>
      </c>
      <c r="AR266">
        <v>8.3000000000000004E-2</v>
      </c>
      <c r="AS266">
        <v>0.108</v>
      </c>
      <c r="AT266">
        <v>0.11700000000000001</v>
      </c>
      <c r="AU266">
        <v>0.32500000000000001</v>
      </c>
      <c r="AV266">
        <v>0.17499999999999999</v>
      </c>
      <c r="AW266">
        <v>3.3000000000000002E-2</v>
      </c>
      <c r="AX266">
        <v>0.11700000000000001</v>
      </c>
      <c r="AY266">
        <v>0.125</v>
      </c>
      <c r="AZ266">
        <v>0.317</v>
      </c>
      <c r="BA266">
        <v>0.217</v>
      </c>
      <c r="BB266">
        <v>0.375</v>
      </c>
      <c r="BC266">
        <v>0.15</v>
      </c>
      <c r="BD266">
        <v>0.14199999999999999</v>
      </c>
      <c r="BE266">
        <v>0.11700000000000001</v>
      </c>
      <c r="BF266">
        <v>0.192</v>
      </c>
      <c r="BG266">
        <v>8.0000000000000002E-3</v>
      </c>
      <c r="BH266">
        <v>0.11700000000000001</v>
      </c>
      <c r="BI266">
        <v>7.4999999999999997E-2</v>
      </c>
      <c r="BJ266">
        <v>8.0000000000000002E-3</v>
      </c>
      <c r="BK266">
        <v>0.40799999999999997</v>
      </c>
      <c r="BL266">
        <v>0.35799999999999998</v>
      </c>
      <c r="BM266">
        <v>0.25</v>
      </c>
      <c r="BN266">
        <v>0.17499999999999999</v>
      </c>
      <c r="BO266">
        <v>0.17499999999999999</v>
      </c>
      <c r="BP266">
        <v>0.14199999999999999</v>
      </c>
      <c r="BQ266">
        <v>0.22500000000000001</v>
      </c>
      <c r="BR266">
        <v>4.2000000000000003E-2</v>
      </c>
      <c r="BS266">
        <v>0.24199999999999999</v>
      </c>
      <c r="BT266">
        <v>0.25</v>
      </c>
      <c r="BU266">
        <v>0.217</v>
      </c>
      <c r="BV266">
        <v>8.3000000000000004E-2</v>
      </c>
      <c r="BW266">
        <v>0.47499999999999998</v>
      </c>
      <c r="BX266">
        <v>0.13300000000000001</v>
      </c>
      <c r="BY266">
        <v>0.24199999999999999</v>
      </c>
      <c r="BZ266">
        <v>0.22500000000000001</v>
      </c>
      <c r="CA266">
        <v>0.39200000000000002</v>
      </c>
      <c r="CB266">
        <v>9.1999999999999998E-2</v>
      </c>
      <c r="CC266">
        <v>0.20799999999999999</v>
      </c>
      <c r="CD266">
        <v>0.14199999999999999</v>
      </c>
      <c r="CE266">
        <v>0.13300000000000001</v>
      </c>
      <c r="CF266">
        <v>0.22500000000000001</v>
      </c>
      <c r="CG266">
        <v>0.125</v>
      </c>
      <c r="CH266">
        <v>3.3000000000000002E-2</v>
      </c>
      <c r="CI266">
        <v>9.1999999999999998E-2</v>
      </c>
      <c r="CJ266">
        <v>6.7000000000000004E-2</v>
      </c>
      <c r="CK266">
        <v>7.4999999999999997E-2</v>
      </c>
      <c r="CL266">
        <v>8.3000000000000004E-2</v>
      </c>
      <c r="CM266">
        <v>0.1</v>
      </c>
      <c r="CN266">
        <v>0.11700000000000001</v>
      </c>
      <c r="CO266">
        <v>0.108</v>
      </c>
      <c r="CP266">
        <v>3.3000000000000002E-2</v>
      </c>
      <c r="CQ266">
        <v>1.7000000000000001E-2</v>
      </c>
      <c r="CR266">
        <v>5.8000000000000003E-2</v>
      </c>
      <c r="CS266">
        <v>0.108</v>
      </c>
      <c r="CT266">
        <v>0.125</v>
      </c>
      <c r="CU266">
        <v>8.3000000000000004E-2</v>
      </c>
      <c r="CV266">
        <v>6.7000000000000004E-2</v>
      </c>
      <c r="CW266">
        <v>5.8000000000000003E-2</v>
      </c>
      <c r="CX266">
        <v>0.05</v>
      </c>
      <c r="CY266">
        <v>4.2000000000000003E-2</v>
      </c>
      <c r="CZ266">
        <v>7.4999999999999997E-2</v>
      </c>
      <c r="DA266">
        <v>0.15</v>
      </c>
      <c r="DB266">
        <v>0.15</v>
      </c>
      <c r="DC266">
        <v>0.125</v>
      </c>
      <c r="DD266">
        <v>0.14199999999999999</v>
      </c>
      <c r="DE266">
        <v>0.13300000000000001</v>
      </c>
      <c r="DF266">
        <v>0.108</v>
      </c>
      <c r="DG266">
        <v>0.15</v>
      </c>
      <c r="DH266">
        <v>3.3000000000000002E-2</v>
      </c>
      <c r="DI266">
        <v>0.108</v>
      </c>
      <c r="DJ266">
        <v>0.15</v>
      </c>
      <c r="DK266">
        <v>0.17499999999999999</v>
      </c>
      <c r="DL266">
        <v>0.108</v>
      </c>
      <c r="DM266">
        <v>0.1</v>
      </c>
      <c r="DN266">
        <v>6.7000000000000004E-2</v>
      </c>
      <c r="DO266">
        <v>8.0000000000000002E-3</v>
      </c>
      <c r="DP266">
        <v>0.22500000000000001</v>
      </c>
      <c r="DQ266">
        <v>0.13300000000000001</v>
      </c>
      <c r="DR266">
        <v>0.158</v>
      </c>
      <c r="DS266">
        <v>0.11700000000000001</v>
      </c>
      <c r="DT266">
        <v>5.8000000000000003E-2</v>
      </c>
      <c r="DU266">
        <v>4.2000000000000003E-2</v>
      </c>
      <c r="DV266">
        <v>4.2000000000000003E-2</v>
      </c>
      <c r="DW266">
        <v>9.1999999999999998E-2</v>
      </c>
      <c r="DX266">
        <v>4.2000000000000003E-2</v>
      </c>
      <c r="DY266">
        <v>0.13300000000000001</v>
      </c>
      <c r="DZ266">
        <v>9.1999999999999998E-2</v>
      </c>
      <c r="EA266">
        <v>9.1999999999999998E-2</v>
      </c>
      <c r="EB266">
        <v>0.05</v>
      </c>
      <c r="EC266">
        <v>0.16700000000000001</v>
      </c>
      <c r="ED266">
        <v>0.11700000000000001</v>
      </c>
      <c r="EE266">
        <v>0.05</v>
      </c>
      <c r="EF266">
        <v>8.3000000000000004E-2</v>
      </c>
      <c r="EG266">
        <v>3.3000000000000002E-2</v>
      </c>
      <c r="EH266">
        <v>0.05</v>
      </c>
      <c r="EI266" s="38" t="s">
        <v>2927</v>
      </c>
    </row>
    <row r="267" spans="1:140" x14ac:dyDescent="0.25">
      <c r="A267" t="s">
        <v>1030</v>
      </c>
      <c r="B267" t="s">
        <v>1907</v>
      </c>
      <c r="C267" t="s">
        <v>1907</v>
      </c>
      <c r="D267" t="s">
        <v>102</v>
      </c>
      <c r="E267" t="s">
        <v>231</v>
      </c>
      <c r="F267" s="9">
        <v>13470</v>
      </c>
      <c r="G267" t="s">
        <v>408</v>
      </c>
      <c r="H267" t="s">
        <v>16</v>
      </c>
      <c r="I267" t="s">
        <v>2010</v>
      </c>
      <c r="J267" t="s">
        <v>13</v>
      </c>
      <c r="L267">
        <v>0</v>
      </c>
      <c r="M267">
        <v>0.13500000000000001</v>
      </c>
      <c r="N267">
        <v>0.28799999999999998</v>
      </c>
      <c r="O267">
        <v>8.9999999999999993E-3</v>
      </c>
      <c r="P267">
        <v>0.153</v>
      </c>
      <c r="Q267">
        <v>8.1000000000000003E-2</v>
      </c>
      <c r="R267">
        <v>6.3E-2</v>
      </c>
      <c r="S267">
        <v>0.17100000000000001</v>
      </c>
      <c r="T267">
        <v>9.9000000000000005E-2</v>
      </c>
      <c r="U267">
        <v>0.45</v>
      </c>
      <c r="V267">
        <v>0.48199999999999998</v>
      </c>
      <c r="W267">
        <v>0.59499999999999997</v>
      </c>
      <c r="X267">
        <v>0.34200000000000003</v>
      </c>
      <c r="Y267">
        <v>0.191</v>
      </c>
      <c r="Z267">
        <v>0.48599999999999999</v>
      </c>
      <c r="AA267">
        <v>0.36699999999999999</v>
      </c>
      <c r="AB267">
        <v>7.2999999999999995E-2</v>
      </c>
      <c r="AC267">
        <v>0.38500000000000001</v>
      </c>
      <c r="AD267">
        <v>4.5999999999999999E-2</v>
      </c>
      <c r="AE267">
        <v>0.28199999999999997</v>
      </c>
      <c r="AF267">
        <v>0.17399999999999999</v>
      </c>
      <c r="AG267">
        <v>0.22900000000000001</v>
      </c>
      <c r="AH267">
        <v>0.22</v>
      </c>
      <c r="AI267">
        <v>0.495</v>
      </c>
      <c r="AJ267">
        <v>0.29399999999999998</v>
      </c>
      <c r="AK267">
        <v>0.183</v>
      </c>
      <c r="AL267">
        <v>0.27500000000000002</v>
      </c>
      <c r="AM267">
        <v>0.39100000000000001</v>
      </c>
      <c r="AN267">
        <v>0.33900000000000002</v>
      </c>
      <c r="AO267">
        <v>7.2999999999999995E-2</v>
      </c>
      <c r="AP267">
        <v>0.182</v>
      </c>
      <c r="AQ267">
        <v>0.30299999999999999</v>
      </c>
      <c r="AR267">
        <v>0.156</v>
      </c>
      <c r="AS267">
        <v>0.17399999999999999</v>
      </c>
      <c r="AT267">
        <v>0.28399999999999997</v>
      </c>
      <c r="AU267">
        <v>0.38200000000000001</v>
      </c>
      <c r="AV267">
        <v>0.29399999999999998</v>
      </c>
      <c r="AW267">
        <v>6.4000000000000001E-2</v>
      </c>
      <c r="AX267">
        <v>0.33</v>
      </c>
      <c r="AY267">
        <v>0.20899999999999999</v>
      </c>
      <c r="AZ267">
        <v>0.42199999999999999</v>
      </c>
      <c r="BA267">
        <v>0.32100000000000001</v>
      </c>
      <c r="BB267">
        <v>0.39400000000000002</v>
      </c>
      <c r="BC267">
        <v>0.28399999999999997</v>
      </c>
      <c r="BD267">
        <v>0.16500000000000001</v>
      </c>
      <c r="BE267">
        <v>0.20200000000000001</v>
      </c>
      <c r="BF267">
        <v>0.248</v>
      </c>
      <c r="BG267">
        <v>0.128</v>
      </c>
      <c r="BH267">
        <v>0.11</v>
      </c>
      <c r="BI267">
        <v>0.128</v>
      </c>
      <c r="BJ267">
        <v>0.156</v>
      </c>
      <c r="BK267">
        <v>0.43099999999999999</v>
      </c>
      <c r="BL267">
        <v>0.34899999999999998</v>
      </c>
      <c r="BM267">
        <v>0.33600000000000002</v>
      </c>
      <c r="BN267">
        <v>0.22</v>
      </c>
      <c r="BO267">
        <v>0.248</v>
      </c>
      <c r="BP267">
        <v>0.20899999999999999</v>
      </c>
      <c r="BQ267">
        <v>0.11799999999999999</v>
      </c>
      <c r="BR267">
        <v>0.13800000000000001</v>
      </c>
      <c r="BS267">
        <v>0.27300000000000002</v>
      </c>
      <c r="BT267">
        <v>0.216</v>
      </c>
      <c r="BU267">
        <v>0.27500000000000002</v>
      </c>
      <c r="BV267">
        <v>0.20899999999999999</v>
      </c>
      <c r="BW267">
        <v>0.193</v>
      </c>
      <c r="BX267">
        <v>0.13800000000000001</v>
      </c>
      <c r="BY267">
        <v>0.127</v>
      </c>
      <c r="BZ267">
        <v>0.11</v>
      </c>
      <c r="CA267">
        <v>0.26400000000000001</v>
      </c>
      <c r="CB267">
        <v>0.17399999999999999</v>
      </c>
      <c r="CC267">
        <v>0.41299999999999998</v>
      </c>
      <c r="CD267">
        <v>0.16500000000000001</v>
      </c>
      <c r="CE267">
        <v>0.20200000000000001</v>
      </c>
      <c r="CF267">
        <v>0.11</v>
      </c>
      <c r="CG267">
        <v>0.214</v>
      </c>
      <c r="CH267">
        <v>0.188</v>
      </c>
      <c r="CI267">
        <v>0.11600000000000001</v>
      </c>
      <c r="CJ267">
        <v>0.107</v>
      </c>
      <c r="CK267">
        <v>0.19600000000000001</v>
      </c>
      <c r="CL267">
        <v>4.4999999999999998E-2</v>
      </c>
      <c r="CM267">
        <v>4.4999999999999998E-2</v>
      </c>
      <c r="CN267">
        <v>0.19600000000000001</v>
      </c>
      <c r="CO267">
        <v>0.161</v>
      </c>
      <c r="CP267">
        <v>1.7999999999999999E-2</v>
      </c>
      <c r="CQ267">
        <v>1.7999999999999999E-2</v>
      </c>
      <c r="CR267">
        <v>2.7E-2</v>
      </c>
      <c r="CS267">
        <v>3.5999999999999997E-2</v>
      </c>
      <c r="CT267">
        <v>7.0999999999999994E-2</v>
      </c>
      <c r="CU267">
        <v>0.17</v>
      </c>
      <c r="CV267">
        <v>7.0999999999999994E-2</v>
      </c>
      <c r="CW267">
        <v>4.4999999999999998E-2</v>
      </c>
      <c r="CX267">
        <v>2.7E-2</v>
      </c>
      <c r="CY267">
        <v>3.5999999999999997E-2</v>
      </c>
      <c r="CZ267">
        <v>7.0999999999999994E-2</v>
      </c>
      <c r="DA267">
        <v>3.5999999999999997E-2</v>
      </c>
      <c r="DB267">
        <v>0.107</v>
      </c>
      <c r="DC267">
        <v>0.13400000000000001</v>
      </c>
      <c r="DD267">
        <v>0.17</v>
      </c>
      <c r="DE267">
        <v>7.0999999999999994E-2</v>
      </c>
      <c r="DF267">
        <v>0.107</v>
      </c>
      <c r="DG267">
        <v>9.8000000000000004E-2</v>
      </c>
      <c r="DH267">
        <v>7.0999999999999994E-2</v>
      </c>
      <c r="DI267">
        <v>5.3999999999999999E-2</v>
      </c>
      <c r="DJ267">
        <v>4.4999999999999998E-2</v>
      </c>
      <c r="DK267">
        <v>0.107</v>
      </c>
      <c r="DL267">
        <v>0.125</v>
      </c>
      <c r="DM267">
        <v>5.3999999999999999E-2</v>
      </c>
      <c r="DN267">
        <v>0.125</v>
      </c>
      <c r="DO267">
        <v>0.08</v>
      </c>
      <c r="DP267">
        <v>5.3999999999999999E-2</v>
      </c>
      <c r="DQ267">
        <v>0.08</v>
      </c>
      <c r="DR267">
        <v>0.161</v>
      </c>
      <c r="DS267">
        <v>0.13400000000000001</v>
      </c>
      <c r="DT267">
        <v>0.08</v>
      </c>
      <c r="DU267">
        <v>6.3E-2</v>
      </c>
      <c r="DV267">
        <v>0.125</v>
      </c>
      <c r="DW267">
        <v>5.3999999999999999E-2</v>
      </c>
      <c r="DX267">
        <v>0.14399999999999999</v>
      </c>
      <c r="DY267">
        <v>8.1000000000000003E-2</v>
      </c>
      <c r="DZ267">
        <v>4.4999999999999998E-2</v>
      </c>
      <c r="EA267">
        <v>7.1999999999999995E-2</v>
      </c>
      <c r="EB267">
        <v>0.09</v>
      </c>
      <c r="EC267">
        <v>9.9000000000000005E-2</v>
      </c>
      <c r="ED267">
        <v>0.18</v>
      </c>
      <c r="EE267">
        <v>4.4999999999999998E-2</v>
      </c>
      <c r="EF267">
        <v>0.108</v>
      </c>
      <c r="EG267">
        <v>2.7E-2</v>
      </c>
      <c r="EH267">
        <v>5.3999999999999999E-2</v>
      </c>
      <c r="EI267" s="38" t="s">
        <v>2927</v>
      </c>
    </row>
    <row r="268" spans="1:140" x14ac:dyDescent="0.25">
      <c r="A268" t="s">
        <v>2266</v>
      </c>
      <c r="B268" t="s">
        <v>1907</v>
      </c>
      <c r="C268" t="s">
        <v>1907</v>
      </c>
      <c r="D268" t="s">
        <v>102</v>
      </c>
      <c r="E268" t="s">
        <v>2267</v>
      </c>
      <c r="F268" s="9">
        <v>13488</v>
      </c>
      <c r="G268" t="s">
        <v>2268</v>
      </c>
      <c r="H268" t="s">
        <v>16</v>
      </c>
      <c r="I268" t="s">
        <v>2269</v>
      </c>
      <c r="J268" t="s">
        <v>13</v>
      </c>
      <c r="L268">
        <v>3.67</v>
      </c>
      <c r="M268">
        <v>5.7000000000000002E-2</v>
      </c>
      <c r="N268">
        <v>0.41</v>
      </c>
      <c r="O268">
        <v>1.9E-2</v>
      </c>
      <c r="P268">
        <v>4.8000000000000001E-2</v>
      </c>
      <c r="Q268">
        <v>0.17100000000000001</v>
      </c>
      <c r="R268">
        <v>6.7000000000000004E-2</v>
      </c>
      <c r="S268">
        <v>0.16200000000000001</v>
      </c>
      <c r="T268">
        <v>6.7000000000000004E-2</v>
      </c>
      <c r="U268">
        <v>0.45700000000000002</v>
      </c>
      <c r="V268">
        <v>0.33300000000000002</v>
      </c>
      <c r="W268">
        <v>0.55200000000000005</v>
      </c>
      <c r="X268">
        <v>0.32400000000000001</v>
      </c>
      <c r="Y268">
        <v>0.14299999999999999</v>
      </c>
      <c r="Z268">
        <v>0.38100000000000001</v>
      </c>
      <c r="AA268">
        <v>0.16200000000000001</v>
      </c>
      <c r="AB268">
        <v>4.8000000000000001E-2</v>
      </c>
      <c r="AC268">
        <v>0.152</v>
      </c>
      <c r="AD268">
        <v>5.7000000000000002E-2</v>
      </c>
      <c r="AE268">
        <v>0.19</v>
      </c>
      <c r="AF268">
        <v>0.124</v>
      </c>
      <c r="AG268">
        <v>0.14299999999999999</v>
      </c>
      <c r="AH268">
        <v>0.22900000000000001</v>
      </c>
      <c r="AI268">
        <v>0.46700000000000003</v>
      </c>
      <c r="AJ268">
        <v>0.248</v>
      </c>
      <c r="AK268">
        <v>5.7000000000000002E-2</v>
      </c>
      <c r="AL268">
        <v>0.35199999999999998</v>
      </c>
      <c r="AM268">
        <v>0.14299999999999999</v>
      </c>
      <c r="AN268">
        <v>0.52400000000000002</v>
      </c>
      <c r="AO268">
        <v>6.7000000000000004E-2</v>
      </c>
      <c r="AP268">
        <v>0.248</v>
      </c>
      <c r="AQ268">
        <v>0.32400000000000001</v>
      </c>
      <c r="AR268">
        <v>9.5000000000000001E-2</v>
      </c>
      <c r="AS268">
        <v>0.22900000000000001</v>
      </c>
      <c r="AT268">
        <v>0.33300000000000002</v>
      </c>
      <c r="AU268">
        <v>0.19</v>
      </c>
      <c r="AV268">
        <v>0.2</v>
      </c>
      <c r="AW268">
        <v>6.7000000000000004E-2</v>
      </c>
      <c r="AX268">
        <v>0.4</v>
      </c>
      <c r="AY268">
        <v>0.23799999999999999</v>
      </c>
      <c r="AZ268">
        <v>0.36199999999999999</v>
      </c>
      <c r="BA268">
        <v>0.33300000000000002</v>
      </c>
      <c r="BB268">
        <v>0.36199999999999999</v>
      </c>
      <c r="BC268">
        <v>0.23799999999999999</v>
      </c>
      <c r="BD268">
        <v>0.16200000000000001</v>
      </c>
      <c r="BE268">
        <v>0.16200000000000001</v>
      </c>
      <c r="BF268">
        <v>0.18099999999999999</v>
      </c>
      <c r="BG268">
        <v>0.19</v>
      </c>
      <c r="BH268">
        <v>0.152</v>
      </c>
      <c r="BI268">
        <v>0.152</v>
      </c>
      <c r="BJ268">
        <v>0.16200000000000001</v>
      </c>
      <c r="BK268">
        <v>0.41</v>
      </c>
      <c r="BL268">
        <v>0.152</v>
      </c>
      <c r="BM268">
        <v>0.41899999999999998</v>
      </c>
      <c r="BN268">
        <v>0.314</v>
      </c>
      <c r="BO268">
        <v>0.30499999999999999</v>
      </c>
      <c r="BP268">
        <v>0.219</v>
      </c>
      <c r="BQ268">
        <v>6.7000000000000004E-2</v>
      </c>
      <c r="BR268">
        <v>5.7000000000000002E-2</v>
      </c>
      <c r="BS268">
        <v>0.114</v>
      </c>
      <c r="BT268">
        <v>9.5000000000000001E-2</v>
      </c>
      <c r="BU268">
        <v>0.19</v>
      </c>
      <c r="BV268">
        <v>8.5999999999999993E-2</v>
      </c>
      <c r="BW268">
        <v>0.17100000000000001</v>
      </c>
      <c r="BX268">
        <v>6.7000000000000004E-2</v>
      </c>
      <c r="BY268">
        <v>7.5999999999999998E-2</v>
      </c>
      <c r="BZ268">
        <v>0.18099999999999999</v>
      </c>
      <c r="CA268">
        <v>0.28599999999999998</v>
      </c>
      <c r="CB268">
        <v>0.124</v>
      </c>
      <c r="CC268">
        <v>0.2</v>
      </c>
      <c r="CD268">
        <v>0.18099999999999999</v>
      </c>
      <c r="CE268">
        <v>0.314</v>
      </c>
      <c r="CF268">
        <v>0.18099999999999999</v>
      </c>
      <c r="CG268">
        <v>0.18099999999999999</v>
      </c>
      <c r="CH268">
        <v>0.114</v>
      </c>
      <c r="CI268">
        <v>0.16200000000000001</v>
      </c>
      <c r="CJ268">
        <v>8.5999999999999993E-2</v>
      </c>
      <c r="CK268">
        <v>0.124</v>
      </c>
      <c r="CL268">
        <v>0.105</v>
      </c>
      <c r="CM268">
        <v>0.152</v>
      </c>
      <c r="CN268">
        <v>0.124</v>
      </c>
      <c r="CO268">
        <v>7.5999999999999998E-2</v>
      </c>
      <c r="CP268">
        <v>3.7999999999999999E-2</v>
      </c>
      <c r="CQ268">
        <v>2.9000000000000001E-2</v>
      </c>
      <c r="CR268">
        <v>1.9E-2</v>
      </c>
      <c r="CS268">
        <v>6.7000000000000004E-2</v>
      </c>
      <c r="CT268">
        <v>7.5999999999999998E-2</v>
      </c>
      <c r="CU268">
        <v>7.5999999999999998E-2</v>
      </c>
      <c r="CV268">
        <v>0.01</v>
      </c>
      <c r="CW268">
        <v>1.9E-2</v>
      </c>
      <c r="CX268">
        <v>0.01</v>
      </c>
      <c r="CY268">
        <v>4.8000000000000001E-2</v>
      </c>
      <c r="CZ268">
        <v>0.14299999999999999</v>
      </c>
      <c r="DA268">
        <v>7.5999999999999998E-2</v>
      </c>
      <c r="DB268">
        <v>0.13300000000000001</v>
      </c>
      <c r="DC268">
        <v>5.7000000000000002E-2</v>
      </c>
      <c r="DD268">
        <v>5.7000000000000002E-2</v>
      </c>
      <c r="DE268">
        <v>0.25700000000000001</v>
      </c>
      <c r="DF268">
        <v>0.114</v>
      </c>
      <c r="DG268">
        <v>0.248</v>
      </c>
      <c r="DH268">
        <v>6.7000000000000004E-2</v>
      </c>
      <c r="DI268">
        <v>2.9000000000000001E-2</v>
      </c>
      <c r="DJ268">
        <v>5.7000000000000002E-2</v>
      </c>
      <c r="DK268">
        <v>1.9E-2</v>
      </c>
      <c r="DL268">
        <v>0.105</v>
      </c>
      <c r="DM268">
        <v>9.5000000000000001E-2</v>
      </c>
      <c r="DN268">
        <v>7.5999999999999998E-2</v>
      </c>
      <c r="DO268">
        <v>5.7000000000000002E-2</v>
      </c>
      <c r="DP268">
        <v>0.01</v>
      </c>
      <c r="DQ268">
        <v>5.7000000000000002E-2</v>
      </c>
      <c r="DR268">
        <v>0.23799999999999999</v>
      </c>
      <c r="DS268">
        <v>0.13300000000000001</v>
      </c>
      <c r="DT268">
        <v>9.5000000000000001E-2</v>
      </c>
      <c r="DU268">
        <v>0.21</v>
      </c>
      <c r="DV268">
        <v>9.5000000000000001E-2</v>
      </c>
      <c r="DW268">
        <v>4.8000000000000001E-2</v>
      </c>
      <c r="DX268">
        <v>0.17100000000000001</v>
      </c>
      <c r="DY268">
        <v>7.5999999999999998E-2</v>
      </c>
      <c r="DZ268">
        <v>3.7999999999999999E-2</v>
      </c>
      <c r="EA268">
        <v>0.114</v>
      </c>
      <c r="EB268">
        <v>7.5999999999999998E-2</v>
      </c>
      <c r="EC268">
        <v>0.105</v>
      </c>
      <c r="ED268">
        <v>0.124</v>
      </c>
      <c r="EE268">
        <v>5.7000000000000002E-2</v>
      </c>
      <c r="EF268">
        <v>0.105</v>
      </c>
      <c r="EG268">
        <v>2.9000000000000001E-2</v>
      </c>
      <c r="EH268">
        <v>5.7000000000000002E-2</v>
      </c>
      <c r="EI268" s="38" t="s">
        <v>2927</v>
      </c>
    </row>
    <row r="269" spans="1:140" s="2" customFormat="1" x14ac:dyDescent="0.25">
      <c r="A269" s="2" t="s">
        <v>62</v>
      </c>
      <c r="B269" s="2" t="s">
        <v>396</v>
      </c>
      <c r="C269" s="2" t="s">
        <v>397</v>
      </c>
      <c r="D269" s="2" t="s">
        <v>3</v>
      </c>
      <c r="E269" s="2" t="s">
        <v>63</v>
      </c>
      <c r="F269" s="14">
        <v>13550</v>
      </c>
      <c r="G269" s="2" t="s">
        <v>410</v>
      </c>
      <c r="H269" s="2" t="s">
        <v>11</v>
      </c>
      <c r="I269" s="2" t="s">
        <v>64</v>
      </c>
      <c r="J269" s="2" t="s">
        <v>13</v>
      </c>
      <c r="L269" s="2">
        <v>7</v>
      </c>
      <c r="M269" s="2">
        <v>0.2054</v>
      </c>
      <c r="N269" s="2">
        <v>0.19639999999999999</v>
      </c>
      <c r="O269" s="2">
        <v>0.125</v>
      </c>
      <c r="P269" s="2">
        <v>8.9300000000000004E-2</v>
      </c>
      <c r="Q269" s="2">
        <v>9.8199999999999996E-2</v>
      </c>
      <c r="R269" s="2">
        <v>0.13389999999999999</v>
      </c>
      <c r="S269" s="2">
        <v>7.1400000000000005E-2</v>
      </c>
      <c r="T269" s="2">
        <v>8.0399999999999999E-2</v>
      </c>
      <c r="U269" s="2">
        <v>0.2321</v>
      </c>
      <c r="V269" s="2">
        <v>0.22320000000000001</v>
      </c>
      <c r="W269" s="2">
        <v>0.25890000000000002</v>
      </c>
      <c r="X269" s="2">
        <v>0.16070000000000001</v>
      </c>
      <c r="Y269" s="2">
        <v>0.22320000000000001</v>
      </c>
      <c r="Z269" s="2">
        <v>0.30359999999999998</v>
      </c>
      <c r="AA269" s="2">
        <v>0.2321</v>
      </c>
      <c r="AB269" s="2">
        <v>0.16070000000000001</v>
      </c>
      <c r="AC269" s="2">
        <v>0.28570000000000001</v>
      </c>
      <c r="AD269" s="2">
        <v>2.6800000000000001E-2</v>
      </c>
      <c r="AE269" s="2">
        <v>0.125</v>
      </c>
      <c r="AF269" s="2">
        <v>0.41070000000000001</v>
      </c>
      <c r="AG269" s="2">
        <v>0.15179999999999999</v>
      </c>
      <c r="AH269" s="2">
        <v>0.17860000000000001</v>
      </c>
      <c r="AI269" s="2">
        <v>0.26790000000000003</v>
      </c>
      <c r="AJ269" s="2">
        <v>0.33040000000000003</v>
      </c>
      <c r="AK269" s="2">
        <v>6.25E-2</v>
      </c>
      <c r="AL269" s="2">
        <v>0.24110000000000001</v>
      </c>
      <c r="AM269" s="2">
        <v>0.17860000000000001</v>
      </c>
      <c r="AN269" s="2">
        <v>0.24110000000000001</v>
      </c>
      <c r="AO269" s="2">
        <v>0.125</v>
      </c>
      <c r="AP269" s="2">
        <v>0.13389999999999999</v>
      </c>
      <c r="AQ269" s="2">
        <v>0.21429999999999999</v>
      </c>
      <c r="AR269" s="2">
        <v>0.22320000000000001</v>
      </c>
      <c r="AS269" s="2">
        <v>9.8199999999999996E-2</v>
      </c>
      <c r="AT269" s="2">
        <v>0.19639999999999999</v>
      </c>
      <c r="AU269" s="2">
        <v>0.1429</v>
      </c>
      <c r="AV269" s="2">
        <v>0.1071</v>
      </c>
      <c r="AW269" s="2">
        <v>0.24110000000000001</v>
      </c>
      <c r="AX269" s="2">
        <v>0.1071</v>
      </c>
      <c r="AY269" s="2">
        <v>0.33040000000000003</v>
      </c>
      <c r="AZ269" s="2">
        <v>0.97319999999999995</v>
      </c>
      <c r="BA269" s="2">
        <v>0.50890000000000002</v>
      </c>
      <c r="BB269" s="2">
        <v>0.47320000000000001</v>
      </c>
      <c r="BC269" s="2">
        <v>0.25890000000000002</v>
      </c>
      <c r="BD269" s="2">
        <v>0.1429</v>
      </c>
      <c r="BE269" s="2">
        <v>0.1071</v>
      </c>
      <c r="BF269" s="2">
        <v>0.17860000000000001</v>
      </c>
      <c r="BG269" s="2">
        <v>0</v>
      </c>
      <c r="BH269" s="2">
        <v>0</v>
      </c>
      <c r="BI269" s="2">
        <v>1.7899999999999999E-2</v>
      </c>
      <c r="BJ269" s="2">
        <v>4.4600000000000001E-2</v>
      </c>
      <c r="BK269" s="2">
        <v>0.125</v>
      </c>
      <c r="BL269" s="2">
        <v>0.34820000000000001</v>
      </c>
      <c r="BM269" s="2">
        <v>0.34820000000000001</v>
      </c>
      <c r="BN269" s="2">
        <v>0.17860000000000001</v>
      </c>
      <c r="BO269" s="2">
        <v>0.24110000000000001</v>
      </c>
      <c r="BP269" s="2">
        <v>0.1429</v>
      </c>
      <c r="BQ269" s="2">
        <v>0.33929999999999999</v>
      </c>
      <c r="BR269" s="2">
        <v>8.9300000000000004E-2</v>
      </c>
      <c r="BS269" s="2">
        <v>0.38390000000000002</v>
      </c>
      <c r="BT269" s="2">
        <v>0.1875</v>
      </c>
      <c r="BU269" s="2">
        <v>0.11609999999999999</v>
      </c>
      <c r="BV269" s="2">
        <v>0.13389999999999999</v>
      </c>
      <c r="BW269" s="2">
        <v>8.0399999999999999E-2</v>
      </c>
      <c r="BX269" s="2">
        <v>8.0399999999999999E-2</v>
      </c>
      <c r="BY269" s="2">
        <v>0.1071</v>
      </c>
      <c r="BZ269" s="2">
        <v>6.25E-2</v>
      </c>
      <c r="CA269" s="2">
        <v>0.1875</v>
      </c>
      <c r="CB269" s="2">
        <v>0.1696</v>
      </c>
      <c r="CC269" s="2">
        <v>0.5625</v>
      </c>
      <c r="CD269" s="2">
        <v>0.1696</v>
      </c>
      <c r="CE269" s="2">
        <v>0.25890000000000002</v>
      </c>
      <c r="CF269" s="2">
        <v>0.1071</v>
      </c>
      <c r="CG269" s="2">
        <v>5.3600000000000002E-2</v>
      </c>
      <c r="CH269" s="2">
        <v>0.13389999999999999</v>
      </c>
      <c r="CI269" s="2">
        <v>0.1071</v>
      </c>
      <c r="CJ269" s="2">
        <v>0.1696</v>
      </c>
      <c r="CK269" s="2">
        <v>0.1071</v>
      </c>
      <c r="CL269" s="2">
        <v>0.1071</v>
      </c>
      <c r="CM269" s="2">
        <v>6.25E-2</v>
      </c>
      <c r="CN269" s="2">
        <v>4.4600000000000001E-2</v>
      </c>
      <c r="CO269" s="2">
        <v>0.1071</v>
      </c>
      <c r="CP269" s="2">
        <v>0.1429</v>
      </c>
      <c r="CQ269" s="2">
        <v>0.1696</v>
      </c>
      <c r="CR269" s="2">
        <v>8.9300000000000004E-2</v>
      </c>
      <c r="CS269" s="2">
        <v>9.8199999999999996E-2</v>
      </c>
      <c r="CT269" s="2">
        <v>3.5700000000000003E-2</v>
      </c>
      <c r="CU269" s="2">
        <v>9.8199999999999996E-2</v>
      </c>
      <c r="CV269" s="2">
        <v>0.1071</v>
      </c>
      <c r="CW269" s="2">
        <v>0.13389999999999999</v>
      </c>
      <c r="CX269" s="2">
        <v>0.16070000000000001</v>
      </c>
      <c r="CY269" s="2">
        <v>8.0399999999999999E-2</v>
      </c>
      <c r="CZ269" s="2">
        <v>8.9300000000000004E-2</v>
      </c>
      <c r="DA269" s="2">
        <v>4.4600000000000001E-2</v>
      </c>
      <c r="DB269" s="2">
        <v>0.1429</v>
      </c>
      <c r="DC269" s="2">
        <v>0.11609999999999999</v>
      </c>
      <c r="DD269" s="2">
        <v>0.15179999999999999</v>
      </c>
      <c r="DE269" s="2">
        <v>9.8199999999999996E-2</v>
      </c>
      <c r="DF269" s="2">
        <v>7.1400000000000005E-2</v>
      </c>
      <c r="DG269" s="2">
        <v>0.1429</v>
      </c>
      <c r="DH269" s="2">
        <v>7.1400000000000005E-2</v>
      </c>
      <c r="DI269" s="2">
        <v>4.4600000000000001E-2</v>
      </c>
      <c r="DJ269" s="2">
        <v>0.13389999999999999</v>
      </c>
      <c r="DK269" s="2">
        <v>0.1071</v>
      </c>
      <c r="DL269" s="2">
        <v>8.9300000000000004E-2</v>
      </c>
      <c r="DM269" s="2">
        <v>3.5700000000000003E-2</v>
      </c>
      <c r="DN269" s="2">
        <v>6.25E-2</v>
      </c>
      <c r="DO269" s="2">
        <v>6.25E-2</v>
      </c>
      <c r="DP269" s="2">
        <v>5.3600000000000002E-2</v>
      </c>
      <c r="DQ269" s="2">
        <v>8.0399999999999999E-2</v>
      </c>
      <c r="DR269" s="2">
        <v>0.1071</v>
      </c>
      <c r="DS269" s="2">
        <v>8.0399999999999999E-2</v>
      </c>
      <c r="DT269" s="2">
        <v>7.1400000000000005E-2</v>
      </c>
      <c r="DU269" s="2">
        <v>0.125</v>
      </c>
      <c r="DV269" s="2">
        <v>8.8999999999999999E-3</v>
      </c>
      <c r="DW269" s="2">
        <v>9.8199999999999996E-2</v>
      </c>
      <c r="DX269" s="2">
        <v>8.0399999999999999E-2</v>
      </c>
      <c r="DY269" s="2">
        <v>0.16070000000000001</v>
      </c>
      <c r="DZ269" s="2">
        <v>9.8199999999999996E-2</v>
      </c>
      <c r="EA269" s="2">
        <v>0.125</v>
      </c>
      <c r="EB269" s="2">
        <v>6.25E-2</v>
      </c>
      <c r="EC269" s="2">
        <v>8.0399999999999999E-2</v>
      </c>
      <c r="ED269" s="2">
        <v>8.9300000000000004E-2</v>
      </c>
      <c r="EE269" s="2">
        <v>8.0399999999999999E-2</v>
      </c>
      <c r="EF269" s="2">
        <v>7.1400000000000005E-2</v>
      </c>
      <c r="EG269" s="2">
        <v>8.8999999999999999E-3</v>
      </c>
      <c r="EH269" s="2">
        <v>4.4600000000000001E-2</v>
      </c>
      <c r="EI269" s="38" t="s">
        <v>2926</v>
      </c>
      <c r="EJ269"/>
    </row>
    <row r="270" spans="1:140" x14ac:dyDescent="0.25">
      <c r="A270" t="s">
        <v>62</v>
      </c>
      <c r="B270" t="s">
        <v>398</v>
      </c>
      <c r="C270" s="10" t="s">
        <v>399</v>
      </c>
      <c r="D270" t="s">
        <v>3</v>
      </c>
      <c r="E270" t="s">
        <v>63</v>
      </c>
      <c r="F270" s="9">
        <v>13550</v>
      </c>
      <c r="G270" s="9" t="s">
        <v>410</v>
      </c>
      <c r="H270" t="s">
        <v>11</v>
      </c>
      <c r="I270" t="s">
        <v>411</v>
      </c>
      <c r="J270" t="s">
        <v>13</v>
      </c>
      <c r="M270">
        <v>0.32040000000000002</v>
      </c>
      <c r="N270">
        <v>0.1845</v>
      </c>
      <c r="O270">
        <v>0.1845</v>
      </c>
      <c r="P270">
        <v>0.13589999999999999</v>
      </c>
      <c r="Q270">
        <v>7.7700000000000005E-2</v>
      </c>
      <c r="R270">
        <v>3.8800000000000001E-2</v>
      </c>
      <c r="S270">
        <v>2.9100000000000001E-2</v>
      </c>
      <c r="T270">
        <v>2.9100000000000001E-2</v>
      </c>
      <c r="U270">
        <v>0.35920000000000002</v>
      </c>
      <c r="V270">
        <v>0.16500000000000001</v>
      </c>
      <c r="W270">
        <v>0.32040000000000002</v>
      </c>
      <c r="X270">
        <v>0.23300000000000001</v>
      </c>
      <c r="Y270">
        <v>0.2621</v>
      </c>
      <c r="Z270">
        <v>0.10680000000000001</v>
      </c>
      <c r="AA270">
        <v>0.14560000000000001</v>
      </c>
      <c r="AB270">
        <v>0.11650000000000001</v>
      </c>
      <c r="AC270">
        <v>0.10680000000000001</v>
      </c>
      <c r="AD270">
        <v>7.7700000000000005E-2</v>
      </c>
      <c r="AF270">
        <v>0.37859999999999999</v>
      </c>
      <c r="AH270">
        <v>5.8299999999999998E-2</v>
      </c>
      <c r="AI270">
        <v>0.36890000000000001</v>
      </c>
      <c r="AJ270">
        <v>0.27179999999999999</v>
      </c>
      <c r="AK270">
        <v>0.21360000000000001</v>
      </c>
      <c r="AL270">
        <v>0.19420000000000001</v>
      </c>
      <c r="AM270">
        <v>0.32040000000000002</v>
      </c>
      <c r="AN270">
        <v>0.27179999999999999</v>
      </c>
      <c r="AO270">
        <v>5.8299999999999998E-2</v>
      </c>
      <c r="AP270">
        <v>0.17480000000000001</v>
      </c>
      <c r="AQ270">
        <v>0.16500000000000001</v>
      </c>
      <c r="AR270">
        <v>1.9400000000000001E-2</v>
      </c>
      <c r="AS270">
        <v>6.8000000000000005E-2</v>
      </c>
      <c r="AT270">
        <v>0.25240000000000001</v>
      </c>
      <c r="AU270">
        <v>0.21360000000000001</v>
      </c>
      <c r="AV270">
        <v>9.7100000000000006E-2</v>
      </c>
      <c r="AW270">
        <v>0.14560000000000001</v>
      </c>
      <c r="AX270">
        <v>0.1845</v>
      </c>
      <c r="AY270">
        <v>4.8500000000000001E-2</v>
      </c>
      <c r="AZ270">
        <v>0.14560000000000001</v>
      </c>
      <c r="BC270">
        <v>0.17480000000000001</v>
      </c>
      <c r="BD270">
        <v>0.33979999999999999</v>
      </c>
      <c r="BE270">
        <v>6.8000000000000005E-2</v>
      </c>
      <c r="BL270">
        <v>0.2621</v>
      </c>
      <c r="BM270">
        <v>0.34949999999999998</v>
      </c>
      <c r="BN270">
        <v>0.37859999999999999</v>
      </c>
      <c r="BO270">
        <v>9.7100000000000006E-2</v>
      </c>
      <c r="BP270">
        <v>6.8000000000000005E-2</v>
      </c>
      <c r="BQ270">
        <v>0.59219999999999995</v>
      </c>
      <c r="BR270">
        <v>0.21360000000000001</v>
      </c>
      <c r="BS270">
        <v>0.93200000000000005</v>
      </c>
      <c r="BT270">
        <v>0.30099999999999999</v>
      </c>
      <c r="BU270">
        <v>0.17480000000000001</v>
      </c>
      <c r="BX270">
        <v>9.7100000000000006E-2</v>
      </c>
      <c r="BZ270">
        <v>0.2427</v>
      </c>
      <c r="CA270">
        <v>0.2233</v>
      </c>
      <c r="CB270">
        <v>0.12620000000000001</v>
      </c>
      <c r="CC270">
        <v>0.95150000000000001</v>
      </c>
      <c r="CD270">
        <v>0.27179999999999999</v>
      </c>
      <c r="CE270">
        <v>8.7400000000000005E-2</v>
      </c>
      <c r="CF270">
        <v>0.14560000000000001</v>
      </c>
      <c r="CG270">
        <v>0.16500000000000001</v>
      </c>
      <c r="CH270">
        <v>0.13589999999999999</v>
      </c>
      <c r="CI270">
        <v>0.2039</v>
      </c>
      <c r="CJ270">
        <v>0.25240000000000001</v>
      </c>
      <c r="CK270">
        <v>0.17480000000000001</v>
      </c>
      <c r="CL270">
        <v>0.12620000000000001</v>
      </c>
      <c r="CM270">
        <v>5.8299999999999998E-2</v>
      </c>
      <c r="CN270">
        <v>0.15529999999999999</v>
      </c>
      <c r="CO270">
        <v>8.7400000000000005E-2</v>
      </c>
      <c r="CP270">
        <v>0.2233</v>
      </c>
      <c r="CQ270">
        <v>0.1845</v>
      </c>
      <c r="CR270">
        <v>7.7700000000000005E-2</v>
      </c>
      <c r="CS270">
        <v>5.8299999999999998E-2</v>
      </c>
      <c r="CT270">
        <v>8.7400000000000005E-2</v>
      </c>
      <c r="CU270">
        <v>9.7100000000000006E-2</v>
      </c>
      <c r="CV270">
        <v>9.7100000000000006E-2</v>
      </c>
      <c r="CW270">
        <v>6.8000000000000005E-2</v>
      </c>
      <c r="CX270">
        <v>0.21360000000000001</v>
      </c>
      <c r="CY270">
        <v>4.8500000000000001E-2</v>
      </c>
      <c r="CZ270">
        <v>7.7700000000000005E-2</v>
      </c>
      <c r="DA270">
        <v>4.8500000000000001E-2</v>
      </c>
      <c r="DB270">
        <v>0.12620000000000001</v>
      </c>
      <c r="DC270">
        <v>7.7700000000000005E-2</v>
      </c>
      <c r="DD270">
        <v>0.11650000000000001</v>
      </c>
      <c r="DE270">
        <v>0.14560000000000001</v>
      </c>
      <c r="DF270">
        <v>2.9100000000000001E-2</v>
      </c>
      <c r="DG270">
        <v>0.17480000000000001</v>
      </c>
      <c r="DH270">
        <v>2.9100000000000001E-2</v>
      </c>
      <c r="DI270">
        <v>7.7700000000000005E-2</v>
      </c>
      <c r="DJ270">
        <v>7.7700000000000005E-2</v>
      </c>
      <c r="DK270">
        <v>3.8800000000000001E-2</v>
      </c>
      <c r="DL270">
        <v>5.8299999999999998E-2</v>
      </c>
      <c r="DM270">
        <v>4.8500000000000001E-2</v>
      </c>
      <c r="DN270">
        <v>5.8299999999999998E-2</v>
      </c>
      <c r="DO270">
        <v>1.9400000000000001E-2</v>
      </c>
      <c r="DP270">
        <v>4.8500000000000001E-2</v>
      </c>
      <c r="DQ270">
        <v>1.9400000000000001E-2</v>
      </c>
      <c r="DR270">
        <v>4.8500000000000001E-2</v>
      </c>
      <c r="DS270">
        <v>2.9100000000000001E-2</v>
      </c>
      <c r="DT270">
        <v>6.8000000000000005E-2</v>
      </c>
      <c r="DU270">
        <v>2.9100000000000001E-2</v>
      </c>
      <c r="DV270">
        <v>3.8800000000000001E-2</v>
      </c>
      <c r="DW270">
        <v>1.9400000000000001E-2</v>
      </c>
      <c r="DX270">
        <v>9.7100000000000006E-2</v>
      </c>
      <c r="DY270">
        <v>3.8800000000000001E-2</v>
      </c>
      <c r="DZ270">
        <v>0.16500000000000001</v>
      </c>
      <c r="EA270">
        <v>5.8299999999999998E-2</v>
      </c>
      <c r="EB270">
        <v>0.12620000000000001</v>
      </c>
      <c r="EC270">
        <v>0.11650000000000001</v>
      </c>
      <c r="ED270">
        <v>6.8000000000000005E-2</v>
      </c>
      <c r="EE270">
        <v>0.10680000000000001</v>
      </c>
      <c r="EF270">
        <v>8.7400000000000005E-2</v>
      </c>
      <c r="EG270">
        <v>5.8299999999999998E-2</v>
      </c>
      <c r="EH270">
        <v>5.8299999999999998E-2</v>
      </c>
      <c r="EI270" s="38" t="s">
        <v>2927</v>
      </c>
    </row>
    <row r="271" spans="1:140" x14ac:dyDescent="0.25">
      <c r="A271" t="s">
        <v>62</v>
      </c>
      <c r="B271" t="s">
        <v>676</v>
      </c>
      <c r="C271" s="10" t="s">
        <v>677</v>
      </c>
      <c r="D271" t="s">
        <v>3</v>
      </c>
      <c r="E271" t="s">
        <v>63</v>
      </c>
      <c r="F271" s="9">
        <v>13550</v>
      </c>
      <c r="G271" s="9" t="s">
        <v>410</v>
      </c>
      <c r="H271" t="s">
        <v>11</v>
      </c>
      <c r="I271" t="s">
        <v>682</v>
      </c>
      <c r="J271" t="s">
        <v>13</v>
      </c>
      <c r="M271">
        <v>0.37</v>
      </c>
      <c r="N271">
        <v>0.22</v>
      </c>
      <c r="O271">
        <v>0.12</v>
      </c>
      <c r="P271">
        <v>0.19</v>
      </c>
      <c r="Q271">
        <v>0.03</v>
      </c>
      <c r="R271">
        <v>0.04</v>
      </c>
      <c r="S271">
        <v>0</v>
      </c>
      <c r="T271">
        <v>0.03</v>
      </c>
      <c r="U271">
        <v>0.36</v>
      </c>
      <c r="V271">
        <v>0.12</v>
      </c>
      <c r="W271">
        <v>0.47</v>
      </c>
      <c r="X271">
        <v>0.38</v>
      </c>
      <c r="Y271">
        <v>0.23</v>
      </c>
      <c r="Z271">
        <v>0.1</v>
      </c>
      <c r="AA271">
        <v>0.08</v>
      </c>
      <c r="AB271">
        <v>0.1</v>
      </c>
      <c r="AC271">
        <v>0.03</v>
      </c>
      <c r="AD271">
        <v>0.08</v>
      </c>
      <c r="AF271">
        <v>0.43</v>
      </c>
      <c r="AH271">
        <v>0.09</v>
      </c>
      <c r="AI271">
        <v>0.39</v>
      </c>
      <c r="AJ271">
        <v>0.28000000000000003</v>
      </c>
      <c r="AK271">
        <v>0.22</v>
      </c>
      <c r="AL271">
        <v>0.25</v>
      </c>
      <c r="AM271">
        <v>0.14000000000000001</v>
      </c>
      <c r="AN271">
        <v>0.22</v>
      </c>
      <c r="AO271">
        <v>0.02</v>
      </c>
      <c r="AP271">
        <v>0.18</v>
      </c>
      <c r="AQ271">
        <v>0.26</v>
      </c>
      <c r="AR271">
        <v>0.05</v>
      </c>
      <c r="AS271">
        <v>0.28000000000000003</v>
      </c>
      <c r="AT271">
        <v>0.32</v>
      </c>
      <c r="AU271">
        <v>0.16</v>
      </c>
      <c r="AV271">
        <v>0.16</v>
      </c>
      <c r="AW271">
        <v>0.14000000000000001</v>
      </c>
      <c r="AX271">
        <v>0.26</v>
      </c>
      <c r="AY271">
        <v>0.1</v>
      </c>
      <c r="AZ271">
        <v>0.14000000000000001</v>
      </c>
      <c r="BC271">
        <v>7.0000000000000007E-2</v>
      </c>
      <c r="BD271">
        <v>0.1</v>
      </c>
      <c r="BE271">
        <v>0.18</v>
      </c>
      <c r="BL271">
        <v>0.42</v>
      </c>
      <c r="BM271">
        <v>0.13</v>
      </c>
      <c r="BN271">
        <v>0.23</v>
      </c>
      <c r="BO271">
        <v>0.14000000000000001</v>
      </c>
      <c r="BP271">
        <v>0.03</v>
      </c>
      <c r="BQ271">
        <v>0.69</v>
      </c>
      <c r="BR271">
        <v>0.3</v>
      </c>
      <c r="BS271">
        <v>0.78</v>
      </c>
      <c r="BT271">
        <v>0.39</v>
      </c>
      <c r="BU271">
        <v>0.33</v>
      </c>
      <c r="BX271">
        <v>0.06</v>
      </c>
      <c r="BZ271">
        <v>0.24</v>
      </c>
      <c r="CA271">
        <v>0.28000000000000003</v>
      </c>
      <c r="CB271">
        <v>0.13</v>
      </c>
      <c r="CC271">
        <v>0.89</v>
      </c>
      <c r="CD271">
        <v>0.24</v>
      </c>
      <c r="CE271">
        <v>0.02</v>
      </c>
      <c r="CF271">
        <v>0.17</v>
      </c>
      <c r="CG271">
        <v>0.12</v>
      </c>
      <c r="CH271">
        <v>0.14000000000000001</v>
      </c>
      <c r="CI271">
        <v>0.32</v>
      </c>
      <c r="CJ271">
        <v>0.24</v>
      </c>
      <c r="CK271">
        <v>0.16</v>
      </c>
      <c r="CL271">
        <v>0.19</v>
      </c>
      <c r="CM271">
        <v>0.05</v>
      </c>
      <c r="CN271">
        <v>0.15</v>
      </c>
      <c r="CO271">
        <v>0.16</v>
      </c>
      <c r="CP271">
        <v>0.25</v>
      </c>
      <c r="CQ271">
        <v>0.19</v>
      </c>
      <c r="CR271">
        <v>0.03</v>
      </c>
      <c r="CS271">
        <v>0.05</v>
      </c>
      <c r="CT271">
        <v>0.03</v>
      </c>
      <c r="CU271">
        <v>0.18</v>
      </c>
      <c r="CV271">
        <v>0.1</v>
      </c>
      <c r="CW271">
        <v>0.08</v>
      </c>
      <c r="CX271">
        <v>0.13</v>
      </c>
      <c r="CY271">
        <v>0.02</v>
      </c>
      <c r="CZ271">
        <v>0.04</v>
      </c>
      <c r="DA271">
        <v>0</v>
      </c>
      <c r="DB271">
        <v>0.18</v>
      </c>
      <c r="DC271">
        <v>0.14000000000000001</v>
      </c>
      <c r="DD271">
        <v>0.12</v>
      </c>
      <c r="DE271">
        <v>0.15</v>
      </c>
      <c r="DF271">
        <v>0.06</v>
      </c>
      <c r="DG271">
        <v>0.12</v>
      </c>
      <c r="DH271">
        <v>0.05</v>
      </c>
      <c r="DI271">
        <v>0.05</v>
      </c>
      <c r="DJ271">
        <v>0.06</v>
      </c>
      <c r="DK271">
        <v>7.0000000000000007E-2</v>
      </c>
      <c r="DL271">
        <v>0.02</v>
      </c>
      <c r="DM271">
        <v>0.05</v>
      </c>
      <c r="DN271">
        <v>0.01</v>
      </c>
      <c r="DO271">
        <v>0.02</v>
      </c>
      <c r="DP271">
        <v>0.01</v>
      </c>
      <c r="DQ271">
        <v>0.03</v>
      </c>
      <c r="DR271">
        <v>0.02</v>
      </c>
      <c r="DS271">
        <v>0.04</v>
      </c>
      <c r="DT271">
        <v>0.08</v>
      </c>
      <c r="DU271">
        <v>0.06</v>
      </c>
      <c r="DV271">
        <v>0.03</v>
      </c>
      <c r="DW271">
        <v>0.08</v>
      </c>
      <c r="DX271">
        <v>0.11</v>
      </c>
      <c r="DY271">
        <v>0.12</v>
      </c>
      <c r="DZ271">
        <v>0.09</v>
      </c>
      <c r="EA271">
        <v>7.0000000000000007E-2</v>
      </c>
      <c r="EB271">
        <v>0.1</v>
      </c>
      <c r="EC271">
        <v>0.12</v>
      </c>
      <c r="ED271">
        <v>0.06</v>
      </c>
      <c r="EE271">
        <v>7.0000000000000007E-2</v>
      </c>
      <c r="EF271">
        <v>0.02</v>
      </c>
      <c r="EG271">
        <v>0.1</v>
      </c>
      <c r="EH271">
        <v>0.06</v>
      </c>
      <c r="EI271" s="38" t="s">
        <v>2927</v>
      </c>
    </row>
    <row r="272" spans="1:140" x14ac:dyDescent="0.25">
      <c r="A272" t="s">
        <v>62</v>
      </c>
      <c r="B272" t="s">
        <v>773</v>
      </c>
      <c r="C272" s="10" t="s">
        <v>774</v>
      </c>
      <c r="D272" t="s">
        <v>3</v>
      </c>
      <c r="E272" t="s">
        <v>63</v>
      </c>
      <c r="F272" s="9">
        <v>13550</v>
      </c>
      <c r="G272" s="9" t="s">
        <v>410</v>
      </c>
      <c r="H272" t="s">
        <v>11</v>
      </c>
      <c r="I272" s="15" t="s">
        <v>780</v>
      </c>
      <c r="J272" t="s">
        <v>13</v>
      </c>
      <c r="M272" s="6">
        <v>0.34482758620689657</v>
      </c>
      <c r="N272" s="6">
        <v>0.2019704433497537</v>
      </c>
      <c r="O272" s="6">
        <v>0.15270935960591134</v>
      </c>
      <c r="P272" s="6">
        <v>0.1625615763546798</v>
      </c>
      <c r="Q272" s="6">
        <v>5.4187192118226604E-2</v>
      </c>
      <c r="R272" s="6">
        <v>3.9408866995073892E-2</v>
      </c>
      <c r="S272" s="6">
        <v>1.4778325123152709E-2</v>
      </c>
      <c r="T272" s="6">
        <v>2.9556650246305417E-2</v>
      </c>
      <c r="U272" s="6">
        <v>0.35960591133004927</v>
      </c>
      <c r="V272" s="6">
        <v>0.14285714285714285</v>
      </c>
      <c r="W272" s="6">
        <v>0.39408866995073893</v>
      </c>
      <c r="X272" s="6">
        <v>0.30541871921182268</v>
      </c>
      <c r="Y272" s="6">
        <v>0.24630541871921183</v>
      </c>
      <c r="Z272" s="6">
        <v>0.10344827586206896</v>
      </c>
      <c r="AA272" s="6">
        <v>0.11330049261083744</v>
      </c>
      <c r="AB272" s="6">
        <v>0.10837438423645321</v>
      </c>
      <c r="AC272" s="6">
        <v>6.8965517241379309E-2</v>
      </c>
      <c r="AD272" s="6">
        <v>7.8817733990147784E-2</v>
      </c>
      <c r="AE272" s="6"/>
      <c r="AF272" s="6">
        <v>0.4039408866995074</v>
      </c>
      <c r="AG272" s="6"/>
      <c r="AH272" s="6">
        <v>7.3891625615763554E-2</v>
      </c>
      <c r="AI272" s="6">
        <v>0.37931034482758619</v>
      </c>
      <c r="AJ272" s="6">
        <v>0.27586206896551724</v>
      </c>
      <c r="AK272" s="6">
        <v>0.21674876847290642</v>
      </c>
      <c r="AL272" s="6">
        <v>0.22167487684729065</v>
      </c>
      <c r="AM272" s="6">
        <v>0.23152709359605911</v>
      </c>
      <c r="AN272" s="6">
        <v>0.24630541871921183</v>
      </c>
      <c r="AO272" s="6">
        <v>3.9408866995073892E-2</v>
      </c>
      <c r="AP272" s="6">
        <v>0.17733990147783252</v>
      </c>
      <c r="AQ272" s="6">
        <v>0.21182266009852216</v>
      </c>
      <c r="AR272" s="6">
        <v>3.4482758620689655E-2</v>
      </c>
      <c r="AS272" s="6">
        <v>0.17241379310344829</v>
      </c>
      <c r="AT272" s="6">
        <v>0.2857142857142857</v>
      </c>
      <c r="AU272" s="6">
        <v>0.18719211822660098</v>
      </c>
      <c r="AV272" s="6">
        <v>0.12807881773399016</v>
      </c>
      <c r="AW272" s="6">
        <v>0.14285714285714285</v>
      </c>
      <c r="AX272" s="6">
        <v>0.22167487684729065</v>
      </c>
      <c r="AY272" s="6">
        <v>7.3891625615763554E-2</v>
      </c>
      <c r="AZ272" s="6">
        <v>0.14285714285714285</v>
      </c>
      <c r="BA272" s="6"/>
      <c r="BB272" s="6"/>
      <c r="BC272" s="6">
        <v>0.12315270935960591</v>
      </c>
      <c r="BD272" s="6">
        <v>0.22167487684729065</v>
      </c>
      <c r="BE272" s="6">
        <v>0.12315270935960591</v>
      </c>
      <c r="BF272" s="6"/>
      <c r="BG272" s="6"/>
      <c r="BH272" s="6"/>
      <c r="BI272" s="6"/>
      <c r="BJ272" s="6"/>
      <c r="BK272" s="6"/>
      <c r="BL272" s="6">
        <v>0.33990147783251229</v>
      </c>
      <c r="BM272" s="6">
        <v>0.2413793103448276</v>
      </c>
      <c r="BN272" s="6">
        <v>0.30541871921182268</v>
      </c>
      <c r="BO272" s="6">
        <v>0.11822660098522167</v>
      </c>
      <c r="BP272" s="6">
        <v>4.9261083743842367E-2</v>
      </c>
      <c r="BQ272" s="6">
        <v>0.64039408866995073</v>
      </c>
      <c r="BR272" s="6">
        <v>0.25615763546798032</v>
      </c>
      <c r="BS272" s="6">
        <v>0.8571428571428571</v>
      </c>
      <c r="BT272" s="6">
        <v>0.34482758620689657</v>
      </c>
      <c r="BU272" s="6">
        <v>0.25123152709359609</v>
      </c>
      <c r="BV272" s="6"/>
      <c r="BW272" s="6"/>
      <c r="BX272" s="6">
        <v>7.8817733990147784E-2</v>
      </c>
      <c r="BY272" s="6"/>
      <c r="BZ272" s="6">
        <v>0.2413793103448276</v>
      </c>
      <c r="CA272" s="6">
        <v>0.25123152709359609</v>
      </c>
      <c r="CB272" s="6">
        <v>0.12807881773399016</v>
      </c>
      <c r="CC272" s="6">
        <v>0.9211822660098522</v>
      </c>
      <c r="CD272" s="6">
        <v>0.25615763546798032</v>
      </c>
      <c r="CE272" s="6">
        <v>5.4187192118226604E-2</v>
      </c>
      <c r="CF272" s="6">
        <v>0.15763546798029557</v>
      </c>
      <c r="CG272" s="6">
        <v>0.14285714285714285</v>
      </c>
      <c r="CH272" s="6">
        <v>0.13793103448275862</v>
      </c>
      <c r="CI272" s="6">
        <v>0.26108374384236455</v>
      </c>
      <c r="CJ272" s="6">
        <v>0.24630541871921183</v>
      </c>
      <c r="CK272" s="6">
        <v>0.16748768472906403</v>
      </c>
      <c r="CL272" s="6">
        <v>0.15763546798029557</v>
      </c>
      <c r="CM272" s="6">
        <v>5.4187192118226604E-2</v>
      </c>
      <c r="CN272" s="6">
        <v>0.15270935960591134</v>
      </c>
      <c r="CO272" s="6">
        <v>0.12315270935960591</v>
      </c>
      <c r="CP272" s="6">
        <v>0.23645320197044334</v>
      </c>
      <c r="CQ272" s="6">
        <v>0.18719211822660098</v>
      </c>
      <c r="CR272" s="6">
        <v>5.4187192118226604E-2</v>
      </c>
      <c r="CS272" s="6">
        <v>5.4187192118226604E-2</v>
      </c>
      <c r="CT272" s="6">
        <v>5.9113300492610835E-2</v>
      </c>
      <c r="CU272" s="6">
        <v>0.13793103448275862</v>
      </c>
      <c r="CV272" s="6">
        <v>9.8522167487684734E-2</v>
      </c>
      <c r="CW272" s="6">
        <v>7.3891625615763554E-2</v>
      </c>
      <c r="CX272" s="6">
        <v>0.17241379310344829</v>
      </c>
      <c r="CY272" s="6">
        <v>3.4482758620689655E-2</v>
      </c>
      <c r="CZ272" s="6">
        <v>5.9113300492610835E-2</v>
      </c>
      <c r="DA272" s="6">
        <v>2.4630541871921183E-2</v>
      </c>
      <c r="DB272" s="6">
        <v>0.15270935960591134</v>
      </c>
      <c r="DC272" s="6">
        <v>0.10837438423645321</v>
      </c>
      <c r="DD272" s="6">
        <v>0.11822660098522167</v>
      </c>
      <c r="DE272" s="6">
        <v>0.14778325123152711</v>
      </c>
      <c r="DF272" s="6">
        <v>4.4334975369458129E-2</v>
      </c>
      <c r="DG272" s="6">
        <v>0.14778325123152711</v>
      </c>
      <c r="DH272" s="6">
        <v>3.9408866995073892E-2</v>
      </c>
      <c r="DI272" s="6">
        <v>6.4039408866995079E-2</v>
      </c>
      <c r="DJ272" s="6">
        <v>6.8965517241379309E-2</v>
      </c>
      <c r="DK272" s="6">
        <v>5.4187192118226604E-2</v>
      </c>
      <c r="DL272" s="6">
        <v>3.9408866995073892E-2</v>
      </c>
      <c r="DM272" s="6">
        <v>4.9261083743842367E-2</v>
      </c>
      <c r="DN272" s="6">
        <v>3.4482758620689655E-2</v>
      </c>
      <c r="DO272" s="6">
        <v>1.9704433497536946E-2</v>
      </c>
      <c r="DP272" s="6">
        <v>2.9556650246305417E-2</v>
      </c>
      <c r="DQ272" s="6">
        <v>2.4630541871921183E-2</v>
      </c>
      <c r="DR272" s="6">
        <v>3.4482758620689655E-2</v>
      </c>
      <c r="DS272" s="6">
        <v>3.4482758620689655E-2</v>
      </c>
      <c r="DT272" s="6">
        <v>7.3891625615763554E-2</v>
      </c>
      <c r="DU272" s="6">
        <v>4.4334975369458129E-2</v>
      </c>
      <c r="DV272" s="6">
        <v>3.4482758620689655E-2</v>
      </c>
      <c r="DW272" s="6">
        <v>4.9261083743842367E-2</v>
      </c>
      <c r="DX272" s="6">
        <v>0.10344827586206896</v>
      </c>
      <c r="DY272" s="6">
        <v>7.8817733990147784E-2</v>
      </c>
      <c r="DZ272" s="6">
        <v>0.12807881773399016</v>
      </c>
      <c r="EA272" s="6">
        <v>6.4039408866995079E-2</v>
      </c>
      <c r="EB272" s="6">
        <v>0.11330049261083744</v>
      </c>
      <c r="EC272" s="6">
        <v>0.11822660098522167</v>
      </c>
      <c r="ED272" s="6">
        <v>6.4039408866995079E-2</v>
      </c>
      <c r="EE272" s="6">
        <v>8.8669950738916259E-2</v>
      </c>
      <c r="EF272" s="6">
        <v>5.4187192118226604E-2</v>
      </c>
      <c r="EG272" s="6">
        <v>7.8817733990147784E-2</v>
      </c>
      <c r="EH272" s="6">
        <v>5.9113300492610835E-2</v>
      </c>
      <c r="EI272" s="38" t="s">
        <v>2927</v>
      </c>
    </row>
    <row r="273" spans="1:139" x14ac:dyDescent="0.25">
      <c r="A273" t="s">
        <v>62</v>
      </c>
      <c r="B273" t="s">
        <v>964</v>
      </c>
      <c r="C273" t="s">
        <v>965</v>
      </c>
      <c r="D273" t="s">
        <v>3</v>
      </c>
      <c r="E273" t="s">
        <v>63</v>
      </c>
      <c r="F273" s="9">
        <v>13550</v>
      </c>
      <c r="G273" t="s">
        <v>410</v>
      </c>
      <c r="H273" t="s">
        <v>11</v>
      </c>
      <c r="I273" t="s">
        <v>983</v>
      </c>
      <c r="J273" t="s">
        <v>13</v>
      </c>
      <c r="L273">
        <v>0</v>
      </c>
      <c r="M273">
        <v>0.22500000000000001</v>
      </c>
      <c r="N273">
        <v>0.2</v>
      </c>
      <c r="O273">
        <v>8.3000000000000004E-2</v>
      </c>
      <c r="P273">
        <v>0.15</v>
      </c>
      <c r="Q273">
        <v>0.1</v>
      </c>
      <c r="R273">
        <v>8.3000000000000004E-2</v>
      </c>
      <c r="S273">
        <v>5.8000000000000003E-2</v>
      </c>
      <c r="T273">
        <v>0.1</v>
      </c>
      <c r="U273">
        <v>0.13300000000000001</v>
      </c>
      <c r="V273">
        <v>0.125</v>
      </c>
      <c r="W273">
        <v>0.20799999999999999</v>
      </c>
      <c r="X273">
        <v>0.22500000000000001</v>
      </c>
      <c r="Y273">
        <v>0.14199999999999999</v>
      </c>
      <c r="Z273">
        <v>0.17499999999999999</v>
      </c>
      <c r="AA273">
        <v>0.20799999999999999</v>
      </c>
      <c r="AB273">
        <v>0.125</v>
      </c>
      <c r="AC273">
        <v>0.375</v>
      </c>
      <c r="AD273">
        <v>4.2000000000000003E-2</v>
      </c>
      <c r="AE273">
        <v>0.13300000000000001</v>
      </c>
      <c r="AF273">
        <v>0.24199999999999999</v>
      </c>
      <c r="AG273">
        <v>0.183</v>
      </c>
      <c r="AH273">
        <v>4.2000000000000003E-2</v>
      </c>
      <c r="AI273">
        <v>0.16700000000000001</v>
      </c>
      <c r="AJ273">
        <v>0.13300000000000001</v>
      </c>
      <c r="AK273">
        <v>0.13300000000000001</v>
      </c>
      <c r="AL273">
        <v>0.25800000000000001</v>
      </c>
      <c r="AM273">
        <v>0.23300000000000001</v>
      </c>
      <c r="AN273">
        <v>0.2</v>
      </c>
      <c r="AO273">
        <v>0.15</v>
      </c>
      <c r="AP273">
        <v>7.4999999999999997E-2</v>
      </c>
      <c r="AQ273">
        <v>0.14199999999999999</v>
      </c>
      <c r="AR273">
        <v>0.1</v>
      </c>
      <c r="AS273">
        <v>0.125</v>
      </c>
      <c r="AT273">
        <v>0.125</v>
      </c>
      <c r="AU273">
        <v>6.7000000000000004E-2</v>
      </c>
      <c r="AV273">
        <v>6.7000000000000004E-2</v>
      </c>
      <c r="AW273">
        <v>0.158</v>
      </c>
      <c r="AX273">
        <v>0.4</v>
      </c>
      <c r="AY273">
        <v>0.1</v>
      </c>
      <c r="AZ273">
        <v>0.33300000000000002</v>
      </c>
      <c r="BA273">
        <v>0.14199999999999999</v>
      </c>
      <c r="BB273">
        <v>0.16700000000000001</v>
      </c>
      <c r="BC273">
        <v>2.5000000000000001E-2</v>
      </c>
      <c r="BD273">
        <v>7.4999999999999997E-2</v>
      </c>
      <c r="BE273">
        <v>5.8000000000000003E-2</v>
      </c>
      <c r="BF273">
        <v>9.1999999999999998E-2</v>
      </c>
      <c r="BG273">
        <v>3.3000000000000002E-2</v>
      </c>
      <c r="BH273">
        <v>8.0000000000000002E-3</v>
      </c>
      <c r="BI273">
        <v>1.7000000000000001E-2</v>
      </c>
      <c r="BJ273">
        <v>1.7000000000000001E-2</v>
      </c>
      <c r="BK273">
        <v>0.158</v>
      </c>
      <c r="BL273">
        <v>0.217</v>
      </c>
      <c r="BM273">
        <v>0.25800000000000001</v>
      </c>
      <c r="BN273">
        <v>0.20799999999999999</v>
      </c>
      <c r="BO273">
        <v>0.14199999999999999</v>
      </c>
      <c r="BP273">
        <v>4.2000000000000003E-2</v>
      </c>
      <c r="BQ273">
        <v>0.16700000000000001</v>
      </c>
      <c r="BR273">
        <v>0.183</v>
      </c>
      <c r="BS273">
        <v>0.29199999999999998</v>
      </c>
      <c r="BT273">
        <v>0.13300000000000001</v>
      </c>
      <c r="BU273">
        <v>0.15</v>
      </c>
      <c r="BV273">
        <v>0.108</v>
      </c>
      <c r="BW273">
        <v>0.15</v>
      </c>
      <c r="BX273">
        <v>0.11700000000000001</v>
      </c>
      <c r="BY273">
        <v>1.7000000000000001E-2</v>
      </c>
      <c r="BZ273">
        <v>0.16700000000000001</v>
      </c>
      <c r="CA273">
        <v>0.2</v>
      </c>
      <c r="CB273">
        <v>0.14199999999999999</v>
      </c>
      <c r="CC273">
        <v>0.317</v>
      </c>
      <c r="CD273">
        <v>0.183</v>
      </c>
      <c r="CE273">
        <v>5.8000000000000003E-2</v>
      </c>
      <c r="CF273">
        <v>8.3000000000000004E-2</v>
      </c>
      <c r="CG273">
        <v>0.13300000000000001</v>
      </c>
      <c r="CH273">
        <v>0.22500000000000001</v>
      </c>
      <c r="CI273">
        <v>0.15</v>
      </c>
      <c r="CJ273">
        <v>0.108</v>
      </c>
      <c r="CK273">
        <v>0.14199999999999999</v>
      </c>
      <c r="CL273">
        <v>0.1</v>
      </c>
      <c r="CM273">
        <v>4.2000000000000003E-2</v>
      </c>
      <c r="CN273">
        <v>9.1999999999999998E-2</v>
      </c>
      <c r="CO273">
        <v>0.13300000000000001</v>
      </c>
      <c r="CP273">
        <v>0.13300000000000001</v>
      </c>
      <c r="CQ273">
        <v>5.8000000000000003E-2</v>
      </c>
      <c r="CR273">
        <v>0.1</v>
      </c>
      <c r="CS273">
        <v>0.125</v>
      </c>
      <c r="CT273">
        <v>5.8000000000000003E-2</v>
      </c>
      <c r="CU273">
        <v>9.1999999999999998E-2</v>
      </c>
      <c r="CV273">
        <v>6.7000000000000004E-2</v>
      </c>
      <c r="CW273">
        <v>0.1</v>
      </c>
      <c r="CX273">
        <v>5.8000000000000003E-2</v>
      </c>
      <c r="CY273">
        <v>0.1</v>
      </c>
      <c r="CZ273">
        <v>7.4999999999999997E-2</v>
      </c>
      <c r="DA273">
        <v>0.108</v>
      </c>
      <c r="DB273">
        <v>8.3000000000000004E-2</v>
      </c>
      <c r="DC273">
        <v>0.11700000000000001</v>
      </c>
      <c r="DD273">
        <v>0.1</v>
      </c>
      <c r="DE273">
        <v>0.108</v>
      </c>
      <c r="DF273">
        <v>0.15</v>
      </c>
      <c r="DG273">
        <v>0.13300000000000001</v>
      </c>
      <c r="DH273">
        <v>2.5000000000000001E-2</v>
      </c>
      <c r="DI273">
        <v>8.3000000000000004E-2</v>
      </c>
      <c r="DJ273">
        <v>6.7000000000000004E-2</v>
      </c>
      <c r="DK273">
        <v>9.1999999999999998E-2</v>
      </c>
      <c r="DL273">
        <v>5.8000000000000003E-2</v>
      </c>
      <c r="DM273">
        <v>0.11700000000000001</v>
      </c>
      <c r="DN273">
        <v>8.3000000000000004E-2</v>
      </c>
      <c r="DO273">
        <v>3.3000000000000002E-2</v>
      </c>
      <c r="DP273">
        <v>8.3000000000000004E-2</v>
      </c>
      <c r="DQ273">
        <v>9.1999999999999998E-2</v>
      </c>
      <c r="DR273">
        <v>0.125</v>
      </c>
      <c r="DS273">
        <v>8.3000000000000004E-2</v>
      </c>
      <c r="DT273">
        <v>8.3000000000000004E-2</v>
      </c>
      <c r="DU273">
        <v>8.3000000000000004E-2</v>
      </c>
      <c r="DV273">
        <v>0</v>
      </c>
      <c r="DW273">
        <v>0.125</v>
      </c>
      <c r="DX273">
        <v>9.1999999999999998E-2</v>
      </c>
      <c r="DY273">
        <v>7.4999999999999997E-2</v>
      </c>
      <c r="DZ273">
        <v>0.15</v>
      </c>
      <c r="EA273">
        <v>0.11700000000000001</v>
      </c>
      <c r="EB273">
        <v>5.8000000000000003E-2</v>
      </c>
      <c r="EC273">
        <v>0.125</v>
      </c>
      <c r="ED273">
        <v>5.8000000000000003E-2</v>
      </c>
      <c r="EE273">
        <v>5.8000000000000003E-2</v>
      </c>
      <c r="EF273">
        <v>0.05</v>
      </c>
      <c r="EG273">
        <v>4.2000000000000003E-2</v>
      </c>
      <c r="EH273">
        <v>0.05</v>
      </c>
      <c r="EI273" s="38" t="s">
        <v>2927</v>
      </c>
    </row>
    <row r="274" spans="1:139" x14ac:dyDescent="0.25">
      <c r="A274" t="s">
        <v>62</v>
      </c>
      <c r="B274" t="s">
        <v>1079</v>
      </c>
      <c r="C274" t="s">
        <v>1080</v>
      </c>
      <c r="D274" t="s">
        <v>3</v>
      </c>
      <c r="E274" t="s">
        <v>63</v>
      </c>
      <c r="F274" s="9">
        <v>13550</v>
      </c>
      <c r="G274" t="s">
        <v>410</v>
      </c>
      <c r="H274" t="s">
        <v>11</v>
      </c>
      <c r="I274" t="s">
        <v>1097</v>
      </c>
      <c r="J274" t="s">
        <v>13</v>
      </c>
      <c r="L274">
        <v>0</v>
      </c>
      <c r="M274">
        <v>0.38329999999999997</v>
      </c>
      <c r="N274">
        <v>0.16669999999999999</v>
      </c>
      <c r="O274">
        <v>0.1</v>
      </c>
      <c r="P274">
        <v>0.17499999999999999</v>
      </c>
      <c r="Q274">
        <v>2.5000000000000001E-2</v>
      </c>
      <c r="R274">
        <v>3.3300000000000003E-2</v>
      </c>
      <c r="S274">
        <v>6.6699999999999995E-2</v>
      </c>
      <c r="T274">
        <v>0.05</v>
      </c>
      <c r="U274">
        <v>0.2167</v>
      </c>
      <c r="V274">
        <v>8.3299999999999999E-2</v>
      </c>
      <c r="W274">
        <v>0.25</v>
      </c>
      <c r="X274">
        <v>0.20830000000000001</v>
      </c>
      <c r="Y274">
        <v>0.15</v>
      </c>
      <c r="Z274">
        <v>0.125</v>
      </c>
      <c r="AA274">
        <v>0.15</v>
      </c>
      <c r="AB274">
        <v>0.15</v>
      </c>
      <c r="AC274">
        <v>0.30830000000000002</v>
      </c>
      <c r="AD274">
        <v>0.1</v>
      </c>
      <c r="AE274">
        <v>0.2833</v>
      </c>
      <c r="AF274">
        <v>0.3417</v>
      </c>
      <c r="AG274">
        <v>0.43330000000000002</v>
      </c>
      <c r="AH274">
        <v>0.1167</v>
      </c>
      <c r="AI274">
        <v>0.41670000000000001</v>
      </c>
      <c r="AJ274">
        <v>0.16669999999999999</v>
      </c>
      <c r="AK274">
        <v>0.17499999999999999</v>
      </c>
      <c r="AL274">
        <v>0.17499999999999999</v>
      </c>
      <c r="AM274">
        <v>0.25</v>
      </c>
      <c r="AN274">
        <v>0.23330000000000001</v>
      </c>
      <c r="AO274">
        <v>0.05</v>
      </c>
      <c r="AP274">
        <v>0.18329999999999999</v>
      </c>
      <c r="AQ274">
        <v>0.17499999999999999</v>
      </c>
      <c r="AR274">
        <v>0.15</v>
      </c>
      <c r="AS274">
        <v>0.3</v>
      </c>
      <c r="AT274">
        <v>0.19170000000000001</v>
      </c>
      <c r="AU274">
        <v>0.39169999999999999</v>
      </c>
      <c r="AV274">
        <v>0.25829999999999997</v>
      </c>
      <c r="AW274">
        <v>0.25829999999999997</v>
      </c>
      <c r="AX274">
        <v>0.45829999999999999</v>
      </c>
      <c r="AY274">
        <v>0.125</v>
      </c>
      <c r="AZ274">
        <v>0.4083</v>
      </c>
      <c r="BA274">
        <v>0.25829999999999997</v>
      </c>
      <c r="BB274">
        <v>0.2</v>
      </c>
      <c r="BC274">
        <v>4.1700000000000001E-2</v>
      </c>
      <c r="BD274">
        <v>0.10829999999999999</v>
      </c>
      <c r="BE274">
        <v>6.6699999999999995E-2</v>
      </c>
      <c r="BF274">
        <v>0.29170000000000001</v>
      </c>
      <c r="BG274">
        <v>4.1700000000000001E-2</v>
      </c>
      <c r="BH274">
        <v>5.8299999999999998E-2</v>
      </c>
      <c r="BI274">
        <v>8.3299999999999999E-2</v>
      </c>
      <c r="BJ274">
        <v>0.1167</v>
      </c>
      <c r="BK274">
        <v>0.16669999999999999</v>
      </c>
      <c r="BL274">
        <v>0.17499999999999999</v>
      </c>
      <c r="BM274">
        <v>0.15</v>
      </c>
      <c r="BN274">
        <v>0.20830000000000001</v>
      </c>
      <c r="BO274">
        <v>9.1700000000000004E-2</v>
      </c>
      <c r="BP274">
        <v>0</v>
      </c>
      <c r="BQ274">
        <v>0.35830000000000001</v>
      </c>
      <c r="BR274">
        <v>0.33329999999999999</v>
      </c>
      <c r="BS274">
        <v>0.76670000000000005</v>
      </c>
      <c r="BT274">
        <v>8.3299999999999999E-2</v>
      </c>
      <c r="BU274">
        <v>0.18329999999999999</v>
      </c>
      <c r="BV274">
        <v>0.3417</v>
      </c>
      <c r="BW274">
        <v>0.1167</v>
      </c>
      <c r="BX274">
        <v>0.1</v>
      </c>
      <c r="BY274">
        <v>6.6699999999999995E-2</v>
      </c>
      <c r="BZ274">
        <v>0.19170000000000001</v>
      </c>
      <c r="CA274">
        <v>0.14169999999999999</v>
      </c>
      <c r="CB274">
        <v>0.1583</v>
      </c>
      <c r="CC274">
        <v>0.8</v>
      </c>
      <c r="CD274">
        <v>0.23330000000000001</v>
      </c>
      <c r="CE274">
        <v>0.25</v>
      </c>
      <c r="CF274">
        <v>3.3300000000000003E-2</v>
      </c>
      <c r="CG274">
        <v>0.125</v>
      </c>
      <c r="CH274">
        <v>0.1167</v>
      </c>
      <c r="CI274">
        <v>0.27500000000000002</v>
      </c>
      <c r="CJ274">
        <v>0.23330000000000001</v>
      </c>
      <c r="CK274">
        <v>8.3299999999999999E-2</v>
      </c>
      <c r="CL274">
        <v>0.05</v>
      </c>
      <c r="CM274">
        <v>1.67E-2</v>
      </c>
      <c r="CN274">
        <v>0.16669999999999999</v>
      </c>
      <c r="CO274">
        <v>0.35</v>
      </c>
      <c r="CP274">
        <v>0.27500000000000002</v>
      </c>
      <c r="CQ274">
        <v>0.25829999999999997</v>
      </c>
      <c r="CR274">
        <v>0.125</v>
      </c>
      <c r="CS274">
        <v>5.8299999999999998E-2</v>
      </c>
      <c r="CT274">
        <v>5.8299999999999998E-2</v>
      </c>
      <c r="CU274">
        <v>0.2833</v>
      </c>
      <c r="CV274">
        <v>0.20830000000000001</v>
      </c>
      <c r="CW274">
        <v>0.16669999999999999</v>
      </c>
      <c r="CX274">
        <v>0.30830000000000002</v>
      </c>
      <c r="CY274">
        <v>5.8299999999999998E-2</v>
      </c>
      <c r="CZ274">
        <v>2.5000000000000001E-2</v>
      </c>
      <c r="DA274">
        <v>8.3000000000000001E-3</v>
      </c>
      <c r="DB274">
        <v>1.67E-2</v>
      </c>
      <c r="DC274">
        <v>0.05</v>
      </c>
      <c r="DD274">
        <v>4.1700000000000001E-2</v>
      </c>
      <c r="DE274">
        <v>0.05</v>
      </c>
      <c r="DF274">
        <v>4.1700000000000001E-2</v>
      </c>
      <c r="DG274">
        <v>9.1700000000000004E-2</v>
      </c>
      <c r="DH274">
        <v>2.5000000000000001E-2</v>
      </c>
      <c r="DI274">
        <v>3.3300000000000003E-2</v>
      </c>
      <c r="DJ274">
        <v>0.05</v>
      </c>
      <c r="DK274">
        <v>4.1700000000000001E-2</v>
      </c>
      <c r="DL274">
        <v>6.6699999999999995E-2</v>
      </c>
      <c r="DM274">
        <v>4.1700000000000001E-2</v>
      </c>
      <c r="DN274">
        <v>2.5000000000000001E-2</v>
      </c>
      <c r="DO274">
        <v>1.67E-2</v>
      </c>
      <c r="DP274">
        <v>0</v>
      </c>
      <c r="DQ274">
        <v>2.5000000000000001E-2</v>
      </c>
      <c r="DR274">
        <v>1.67E-2</v>
      </c>
      <c r="DS274">
        <v>8.3000000000000001E-3</v>
      </c>
      <c r="DT274">
        <v>5.8299999999999998E-2</v>
      </c>
      <c r="DU274">
        <v>1.67E-2</v>
      </c>
      <c r="DV274">
        <v>3.3300000000000003E-2</v>
      </c>
      <c r="DW274">
        <v>0.1333</v>
      </c>
      <c r="DX274">
        <v>0.1333</v>
      </c>
      <c r="DY274">
        <v>0.1333</v>
      </c>
      <c r="DZ274">
        <v>0.125</v>
      </c>
      <c r="EA274">
        <v>9.1700000000000004E-2</v>
      </c>
      <c r="EB274">
        <v>7.4999999999999997E-2</v>
      </c>
      <c r="EC274">
        <v>3.3300000000000003E-2</v>
      </c>
      <c r="ED274">
        <v>3.3300000000000003E-2</v>
      </c>
      <c r="EE274">
        <v>3.3300000000000003E-2</v>
      </c>
      <c r="EF274">
        <v>6.6699999999999995E-2</v>
      </c>
      <c r="EG274">
        <v>0.05</v>
      </c>
      <c r="EH274">
        <v>9.1700000000000004E-2</v>
      </c>
      <c r="EI274" s="38" t="s">
        <v>2927</v>
      </c>
    </row>
    <row r="275" spans="1:139" x14ac:dyDescent="0.25">
      <c r="A275" t="s">
        <v>62</v>
      </c>
      <c r="B275" t="s">
        <v>1286</v>
      </c>
      <c r="C275" s="10" t="s">
        <v>1245</v>
      </c>
      <c r="D275" t="s">
        <v>3</v>
      </c>
      <c r="E275" t="s">
        <v>63</v>
      </c>
      <c r="F275" s="9">
        <v>13550</v>
      </c>
      <c r="G275" s="9" t="s">
        <v>410</v>
      </c>
      <c r="H275" t="s">
        <v>11</v>
      </c>
      <c r="I275" t="s">
        <v>1296</v>
      </c>
      <c r="J275" t="s">
        <v>13</v>
      </c>
      <c r="L275">
        <v>5</v>
      </c>
      <c r="M275">
        <v>0.5</v>
      </c>
      <c r="N275">
        <v>0.33329999999999999</v>
      </c>
      <c r="O275">
        <v>1.67E-2</v>
      </c>
      <c r="P275">
        <v>3.3300000000000003E-2</v>
      </c>
      <c r="Q275">
        <v>0.05</v>
      </c>
      <c r="R275">
        <v>1.67E-2</v>
      </c>
      <c r="S275">
        <v>0.05</v>
      </c>
      <c r="T275">
        <v>0</v>
      </c>
      <c r="U275">
        <v>0.15</v>
      </c>
      <c r="V275">
        <v>0.18329999999999999</v>
      </c>
      <c r="W275">
        <v>0.83330000000000004</v>
      </c>
      <c r="X275">
        <v>3.3300000000000003E-2</v>
      </c>
      <c r="Y275">
        <v>0.51670000000000005</v>
      </c>
      <c r="Z275">
        <v>0.38329999999999997</v>
      </c>
      <c r="AA275">
        <v>0.15</v>
      </c>
      <c r="AB275">
        <v>8.3299999999999999E-2</v>
      </c>
      <c r="AC275">
        <v>0.4667</v>
      </c>
      <c r="AD275">
        <v>0.1</v>
      </c>
      <c r="AE275">
        <v>0.18329999999999999</v>
      </c>
      <c r="AF275">
        <v>0.15</v>
      </c>
      <c r="AG275">
        <v>0.33329999999999999</v>
      </c>
      <c r="AH275">
        <v>0.2</v>
      </c>
      <c r="AI275">
        <v>0.73329999999999995</v>
      </c>
      <c r="AJ275">
        <v>0.45</v>
      </c>
      <c r="AK275">
        <v>0.55000000000000004</v>
      </c>
      <c r="AL275">
        <v>0.1167</v>
      </c>
      <c r="AM275">
        <v>0.15</v>
      </c>
      <c r="AN275">
        <v>0.3</v>
      </c>
      <c r="AO275">
        <v>6.6699999999999995E-2</v>
      </c>
      <c r="AP275">
        <v>8.3299999999999999E-2</v>
      </c>
      <c r="AQ275">
        <v>0.7</v>
      </c>
      <c r="AR275">
        <v>0</v>
      </c>
      <c r="AS275">
        <v>0.1333</v>
      </c>
      <c r="AT275">
        <v>0.68330000000000002</v>
      </c>
      <c r="AU275">
        <v>0.23330000000000001</v>
      </c>
      <c r="AV275">
        <v>0.2167</v>
      </c>
      <c r="AW275">
        <v>0.05</v>
      </c>
      <c r="AX275">
        <v>0.7</v>
      </c>
      <c r="AY275">
        <v>0.26669999999999999</v>
      </c>
      <c r="AZ275">
        <v>0.15</v>
      </c>
      <c r="BA275">
        <v>0.05</v>
      </c>
      <c r="BB275">
        <v>0.31669999999999998</v>
      </c>
      <c r="BC275">
        <v>6.6699999999999995E-2</v>
      </c>
      <c r="BD275">
        <v>0.25</v>
      </c>
      <c r="BE275">
        <v>1.67E-2</v>
      </c>
      <c r="BF275">
        <v>0</v>
      </c>
      <c r="BG275">
        <v>0</v>
      </c>
      <c r="BH275">
        <v>0</v>
      </c>
      <c r="BI275">
        <v>0.2</v>
      </c>
      <c r="BJ275">
        <v>8.3299999999999999E-2</v>
      </c>
      <c r="BK275">
        <v>8.3299999999999999E-2</v>
      </c>
      <c r="BL275">
        <v>0.05</v>
      </c>
      <c r="BM275">
        <v>0.23330000000000001</v>
      </c>
      <c r="BN275">
        <v>0.45</v>
      </c>
      <c r="BO275">
        <v>0.23330000000000001</v>
      </c>
      <c r="BP275">
        <v>3.3300000000000003E-2</v>
      </c>
      <c r="BQ275">
        <v>0.41670000000000001</v>
      </c>
      <c r="BR275">
        <v>8.3299999999999999E-2</v>
      </c>
      <c r="BS275">
        <v>0.51670000000000005</v>
      </c>
      <c r="BT275">
        <v>0.36670000000000003</v>
      </c>
      <c r="BU275">
        <v>0.3</v>
      </c>
      <c r="BV275">
        <v>0.2</v>
      </c>
      <c r="BW275">
        <v>0.2833</v>
      </c>
      <c r="BX275">
        <v>3.3300000000000003E-2</v>
      </c>
      <c r="BY275">
        <v>0</v>
      </c>
      <c r="BZ275">
        <v>0.35</v>
      </c>
      <c r="CA275">
        <v>0.3</v>
      </c>
      <c r="CB275">
        <v>1.67E-2</v>
      </c>
      <c r="CC275">
        <v>0.1</v>
      </c>
      <c r="CD275">
        <v>8.3299999999999999E-2</v>
      </c>
      <c r="CE275">
        <v>1.67E-2</v>
      </c>
      <c r="CF275">
        <v>0</v>
      </c>
      <c r="CG275">
        <v>0.1333</v>
      </c>
      <c r="CH275">
        <v>0.1333</v>
      </c>
      <c r="CI275">
        <v>0.1167</v>
      </c>
      <c r="CJ275">
        <v>0.1</v>
      </c>
      <c r="CK275">
        <v>0.2</v>
      </c>
      <c r="CL275">
        <v>0.05</v>
      </c>
      <c r="CM275">
        <v>0.05</v>
      </c>
      <c r="CN275">
        <v>1.67E-2</v>
      </c>
      <c r="CO275">
        <v>0.2167</v>
      </c>
      <c r="CP275">
        <v>0.2167</v>
      </c>
      <c r="CQ275">
        <v>0.2</v>
      </c>
      <c r="CR275">
        <v>0.1167</v>
      </c>
      <c r="CS275">
        <v>1.67E-2</v>
      </c>
      <c r="CT275">
        <v>0.05</v>
      </c>
      <c r="CU275">
        <v>0.1167</v>
      </c>
      <c r="CV275">
        <v>0.15</v>
      </c>
      <c r="CW275">
        <v>8.3299999999999999E-2</v>
      </c>
      <c r="CX275">
        <v>0.05</v>
      </c>
      <c r="CY275">
        <v>0.05</v>
      </c>
      <c r="CZ275">
        <v>6.6699999999999995E-2</v>
      </c>
      <c r="DA275">
        <v>0.05</v>
      </c>
      <c r="DB275">
        <v>0.2</v>
      </c>
      <c r="DC275">
        <v>0.1</v>
      </c>
      <c r="DD275">
        <v>0.15</v>
      </c>
      <c r="DE275">
        <v>0.1167</v>
      </c>
      <c r="DF275">
        <v>8.3299999999999999E-2</v>
      </c>
      <c r="DG275">
        <v>0.1333</v>
      </c>
      <c r="DH275">
        <v>0.1</v>
      </c>
      <c r="DI275">
        <v>6.6699999999999995E-2</v>
      </c>
      <c r="DJ275">
        <v>0.1</v>
      </c>
      <c r="DK275">
        <v>0.1</v>
      </c>
      <c r="DL275">
        <v>0.1333</v>
      </c>
      <c r="DM275">
        <v>3.3300000000000003E-2</v>
      </c>
      <c r="DN275">
        <v>0.05</v>
      </c>
      <c r="DO275">
        <v>0.05</v>
      </c>
      <c r="DP275">
        <v>3.3300000000000003E-2</v>
      </c>
      <c r="DQ275">
        <v>0.05</v>
      </c>
      <c r="DR275">
        <v>0.05</v>
      </c>
      <c r="DS275">
        <v>1.67E-2</v>
      </c>
      <c r="DT275">
        <v>0.1333</v>
      </c>
      <c r="DU275">
        <v>6.6699999999999995E-2</v>
      </c>
      <c r="DV275">
        <v>0.05</v>
      </c>
      <c r="DW275">
        <v>0.05</v>
      </c>
      <c r="DX275">
        <v>0.15</v>
      </c>
      <c r="DY275">
        <v>0.1</v>
      </c>
      <c r="DZ275">
        <v>0.1</v>
      </c>
      <c r="EA275">
        <v>0.1</v>
      </c>
      <c r="EB275">
        <v>3.3300000000000003E-2</v>
      </c>
      <c r="EC275">
        <v>8.3299999999999999E-2</v>
      </c>
      <c r="ED275">
        <v>3.3300000000000003E-2</v>
      </c>
      <c r="EE275">
        <v>6.6699999999999995E-2</v>
      </c>
      <c r="EF275">
        <v>8.3299999999999999E-2</v>
      </c>
      <c r="EG275">
        <v>0.18329999999999999</v>
      </c>
      <c r="EH275">
        <v>1.67E-2</v>
      </c>
      <c r="EI275" s="38" t="s">
        <v>2927</v>
      </c>
    </row>
    <row r="276" spans="1:139" x14ac:dyDescent="0.25">
      <c r="A276" t="s">
        <v>62</v>
      </c>
      <c r="B276" t="s">
        <v>1460</v>
      </c>
      <c r="C276" s="10" t="s">
        <v>1227</v>
      </c>
      <c r="D276" t="s">
        <v>3</v>
      </c>
      <c r="E276" t="s">
        <v>63</v>
      </c>
      <c r="F276" s="9">
        <v>13550</v>
      </c>
      <c r="G276" s="9" t="s">
        <v>410</v>
      </c>
      <c r="H276" t="s">
        <v>11</v>
      </c>
      <c r="I276" t="s">
        <v>1464</v>
      </c>
      <c r="J276" t="s">
        <v>13</v>
      </c>
      <c r="L276">
        <v>2</v>
      </c>
      <c r="M276">
        <v>0.4375</v>
      </c>
      <c r="N276">
        <v>0.3125</v>
      </c>
      <c r="O276">
        <v>3.1300000000000001E-2</v>
      </c>
      <c r="P276">
        <v>7.8100000000000003E-2</v>
      </c>
      <c r="Q276">
        <v>6.25E-2</v>
      </c>
      <c r="R276">
        <v>4.6899999999999997E-2</v>
      </c>
      <c r="S276">
        <v>3.1300000000000001E-2</v>
      </c>
      <c r="T276">
        <v>0</v>
      </c>
      <c r="U276">
        <v>0.51559999999999995</v>
      </c>
      <c r="V276">
        <v>0.3281</v>
      </c>
      <c r="W276">
        <v>0.71879999999999999</v>
      </c>
      <c r="X276">
        <v>0.3125</v>
      </c>
      <c r="Y276">
        <v>0.5</v>
      </c>
      <c r="Z276">
        <v>0.46879999999999999</v>
      </c>
      <c r="AA276">
        <v>0.3594</v>
      </c>
      <c r="AB276">
        <v>0.1875</v>
      </c>
      <c r="AC276">
        <v>0.5</v>
      </c>
      <c r="AD276">
        <v>0.2656</v>
      </c>
      <c r="AE276">
        <v>0.57809999999999995</v>
      </c>
      <c r="AF276">
        <v>0.3125</v>
      </c>
      <c r="AG276">
        <v>0.1406</v>
      </c>
      <c r="AH276">
        <v>0.2344</v>
      </c>
      <c r="AI276">
        <v>0.75</v>
      </c>
      <c r="AJ276">
        <v>0.57809999999999995</v>
      </c>
      <c r="AK276">
        <v>0.4531</v>
      </c>
      <c r="AL276">
        <v>0.65629999999999999</v>
      </c>
      <c r="AM276">
        <v>0.4219</v>
      </c>
      <c r="AN276">
        <v>0.2969</v>
      </c>
      <c r="AO276">
        <v>9.3799999999999994E-2</v>
      </c>
      <c r="AP276">
        <v>0.78129999999999999</v>
      </c>
      <c r="AQ276">
        <v>0.67190000000000005</v>
      </c>
      <c r="AR276">
        <v>0.15629999999999999</v>
      </c>
      <c r="AS276">
        <v>0.125</v>
      </c>
      <c r="AT276">
        <v>0.67190000000000005</v>
      </c>
      <c r="AU276">
        <v>0.73440000000000005</v>
      </c>
      <c r="AV276">
        <v>0.46879999999999999</v>
      </c>
      <c r="AW276">
        <v>0.2969</v>
      </c>
      <c r="AX276">
        <v>0.98440000000000005</v>
      </c>
      <c r="AY276">
        <v>0.375</v>
      </c>
      <c r="AZ276">
        <v>3.1300000000000001E-2</v>
      </c>
      <c r="BA276">
        <v>4.6899999999999997E-2</v>
      </c>
      <c r="BB276">
        <v>0.1875</v>
      </c>
      <c r="BC276">
        <v>0.15629999999999999</v>
      </c>
      <c r="BD276">
        <v>4.6899999999999997E-2</v>
      </c>
      <c r="BE276">
        <v>3.1300000000000001E-2</v>
      </c>
      <c r="BF276">
        <v>0.1094</v>
      </c>
      <c r="BG276">
        <v>0</v>
      </c>
      <c r="BH276">
        <v>3.1300000000000001E-2</v>
      </c>
      <c r="BI276">
        <v>0</v>
      </c>
      <c r="BJ276">
        <v>0</v>
      </c>
      <c r="BK276">
        <v>3.1300000000000001E-2</v>
      </c>
      <c r="BL276">
        <v>0.1406</v>
      </c>
      <c r="BM276">
        <v>0.4375</v>
      </c>
      <c r="BN276">
        <v>0.5</v>
      </c>
      <c r="BO276">
        <v>0.21879999999999999</v>
      </c>
      <c r="BP276">
        <v>4.6899999999999997E-2</v>
      </c>
      <c r="BQ276">
        <v>0.3906</v>
      </c>
      <c r="BR276">
        <v>0.125</v>
      </c>
      <c r="BS276">
        <v>0.54690000000000005</v>
      </c>
      <c r="BT276">
        <v>0.21879999999999999</v>
      </c>
      <c r="BU276">
        <v>0.40629999999999999</v>
      </c>
      <c r="BV276">
        <v>0.59379999999999999</v>
      </c>
      <c r="BW276">
        <v>0.2344</v>
      </c>
      <c r="BX276">
        <v>0.1406</v>
      </c>
      <c r="BY276">
        <v>3.1300000000000001E-2</v>
      </c>
      <c r="BZ276">
        <v>0.1719</v>
      </c>
      <c r="CA276">
        <v>0.4375</v>
      </c>
      <c r="CB276">
        <v>0.125</v>
      </c>
      <c r="CC276">
        <v>0.46879999999999999</v>
      </c>
      <c r="CD276">
        <v>0.1719</v>
      </c>
      <c r="CE276">
        <v>7.8100000000000003E-2</v>
      </c>
      <c r="CF276">
        <v>9.3799999999999994E-2</v>
      </c>
      <c r="CG276">
        <v>0.1406</v>
      </c>
      <c r="CH276">
        <v>0.1875</v>
      </c>
      <c r="CI276">
        <v>0.3594</v>
      </c>
      <c r="CJ276">
        <v>0.2031</v>
      </c>
      <c r="CK276">
        <v>0.1875</v>
      </c>
      <c r="CL276">
        <v>9.3799999999999994E-2</v>
      </c>
      <c r="CM276">
        <v>0.1094</v>
      </c>
      <c r="CN276">
        <v>7.8100000000000003E-2</v>
      </c>
      <c r="CO276">
        <v>0.1094</v>
      </c>
      <c r="CP276">
        <v>7.8100000000000003E-2</v>
      </c>
      <c r="CQ276">
        <v>0.1094</v>
      </c>
      <c r="CR276">
        <v>6.25E-2</v>
      </c>
      <c r="CS276">
        <v>3.1300000000000001E-2</v>
      </c>
      <c r="CT276">
        <v>4.6899999999999997E-2</v>
      </c>
      <c r="CU276">
        <v>4.6899999999999997E-2</v>
      </c>
      <c r="CV276">
        <v>0.125</v>
      </c>
      <c r="CW276">
        <v>4.6899999999999997E-2</v>
      </c>
      <c r="CX276">
        <v>0.1094</v>
      </c>
      <c r="CY276">
        <v>0.125</v>
      </c>
      <c r="CZ276">
        <v>3.1300000000000001E-2</v>
      </c>
      <c r="DA276">
        <v>3.1300000000000001E-2</v>
      </c>
      <c r="DB276">
        <v>0.125</v>
      </c>
      <c r="DC276">
        <v>4.6899999999999997E-2</v>
      </c>
      <c r="DD276">
        <v>0.1719</v>
      </c>
      <c r="DE276">
        <v>0.25</v>
      </c>
      <c r="DF276">
        <v>3.1300000000000001E-2</v>
      </c>
      <c r="DG276">
        <v>0.1094</v>
      </c>
      <c r="DH276">
        <v>7.8100000000000003E-2</v>
      </c>
      <c r="DI276">
        <v>6.25E-2</v>
      </c>
      <c r="DJ276">
        <v>3.1300000000000001E-2</v>
      </c>
      <c r="DK276">
        <v>3.1300000000000001E-2</v>
      </c>
      <c r="DL276">
        <v>0.125</v>
      </c>
      <c r="DM276">
        <v>6.25E-2</v>
      </c>
      <c r="DN276">
        <v>3.1300000000000001E-2</v>
      </c>
      <c r="DO276">
        <v>0.1094</v>
      </c>
      <c r="DP276">
        <v>1.5599999999999999E-2</v>
      </c>
      <c r="DQ276">
        <v>1.5599999999999999E-2</v>
      </c>
      <c r="DR276">
        <v>3.1300000000000001E-2</v>
      </c>
      <c r="DS276">
        <v>0.1094</v>
      </c>
      <c r="DT276">
        <v>6.25E-2</v>
      </c>
      <c r="DU276">
        <v>0.15629999999999999</v>
      </c>
      <c r="DV276">
        <v>3.1300000000000001E-2</v>
      </c>
      <c r="DW276">
        <v>4.6899999999999997E-2</v>
      </c>
      <c r="DX276">
        <v>9.3799999999999994E-2</v>
      </c>
      <c r="DY276">
        <v>4.6899999999999997E-2</v>
      </c>
      <c r="DZ276">
        <v>0.1094</v>
      </c>
      <c r="EA276">
        <v>0.1094</v>
      </c>
      <c r="EB276">
        <v>9.3799999999999994E-2</v>
      </c>
      <c r="EC276">
        <v>0.15629999999999999</v>
      </c>
      <c r="ED276">
        <v>6.25E-2</v>
      </c>
      <c r="EE276">
        <v>4.6899999999999997E-2</v>
      </c>
      <c r="EF276">
        <v>4.6899999999999997E-2</v>
      </c>
      <c r="EG276">
        <v>0.1406</v>
      </c>
      <c r="EH276">
        <v>4.6899999999999997E-2</v>
      </c>
      <c r="EI276" s="38" t="s">
        <v>2927</v>
      </c>
    </row>
    <row r="277" spans="1:139" x14ac:dyDescent="0.25">
      <c r="A277" t="s">
        <v>62</v>
      </c>
      <c r="B277" t="s">
        <v>1549</v>
      </c>
      <c r="C277" s="10" t="s">
        <v>1194</v>
      </c>
      <c r="D277" t="s">
        <v>3</v>
      </c>
      <c r="E277" t="s">
        <v>63</v>
      </c>
      <c r="F277" s="9">
        <v>13550</v>
      </c>
      <c r="G277" s="9" t="s">
        <v>410</v>
      </c>
      <c r="H277" t="s">
        <v>11</v>
      </c>
      <c r="I277" t="s">
        <v>1127</v>
      </c>
      <c r="J277" t="s">
        <v>13</v>
      </c>
      <c r="L277">
        <v>0</v>
      </c>
      <c r="M277">
        <v>0.2427</v>
      </c>
      <c r="N277">
        <v>0.34949999999999998</v>
      </c>
      <c r="O277">
        <v>0.11650000000000001</v>
      </c>
      <c r="P277">
        <v>0.17480000000000001</v>
      </c>
      <c r="Q277">
        <v>1.9400000000000001E-2</v>
      </c>
      <c r="R277">
        <v>1.9400000000000001E-2</v>
      </c>
      <c r="S277">
        <v>5.8299999999999998E-2</v>
      </c>
      <c r="T277">
        <v>1.9400000000000001E-2</v>
      </c>
      <c r="U277">
        <v>0.86409999999999998</v>
      </c>
      <c r="V277">
        <v>0.31069999999999998</v>
      </c>
      <c r="W277">
        <v>1.0583</v>
      </c>
      <c r="X277">
        <v>0.4078</v>
      </c>
      <c r="Y277">
        <v>0.46600000000000003</v>
      </c>
      <c r="Z277">
        <v>0.35920000000000002</v>
      </c>
      <c r="AA277">
        <v>0.19420000000000001</v>
      </c>
      <c r="AB277">
        <v>0.12620000000000001</v>
      </c>
      <c r="AC277">
        <v>0.25240000000000001</v>
      </c>
      <c r="AD277">
        <v>6.8000000000000005E-2</v>
      </c>
      <c r="AE277">
        <v>0.2233</v>
      </c>
      <c r="AF277">
        <v>0.25240000000000001</v>
      </c>
      <c r="AG277">
        <v>0.25240000000000001</v>
      </c>
      <c r="AH277">
        <v>1.0873999999999999</v>
      </c>
      <c r="AI277">
        <v>0.54369999999999996</v>
      </c>
      <c r="AJ277">
        <v>0.80579999999999996</v>
      </c>
      <c r="AK277">
        <v>0.13589999999999999</v>
      </c>
      <c r="AL277">
        <v>8.7400000000000005E-2</v>
      </c>
      <c r="AM277">
        <v>0.28160000000000002</v>
      </c>
      <c r="AN277">
        <v>4.8500000000000001E-2</v>
      </c>
      <c r="AO277">
        <v>0.51459999999999995</v>
      </c>
      <c r="AP277">
        <v>0.30099999999999999</v>
      </c>
      <c r="AQ277">
        <v>0.34949999999999998</v>
      </c>
      <c r="AR277">
        <v>0.78639999999999999</v>
      </c>
      <c r="AS277">
        <v>0.78639999999999999</v>
      </c>
      <c r="AT277">
        <v>0.31069999999999998</v>
      </c>
      <c r="AU277">
        <v>9.7100000000000006E-2</v>
      </c>
      <c r="AV277">
        <v>0.51459999999999995</v>
      </c>
      <c r="AW277">
        <v>0.12620000000000001</v>
      </c>
      <c r="AX277">
        <v>0.33979999999999999</v>
      </c>
      <c r="AY277">
        <v>0.8155</v>
      </c>
      <c r="AZ277">
        <v>4.8500000000000001E-2</v>
      </c>
      <c r="BA277">
        <v>9.7100000000000006E-2</v>
      </c>
      <c r="BB277">
        <v>0.12620000000000001</v>
      </c>
      <c r="BC277">
        <v>5.8299999999999998E-2</v>
      </c>
      <c r="BD277">
        <v>9.7000000000000003E-3</v>
      </c>
      <c r="BE277">
        <v>2.9100000000000001E-2</v>
      </c>
      <c r="BF277">
        <v>4.8500000000000001E-2</v>
      </c>
      <c r="BG277">
        <v>7.7700000000000005E-2</v>
      </c>
      <c r="BH277">
        <v>5.8299999999999998E-2</v>
      </c>
      <c r="BI277">
        <v>9.7000000000000003E-3</v>
      </c>
      <c r="BJ277">
        <v>1.9400000000000001E-2</v>
      </c>
      <c r="BK277">
        <v>5.8299999999999998E-2</v>
      </c>
      <c r="BL277">
        <v>0.12620000000000001</v>
      </c>
      <c r="BM277">
        <v>0.57279999999999998</v>
      </c>
      <c r="BN277">
        <v>0.2621</v>
      </c>
      <c r="BO277">
        <v>0.2039</v>
      </c>
      <c r="BP277">
        <v>9.7000000000000003E-3</v>
      </c>
      <c r="BQ277">
        <v>0.62139999999999995</v>
      </c>
      <c r="BR277">
        <v>9.7000000000000003E-3</v>
      </c>
      <c r="BS277">
        <v>0.76700000000000002</v>
      </c>
      <c r="BT277">
        <v>0.15529999999999999</v>
      </c>
      <c r="BU277">
        <v>0.14560000000000001</v>
      </c>
      <c r="BV277">
        <v>0.65049999999999997</v>
      </c>
      <c r="BW277">
        <v>0.23300000000000001</v>
      </c>
      <c r="BX277">
        <v>2.9100000000000001E-2</v>
      </c>
      <c r="BY277">
        <v>0.11650000000000001</v>
      </c>
      <c r="BZ277">
        <v>0.17480000000000001</v>
      </c>
      <c r="CA277">
        <v>0.36890000000000001</v>
      </c>
      <c r="CB277">
        <v>0</v>
      </c>
      <c r="CC277">
        <v>0.66990000000000005</v>
      </c>
      <c r="CD277">
        <v>8.7400000000000005E-2</v>
      </c>
      <c r="CE277">
        <v>0.21360000000000001</v>
      </c>
      <c r="CF277">
        <v>3.8800000000000001E-2</v>
      </c>
      <c r="CG277">
        <v>0.11650000000000001</v>
      </c>
      <c r="CH277">
        <v>0.12620000000000001</v>
      </c>
      <c r="CI277">
        <v>0.1845</v>
      </c>
      <c r="CJ277">
        <v>0.15529999999999999</v>
      </c>
      <c r="CK277">
        <v>0.19420000000000001</v>
      </c>
      <c r="CL277">
        <v>0.14560000000000001</v>
      </c>
      <c r="CM277">
        <v>9.7100000000000006E-2</v>
      </c>
      <c r="CN277">
        <v>0.19420000000000001</v>
      </c>
      <c r="CO277">
        <v>0.10680000000000001</v>
      </c>
      <c r="CP277">
        <v>0.2039</v>
      </c>
      <c r="CQ277">
        <v>0.2039</v>
      </c>
      <c r="CR277">
        <v>0.13589999999999999</v>
      </c>
      <c r="CS277">
        <v>5.8299999999999998E-2</v>
      </c>
      <c r="CT277">
        <v>8.7400000000000005E-2</v>
      </c>
      <c r="CU277">
        <v>0.17480000000000001</v>
      </c>
      <c r="CV277">
        <v>7.7700000000000005E-2</v>
      </c>
      <c r="CW277">
        <v>0.11650000000000001</v>
      </c>
      <c r="CX277">
        <v>0.11650000000000001</v>
      </c>
      <c r="CY277">
        <v>4.8500000000000001E-2</v>
      </c>
      <c r="CZ277">
        <v>4.8500000000000001E-2</v>
      </c>
      <c r="DA277">
        <v>9.7000000000000003E-3</v>
      </c>
      <c r="DB277">
        <v>0.10680000000000001</v>
      </c>
      <c r="DC277">
        <v>6.8000000000000005E-2</v>
      </c>
      <c r="DD277">
        <v>0.13589999999999999</v>
      </c>
      <c r="DE277">
        <v>5.8299999999999998E-2</v>
      </c>
      <c r="DF277">
        <v>7.7700000000000005E-2</v>
      </c>
      <c r="DG277">
        <v>0.12620000000000001</v>
      </c>
      <c r="DH277">
        <v>2.9100000000000001E-2</v>
      </c>
      <c r="DI277">
        <v>3.8800000000000001E-2</v>
      </c>
      <c r="DJ277">
        <v>8.7400000000000005E-2</v>
      </c>
      <c r="DK277">
        <v>9.7100000000000006E-2</v>
      </c>
      <c r="DL277">
        <v>6.8000000000000005E-2</v>
      </c>
      <c r="DM277">
        <v>9.7100000000000006E-2</v>
      </c>
      <c r="DN277">
        <v>5.8299999999999998E-2</v>
      </c>
      <c r="DO277">
        <v>2.9100000000000001E-2</v>
      </c>
      <c r="DP277">
        <v>9.7000000000000003E-3</v>
      </c>
      <c r="DQ277">
        <v>6.8000000000000005E-2</v>
      </c>
      <c r="DR277">
        <v>4.8500000000000001E-2</v>
      </c>
      <c r="DS277">
        <v>9.7000000000000003E-3</v>
      </c>
      <c r="DT277">
        <v>5.8299999999999998E-2</v>
      </c>
      <c r="DU277">
        <v>6.8000000000000005E-2</v>
      </c>
      <c r="DV277">
        <v>4.8500000000000001E-2</v>
      </c>
      <c r="DW277">
        <v>7.7700000000000005E-2</v>
      </c>
      <c r="DX277">
        <v>0.1845</v>
      </c>
      <c r="DY277">
        <v>9.7100000000000006E-2</v>
      </c>
      <c r="DZ277">
        <v>0.16500000000000001</v>
      </c>
      <c r="EA277">
        <v>6.8000000000000005E-2</v>
      </c>
      <c r="EB277">
        <v>6.8000000000000005E-2</v>
      </c>
      <c r="EC277">
        <v>7.7700000000000005E-2</v>
      </c>
      <c r="ED277">
        <v>5.8299999999999998E-2</v>
      </c>
      <c r="EE277">
        <v>5.8299999999999998E-2</v>
      </c>
      <c r="EF277">
        <v>3.8800000000000001E-2</v>
      </c>
      <c r="EG277">
        <v>0.10680000000000001</v>
      </c>
      <c r="EH277">
        <v>0</v>
      </c>
      <c r="EI277" s="38" t="s">
        <v>2927</v>
      </c>
    </row>
    <row r="278" spans="1:139" x14ac:dyDescent="0.25">
      <c r="A278" t="s">
        <v>62</v>
      </c>
      <c r="B278" t="s">
        <v>1623</v>
      </c>
      <c r="C278" s="10" t="s">
        <v>1263</v>
      </c>
      <c r="D278" t="s">
        <v>3</v>
      </c>
      <c r="E278" t="s">
        <v>63</v>
      </c>
      <c r="F278" s="9">
        <v>13550</v>
      </c>
      <c r="G278" s="9" t="s">
        <v>410</v>
      </c>
      <c r="H278" t="s">
        <v>11</v>
      </c>
      <c r="I278" s="15" t="s">
        <v>1530</v>
      </c>
      <c r="J278" t="s">
        <v>13</v>
      </c>
      <c r="L278" s="20">
        <v>2.3333333333333335</v>
      </c>
      <c r="M278" s="6">
        <v>0.39339999999999997</v>
      </c>
      <c r="N278" s="6">
        <v>0.3317666666666666</v>
      </c>
      <c r="O278" s="6">
        <v>5.4833333333333338E-2</v>
      </c>
      <c r="P278" s="6">
        <v>9.5399999999999999E-2</v>
      </c>
      <c r="Q278" s="6">
        <v>4.3966666666666675E-2</v>
      </c>
      <c r="R278" s="6">
        <v>2.7666666666666662E-2</v>
      </c>
      <c r="S278" s="6">
        <v>4.6533333333333336E-2</v>
      </c>
      <c r="T278" s="6">
        <v>6.4666666666666666E-3</v>
      </c>
      <c r="U278" s="6">
        <v>0.50990000000000002</v>
      </c>
      <c r="V278" s="6">
        <v>0.2740333333333333</v>
      </c>
      <c r="W278" s="6">
        <v>0.87013333333333343</v>
      </c>
      <c r="X278" s="6">
        <v>0.25120000000000003</v>
      </c>
      <c r="Y278" s="6">
        <v>0.49423333333333336</v>
      </c>
      <c r="Z278" s="6">
        <v>0.40376666666666666</v>
      </c>
      <c r="AA278" s="6">
        <v>0.23453333333333334</v>
      </c>
      <c r="AB278" s="6">
        <v>0.13233333333333333</v>
      </c>
      <c r="AC278" s="6">
        <v>0.40636666666666671</v>
      </c>
      <c r="AD278" s="6">
        <v>0.14453333333333335</v>
      </c>
      <c r="AE278" s="6">
        <v>0.32823333333333332</v>
      </c>
      <c r="AF278" s="6">
        <v>0.23830000000000004</v>
      </c>
      <c r="AG278" s="6">
        <v>0.24209999999999998</v>
      </c>
      <c r="AH278" s="6">
        <v>0.50726666666666664</v>
      </c>
      <c r="AI278" s="6">
        <v>0.67566666666666653</v>
      </c>
      <c r="AJ278" s="6">
        <v>0.61129999999999995</v>
      </c>
      <c r="AK278" s="6">
        <v>0.37966666666666665</v>
      </c>
      <c r="AL278" s="6">
        <v>0.2868</v>
      </c>
      <c r="AM278" s="6">
        <v>0.28449999999999998</v>
      </c>
      <c r="AN278" s="6">
        <v>0.21513333333333332</v>
      </c>
      <c r="AO278" s="6">
        <v>0.22503333333333331</v>
      </c>
      <c r="AP278" s="6">
        <v>0.38853333333333334</v>
      </c>
      <c r="AQ278" s="6">
        <v>0.57379999999999998</v>
      </c>
      <c r="AR278" s="6">
        <v>0.31423333333333331</v>
      </c>
      <c r="AS278" s="6">
        <v>0.34823333333333334</v>
      </c>
      <c r="AT278" s="6">
        <v>0.55530000000000002</v>
      </c>
      <c r="AU278" s="6">
        <v>0.35493333333333332</v>
      </c>
      <c r="AV278" s="6">
        <v>0.4000333333333333</v>
      </c>
      <c r="AW278" s="6">
        <v>0.15769999999999998</v>
      </c>
      <c r="AX278" s="6">
        <v>0.6747333333333333</v>
      </c>
      <c r="AY278" s="6">
        <v>0.48573333333333329</v>
      </c>
      <c r="AZ278" s="6">
        <v>7.6600000000000001E-2</v>
      </c>
      <c r="BA278" s="6">
        <v>6.4666666666666664E-2</v>
      </c>
      <c r="BB278" s="6">
        <v>0.21013333333333331</v>
      </c>
      <c r="BC278" s="6">
        <v>9.3766666666666665E-2</v>
      </c>
      <c r="BD278" s="6">
        <v>0.1022</v>
      </c>
      <c r="BE278" s="6">
        <v>2.5700000000000001E-2</v>
      </c>
      <c r="BF278" s="6">
        <v>5.2633333333333331E-2</v>
      </c>
      <c r="BG278" s="6">
        <v>2.5900000000000003E-2</v>
      </c>
      <c r="BH278" s="6">
        <v>2.9866666666666666E-2</v>
      </c>
      <c r="BI278" s="6">
        <v>6.9900000000000004E-2</v>
      </c>
      <c r="BJ278" s="6">
        <v>3.4233333333333331E-2</v>
      </c>
      <c r="BK278" s="6">
        <v>5.7633333333333335E-2</v>
      </c>
      <c r="BL278" s="6">
        <v>0.10559999999999999</v>
      </c>
      <c r="BM278" s="6">
        <v>0.41453333333333336</v>
      </c>
      <c r="BN278" s="6">
        <v>0.4040333333333333</v>
      </c>
      <c r="BO278" s="6">
        <v>0.21866666666666668</v>
      </c>
      <c r="BP278" s="6">
        <v>2.9966666666666666E-2</v>
      </c>
      <c r="BQ278" s="6">
        <v>0.47623333333333334</v>
      </c>
      <c r="BR278" s="6">
        <v>7.2666666666666657E-2</v>
      </c>
      <c r="BS278" s="6">
        <v>0.61019999999999996</v>
      </c>
      <c r="BT278" s="6">
        <v>0.24693333333333334</v>
      </c>
      <c r="BU278" s="6">
        <v>0.28396666666666665</v>
      </c>
      <c r="BV278" s="6">
        <v>0.48143333333333338</v>
      </c>
      <c r="BW278" s="6">
        <v>0.25023333333333336</v>
      </c>
      <c r="BX278" s="6">
        <v>6.7666666666666667E-2</v>
      </c>
      <c r="BY278" s="6">
        <v>4.9266666666666674E-2</v>
      </c>
      <c r="BZ278" s="6">
        <v>0.23223333333333337</v>
      </c>
      <c r="CA278" s="6">
        <v>0.36880000000000002</v>
      </c>
      <c r="CB278" s="6">
        <v>4.7233333333333329E-2</v>
      </c>
      <c r="CC278" s="6">
        <v>0.41290000000000004</v>
      </c>
      <c r="CD278" s="6">
        <v>0.11420000000000001</v>
      </c>
      <c r="CE278" s="6">
        <v>0.1028</v>
      </c>
      <c r="CF278" s="6">
        <v>4.4199999999999996E-2</v>
      </c>
      <c r="CG278" s="6">
        <v>0.13013333333333335</v>
      </c>
      <c r="CH278" s="6">
        <v>0.14899999999999999</v>
      </c>
      <c r="CI278" s="6">
        <v>0.22019999999999998</v>
      </c>
      <c r="CJ278" s="6">
        <v>0.15280000000000002</v>
      </c>
      <c r="CK278" s="6">
        <v>0.19389999999999999</v>
      </c>
      <c r="CL278" s="6">
        <v>9.6466666666666659E-2</v>
      </c>
      <c r="CM278" s="6">
        <v>8.5500000000000007E-2</v>
      </c>
      <c r="CN278" s="6">
        <v>9.633333333333334E-2</v>
      </c>
      <c r="CO278" s="6">
        <v>0.14430000000000001</v>
      </c>
      <c r="CP278" s="6">
        <v>0.16623333333333334</v>
      </c>
      <c r="CQ278" s="6">
        <v>0.1711</v>
      </c>
      <c r="CR278" s="6">
        <v>0.10503333333333333</v>
      </c>
      <c r="CS278" s="6">
        <v>3.5433333333333338E-2</v>
      </c>
      <c r="CT278" s="6">
        <v>6.143333333333334E-2</v>
      </c>
      <c r="CU278" s="6">
        <v>0.11280000000000001</v>
      </c>
      <c r="CV278" s="6">
        <v>0.11756666666666667</v>
      </c>
      <c r="CW278" s="6">
        <v>8.2233333333333325E-2</v>
      </c>
      <c r="CX278" s="6">
        <v>9.1966666666666655E-2</v>
      </c>
      <c r="CY278" s="6">
        <v>7.4499999999999997E-2</v>
      </c>
      <c r="CZ278" s="6">
        <v>4.883333333333334E-2</v>
      </c>
      <c r="DA278" s="6">
        <v>3.0333333333333337E-2</v>
      </c>
      <c r="DB278" s="6">
        <v>0.14393333333333333</v>
      </c>
      <c r="DC278" s="6">
        <v>7.1633333333333341E-2</v>
      </c>
      <c r="DD278" s="6">
        <v>0.15259999999999999</v>
      </c>
      <c r="DE278" s="6">
        <v>0.14166666666666669</v>
      </c>
      <c r="DF278" s="6">
        <v>6.4100000000000004E-2</v>
      </c>
      <c r="DG278" s="6">
        <v>0.12296666666666667</v>
      </c>
      <c r="DH278" s="6">
        <v>6.9066666666666665E-2</v>
      </c>
      <c r="DI278" s="6">
        <v>5.5999999999999994E-2</v>
      </c>
      <c r="DJ278" s="6">
        <v>7.2900000000000006E-2</v>
      </c>
      <c r="DK278" s="6">
        <v>7.6133333333333331E-2</v>
      </c>
      <c r="DL278" s="6">
        <v>0.10876666666666666</v>
      </c>
      <c r="DM278" s="6">
        <v>6.430000000000001E-2</v>
      </c>
      <c r="DN278" s="6">
        <v>4.6533333333333336E-2</v>
      </c>
      <c r="DO278" s="6">
        <v>6.2833333333333338E-2</v>
      </c>
      <c r="DP278" s="6">
        <v>1.9533333333333333E-2</v>
      </c>
      <c r="DQ278" s="6">
        <v>4.4533333333333334E-2</v>
      </c>
      <c r="DR278" s="6">
        <v>4.3266666666666675E-2</v>
      </c>
      <c r="DS278" s="6">
        <v>4.5266666666666656E-2</v>
      </c>
      <c r="DT278" s="6">
        <v>8.4699999999999998E-2</v>
      </c>
      <c r="DU278" s="6">
        <v>9.6999999999999989E-2</v>
      </c>
      <c r="DV278" s="6">
        <v>4.3266666666666675E-2</v>
      </c>
      <c r="DW278" s="6">
        <v>5.8200000000000002E-2</v>
      </c>
      <c r="DX278" s="6">
        <v>0.14276666666666668</v>
      </c>
      <c r="DY278" s="6">
        <v>8.1333333333333327E-2</v>
      </c>
      <c r="DZ278" s="6">
        <v>0.12480000000000001</v>
      </c>
      <c r="EA278" s="6">
        <v>9.2466666666666655E-2</v>
      </c>
      <c r="EB278" s="6">
        <v>6.5033333333333332E-2</v>
      </c>
      <c r="EC278" s="6">
        <v>0.10576666666666666</v>
      </c>
      <c r="ED278" s="6">
        <v>5.1366666666666665E-2</v>
      </c>
      <c r="EE278" s="6">
        <v>5.7299999999999997E-2</v>
      </c>
      <c r="EF278" s="6">
        <v>5.6333333333333326E-2</v>
      </c>
      <c r="EG278" s="6">
        <v>0.14356666666666665</v>
      </c>
      <c r="EH278" s="6">
        <v>2.1199999999999997E-2</v>
      </c>
      <c r="EI278" s="38" t="s">
        <v>2927</v>
      </c>
    </row>
    <row r="279" spans="1:139" x14ac:dyDescent="0.25">
      <c r="A279" t="s">
        <v>62</v>
      </c>
      <c r="B279" t="s">
        <v>1712</v>
      </c>
      <c r="C279" t="s">
        <v>1713</v>
      </c>
      <c r="D279" t="s">
        <v>3</v>
      </c>
      <c r="E279" t="s">
        <v>63</v>
      </c>
      <c r="F279" s="9">
        <v>13550</v>
      </c>
      <c r="G279" t="s">
        <v>410</v>
      </c>
      <c r="H279" t="s">
        <v>11</v>
      </c>
      <c r="I279" t="s">
        <v>1730</v>
      </c>
      <c r="J279" t="s">
        <v>13</v>
      </c>
      <c r="L279">
        <v>0</v>
      </c>
      <c r="M279">
        <v>0.24199999999999999</v>
      </c>
      <c r="N279">
        <v>0.32500000000000001</v>
      </c>
      <c r="O279">
        <v>9.1999999999999998E-2</v>
      </c>
      <c r="P279">
        <v>0.14199999999999999</v>
      </c>
      <c r="Q279">
        <v>5.8000000000000003E-2</v>
      </c>
      <c r="R279">
        <v>9.1999999999999998E-2</v>
      </c>
      <c r="S279">
        <v>3.3000000000000002E-2</v>
      </c>
      <c r="T279">
        <v>1.7000000000000001E-2</v>
      </c>
      <c r="U279">
        <v>0.20799999999999999</v>
      </c>
      <c r="V279">
        <v>0.15</v>
      </c>
      <c r="W279">
        <v>0.45800000000000002</v>
      </c>
      <c r="X279">
        <v>0.20799999999999999</v>
      </c>
      <c r="Y279">
        <v>7.4999999999999997E-2</v>
      </c>
      <c r="Z279">
        <v>0.25800000000000001</v>
      </c>
      <c r="AA279">
        <v>0.15</v>
      </c>
      <c r="AB279">
        <v>8.3000000000000004E-2</v>
      </c>
      <c r="AC279">
        <v>0.1</v>
      </c>
      <c r="AD279">
        <v>3.3000000000000002E-2</v>
      </c>
      <c r="AE279">
        <v>0.217</v>
      </c>
      <c r="AF279">
        <v>0.42499999999999999</v>
      </c>
      <c r="AG279">
        <v>0.2</v>
      </c>
      <c r="AH279">
        <v>9.1999999999999998E-2</v>
      </c>
      <c r="AI279">
        <v>0.39200000000000002</v>
      </c>
      <c r="AJ279">
        <v>0.20799999999999999</v>
      </c>
      <c r="AK279">
        <v>1.7000000000000001E-2</v>
      </c>
      <c r="AL279">
        <v>0.16700000000000001</v>
      </c>
      <c r="AM279">
        <v>3.3000000000000002E-2</v>
      </c>
      <c r="AN279">
        <v>0.29199999999999998</v>
      </c>
      <c r="AO279">
        <v>8.0000000000000002E-3</v>
      </c>
      <c r="AP279">
        <v>0.17499999999999999</v>
      </c>
      <c r="AQ279">
        <v>0.25800000000000001</v>
      </c>
      <c r="AR279">
        <v>0.1</v>
      </c>
      <c r="AS279">
        <v>6.7000000000000004E-2</v>
      </c>
      <c r="AT279">
        <v>0.108</v>
      </c>
      <c r="AU279">
        <v>0.192</v>
      </c>
      <c r="AV279">
        <v>0.11700000000000001</v>
      </c>
      <c r="AW279">
        <v>0.125</v>
      </c>
      <c r="AX279">
        <v>0.58299999999999996</v>
      </c>
      <c r="AY279">
        <v>0.17499999999999999</v>
      </c>
      <c r="AZ279">
        <v>1.175</v>
      </c>
      <c r="BA279">
        <v>0.46700000000000003</v>
      </c>
      <c r="BB279">
        <v>0.72499999999999998</v>
      </c>
      <c r="BC279">
        <v>0.158</v>
      </c>
      <c r="BD279">
        <v>0.15</v>
      </c>
      <c r="BE279">
        <v>0.11700000000000001</v>
      </c>
      <c r="BF279">
        <v>0.192</v>
      </c>
      <c r="BG279">
        <v>0.05</v>
      </c>
      <c r="BH279">
        <v>4.2000000000000003E-2</v>
      </c>
      <c r="BI279">
        <v>6.7000000000000004E-2</v>
      </c>
      <c r="BJ279">
        <v>2.5000000000000001E-2</v>
      </c>
      <c r="BK279">
        <v>7.4999999999999997E-2</v>
      </c>
      <c r="BL279">
        <v>0.14199999999999999</v>
      </c>
      <c r="BM279">
        <v>0.53300000000000003</v>
      </c>
      <c r="BN279">
        <v>0.32500000000000001</v>
      </c>
      <c r="BO279">
        <v>0.13300000000000001</v>
      </c>
      <c r="BP279">
        <v>3.3000000000000002E-2</v>
      </c>
      <c r="BQ279">
        <v>0.47499999999999998</v>
      </c>
      <c r="BR279">
        <v>0.05</v>
      </c>
      <c r="BS279">
        <v>0.51700000000000002</v>
      </c>
      <c r="BT279">
        <v>0.108</v>
      </c>
      <c r="BU279">
        <v>0.13300000000000001</v>
      </c>
      <c r="BV279">
        <v>6.7000000000000004E-2</v>
      </c>
      <c r="BW279">
        <v>0.192</v>
      </c>
      <c r="BX279">
        <v>0.158</v>
      </c>
      <c r="BY279">
        <v>7.4999999999999997E-2</v>
      </c>
      <c r="BZ279">
        <v>0.29199999999999998</v>
      </c>
      <c r="CA279">
        <v>0.22500000000000001</v>
      </c>
      <c r="CB279">
        <v>0.13300000000000001</v>
      </c>
      <c r="CC279">
        <v>0.83299999999999996</v>
      </c>
      <c r="CD279">
        <v>0.25</v>
      </c>
      <c r="CE279">
        <v>6.7000000000000004E-2</v>
      </c>
      <c r="CF279">
        <v>8.0000000000000002E-3</v>
      </c>
      <c r="CG279">
        <v>8.3000000000000004E-2</v>
      </c>
      <c r="CH279">
        <v>0.14199999999999999</v>
      </c>
      <c r="CI279">
        <v>0.28299999999999997</v>
      </c>
      <c r="CJ279">
        <v>0.35</v>
      </c>
      <c r="CK279">
        <v>0.20799999999999999</v>
      </c>
      <c r="CL279">
        <v>0.16700000000000001</v>
      </c>
      <c r="CM279">
        <v>6.7000000000000004E-2</v>
      </c>
      <c r="CN279">
        <v>5.8000000000000003E-2</v>
      </c>
      <c r="CO279">
        <v>0.1</v>
      </c>
      <c r="CP279">
        <v>0.20799999999999999</v>
      </c>
      <c r="CQ279">
        <v>0.26700000000000002</v>
      </c>
      <c r="CR279">
        <v>0.11700000000000001</v>
      </c>
      <c r="CS279">
        <v>0.05</v>
      </c>
      <c r="CT279">
        <v>6.7000000000000004E-2</v>
      </c>
      <c r="CU279">
        <v>0.05</v>
      </c>
      <c r="CV279">
        <v>5.8000000000000003E-2</v>
      </c>
      <c r="CW279">
        <v>4.2000000000000003E-2</v>
      </c>
      <c r="CX279">
        <v>0.23300000000000001</v>
      </c>
      <c r="CY279">
        <v>0.05</v>
      </c>
      <c r="CZ279">
        <v>6.7000000000000004E-2</v>
      </c>
      <c r="DA279">
        <v>5.8000000000000003E-2</v>
      </c>
      <c r="DB279">
        <v>0.108</v>
      </c>
      <c r="DC279">
        <v>7.4999999999999997E-2</v>
      </c>
      <c r="DD279">
        <v>6.7000000000000004E-2</v>
      </c>
      <c r="DE279">
        <v>5.8000000000000003E-2</v>
      </c>
      <c r="DF279">
        <v>0.05</v>
      </c>
      <c r="DG279">
        <v>0.158</v>
      </c>
      <c r="DH279">
        <v>2.5000000000000001E-2</v>
      </c>
      <c r="DI279">
        <v>3.3000000000000002E-2</v>
      </c>
      <c r="DJ279">
        <v>8.3000000000000004E-2</v>
      </c>
      <c r="DK279">
        <v>5.8000000000000003E-2</v>
      </c>
      <c r="DL279">
        <v>4.2000000000000003E-2</v>
      </c>
      <c r="DM279">
        <v>5.8000000000000003E-2</v>
      </c>
      <c r="DN279">
        <v>6.7000000000000004E-2</v>
      </c>
      <c r="DO279">
        <v>0.05</v>
      </c>
      <c r="DP279">
        <v>3.3000000000000002E-2</v>
      </c>
      <c r="DQ279">
        <v>4.2000000000000003E-2</v>
      </c>
      <c r="DR279">
        <v>3.3000000000000002E-2</v>
      </c>
      <c r="DS279">
        <v>4.2000000000000003E-2</v>
      </c>
      <c r="DT279">
        <v>0.05</v>
      </c>
      <c r="DU279">
        <v>0.1</v>
      </c>
      <c r="DV279">
        <v>4.2000000000000003E-2</v>
      </c>
      <c r="DW279">
        <v>0.17499999999999999</v>
      </c>
      <c r="DX279">
        <v>0.1</v>
      </c>
      <c r="DY279">
        <v>0.192</v>
      </c>
      <c r="DZ279">
        <v>0.15</v>
      </c>
      <c r="EA279">
        <v>6.7000000000000004E-2</v>
      </c>
      <c r="EB279">
        <v>5.8000000000000003E-2</v>
      </c>
      <c r="EC279">
        <v>5.8000000000000003E-2</v>
      </c>
      <c r="ED279">
        <v>4.2000000000000003E-2</v>
      </c>
      <c r="EE279">
        <v>2.5000000000000001E-2</v>
      </c>
      <c r="EF279">
        <v>1.7000000000000001E-2</v>
      </c>
      <c r="EG279">
        <v>7.4999999999999997E-2</v>
      </c>
      <c r="EH279">
        <v>4.2000000000000003E-2</v>
      </c>
      <c r="EI279" s="38" t="s">
        <v>2927</v>
      </c>
    </row>
    <row r="280" spans="1:139" x14ac:dyDescent="0.25">
      <c r="A280" t="s">
        <v>62</v>
      </c>
      <c r="B280" t="s">
        <v>1807</v>
      </c>
      <c r="C280" t="s">
        <v>1807</v>
      </c>
      <c r="D280" t="s">
        <v>3</v>
      </c>
      <c r="E280" t="s">
        <v>63</v>
      </c>
      <c r="F280" s="9">
        <v>13550</v>
      </c>
      <c r="G280" t="s">
        <v>410</v>
      </c>
      <c r="H280" t="s">
        <v>11</v>
      </c>
      <c r="I280" t="s">
        <v>1824</v>
      </c>
      <c r="J280" t="s">
        <v>13</v>
      </c>
      <c r="L280">
        <v>0</v>
      </c>
      <c r="M280">
        <v>0.183</v>
      </c>
      <c r="N280">
        <v>0.28299999999999997</v>
      </c>
      <c r="O280">
        <v>7.4999999999999997E-2</v>
      </c>
      <c r="P280">
        <v>0.15</v>
      </c>
      <c r="Q280">
        <v>6.7000000000000004E-2</v>
      </c>
      <c r="R280">
        <v>6.7000000000000004E-2</v>
      </c>
      <c r="S280">
        <v>0.1</v>
      </c>
      <c r="T280">
        <v>7.4999999999999997E-2</v>
      </c>
      <c r="U280">
        <v>0.308</v>
      </c>
      <c r="V280">
        <v>0.2</v>
      </c>
      <c r="W280">
        <v>0.4</v>
      </c>
      <c r="X280">
        <v>0.308</v>
      </c>
      <c r="Y280">
        <v>0.158</v>
      </c>
      <c r="Z280">
        <v>0.35</v>
      </c>
      <c r="AA280">
        <v>0.29199999999999998</v>
      </c>
      <c r="AB280">
        <v>0.183</v>
      </c>
      <c r="AC280">
        <v>0.17499999999999999</v>
      </c>
      <c r="AD280">
        <v>0.14199999999999999</v>
      </c>
      <c r="AE280">
        <v>0.25</v>
      </c>
      <c r="AF280">
        <v>0.39200000000000002</v>
      </c>
      <c r="AG280">
        <v>0.192</v>
      </c>
      <c r="AH280">
        <v>0.27500000000000002</v>
      </c>
      <c r="AI280">
        <v>0.36699999999999999</v>
      </c>
      <c r="AJ280">
        <v>0.158</v>
      </c>
      <c r="AK280">
        <v>6.7000000000000004E-2</v>
      </c>
      <c r="AL280">
        <v>0.16700000000000001</v>
      </c>
      <c r="AM280">
        <v>7.4999999999999997E-2</v>
      </c>
      <c r="AN280">
        <v>0.29199999999999998</v>
      </c>
      <c r="AO280">
        <v>0.14199999999999999</v>
      </c>
      <c r="AP280">
        <v>0.192</v>
      </c>
      <c r="AQ280">
        <v>0.29199999999999998</v>
      </c>
      <c r="AR280">
        <v>4.2000000000000003E-2</v>
      </c>
      <c r="AS280">
        <v>0.13300000000000001</v>
      </c>
      <c r="AT280">
        <v>0.25800000000000001</v>
      </c>
      <c r="AU280">
        <v>0.22500000000000001</v>
      </c>
      <c r="AV280">
        <v>0.108</v>
      </c>
      <c r="AW280">
        <v>0.125</v>
      </c>
      <c r="AX280">
        <v>0.27500000000000002</v>
      </c>
      <c r="AY280">
        <v>0.15</v>
      </c>
      <c r="AZ280">
        <v>0.22500000000000001</v>
      </c>
      <c r="BA280">
        <v>0.217</v>
      </c>
      <c r="BB280">
        <v>0.15</v>
      </c>
      <c r="BC280">
        <v>9.1999999999999998E-2</v>
      </c>
      <c r="BD280">
        <v>3.3000000000000002E-2</v>
      </c>
      <c r="BE280">
        <v>7.4999999999999997E-2</v>
      </c>
      <c r="BF280">
        <v>0.14199999999999999</v>
      </c>
      <c r="BG280">
        <v>1.7000000000000001E-2</v>
      </c>
      <c r="BH280">
        <v>5.8000000000000003E-2</v>
      </c>
      <c r="BI280">
        <v>8.3000000000000004E-2</v>
      </c>
      <c r="BJ280">
        <v>7.4999999999999997E-2</v>
      </c>
      <c r="BK280">
        <v>0.1</v>
      </c>
      <c r="BL280">
        <v>0.16700000000000001</v>
      </c>
      <c r="BM280">
        <v>0.26700000000000002</v>
      </c>
      <c r="BN280">
        <v>0.27500000000000002</v>
      </c>
      <c r="BO280">
        <v>0.23300000000000001</v>
      </c>
      <c r="BP280">
        <v>0.14199999999999999</v>
      </c>
      <c r="BQ280">
        <v>0.35</v>
      </c>
      <c r="BR280">
        <v>8.3000000000000004E-2</v>
      </c>
      <c r="BS280">
        <v>0.375</v>
      </c>
      <c r="BT280">
        <v>0.11700000000000001</v>
      </c>
      <c r="BU280">
        <v>0.217</v>
      </c>
      <c r="BV280">
        <v>0.11700000000000001</v>
      </c>
      <c r="BW280">
        <v>0.192</v>
      </c>
      <c r="BX280">
        <v>6.7000000000000004E-2</v>
      </c>
      <c r="BY280">
        <v>0.14199999999999999</v>
      </c>
      <c r="BZ280">
        <v>0.217</v>
      </c>
      <c r="CA280">
        <v>0.22500000000000001</v>
      </c>
      <c r="CB280">
        <v>0.14199999999999999</v>
      </c>
      <c r="CC280">
        <v>0.36699999999999999</v>
      </c>
      <c r="CD280">
        <v>0.17499999999999999</v>
      </c>
      <c r="CE280">
        <v>0.17499999999999999</v>
      </c>
      <c r="CF280">
        <v>0.27500000000000002</v>
      </c>
      <c r="CG280">
        <v>9.1999999999999998E-2</v>
      </c>
      <c r="CH280">
        <v>0.16700000000000001</v>
      </c>
      <c r="CI280">
        <v>0.192</v>
      </c>
      <c r="CJ280">
        <v>0.125</v>
      </c>
      <c r="CK280">
        <v>0.15</v>
      </c>
      <c r="CL280">
        <v>0.108</v>
      </c>
      <c r="CM280">
        <v>6.7000000000000004E-2</v>
      </c>
      <c r="CN280">
        <v>0.14199999999999999</v>
      </c>
      <c r="CO280">
        <v>0.108</v>
      </c>
      <c r="CP280">
        <v>0.1</v>
      </c>
      <c r="CQ280">
        <v>0.108</v>
      </c>
      <c r="CR280">
        <v>7.4999999999999997E-2</v>
      </c>
      <c r="CS280">
        <v>7.4999999999999997E-2</v>
      </c>
      <c r="CT280">
        <v>1.7000000000000001E-2</v>
      </c>
      <c r="CU280">
        <v>0.11700000000000001</v>
      </c>
      <c r="CV280">
        <v>0.11700000000000001</v>
      </c>
      <c r="CW280">
        <v>7.4999999999999997E-2</v>
      </c>
      <c r="CX280">
        <v>8.3000000000000004E-2</v>
      </c>
      <c r="CY280">
        <v>6.7000000000000004E-2</v>
      </c>
      <c r="CZ280">
        <v>7.4999999999999997E-2</v>
      </c>
      <c r="DA280">
        <v>6.7000000000000004E-2</v>
      </c>
      <c r="DB280">
        <v>6.7000000000000004E-2</v>
      </c>
      <c r="DC280">
        <v>9.1999999999999998E-2</v>
      </c>
      <c r="DD280">
        <v>4.2000000000000003E-2</v>
      </c>
      <c r="DE280">
        <v>0.11700000000000001</v>
      </c>
      <c r="DF280">
        <v>0.23300000000000001</v>
      </c>
      <c r="DG280">
        <v>7.4999999999999997E-2</v>
      </c>
      <c r="DH280">
        <v>6.7000000000000004E-2</v>
      </c>
      <c r="DI280">
        <v>8.3000000000000004E-2</v>
      </c>
      <c r="DJ280">
        <v>0.108</v>
      </c>
      <c r="DK280">
        <v>9.1999999999999998E-2</v>
      </c>
      <c r="DL280">
        <v>0.11700000000000001</v>
      </c>
      <c r="DM280">
        <v>9.1999999999999998E-2</v>
      </c>
      <c r="DN280">
        <v>8.3000000000000004E-2</v>
      </c>
      <c r="DO280">
        <v>8.3000000000000004E-2</v>
      </c>
      <c r="DP280">
        <v>0.1</v>
      </c>
      <c r="DQ280">
        <v>6.7000000000000004E-2</v>
      </c>
      <c r="DR280">
        <v>0.1</v>
      </c>
      <c r="DS280">
        <v>0.11700000000000001</v>
      </c>
      <c r="DT280">
        <v>6.7000000000000004E-2</v>
      </c>
      <c r="DU280">
        <v>6.7000000000000004E-2</v>
      </c>
      <c r="DV280">
        <v>8.0000000000000002E-3</v>
      </c>
      <c r="DW280">
        <v>7.4999999999999997E-2</v>
      </c>
      <c r="DX280">
        <v>4.2000000000000003E-2</v>
      </c>
      <c r="DY280">
        <v>0.15</v>
      </c>
      <c r="DZ280">
        <v>0.158</v>
      </c>
      <c r="EA280">
        <v>5.8000000000000003E-2</v>
      </c>
      <c r="EB280">
        <v>0.108</v>
      </c>
      <c r="EC280">
        <v>6.7000000000000004E-2</v>
      </c>
      <c r="ED280">
        <v>8.3000000000000004E-2</v>
      </c>
      <c r="EE280">
        <v>3.3000000000000002E-2</v>
      </c>
      <c r="EF280">
        <v>3.3000000000000002E-2</v>
      </c>
      <c r="EG280">
        <v>6.7000000000000004E-2</v>
      </c>
      <c r="EH280">
        <v>0.125</v>
      </c>
      <c r="EI280" s="38" t="s">
        <v>2927</v>
      </c>
    </row>
    <row r="281" spans="1:139" x14ac:dyDescent="0.25">
      <c r="A281" t="s">
        <v>62</v>
      </c>
      <c r="B281" t="s">
        <v>1907</v>
      </c>
      <c r="C281" t="s">
        <v>1907</v>
      </c>
      <c r="D281" t="s">
        <v>3</v>
      </c>
      <c r="E281" t="s">
        <v>63</v>
      </c>
      <c r="F281" s="9">
        <v>13550</v>
      </c>
      <c r="G281" t="s">
        <v>410</v>
      </c>
      <c r="H281" t="s">
        <v>11</v>
      </c>
      <c r="I281" t="s">
        <v>2141</v>
      </c>
      <c r="J281" t="s">
        <v>13</v>
      </c>
      <c r="L281">
        <v>0</v>
      </c>
      <c r="M281">
        <v>0.47699999999999998</v>
      </c>
      <c r="N281">
        <v>0.33700000000000002</v>
      </c>
      <c r="O281">
        <v>3.5000000000000003E-2</v>
      </c>
      <c r="P281">
        <v>4.7E-2</v>
      </c>
      <c r="Q281">
        <v>2.3E-2</v>
      </c>
      <c r="R281">
        <v>0</v>
      </c>
      <c r="S281">
        <v>7.0000000000000007E-2</v>
      </c>
      <c r="T281">
        <v>1.2E-2</v>
      </c>
      <c r="U281">
        <v>0.58099999999999996</v>
      </c>
      <c r="V281">
        <v>0.23300000000000001</v>
      </c>
      <c r="W281">
        <v>0.628</v>
      </c>
      <c r="X281">
        <v>0.45300000000000001</v>
      </c>
      <c r="Y281">
        <v>0.17399999999999999</v>
      </c>
      <c r="Z281">
        <v>0.314</v>
      </c>
      <c r="AA281">
        <v>0.30199999999999999</v>
      </c>
      <c r="AB281">
        <v>0.17399999999999999</v>
      </c>
      <c r="AC281">
        <v>0.20899999999999999</v>
      </c>
      <c r="AD281">
        <v>9.2999999999999999E-2</v>
      </c>
      <c r="AE281">
        <v>0.41899999999999998</v>
      </c>
      <c r="AF281">
        <v>0.27900000000000003</v>
      </c>
      <c r="AG281">
        <v>0.59299999999999997</v>
      </c>
      <c r="AH281">
        <v>0.372</v>
      </c>
      <c r="AI281">
        <v>0.70899999999999996</v>
      </c>
      <c r="AJ281">
        <v>0.36</v>
      </c>
      <c r="AK281">
        <v>0.29099999999999998</v>
      </c>
      <c r="AL281">
        <v>0.55800000000000005</v>
      </c>
      <c r="AM281">
        <v>0.23300000000000001</v>
      </c>
      <c r="AN281">
        <v>0.64</v>
      </c>
      <c r="AO281">
        <v>3.5000000000000003E-2</v>
      </c>
      <c r="AP281">
        <v>0.314</v>
      </c>
      <c r="AQ281">
        <v>0.38400000000000001</v>
      </c>
      <c r="AR281">
        <v>0.186</v>
      </c>
      <c r="AS281">
        <v>0.26700000000000002</v>
      </c>
      <c r="AT281">
        <v>0.43</v>
      </c>
      <c r="AU281">
        <v>0.56999999999999995</v>
      </c>
      <c r="AV281">
        <v>0.14000000000000001</v>
      </c>
      <c r="AW281">
        <v>0.17399999999999999</v>
      </c>
      <c r="AX281">
        <v>0.628</v>
      </c>
      <c r="AY281">
        <v>0.105</v>
      </c>
      <c r="AZ281">
        <v>0.19800000000000001</v>
      </c>
      <c r="BA281">
        <v>9.2999999999999999E-2</v>
      </c>
      <c r="BB281">
        <v>0.11600000000000001</v>
      </c>
      <c r="BC281">
        <v>8.1000000000000003E-2</v>
      </c>
      <c r="BD281">
        <v>3.5000000000000003E-2</v>
      </c>
      <c r="BE281">
        <v>0</v>
      </c>
      <c r="BF281">
        <v>5.8000000000000003E-2</v>
      </c>
      <c r="BG281">
        <v>1.2E-2</v>
      </c>
      <c r="BH281">
        <v>1.2E-2</v>
      </c>
      <c r="BI281">
        <v>2.3E-2</v>
      </c>
      <c r="BJ281">
        <v>4.7E-2</v>
      </c>
      <c r="BK281">
        <v>7.0000000000000007E-2</v>
      </c>
      <c r="BL281">
        <v>0.19800000000000001</v>
      </c>
      <c r="BM281">
        <v>0.372</v>
      </c>
      <c r="BN281">
        <v>0.45300000000000001</v>
      </c>
      <c r="BO281">
        <v>0.11600000000000001</v>
      </c>
      <c r="BP281">
        <v>5.8000000000000003E-2</v>
      </c>
      <c r="BQ281">
        <v>0.221</v>
      </c>
      <c r="BR281">
        <v>0.5</v>
      </c>
      <c r="BS281">
        <v>0.80200000000000005</v>
      </c>
      <c r="BT281">
        <v>8.1000000000000003E-2</v>
      </c>
      <c r="BU281">
        <v>0.14000000000000001</v>
      </c>
      <c r="BV281">
        <v>0.52300000000000002</v>
      </c>
      <c r="BW281">
        <v>0.11600000000000001</v>
      </c>
      <c r="BX281">
        <v>5.8000000000000003E-2</v>
      </c>
      <c r="BY281">
        <v>3.5000000000000003E-2</v>
      </c>
      <c r="BZ281">
        <v>0.16300000000000001</v>
      </c>
      <c r="CA281">
        <v>8.1000000000000003E-2</v>
      </c>
      <c r="CB281">
        <v>1.2E-2</v>
      </c>
      <c r="CC281">
        <v>1.07</v>
      </c>
      <c r="CD281">
        <v>0.14000000000000001</v>
      </c>
      <c r="CE281">
        <v>0.186</v>
      </c>
      <c r="CF281">
        <v>4.7E-2</v>
      </c>
      <c r="CG281">
        <v>0.19800000000000001</v>
      </c>
      <c r="CH281">
        <v>0.11600000000000001</v>
      </c>
      <c r="CI281">
        <v>0.314</v>
      </c>
      <c r="CJ281">
        <v>0.39500000000000002</v>
      </c>
      <c r="CK281">
        <v>0.25600000000000001</v>
      </c>
      <c r="CL281">
        <v>3.5000000000000003E-2</v>
      </c>
      <c r="CM281">
        <v>0</v>
      </c>
      <c r="CN281">
        <v>9.2999999999999999E-2</v>
      </c>
      <c r="CO281">
        <v>8.1000000000000003E-2</v>
      </c>
      <c r="CP281">
        <v>0.24399999999999999</v>
      </c>
      <c r="CQ281">
        <v>0.314</v>
      </c>
      <c r="CR281">
        <v>0.14000000000000001</v>
      </c>
      <c r="CS281">
        <v>2.3E-2</v>
      </c>
      <c r="CT281">
        <v>0</v>
      </c>
      <c r="CU281">
        <v>9.2999999999999999E-2</v>
      </c>
      <c r="CV281">
        <v>0.17399999999999999</v>
      </c>
      <c r="CW281">
        <v>0.11600000000000001</v>
      </c>
      <c r="CX281">
        <v>0.186</v>
      </c>
      <c r="CY281">
        <v>0.105</v>
      </c>
      <c r="CZ281">
        <v>1.2E-2</v>
      </c>
      <c r="DA281">
        <v>1.2E-2</v>
      </c>
      <c r="DB281">
        <v>0.151</v>
      </c>
      <c r="DC281">
        <v>7.0000000000000007E-2</v>
      </c>
      <c r="DD281">
        <v>0.11600000000000001</v>
      </c>
      <c r="DE281">
        <v>0.105</v>
      </c>
      <c r="DF281">
        <v>1.2E-2</v>
      </c>
      <c r="DG281">
        <v>7.0000000000000007E-2</v>
      </c>
      <c r="DH281">
        <v>0</v>
      </c>
      <c r="DI281">
        <v>4.7E-2</v>
      </c>
      <c r="DJ281">
        <v>5.8000000000000003E-2</v>
      </c>
      <c r="DK281">
        <v>4.7E-2</v>
      </c>
      <c r="DL281">
        <v>1.2E-2</v>
      </c>
      <c r="DM281">
        <v>3.5000000000000003E-2</v>
      </c>
      <c r="DN281">
        <v>1.2E-2</v>
      </c>
      <c r="DO281">
        <v>0</v>
      </c>
      <c r="DP281">
        <v>3.5000000000000003E-2</v>
      </c>
      <c r="DQ281">
        <v>1.2E-2</v>
      </c>
      <c r="DR281">
        <v>3.5000000000000003E-2</v>
      </c>
      <c r="DS281">
        <v>1.2E-2</v>
      </c>
      <c r="DT281">
        <v>5.8000000000000003E-2</v>
      </c>
      <c r="DU281">
        <v>0.11600000000000001</v>
      </c>
      <c r="DV281">
        <v>2.3E-2</v>
      </c>
      <c r="DW281">
        <v>0.128</v>
      </c>
      <c r="DX281">
        <v>0.20899999999999999</v>
      </c>
      <c r="DY281">
        <v>4.7E-2</v>
      </c>
      <c r="DZ281">
        <v>0.151</v>
      </c>
      <c r="EA281">
        <v>8.1000000000000003E-2</v>
      </c>
      <c r="EB281">
        <v>0.105</v>
      </c>
      <c r="EC281">
        <v>2.3E-2</v>
      </c>
      <c r="ED281">
        <v>8.1000000000000003E-2</v>
      </c>
      <c r="EE281">
        <v>4.7E-2</v>
      </c>
      <c r="EF281">
        <v>5.8000000000000003E-2</v>
      </c>
      <c r="EG281">
        <v>2.3E-2</v>
      </c>
      <c r="EH281">
        <v>4.7E-2</v>
      </c>
      <c r="EI281" s="38" t="s">
        <v>2927</v>
      </c>
    </row>
    <row r="282" spans="1:139" x14ac:dyDescent="0.25">
      <c r="A282" t="s">
        <v>9</v>
      </c>
      <c r="B282" t="s">
        <v>396</v>
      </c>
      <c r="C282" t="s">
        <v>397</v>
      </c>
      <c r="D282" t="s">
        <v>3</v>
      </c>
      <c r="E282" t="s">
        <v>10</v>
      </c>
      <c r="F282" s="9">
        <v>13566</v>
      </c>
      <c r="G282" t="s">
        <v>412</v>
      </c>
      <c r="H282" t="s">
        <v>11</v>
      </c>
      <c r="I282" t="s">
        <v>12</v>
      </c>
      <c r="J282" t="s">
        <v>13</v>
      </c>
      <c r="L282">
        <v>0</v>
      </c>
      <c r="M282">
        <v>0.25829999999999997</v>
      </c>
      <c r="N282">
        <v>0.2</v>
      </c>
      <c r="O282">
        <v>0.17499999999999999</v>
      </c>
      <c r="P282">
        <v>0.18329999999999999</v>
      </c>
      <c r="Q282">
        <v>4.1700000000000001E-2</v>
      </c>
      <c r="R282">
        <v>2.5000000000000001E-2</v>
      </c>
      <c r="S282">
        <v>0.05</v>
      </c>
      <c r="T282">
        <v>6.6699999999999995E-2</v>
      </c>
      <c r="U282">
        <v>0.15</v>
      </c>
      <c r="V282">
        <v>0.1583</v>
      </c>
      <c r="W282">
        <v>0.3</v>
      </c>
      <c r="X282">
        <v>0.35</v>
      </c>
      <c r="Y282">
        <v>9.1700000000000004E-2</v>
      </c>
      <c r="Z282">
        <v>0.19170000000000001</v>
      </c>
      <c r="AA282">
        <v>0.19170000000000001</v>
      </c>
      <c r="AB282">
        <v>0.23330000000000001</v>
      </c>
      <c r="AC282">
        <v>0.2417</v>
      </c>
      <c r="AD282">
        <v>6.6699999999999995E-2</v>
      </c>
      <c r="AE282">
        <v>0.22500000000000001</v>
      </c>
      <c r="AF282">
        <v>0.55830000000000002</v>
      </c>
      <c r="AG282">
        <v>0.29170000000000001</v>
      </c>
      <c r="AH282">
        <v>0.1583</v>
      </c>
      <c r="AI282">
        <v>0.17499999999999999</v>
      </c>
      <c r="AJ282">
        <v>0.20830000000000001</v>
      </c>
      <c r="AK282">
        <v>5.8299999999999998E-2</v>
      </c>
      <c r="AL282">
        <v>0.3</v>
      </c>
      <c r="AM282">
        <v>7.4999999999999997E-2</v>
      </c>
      <c r="AN282">
        <v>0.32500000000000001</v>
      </c>
      <c r="AO282">
        <v>3.3300000000000003E-2</v>
      </c>
      <c r="AP282">
        <v>0.19170000000000001</v>
      </c>
      <c r="AQ282">
        <v>0.35</v>
      </c>
      <c r="AR282">
        <v>0.1</v>
      </c>
      <c r="AS282">
        <v>5.8299999999999998E-2</v>
      </c>
      <c r="AT282">
        <v>0.15</v>
      </c>
      <c r="AU282">
        <v>0.2</v>
      </c>
      <c r="AV282">
        <v>0.2167</v>
      </c>
      <c r="AW282">
        <v>0.19170000000000001</v>
      </c>
      <c r="AX282">
        <v>0.375</v>
      </c>
      <c r="AY282">
        <v>0.18329999999999999</v>
      </c>
      <c r="AZ282">
        <v>1.0667</v>
      </c>
      <c r="BA282">
        <v>0.49170000000000003</v>
      </c>
      <c r="BB282">
        <v>0.32500000000000001</v>
      </c>
      <c r="BC282">
        <v>0.18329999999999999</v>
      </c>
      <c r="BD282">
        <v>0.15</v>
      </c>
      <c r="BE282">
        <v>0.20830000000000001</v>
      </c>
      <c r="BF282">
        <v>0.15</v>
      </c>
      <c r="BG282">
        <v>4.1700000000000001E-2</v>
      </c>
      <c r="BH282">
        <v>8.3000000000000001E-3</v>
      </c>
      <c r="BI282">
        <v>0</v>
      </c>
      <c r="BJ282">
        <v>8.3299999999999999E-2</v>
      </c>
      <c r="BK282">
        <v>5.8299999999999998E-2</v>
      </c>
      <c r="BL282">
        <v>0.3</v>
      </c>
      <c r="BM282">
        <v>0.15</v>
      </c>
      <c r="BN282">
        <v>0.33329999999999999</v>
      </c>
      <c r="BO282">
        <v>0.22500000000000001</v>
      </c>
      <c r="BP282">
        <v>6.6699999999999995E-2</v>
      </c>
      <c r="BQ282">
        <v>0.42499999999999999</v>
      </c>
      <c r="BR282">
        <v>0.15</v>
      </c>
      <c r="BS282">
        <v>0.55000000000000004</v>
      </c>
      <c r="BT282">
        <v>0.1583</v>
      </c>
      <c r="BU282">
        <v>0.36670000000000003</v>
      </c>
      <c r="BV282">
        <v>0.14169999999999999</v>
      </c>
      <c r="BW282">
        <v>0.15</v>
      </c>
      <c r="BX282">
        <v>0.05</v>
      </c>
      <c r="BY282">
        <v>0.1</v>
      </c>
      <c r="BZ282">
        <v>0.1</v>
      </c>
      <c r="CA282">
        <v>0.19170000000000001</v>
      </c>
      <c r="CB282">
        <v>0.17499999999999999</v>
      </c>
      <c r="CC282">
        <v>0.77500000000000002</v>
      </c>
      <c r="CD282">
        <v>0.1583</v>
      </c>
      <c r="CE282">
        <v>0.1</v>
      </c>
      <c r="CF282">
        <v>0.15</v>
      </c>
      <c r="CG282">
        <v>0.14169999999999999</v>
      </c>
      <c r="CH282">
        <v>9.1700000000000004E-2</v>
      </c>
      <c r="CI282">
        <v>0.1167</v>
      </c>
      <c r="CJ282">
        <v>0.16669999999999999</v>
      </c>
      <c r="CK282">
        <v>8.3299999999999999E-2</v>
      </c>
      <c r="CL282">
        <v>9.1700000000000004E-2</v>
      </c>
      <c r="CM282">
        <v>0.1</v>
      </c>
      <c r="CN282">
        <v>0.14169999999999999</v>
      </c>
      <c r="CO282">
        <v>7.4999999999999997E-2</v>
      </c>
      <c r="CP282">
        <v>0.125</v>
      </c>
      <c r="CQ282">
        <v>0.18329999999999999</v>
      </c>
      <c r="CR282">
        <v>8.3299999999999999E-2</v>
      </c>
      <c r="CS282">
        <v>6.6699999999999995E-2</v>
      </c>
      <c r="CT282">
        <v>0.1167</v>
      </c>
      <c r="CU282">
        <v>7.4999999999999997E-2</v>
      </c>
      <c r="CV282">
        <v>0.1</v>
      </c>
      <c r="CW282">
        <v>0.125</v>
      </c>
      <c r="CX282">
        <v>0.20830000000000001</v>
      </c>
      <c r="CY282">
        <v>9.1700000000000004E-2</v>
      </c>
      <c r="CZ282">
        <v>4.1700000000000001E-2</v>
      </c>
      <c r="DA282">
        <v>8.3299999999999999E-2</v>
      </c>
      <c r="DB282">
        <v>6.6699999999999995E-2</v>
      </c>
      <c r="DC282">
        <v>0.1</v>
      </c>
      <c r="DD282">
        <v>9.1700000000000004E-2</v>
      </c>
      <c r="DE282">
        <v>8.3299999999999999E-2</v>
      </c>
      <c r="DF282">
        <v>0.14169999999999999</v>
      </c>
      <c r="DG282">
        <v>0.10829999999999999</v>
      </c>
      <c r="DH282">
        <v>0.05</v>
      </c>
      <c r="DI282">
        <v>8.3299999999999999E-2</v>
      </c>
      <c r="DJ282">
        <v>7.4999999999999997E-2</v>
      </c>
      <c r="DK282">
        <v>5.8299999999999998E-2</v>
      </c>
      <c r="DL282">
        <v>0.125</v>
      </c>
      <c r="DM282">
        <v>8.3299999999999999E-2</v>
      </c>
      <c r="DN282">
        <v>7.4999999999999997E-2</v>
      </c>
      <c r="DO282">
        <v>7.4999999999999997E-2</v>
      </c>
      <c r="DP282">
        <v>0.05</v>
      </c>
      <c r="DQ282">
        <v>6.6699999999999995E-2</v>
      </c>
      <c r="DR282">
        <v>4.1700000000000001E-2</v>
      </c>
      <c r="DS282">
        <v>9.1700000000000004E-2</v>
      </c>
      <c r="DT282">
        <v>3.3300000000000003E-2</v>
      </c>
      <c r="DU282">
        <v>0.17499999999999999</v>
      </c>
      <c r="DV282">
        <v>1.67E-2</v>
      </c>
      <c r="DW282">
        <v>7.4999999999999997E-2</v>
      </c>
      <c r="DX282">
        <v>0.1</v>
      </c>
      <c r="DY282">
        <v>0.1</v>
      </c>
      <c r="DZ282">
        <v>0.125</v>
      </c>
      <c r="EA282">
        <v>7.4999999999999997E-2</v>
      </c>
      <c r="EB282">
        <v>6.6699999999999995E-2</v>
      </c>
      <c r="EC282">
        <v>8.3299999999999999E-2</v>
      </c>
      <c r="ED282">
        <v>0.10829999999999999</v>
      </c>
      <c r="EE282">
        <v>6.6699999999999995E-2</v>
      </c>
      <c r="EF282">
        <v>6.6699999999999995E-2</v>
      </c>
      <c r="EG282">
        <v>0.05</v>
      </c>
      <c r="EH282">
        <v>8.3299999999999999E-2</v>
      </c>
      <c r="EI282" s="38" t="s">
        <v>2926</v>
      </c>
    </row>
    <row r="283" spans="1:139" x14ac:dyDescent="0.25">
      <c r="A283" t="s">
        <v>9</v>
      </c>
      <c r="B283" t="s">
        <v>398</v>
      </c>
      <c r="C283" s="10" t="s">
        <v>399</v>
      </c>
      <c r="D283" t="s">
        <v>3</v>
      </c>
      <c r="E283" t="s">
        <v>10</v>
      </c>
      <c r="F283" s="9">
        <v>13566</v>
      </c>
      <c r="G283" s="9" t="s">
        <v>412</v>
      </c>
      <c r="H283" t="s">
        <v>11</v>
      </c>
      <c r="I283" t="s">
        <v>413</v>
      </c>
      <c r="J283" t="s">
        <v>13</v>
      </c>
      <c r="M283">
        <v>0.1845</v>
      </c>
      <c r="N283">
        <v>0.1845</v>
      </c>
      <c r="O283">
        <v>0.2039</v>
      </c>
      <c r="P283">
        <v>9.7100000000000006E-2</v>
      </c>
      <c r="Q283">
        <v>7.7700000000000005E-2</v>
      </c>
      <c r="R283">
        <v>6.8000000000000005E-2</v>
      </c>
      <c r="S283">
        <v>0.14560000000000001</v>
      </c>
      <c r="T283">
        <v>3.8800000000000001E-2</v>
      </c>
      <c r="U283">
        <v>0.2233</v>
      </c>
      <c r="V283">
        <v>0.15529999999999999</v>
      </c>
      <c r="W283">
        <v>0.3301</v>
      </c>
      <c r="X283">
        <v>0.2913</v>
      </c>
      <c r="Y283">
        <v>0.1845</v>
      </c>
      <c r="Z283">
        <v>0.17480000000000001</v>
      </c>
      <c r="AA283">
        <v>0.15529999999999999</v>
      </c>
      <c r="AB283">
        <v>0.11650000000000001</v>
      </c>
      <c r="AC283">
        <v>2.9100000000000001E-2</v>
      </c>
      <c r="AD283">
        <v>0.11650000000000001</v>
      </c>
      <c r="AF283">
        <v>0.2621</v>
      </c>
      <c r="AH283">
        <v>1.9400000000000001E-2</v>
      </c>
      <c r="AI283">
        <v>0.2233</v>
      </c>
      <c r="AJ283">
        <v>0.14560000000000001</v>
      </c>
      <c r="AK283">
        <v>0.25240000000000001</v>
      </c>
      <c r="AL283">
        <v>0.21360000000000001</v>
      </c>
      <c r="AM283">
        <v>0.16500000000000001</v>
      </c>
      <c r="AN283">
        <v>0.1845</v>
      </c>
      <c r="AO283">
        <v>7.7700000000000005E-2</v>
      </c>
      <c r="AP283">
        <v>0.21360000000000001</v>
      </c>
      <c r="AQ283">
        <v>0.12620000000000001</v>
      </c>
      <c r="AR283">
        <v>4.8500000000000001E-2</v>
      </c>
      <c r="AS283">
        <v>0.17480000000000001</v>
      </c>
      <c r="AT283">
        <v>0.14560000000000001</v>
      </c>
      <c r="AU283">
        <v>0.16500000000000001</v>
      </c>
      <c r="AV283">
        <v>9.7000000000000003E-3</v>
      </c>
      <c r="AW283">
        <v>0.12620000000000001</v>
      </c>
      <c r="AX283">
        <v>0.2039</v>
      </c>
      <c r="AY283">
        <v>5.8299999999999998E-2</v>
      </c>
      <c r="AZ283">
        <v>0.27179999999999999</v>
      </c>
      <c r="BC283">
        <v>0.2233</v>
      </c>
      <c r="BD283">
        <v>0.38829999999999998</v>
      </c>
      <c r="BE283">
        <v>6.8000000000000005E-2</v>
      </c>
      <c r="BL283">
        <v>0.13589999999999999</v>
      </c>
      <c r="BM283">
        <v>0.13589999999999999</v>
      </c>
      <c r="BN283">
        <v>1.0097</v>
      </c>
      <c r="BO283">
        <v>0.2039</v>
      </c>
      <c r="BP283">
        <v>0.12620000000000001</v>
      </c>
      <c r="BQ283">
        <v>0.39810000000000001</v>
      </c>
      <c r="BR283">
        <v>0.14560000000000001</v>
      </c>
      <c r="BS283">
        <v>0.4078</v>
      </c>
      <c r="BT283">
        <v>0.2039</v>
      </c>
      <c r="BU283">
        <v>0.16500000000000001</v>
      </c>
      <c r="BX283">
        <v>0.36890000000000001</v>
      </c>
      <c r="BZ283">
        <v>0.30099999999999999</v>
      </c>
      <c r="CA283">
        <v>0.14560000000000001</v>
      </c>
      <c r="CB283">
        <v>0.23300000000000001</v>
      </c>
      <c r="CC283">
        <v>0.77669999999999995</v>
      </c>
      <c r="CD283">
        <v>0.27179999999999999</v>
      </c>
      <c r="CE283">
        <v>0.23300000000000001</v>
      </c>
      <c r="CF283">
        <v>0.11650000000000001</v>
      </c>
      <c r="CG283">
        <v>0.10680000000000001</v>
      </c>
      <c r="CH283">
        <v>9.7100000000000006E-2</v>
      </c>
      <c r="CI283">
        <v>0.13589999999999999</v>
      </c>
      <c r="CJ283">
        <v>0.14560000000000001</v>
      </c>
      <c r="CK283">
        <v>0.1845</v>
      </c>
      <c r="CL283">
        <v>0.10680000000000001</v>
      </c>
      <c r="CM283">
        <v>4.8500000000000001E-2</v>
      </c>
      <c r="CN283">
        <v>0.16500000000000001</v>
      </c>
      <c r="CO283">
        <v>0.11650000000000001</v>
      </c>
      <c r="CP283">
        <v>0.14560000000000001</v>
      </c>
      <c r="CQ283">
        <v>0.14560000000000001</v>
      </c>
      <c r="CR283">
        <v>6.8000000000000005E-2</v>
      </c>
      <c r="CS283">
        <v>2.9100000000000001E-2</v>
      </c>
      <c r="CT283">
        <v>4.8500000000000001E-2</v>
      </c>
      <c r="CU283">
        <v>0.2233</v>
      </c>
      <c r="CV283">
        <v>8.7400000000000005E-2</v>
      </c>
      <c r="CW283">
        <v>4.8500000000000001E-2</v>
      </c>
      <c r="CX283">
        <v>0.17480000000000001</v>
      </c>
      <c r="CY283">
        <v>9.7100000000000006E-2</v>
      </c>
      <c r="CZ283">
        <v>8.7400000000000005E-2</v>
      </c>
      <c r="DA283">
        <v>3.8800000000000001E-2</v>
      </c>
      <c r="DB283">
        <v>8.7400000000000005E-2</v>
      </c>
      <c r="DC283">
        <v>4.8500000000000001E-2</v>
      </c>
      <c r="DD283">
        <v>0.14560000000000001</v>
      </c>
      <c r="DE283">
        <v>0.2039</v>
      </c>
      <c r="DF283">
        <v>6.8000000000000005E-2</v>
      </c>
      <c r="DG283">
        <v>0.11650000000000001</v>
      </c>
      <c r="DH283">
        <v>1.9400000000000001E-2</v>
      </c>
      <c r="DI283">
        <v>4.8500000000000001E-2</v>
      </c>
      <c r="DJ283">
        <v>0.10680000000000001</v>
      </c>
      <c r="DK283">
        <v>6.8000000000000005E-2</v>
      </c>
      <c r="DL283">
        <v>3.8800000000000001E-2</v>
      </c>
      <c r="DM283">
        <v>0.12620000000000001</v>
      </c>
      <c r="DN283">
        <v>6.8000000000000005E-2</v>
      </c>
      <c r="DO283">
        <v>4.8500000000000001E-2</v>
      </c>
      <c r="DP283">
        <v>3.8800000000000001E-2</v>
      </c>
      <c r="DQ283">
        <v>2.9100000000000001E-2</v>
      </c>
      <c r="DR283">
        <v>9.7100000000000006E-2</v>
      </c>
      <c r="DS283">
        <v>0.1845</v>
      </c>
      <c r="DT283">
        <v>8.7400000000000005E-2</v>
      </c>
      <c r="DU283">
        <v>1.9400000000000001E-2</v>
      </c>
      <c r="DV283">
        <v>4.8500000000000001E-2</v>
      </c>
      <c r="DW283">
        <v>6.8000000000000005E-2</v>
      </c>
      <c r="DX283">
        <v>0.12620000000000001</v>
      </c>
      <c r="DY283">
        <v>8.7400000000000005E-2</v>
      </c>
      <c r="DZ283">
        <v>8.7400000000000005E-2</v>
      </c>
      <c r="EA283">
        <v>6.8000000000000005E-2</v>
      </c>
      <c r="EB283">
        <v>3.8800000000000001E-2</v>
      </c>
      <c r="EC283">
        <v>7.7700000000000005E-2</v>
      </c>
      <c r="ED283">
        <v>9.7100000000000006E-2</v>
      </c>
      <c r="EE283">
        <v>7.7700000000000005E-2</v>
      </c>
      <c r="EF283">
        <v>7.7700000000000005E-2</v>
      </c>
      <c r="EG283">
        <v>0.13589999999999999</v>
      </c>
      <c r="EH283">
        <v>5.8299999999999998E-2</v>
      </c>
      <c r="EI283" s="38" t="s">
        <v>2927</v>
      </c>
    </row>
    <row r="284" spans="1:139" x14ac:dyDescent="0.25">
      <c r="A284" t="s">
        <v>9</v>
      </c>
      <c r="B284" t="s">
        <v>676</v>
      </c>
      <c r="C284" s="10" t="s">
        <v>677</v>
      </c>
      <c r="D284" t="s">
        <v>3</v>
      </c>
      <c r="E284" t="s">
        <v>10</v>
      </c>
      <c r="F284" s="9">
        <v>13566</v>
      </c>
      <c r="G284" s="9" t="s">
        <v>412</v>
      </c>
      <c r="H284" t="s">
        <v>11</v>
      </c>
      <c r="I284" t="s">
        <v>683</v>
      </c>
      <c r="J284" t="s">
        <v>13</v>
      </c>
      <c r="M284">
        <v>0.24</v>
      </c>
      <c r="N284">
        <v>0.14000000000000001</v>
      </c>
      <c r="O284">
        <v>0.13</v>
      </c>
      <c r="P284">
        <v>0.25</v>
      </c>
      <c r="Q284">
        <v>0.1</v>
      </c>
      <c r="R284">
        <v>0.01</v>
      </c>
      <c r="S284">
        <v>0.09</v>
      </c>
      <c r="T284">
        <v>0.04</v>
      </c>
      <c r="U284">
        <v>0.3</v>
      </c>
      <c r="V284">
        <v>0.16</v>
      </c>
      <c r="W284">
        <v>0.24</v>
      </c>
      <c r="X284">
        <v>0.27</v>
      </c>
      <c r="Y284">
        <v>0.15</v>
      </c>
      <c r="Z284">
        <v>0.31</v>
      </c>
      <c r="AA284">
        <v>0.13</v>
      </c>
      <c r="AB284">
        <v>0.1</v>
      </c>
      <c r="AC284">
        <v>0.1</v>
      </c>
      <c r="AD284">
        <v>0.04</v>
      </c>
      <c r="AF284">
        <v>0.22</v>
      </c>
      <c r="AH284">
        <v>0.02</v>
      </c>
      <c r="AI284">
        <v>0.08</v>
      </c>
      <c r="AJ284">
        <v>0.12</v>
      </c>
      <c r="AK284">
        <v>0.23</v>
      </c>
      <c r="AL284">
        <v>0.17</v>
      </c>
      <c r="AM284">
        <v>0.1</v>
      </c>
      <c r="AN284">
        <v>0.1</v>
      </c>
      <c r="AO284">
        <v>0.08</v>
      </c>
      <c r="AP284">
        <v>0.23</v>
      </c>
      <c r="AQ284">
        <v>0.08</v>
      </c>
      <c r="AR284">
        <v>0.11</v>
      </c>
      <c r="AS284">
        <v>0.31</v>
      </c>
      <c r="AT284">
        <v>0.1</v>
      </c>
      <c r="AU284">
        <v>0.13</v>
      </c>
      <c r="AV284">
        <v>0.09</v>
      </c>
      <c r="AW284">
        <v>0.12</v>
      </c>
      <c r="AX284">
        <v>0.2</v>
      </c>
      <c r="AY284">
        <v>0.08</v>
      </c>
      <c r="AZ284">
        <v>0.17</v>
      </c>
      <c r="BC284">
        <v>0.17</v>
      </c>
      <c r="BD284">
        <v>0.31</v>
      </c>
      <c r="BE284">
        <v>0.11</v>
      </c>
      <c r="BL284">
        <v>0.1</v>
      </c>
      <c r="BM284">
        <v>0.06</v>
      </c>
      <c r="BN284">
        <v>1.2</v>
      </c>
      <c r="BO284">
        <v>0.11</v>
      </c>
      <c r="BP284">
        <v>0.14000000000000001</v>
      </c>
      <c r="BQ284">
        <v>0.25</v>
      </c>
      <c r="BR284">
        <v>0.5</v>
      </c>
      <c r="BS284">
        <v>0.27</v>
      </c>
      <c r="BT284">
        <v>0.1</v>
      </c>
      <c r="BU284">
        <v>0.09</v>
      </c>
      <c r="BX284">
        <v>0.15</v>
      </c>
      <c r="BZ284">
        <v>0.35</v>
      </c>
      <c r="CA284">
        <v>0.18</v>
      </c>
      <c r="CB284">
        <v>0.16</v>
      </c>
      <c r="CC284">
        <v>0.69</v>
      </c>
      <c r="CD284">
        <v>0.34</v>
      </c>
      <c r="CE284">
        <v>0.15</v>
      </c>
      <c r="CF284">
        <v>0.18</v>
      </c>
      <c r="CG284">
        <v>0.15</v>
      </c>
      <c r="CH284">
        <v>0.13</v>
      </c>
      <c r="CI284">
        <v>0.2</v>
      </c>
      <c r="CJ284">
        <v>0.27</v>
      </c>
      <c r="CK284">
        <v>0.08</v>
      </c>
      <c r="CL284">
        <v>0.06</v>
      </c>
      <c r="CM284">
        <v>7.0000000000000007E-2</v>
      </c>
      <c r="CN284">
        <v>0.15</v>
      </c>
      <c r="CO284">
        <v>7.0000000000000007E-2</v>
      </c>
      <c r="CP284">
        <v>0.17</v>
      </c>
      <c r="CQ284">
        <v>0.21</v>
      </c>
      <c r="CR284">
        <v>0.04</v>
      </c>
      <c r="CS284">
        <v>0.05</v>
      </c>
      <c r="CT284">
        <v>0.06</v>
      </c>
      <c r="CU284">
        <v>0.15</v>
      </c>
      <c r="CV284">
        <v>0.05</v>
      </c>
      <c r="CW284">
        <v>7.0000000000000007E-2</v>
      </c>
      <c r="CX284">
        <v>7.0000000000000007E-2</v>
      </c>
      <c r="CY284">
        <v>0.06</v>
      </c>
      <c r="CZ284">
        <v>7.0000000000000007E-2</v>
      </c>
      <c r="DA284">
        <v>0.03</v>
      </c>
      <c r="DB284">
        <v>0.08</v>
      </c>
      <c r="DC284">
        <v>0.04</v>
      </c>
      <c r="DD284">
        <v>0.14000000000000001</v>
      </c>
      <c r="DE284">
        <v>0.28000000000000003</v>
      </c>
      <c r="DF284">
        <v>7.0000000000000007E-2</v>
      </c>
      <c r="DG284">
        <v>0.34</v>
      </c>
      <c r="DH284">
        <v>0.06</v>
      </c>
      <c r="DI284">
        <v>0.06</v>
      </c>
      <c r="DJ284">
        <v>0.05</v>
      </c>
      <c r="DK284">
        <v>0.02</v>
      </c>
      <c r="DL284">
        <v>0.06</v>
      </c>
      <c r="DM284">
        <v>0.14000000000000001</v>
      </c>
      <c r="DN284">
        <v>0.04</v>
      </c>
      <c r="DO284">
        <v>0.03</v>
      </c>
      <c r="DP284">
        <v>0.02</v>
      </c>
      <c r="DQ284">
        <v>0.02</v>
      </c>
      <c r="DR284">
        <v>0.03</v>
      </c>
      <c r="DS284">
        <v>0.06</v>
      </c>
      <c r="DT284">
        <v>0.12</v>
      </c>
      <c r="DU284">
        <v>0.13</v>
      </c>
      <c r="DV284">
        <v>0</v>
      </c>
      <c r="DW284">
        <v>0.11</v>
      </c>
      <c r="DX284">
        <v>0.17</v>
      </c>
      <c r="DY284">
        <v>0.03</v>
      </c>
      <c r="DZ284">
        <v>0.14000000000000001</v>
      </c>
      <c r="EA284">
        <v>0.04</v>
      </c>
      <c r="EB284">
        <v>0.13</v>
      </c>
      <c r="EC284">
        <v>0.05</v>
      </c>
      <c r="ED284">
        <v>7.0000000000000007E-2</v>
      </c>
      <c r="EE284">
        <v>0.08</v>
      </c>
      <c r="EF284">
        <v>0.09</v>
      </c>
      <c r="EG284">
        <v>0.08</v>
      </c>
      <c r="EH284">
        <v>0.01</v>
      </c>
      <c r="EI284" s="38" t="s">
        <v>2927</v>
      </c>
    </row>
    <row r="285" spans="1:139" x14ac:dyDescent="0.25">
      <c r="A285" t="s">
        <v>9</v>
      </c>
      <c r="B285" t="s">
        <v>773</v>
      </c>
      <c r="C285" s="10" t="s">
        <v>774</v>
      </c>
      <c r="D285" t="s">
        <v>3</v>
      </c>
      <c r="E285" t="s">
        <v>10</v>
      </c>
      <c r="F285" s="9">
        <v>13566</v>
      </c>
      <c r="G285" s="9" t="s">
        <v>412</v>
      </c>
      <c r="H285" t="s">
        <v>11</v>
      </c>
      <c r="I285" s="15" t="s">
        <v>781</v>
      </c>
      <c r="J285" t="s">
        <v>13</v>
      </c>
      <c r="M285" s="6">
        <v>0.21182266009852216</v>
      </c>
      <c r="N285" s="6">
        <v>0.1625615763546798</v>
      </c>
      <c r="O285" s="6">
        <v>0.16748768472906403</v>
      </c>
      <c r="P285" s="6">
        <v>0.17241379310344829</v>
      </c>
      <c r="Q285" s="6">
        <v>8.8669950738916259E-2</v>
      </c>
      <c r="R285" s="6">
        <v>3.9408866995073892E-2</v>
      </c>
      <c r="S285" s="6">
        <v>0.11822660098522167</v>
      </c>
      <c r="T285" s="6">
        <v>3.9408866995073892E-2</v>
      </c>
      <c r="U285" s="6">
        <v>0.26108374384236455</v>
      </c>
      <c r="V285" s="6">
        <v>0.15763546798029557</v>
      </c>
      <c r="W285" s="6">
        <v>0.2857142857142857</v>
      </c>
      <c r="X285" s="6">
        <v>0.28078817733990147</v>
      </c>
      <c r="Y285" s="6">
        <v>0.16748768472906403</v>
      </c>
      <c r="Z285" s="6">
        <v>0.2413793103448276</v>
      </c>
      <c r="AA285" s="6">
        <v>0.14285714285714285</v>
      </c>
      <c r="AB285" s="6">
        <v>0.10837438423645321</v>
      </c>
      <c r="AC285" s="6">
        <v>6.4039408866995079E-2</v>
      </c>
      <c r="AD285" s="6">
        <v>7.8817733990147784E-2</v>
      </c>
      <c r="AE285" s="6"/>
      <c r="AF285" s="6">
        <v>0.2413793103448276</v>
      </c>
      <c r="AG285" s="6"/>
      <c r="AH285" s="6">
        <v>1.9704433497536946E-2</v>
      </c>
      <c r="AI285" s="6">
        <v>0.15270935960591134</v>
      </c>
      <c r="AJ285" s="6">
        <v>0.13300492610837439</v>
      </c>
      <c r="AK285" s="6">
        <v>0.2413793103448276</v>
      </c>
      <c r="AL285" s="6">
        <v>0.19211822660098521</v>
      </c>
      <c r="AM285" s="6">
        <v>0.13300492610837439</v>
      </c>
      <c r="AN285" s="6">
        <v>0.14285714285714285</v>
      </c>
      <c r="AO285" s="6">
        <v>7.8817733990147784E-2</v>
      </c>
      <c r="AP285" s="6">
        <v>0.22167487684729065</v>
      </c>
      <c r="AQ285" s="6">
        <v>0.10344827586206896</v>
      </c>
      <c r="AR285" s="6">
        <v>7.8817733990147784E-2</v>
      </c>
      <c r="AS285" s="6">
        <v>0.2413793103448276</v>
      </c>
      <c r="AT285" s="6">
        <v>0.12315270935960591</v>
      </c>
      <c r="AU285" s="6">
        <v>0.14778325123152711</v>
      </c>
      <c r="AV285" s="6">
        <v>4.9261083743842367E-2</v>
      </c>
      <c r="AW285" s="6">
        <v>0.12315270935960591</v>
      </c>
      <c r="AX285" s="6">
        <v>0.2019704433497537</v>
      </c>
      <c r="AY285" s="6">
        <v>6.8965517241379309E-2</v>
      </c>
      <c r="AZ285" s="6">
        <v>0.22167487684729065</v>
      </c>
      <c r="BA285" s="6"/>
      <c r="BB285" s="6"/>
      <c r="BC285" s="6">
        <v>0.19704433497536947</v>
      </c>
      <c r="BD285" s="6">
        <v>0.34975369458128081</v>
      </c>
      <c r="BE285" s="6">
        <v>8.8669950738916259E-2</v>
      </c>
      <c r="BF285" s="6"/>
      <c r="BG285" s="6"/>
      <c r="BH285" s="6"/>
      <c r="BI285" s="6"/>
      <c r="BJ285" s="6"/>
      <c r="BK285" s="6"/>
      <c r="BL285" s="6">
        <v>0.11822660098522167</v>
      </c>
      <c r="BM285" s="6">
        <v>9.8522167487684734E-2</v>
      </c>
      <c r="BN285" s="6">
        <v>1.103448275862069</v>
      </c>
      <c r="BO285" s="6">
        <v>0.15763546798029557</v>
      </c>
      <c r="BP285" s="6">
        <v>0.13300492610837439</v>
      </c>
      <c r="BQ285" s="6">
        <v>0.3251231527093596</v>
      </c>
      <c r="BR285" s="6">
        <v>0.32019704433497537</v>
      </c>
      <c r="BS285" s="6">
        <v>0.33990147783251229</v>
      </c>
      <c r="BT285" s="6">
        <v>0.15270935960591134</v>
      </c>
      <c r="BU285" s="6">
        <v>0.12807881773399016</v>
      </c>
      <c r="BV285" s="6"/>
      <c r="BW285" s="6"/>
      <c r="BX285" s="6">
        <v>0.26108374384236455</v>
      </c>
      <c r="BY285" s="6"/>
      <c r="BZ285" s="6">
        <v>0.3251231527093596</v>
      </c>
      <c r="CA285" s="6">
        <v>0.1625615763546798</v>
      </c>
      <c r="CB285" s="6">
        <v>0.19704433497536947</v>
      </c>
      <c r="CC285" s="6">
        <v>0.73399014778325122</v>
      </c>
      <c r="CD285" s="6">
        <v>0.30541871921182268</v>
      </c>
      <c r="CE285" s="6">
        <v>0.19211822660098521</v>
      </c>
      <c r="CF285" s="6">
        <v>0.14778325123152711</v>
      </c>
      <c r="CG285" s="6">
        <v>0.12807881773399016</v>
      </c>
      <c r="CH285" s="6">
        <v>0.11330049261083744</v>
      </c>
      <c r="CI285" s="6">
        <v>0.16748768472906403</v>
      </c>
      <c r="CJ285" s="6">
        <v>0.20689655172413793</v>
      </c>
      <c r="CK285" s="6">
        <v>0.13300492610837439</v>
      </c>
      <c r="CL285" s="6">
        <v>8.3743842364532015E-2</v>
      </c>
      <c r="CM285" s="6">
        <v>5.9113300492610835E-2</v>
      </c>
      <c r="CN285" s="6">
        <v>0.15763546798029557</v>
      </c>
      <c r="CO285" s="6">
        <v>9.3596059113300489E-2</v>
      </c>
      <c r="CP285" s="6">
        <v>0.15763546798029557</v>
      </c>
      <c r="CQ285" s="6">
        <v>0.17733990147783252</v>
      </c>
      <c r="CR285" s="6">
        <v>5.4187192118226604E-2</v>
      </c>
      <c r="CS285" s="6">
        <v>3.9408866995073892E-2</v>
      </c>
      <c r="CT285" s="6">
        <v>5.4187192118226604E-2</v>
      </c>
      <c r="CU285" s="6">
        <v>0.18719211822660098</v>
      </c>
      <c r="CV285" s="6">
        <v>6.8965517241379309E-2</v>
      </c>
      <c r="CW285" s="6">
        <v>5.9113300492610835E-2</v>
      </c>
      <c r="CX285" s="6">
        <v>0.12315270935960591</v>
      </c>
      <c r="CY285" s="6">
        <v>7.8817733990147784E-2</v>
      </c>
      <c r="CZ285" s="6">
        <v>7.8817733990147784E-2</v>
      </c>
      <c r="DA285" s="6">
        <v>3.4482758620689655E-2</v>
      </c>
      <c r="DB285" s="6">
        <v>8.3743842364532015E-2</v>
      </c>
      <c r="DC285" s="6">
        <v>4.4334975369458129E-2</v>
      </c>
      <c r="DD285" s="6">
        <v>0.14285714285714285</v>
      </c>
      <c r="DE285" s="6">
        <v>0.2413793103448276</v>
      </c>
      <c r="DF285" s="6">
        <v>6.8965517241379309E-2</v>
      </c>
      <c r="DG285" s="6">
        <v>0.22660098522167488</v>
      </c>
      <c r="DH285" s="6">
        <v>3.9408866995073892E-2</v>
      </c>
      <c r="DI285" s="6">
        <v>5.4187192118226604E-2</v>
      </c>
      <c r="DJ285" s="6">
        <v>7.8817733990147784E-2</v>
      </c>
      <c r="DK285" s="6">
        <v>4.4334975369458129E-2</v>
      </c>
      <c r="DL285" s="6">
        <v>4.9261083743842367E-2</v>
      </c>
      <c r="DM285" s="6">
        <v>0.13300492610837439</v>
      </c>
      <c r="DN285" s="6">
        <v>5.4187192118226604E-2</v>
      </c>
      <c r="DO285" s="6">
        <v>3.9408866995073892E-2</v>
      </c>
      <c r="DP285" s="6">
        <v>2.9556650246305417E-2</v>
      </c>
      <c r="DQ285" s="6">
        <v>2.4630541871921183E-2</v>
      </c>
      <c r="DR285" s="6">
        <v>6.4039408866995079E-2</v>
      </c>
      <c r="DS285" s="6">
        <v>0.12315270935960591</v>
      </c>
      <c r="DT285" s="6">
        <v>0.10344827586206896</v>
      </c>
      <c r="DU285" s="6">
        <v>7.3891625615763554E-2</v>
      </c>
      <c r="DV285" s="6">
        <v>2.4630541871921183E-2</v>
      </c>
      <c r="DW285" s="6">
        <v>8.8669950738916259E-2</v>
      </c>
      <c r="DX285" s="6">
        <v>0.14778325123152711</v>
      </c>
      <c r="DY285" s="6">
        <v>5.9113300492610835E-2</v>
      </c>
      <c r="DZ285" s="6">
        <v>0.11330049261083744</v>
      </c>
      <c r="EA285" s="6">
        <v>5.4187192118226604E-2</v>
      </c>
      <c r="EB285" s="6">
        <v>8.3743842364532015E-2</v>
      </c>
      <c r="EC285" s="6">
        <v>6.4039408866995079E-2</v>
      </c>
      <c r="ED285" s="6">
        <v>8.3743842364532015E-2</v>
      </c>
      <c r="EE285" s="6">
        <v>7.8817733990147784E-2</v>
      </c>
      <c r="EF285" s="6">
        <v>8.3743842364532015E-2</v>
      </c>
      <c r="EG285" s="6">
        <v>0.10837438423645321</v>
      </c>
      <c r="EH285" s="6">
        <v>3.4482758620689655E-2</v>
      </c>
      <c r="EI285" s="38" t="s">
        <v>2927</v>
      </c>
    </row>
    <row r="286" spans="1:139" x14ac:dyDescent="0.25">
      <c r="A286" t="s">
        <v>9</v>
      </c>
      <c r="B286" t="s">
        <v>964</v>
      </c>
      <c r="C286" t="s">
        <v>965</v>
      </c>
      <c r="D286" t="s">
        <v>3</v>
      </c>
      <c r="E286" t="s">
        <v>10</v>
      </c>
      <c r="F286" s="9">
        <v>13566</v>
      </c>
      <c r="G286" t="s">
        <v>412</v>
      </c>
      <c r="H286" t="s">
        <v>11</v>
      </c>
      <c r="I286" t="s">
        <v>966</v>
      </c>
      <c r="J286" t="s">
        <v>13</v>
      </c>
      <c r="L286">
        <v>0</v>
      </c>
      <c r="M286">
        <v>0.151</v>
      </c>
      <c r="N286">
        <v>0.28599999999999998</v>
      </c>
      <c r="O286">
        <v>0.24399999999999999</v>
      </c>
      <c r="P286">
        <v>0.13400000000000001</v>
      </c>
      <c r="Q286">
        <v>5.8999999999999997E-2</v>
      </c>
      <c r="R286">
        <v>0.05</v>
      </c>
      <c r="S286">
        <v>4.2000000000000003E-2</v>
      </c>
      <c r="T286">
        <v>3.4000000000000002E-2</v>
      </c>
      <c r="U286">
        <v>0.05</v>
      </c>
      <c r="V286">
        <v>9.1999999999999998E-2</v>
      </c>
      <c r="W286">
        <v>0.13400000000000001</v>
      </c>
      <c r="X286">
        <v>0.29399999999999998</v>
      </c>
      <c r="Y286">
        <v>0.16</v>
      </c>
      <c r="Z286">
        <v>0.252</v>
      </c>
      <c r="AA286">
        <v>0.17599999999999999</v>
      </c>
      <c r="AB286">
        <v>0.22700000000000001</v>
      </c>
      <c r="AC286">
        <v>0.22700000000000001</v>
      </c>
      <c r="AD286">
        <v>3.4000000000000002E-2</v>
      </c>
      <c r="AE286">
        <v>0.29399999999999998</v>
      </c>
      <c r="AF286">
        <v>0.311</v>
      </c>
      <c r="AG286">
        <v>0.22700000000000001</v>
      </c>
      <c r="AH286">
        <v>4.2000000000000003E-2</v>
      </c>
      <c r="AI286">
        <v>0.22700000000000001</v>
      </c>
      <c r="AJ286">
        <v>0.252</v>
      </c>
      <c r="AK286">
        <v>0.14299999999999999</v>
      </c>
      <c r="AL286">
        <v>0.16800000000000001</v>
      </c>
      <c r="AM286">
        <v>0.22700000000000001</v>
      </c>
      <c r="AN286">
        <v>0.151</v>
      </c>
      <c r="AO286">
        <v>9.1999999999999998E-2</v>
      </c>
      <c r="AP286">
        <v>0.11799999999999999</v>
      </c>
      <c r="AQ286">
        <v>0.26900000000000002</v>
      </c>
      <c r="AR286">
        <v>6.7000000000000004E-2</v>
      </c>
      <c r="AS286">
        <v>0.218</v>
      </c>
      <c r="AT286">
        <v>0.29399999999999998</v>
      </c>
      <c r="AU286">
        <v>0.151</v>
      </c>
      <c r="AV286">
        <v>0.33600000000000002</v>
      </c>
      <c r="AW286">
        <v>0.42899999999999999</v>
      </c>
      <c r="AX286">
        <v>0.36099999999999999</v>
      </c>
      <c r="AY286">
        <v>0.16</v>
      </c>
      <c r="AZ286">
        <v>0.16800000000000001</v>
      </c>
      <c r="BA286">
        <v>0.14299999999999999</v>
      </c>
      <c r="BB286">
        <v>0.14299999999999999</v>
      </c>
      <c r="BC286">
        <v>6.7000000000000004E-2</v>
      </c>
      <c r="BD286">
        <v>6.7000000000000004E-2</v>
      </c>
      <c r="BE286">
        <v>2.5000000000000001E-2</v>
      </c>
      <c r="BF286">
        <v>1.7000000000000001E-2</v>
      </c>
      <c r="BG286">
        <v>2.5000000000000001E-2</v>
      </c>
      <c r="BH286">
        <v>0</v>
      </c>
      <c r="BI286">
        <v>5.8999999999999997E-2</v>
      </c>
      <c r="BJ286">
        <v>0</v>
      </c>
      <c r="BK286">
        <v>3.4000000000000002E-2</v>
      </c>
      <c r="BL286">
        <v>6.7000000000000004E-2</v>
      </c>
      <c r="BM286">
        <v>0.16</v>
      </c>
      <c r="BN286">
        <v>0.34499999999999997</v>
      </c>
      <c r="BO286">
        <v>0.16</v>
      </c>
      <c r="BP286">
        <v>0.14299999999999999</v>
      </c>
      <c r="BQ286">
        <v>0.13400000000000001</v>
      </c>
      <c r="BR286">
        <v>0.35299999999999998</v>
      </c>
      <c r="BS286">
        <v>0.36099999999999999</v>
      </c>
      <c r="BT286">
        <v>9.1999999999999998E-2</v>
      </c>
      <c r="BU286">
        <v>0.16800000000000001</v>
      </c>
      <c r="BV286">
        <v>0.13400000000000001</v>
      </c>
      <c r="BW286">
        <v>0.126</v>
      </c>
      <c r="BX286">
        <v>0.11799999999999999</v>
      </c>
      <c r="BY286">
        <v>5.8999999999999997E-2</v>
      </c>
      <c r="BZ286">
        <v>0.109</v>
      </c>
      <c r="CA286">
        <v>0.24399999999999999</v>
      </c>
      <c r="CB286">
        <v>0.193</v>
      </c>
      <c r="CC286">
        <v>0.378</v>
      </c>
      <c r="CD286">
        <v>0.30299999999999999</v>
      </c>
      <c r="CE286">
        <v>0.126</v>
      </c>
      <c r="CF286">
        <v>0.151</v>
      </c>
      <c r="CG286">
        <v>0.151</v>
      </c>
      <c r="CH286">
        <v>0.10100000000000001</v>
      </c>
      <c r="CI286">
        <v>0.126</v>
      </c>
      <c r="CJ286">
        <v>9.1999999999999998E-2</v>
      </c>
      <c r="CK286">
        <v>0.10100000000000001</v>
      </c>
      <c r="CL286">
        <v>2.5000000000000001E-2</v>
      </c>
      <c r="CM286">
        <v>8.0000000000000002E-3</v>
      </c>
      <c r="CN286">
        <v>0.11799999999999999</v>
      </c>
      <c r="CO286">
        <v>0.151</v>
      </c>
      <c r="CP286">
        <v>8.4000000000000005E-2</v>
      </c>
      <c r="CQ286">
        <v>5.8999999999999997E-2</v>
      </c>
      <c r="CR286">
        <v>2.5000000000000001E-2</v>
      </c>
      <c r="CS286">
        <v>0</v>
      </c>
      <c r="CT286">
        <v>1.7000000000000001E-2</v>
      </c>
      <c r="CU286">
        <v>0.109</v>
      </c>
      <c r="CV286">
        <v>6.7000000000000004E-2</v>
      </c>
      <c r="CW286">
        <v>0.05</v>
      </c>
      <c r="CX286">
        <v>0.109</v>
      </c>
      <c r="CY286">
        <v>0.05</v>
      </c>
      <c r="CZ286">
        <v>1.7000000000000001E-2</v>
      </c>
      <c r="DA286">
        <v>0</v>
      </c>
      <c r="DB286">
        <v>6.7000000000000004E-2</v>
      </c>
      <c r="DC286">
        <v>9.1999999999999998E-2</v>
      </c>
      <c r="DD286">
        <v>0.10100000000000001</v>
      </c>
      <c r="DE286">
        <v>0.23499999999999999</v>
      </c>
      <c r="DF286">
        <v>0.30299999999999999</v>
      </c>
      <c r="DG286">
        <v>0.13400000000000001</v>
      </c>
      <c r="DH286">
        <v>0.05</v>
      </c>
      <c r="DI286">
        <v>7.5999999999999998E-2</v>
      </c>
      <c r="DJ286">
        <v>6.7000000000000004E-2</v>
      </c>
      <c r="DK286">
        <v>0.126</v>
      </c>
      <c r="DL286">
        <v>0.16800000000000001</v>
      </c>
      <c r="DM286">
        <v>0.218</v>
      </c>
      <c r="DN286">
        <v>8.4000000000000005E-2</v>
      </c>
      <c r="DO286">
        <v>6.7000000000000004E-2</v>
      </c>
      <c r="DP286">
        <v>4.2000000000000003E-2</v>
      </c>
      <c r="DQ286">
        <v>4.2000000000000003E-2</v>
      </c>
      <c r="DR286">
        <v>0.126</v>
      </c>
      <c r="DS286">
        <v>0.218</v>
      </c>
      <c r="DT286">
        <v>0.16800000000000001</v>
      </c>
      <c r="DU286">
        <v>0.109</v>
      </c>
      <c r="DV286">
        <v>4.2000000000000003E-2</v>
      </c>
      <c r="DW286">
        <v>0.126</v>
      </c>
      <c r="DX286">
        <v>8.4000000000000005E-2</v>
      </c>
      <c r="DY286">
        <v>0.16800000000000001</v>
      </c>
      <c r="DZ286">
        <v>7.5999999999999998E-2</v>
      </c>
      <c r="EA286">
        <v>1.7000000000000001E-2</v>
      </c>
      <c r="EB286">
        <v>8.4000000000000005E-2</v>
      </c>
      <c r="EC286">
        <v>8.4000000000000005E-2</v>
      </c>
      <c r="ED286">
        <v>6.7000000000000004E-2</v>
      </c>
      <c r="EE286">
        <v>0.10100000000000001</v>
      </c>
      <c r="EF286">
        <v>8.4000000000000005E-2</v>
      </c>
      <c r="EG286">
        <v>4.2000000000000003E-2</v>
      </c>
      <c r="EH286">
        <v>6.7000000000000004E-2</v>
      </c>
      <c r="EI286" s="38" t="s">
        <v>2927</v>
      </c>
    </row>
    <row r="287" spans="1:139" x14ac:dyDescent="0.25">
      <c r="A287" t="s">
        <v>9</v>
      </c>
      <c r="B287" t="s">
        <v>1079</v>
      </c>
      <c r="C287" t="s">
        <v>1080</v>
      </c>
      <c r="D287" t="s">
        <v>3</v>
      </c>
      <c r="E287" t="s">
        <v>10</v>
      </c>
      <c r="F287" s="9">
        <v>13566</v>
      </c>
      <c r="G287" t="s">
        <v>412</v>
      </c>
      <c r="H287" t="s">
        <v>11</v>
      </c>
      <c r="I287" t="s">
        <v>1081</v>
      </c>
      <c r="J287" t="s">
        <v>13</v>
      </c>
      <c r="L287">
        <v>0</v>
      </c>
      <c r="M287">
        <v>0.2167</v>
      </c>
      <c r="N287">
        <v>0.2417</v>
      </c>
      <c r="O287">
        <v>0.10829999999999999</v>
      </c>
      <c r="P287">
        <v>0.1583</v>
      </c>
      <c r="Q287">
        <v>7.4999999999999997E-2</v>
      </c>
      <c r="R287">
        <v>9.1700000000000004E-2</v>
      </c>
      <c r="S287">
        <v>3.3300000000000003E-2</v>
      </c>
      <c r="T287">
        <v>7.4999999999999997E-2</v>
      </c>
      <c r="U287">
        <v>5.8299999999999998E-2</v>
      </c>
      <c r="V287">
        <v>0.05</v>
      </c>
      <c r="W287">
        <v>0.10829999999999999</v>
      </c>
      <c r="X287">
        <v>0.2167</v>
      </c>
      <c r="Y287">
        <v>0.16669999999999999</v>
      </c>
      <c r="Z287">
        <v>0.16669999999999999</v>
      </c>
      <c r="AA287">
        <v>0.16669999999999999</v>
      </c>
      <c r="AB287">
        <v>0.14169999999999999</v>
      </c>
      <c r="AC287">
        <v>0.17499999999999999</v>
      </c>
      <c r="AD287">
        <v>8.3299999999999999E-2</v>
      </c>
      <c r="AE287">
        <v>0.375</v>
      </c>
      <c r="AF287">
        <v>0.4083</v>
      </c>
      <c r="AG287">
        <v>0.1333</v>
      </c>
      <c r="AH287">
        <v>0.23330000000000001</v>
      </c>
      <c r="AI287">
        <v>0.2</v>
      </c>
      <c r="AJ287">
        <v>0.1167</v>
      </c>
      <c r="AK287">
        <v>0.23330000000000001</v>
      </c>
      <c r="AL287">
        <v>0.17499999999999999</v>
      </c>
      <c r="AM287">
        <v>0.15</v>
      </c>
      <c r="AN287">
        <v>0.31669999999999998</v>
      </c>
      <c r="AO287">
        <v>4.1700000000000001E-2</v>
      </c>
      <c r="AP287">
        <v>0.26669999999999999</v>
      </c>
      <c r="AQ287">
        <v>0.26669999999999999</v>
      </c>
      <c r="AR287">
        <v>0.25</v>
      </c>
      <c r="AS287">
        <v>0.42499999999999999</v>
      </c>
      <c r="AT287">
        <v>0.14169999999999999</v>
      </c>
      <c r="AU287">
        <v>0.17499999999999999</v>
      </c>
      <c r="AV287">
        <v>0.2833</v>
      </c>
      <c r="AW287">
        <v>0.29170000000000001</v>
      </c>
      <c r="AX287">
        <v>0.41670000000000001</v>
      </c>
      <c r="AY287">
        <v>7.4999999999999997E-2</v>
      </c>
      <c r="AZ287">
        <v>0.3</v>
      </c>
      <c r="BA287">
        <v>0.2</v>
      </c>
      <c r="BB287">
        <v>5.8299999999999998E-2</v>
      </c>
      <c r="BC287">
        <v>0.10829999999999999</v>
      </c>
      <c r="BD287">
        <v>0.25829999999999997</v>
      </c>
      <c r="BE287">
        <v>0.05</v>
      </c>
      <c r="BF287">
        <v>0.3417</v>
      </c>
      <c r="BG287">
        <v>3.3300000000000003E-2</v>
      </c>
      <c r="BH287">
        <v>0.1333</v>
      </c>
      <c r="BI287">
        <v>0.14169999999999999</v>
      </c>
      <c r="BJ287">
        <v>2.5000000000000001E-2</v>
      </c>
      <c r="BK287">
        <v>0.19170000000000001</v>
      </c>
      <c r="BL287">
        <v>3.3300000000000003E-2</v>
      </c>
      <c r="BM287">
        <v>4.1700000000000001E-2</v>
      </c>
      <c r="BN287">
        <v>0.5333</v>
      </c>
      <c r="BO287">
        <v>0.10829999999999999</v>
      </c>
      <c r="BP287">
        <v>0.1</v>
      </c>
      <c r="BQ287">
        <v>0.1333</v>
      </c>
      <c r="BR287">
        <v>0.50829999999999997</v>
      </c>
      <c r="BS287">
        <v>0.30830000000000002</v>
      </c>
      <c r="BT287">
        <v>6.6699999999999995E-2</v>
      </c>
      <c r="BU287">
        <v>0.30830000000000002</v>
      </c>
      <c r="BV287">
        <v>0.14169999999999999</v>
      </c>
      <c r="BW287">
        <v>8.3299999999999999E-2</v>
      </c>
      <c r="BX287">
        <v>0.32500000000000001</v>
      </c>
      <c r="BY287">
        <v>0</v>
      </c>
      <c r="BZ287">
        <v>0.25829999999999997</v>
      </c>
      <c r="CA287">
        <v>0.2</v>
      </c>
      <c r="CB287">
        <v>0.2</v>
      </c>
      <c r="CC287">
        <v>0.61670000000000003</v>
      </c>
      <c r="CD287">
        <v>0.39169999999999999</v>
      </c>
      <c r="CE287">
        <v>0.19170000000000001</v>
      </c>
      <c r="CF287">
        <v>0.1</v>
      </c>
      <c r="CG287">
        <v>6.6699999999999995E-2</v>
      </c>
      <c r="CH287">
        <v>0.1333</v>
      </c>
      <c r="CI287">
        <v>0.1333</v>
      </c>
      <c r="CJ287">
        <v>0.10829999999999999</v>
      </c>
      <c r="CK287">
        <v>0.1167</v>
      </c>
      <c r="CL287">
        <v>2.5000000000000001E-2</v>
      </c>
      <c r="CM287">
        <v>0.05</v>
      </c>
      <c r="CN287">
        <v>0.125</v>
      </c>
      <c r="CO287">
        <v>5.8299999999999998E-2</v>
      </c>
      <c r="CP287">
        <v>6.6699999999999995E-2</v>
      </c>
      <c r="CQ287">
        <v>5.8299999999999998E-2</v>
      </c>
      <c r="CR287">
        <v>9.1700000000000004E-2</v>
      </c>
      <c r="CS287">
        <v>3.3300000000000003E-2</v>
      </c>
      <c r="CT287">
        <v>6.6699999999999995E-2</v>
      </c>
      <c r="CU287">
        <v>0.10829999999999999</v>
      </c>
      <c r="CV287">
        <v>0.125</v>
      </c>
      <c r="CW287">
        <v>5.8299999999999998E-2</v>
      </c>
      <c r="CX287">
        <v>0.10829999999999999</v>
      </c>
      <c r="CY287">
        <v>0.05</v>
      </c>
      <c r="CZ287">
        <v>8.3000000000000001E-3</v>
      </c>
      <c r="DA287">
        <v>3.3300000000000003E-2</v>
      </c>
      <c r="DB287">
        <v>2.5000000000000001E-2</v>
      </c>
      <c r="DC287">
        <v>5.8299999999999998E-2</v>
      </c>
      <c r="DD287">
        <v>6.6699999999999995E-2</v>
      </c>
      <c r="DE287">
        <v>0.19170000000000001</v>
      </c>
      <c r="DF287">
        <v>0.27500000000000002</v>
      </c>
      <c r="DG287">
        <v>0.375</v>
      </c>
      <c r="DH287">
        <v>7.4999999999999997E-2</v>
      </c>
      <c r="DI287">
        <v>0</v>
      </c>
      <c r="DJ287">
        <v>2.5000000000000001E-2</v>
      </c>
      <c r="DK287">
        <v>2.5000000000000001E-2</v>
      </c>
      <c r="DL287">
        <v>0.20830000000000001</v>
      </c>
      <c r="DM287">
        <v>0.2417</v>
      </c>
      <c r="DN287">
        <v>4.1700000000000001E-2</v>
      </c>
      <c r="DO287">
        <v>0</v>
      </c>
      <c r="DP287">
        <v>8.3000000000000001E-3</v>
      </c>
      <c r="DQ287">
        <v>8.3000000000000001E-3</v>
      </c>
      <c r="DR287">
        <v>0.1</v>
      </c>
      <c r="DS287">
        <v>0.2167</v>
      </c>
      <c r="DT287">
        <v>0.125</v>
      </c>
      <c r="DU287">
        <v>0.26669999999999999</v>
      </c>
      <c r="DV287">
        <v>4.1700000000000001E-2</v>
      </c>
      <c r="DW287">
        <v>0.1167</v>
      </c>
      <c r="DX287">
        <v>7.4999999999999997E-2</v>
      </c>
      <c r="DY287">
        <v>0.1167</v>
      </c>
      <c r="DZ287">
        <v>6.6699999999999995E-2</v>
      </c>
      <c r="EA287">
        <v>5.8299999999999998E-2</v>
      </c>
      <c r="EB287">
        <v>0.1</v>
      </c>
      <c r="EC287">
        <v>0.1</v>
      </c>
      <c r="ED287">
        <v>0.15</v>
      </c>
      <c r="EE287">
        <v>0.05</v>
      </c>
      <c r="EF287">
        <v>3.3300000000000003E-2</v>
      </c>
      <c r="EG287">
        <v>7.4999999999999997E-2</v>
      </c>
      <c r="EH287">
        <v>5.8299999999999998E-2</v>
      </c>
      <c r="EI287" s="38" t="s">
        <v>2927</v>
      </c>
    </row>
    <row r="288" spans="1:139" x14ac:dyDescent="0.25">
      <c r="A288" t="s">
        <v>9</v>
      </c>
      <c r="B288" t="s">
        <v>1286</v>
      </c>
      <c r="C288" s="10" t="s">
        <v>1245</v>
      </c>
      <c r="D288" t="s">
        <v>3</v>
      </c>
      <c r="E288" t="s">
        <v>10</v>
      </c>
      <c r="F288" s="9">
        <v>13566</v>
      </c>
      <c r="G288" s="9" t="s">
        <v>412</v>
      </c>
      <c r="H288" t="s">
        <v>11</v>
      </c>
      <c r="I288" t="s">
        <v>1297</v>
      </c>
      <c r="J288" t="s">
        <v>13</v>
      </c>
      <c r="L288">
        <v>8</v>
      </c>
      <c r="M288">
        <v>0.3448</v>
      </c>
      <c r="N288">
        <v>0.37930000000000003</v>
      </c>
      <c r="O288">
        <v>6.9000000000000006E-2</v>
      </c>
      <c r="P288">
        <v>8.6199999999999999E-2</v>
      </c>
      <c r="Q288">
        <v>0</v>
      </c>
      <c r="R288">
        <v>0</v>
      </c>
      <c r="S288">
        <v>8.6199999999999999E-2</v>
      </c>
      <c r="T288">
        <v>3.4500000000000003E-2</v>
      </c>
      <c r="U288">
        <v>0.10340000000000001</v>
      </c>
      <c r="V288">
        <v>0.22409999999999999</v>
      </c>
      <c r="W288">
        <v>0.87929999999999997</v>
      </c>
      <c r="X288">
        <v>6.9000000000000006E-2</v>
      </c>
      <c r="Y288">
        <v>0.43099999999999999</v>
      </c>
      <c r="Z288">
        <v>0.4138</v>
      </c>
      <c r="AA288">
        <v>0.13789999999999999</v>
      </c>
      <c r="AB288">
        <v>3.4500000000000003E-2</v>
      </c>
      <c r="AC288">
        <v>0.4138</v>
      </c>
      <c r="AD288">
        <v>5.1700000000000003E-2</v>
      </c>
      <c r="AE288">
        <v>0.1207</v>
      </c>
      <c r="AF288">
        <v>0.1724</v>
      </c>
      <c r="AG288">
        <v>0.56899999999999995</v>
      </c>
      <c r="AH288">
        <v>0.22409999999999999</v>
      </c>
      <c r="AI288">
        <v>0.68969999999999998</v>
      </c>
      <c r="AJ288">
        <v>0.48280000000000001</v>
      </c>
      <c r="AK288">
        <v>0.4138</v>
      </c>
      <c r="AL288">
        <v>0.22409999999999999</v>
      </c>
      <c r="AM288">
        <v>8.6199999999999999E-2</v>
      </c>
      <c r="AN288">
        <v>0.2414</v>
      </c>
      <c r="AO288">
        <v>0.31030000000000002</v>
      </c>
      <c r="AP288">
        <v>3.4500000000000003E-2</v>
      </c>
      <c r="AQ288">
        <v>0.6552</v>
      </c>
      <c r="AR288">
        <v>0</v>
      </c>
      <c r="AS288">
        <v>0.13789999999999999</v>
      </c>
      <c r="AT288">
        <v>0.8448</v>
      </c>
      <c r="AU288">
        <v>0.18970000000000001</v>
      </c>
      <c r="AV288">
        <v>0.10340000000000001</v>
      </c>
      <c r="AW288">
        <v>0.22409999999999999</v>
      </c>
      <c r="AX288">
        <v>0.6552</v>
      </c>
      <c r="AY288">
        <v>0.46550000000000002</v>
      </c>
      <c r="AZ288">
        <v>0</v>
      </c>
      <c r="BA288">
        <v>1.72E-2</v>
      </c>
      <c r="BB288">
        <v>0.2069</v>
      </c>
      <c r="BC288">
        <v>0.1552</v>
      </c>
      <c r="BD288">
        <v>0.13789999999999999</v>
      </c>
      <c r="BE288">
        <v>0</v>
      </c>
      <c r="BF288">
        <v>3.4500000000000003E-2</v>
      </c>
      <c r="BG288">
        <v>3.4500000000000003E-2</v>
      </c>
      <c r="BH288">
        <v>0</v>
      </c>
      <c r="BI288">
        <v>3.4500000000000003E-2</v>
      </c>
      <c r="BJ288">
        <v>6.9000000000000006E-2</v>
      </c>
      <c r="BK288">
        <v>0.10340000000000001</v>
      </c>
      <c r="BL288">
        <v>0.10340000000000001</v>
      </c>
      <c r="BM288">
        <v>0.3448</v>
      </c>
      <c r="BN288">
        <v>0.1724</v>
      </c>
      <c r="BO288">
        <v>0.2069</v>
      </c>
      <c r="BP288">
        <v>3.4500000000000003E-2</v>
      </c>
      <c r="BQ288">
        <v>0.3448</v>
      </c>
      <c r="BR288">
        <v>3.4500000000000003E-2</v>
      </c>
      <c r="BS288">
        <v>0.2414</v>
      </c>
      <c r="BT288">
        <v>0.1207</v>
      </c>
      <c r="BU288">
        <v>0.5</v>
      </c>
      <c r="BV288">
        <v>0.1207</v>
      </c>
      <c r="BW288">
        <v>0.37930000000000003</v>
      </c>
      <c r="BX288">
        <v>0.27589999999999998</v>
      </c>
      <c r="BY288">
        <v>0</v>
      </c>
      <c r="BZ288">
        <v>0.37930000000000003</v>
      </c>
      <c r="CA288">
        <v>0.2414</v>
      </c>
      <c r="CB288">
        <v>3.4500000000000003E-2</v>
      </c>
      <c r="CC288">
        <v>0.2586</v>
      </c>
      <c r="CD288">
        <v>5.1700000000000003E-2</v>
      </c>
      <c r="CE288">
        <v>0</v>
      </c>
      <c r="CF288">
        <v>6.9000000000000006E-2</v>
      </c>
      <c r="CG288">
        <v>0.1207</v>
      </c>
      <c r="CH288">
        <v>0.10340000000000001</v>
      </c>
      <c r="CI288">
        <v>0.10340000000000001</v>
      </c>
      <c r="CJ288">
        <v>0.1724</v>
      </c>
      <c r="CK288">
        <v>0.1207</v>
      </c>
      <c r="CL288">
        <v>0.10340000000000001</v>
      </c>
      <c r="CM288">
        <v>8.6199999999999999E-2</v>
      </c>
      <c r="CN288">
        <v>6.9000000000000006E-2</v>
      </c>
      <c r="CO288">
        <v>5.1700000000000003E-2</v>
      </c>
      <c r="CP288">
        <v>0.10340000000000001</v>
      </c>
      <c r="CQ288">
        <v>8.6199999999999999E-2</v>
      </c>
      <c r="CR288">
        <v>8.6199999999999999E-2</v>
      </c>
      <c r="CS288">
        <v>5.1700000000000003E-2</v>
      </c>
      <c r="CT288">
        <v>6.9000000000000006E-2</v>
      </c>
      <c r="CU288">
        <v>5.1700000000000003E-2</v>
      </c>
      <c r="CV288">
        <v>0.1207</v>
      </c>
      <c r="CW288">
        <v>3.4500000000000003E-2</v>
      </c>
      <c r="CX288">
        <v>5.1700000000000003E-2</v>
      </c>
      <c r="CY288">
        <v>0.10340000000000001</v>
      </c>
      <c r="CZ288">
        <v>0.13789999999999999</v>
      </c>
      <c r="DA288">
        <v>6.9000000000000006E-2</v>
      </c>
      <c r="DB288">
        <v>5.1700000000000003E-2</v>
      </c>
      <c r="DC288">
        <v>8.6199999999999999E-2</v>
      </c>
      <c r="DD288">
        <v>3.4500000000000003E-2</v>
      </c>
      <c r="DE288">
        <v>0.1724</v>
      </c>
      <c r="DF288">
        <v>0.18970000000000001</v>
      </c>
      <c r="DG288">
        <v>0.1552</v>
      </c>
      <c r="DH288">
        <v>0.1207</v>
      </c>
      <c r="DI288">
        <v>0.1207</v>
      </c>
      <c r="DJ288">
        <v>0.10340000000000001</v>
      </c>
      <c r="DK288">
        <v>5.1700000000000003E-2</v>
      </c>
      <c r="DL288">
        <v>8.6199999999999999E-2</v>
      </c>
      <c r="DM288">
        <v>8.6199999999999999E-2</v>
      </c>
      <c r="DN288">
        <v>1.72E-2</v>
      </c>
      <c r="DO288">
        <v>0.1207</v>
      </c>
      <c r="DP288">
        <v>0.10340000000000001</v>
      </c>
      <c r="DQ288">
        <v>6.9000000000000006E-2</v>
      </c>
      <c r="DR288">
        <v>0.1207</v>
      </c>
      <c r="DS288">
        <v>0.13789999999999999</v>
      </c>
      <c r="DT288">
        <v>8.6199999999999999E-2</v>
      </c>
      <c r="DU288">
        <v>8.6199999999999999E-2</v>
      </c>
      <c r="DV288">
        <v>0.10340000000000001</v>
      </c>
      <c r="DW288">
        <v>0.1207</v>
      </c>
      <c r="DX288">
        <v>0.1207</v>
      </c>
      <c r="DY288">
        <v>8.6199999999999999E-2</v>
      </c>
      <c r="DZ288">
        <v>0.1552</v>
      </c>
      <c r="EA288">
        <v>5.1700000000000003E-2</v>
      </c>
      <c r="EB288">
        <v>0.10340000000000001</v>
      </c>
      <c r="EC288">
        <v>5.1700000000000003E-2</v>
      </c>
      <c r="ED288">
        <v>0.10340000000000001</v>
      </c>
      <c r="EE288">
        <v>3.4500000000000003E-2</v>
      </c>
      <c r="EF288">
        <v>8.6199999999999999E-2</v>
      </c>
      <c r="EG288">
        <v>5.1700000000000003E-2</v>
      </c>
      <c r="EH288">
        <v>3.4500000000000003E-2</v>
      </c>
      <c r="EI288" s="38" t="s">
        <v>2927</v>
      </c>
    </row>
    <row r="289" spans="1:139" x14ac:dyDescent="0.25">
      <c r="A289" t="s">
        <v>9</v>
      </c>
      <c r="B289" t="s">
        <v>1460</v>
      </c>
      <c r="C289" s="10" t="s">
        <v>1227</v>
      </c>
      <c r="D289" t="s">
        <v>3</v>
      </c>
      <c r="E289" t="s">
        <v>10</v>
      </c>
      <c r="F289" s="9">
        <v>13566</v>
      </c>
      <c r="G289" s="9" t="s">
        <v>412</v>
      </c>
      <c r="H289" t="s">
        <v>11</v>
      </c>
      <c r="I289" t="s">
        <v>1447</v>
      </c>
      <c r="J289" t="s">
        <v>13</v>
      </c>
      <c r="L289">
        <v>2</v>
      </c>
      <c r="M289">
        <v>0.41270000000000001</v>
      </c>
      <c r="N289">
        <v>0.254</v>
      </c>
      <c r="O289">
        <v>7.9399999999999998E-2</v>
      </c>
      <c r="P289">
        <v>9.5200000000000007E-2</v>
      </c>
      <c r="Q289">
        <v>0</v>
      </c>
      <c r="R289">
        <v>6.3500000000000001E-2</v>
      </c>
      <c r="S289">
        <v>6.3500000000000001E-2</v>
      </c>
      <c r="T289">
        <v>3.1699999999999999E-2</v>
      </c>
      <c r="U289">
        <v>0.3175</v>
      </c>
      <c r="V289">
        <v>0.41270000000000001</v>
      </c>
      <c r="W289">
        <v>0.65080000000000005</v>
      </c>
      <c r="X289">
        <v>9.5200000000000007E-2</v>
      </c>
      <c r="Y289">
        <v>0.3175</v>
      </c>
      <c r="Z289">
        <v>0.42859999999999998</v>
      </c>
      <c r="AA289">
        <v>0.30159999999999998</v>
      </c>
      <c r="AB289">
        <v>0.1429</v>
      </c>
      <c r="AC289">
        <v>0.38100000000000001</v>
      </c>
      <c r="AD289">
        <v>4.7600000000000003E-2</v>
      </c>
      <c r="AE289">
        <v>0.22220000000000001</v>
      </c>
      <c r="AF289">
        <v>7.9399999999999998E-2</v>
      </c>
      <c r="AG289">
        <v>0.127</v>
      </c>
      <c r="AH289">
        <v>0.23810000000000001</v>
      </c>
      <c r="AI289">
        <v>0.73019999999999996</v>
      </c>
      <c r="AJ289">
        <v>0.38100000000000001</v>
      </c>
      <c r="AK289">
        <v>0.39679999999999999</v>
      </c>
      <c r="AL289">
        <v>0.42859999999999998</v>
      </c>
      <c r="AM289">
        <v>0.1905</v>
      </c>
      <c r="AN289">
        <v>0.1905</v>
      </c>
      <c r="AO289">
        <v>0.1429</v>
      </c>
      <c r="AP289">
        <v>0.34920000000000001</v>
      </c>
      <c r="AQ289">
        <v>0.73019999999999996</v>
      </c>
      <c r="AR289">
        <v>0.1429</v>
      </c>
      <c r="AS289">
        <v>9.5200000000000007E-2</v>
      </c>
      <c r="AT289">
        <v>0.73019999999999996</v>
      </c>
      <c r="AU289">
        <v>0.46029999999999999</v>
      </c>
      <c r="AV289">
        <v>0.15870000000000001</v>
      </c>
      <c r="AW289">
        <v>0.254</v>
      </c>
      <c r="AX289">
        <v>0.746</v>
      </c>
      <c r="AY289">
        <v>0.38100000000000001</v>
      </c>
      <c r="AZ289">
        <v>0.22220000000000001</v>
      </c>
      <c r="BA289">
        <v>4.7600000000000003E-2</v>
      </c>
      <c r="BB289">
        <v>0.33329999999999999</v>
      </c>
      <c r="BC289">
        <v>0.17460000000000001</v>
      </c>
      <c r="BD289">
        <v>0.17460000000000001</v>
      </c>
      <c r="BE289">
        <v>0.15870000000000001</v>
      </c>
      <c r="BF289">
        <v>6.3500000000000001E-2</v>
      </c>
      <c r="BG289">
        <v>0.23810000000000001</v>
      </c>
      <c r="BH289">
        <v>0</v>
      </c>
      <c r="BI289">
        <v>6.3500000000000001E-2</v>
      </c>
      <c r="BJ289">
        <v>1.5900000000000001E-2</v>
      </c>
      <c r="BK289">
        <v>9.5200000000000007E-2</v>
      </c>
      <c r="BL289">
        <v>9.5200000000000007E-2</v>
      </c>
      <c r="BM289">
        <v>0.44440000000000002</v>
      </c>
      <c r="BN289">
        <v>0.17460000000000001</v>
      </c>
      <c r="BO289">
        <v>0.17460000000000001</v>
      </c>
      <c r="BP289">
        <v>9.5200000000000007E-2</v>
      </c>
      <c r="BQ289">
        <v>0.42859999999999998</v>
      </c>
      <c r="BR289">
        <v>1.5900000000000001E-2</v>
      </c>
      <c r="BS289">
        <v>0.34920000000000001</v>
      </c>
      <c r="BT289">
        <v>0.15870000000000001</v>
      </c>
      <c r="BU289">
        <v>0.49209999999999998</v>
      </c>
      <c r="BV289">
        <v>0.20630000000000001</v>
      </c>
      <c r="BW289">
        <v>0.36509999999999998</v>
      </c>
      <c r="BX289">
        <v>0.23810000000000001</v>
      </c>
      <c r="BY289">
        <v>3.1699999999999999E-2</v>
      </c>
      <c r="BZ289">
        <v>0.30159999999999998</v>
      </c>
      <c r="CA289">
        <v>0.26979999999999998</v>
      </c>
      <c r="CB289">
        <v>0.1111</v>
      </c>
      <c r="CC289">
        <v>0.41270000000000001</v>
      </c>
      <c r="CD289">
        <v>0.1111</v>
      </c>
      <c r="CE289">
        <v>4.7600000000000003E-2</v>
      </c>
      <c r="CF289">
        <v>0.1111</v>
      </c>
      <c r="CG289">
        <v>0.127</v>
      </c>
      <c r="CH289">
        <v>7.9399999999999998E-2</v>
      </c>
      <c r="CI289">
        <v>0.127</v>
      </c>
      <c r="CJ289">
        <v>0.17460000000000001</v>
      </c>
      <c r="CK289">
        <v>9.5200000000000007E-2</v>
      </c>
      <c r="CL289">
        <v>4.7600000000000003E-2</v>
      </c>
      <c r="CM289">
        <v>1.5900000000000001E-2</v>
      </c>
      <c r="CN289">
        <v>9.5200000000000007E-2</v>
      </c>
      <c r="CO289">
        <v>7.9399999999999998E-2</v>
      </c>
      <c r="CP289">
        <v>0.17460000000000001</v>
      </c>
      <c r="CQ289">
        <v>7.9399999999999998E-2</v>
      </c>
      <c r="CR289">
        <v>9.5200000000000007E-2</v>
      </c>
      <c r="CS289">
        <v>4.7600000000000003E-2</v>
      </c>
      <c r="CT289">
        <v>0</v>
      </c>
      <c r="CU289">
        <v>6.3500000000000001E-2</v>
      </c>
      <c r="CV289">
        <v>0.1905</v>
      </c>
      <c r="CW289">
        <v>0.17460000000000001</v>
      </c>
      <c r="CX289">
        <v>0.1905</v>
      </c>
      <c r="CY289">
        <v>0.1111</v>
      </c>
      <c r="CZ289">
        <v>9.5200000000000007E-2</v>
      </c>
      <c r="DA289">
        <v>4.7600000000000003E-2</v>
      </c>
      <c r="DB289">
        <v>6.3500000000000001E-2</v>
      </c>
      <c r="DC289">
        <v>0.1111</v>
      </c>
      <c r="DD289">
        <v>0.23810000000000001</v>
      </c>
      <c r="DE289">
        <v>0.23810000000000001</v>
      </c>
      <c r="DF289">
        <v>9.5200000000000007E-2</v>
      </c>
      <c r="DG289">
        <v>7.9399999999999998E-2</v>
      </c>
      <c r="DH289">
        <v>7.9399999999999998E-2</v>
      </c>
      <c r="DI289">
        <v>1.5900000000000001E-2</v>
      </c>
      <c r="DJ289">
        <v>7.9399999999999998E-2</v>
      </c>
      <c r="DK289">
        <v>9.5200000000000007E-2</v>
      </c>
      <c r="DL289">
        <v>6.3500000000000001E-2</v>
      </c>
      <c r="DM289">
        <v>9.5200000000000007E-2</v>
      </c>
      <c r="DN289">
        <v>9.5200000000000007E-2</v>
      </c>
      <c r="DO289">
        <v>4.7600000000000003E-2</v>
      </c>
      <c r="DP289">
        <v>6.3500000000000001E-2</v>
      </c>
      <c r="DQ289">
        <v>1.5900000000000001E-2</v>
      </c>
      <c r="DR289">
        <v>1.5900000000000001E-2</v>
      </c>
      <c r="DS289">
        <v>3.1699999999999999E-2</v>
      </c>
      <c r="DT289">
        <v>0.1111</v>
      </c>
      <c r="DU289">
        <v>0.22220000000000001</v>
      </c>
      <c r="DV289">
        <v>3.1699999999999999E-2</v>
      </c>
      <c r="DW289">
        <v>7.9399999999999998E-2</v>
      </c>
      <c r="DX289">
        <v>3.1699999999999999E-2</v>
      </c>
      <c r="DY289">
        <v>4.7600000000000003E-2</v>
      </c>
      <c r="DZ289">
        <v>7.9399999999999998E-2</v>
      </c>
      <c r="EA289">
        <v>0.23810000000000001</v>
      </c>
      <c r="EB289">
        <v>6.3500000000000001E-2</v>
      </c>
      <c r="EC289">
        <v>0.1111</v>
      </c>
      <c r="ED289">
        <v>4.7600000000000003E-2</v>
      </c>
      <c r="EE289">
        <v>0.127</v>
      </c>
      <c r="EF289">
        <v>3.1699999999999999E-2</v>
      </c>
      <c r="EG289">
        <v>0.1111</v>
      </c>
      <c r="EH289">
        <v>3.1699999999999999E-2</v>
      </c>
      <c r="EI289" s="38" t="s">
        <v>2927</v>
      </c>
    </row>
    <row r="290" spans="1:139" x14ac:dyDescent="0.25">
      <c r="A290" t="s">
        <v>9</v>
      </c>
      <c r="B290" t="s">
        <v>1549</v>
      </c>
      <c r="C290" s="10" t="s">
        <v>1194</v>
      </c>
      <c r="D290" t="s">
        <v>3</v>
      </c>
      <c r="E290" t="s">
        <v>10</v>
      </c>
      <c r="F290" s="9">
        <v>13566</v>
      </c>
      <c r="G290" s="9" t="s">
        <v>412</v>
      </c>
      <c r="H290" t="s">
        <v>11</v>
      </c>
      <c r="I290" t="s">
        <v>64</v>
      </c>
      <c r="J290" t="s">
        <v>13</v>
      </c>
      <c r="L290">
        <v>0</v>
      </c>
      <c r="M290">
        <v>0.2039</v>
      </c>
      <c r="N290">
        <v>0.25240000000000001</v>
      </c>
      <c r="O290">
        <v>3.8800000000000001E-2</v>
      </c>
      <c r="P290">
        <v>7.7700000000000005E-2</v>
      </c>
      <c r="Q290">
        <v>8.7400000000000005E-2</v>
      </c>
      <c r="R290">
        <v>7.7700000000000005E-2</v>
      </c>
      <c r="S290">
        <v>0.15529999999999999</v>
      </c>
      <c r="T290">
        <v>0.10680000000000001</v>
      </c>
      <c r="U290">
        <v>0.31069999999999998</v>
      </c>
      <c r="V290">
        <v>0.2427</v>
      </c>
      <c r="W290">
        <v>0.67959999999999998</v>
      </c>
      <c r="X290">
        <v>0.32040000000000002</v>
      </c>
      <c r="Y290">
        <v>0.25240000000000001</v>
      </c>
      <c r="Z290">
        <v>0.32040000000000002</v>
      </c>
      <c r="AA290">
        <v>0.42720000000000002</v>
      </c>
      <c r="AB290">
        <v>0.13589999999999999</v>
      </c>
      <c r="AC290">
        <v>0.2039</v>
      </c>
      <c r="AD290">
        <v>0.10680000000000001</v>
      </c>
      <c r="AE290">
        <v>0.15529999999999999</v>
      </c>
      <c r="AF290">
        <v>9.7100000000000006E-2</v>
      </c>
      <c r="AG290">
        <v>0.13589999999999999</v>
      </c>
      <c r="AH290">
        <v>0.66020000000000001</v>
      </c>
      <c r="AI290">
        <v>0.4466</v>
      </c>
      <c r="AJ290">
        <v>0.35920000000000002</v>
      </c>
      <c r="AK290">
        <v>0.12620000000000001</v>
      </c>
      <c r="AL290">
        <v>7.7700000000000005E-2</v>
      </c>
      <c r="AM290">
        <v>0.38829999999999998</v>
      </c>
      <c r="AN290">
        <v>0.13589999999999999</v>
      </c>
      <c r="AO290">
        <v>0.25240000000000001</v>
      </c>
      <c r="AP290">
        <v>0.2621</v>
      </c>
      <c r="AQ290">
        <v>0.2039</v>
      </c>
      <c r="AR290">
        <v>0.58250000000000002</v>
      </c>
      <c r="AS290">
        <v>0.54369999999999996</v>
      </c>
      <c r="AT290">
        <v>0.21360000000000001</v>
      </c>
      <c r="AU290">
        <v>9.7100000000000006E-2</v>
      </c>
      <c r="AV290">
        <v>0.13589999999999999</v>
      </c>
      <c r="AW290">
        <v>0.2233</v>
      </c>
      <c r="AX290">
        <v>0.36890000000000001</v>
      </c>
      <c r="AY290">
        <v>0.50490000000000002</v>
      </c>
      <c r="AZ290">
        <v>9.7100000000000006E-2</v>
      </c>
      <c r="BA290">
        <v>0.16500000000000001</v>
      </c>
      <c r="BB290">
        <v>0.2427</v>
      </c>
      <c r="BC290">
        <v>0.10680000000000001</v>
      </c>
      <c r="BD290">
        <v>9.7100000000000006E-2</v>
      </c>
      <c r="BE290">
        <v>9.7100000000000006E-2</v>
      </c>
      <c r="BF290">
        <v>0.16500000000000001</v>
      </c>
      <c r="BG290">
        <v>5.8299999999999998E-2</v>
      </c>
      <c r="BH290">
        <v>0.2427</v>
      </c>
      <c r="BI290">
        <v>6.8000000000000005E-2</v>
      </c>
      <c r="BJ290">
        <v>0.16500000000000001</v>
      </c>
      <c r="BK290">
        <v>0.32040000000000002</v>
      </c>
      <c r="BL290">
        <v>0.16500000000000001</v>
      </c>
      <c r="BM290">
        <v>0.21360000000000001</v>
      </c>
      <c r="BN290">
        <v>0.14560000000000001</v>
      </c>
      <c r="BO290">
        <v>0.2233</v>
      </c>
      <c r="BP290">
        <v>4.8500000000000001E-2</v>
      </c>
      <c r="BQ290">
        <v>0.37859999999999999</v>
      </c>
      <c r="BR290">
        <v>1.9400000000000001E-2</v>
      </c>
      <c r="BS290">
        <v>0.25240000000000001</v>
      </c>
      <c r="BT290">
        <v>0.19420000000000001</v>
      </c>
      <c r="BU290">
        <v>0.19420000000000001</v>
      </c>
      <c r="BV290">
        <v>0.36890000000000001</v>
      </c>
      <c r="BW290">
        <v>0.37859999999999999</v>
      </c>
      <c r="BX290">
        <v>0.35920000000000002</v>
      </c>
      <c r="BY290">
        <v>0.15529999999999999</v>
      </c>
      <c r="BZ290">
        <v>0.30099999999999999</v>
      </c>
      <c r="CA290">
        <v>0.1845</v>
      </c>
      <c r="CB290">
        <v>5.8299999999999998E-2</v>
      </c>
      <c r="CC290">
        <v>0.3301</v>
      </c>
      <c r="CD290">
        <v>9.7100000000000006E-2</v>
      </c>
      <c r="CE290">
        <v>0.32040000000000002</v>
      </c>
      <c r="CF290">
        <v>8.7400000000000005E-2</v>
      </c>
      <c r="CG290">
        <v>5.8299999999999998E-2</v>
      </c>
      <c r="CH290">
        <v>5.8299999999999998E-2</v>
      </c>
      <c r="CI290">
        <v>8.7400000000000005E-2</v>
      </c>
      <c r="CJ290">
        <v>0.12620000000000001</v>
      </c>
      <c r="CK290">
        <v>8.7400000000000005E-2</v>
      </c>
      <c r="CL290">
        <v>6.8000000000000005E-2</v>
      </c>
      <c r="CM290">
        <v>9.7000000000000003E-3</v>
      </c>
      <c r="CN290">
        <v>1.9400000000000001E-2</v>
      </c>
      <c r="CO290">
        <v>0.12620000000000001</v>
      </c>
      <c r="CP290">
        <v>0.2039</v>
      </c>
      <c r="CQ290">
        <v>0.14560000000000001</v>
      </c>
      <c r="CR290">
        <v>6.8000000000000005E-2</v>
      </c>
      <c r="CS290">
        <v>5.8299999999999998E-2</v>
      </c>
      <c r="CT290">
        <v>9.7000000000000003E-3</v>
      </c>
      <c r="CU290">
        <v>1.9400000000000001E-2</v>
      </c>
      <c r="CV290">
        <v>9.7100000000000006E-2</v>
      </c>
      <c r="CW290">
        <v>0.13589999999999999</v>
      </c>
      <c r="CX290">
        <v>0.16500000000000001</v>
      </c>
      <c r="CY290">
        <v>0.10680000000000001</v>
      </c>
      <c r="CZ290">
        <v>6.8000000000000005E-2</v>
      </c>
      <c r="DA290">
        <v>6.8000000000000005E-2</v>
      </c>
      <c r="DB290">
        <v>2.9100000000000001E-2</v>
      </c>
      <c r="DC290">
        <v>0.10680000000000001</v>
      </c>
      <c r="DD290">
        <v>0.15529999999999999</v>
      </c>
      <c r="DE290">
        <v>0.25240000000000001</v>
      </c>
      <c r="DF290">
        <v>6.8000000000000005E-2</v>
      </c>
      <c r="DG290">
        <v>0.28160000000000002</v>
      </c>
      <c r="DH290">
        <v>9.7000000000000003E-3</v>
      </c>
      <c r="DI290">
        <v>5.8299999999999998E-2</v>
      </c>
      <c r="DJ290">
        <v>7.7700000000000005E-2</v>
      </c>
      <c r="DK290">
        <v>0.16500000000000001</v>
      </c>
      <c r="DL290">
        <v>0.16500000000000001</v>
      </c>
      <c r="DM290">
        <v>9.7100000000000006E-2</v>
      </c>
      <c r="DN290">
        <v>3.8800000000000001E-2</v>
      </c>
      <c r="DO290">
        <v>2.9100000000000001E-2</v>
      </c>
      <c r="DP290">
        <v>5.8299999999999998E-2</v>
      </c>
      <c r="DQ290">
        <v>2.9100000000000001E-2</v>
      </c>
      <c r="DR290">
        <v>4.8500000000000001E-2</v>
      </c>
      <c r="DS290">
        <v>0.17480000000000001</v>
      </c>
      <c r="DT290">
        <v>0.1845</v>
      </c>
      <c r="DU290">
        <v>0.15529999999999999</v>
      </c>
      <c r="DV290">
        <v>2.9100000000000001E-2</v>
      </c>
      <c r="DW290">
        <v>5.8299999999999998E-2</v>
      </c>
      <c r="DX290">
        <v>6.8000000000000005E-2</v>
      </c>
      <c r="DY290">
        <v>9.7100000000000006E-2</v>
      </c>
      <c r="DZ290">
        <v>0.12620000000000001</v>
      </c>
      <c r="EA290">
        <v>0.11650000000000001</v>
      </c>
      <c r="EB290">
        <v>0.12620000000000001</v>
      </c>
      <c r="EC290">
        <v>0.12620000000000001</v>
      </c>
      <c r="ED290">
        <v>8.7400000000000005E-2</v>
      </c>
      <c r="EE290">
        <v>5.8299999999999998E-2</v>
      </c>
      <c r="EF290">
        <v>2.9100000000000001E-2</v>
      </c>
      <c r="EG290">
        <v>5.8299999999999998E-2</v>
      </c>
      <c r="EH290">
        <v>4.8500000000000001E-2</v>
      </c>
      <c r="EI290" s="38" t="s">
        <v>2927</v>
      </c>
    </row>
    <row r="291" spans="1:139" x14ac:dyDescent="0.25">
      <c r="A291" t="s">
        <v>9</v>
      </c>
      <c r="B291" t="s">
        <v>1623</v>
      </c>
      <c r="C291" s="10" t="s">
        <v>1263</v>
      </c>
      <c r="D291" t="s">
        <v>3</v>
      </c>
      <c r="E291" t="s">
        <v>10</v>
      </c>
      <c r="F291" s="9">
        <v>13566</v>
      </c>
      <c r="G291" s="9" t="s">
        <v>412</v>
      </c>
      <c r="H291" t="s">
        <v>11</v>
      </c>
      <c r="I291" s="15" t="s">
        <v>1628</v>
      </c>
      <c r="J291" t="s">
        <v>13</v>
      </c>
      <c r="L291" s="20">
        <v>3.3333333333333335</v>
      </c>
      <c r="M291" s="6">
        <v>0.32046666666666668</v>
      </c>
      <c r="N291" s="6">
        <v>0.29523333333333329</v>
      </c>
      <c r="O291" s="6">
        <v>6.2400000000000004E-2</v>
      </c>
      <c r="P291" s="6">
        <v>8.6366666666666661E-2</v>
      </c>
      <c r="Q291" s="6">
        <v>2.9133333333333334E-2</v>
      </c>
      <c r="R291" s="6">
        <v>4.7066666666666666E-2</v>
      </c>
      <c r="S291" s="6">
        <v>0.10166666666666667</v>
      </c>
      <c r="T291" s="6">
        <v>5.7666666666666672E-2</v>
      </c>
      <c r="U291" s="6">
        <v>0.24386666666666668</v>
      </c>
      <c r="V291" s="6">
        <v>0.29316666666666669</v>
      </c>
      <c r="W291" s="6">
        <v>0.73656666666666659</v>
      </c>
      <c r="X291" s="6">
        <v>0.16153333333333333</v>
      </c>
      <c r="Y291" s="6">
        <v>0.33363333333333328</v>
      </c>
      <c r="Z291" s="6">
        <v>0.3876</v>
      </c>
      <c r="AA291" s="6">
        <v>0.28889999999999999</v>
      </c>
      <c r="AB291" s="6">
        <v>0.10443333333333334</v>
      </c>
      <c r="AC291" s="6">
        <v>0.33289999999999997</v>
      </c>
      <c r="AD291" s="6">
        <v>6.8699999999999997E-2</v>
      </c>
      <c r="AE291" s="6">
        <v>0.16606666666666667</v>
      </c>
      <c r="AF291" s="6">
        <v>0.11630000000000001</v>
      </c>
      <c r="AG291" s="6">
        <v>0.27729999999999999</v>
      </c>
      <c r="AH291" s="6">
        <v>0.37413333333333337</v>
      </c>
      <c r="AI291" s="6">
        <v>0.62216666666666665</v>
      </c>
      <c r="AJ291" s="6">
        <v>0.40766666666666668</v>
      </c>
      <c r="AK291" s="6">
        <v>0.31226666666666664</v>
      </c>
      <c r="AL291" s="6">
        <v>0.24346666666666664</v>
      </c>
      <c r="AM291" s="6">
        <v>0.22166666666666668</v>
      </c>
      <c r="AN291" s="6">
        <v>0.18926666666666667</v>
      </c>
      <c r="AO291" s="6">
        <v>0.23519999999999999</v>
      </c>
      <c r="AP291" s="6">
        <v>0.21526666666666669</v>
      </c>
      <c r="AQ291" s="6">
        <v>0.52976666666666661</v>
      </c>
      <c r="AR291" s="6">
        <v>0.24180000000000001</v>
      </c>
      <c r="AS291" s="6">
        <v>0.25893333333333329</v>
      </c>
      <c r="AT291" s="6">
        <v>0.59619999999999995</v>
      </c>
      <c r="AU291" s="6">
        <v>0.24903333333333333</v>
      </c>
      <c r="AV291" s="6">
        <v>0.13266666666666668</v>
      </c>
      <c r="AW291" s="6">
        <v>0.23380000000000001</v>
      </c>
      <c r="AX291" s="6">
        <v>0.5900333333333333</v>
      </c>
      <c r="AY291" s="6">
        <v>0.45046666666666663</v>
      </c>
      <c r="AZ291" s="6">
        <v>0.10643333333333334</v>
      </c>
      <c r="BA291" s="6">
        <v>7.6600000000000001E-2</v>
      </c>
      <c r="BB291" s="6">
        <v>0.26096666666666668</v>
      </c>
      <c r="BC291" s="6">
        <v>0.14553333333333332</v>
      </c>
      <c r="BD291" s="6">
        <v>0.13653333333333334</v>
      </c>
      <c r="BE291" s="6">
        <v>8.5266666666666671E-2</v>
      </c>
      <c r="BF291" s="6">
        <v>8.7666666666666671E-2</v>
      </c>
      <c r="BG291" s="6">
        <v>0.11030000000000001</v>
      </c>
      <c r="BH291" s="6">
        <v>8.09E-2</v>
      </c>
      <c r="BI291" s="6">
        <v>5.5333333333333339E-2</v>
      </c>
      <c r="BJ291" s="6">
        <v>8.3299999999999999E-2</v>
      </c>
      <c r="BK291" s="6">
        <v>0.17300000000000001</v>
      </c>
      <c r="BL291" s="6">
        <v>0.12120000000000002</v>
      </c>
      <c r="BM291" s="6">
        <v>0.33426666666666671</v>
      </c>
      <c r="BN291" s="6">
        <v>0.16419999999999998</v>
      </c>
      <c r="BO291" s="6">
        <v>0.2016</v>
      </c>
      <c r="BP291" s="6">
        <v>5.9400000000000008E-2</v>
      </c>
      <c r="BQ291" s="6">
        <v>0.38399999999999995</v>
      </c>
      <c r="BR291" s="6">
        <v>2.3266666666666668E-2</v>
      </c>
      <c r="BS291" s="6">
        <v>0.28099999999999997</v>
      </c>
      <c r="BT291" s="6">
        <v>0.15786666666666668</v>
      </c>
      <c r="BU291" s="6">
        <v>0.3954333333333333</v>
      </c>
      <c r="BV291" s="6">
        <v>0.23196666666666665</v>
      </c>
      <c r="BW291" s="6">
        <v>0.37433333333333335</v>
      </c>
      <c r="BX291" s="6">
        <v>0.29106666666666664</v>
      </c>
      <c r="BY291" s="6">
        <v>6.2333333333333331E-2</v>
      </c>
      <c r="BZ291" s="6">
        <v>0.32729999999999998</v>
      </c>
      <c r="CA291" s="6">
        <v>0.2319</v>
      </c>
      <c r="CB291" s="6">
        <v>6.7966666666666661E-2</v>
      </c>
      <c r="CC291" s="6">
        <v>0.33380000000000004</v>
      </c>
      <c r="CD291" s="6">
        <v>8.663333333333334E-2</v>
      </c>
      <c r="CE291" s="6">
        <v>0.12266666666666666</v>
      </c>
      <c r="CF291" s="6">
        <v>8.9166666666666672E-2</v>
      </c>
      <c r="CG291" s="6">
        <v>0.10199999999999999</v>
      </c>
      <c r="CH291" s="6">
        <v>8.036666666666667E-2</v>
      </c>
      <c r="CI291" s="6">
        <v>0.10593333333333332</v>
      </c>
      <c r="CJ291" s="6">
        <v>0.15773333333333331</v>
      </c>
      <c r="CK291" s="6">
        <v>0.10110000000000001</v>
      </c>
      <c r="CL291" s="6">
        <v>7.3000000000000009E-2</v>
      </c>
      <c r="CM291" s="6">
        <v>3.7266666666666663E-2</v>
      </c>
      <c r="CN291" s="6">
        <v>6.1200000000000004E-2</v>
      </c>
      <c r="CO291" s="6">
        <v>8.5766666666666658E-2</v>
      </c>
      <c r="CP291" s="6">
        <v>0.16063333333333332</v>
      </c>
      <c r="CQ291" s="6">
        <v>0.10373333333333334</v>
      </c>
      <c r="CR291" s="6">
        <v>8.3133333333333337E-2</v>
      </c>
      <c r="CS291" s="6">
        <v>5.2533333333333328E-2</v>
      </c>
      <c r="CT291" s="6">
        <v>2.6233333333333334E-2</v>
      </c>
      <c r="CU291" s="6">
        <v>4.4866666666666666E-2</v>
      </c>
      <c r="CV291" s="6">
        <v>0.13610000000000003</v>
      </c>
      <c r="CW291" s="6">
        <v>0.11499999999999999</v>
      </c>
      <c r="CX291" s="6">
        <v>0.13573333333333334</v>
      </c>
      <c r="CY291" s="6">
        <v>0.10710000000000001</v>
      </c>
      <c r="CZ291" s="6">
        <v>0.10036666666666667</v>
      </c>
      <c r="DA291" s="6">
        <v>6.1533333333333336E-2</v>
      </c>
      <c r="DB291" s="6">
        <v>4.8099999999999997E-2</v>
      </c>
      <c r="DC291" s="6">
        <v>0.10136666666666667</v>
      </c>
      <c r="DD291" s="6">
        <v>0.14263333333333333</v>
      </c>
      <c r="DE291" s="6">
        <v>0.22096666666666667</v>
      </c>
      <c r="DF291" s="6">
        <v>0.11763333333333335</v>
      </c>
      <c r="DG291" s="6">
        <v>0.17206666666666667</v>
      </c>
      <c r="DH291" s="6">
        <v>6.9933333333333333E-2</v>
      </c>
      <c r="DI291" s="6">
        <v>6.4966666666666659E-2</v>
      </c>
      <c r="DJ291" s="6">
        <v>8.6833333333333332E-2</v>
      </c>
      <c r="DK291" s="6">
        <v>0.10396666666666667</v>
      </c>
      <c r="DL291" s="6">
        <v>0.10489999999999999</v>
      </c>
      <c r="DM291" s="6">
        <v>9.2833333333333337E-2</v>
      </c>
      <c r="DN291" s="6">
        <v>5.04E-2</v>
      </c>
      <c r="DO291" s="6">
        <v>6.5800000000000011E-2</v>
      </c>
      <c r="DP291" s="6">
        <v>7.5066666666666657E-2</v>
      </c>
      <c r="DQ291" s="6">
        <v>3.7999999999999999E-2</v>
      </c>
      <c r="DR291" s="6">
        <v>6.1699999999999998E-2</v>
      </c>
      <c r="DS291" s="6">
        <v>0.11480000000000001</v>
      </c>
      <c r="DT291" s="6">
        <v>0.12726666666666667</v>
      </c>
      <c r="DU291" s="6">
        <v>0.15456666666666666</v>
      </c>
      <c r="DV291" s="6">
        <v>5.4733333333333335E-2</v>
      </c>
      <c r="DW291" s="6">
        <v>8.613333333333334E-2</v>
      </c>
      <c r="DX291" s="6">
        <v>7.3466666666666666E-2</v>
      </c>
      <c r="DY291" s="6">
        <v>7.6966666666666669E-2</v>
      </c>
      <c r="DZ291" s="6">
        <v>0.12026666666666667</v>
      </c>
      <c r="EA291" s="6">
        <v>0.13543333333333332</v>
      </c>
      <c r="EB291" s="6">
        <v>9.7700000000000009E-2</v>
      </c>
      <c r="EC291" s="6">
        <v>9.633333333333334E-2</v>
      </c>
      <c r="ED291" s="6">
        <v>7.9466666666666672E-2</v>
      </c>
      <c r="EE291" s="6">
        <v>7.3266666666666661E-2</v>
      </c>
      <c r="EF291" s="6">
        <v>4.9000000000000009E-2</v>
      </c>
      <c r="EG291" s="6">
        <v>7.3700000000000002E-2</v>
      </c>
      <c r="EH291" s="6">
        <v>3.8233333333333334E-2</v>
      </c>
      <c r="EI291" s="38" t="s">
        <v>2927</v>
      </c>
    </row>
    <row r="292" spans="1:139" x14ac:dyDescent="0.25">
      <c r="A292" t="s">
        <v>9</v>
      </c>
      <c r="B292" t="s">
        <v>1712</v>
      </c>
      <c r="C292" t="s">
        <v>1713</v>
      </c>
      <c r="D292" t="s">
        <v>3</v>
      </c>
      <c r="E292" t="s">
        <v>10</v>
      </c>
      <c r="F292" s="9">
        <v>13566</v>
      </c>
      <c r="G292" t="s">
        <v>412</v>
      </c>
      <c r="H292" t="s">
        <v>11</v>
      </c>
      <c r="I292" t="s">
        <v>1714</v>
      </c>
      <c r="J292" t="s">
        <v>13</v>
      </c>
      <c r="L292">
        <v>0</v>
      </c>
      <c r="M292">
        <v>0.16700000000000001</v>
      </c>
      <c r="N292">
        <v>0.32500000000000001</v>
      </c>
      <c r="O292">
        <v>5.8000000000000003E-2</v>
      </c>
      <c r="P292">
        <v>0.125</v>
      </c>
      <c r="Q292">
        <v>4.2000000000000003E-2</v>
      </c>
      <c r="R292">
        <v>0.1</v>
      </c>
      <c r="S292">
        <v>8.3000000000000004E-2</v>
      </c>
      <c r="T292">
        <v>0.1</v>
      </c>
      <c r="U292">
        <v>6.7000000000000004E-2</v>
      </c>
      <c r="V292">
        <v>0.23300000000000001</v>
      </c>
      <c r="W292">
        <v>0.35799999999999998</v>
      </c>
      <c r="X292">
        <v>0.16700000000000001</v>
      </c>
      <c r="Y292">
        <v>0.13300000000000001</v>
      </c>
      <c r="Z292">
        <v>0.42499999999999999</v>
      </c>
      <c r="AA292">
        <v>0.158</v>
      </c>
      <c r="AB292">
        <v>0.05</v>
      </c>
      <c r="AC292">
        <v>0.13300000000000001</v>
      </c>
      <c r="AD292">
        <v>3.3000000000000002E-2</v>
      </c>
      <c r="AE292">
        <v>0.26700000000000002</v>
      </c>
      <c r="AF292">
        <v>8.3000000000000004E-2</v>
      </c>
      <c r="AG292">
        <v>0.108</v>
      </c>
      <c r="AH292">
        <v>6.7000000000000004E-2</v>
      </c>
      <c r="AI292">
        <v>0.317</v>
      </c>
      <c r="AJ292">
        <v>0.29199999999999998</v>
      </c>
      <c r="AK292">
        <v>0.108</v>
      </c>
      <c r="AL292">
        <v>0.17499999999999999</v>
      </c>
      <c r="AM292">
        <v>7.4999999999999997E-2</v>
      </c>
      <c r="AN292">
        <v>0.15</v>
      </c>
      <c r="AO292">
        <v>4.2000000000000003E-2</v>
      </c>
      <c r="AP292">
        <v>0.108</v>
      </c>
      <c r="AQ292">
        <v>0.45</v>
      </c>
      <c r="AR292">
        <v>0.13300000000000001</v>
      </c>
      <c r="AS292">
        <v>8.3000000000000004E-2</v>
      </c>
      <c r="AT292">
        <v>0.11700000000000001</v>
      </c>
      <c r="AU292">
        <v>0.11700000000000001</v>
      </c>
      <c r="AV292">
        <v>0.14199999999999999</v>
      </c>
      <c r="AW292">
        <v>5.8000000000000003E-2</v>
      </c>
      <c r="AX292">
        <v>0.317</v>
      </c>
      <c r="AY292">
        <v>0.25800000000000001</v>
      </c>
      <c r="AZ292">
        <v>1.008</v>
      </c>
      <c r="BA292">
        <v>0.39200000000000002</v>
      </c>
      <c r="BB292">
        <v>0.65</v>
      </c>
      <c r="BC292">
        <v>0.158</v>
      </c>
      <c r="BD292">
        <v>0.23300000000000001</v>
      </c>
      <c r="BE292">
        <v>0.14199999999999999</v>
      </c>
      <c r="BF292">
        <v>0.26700000000000002</v>
      </c>
      <c r="BG292">
        <v>6.7000000000000004E-2</v>
      </c>
      <c r="BH292">
        <v>5.8000000000000003E-2</v>
      </c>
      <c r="BI292">
        <v>0.16700000000000001</v>
      </c>
      <c r="BJ292">
        <v>6.7000000000000004E-2</v>
      </c>
      <c r="BK292">
        <v>0.16700000000000001</v>
      </c>
      <c r="BL292">
        <v>0.14199999999999999</v>
      </c>
      <c r="BM292">
        <v>0.25</v>
      </c>
      <c r="BN292">
        <v>0.433</v>
      </c>
      <c r="BO292">
        <v>0.34200000000000003</v>
      </c>
      <c r="BP292">
        <v>0.11700000000000001</v>
      </c>
      <c r="BQ292">
        <v>0.25800000000000001</v>
      </c>
      <c r="BR292">
        <v>9.1999999999999998E-2</v>
      </c>
      <c r="BS292">
        <v>0.308</v>
      </c>
      <c r="BT292">
        <v>6.7000000000000004E-2</v>
      </c>
      <c r="BU292">
        <v>0.2</v>
      </c>
      <c r="BV292">
        <v>9.1999999999999998E-2</v>
      </c>
      <c r="BW292">
        <v>0.22500000000000001</v>
      </c>
      <c r="BX292">
        <v>0.32500000000000001</v>
      </c>
      <c r="BY292">
        <v>4.2000000000000003E-2</v>
      </c>
      <c r="BZ292">
        <v>0.22500000000000001</v>
      </c>
      <c r="CA292">
        <v>0.23300000000000001</v>
      </c>
      <c r="CB292">
        <v>0.13300000000000001</v>
      </c>
      <c r="CC292">
        <v>0.57499999999999996</v>
      </c>
      <c r="CD292">
        <v>0.24199999999999999</v>
      </c>
      <c r="CE292">
        <v>4.2000000000000003E-2</v>
      </c>
      <c r="CF292">
        <v>0.158</v>
      </c>
      <c r="CG292">
        <v>8.3000000000000004E-2</v>
      </c>
      <c r="CH292">
        <v>8.3000000000000004E-2</v>
      </c>
      <c r="CI292">
        <v>0.158</v>
      </c>
      <c r="CJ292">
        <v>0.125</v>
      </c>
      <c r="CK292">
        <v>0.2</v>
      </c>
      <c r="CL292">
        <v>7.4999999999999997E-2</v>
      </c>
      <c r="CM292">
        <v>7.4999999999999997E-2</v>
      </c>
      <c r="CN292">
        <v>4.2000000000000003E-2</v>
      </c>
      <c r="CO292">
        <v>0.1</v>
      </c>
      <c r="CP292">
        <v>0.1</v>
      </c>
      <c r="CQ292">
        <v>0.11700000000000001</v>
      </c>
      <c r="CR292">
        <v>0.15</v>
      </c>
      <c r="CS292">
        <v>8.0000000000000002E-3</v>
      </c>
      <c r="CT292">
        <v>6.7000000000000004E-2</v>
      </c>
      <c r="CU292">
        <v>1.7000000000000001E-2</v>
      </c>
      <c r="CV292">
        <v>8.3000000000000004E-2</v>
      </c>
      <c r="CW292">
        <v>4.2000000000000003E-2</v>
      </c>
      <c r="CX292">
        <v>0.11700000000000001</v>
      </c>
      <c r="CY292">
        <v>0.108</v>
      </c>
      <c r="CZ292">
        <v>0.11700000000000001</v>
      </c>
      <c r="DA292">
        <v>2.5000000000000001E-2</v>
      </c>
      <c r="DB292">
        <v>6.7000000000000004E-2</v>
      </c>
      <c r="DC292">
        <v>8.3000000000000004E-2</v>
      </c>
      <c r="DD292">
        <v>6.7000000000000004E-2</v>
      </c>
      <c r="DE292">
        <v>0.158</v>
      </c>
      <c r="DF292">
        <v>0.20799999999999999</v>
      </c>
      <c r="DG292">
        <v>0.20799999999999999</v>
      </c>
      <c r="DH292">
        <v>0.1</v>
      </c>
      <c r="DI292">
        <v>2.5000000000000001E-2</v>
      </c>
      <c r="DJ292">
        <v>0.05</v>
      </c>
      <c r="DK292">
        <v>6.7000000000000004E-2</v>
      </c>
      <c r="DL292">
        <v>0.1</v>
      </c>
      <c r="DM292">
        <v>0.108</v>
      </c>
      <c r="DN292">
        <v>8.3000000000000004E-2</v>
      </c>
      <c r="DO292">
        <v>9.1999999999999998E-2</v>
      </c>
      <c r="DP292">
        <v>8.0000000000000002E-3</v>
      </c>
      <c r="DQ292">
        <v>5.8000000000000003E-2</v>
      </c>
      <c r="DR292">
        <v>0.11700000000000001</v>
      </c>
      <c r="DS292">
        <v>0.14199999999999999</v>
      </c>
      <c r="DT292">
        <v>0.15</v>
      </c>
      <c r="DU292">
        <v>0.14199999999999999</v>
      </c>
      <c r="DV292">
        <v>7.4999999999999997E-2</v>
      </c>
      <c r="DW292">
        <v>7.4999999999999997E-2</v>
      </c>
      <c r="DX292">
        <v>9.1999999999999998E-2</v>
      </c>
      <c r="DY292">
        <v>9.1999999999999998E-2</v>
      </c>
      <c r="DZ292">
        <v>0.125</v>
      </c>
      <c r="EA292">
        <v>7.4999999999999997E-2</v>
      </c>
      <c r="EB292">
        <v>9.1999999999999998E-2</v>
      </c>
      <c r="EC292">
        <v>7.4999999999999997E-2</v>
      </c>
      <c r="ED292">
        <v>0.15</v>
      </c>
      <c r="EE292">
        <v>0.05</v>
      </c>
      <c r="EF292">
        <v>4.2000000000000003E-2</v>
      </c>
      <c r="EG292">
        <v>0.05</v>
      </c>
      <c r="EH292">
        <v>8.3000000000000004E-2</v>
      </c>
      <c r="EI292" s="38" t="s">
        <v>2927</v>
      </c>
    </row>
    <row r="293" spans="1:139" x14ac:dyDescent="0.25">
      <c r="A293" t="s">
        <v>9</v>
      </c>
      <c r="B293" t="s">
        <v>1807</v>
      </c>
      <c r="C293" t="s">
        <v>1807</v>
      </c>
      <c r="D293" t="s">
        <v>3</v>
      </c>
      <c r="E293" t="s">
        <v>10</v>
      </c>
      <c r="F293" s="9">
        <v>13566</v>
      </c>
      <c r="G293" t="s">
        <v>412</v>
      </c>
      <c r="H293" t="s">
        <v>11</v>
      </c>
      <c r="I293" t="s">
        <v>1808</v>
      </c>
      <c r="J293" t="s">
        <v>13</v>
      </c>
      <c r="L293">
        <v>0</v>
      </c>
      <c r="M293">
        <v>0.2</v>
      </c>
      <c r="N293">
        <v>0.29199999999999998</v>
      </c>
      <c r="O293">
        <v>0.1</v>
      </c>
      <c r="P293">
        <v>0.22500000000000001</v>
      </c>
      <c r="Q293">
        <v>4.2000000000000003E-2</v>
      </c>
      <c r="R293">
        <v>3.3000000000000002E-2</v>
      </c>
      <c r="S293">
        <v>0.05</v>
      </c>
      <c r="T293">
        <v>5.8000000000000003E-2</v>
      </c>
      <c r="U293">
        <v>0.125</v>
      </c>
      <c r="V293">
        <v>5.8000000000000003E-2</v>
      </c>
      <c r="W293">
        <v>0.29199999999999998</v>
      </c>
      <c r="X293">
        <v>0.46700000000000003</v>
      </c>
      <c r="Y293">
        <v>0.33300000000000002</v>
      </c>
      <c r="Z293">
        <v>0.1</v>
      </c>
      <c r="AA293">
        <v>0.32500000000000001</v>
      </c>
      <c r="AB293">
        <v>0.183</v>
      </c>
      <c r="AC293">
        <v>9.1999999999999998E-2</v>
      </c>
      <c r="AD293">
        <v>5.8000000000000003E-2</v>
      </c>
      <c r="AE293">
        <v>0.46700000000000003</v>
      </c>
      <c r="AF293">
        <v>0.27500000000000002</v>
      </c>
      <c r="AG293">
        <v>0.11700000000000001</v>
      </c>
      <c r="AH293">
        <v>0.183</v>
      </c>
      <c r="AI293">
        <v>0.3</v>
      </c>
      <c r="AJ293">
        <v>0.15</v>
      </c>
      <c r="AK293">
        <v>0.13300000000000001</v>
      </c>
      <c r="AL293">
        <v>0.1</v>
      </c>
      <c r="AM293">
        <v>0.15</v>
      </c>
      <c r="AN293">
        <v>0.27500000000000002</v>
      </c>
      <c r="AO293">
        <v>0.05</v>
      </c>
      <c r="AP293">
        <v>0.3</v>
      </c>
      <c r="AQ293">
        <v>0.26700000000000002</v>
      </c>
      <c r="AR293">
        <v>0.108</v>
      </c>
      <c r="AS293">
        <v>0.29199999999999998</v>
      </c>
      <c r="AT293">
        <v>0.125</v>
      </c>
      <c r="AU293">
        <v>0.11700000000000001</v>
      </c>
      <c r="AV293">
        <v>0.14199999999999999</v>
      </c>
      <c r="AW293">
        <v>0.16700000000000001</v>
      </c>
      <c r="AX293">
        <v>0.35799999999999998</v>
      </c>
      <c r="AY293">
        <v>0.183</v>
      </c>
      <c r="AZ293">
        <v>0.125</v>
      </c>
      <c r="BA293">
        <v>0.05</v>
      </c>
      <c r="BB293">
        <v>8.3000000000000004E-2</v>
      </c>
      <c r="BC293">
        <v>0.05</v>
      </c>
      <c r="BD293">
        <v>6.7000000000000004E-2</v>
      </c>
      <c r="BE293">
        <v>4.2000000000000003E-2</v>
      </c>
      <c r="BF293">
        <v>0.11700000000000001</v>
      </c>
      <c r="BG293">
        <v>1.7000000000000001E-2</v>
      </c>
      <c r="BH293">
        <v>0.13300000000000001</v>
      </c>
      <c r="BI293">
        <v>9.1999999999999998E-2</v>
      </c>
      <c r="BJ293">
        <v>1.7000000000000001E-2</v>
      </c>
      <c r="BK293">
        <v>0.11700000000000001</v>
      </c>
      <c r="BL293">
        <v>0.108</v>
      </c>
      <c r="BM293">
        <v>0.183</v>
      </c>
      <c r="BN293">
        <v>0.69199999999999995</v>
      </c>
      <c r="BO293">
        <v>7.4999999999999997E-2</v>
      </c>
      <c r="BP293">
        <v>0.16700000000000001</v>
      </c>
      <c r="BQ293">
        <v>0.25</v>
      </c>
      <c r="BR293">
        <v>0.35</v>
      </c>
      <c r="BS293">
        <v>0.183</v>
      </c>
      <c r="BT293">
        <v>0.1</v>
      </c>
      <c r="BU293">
        <v>8.3000000000000004E-2</v>
      </c>
      <c r="BV293">
        <v>0.14199999999999999</v>
      </c>
      <c r="BW293">
        <v>0.125</v>
      </c>
      <c r="BX293">
        <v>8.3000000000000004E-2</v>
      </c>
      <c r="BY293">
        <v>5.8000000000000003E-2</v>
      </c>
      <c r="BZ293">
        <v>0.16700000000000001</v>
      </c>
      <c r="CA293">
        <v>0.183</v>
      </c>
      <c r="CB293">
        <v>9.1999999999999998E-2</v>
      </c>
      <c r="CC293">
        <v>0.40799999999999997</v>
      </c>
      <c r="CD293">
        <v>0.22500000000000001</v>
      </c>
      <c r="CE293">
        <v>5.8000000000000003E-2</v>
      </c>
      <c r="CF293">
        <v>0.16700000000000001</v>
      </c>
      <c r="CG293">
        <v>9.1999999999999998E-2</v>
      </c>
      <c r="CH293">
        <v>0.16700000000000001</v>
      </c>
      <c r="CI293">
        <v>0.158</v>
      </c>
      <c r="CJ293">
        <v>0.13300000000000001</v>
      </c>
      <c r="CK293">
        <v>6.7000000000000004E-2</v>
      </c>
      <c r="CL293">
        <v>3.3000000000000002E-2</v>
      </c>
      <c r="CM293">
        <v>5.8000000000000003E-2</v>
      </c>
      <c r="CN293">
        <v>0.11700000000000001</v>
      </c>
      <c r="CO293">
        <v>8.3000000000000004E-2</v>
      </c>
      <c r="CP293">
        <v>0.13300000000000001</v>
      </c>
      <c r="CQ293">
        <v>0.108</v>
      </c>
      <c r="CR293">
        <v>8.3000000000000004E-2</v>
      </c>
      <c r="CS293">
        <v>2.5000000000000001E-2</v>
      </c>
      <c r="CT293">
        <v>8.0000000000000002E-3</v>
      </c>
      <c r="CU293">
        <v>6.7000000000000004E-2</v>
      </c>
      <c r="CV293">
        <v>0.05</v>
      </c>
      <c r="CW293">
        <v>0.05</v>
      </c>
      <c r="CX293">
        <v>3.3000000000000002E-2</v>
      </c>
      <c r="CY293">
        <v>2.5000000000000001E-2</v>
      </c>
      <c r="CZ293">
        <v>0.05</v>
      </c>
      <c r="DA293">
        <v>0.125</v>
      </c>
      <c r="DB293">
        <v>6.7000000000000004E-2</v>
      </c>
      <c r="DC293">
        <v>7.4999999999999997E-2</v>
      </c>
      <c r="DD293">
        <v>9.1999999999999998E-2</v>
      </c>
      <c r="DE293">
        <v>0.192</v>
      </c>
      <c r="DF293">
        <v>0.22500000000000001</v>
      </c>
      <c r="DG293">
        <v>0.20799999999999999</v>
      </c>
      <c r="DH293">
        <v>1.7000000000000001E-2</v>
      </c>
      <c r="DI293">
        <v>6.7000000000000004E-2</v>
      </c>
      <c r="DJ293">
        <v>0.11700000000000001</v>
      </c>
      <c r="DK293">
        <v>8.3000000000000004E-2</v>
      </c>
      <c r="DL293">
        <v>0.25</v>
      </c>
      <c r="DM293">
        <v>0.26700000000000002</v>
      </c>
      <c r="DN293">
        <v>0.11700000000000001</v>
      </c>
      <c r="DO293">
        <v>8.0000000000000002E-3</v>
      </c>
      <c r="DP293">
        <v>7.4999999999999997E-2</v>
      </c>
      <c r="DQ293">
        <v>0.1</v>
      </c>
      <c r="DR293">
        <v>4.2000000000000003E-2</v>
      </c>
      <c r="DS293">
        <v>0.15</v>
      </c>
      <c r="DT293">
        <v>0.11700000000000001</v>
      </c>
      <c r="DU293">
        <v>6.7000000000000004E-2</v>
      </c>
      <c r="DV293">
        <v>0</v>
      </c>
      <c r="DW293">
        <v>6.7000000000000004E-2</v>
      </c>
      <c r="DX293">
        <v>8.3000000000000004E-2</v>
      </c>
      <c r="DY293">
        <v>0.1</v>
      </c>
      <c r="DZ293">
        <v>0.1</v>
      </c>
      <c r="EA293">
        <v>7.4999999999999997E-2</v>
      </c>
      <c r="EB293">
        <v>8.3000000000000004E-2</v>
      </c>
      <c r="EC293">
        <v>0.16700000000000001</v>
      </c>
      <c r="ED293">
        <v>8.3000000000000004E-2</v>
      </c>
      <c r="EE293">
        <v>0.1</v>
      </c>
      <c r="EF293">
        <v>6.7000000000000004E-2</v>
      </c>
      <c r="EG293">
        <v>4.2000000000000003E-2</v>
      </c>
      <c r="EH293">
        <v>3.3000000000000002E-2</v>
      </c>
      <c r="EI293" s="38" t="s">
        <v>2927</v>
      </c>
    </row>
    <row r="294" spans="1:139" x14ac:dyDescent="0.25">
      <c r="A294" t="s">
        <v>9</v>
      </c>
      <c r="B294" t="s">
        <v>1907</v>
      </c>
      <c r="C294" t="s">
        <v>1907</v>
      </c>
      <c r="D294" t="s">
        <v>3</v>
      </c>
      <c r="E294" t="s">
        <v>10</v>
      </c>
      <c r="F294" s="9">
        <v>13566</v>
      </c>
      <c r="G294" t="s">
        <v>412</v>
      </c>
      <c r="H294" t="s">
        <v>11</v>
      </c>
      <c r="I294" t="s">
        <v>2021</v>
      </c>
      <c r="J294" t="s">
        <v>13</v>
      </c>
      <c r="L294">
        <v>0</v>
      </c>
      <c r="M294">
        <v>0.23799999999999999</v>
      </c>
      <c r="N294">
        <v>0.35699999999999998</v>
      </c>
      <c r="O294">
        <v>9.5000000000000001E-2</v>
      </c>
      <c r="P294">
        <v>0.11899999999999999</v>
      </c>
      <c r="Q294">
        <v>0.127</v>
      </c>
      <c r="R294">
        <v>2.4E-2</v>
      </c>
      <c r="S294">
        <v>8.0000000000000002E-3</v>
      </c>
      <c r="T294">
        <v>3.2000000000000001E-2</v>
      </c>
      <c r="U294">
        <v>0.42899999999999999</v>
      </c>
      <c r="V294">
        <v>9.5000000000000001E-2</v>
      </c>
      <c r="W294">
        <v>0.50800000000000001</v>
      </c>
      <c r="X294">
        <v>0.71399999999999997</v>
      </c>
      <c r="Y294">
        <v>0.20599999999999999</v>
      </c>
      <c r="Z294">
        <v>0.27800000000000002</v>
      </c>
      <c r="AA294">
        <v>0.34100000000000003</v>
      </c>
      <c r="AB294">
        <v>0.29399999999999998</v>
      </c>
      <c r="AC294">
        <v>0.28599999999999998</v>
      </c>
      <c r="AD294">
        <v>0.13500000000000001</v>
      </c>
      <c r="AE294">
        <v>0.85699999999999998</v>
      </c>
      <c r="AF294">
        <v>0.26200000000000001</v>
      </c>
      <c r="AG294">
        <v>0.317</v>
      </c>
      <c r="AH294">
        <v>0.5</v>
      </c>
      <c r="AI294">
        <v>0.57099999999999995</v>
      </c>
      <c r="AJ294">
        <v>0.47599999999999998</v>
      </c>
      <c r="AK294">
        <v>0.42899999999999999</v>
      </c>
      <c r="AL294">
        <v>0.246</v>
      </c>
      <c r="AM294">
        <v>0.32500000000000001</v>
      </c>
      <c r="AN294">
        <v>0.373</v>
      </c>
      <c r="AO294">
        <v>9.5000000000000001E-2</v>
      </c>
      <c r="AP294">
        <v>0.65900000000000003</v>
      </c>
      <c r="AQ294">
        <v>0.47599999999999998</v>
      </c>
      <c r="AR294">
        <v>0.38900000000000001</v>
      </c>
      <c r="AS294">
        <v>0.40500000000000003</v>
      </c>
      <c r="AT294">
        <v>0.35699999999999998</v>
      </c>
      <c r="AU294">
        <v>0.50800000000000001</v>
      </c>
      <c r="AV294">
        <v>0.317</v>
      </c>
      <c r="AW294">
        <v>0.222</v>
      </c>
      <c r="AX294">
        <v>0.63500000000000001</v>
      </c>
      <c r="AY294">
        <v>0.222</v>
      </c>
      <c r="AZ294">
        <v>0.27</v>
      </c>
      <c r="BA294">
        <v>0.26200000000000001</v>
      </c>
      <c r="BB294">
        <v>0.151</v>
      </c>
      <c r="BC294">
        <v>0.10299999999999999</v>
      </c>
      <c r="BD294">
        <v>0.13500000000000001</v>
      </c>
      <c r="BE294">
        <v>0.111</v>
      </c>
      <c r="BF294">
        <v>7.9000000000000001E-2</v>
      </c>
      <c r="BG294">
        <v>6.3E-2</v>
      </c>
      <c r="BH294">
        <v>0.10299999999999999</v>
      </c>
      <c r="BI294">
        <v>0.10299999999999999</v>
      </c>
      <c r="BJ294">
        <v>6.3E-2</v>
      </c>
      <c r="BK294">
        <v>0.17499999999999999</v>
      </c>
      <c r="BL294">
        <v>7.0999999999999994E-2</v>
      </c>
      <c r="BM294">
        <v>0.41299999999999998</v>
      </c>
      <c r="BN294">
        <v>0.88100000000000001</v>
      </c>
      <c r="BO294">
        <v>0.159</v>
      </c>
      <c r="BP294">
        <v>0.28599999999999998</v>
      </c>
      <c r="BQ294">
        <v>0.10299999999999999</v>
      </c>
      <c r="BR294">
        <v>0.73</v>
      </c>
      <c r="BS294">
        <v>0.38100000000000001</v>
      </c>
      <c r="BT294">
        <v>9.5000000000000001E-2</v>
      </c>
      <c r="BU294">
        <v>8.6999999999999994E-2</v>
      </c>
      <c r="BV294">
        <v>0.19800000000000001</v>
      </c>
      <c r="BW294">
        <v>0.151</v>
      </c>
      <c r="BX294">
        <v>0.20599999999999999</v>
      </c>
      <c r="BY294">
        <v>5.6000000000000001E-2</v>
      </c>
      <c r="BZ294">
        <v>0.20599999999999999</v>
      </c>
      <c r="CA294">
        <v>0.246</v>
      </c>
      <c r="CB294">
        <v>9.5000000000000001E-2</v>
      </c>
      <c r="CC294">
        <v>0.72199999999999998</v>
      </c>
      <c r="CD294">
        <v>0.46</v>
      </c>
      <c r="CE294">
        <v>0.20599999999999999</v>
      </c>
      <c r="CF294">
        <v>0.214</v>
      </c>
      <c r="CG294">
        <v>0.159</v>
      </c>
      <c r="CH294">
        <v>7.0999999999999994E-2</v>
      </c>
      <c r="CI294">
        <v>9.5000000000000001E-2</v>
      </c>
      <c r="CJ294">
        <v>0.04</v>
      </c>
      <c r="CK294">
        <v>0.13500000000000001</v>
      </c>
      <c r="CL294">
        <v>0.14299999999999999</v>
      </c>
      <c r="CM294">
        <v>6.3E-2</v>
      </c>
      <c r="CN294">
        <v>9.5000000000000001E-2</v>
      </c>
      <c r="CO294">
        <v>0.159</v>
      </c>
      <c r="CP294">
        <v>3.2000000000000001E-2</v>
      </c>
      <c r="CQ294">
        <v>8.0000000000000002E-3</v>
      </c>
      <c r="CR294">
        <v>5.6000000000000001E-2</v>
      </c>
      <c r="CS294">
        <v>0.04</v>
      </c>
      <c r="CT294">
        <v>5.6000000000000001E-2</v>
      </c>
      <c r="CU294">
        <v>0.127</v>
      </c>
      <c r="CV294">
        <v>7.0999999999999994E-2</v>
      </c>
      <c r="CW294">
        <v>2.4E-2</v>
      </c>
      <c r="CX294">
        <v>2.4E-2</v>
      </c>
      <c r="CY294">
        <v>8.0000000000000002E-3</v>
      </c>
      <c r="CZ294">
        <v>2.4E-2</v>
      </c>
      <c r="DA294">
        <v>1.6E-2</v>
      </c>
      <c r="DB294">
        <v>5.6000000000000001E-2</v>
      </c>
      <c r="DC294">
        <v>2.4E-2</v>
      </c>
      <c r="DD294">
        <v>5.6000000000000001E-2</v>
      </c>
      <c r="DE294">
        <v>0.34899999999999998</v>
      </c>
      <c r="DF294">
        <v>0.34100000000000003</v>
      </c>
      <c r="DG294">
        <v>0.373</v>
      </c>
      <c r="DH294">
        <v>3.2000000000000001E-2</v>
      </c>
      <c r="DI294">
        <v>1.6E-2</v>
      </c>
      <c r="DJ294">
        <v>1.6E-2</v>
      </c>
      <c r="DK294">
        <v>0</v>
      </c>
      <c r="DL294">
        <v>0.26200000000000001</v>
      </c>
      <c r="DM294">
        <v>0.17499999999999999</v>
      </c>
      <c r="DN294">
        <v>6.3E-2</v>
      </c>
      <c r="DO294">
        <v>1.6E-2</v>
      </c>
      <c r="DP294">
        <v>8.0000000000000002E-3</v>
      </c>
      <c r="DQ294">
        <v>5.6000000000000001E-2</v>
      </c>
      <c r="DR294">
        <v>0.04</v>
      </c>
      <c r="DS294">
        <v>4.8000000000000001E-2</v>
      </c>
      <c r="DT294">
        <v>3.2000000000000001E-2</v>
      </c>
      <c r="DU294">
        <v>0.49199999999999999</v>
      </c>
      <c r="DV294">
        <v>1.6E-2</v>
      </c>
      <c r="DW294">
        <v>0.159</v>
      </c>
      <c r="DX294">
        <v>0.127</v>
      </c>
      <c r="DY294">
        <v>0.10299999999999999</v>
      </c>
      <c r="DZ294">
        <v>7.0999999999999994E-2</v>
      </c>
      <c r="EA294">
        <v>0.04</v>
      </c>
      <c r="EB294">
        <v>0.111</v>
      </c>
      <c r="EC294">
        <v>6.3E-2</v>
      </c>
      <c r="ED294">
        <v>0.159</v>
      </c>
      <c r="EE294">
        <v>6.3E-2</v>
      </c>
      <c r="EF294">
        <v>8.0000000000000002E-3</v>
      </c>
      <c r="EG294">
        <v>2.4E-2</v>
      </c>
      <c r="EH294">
        <v>7.0999999999999994E-2</v>
      </c>
      <c r="EI294" s="38" t="s">
        <v>2927</v>
      </c>
    </row>
    <row r="295" spans="1:139" x14ac:dyDescent="0.25">
      <c r="A295" t="s">
        <v>2270</v>
      </c>
      <c r="B295" t="s">
        <v>1907</v>
      </c>
      <c r="C295" t="s">
        <v>1907</v>
      </c>
      <c r="D295" t="s">
        <v>47</v>
      </c>
      <c r="E295" t="s">
        <v>2271</v>
      </c>
      <c r="F295" s="9">
        <v>12298</v>
      </c>
      <c r="G295" t="s">
        <v>2272</v>
      </c>
      <c r="H295" t="s">
        <v>16</v>
      </c>
      <c r="I295" t="s">
        <v>2273</v>
      </c>
      <c r="J295" t="s">
        <v>18</v>
      </c>
      <c r="L295">
        <v>0</v>
      </c>
      <c r="M295">
        <v>8.3000000000000004E-2</v>
      </c>
      <c r="N295">
        <v>0.30299999999999999</v>
      </c>
      <c r="O295">
        <v>2.8000000000000001E-2</v>
      </c>
      <c r="P295">
        <v>0.11899999999999999</v>
      </c>
      <c r="Q295">
        <v>0.22</v>
      </c>
      <c r="R295">
        <v>7.2999999999999995E-2</v>
      </c>
      <c r="S295">
        <v>0.11</v>
      </c>
      <c r="T295">
        <v>6.4000000000000001E-2</v>
      </c>
      <c r="U295">
        <v>0.35799999999999998</v>
      </c>
      <c r="V295">
        <v>0.39400000000000002</v>
      </c>
      <c r="W295">
        <v>0.47699999999999998</v>
      </c>
      <c r="X295">
        <v>0.312</v>
      </c>
      <c r="Y295">
        <v>0.128</v>
      </c>
      <c r="Z295">
        <v>0.312</v>
      </c>
      <c r="AA295">
        <v>0.25700000000000001</v>
      </c>
      <c r="AB295">
        <v>7.2999999999999995E-2</v>
      </c>
      <c r="AC295">
        <v>0.128</v>
      </c>
      <c r="AD295">
        <v>4.5999999999999999E-2</v>
      </c>
      <c r="AE295">
        <v>0.193</v>
      </c>
      <c r="AF295">
        <v>0.128</v>
      </c>
      <c r="AG295">
        <v>0.16500000000000001</v>
      </c>
      <c r="AH295">
        <v>0.193</v>
      </c>
      <c r="AI295">
        <v>0.312</v>
      </c>
      <c r="AJ295">
        <v>0.183</v>
      </c>
      <c r="AK295">
        <v>8.3000000000000004E-2</v>
      </c>
      <c r="AL295">
        <v>0.22900000000000001</v>
      </c>
      <c r="AM295">
        <v>0.156</v>
      </c>
      <c r="AN295">
        <v>0.44</v>
      </c>
      <c r="AO295">
        <v>0.11899999999999999</v>
      </c>
      <c r="AP295">
        <v>0.11899999999999999</v>
      </c>
      <c r="AQ295">
        <v>0.248</v>
      </c>
      <c r="AR295">
        <v>0.13800000000000001</v>
      </c>
      <c r="AS295">
        <v>0.156</v>
      </c>
      <c r="AT295">
        <v>0.23899999999999999</v>
      </c>
      <c r="AU295">
        <v>0.23899999999999999</v>
      </c>
      <c r="AV295">
        <v>0.183</v>
      </c>
      <c r="AW295">
        <v>7.2999999999999995E-2</v>
      </c>
      <c r="AX295">
        <v>0.28399999999999997</v>
      </c>
      <c r="AY295">
        <v>0.29399999999999998</v>
      </c>
      <c r="AZ295">
        <v>0.39400000000000002</v>
      </c>
      <c r="BA295">
        <v>0.33</v>
      </c>
      <c r="BB295">
        <v>0.21099999999999999</v>
      </c>
      <c r="BC295">
        <v>0.26600000000000001</v>
      </c>
      <c r="BD295">
        <v>0.156</v>
      </c>
      <c r="BE295">
        <v>0.26600000000000001</v>
      </c>
      <c r="BF295">
        <v>0.183</v>
      </c>
      <c r="BG295">
        <v>0.22</v>
      </c>
      <c r="BH295">
        <v>0.26600000000000001</v>
      </c>
      <c r="BI295">
        <v>0.29399999999999998</v>
      </c>
      <c r="BJ295">
        <v>0.16500000000000001</v>
      </c>
      <c r="BK295">
        <v>0.41299999999999998</v>
      </c>
      <c r="BL295">
        <v>0.193</v>
      </c>
      <c r="BM295">
        <v>0.34899999999999998</v>
      </c>
      <c r="BN295">
        <v>0.26600000000000001</v>
      </c>
      <c r="BO295">
        <v>0.25700000000000001</v>
      </c>
      <c r="BP295">
        <v>0.312</v>
      </c>
      <c r="BQ295">
        <v>8.3000000000000004E-2</v>
      </c>
      <c r="BR295">
        <v>7.2999999999999995E-2</v>
      </c>
      <c r="BS295">
        <v>0.16500000000000001</v>
      </c>
      <c r="BT295">
        <v>0.16500000000000001</v>
      </c>
      <c r="BU295">
        <v>0.13800000000000001</v>
      </c>
      <c r="BV295">
        <v>0.10100000000000001</v>
      </c>
      <c r="BW295">
        <v>0.17399999999999999</v>
      </c>
      <c r="BX295">
        <v>0.17399999999999999</v>
      </c>
      <c r="BY295">
        <v>0.11899999999999999</v>
      </c>
      <c r="BZ295">
        <v>0.16500000000000001</v>
      </c>
      <c r="CA295">
        <v>0.17399999999999999</v>
      </c>
      <c r="CB295">
        <v>6.4000000000000001E-2</v>
      </c>
      <c r="CC295">
        <v>0.248</v>
      </c>
      <c r="CD295">
        <v>0.128</v>
      </c>
      <c r="CE295">
        <v>0.248</v>
      </c>
      <c r="CF295">
        <v>0.28399999999999997</v>
      </c>
      <c r="CG295">
        <v>0.156</v>
      </c>
      <c r="CH295">
        <v>0.183</v>
      </c>
      <c r="CI295">
        <v>9.1999999999999998E-2</v>
      </c>
      <c r="CJ295">
        <v>3.6999999999999998E-2</v>
      </c>
      <c r="CK295">
        <v>4.5999999999999999E-2</v>
      </c>
      <c r="CL295">
        <v>6.4000000000000001E-2</v>
      </c>
      <c r="CM295">
        <v>0.13800000000000001</v>
      </c>
      <c r="CN295">
        <v>0.128</v>
      </c>
      <c r="CO295">
        <v>0.11899999999999999</v>
      </c>
      <c r="CP295">
        <v>5.5E-2</v>
      </c>
      <c r="CQ295">
        <v>1.7999999999999999E-2</v>
      </c>
      <c r="CR295">
        <v>0</v>
      </c>
      <c r="CS295">
        <v>5.5E-2</v>
      </c>
      <c r="CT295">
        <v>5.5E-2</v>
      </c>
      <c r="CU295">
        <v>9.1999999999999998E-2</v>
      </c>
      <c r="CV295">
        <v>6.4000000000000001E-2</v>
      </c>
      <c r="CW295">
        <v>5.5E-2</v>
      </c>
      <c r="CX295">
        <v>8.9999999999999993E-3</v>
      </c>
      <c r="CY295">
        <v>2.8000000000000001E-2</v>
      </c>
      <c r="CZ295">
        <v>8.3000000000000004E-2</v>
      </c>
      <c r="DA295">
        <v>3.6999999999999998E-2</v>
      </c>
      <c r="DB295">
        <v>8.3000000000000004E-2</v>
      </c>
      <c r="DC295">
        <v>5.5E-2</v>
      </c>
      <c r="DD295">
        <v>0.128</v>
      </c>
      <c r="DE295">
        <v>0.193</v>
      </c>
      <c r="DF295">
        <v>0.22</v>
      </c>
      <c r="DG295">
        <v>0.14699999999999999</v>
      </c>
      <c r="DH295">
        <v>4.5999999999999999E-2</v>
      </c>
      <c r="DI295">
        <v>2.8000000000000001E-2</v>
      </c>
      <c r="DJ295">
        <v>2.8000000000000001E-2</v>
      </c>
      <c r="DK295">
        <v>0.128</v>
      </c>
      <c r="DL295">
        <v>0.183</v>
      </c>
      <c r="DM295">
        <v>0.16500000000000001</v>
      </c>
      <c r="DN295">
        <v>6.4000000000000001E-2</v>
      </c>
      <c r="DO295">
        <v>1.7999999999999999E-2</v>
      </c>
      <c r="DP295">
        <v>7.2999999999999995E-2</v>
      </c>
      <c r="DQ295">
        <v>9.1999999999999998E-2</v>
      </c>
      <c r="DR295">
        <v>0.22900000000000001</v>
      </c>
      <c r="DS295">
        <v>0.20200000000000001</v>
      </c>
      <c r="DT295">
        <v>0.11899999999999999</v>
      </c>
      <c r="DU295">
        <v>0.11</v>
      </c>
      <c r="DV295">
        <v>0.11899999999999999</v>
      </c>
      <c r="DW295">
        <v>3.6999999999999998E-2</v>
      </c>
      <c r="DX295">
        <v>0.11</v>
      </c>
      <c r="DY295">
        <v>6.4000000000000001E-2</v>
      </c>
      <c r="DZ295">
        <v>3.6999999999999998E-2</v>
      </c>
      <c r="EA295">
        <v>0.128</v>
      </c>
      <c r="EB295">
        <v>0.11899999999999999</v>
      </c>
      <c r="EC295">
        <v>0.11</v>
      </c>
      <c r="ED295">
        <v>0.193</v>
      </c>
      <c r="EE295">
        <v>4.5999999999999999E-2</v>
      </c>
      <c r="EF295">
        <v>7.2999999999999995E-2</v>
      </c>
      <c r="EG295">
        <v>1.7999999999999999E-2</v>
      </c>
      <c r="EH295">
        <v>6.4000000000000001E-2</v>
      </c>
      <c r="EI295" s="38" t="s">
        <v>2927</v>
      </c>
    </row>
    <row r="296" spans="1:139" x14ac:dyDescent="0.25">
      <c r="A296" t="s">
        <v>2274</v>
      </c>
      <c r="B296" t="s">
        <v>1907</v>
      </c>
      <c r="C296" t="s">
        <v>1907</v>
      </c>
      <c r="D296" t="s">
        <v>47</v>
      </c>
      <c r="E296" t="s">
        <v>2275</v>
      </c>
      <c r="F296" s="9">
        <v>13274</v>
      </c>
      <c r="G296" t="s">
        <v>2276</v>
      </c>
      <c r="H296" t="s">
        <v>16</v>
      </c>
      <c r="I296" t="s">
        <v>2273</v>
      </c>
      <c r="J296" t="s">
        <v>13</v>
      </c>
      <c r="L296">
        <v>0.92</v>
      </c>
      <c r="M296">
        <v>6.5000000000000002E-2</v>
      </c>
      <c r="N296">
        <v>0.26900000000000002</v>
      </c>
      <c r="O296">
        <v>1.9E-2</v>
      </c>
      <c r="P296">
        <v>0.10199999999999999</v>
      </c>
      <c r="Q296">
        <v>0.157</v>
      </c>
      <c r="R296">
        <v>8.3000000000000004E-2</v>
      </c>
      <c r="S296">
        <v>0.222</v>
      </c>
      <c r="T296">
        <v>8.3000000000000004E-2</v>
      </c>
      <c r="U296">
        <v>0.33300000000000002</v>
      </c>
      <c r="V296">
        <v>0.44400000000000001</v>
      </c>
      <c r="W296">
        <v>0.49099999999999999</v>
      </c>
      <c r="X296">
        <v>0.26900000000000002</v>
      </c>
      <c r="Y296">
        <v>0.20399999999999999</v>
      </c>
      <c r="Z296">
        <v>0.38</v>
      </c>
      <c r="AA296">
        <v>0.23100000000000001</v>
      </c>
      <c r="AB296">
        <v>6.5000000000000002E-2</v>
      </c>
      <c r="AC296">
        <v>0.16700000000000001</v>
      </c>
      <c r="AD296">
        <v>3.6999999999999998E-2</v>
      </c>
      <c r="AE296">
        <v>0.315</v>
      </c>
      <c r="AF296">
        <v>0.13900000000000001</v>
      </c>
      <c r="AG296">
        <v>0.19400000000000001</v>
      </c>
      <c r="AH296">
        <v>0.222</v>
      </c>
      <c r="AI296">
        <v>0.32400000000000001</v>
      </c>
      <c r="AJ296">
        <v>0.222</v>
      </c>
      <c r="AK296">
        <v>5.6000000000000001E-2</v>
      </c>
      <c r="AL296">
        <v>0.28699999999999998</v>
      </c>
      <c r="AM296">
        <v>0.24099999999999999</v>
      </c>
      <c r="AN296">
        <v>0.41699999999999998</v>
      </c>
      <c r="AO296">
        <v>9.2999999999999999E-2</v>
      </c>
      <c r="AP296">
        <v>0.222</v>
      </c>
      <c r="AQ296">
        <v>0.34300000000000003</v>
      </c>
      <c r="AR296">
        <v>0.17599999999999999</v>
      </c>
      <c r="AS296">
        <v>0.19400000000000001</v>
      </c>
      <c r="AT296">
        <v>0.25900000000000001</v>
      </c>
      <c r="AU296">
        <v>0.20399999999999999</v>
      </c>
      <c r="AV296">
        <v>0.16700000000000001</v>
      </c>
      <c r="AW296">
        <v>8.3000000000000004E-2</v>
      </c>
      <c r="AX296">
        <v>0.29599999999999999</v>
      </c>
      <c r="AY296">
        <v>0.24099999999999999</v>
      </c>
      <c r="AZ296">
        <v>0.45400000000000001</v>
      </c>
      <c r="BA296">
        <v>0.42599999999999999</v>
      </c>
      <c r="BB296">
        <v>0.45400000000000001</v>
      </c>
      <c r="BC296">
        <v>0.315</v>
      </c>
      <c r="BD296">
        <v>0.27800000000000002</v>
      </c>
      <c r="BE296">
        <v>0.38</v>
      </c>
      <c r="BF296">
        <v>0.21299999999999999</v>
      </c>
      <c r="BG296">
        <v>0.28699999999999998</v>
      </c>
      <c r="BH296">
        <v>0.34300000000000003</v>
      </c>
      <c r="BI296">
        <v>0.315</v>
      </c>
      <c r="BJ296">
        <v>0.24099999999999999</v>
      </c>
      <c r="BK296">
        <v>0.53700000000000003</v>
      </c>
      <c r="BL296">
        <v>0.12</v>
      </c>
      <c r="BM296">
        <v>0.23100000000000001</v>
      </c>
      <c r="BN296">
        <v>0.23100000000000001</v>
      </c>
      <c r="BO296">
        <v>0.28699999999999998</v>
      </c>
      <c r="BP296">
        <v>0.32400000000000001</v>
      </c>
      <c r="BQ296">
        <v>5.6000000000000001E-2</v>
      </c>
      <c r="BR296">
        <v>9.2999999999999999E-2</v>
      </c>
      <c r="BS296">
        <v>9.2999999999999999E-2</v>
      </c>
      <c r="BT296">
        <v>0.19400000000000001</v>
      </c>
      <c r="BU296">
        <v>0.20399999999999999</v>
      </c>
      <c r="BV296">
        <v>8.3000000000000004E-2</v>
      </c>
      <c r="BW296">
        <v>0.315</v>
      </c>
      <c r="BX296">
        <v>0.13900000000000001</v>
      </c>
      <c r="BY296">
        <v>0.13900000000000001</v>
      </c>
      <c r="BZ296">
        <v>0.222</v>
      </c>
      <c r="CA296">
        <v>0.222</v>
      </c>
      <c r="CB296">
        <v>5.6000000000000001E-2</v>
      </c>
      <c r="CC296">
        <v>0.222</v>
      </c>
      <c r="CD296">
        <v>0.26900000000000002</v>
      </c>
      <c r="CE296">
        <v>0.27800000000000002</v>
      </c>
      <c r="CF296">
        <v>0.24099999999999999</v>
      </c>
      <c r="CG296">
        <v>0.12</v>
      </c>
      <c r="CH296">
        <v>8.3000000000000004E-2</v>
      </c>
      <c r="CI296">
        <v>0.111</v>
      </c>
      <c r="CJ296">
        <v>3.6999999999999998E-2</v>
      </c>
      <c r="CK296">
        <v>3.6999999999999998E-2</v>
      </c>
      <c r="CL296">
        <v>7.3999999999999996E-2</v>
      </c>
      <c r="CM296">
        <v>4.5999999999999999E-2</v>
      </c>
      <c r="CN296">
        <v>9.2999999999999999E-2</v>
      </c>
      <c r="CO296">
        <v>9.2999999999999999E-2</v>
      </c>
      <c r="CP296">
        <v>1.9E-2</v>
      </c>
      <c r="CQ296">
        <v>8.9999999999999993E-3</v>
      </c>
      <c r="CR296">
        <v>1.9E-2</v>
      </c>
      <c r="CS296">
        <v>8.9999999999999993E-3</v>
      </c>
      <c r="CT296">
        <v>3.6999999999999998E-2</v>
      </c>
      <c r="CU296">
        <v>0.10199999999999999</v>
      </c>
      <c r="CV296">
        <v>1.9E-2</v>
      </c>
      <c r="CW296">
        <v>3.6999999999999998E-2</v>
      </c>
      <c r="CX296">
        <v>0</v>
      </c>
      <c r="CY296">
        <v>1.9E-2</v>
      </c>
      <c r="CZ296">
        <v>4.5999999999999999E-2</v>
      </c>
      <c r="DA296">
        <v>8.9999999999999993E-3</v>
      </c>
      <c r="DB296">
        <v>9.2999999999999999E-2</v>
      </c>
      <c r="DC296">
        <v>9.2999999999999999E-2</v>
      </c>
      <c r="DD296">
        <v>0.185</v>
      </c>
      <c r="DE296">
        <v>0.315</v>
      </c>
      <c r="DF296">
        <v>0.16700000000000001</v>
      </c>
      <c r="DG296">
        <v>0.25</v>
      </c>
      <c r="DH296">
        <v>8.9999999999999993E-3</v>
      </c>
      <c r="DI296">
        <v>3.6999999999999998E-2</v>
      </c>
      <c r="DJ296">
        <v>0.13</v>
      </c>
      <c r="DK296">
        <v>8.3000000000000004E-2</v>
      </c>
      <c r="DL296">
        <v>0.157</v>
      </c>
      <c r="DM296">
        <v>0.12</v>
      </c>
      <c r="DN296">
        <v>0.111</v>
      </c>
      <c r="DO296">
        <v>4.5999999999999999E-2</v>
      </c>
      <c r="DP296">
        <v>4.5999999999999999E-2</v>
      </c>
      <c r="DQ296">
        <v>4.5999999999999999E-2</v>
      </c>
      <c r="DR296">
        <v>0.27800000000000002</v>
      </c>
      <c r="DS296">
        <v>0.21299999999999999</v>
      </c>
      <c r="DT296">
        <v>0.16700000000000001</v>
      </c>
      <c r="DU296">
        <v>0.185</v>
      </c>
      <c r="DV296">
        <v>0.185</v>
      </c>
      <c r="DW296">
        <v>2.8000000000000001E-2</v>
      </c>
      <c r="DX296">
        <v>0.157</v>
      </c>
      <c r="DY296">
        <v>5.6000000000000001E-2</v>
      </c>
      <c r="DZ296">
        <v>8.3000000000000004E-2</v>
      </c>
      <c r="EA296">
        <v>8.3000000000000004E-2</v>
      </c>
      <c r="EB296">
        <v>5.6000000000000001E-2</v>
      </c>
      <c r="EC296">
        <v>0.13</v>
      </c>
      <c r="ED296">
        <v>0.21299999999999999</v>
      </c>
      <c r="EE296">
        <v>7.3999999999999996E-2</v>
      </c>
      <c r="EF296">
        <v>5.6000000000000001E-2</v>
      </c>
      <c r="EG296">
        <v>2.8000000000000001E-2</v>
      </c>
      <c r="EH296">
        <v>3.6999999999999998E-2</v>
      </c>
      <c r="EI296" s="38" t="s">
        <v>2927</v>
      </c>
    </row>
    <row r="297" spans="1:139" x14ac:dyDescent="0.25">
      <c r="A297" t="s">
        <v>2542</v>
      </c>
      <c r="B297" t="s">
        <v>1907</v>
      </c>
      <c r="C297" t="s">
        <v>1907</v>
      </c>
      <c r="D297" t="s">
        <v>47</v>
      </c>
      <c r="E297" t="s">
        <v>2543</v>
      </c>
      <c r="F297" s="9">
        <v>12299</v>
      </c>
      <c r="G297" t="s">
        <v>2544</v>
      </c>
      <c r="H297" t="s">
        <v>16</v>
      </c>
      <c r="I297" t="s">
        <v>2295</v>
      </c>
      <c r="J297" t="s">
        <v>18</v>
      </c>
      <c r="L297">
        <v>0</v>
      </c>
      <c r="M297">
        <v>0.153</v>
      </c>
      <c r="N297">
        <v>0.32400000000000001</v>
      </c>
      <c r="O297">
        <v>5.3999999999999999E-2</v>
      </c>
      <c r="P297">
        <v>0.11700000000000001</v>
      </c>
      <c r="Q297">
        <v>7.1999999999999995E-2</v>
      </c>
      <c r="R297">
        <v>0.09</v>
      </c>
      <c r="S297">
        <v>9.9000000000000005E-2</v>
      </c>
      <c r="T297">
        <v>0.09</v>
      </c>
      <c r="U297">
        <v>0.65800000000000003</v>
      </c>
      <c r="V297">
        <v>0.39600000000000002</v>
      </c>
      <c r="W297">
        <v>0.78400000000000003</v>
      </c>
      <c r="X297">
        <v>0.315</v>
      </c>
      <c r="Y297">
        <v>0.22500000000000001</v>
      </c>
      <c r="Z297">
        <v>0.48599999999999999</v>
      </c>
      <c r="AA297">
        <v>0.24299999999999999</v>
      </c>
      <c r="AB297">
        <v>0.14399999999999999</v>
      </c>
      <c r="AC297">
        <v>0.22500000000000001</v>
      </c>
      <c r="AD297">
        <v>9.9000000000000005E-2</v>
      </c>
      <c r="AE297">
        <v>0.36</v>
      </c>
      <c r="AF297">
        <v>0.16200000000000001</v>
      </c>
      <c r="AG297">
        <v>0.28799999999999998</v>
      </c>
      <c r="AH297">
        <v>0.35099999999999998</v>
      </c>
      <c r="AI297">
        <v>0.55900000000000005</v>
      </c>
      <c r="AJ297">
        <v>0.26100000000000001</v>
      </c>
      <c r="AK297">
        <v>0.13500000000000001</v>
      </c>
      <c r="AL297">
        <v>0.39600000000000002</v>
      </c>
      <c r="AM297">
        <v>0.24299999999999999</v>
      </c>
      <c r="AN297">
        <v>0.59499999999999997</v>
      </c>
      <c r="AO297">
        <v>0.108</v>
      </c>
      <c r="AP297">
        <v>0.24299999999999999</v>
      </c>
      <c r="AQ297">
        <v>0.45900000000000002</v>
      </c>
      <c r="AR297">
        <v>0.108</v>
      </c>
      <c r="AS297">
        <v>0.20699999999999999</v>
      </c>
      <c r="AT297">
        <v>0.36899999999999999</v>
      </c>
      <c r="AU297">
        <v>0.41399999999999998</v>
      </c>
      <c r="AV297">
        <v>0.20699999999999999</v>
      </c>
      <c r="AW297">
        <v>0.126</v>
      </c>
      <c r="AX297">
        <v>0.441</v>
      </c>
      <c r="AY297">
        <v>0.17100000000000001</v>
      </c>
      <c r="AZ297">
        <v>0.315</v>
      </c>
      <c r="BA297">
        <v>0.22500000000000001</v>
      </c>
      <c r="BB297">
        <v>0.216</v>
      </c>
      <c r="BC297">
        <v>0.14399999999999999</v>
      </c>
      <c r="BD297">
        <v>0.17100000000000001</v>
      </c>
      <c r="BE297">
        <v>0.108</v>
      </c>
      <c r="BF297">
        <v>0.23400000000000001</v>
      </c>
      <c r="BG297">
        <v>0.126</v>
      </c>
      <c r="BH297">
        <v>0.18</v>
      </c>
      <c r="BI297">
        <v>0.09</v>
      </c>
      <c r="BJ297">
        <v>0.14399999999999999</v>
      </c>
      <c r="BK297">
        <v>0.27</v>
      </c>
      <c r="BL297">
        <v>0.20699999999999999</v>
      </c>
      <c r="BM297">
        <v>0.378</v>
      </c>
      <c r="BN297">
        <v>0.34200000000000003</v>
      </c>
      <c r="BO297">
        <v>0.36</v>
      </c>
      <c r="BP297">
        <v>0.27900000000000003</v>
      </c>
      <c r="BQ297">
        <v>0.17100000000000001</v>
      </c>
      <c r="BR297">
        <v>0.126</v>
      </c>
      <c r="BS297">
        <v>0.216</v>
      </c>
      <c r="BT297">
        <v>0.189</v>
      </c>
      <c r="BU297">
        <v>0.153</v>
      </c>
      <c r="BV297">
        <v>0.24299999999999999</v>
      </c>
      <c r="BW297">
        <v>0.153</v>
      </c>
      <c r="BX297">
        <v>8.1000000000000003E-2</v>
      </c>
      <c r="BY297">
        <v>0.09</v>
      </c>
      <c r="BZ297">
        <v>0.153</v>
      </c>
      <c r="CA297">
        <v>0.29699999999999999</v>
      </c>
      <c r="CB297">
        <v>9.9000000000000005E-2</v>
      </c>
      <c r="CC297">
        <v>0.38700000000000001</v>
      </c>
      <c r="CD297">
        <v>0.18</v>
      </c>
      <c r="CE297">
        <v>0.252</v>
      </c>
      <c r="CF297">
        <v>0.20699999999999999</v>
      </c>
      <c r="CG297">
        <v>0.29699999999999999</v>
      </c>
      <c r="CH297">
        <v>0.153</v>
      </c>
      <c r="CI297">
        <v>0.13500000000000001</v>
      </c>
      <c r="CJ297">
        <v>0.14399999999999999</v>
      </c>
      <c r="CK297">
        <v>8.1000000000000003E-2</v>
      </c>
      <c r="CL297">
        <v>0.17100000000000001</v>
      </c>
      <c r="CM297">
        <v>0.11700000000000001</v>
      </c>
      <c r="CN297">
        <v>0.189</v>
      </c>
      <c r="CO297">
        <v>0.108</v>
      </c>
      <c r="CP297">
        <v>3.5999999999999997E-2</v>
      </c>
      <c r="CQ297">
        <v>8.1000000000000003E-2</v>
      </c>
      <c r="CR297">
        <v>2.7E-2</v>
      </c>
      <c r="CS297">
        <v>0</v>
      </c>
      <c r="CT297">
        <v>7.1999999999999995E-2</v>
      </c>
      <c r="CU297">
        <v>0.17100000000000001</v>
      </c>
      <c r="CV297">
        <v>4.4999999999999998E-2</v>
      </c>
      <c r="CW297">
        <v>2.7E-2</v>
      </c>
      <c r="CX297">
        <v>5.3999999999999999E-2</v>
      </c>
      <c r="CY297">
        <v>1.7999999999999999E-2</v>
      </c>
      <c r="CZ297">
        <v>8.9999999999999993E-3</v>
      </c>
      <c r="DA297">
        <v>1.7999999999999999E-2</v>
      </c>
      <c r="DB297">
        <v>0.108</v>
      </c>
      <c r="DC297">
        <v>5.3999999999999999E-2</v>
      </c>
      <c r="DD297">
        <v>0.126</v>
      </c>
      <c r="DE297">
        <v>0.13500000000000001</v>
      </c>
      <c r="DF297">
        <v>0.126</v>
      </c>
      <c r="DG297">
        <v>0.13500000000000001</v>
      </c>
      <c r="DH297">
        <v>2.7E-2</v>
      </c>
      <c r="DI297">
        <v>4.4999999999999998E-2</v>
      </c>
      <c r="DJ297">
        <v>2.7E-2</v>
      </c>
      <c r="DK297">
        <v>4.4999999999999998E-2</v>
      </c>
      <c r="DL297">
        <v>0.11700000000000001</v>
      </c>
      <c r="DM297">
        <v>0.13500000000000001</v>
      </c>
      <c r="DN297">
        <v>7.1999999999999995E-2</v>
      </c>
      <c r="DO297">
        <v>3.5999999999999997E-2</v>
      </c>
      <c r="DP297">
        <v>1.7999999999999999E-2</v>
      </c>
      <c r="DQ297">
        <v>4.4999999999999998E-2</v>
      </c>
      <c r="DR297">
        <v>0.126</v>
      </c>
      <c r="DS297">
        <v>0.189</v>
      </c>
      <c r="DT297">
        <v>8.1000000000000003E-2</v>
      </c>
      <c r="DU297">
        <v>0.20699999999999999</v>
      </c>
      <c r="DV297">
        <v>0.126</v>
      </c>
      <c r="DW297">
        <v>0.108</v>
      </c>
      <c r="DX297">
        <v>0.11700000000000001</v>
      </c>
      <c r="DY297">
        <v>9.9000000000000005E-2</v>
      </c>
      <c r="DZ297">
        <v>7.1999999999999995E-2</v>
      </c>
      <c r="EA297">
        <v>7.1999999999999995E-2</v>
      </c>
      <c r="EB297">
        <v>6.3E-2</v>
      </c>
      <c r="EC297">
        <v>5.3999999999999999E-2</v>
      </c>
      <c r="ED297">
        <v>0.16200000000000001</v>
      </c>
      <c r="EE297">
        <v>5.3999999999999999E-2</v>
      </c>
      <c r="EF297">
        <v>5.3999999999999999E-2</v>
      </c>
      <c r="EG297">
        <v>4.4999999999999998E-2</v>
      </c>
      <c r="EH297">
        <v>9.9000000000000005E-2</v>
      </c>
      <c r="EI297" s="38" t="s">
        <v>2927</v>
      </c>
    </row>
    <row r="298" spans="1:139" x14ac:dyDescent="0.25">
      <c r="A298" t="s">
        <v>2277</v>
      </c>
      <c r="B298" t="s">
        <v>1907</v>
      </c>
      <c r="C298" t="s">
        <v>1907</v>
      </c>
      <c r="D298" t="s">
        <v>3</v>
      </c>
      <c r="E298" t="s">
        <v>2278</v>
      </c>
      <c r="F298" s="9">
        <v>12267</v>
      </c>
      <c r="G298" t="s">
        <v>2279</v>
      </c>
      <c r="H298" t="s">
        <v>29</v>
      </c>
      <c r="I298" t="s">
        <v>2280</v>
      </c>
      <c r="J298" t="s">
        <v>18</v>
      </c>
      <c r="L298">
        <v>2.75</v>
      </c>
      <c r="M298">
        <v>9.4E-2</v>
      </c>
      <c r="N298">
        <v>0.17</v>
      </c>
      <c r="O298">
        <v>3.7999999999999999E-2</v>
      </c>
      <c r="P298">
        <v>6.6000000000000003E-2</v>
      </c>
      <c r="Q298">
        <v>0.104</v>
      </c>
      <c r="R298">
        <v>5.7000000000000002E-2</v>
      </c>
      <c r="S298">
        <v>0.36799999999999999</v>
      </c>
      <c r="T298">
        <v>0.104</v>
      </c>
      <c r="U298">
        <v>0.189</v>
      </c>
      <c r="V298">
        <v>0.46200000000000002</v>
      </c>
      <c r="W298">
        <v>0.34899999999999998</v>
      </c>
      <c r="X298">
        <v>0.189</v>
      </c>
      <c r="Y298">
        <v>0.17</v>
      </c>
      <c r="Z298">
        <v>0.27400000000000002</v>
      </c>
      <c r="AA298">
        <v>0.36799999999999999</v>
      </c>
      <c r="AB298">
        <v>7.4999999999999997E-2</v>
      </c>
      <c r="AC298">
        <v>0.151</v>
      </c>
      <c r="AD298">
        <v>2.8000000000000001E-2</v>
      </c>
      <c r="AE298">
        <v>0.217</v>
      </c>
      <c r="AF298">
        <v>0.19800000000000001</v>
      </c>
      <c r="AG298">
        <v>0.16</v>
      </c>
      <c r="AH298">
        <v>0.123</v>
      </c>
      <c r="AI298">
        <v>0.255</v>
      </c>
      <c r="AJ298">
        <v>0.14199999999999999</v>
      </c>
      <c r="AK298">
        <v>0.151</v>
      </c>
      <c r="AL298">
        <v>0.22600000000000001</v>
      </c>
      <c r="AM298">
        <v>0.217</v>
      </c>
      <c r="AN298">
        <v>0.39600000000000002</v>
      </c>
      <c r="AO298">
        <v>0.17899999999999999</v>
      </c>
      <c r="AP298">
        <v>0.123</v>
      </c>
      <c r="AQ298">
        <v>0.17</v>
      </c>
      <c r="AR298">
        <v>0.189</v>
      </c>
      <c r="AS298">
        <v>0.113</v>
      </c>
      <c r="AT298">
        <v>0.217</v>
      </c>
      <c r="AU298">
        <v>0.23599999999999999</v>
      </c>
      <c r="AV298">
        <v>0.19800000000000001</v>
      </c>
      <c r="AW298">
        <v>0.123</v>
      </c>
      <c r="AX298">
        <v>0.29199999999999998</v>
      </c>
      <c r="AY298">
        <v>0.26400000000000001</v>
      </c>
      <c r="AZ298">
        <v>0.50900000000000001</v>
      </c>
      <c r="BA298">
        <v>0.49099999999999999</v>
      </c>
      <c r="BB298">
        <v>0.58499999999999996</v>
      </c>
      <c r="BC298">
        <v>0.50900000000000001</v>
      </c>
      <c r="BD298">
        <v>0.38700000000000001</v>
      </c>
      <c r="BE298">
        <v>0.17899999999999999</v>
      </c>
      <c r="BF298">
        <v>0.40600000000000003</v>
      </c>
      <c r="BG298">
        <v>0.29199999999999998</v>
      </c>
      <c r="BH298">
        <v>0.311</v>
      </c>
      <c r="BI298">
        <v>0.27400000000000002</v>
      </c>
      <c r="BJ298">
        <v>0.36799999999999999</v>
      </c>
      <c r="BK298">
        <v>0.68899999999999995</v>
      </c>
      <c r="BL298">
        <v>0.16</v>
      </c>
      <c r="BM298">
        <v>0.27400000000000002</v>
      </c>
      <c r="BN298">
        <v>0.17</v>
      </c>
      <c r="BO298">
        <v>0.28299999999999997</v>
      </c>
      <c r="BP298">
        <v>0.17899999999999999</v>
      </c>
      <c r="BQ298">
        <v>0.123</v>
      </c>
      <c r="BR298">
        <v>0.14199999999999999</v>
      </c>
      <c r="BS298">
        <v>0.20799999999999999</v>
      </c>
      <c r="BT298">
        <v>0.104</v>
      </c>
      <c r="BU298">
        <v>0.28299999999999997</v>
      </c>
      <c r="BV298">
        <v>0.151</v>
      </c>
      <c r="BW298">
        <v>0.33</v>
      </c>
      <c r="BX298">
        <v>0.113</v>
      </c>
      <c r="BY298">
        <v>0.113</v>
      </c>
      <c r="BZ298">
        <v>0.104</v>
      </c>
      <c r="CA298">
        <v>0.13200000000000001</v>
      </c>
      <c r="CB298">
        <v>0.123</v>
      </c>
      <c r="CC298">
        <v>0.245</v>
      </c>
      <c r="CD298">
        <v>0.104</v>
      </c>
      <c r="CE298">
        <v>0.245</v>
      </c>
      <c r="CF298">
        <v>0.20799999999999999</v>
      </c>
      <c r="CG298">
        <v>5.7000000000000002E-2</v>
      </c>
      <c r="CH298">
        <v>0.13200000000000001</v>
      </c>
      <c r="CI298">
        <v>3.7999999999999999E-2</v>
      </c>
      <c r="CJ298">
        <v>2.8000000000000001E-2</v>
      </c>
      <c r="CK298">
        <v>3.7999999999999999E-2</v>
      </c>
      <c r="CL298">
        <v>4.7E-2</v>
      </c>
      <c r="CM298">
        <v>3.7999999999999999E-2</v>
      </c>
      <c r="CN298">
        <v>0.113</v>
      </c>
      <c r="CO298">
        <v>0.123</v>
      </c>
      <c r="CP298">
        <v>6.6000000000000003E-2</v>
      </c>
      <c r="CQ298">
        <v>5.7000000000000002E-2</v>
      </c>
      <c r="CR298">
        <v>3.7999999999999999E-2</v>
      </c>
      <c r="CS298">
        <v>1.9E-2</v>
      </c>
      <c r="CT298">
        <v>8.9999999999999993E-3</v>
      </c>
      <c r="CU298">
        <v>7.4999999999999997E-2</v>
      </c>
      <c r="CV298">
        <v>4.7E-2</v>
      </c>
      <c r="CW298">
        <v>2.8000000000000001E-2</v>
      </c>
      <c r="CX298">
        <v>1.9E-2</v>
      </c>
      <c r="CY298">
        <v>4.7E-2</v>
      </c>
      <c r="CZ298">
        <v>9.4E-2</v>
      </c>
      <c r="DA298">
        <v>4.7E-2</v>
      </c>
      <c r="DB298">
        <v>8.5000000000000006E-2</v>
      </c>
      <c r="DC298">
        <v>6.6000000000000003E-2</v>
      </c>
      <c r="DD298">
        <v>0.113</v>
      </c>
      <c r="DE298">
        <v>0.113</v>
      </c>
      <c r="DF298">
        <v>0.123</v>
      </c>
      <c r="DG298">
        <v>0.14199999999999999</v>
      </c>
      <c r="DH298">
        <v>7.4999999999999997E-2</v>
      </c>
      <c r="DI298">
        <v>2.8000000000000001E-2</v>
      </c>
      <c r="DJ298">
        <v>4.7E-2</v>
      </c>
      <c r="DK298">
        <v>9.4E-2</v>
      </c>
      <c r="DL298">
        <v>9.4E-2</v>
      </c>
      <c r="DM298">
        <v>8.5000000000000006E-2</v>
      </c>
      <c r="DN298">
        <v>0.17</v>
      </c>
      <c r="DO298">
        <v>0.113</v>
      </c>
      <c r="DP298">
        <v>8.5000000000000006E-2</v>
      </c>
      <c r="DQ298">
        <v>7.4999999999999997E-2</v>
      </c>
      <c r="DR298">
        <v>0.51900000000000002</v>
      </c>
      <c r="DS298">
        <v>0.255</v>
      </c>
      <c r="DT298">
        <v>5.7000000000000002E-2</v>
      </c>
      <c r="DU298">
        <v>0.16</v>
      </c>
      <c r="DV298">
        <v>0.28299999999999997</v>
      </c>
      <c r="DW298">
        <v>8.5000000000000006E-2</v>
      </c>
      <c r="DX298">
        <v>7.4999999999999997E-2</v>
      </c>
      <c r="DY298">
        <v>3.7999999999999999E-2</v>
      </c>
      <c r="DZ298">
        <v>5.7000000000000002E-2</v>
      </c>
      <c r="EA298">
        <v>9.4E-2</v>
      </c>
      <c r="EB298">
        <v>5.7000000000000002E-2</v>
      </c>
      <c r="EC298">
        <v>7.4999999999999997E-2</v>
      </c>
      <c r="ED298">
        <v>0.28299999999999997</v>
      </c>
      <c r="EE298">
        <v>5.7000000000000002E-2</v>
      </c>
      <c r="EF298">
        <v>0.104</v>
      </c>
      <c r="EG298">
        <v>1.9E-2</v>
      </c>
      <c r="EH298">
        <v>5.7000000000000002E-2</v>
      </c>
      <c r="EI298" s="38" t="s">
        <v>2927</v>
      </c>
    </row>
    <row r="299" spans="1:139" x14ac:dyDescent="0.25">
      <c r="A299" t="s">
        <v>14</v>
      </c>
      <c r="B299" t="s">
        <v>396</v>
      </c>
      <c r="C299" t="s">
        <v>397</v>
      </c>
      <c r="D299" t="s">
        <v>3</v>
      </c>
      <c r="E299" t="s">
        <v>15</v>
      </c>
      <c r="F299" s="9">
        <v>13834</v>
      </c>
      <c r="G299" t="s">
        <v>414</v>
      </c>
      <c r="H299" t="s">
        <v>16</v>
      </c>
      <c r="I299" t="s">
        <v>17</v>
      </c>
      <c r="J299" t="s">
        <v>18</v>
      </c>
      <c r="L299">
        <v>5</v>
      </c>
      <c r="M299">
        <v>0.29820000000000002</v>
      </c>
      <c r="N299">
        <v>0.307</v>
      </c>
      <c r="O299">
        <v>0.16669999999999999</v>
      </c>
      <c r="P299">
        <v>0.1053</v>
      </c>
      <c r="Q299">
        <v>3.5099999999999999E-2</v>
      </c>
      <c r="R299">
        <v>7.0199999999999999E-2</v>
      </c>
      <c r="S299">
        <v>0</v>
      </c>
      <c r="T299">
        <v>1.7500000000000002E-2</v>
      </c>
      <c r="U299">
        <v>0.28949999999999998</v>
      </c>
      <c r="V299">
        <v>0.2281</v>
      </c>
      <c r="W299">
        <v>0.3947</v>
      </c>
      <c r="X299">
        <v>0.45610000000000001</v>
      </c>
      <c r="Y299">
        <v>0.24560000000000001</v>
      </c>
      <c r="Z299">
        <v>0.21049999999999999</v>
      </c>
      <c r="AA299">
        <v>0.1404</v>
      </c>
      <c r="AB299">
        <v>0.1842</v>
      </c>
      <c r="AC299">
        <v>0.23680000000000001</v>
      </c>
      <c r="AD299">
        <v>8.77E-2</v>
      </c>
      <c r="AE299">
        <v>0.1404</v>
      </c>
      <c r="AF299">
        <v>0.5</v>
      </c>
      <c r="AG299">
        <v>0.1404</v>
      </c>
      <c r="AH299">
        <v>0.21049999999999999</v>
      </c>
      <c r="AI299">
        <v>0.5</v>
      </c>
      <c r="AJ299">
        <v>0.45610000000000001</v>
      </c>
      <c r="AK299">
        <v>6.1400000000000003E-2</v>
      </c>
      <c r="AL299">
        <v>0.21929999999999999</v>
      </c>
      <c r="AM299">
        <v>0.1404</v>
      </c>
      <c r="AN299">
        <v>0.3947</v>
      </c>
      <c r="AO299">
        <v>6.1400000000000003E-2</v>
      </c>
      <c r="AP299">
        <v>0.23680000000000001</v>
      </c>
      <c r="AQ299">
        <v>0.31580000000000003</v>
      </c>
      <c r="AR299">
        <v>2.63E-2</v>
      </c>
      <c r="AS299">
        <v>4.3900000000000002E-2</v>
      </c>
      <c r="AT299">
        <v>0.2281</v>
      </c>
      <c r="AU299">
        <v>0.42109999999999997</v>
      </c>
      <c r="AV299">
        <v>0.29820000000000002</v>
      </c>
      <c r="AW299">
        <v>0.193</v>
      </c>
      <c r="AX299">
        <v>0.1842</v>
      </c>
      <c r="AY299">
        <v>0.193</v>
      </c>
      <c r="AZ299">
        <v>1.0087999999999999</v>
      </c>
      <c r="BA299">
        <v>0.69299999999999995</v>
      </c>
      <c r="BB299">
        <v>0.40350000000000003</v>
      </c>
      <c r="BC299">
        <v>5.2600000000000001E-2</v>
      </c>
      <c r="BD299">
        <v>3.5099999999999999E-2</v>
      </c>
      <c r="BE299">
        <v>0.21929999999999999</v>
      </c>
      <c r="BF299">
        <v>0.14910000000000001</v>
      </c>
      <c r="BG299">
        <v>1.7500000000000002E-2</v>
      </c>
      <c r="BH299">
        <v>0</v>
      </c>
      <c r="BI299">
        <v>8.8000000000000005E-3</v>
      </c>
      <c r="BJ299">
        <v>2.63E-2</v>
      </c>
      <c r="BK299">
        <v>0</v>
      </c>
      <c r="BL299">
        <v>0.47370000000000001</v>
      </c>
      <c r="BM299">
        <v>0.26319999999999999</v>
      </c>
      <c r="BN299">
        <v>0.33329999999999999</v>
      </c>
      <c r="BO299">
        <v>0.21929999999999999</v>
      </c>
      <c r="BP299">
        <v>5.2600000000000001E-2</v>
      </c>
      <c r="BQ299">
        <v>0.37719999999999998</v>
      </c>
      <c r="BR299">
        <v>2.63E-2</v>
      </c>
      <c r="BS299">
        <v>0.59650000000000003</v>
      </c>
      <c r="BT299">
        <v>7.8899999999999998E-2</v>
      </c>
      <c r="BU299">
        <v>0.24560000000000001</v>
      </c>
      <c r="BV299">
        <v>0.16669999999999999</v>
      </c>
      <c r="BW299">
        <v>0.15790000000000001</v>
      </c>
      <c r="BX299">
        <v>3.5099999999999999E-2</v>
      </c>
      <c r="BY299">
        <v>1.7500000000000002E-2</v>
      </c>
      <c r="BZ299">
        <v>9.6500000000000002E-2</v>
      </c>
      <c r="CA299">
        <v>0.46489999999999998</v>
      </c>
      <c r="CB299">
        <v>0.1404</v>
      </c>
      <c r="CC299">
        <v>0.5</v>
      </c>
      <c r="CD299">
        <v>8.77E-2</v>
      </c>
      <c r="CE299">
        <v>0.20180000000000001</v>
      </c>
      <c r="CF299">
        <v>0.25440000000000002</v>
      </c>
      <c r="CG299">
        <v>0.114</v>
      </c>
      <c r="CH299">
        <v>7.0199999999999999E-2</v>
      </c>
      <c r="CI299">
        <v>0.193</v>
      </c>
      <c r="CJ299">
        <v>0.1842</v>
      </c>
      <c r="CK299">
        <v>0.1053</v>
      </c>
      <c r="CL299">
        <v>0.12280000000000001</v>
      </c>
      <c r="CM299">
        <v>7.0199999999999999E-2</v>
      </c>
      <c r="CN299">
        <v>7.0199999999999999E-2</v>
      </c>
      <c r="CO299">
        <v>0.1842</v>
      </c>
      <c r="CP299">
        <v>0.21929999999999999</v>
      </c>
      <c r="CQ299">
        <v>0.1754</v>
      </c>
      <c r="CR299">
        <v>9.6500000000000002E-2</v>
      </c>
      <c r="CS299">
        <v>7.0199999999999999E-2</v>
      </c>
      <c r="CT299">
        <v>4.3900000000000002E-2</v>
      </c>
      <c r="CU299">
        <v>0.12280000000000001</v>
      </c>
      <c r="CV299">
        <v>3.5099999999999999E-2</v>
      </c>
      <c r="CW299">
        <v>7.8899999999999998E-2</v>
      </c>
      <c r="CX299">
        <v>9.6500000000000002E-2</v>
      </c>
      <c r="CY299">
        <v>7.0199999999999999E-2</v>
      </c>
      <c r="CZ299">
        <v>7.0199999999999999E-2</v>
      </c>
      <c r="DA299">
        <v>4.3900000000000002E-2</v>
      </c>
      <c r="DB299">
        <v>0.114</v>
      </c>
      <c r="DC299">
        <v>0.14910000000000001</v>
      </c>
      <c r="DD299">
        <v>0.21929999999999999</v>
      </c>
      <c r="DE299">
        <v>6.1400000000000003E-2</v>
      </c>
      <c r="DF299">
        <v>0.114</v>
      </c>
      <c r="DG299">
        <v>6.1400000000000003E-2</v>
      </c>
      <c r="DH299">
        <v>0.1053</v>
      </c>
      <c r="DI299">
        <v>4.3900000000000002E-2</v>
      </c>
      <c r="DJ299">
        <v>0.1754</v>
      </c>
      <c r="DK299">
        <v>7.0199999999999999E-2</v>
      </c>
      <c r="DL299">
        <v>4.3900000000000002E-2</v>
      </c>
      <c r="DM299">
        <v>6.1400000000000003E-2</v>
      </c>
      <c r="DN299">
        <v>9.6500000000000002E-2</v>
      </c>
      <c r="DO299">
        <v>4.3900000000000002E-2</v>
      </c>
      <c r="DP299">
        <v>6.1400000000000003E-2</v>
      </c>
      <c r="DQ299">
        <v>7.8899999999999998E-2</v>
      </c>
      <c r="DR299">
        <v>7.8899999999999998E-2</v>
      </c>
      <c r="DS299">
        <v>3.5099999999999999E-2</v>
      </c>
      <c r="DT299">
        <v>8.77E-2</v>
      </c>
      <c r="DU299">
        <v>5.2600000000000001E-2</v>
      </c>
      <c r="DV299">
        <v>8.8000000000000005E-3</v>
      </c>
      <c r="DW299">
        <v>0.13159999999999999</v>
      </c>
      <c r="DX299">
        <v>0.12280000000000001</v>
      </c>
      <c r="DY299">
        <v>0.1053</v>
      </c>
      <c r="DZ299">
        <v>7.8899999999999998E-2</v>
      </c>
      <c r="EA299">
        <v>6.1400000000000003E-2</v>
      </c>
      <c r="EB299">
        <v>7.8899999999999998E-2</v>
      </c>
      <c r="EC299">
        <v>7.0199999999999999E-2</v>
      </c>
      <c r="ED299">
        <v>4.3900000000000002E-2</v>
      </c>
      <c r="EE299">
        <v>6.1400000000000003E-2</v>
      </c>
      <c r="EF299">
        <v>0.114</v>
      </c>
      <c r="EG299">
        <v>0.1053</v>
      </c>
      <c r="EH299">
        <v>2.63E-2</v>
      </c>
      <c r="EI299" s="38" t="s">
        <v>2926</v>
      </c>
    </row>
    <row r="300" spans="1:139" x14ac:dyDescent="0.25">
      <c r="A300" t="s">
        <v>14</v>
      </c>
      <c r="B300" t="s">
        <v>398</v>
      </c>
      <c r="C300" s="10" t="s">
        <v>399</v>
      </c>
      <c r="D300" t="s">
        <v>3</v>
      </c>
      <c r="E300" t="s">
        <v>15</v>
      </c>
      <c r="F300" s="9">
        <v>13834</v>
      </c>
      <c r="G300" s="9" t="s">
        <v>414</v>
      </c>
      <c r="H300" t="s">
        <v>16</v>
      </c>
      <c r="I300" t="s">
        <v>415</v>
      </c>
      <c r="J300" t="s">
        <v>18</v>
      </c>
      <c r="M300">
        <v>0.2</v>
      </c>
      <c r="N300">
        <v>0.33</v>
      </c>
      <c r="O300">
        <v>0.11</v>
      </c>
      <c r="P300">
        <v>7.0000000000000007E-2</v>
      </c>
      <c r="Q300">
        <v>0.22</v>
      </c>
      <c r="R300">
        <v>0.03</v>
      </c>
      <c r="S300">
        <v>0.02</v>
      </c>
      <c r="T300">
        <v>0.02</v>
      </c>
      <c r="U300">
        <v>0.36</v>
      </c>
      <c r="V300">
        <v>0.22</v>
      </c>
      <c r="W300">
        <v>0.42</v>
      </c>
      <c r="X300">
        <v>0.44</v>
      </c>
      <c r="Y300">
        <v>0.26</v>
      </c>
      <c r="Z300">
        <v>0.1</v>
      </c>
      <c r="AA300">
        <v>0.06</v>
      </c>
      <c r="AB300">
        <v>0.15</v>
      </c>
      <c r="AC300">
        <v>0.02</v>
      </c>
      <c r="AD300">
        <v>0.03</v>
      </c>
      <c r="AF300">
        <v>0.24</v>
      </c>
      <c r="AH300">
        <v>7.0000000000000007E-2</v>
      </c>
      <c r="AI300">
        <v>0.54</v>
      </c>
      <c r="AJ300">
        <v>0.32</v>
      </c>
      <c r="AK300">
        <v>0.16</v>
      </c>
      <c r="AL300">
        <v>0.33</v>
      </c>
      <c r="AM300">
        <v>0.18</v>
      </c>
      <c r="AN300">
        <v>0.45</v>
      </c>
      <c r="AO300">
        <v>0.04</v>
      </c>
      <c r="AP300">
        <v>0.15</v>
      </c>
      <c r="AQ300">
        <v>0.28000000000000003</v>
      </c>
      <c r="AR300">
        <v>0.04</v>
      </c>
      <c r="AS300">
        <v>0.17</v>
      </c>
      <c r="AT300">
        <v>0.33</v>
      </c>
      <c r="AU300">
        <v>0.15</v>
      </c>
      <c r="AV300">
        <v>0.1</v>
      </c>
      <c r="AW300">
        <v>0.08</v>
      </c>
      <c r="AX300">
        <v>0.26</v>
      </c>
      <c r="AY300">
        <v>0.08</v>
      </c>
      <c r="AZ300">
        <v>0.22</v>
      </c>
      <c r="BC300">
        <v>0.12</v>
      </c>
      <c r="BD300">
        <v>0.16</v>
      </c>
      <c r="BE300">
        <v>0.15</v>
      </c>
      <c r="BL300">
        <v>0.3</v>
      </c>
      <c r="BM300">
        <v>0.44</v>
      </c>
      <c r="BN300">
        <v>0.34</v>
      </c>
      <c r="BO300">
        <v>0.2</v>
      </c>
      <c r="BP300">
        <v>0.19</v>
      </c>
      <c r="BQ300">
        <v>0.57999999999999996</v>
      </c>
      <c r="BR300">
        <v>0.12</v>
      </c>
      <c r="BS300">
        <v>0.82</v>
      </c>
      <c r="BT300">
        <v>0.45</v>
      </c>
      <c r="BU300">
        <v>0.33</v>
      </c>
      <c r="BX300">
        <v>0.06</v>
      </c>
      <c r="BZ300">
        <v>0.22</v>
      </c>
      <c r="CA300">
        <v>0.22</v>
      </c>
      <c r="CB300">
        <v>0.19</v>
      </c>
      <c r="CC300">
        <v>0.61</v>
      </c>
      <c r="CD300">
        <v>0.35</v>
      </c>
      <c r="CE300">
        <v>0.09</v>
      </c>
      <c r="CF300">
        <v>0.2</v>
      </c>
      <c r="CG300">
        <v>0.14000000000000001</v>
      </c>
      <c r="CH300">
        <v>0.14000000000000001</v>
      </c>
      <c r="CI300">
        <v>0.21</v>
      </c>
      <c r="CJ300">
        <v>0.24</v>
      </c>
      <c r="CK300">
        <v>0.31</v>
      </c>
      <c r="CL300">
        <v>0.16</v>
      </c>
      <c r="CM300">
        <v>0.26</v>
      </c>
      <c r="CN300">
        <v>0.27</v>
      </c>
      <c r="CO300">
        <v>0.1</v>
      </c>
      <c r="CP300">
        <v>0.11</v>
      </c>
      <c r="CQ300">
        <v>0.16</v>
      </c>
      <c r="CR300">
        <v>0.04</v>
      </c>
      <c r="CS300">
        <v>0.01</v>
      </c>
      <c r="CT300">
        <v>0.14000000000000001</v>
      </c>
      <c r="CU300">
        <v>0.13</v>
      </c>
      <c r="CV300">
        <v>7.0000000000000007E-2</v>
      </c>
      <c r="CW300">
        <v>0.03</v>
      </c>
      <c r="CX300">
        <v>0.06</v>
      </c>
      <c r="CY300">
        <v>0.03</v>
      </c>
      <c r="CZ300">
        <v>0.01</v>
      </c>
      <c r="DA300">
        <v>0.04</v>
      </c>
      <c r="DB300">
        <v>0.13</v>
      </c>
      <c r="DC300">
        <v>0.21</v>
      </c>
      <c r="DD300">
        <v>0.17</v>
      </c>
      <c r="DE300">
        <v>0.13</v>
      </c>
      <c r="DF300">
        <v>0.01</v>
      </c>
      <c r="DG300">
        <v>0.12</v>
      </c>
      <c r="DH300">
        <v>0.01</v>
      </c>
      <c r="DI300">
        <v>0.04</v>
      </c>
      <c r="DJ300">
        <v>0.02</v>
      </c>
      <c r="DK300">
        <v>0.03</v>
      </c>
      <c r="DL300">
        <v>0.05</v>
      </c>
      <c r="DM300">
        <v>0.04</v>
      </c>
      <c r="DN300">
        <v>0.02</v>
      </c>
      <c r="DO300">
        <v>0.01</v>
      </c>
      <c r="DP300">
        <v>0.03</v>
      </c>
      <c r="DQ300">
        <v>0.02</v>
      </c>
      <c r="DR300">
        <v>7.0000000000000007E-2</v>
      </c>
      <c r="DS300">
        <v>0.08</v>
      </c>
      <c r="DT300">
        <v>0.1</v>
      </c>
      <c r="DU300">
        <v>0.03</v>
      </c>
      <c r="DV300">
        <v>0.02</v>
      </c>
      <c r="DW300">
        <v>0.04</v>
      </c>
      <c r="DX300">
        <v>0.11</v>
      </c>
      <c r="DY300">
        <v>0.1</v>
      </c>
      <c r="DZ300">
        <v>0.08</v>
      </c>
      <c r="EA300">
        <v>0.16</v>
      </c>
      <c r="EB300">
        <v>0.15</v>
      </c>
      <c r="EC300">
        <v>0.1</v>
      </c>
      <c r="ED300">
        <v>7.0000000000000007E-2</v>
      </c>
      <c r="EE300">
        <v>0.06</v>
      </c>
      <c r="EF300">
        <v>0.03</v>
      </c>
      <c r="EG300">
        <v>0.03</v>
      </c>
      <c r="EH300">
        <v>7.0000000000000007E-2</v>
      </c>
      <c r="EI300" s="38" t="s">
        <v>2927</v>
      </c>
    </row>
    <row r="301" spans="1:139" x14ac:dyDescent="0.25">
      <c r="A301" t="s">
        <v>14</v>
      </c>
      <c r="B301" t="s">
        <v>676</v>
      </c>
      <c r="C301" s="10" t="s">
        <v>677</v>
      </c>
      <c r="D301" t="s">
        <v>3</v>
      </c>
      <c r="E301" t="s">
        <v>15</v>
      </c>
      <c r="F301" s="9">
        <v>13834</v>
      </c>
      <c r="G301" s="9" t="s">
        <v>414</v>
      </c>
      <c r="H301" t="s">
        <v>16</v>
      </c>
      <c r="I301" t="s">
        <v>684</v>
      </c>
      <c r="J301" t="s">
        <v>18</v>
      </c>
      <c r="M301">
        <v>0.34</v>
      </c>
      <c r="N301">
        <v>0.25</v>
      </c>
      <c r="O301">
        <v>0.13</v>
      </c>
      <c r="P301">
        <v>0.15</v>
      </c>
      <c r="Q301">
        <v>0.08</v>
      </c>
      <c r="R301">
        <v>0</v>
      </c>
      <c r="S301">
        <v>0.04</v>
      </c>
      <c r="T301">
        <v>0.01</v>
      </c>
      <c r="U301">
        <v>0.42</v>
      </c>
      <c r="V301">
        <v>0.09</v>
      </c>
      <c r="W301">
        <v>0.51</v>
      </c>
      <c r="X301">
        <v>0.45</v>
      </c>
      <c r="Y301">
        <v>0.25</v>
      </c>
      <c r="Z301">
        <v>0.1</v>
      </c>
      <c r="AA301">
        <v>0.13</v>
      </c>
      <c r="AB301">
        <v>0.05</v>
      </c>
      <c r="AC301">
        <v>0.11</v>
      </c>
      <c r="AD301">
        <v>0</v>
      </c>
      <c r="AF301">
        <v>0.3</v>
      </c>
      <c r="AH301">
        <v>0.11</v>
      </c>
      <c r="AI301">
        <v>0.26</v>
      </c>
      <c r="AJ301">
        <v>0.25</v>
      </c>
      <c r="AK301">
        <v>0.17</v>
      </c>
      <c r="AL301">
        <v>0.32</v>
      </c>
      <c r="AM301">
        <v>0.32</v>
      </c>
      <c r="AN301">
        <v>0.38</v>
      </c>
      <c r="AO301">
        <v>0.08</v>
      </c>
      <c r="AP301">
        <v>0.21</v>
      </c>
      <c r="AQ301">
        <v>0.39</v>
      </c>
      <c r="AR301">
        <v>7.0000000000000007E-2</v>
      </c>
      <c r="AS301">
        <v>0.16</v>
      </c>
      <c r="AT301">
        <v>0.24</v>
      </c>
      <c r="AU301">
        <v>0.17</v>
      </c>
      <c r="AV301">
        <v>0.17</v>
      </c>
      <c r="AW301">
        <v>0.16</v>
      </c>
      <c r="AX301">
        <v>0.15</v>
      </c>
      <c r="AY301">
        <v>0.05</v>
      </c>
      <c r="AZ301">
        <v>7.0000000000000007E-2</v>
      </c>
      <c r="BC301">
        <v>0.08</v>
      </c>
      <c r="BD301">
        <v>0.1</v>
      </c>
      <c r="BE301">
        <v>0.18</v>
      </c>
      <c r="BL301">
        <v>0.77</v>
      </c>
      <c r="BM301">
        <v>0.24</v>
      </c>
      <c r="BN301">
        <v>0.2</v>
      </c>
      <c r="BO301">
        <v>0.02</v>
      </c>
      <c r="BP301">
        <v>0.11</v>
      </c>
      <c r="BQ301">
        <v>0.51</v>
      </c>
      <c r="BR301">
        <v>0.28000000000000003</v>
      </c>
      <c r="BS301">
        <v>1.1000000000000001</v>
      </c>
      <c r="BT301">
        <v>0.36</v>
      </c>
      <c r="BU301">
        <v>0.26</v>
      </c>
      <c r="BX301">
        <v>0.04</v>
      </c>
      <c r="BZ301">
        <v>0.19</v>
      </c>
      <c r="CA301">
        <v>0.16</v>
      </c>
      <c r="CB301">
        <v>0.11</v>
      </c>
      <c r="CC301">
        <v>0.73</v>
      </c>
      <c r="CD301">
        <v>0.32</v>
      </c>
      <c r="CE301">
        <v>0.13</v>
      </c>
      <c r="CF301">
        <v>7.0000000000000007E-2</v>
      </c>
      <c r="CG301">
        <v>0.26</v>
      </c>
      <c r="CH301">
        <v>0.22</v>
      </c>
      <c r="CI301">
        <v>0.14000000000000001</v>
      </c>
      <c r="CJ301">
        <v>0.08</v>
      </c>
      <c r="CK301">
        <v>0.15</v>
      </c>
      <c r="CL301">
        <v>0.08</v>
      </c>
      <c r="CM301">
        <v>0.05</v>
      </c>
      <c r="CN301">
        <v>0.34</v>
      </c>
      <c r="CO301">
        <v>0.25</v>
      </c>
      <c r="CP301">
        <v>0.13</v>
      </c>
      <c r="CQ301">
        <v>0.26</v>
      </c>
      <c r="CR301">
        <v>7.0000000000000007E-2</v>
      </c>
      <c r="CS301">
        <v>0.05</v>
      </c>
      <c r="CT301">
        <v>7.0000000000000007E-2</v>
      </c>
      <c r="CU301">
        <v>0.37</v>
      </c>
      <c r="CV301">
        <v>0.1</v>
      </c>
      <c r="CW301">
        <v>0.04</v>
      </c>
      <c r="CX301">
        <v>0.11</v>
      </c>
      <c r="CY301">
        <v>0.02</v>
      </c>
      <c r="CZ301">
        <v>0.05</v>
      </c>
      <c r="DA301">
        <v>0.02</v>
      </c>
      <c r="DB301">
        <v>0.19</v>
      </c>
      <c r="DC301">
        <v>0.14000000000000001</v>
      </c>
      <c r="DD301">
        <v>0.16</v>
      </c>
      <c r="DE301">
        <v>7.0000000000000007E-2</v>
      </c>
      <c r="DF301">
        <v>0.02</v>
      </c>
      <c r="DG301">
        <v>0.11</v>
      </c>
      <c r="DH301">
        <v>0</v>
      </c>
      <c r="DI301">
        <v>0.08</v>
      </c>
      <c r="DJ301">
        <v>0.04</v>
      </c>
      <c r="DK301">
        <v>0.08</v>
      </c>
      <c r="DL301">
        <v>0.04</v>
      </c>
      <c r="DM301">
        <v>0.06</v>
      </c>
      <c r="DN301">
        <v>0.02</v>
      </c>
      <c r="DO301">
        <v>0.02</v>
      </c>
      <c r="DP301">
        <v>0</v>
      </c>
      <c r="DQ301">
        <v>0.03</v>
      </c>
      <c r="DR301">
        <v>0</v>
      </c>
      <c r="DS301">
        <v>0.03</v>
      </c>
      <c r="DT301">
        <v>0.03</v>
      </c>
      <c r="DU301">
        <v>0.02</v>
      </c>
      <c r="DV301">
        <v>0</v>
      </c>
      <c r="DW301">
        <v>0.12</v>
      </c>
      <c r="DX301">
        <v>0.19</v>
      </c>
      <c r="DY301">
        <v>0.11</v>
      </c>
      <c r="DZ301">
        <v>0.18</v>
      </c>
      <c r="EA301">
        <v>0.12</v>
      </c>
      <c r="EB301">
        <v>0.03</v>
      </c>
      <c r="EC301">
        <v>0.05</v>
      </c>
      <c r="ED301">
        <v>0.04</v>
      </c>
      <c r="EE301">
        <v>0.05</v>
      </c>
      <c r="EF301">
        <v>0.05</v>
      </c>
      <c r="EG301">
        <v>0.04</v>
      </c>
      <c r="EH301">
        <v>0.02</v>
      </c>
      <c r="EI301" s="38" t="s">
        <v>2927</v>
      </c>
    </row>
    <row r="302" spans="1:139" x14ac:dyDescent="0.25">
      <c r="A302" t="s">
        <v>14</v>
      </c>
      <c r="B302" t="s">
        <v>773</v>
      </c>
      <c r="C302" s="10" t="s">
        <v>774</v>
      </c>
      <c r="D302" t="s">
        <v>3</v>
      </c>
      <c r="E302" t="s">
        <v>15</v>
      </c>
      <c r="F302" s="9">
        <v>13834</v>
      </c>
      <c r="G302" s="9" t="s">
        <v>414</v>
      </c>
      <c r="H302" t="s">
        <v>16</v>
      </c>
      <c r="I302" s="15" t="s">
        <v>782</v>
      </c>
      <c r="J302" t="s">
        <v>18</v>
      </c>
      <c r="M302" s="6">
        <v>0.27</v>
      </c>
      <c r="N302" s="6">
        <v>0.28999999999999998</v>
      </c>
      <c r="O302" s="6">
        <v>0.12</v>
      </c>
      <c r="P302" s="6">
        <v>0.11</v>
      </c>
      <c r="Q302" s="6">
        <v>0.15</v>
      </c>
      <c r="R302" s="6">
        <v>1.4999999999999999E-2</v>
      </c>
      <c r="S302" s="6">
        <v>0.03</v>
      </c>
      <c r="T302" s="6">
        <v>1.4999999999999999E-2</v>
      </c>
      <c r="U302" s="6">
        <v>0.39</v>
      </c>
      <c r="V302" s="6">
        <v>0.155</v>
      </c>
      <c r="W302" s="6">
        <v>0.46500000000000002</v>
      </c>
      <c r="X302" s="6">
        <v>0.44500000000000001</v>
      </c>
      <c r="Y302" s="6">
        <v>0.255</v>
      </c>
      <c r="Z302" s="6">
        <v>0.1</v>
      </c>
      <c r="AA302" s="6">
        <v>9.5000000000000001E-2</v>
      </c>
      <c r="AB302" s="6">
        <v>0.1</v>
      </c>
      <c r="AC302" s="6">
        <v>6.5000000000000002E-2</v>
      </c>
      <c r="AD302" s="6">
        <v>1.4999999999999999E-2</v>
      </c>
      <c r="AE302" s="6"/>
      <c r="AF302" s="6">
        <v>0.27</v>
      </c>
      <c r="AG302" s="6"/>
      <c r="AH302" s="6">
        <v>0.09</v>
      </c>
      <c r="AI302" s="6">
        <v>0.4</v>
      </c>
      <c r="AJ302" s="6">
        <v>0.28499999999999998</v>
      </c>
      <c r="AK302" s="6">
        <v>0.16500000000000001</v>
      </c>
      <c r="AL302" s="6">
        <v>0.32500000000000001</v>
      </c>
      <c r="AM302" s="6">
        <v>0.25</v>
      </c>
      <c r="AN302" s="6">
        <v>0.41499999999999998</v>
      </c>
      <c r="AO302" s="6">
        <v>0.06</v>
      </c>
      <c r="AP302" s="6">
        <v>0.18</v>
      </c>
      <c r="AQ302" s="6">
        <v>0.33500000000000002</v>
      </c>
      <c r="AR302" s="6">
        <v>5.5E-2</v>
      </c>
      <c r="AS302" s="6">
        <v>0.16500000000000001</v>
      </c>
      <c r="AT302" s="6">
        <v>0.28499999999999998</v>
      </c>
      <c r="AU302" s="6">
        <v>0.16</v>
      </c>
      <c r="AV302" s="6">
        <v>0.13500000000000001</v>
      </c>
      <c r="AW302" s="6">
        <v>0.12</v>
      </c>
      <c r="AX302" s="6">
        <v>0.20499999999999999</v>
      </c>
      <c r="AY302" s="6">
        <v>6.5000000000000002E-2</v>
      </c>
      <c r="AZ302" s="6">
        <v>0.14499999999999999</v>
      </c>
      <c r="BA302" s="6"/>
      <c r="BB302" s="6"/>
      <c r="BC302" s="6">
        <v>0.1</v>
      </c>
      <c r="BD302" s="6">
        <v>0.13</v>
      </c>
      <c r="BE302" s="6">
        <v>0.16500000000000001</v>
      </c>
      <c r="BF302" s="6"/>
      <c r="BG302" s="6"/>
      <c r="BH302" s="6"/>
      <c r="BI302" s="6"/>
      <c r="BJ302" s="6"/>
      <c r="BK302" s="6"/>
      <c r="BL302" s="6">
        <v>0.53500000000000003</v>
      </c>
      <c r="BM302" s="6">
        <v>0.34</v>
      </c>
      <c r="BN302" s="6">
        <v>0.27</v>
      </c>
      <c r="BO302" s="6">
        <v>0.11</v>
      </c>
      <c r="BP302" s="6">
        <v>0.15</v>
      </c>
      <c r="BQ302" s="6">
        <v>0.54500000000000004</v>
      </c>
      <c r="BR302" s="6">
        <v>0.2</v>
      </c>
      <c r="BS302" s="6">
        <v>0.96</v>
      </c>
      <c r="BT302" s="6">
        <v>0.40500000000000003</v>
      </c>
      <c r="BU302" s="6">
        <v>0.29499999999999998</v>
      </c>
      <c r="BV302" s="6"/>
      <c r="BW302" s="6"/>
      <c r="BX302" s="6">
        <v>0.05</v>
      </c>
      <c r="BY302" s="6"/>
      <c r="BZ302" s="6">
        <v>0.20499999999999999</v>
      </c>
      <c r="CA302" s="6">
        <v>0.19</v>
      </c>
      <c r="CB302" s="6">
        <v>0.15</v>
      </c>
      <c r="CC302" s="6">
        <v>0.67</v>
      </c>
      <c r="CD302" s="6">
        <v>0.33500000000000002</v>
      </c>
      <c r="CE302" s="6">
        <v>0.11</v>
      </c>
      <c r="CF302" s="6">
        <v>0.13500000000000001</v>
      </c>
      <c r="CG302" s="6">
        <v>0.2</v>
      </c>
      <c r="CH302" s="6">
        <v>0.18</v>
      </c>
      <c r="CI302" s="6">
        <v>0.17499999999999999</v>
      </c>
      <c r="CJ302" s="6">
        <v>0.16</v>
      </c>
      <c r="CK302" s="6">
        <v>0.23</v>
      </c>
      <c r="CL302" s="6">
        <v>0.12</v>
      </c>
      <c r="CM302" s="6">
        <v>0.155</v>
      </c>
      <c r="CN302" s="6">
        <v>0.30499999999999999</v>
      </c>
      <c r="CO302" s="6">
        <v>0.17499999999999999</v>
      </c>
      <c r="CP302" s="6">
        <v>0.12</v>
      </c>
      <c r="CQ302" s="6">
        <v>0.21</v>
      </c>
      <c r="CR302" s="6">
        <v>5.5E-2</v>
      </c>
      <c r="CS302" s="6">
        <v>0.03</v>
      </c>
      <c r="CT302" s="6">
        <v>0.105</v>
      </c>
      <c r="CU302" s="6">
        <v>0.25</v>
      </c>
      <c r="CV302" s="6">
        <v>8.5000000000000006E-2</v>
      </c>
      <c r="CW302" s="6">
        <v>3.5000000000000003E-2</v>
      </c>
      <c r="CX302" s="6">
        <v>8.5000000000000006E-2</v>
      </c>
      <c r="CY302" s="6">
        <v>2.5000000000000001E-2</v>
      </c>
      <c r="CZ302" s="6">
        <v>0.03</v>
      </c>
      <c r="DA302" s="6">
        <v>0.03</v>
      </c>
      <c r="DB302" s="6">
        <v>0.16</v>
      </c>
      <c r="DC302" s="6">
        <v>0.17499999999999999</v>
      </c>
      <c r="DD302" s="6">
        <v>0.16500000000000001</v>
      </c>
      <c r="DE302" s="6">
        <v>0.1</v>
      </c>
      <c r="DF302" s="6">
        <v>1.4999999999999999E-2</v>
      </c>
      <c r="DG302" s="6">
        <v>0.115</v>
      </c>
      <c r="DH302" s="6">
        <v>5.0000000000000001E-3</v>
      </c>
      <c r="DI302" s="6">
        <v>0.06</v>
      </c>
      <c r="DJ302" s="6">
        <v>0.03</v>
      </c>
      <c r="DK302" s="6">
        <v>5.5E-2</v>
      </c>
      <c r="DL302" s="6">
        <v>4.4999999999999998E-2</v>
      </c>
      <c r="DM302" s="6">
        <v>0.05</v>
      </c>
      <c r="DN302" s="6">
        <v>0.02</v>
      </c>
      <c r="DO302" s="6">
        <v>1.4999999999999999E-2</v>
      </c>
      <c r="DP302" s="6">
        <v>1.4999999999999999E-2</v>
      </c>
      <c r="DQ302" s="6">
        <v>2.5000000000000001E-2</v>
      </c>
      <c r="DR302" s="6">
        <v>3.5000000000000003E-2</v>
      </c>
      <c r="DS302" s="6">
        <v>5.5E-2</v>
      </c>
      <c r="DT302" s="6">
        <v>6.5000000000000002E-2</v>
      </c>
      <c r="DU302" s="6">
        <v>2.5000000000000001E-2</v>
      </c>
      <c r="DV302" s="6">
        <v>0.01</v>
      </c>
      <c r="DW302" s="6">
        <v>0.08</v>
      </c>
      <c r="DX302" s="6">
        <v>0.15</v>
      </c>
      <c r="DY302" s="6">
        <v>0.105</v>
      </c>
      <c r="DZ302" s="6">
        <v>0.13</v>
      </c>
      <c r="EA302" s="6">
        <v>0.14000000000000001</v>
      </c>
      <c r="EB302" s="6">
        <v>0.09</v>
      </c>
      <c r="EC302" s="6">
        <v>7.4999999999999997E-2</v>
      </c>
      <c r="ED302" s="6">
        <v>5.5E-2</v>
      </c>
      <c r="EE302" s="6">
        <v>5.5E-2</v>
      </c>
      <c r="EF302" s="6">
        <v>0.04</v>
      </c>
      <c r="EG302" s="6">
        <v>3.5000000000000003E-2</v>
      </c>
      <c r="EH302" s="6">
        <v>4.4999999999999998E-2</v>
      </c>
      <c r="EI302" s="38" t="s">
        <v>2927</v>
      </c>
    </row>
    <row r="303" spans="1:139" x14ac:dyDescent="0.25">
      <c r="A303" t="s">
        <v>14</v>
      </c>
      <c r="B303" t="s">
        <v>964</v>
      </c>
      <c r="C303" t="s">
        <v>965</v>
      </c>
      <c r="D303" t="s">
        <v>3</v>
      </c>
      <c r="E303" t="s">
        <v>15</v>
      </c>
      <c r="F303" s="9">
        <v>13834</v>
      </c>
      <c r="G303" t="s">
        <v>414</v>
      </c>
      <c r="H303" t="s">
        <v>16</v>
      </c>
      <c r="I303" t="s">
        <v>967</v>
      </c>
      <c r="J303" t="s">
        <v>18</v>
      </c>
      <c r="L303">
        <v>0</v>
      </c>
      <c r="M303">
        <v>0.27500000000000002</v>
      </c>
      <c r="N303">
        <v>0.25</v>
      </c>
      <c r="O303">
        <v>0.192</v>
      </c>
      <c r="P303">
        <v>0.17499999999999999</v>
      </c>
      <c r="Q303">
        <v>3.3000000000000002E-2</v>
      </c>
      <c r="R303">
        <v>2.5000000000000001E-2</v>
      </c>
      <c r="S303">
        <v>3.3000000000000002E-2</v>
      </c>
      <c r="T303">
        <v>1.7000000000000001E-2</v>
      </c>
      <c r="U303">
        <v>0.192</v>
      </c>
      <c r="V303">
        <v>9.1999999999999998E-2</v>
      </c>
      <c r="W303">
        <v>0.2</v>
      </c>
      <c r="X303">
        <v>0.28299999999999997</v>
      </c>
      <c r="Y303">
        <v>0.108</v>
      </c>
      <c r="Z303">
        <v>0.14199999999999999</v>
      </c>
      <c r="AA303">
        <v>0.14199999999999999</v>
      </c>
      <c r="AB303">
        <v>9.1999999999999998E-2</v>
      </c>
      <c r="AC303">
        <v>0.32500000000000001</v>
      </c>
      <c r="AD303">
        <v>0.05</v>
      </c>
      <c r="AE303">
        <v>0.23300000000000001</v>
      </c>
      <c r="AF303">
        <v>0.22500000000000001</v>
      </c>
      <c r="AG303">
        <v>0.308</v>
      </c>
      <c r="AH303">
        <v>8.3000000000000004E-2</v>
      </c>
      <c r="AI303">
        <v>0.26700000000000002</v>
      </c>
      <c r="AJ303">
        <v>0.15</v>
      </c>
      <c r="AK303">
        <v>7.4999999999999997E-2</v>
      </c>
      <c r="AL303">
        <v>0.16700000000000001</v>
      </c>
      <c r="AM303">
        <v>0.13300000000000001</v>
      </c>
      <c r="AN303">
        <v>0.24199999999999999</v>
      </c>
      <c r="AO303">
        <v>0</v>
      </c>
      <c r="AP303">
        <v>0.108</v>
      </c>
      <c r="AQ303">
        <v>0.24199999999999999</v>
      </c>
      <c r="AR303">
        <v>5.8000000000000003E-2</v>
      </c>
      <c r="AS303">
        <v>0.14199999999999999</v>
      </c>
      <c r="AT303">
        <v>0.11700000000000001</v>
      </c>
      <c r="AU303">
        <v>0.317</v>
      </c>
      <c r="AV303">
        <v>0.15</v>
      </c>
      <c r="AW303">
        <v>0.32500000000000001</v>
      </c>
      <c r="AX303">
        <v>0.4</v>
      </c>
      <c r="AY303">
        <v>9.1999999999999998E-2</v>
      </c>
      <c r="AZ303">
        <v>0.14199999999999999</v>
      </c>
      <c r="BA303">
        <v>0.11700000000000001</v>
      </c>
      <c r="BB303">
        <v>0.192</v>
      </c>
      <c r="BC303">
        <v>8.0000000000000002E-3</v>
      </c>
      <c r="BD303">
        <v>4.2000000000000003E-2</v>
      </c>
      <c r="BE303">
        <v>6.7000000000000004E-2</v>
      </c>
      <c r="BF303">
        <v>2.5000000000000001E-2</v>
      </c>
      <c r="BG303">
        <v>1.7000000000000001E-2</v>
      </c>
      <c r="BH303">
        <v>1.7000000000000001E-2</v>
      </c>
      <c r="BI303">
        <v>8.0000000000000002E-3</v>
      </c>
      <c r="BJ303">
        <v>3.3000000000000002E-2</v>
      </c>
      <c r="BK303">
        <v>4.2000000000000003E-2</v>
      </c>
      <c r="BL303">
        <v>0.14199999999999999</v>
      </c>
      <c r="BM303">
        <v>0.54200000000000004</v>
      </c>
      <c r="BN303">
        <v>0.108</v>
      </c>
      <c r="BO303">
        <v>4.2000000000000003E-2</v>
      </c>
      <c r="BP303">
        <v>6.7000000000000004E-2</v>
      </c>
      <c r="BQ303">
        <v>0.308</v>
      </c>
      <c r="BR303">
        <v>0.217</v>
      </c>
      <c r="BS303">
        <v>0.56699999999999995</v>
      </c>
      <c r="BT303">
        <v>0.16700000000000001</v>
      </c>
      <c r="BU303">
        <v>0.13300000000000001</v>
      </c>
      <c r="BV303">
        <v>7.4999999999999997E-2</v>
      </c>
      <c r="BW303">
        <v>0.158</v>
      </c>
      <c r="BX303">
        <v>5.8000000000000003E-2</v>
      </c>
      <c r="BY303">
        <v>4.2000000000000003E-2</v>
      </c>
      <c r="BZ303">
        <v>2.5000000000000001E-2</v>
      </c>
      <c r="CA303">
        <v>3.3000000000000002E-2</v>
      </c>
      <c r="CB303">
        <v>6.7000000000000004E-2</v>
      </c>
      <c r="CC303">
        <v>0.41699999999999998</v>
      </c>
      <c r="CD303">
        <v>0.13300000000000001</v>
      </c>
      <c r="CE303">
        <v>0.05</v>
      </c>
      <c r="CF303">
        <v>3.3000000000000002E-2</v>
      </c>
      <c r="CG303">
        <v>0.17499999999999999</v>
      </c>
      <c r="CH303">
        <v>0.158</v>
      </c>
      <c r="CI303">
        <v>0.183</v>
      </c>
      <c r="CJ303">
        <v>0.25</v>
      </c>
      <c r="CK303">
        <v>7.4999999999999997E-2</v>
      </c>
      <c r="CL303">
        <v>2.5000000000000001E-2</v>
      </c>
      <c r="CM303">
        <v>7.4999999999999997E-2</v>
      </c>
      <c r="CN303">
        <v>0.108</v>
      </c>
      <c r="CO303">
        <v>0.158</v>
      </c>
      <c r="CP303">
        <v>0.158</v>
      </c>
      <c r="CQ303">
        <v>0.17499999999999999</v>
      </c>
      <c r="CR303">
        <v>0.183</v>
      </c>
      <c r="CS303">
        <v>6.7000000000000004E-2</v>
      </c>
      <c r="CT303">
        <v>7.4999999999999997E-2</v>
      </c>
      <c r="CU303">
        <v>0.108</v>
      </c>
      <c r="CV303">
        <v>0.1</v>
      </c>
      <c r="CW303">
        <v>0.05</v>
      </c>
      <c r="CX303">
        <v>0.22500000000000001</v>
      </c>
      <c r="CY303">
        <v>0.11700000000000001</v>
      </c>
      <c r="CZ303">
        <v>6.7000000000000004E-2</v>
      </c>
      <c r="DA303">
        <v>5.8000000000000003E-2</v>
      </c>
      <c r="DB303">
        <v>5.8000000000000003E-2</v>
      </c>
      <c r="DC303">
        <v>0.125</v>
      </c>
      <c r="DD303">
        <v>0.108</v>
      </c>
      <c r="DE303">
        <v>9.1999999999999998E-2</v>
      </c>
      <c r="DF303">
        <v>0.125</v>
      </c>
      <c r="DG303">
        <v>4.2000000000000003E-2</v>
      </c>
      <c r="DH303">
        <v>8.0000000000000002E-3</v>
      </c>
      <c r="DI303">
        <v>7.4999999999999997E-2</v>
      </c>
      <c r="DJ303">
        <v>0.1</v>
      </c>
      <c r="DK303">
        <v>7.4999999999999997E-2</v>
      </c>
      <c r="DL303">
        <v>8.3000000000000004E-2</v>
      </c>
      <c r="DM303">
        <v>0.1</v>
      </c>
      <c r="DN303">
        <v>7.4999999999999997E-2</v>
      </c>
      <c r="DO303">
        <v>8.0000000000000002E-3</v>
      </c>
      <c r="DP303">
        <v>7.4999999999999997E-2</v>
      </c>
      <c r="DQ303">
        <v>1.7000000000000001E-2</v>
      </c>
      <c r="DR303">
        <v>0.05</v>
      </c>
      <c r="DS303">
        <v>6.7000000000000004E-2</v>
      </c>
      <c r="DT303">
        <v>6.7000000000000004E-2</v>
      </c>
      <c r="DU303">
        <v>3.3000000000000002E-2</v>
      </c>
      <c r="DV303">
        <v>2.5000000000000001E-2</v>
      </c>
      <c r="DW303">
        <v>0.108</v>
      </c>
      <c r="DX303">
        <v>0.24199999999999999</v>
      </c>
      <c r="DY303">
        <v>0.17499999999999999</v>
      </c>
      <c r="DZ303">
        <v>0.158</v>
      </c>
      <c r="EA303">
        <v>6.7000000000000004E-2</v>
      </c>
      <c r="EB303">
        <v>8.3000000000000004E-2</v>
      </c>
      <c r="EC303">
        <v>7.4999999999999997E-2</v>
      </c>
      <c r="ED303">
        <v>4.2000000000000003E-2</v>
      </c>
      <c r="EE303">
        <v>8.0000000000000002E-3</v>
      </c>
      <c r="EF303">
        <v>1.7000000000000001E-2</v>
      </c>
      <c r="EG303">
        <v>2.5000000000000001E-2</v>
      </c>
      <c r="EH303">
        <v>0</v>
      </c>
      <c r="EI303" s="38" t="s">
        <v>2927</v>
      </c>
    </row>
    <row r="304" spans="1:139" x14ac:dyDescent="0.25">
      <c r="A304" t="s">
        <v>14</v>
      </c>
      <c r="B304" t="s">
        <v>1079</v>
      </c>
      <c r="C304" t="s">
        <v>1080</v>
      </c>
      <c r="D304" t="s">
        <v>3</v>
      </c>
      <c r="E304" t="s">
        <v>15</v>
      </c>
      <c r="F304" s="9">
        <v>13834</v>
      </c>
      <c r="G304" t="s">
        <v>414</v>
      </c>
      <c r="H304" t="s">
        <v>16</v>
      </c>
      <c r="I304" t="s">
        <v>1082</v>
      </c>
      <c r="J304" t="s">
        <v>18</v>
      </c>
      <c r="L304">
        <v>1</v>
      </c>
      <c r="M304">
        <v>0.44540000000000002</v>
      </c>
      <c r="N304">
        <v>0.1933</v>
      </c>
      <c r="O304">
        <v>9.2399999999999996E-2</v>
      </c>
      <c r="P304">
        <v>0.1681</v>
      </c>
      <c r="Q304">
        <v>2.52E-2</v>
      </c>
      <c r="R304">
        <v>2.52E-2</v>
      </c>
      <c r="S304">
        <v>4.2000000000000003E-2</v>
      </c>
      <c r="T304">
        <v>8.3999999999999995E-3</v>
      </c>
      <c r="U304">
        <v>0.32769999999999999</v>
      </c>
      <c r="V304">
        <v>5.04E-2</v>
      </c>
      <c r="W304">
        <v>0.30249999999999999</v>
      </c>
      <c r="X304">
        <v>0.1008</v>
      </c>
      <c r="Y304">
        <v>0.1429</v>
      </c>
      <c r="Z304">
        <v>0.15129999999999999</v>
      </c>
      <c r="AA304">
        <v>0.1176</v>
      </c>
      <c r="AB304">
        <v>6.7199999999999996E-2</v>
      </c>
      <c r="AC304">
        <v>0.35289999999999999</v>
      </c>
      <c r="AD304">
        <v>4.2000000000000003E-2</v>
      </c>
      <c r="AE304">
        <v>0.26889999999999997</v>
      </c>
      <c r="AF304">
        <v>0.27729999999999999</v>
      </c>
      <c r="AG304">
        <v>0.4622</v>
      </c>
      <c r="AH304">
        <v>8.4000000000000005E-2</v>
      </c>
      <c r="AI304">
        <v>0.68910000000000005</v>
      </c>
      <c r="AJ304">
        <v>0.21010000000000001</v>
      </c>
      <c r="AK304">
        <v>0.15970000000000001</v>
      </c>
      <c r="AL304">
        <v>0.15970000000000001</v>
      </c>
      <c r="AM304">
        <v>0.30249999999999999</v>
      </c>
      <c r="AN304">
        <v>0.22689999999999999</v>
      </c>
      <c r="AO304">
        <v>0</v>
      </c>
      <c r="AP304">
        <v>0.34449999999999997</v>
      </c>
      <c r="AQ304">
        <v>0.32769999999999999</v>
      </c>
      <c r="AR304">
        <v>5.8799999999999998E-2</v>
      </c>
      <c r="AS304">
        <v>0.20169999999999999</v>
      </c>
      <c r="AT304">
        <v>0.15970000000000001</v>
      </c>
      <c r="AU304">
        <v>0.54620000000000002</v>
      </c>
      <c r="AV304">
        <v>0.31090000000000001</v>
      </c>
      <c r="AW304">
        <v>0.21010000000000001</v>
      </c>
      <c r="AX304">
        <v>0.3866</v>
      </c>
      <c r="AY304">
        <v>0.10920000000000001</v>
      </c>
      <c r="AZ304">
        <v>0.437</v>
      </c>
      <c r="BA304">
        <v>0.15129999999999999</v>
      </c>
      <c r="BB304">
        <v>0.12609999999999999</v>
      </c>
      <c r="BC304">
        <v>5.8799999999999998E-2</v>
      </c>
      <c r="BD304">
        <v>8.4000000000000005E-2</v>
      </c>
      <c r="BE304">
        <v>3.3599999999999998E-2</v>
      </c>
      <c r="BF304">
        <v>0.25209999999999999</v>
      </c>
      <c r="BG304">
        <v>8.3999999999999995E-3</v>
      </c>
      <c r="BH304">
        <v>8.3999999999999995E-3</v>
      </c>
      <c r="BI304">
        <v>6.7199999999999996E-2</v>
      </c>
      <c r="BJ304">
        <v>8.4000000000000005E-2</v>
      </c>
      <c r="BK304">
        <v>4.2000000000000003E-2</v>
      </c>
      <c r="BL304">
        <v>0.22689999999999999</v>
      </c>
      <c r="BM304">
        <v>0.1008</v>
      </c>
      <c r="BN304">
        <v>0.26050000000000001</v>
      </c>
      <c r="BO304">
        <v>8.4000000000000005E-2</v>
      </c>
      <c r="BP304">
        <v>3.3599999999999998E-2</v>
      </c>
      <c r="BQ304">
        <v>0.36130000000000001</v>
      </c>
      <c r="BR304">
        <v>0.437</v>
      </c>
      <c r="BS304">
        <v>1.042</v>
      </c>
      <c r="BT304">
        <v>9.2399999999999996E-2</v>
      </c>
      <c r="BU304">
        <v>0.18490000000000001</v>
      </c>
      <c r="BV304">
        <v>0.45379999999999998</v>
      </c>
      <c r="BW304">
        <v>0.1176</v>
      </c>
      <c r="BX304">
        <v>5.04E-2</v>
      </c>
      <c r="BY304">
        <v>8.3999999999999995E-3</v>
      </c>
      <c r="BZ304">
        <v>0.1008</v>
      </c>
      <c r="CA304">
        <v>0.17649999999999999</v>
      </c>
      <c r="CB304">
        <v>4.2000000000000003E-2</v>
      </c>
      <c r="CC304">
        <v>0.77310000000000001</v>
      </c>
      <c r="CD304">
        <v>0.20169999999999999</v>
      </c>
      <c r="CE304">
        <v>0.22689999999999999</v>
      </c>
      <c r="CF304">
        <v>2.52E-2</v>
      </c>
      <c r="CG304">
        <v>0.22689999999999999</v>
      </c>
      <c r="CH304">
        <v>0.15970000000000001</v>
      </c>
      <c r="CI304">
        <v>0.13450000000000001</v>
      </c>
      <c r="CJ304">
        <v>0.1429</v>
      </c>
      <c r="CK304">
        <v>0.12609999999999999</v>
      </c>
      <c r="CL304">
        <v>3.3599999999999998E-2</v>
      </c>
      <c r="CM304">
        <v>5.04E-2</v>
      </c>
      <c r="CN304">
        <v>0.30249999999999999</v>
      </c>
      <c r="CO304">
        <v>0.29409999999999997</v>
      </c>
      <c r="CP304">
        <v>9.2399999999999996E-2</v>
      </c>
      <c r="CQ304">
        <v>0.15970000000000001</v>
      </c>
      <c r="CR304">
        <v>0.15970000000000001</v>
      </c>
      <c r="CS304">
        <v>1.6799999999999999E-2</v>
      </c>
      <c r="CT304">
        <v>4.2000000000000003E-2</v>
      </c>
      <c r="CU304">
        <v>0.4874</v>
      </c>
      <c r="CV304">
        <v>0.32769999999999999</v>
      </c>
      <c r="CW304">
        <v>0.13450000000000001</v>
      </c>
      <c r="CX304">
        <v>0.12609999999999999</v>
      </c>
      <c r="CY304">
        <v>7.5600000000000001E-2</v>
      </c>
      <c r="CZ304">
        <v>1.6799999999999999E-2</v>
      </c>
      <c r="DA304">
        <v>2.52E-2</v>
      </c>
      <c r="DB304">
        <v>8.4000000000000005E-2</v>
      </c>
      <c r="DC304">
        <v>6.7199999999999996E-2</v>
      </c>
      <c r="DD304">
        <v>0.1429</v>
      </c>
      <c r="DE304">
        <v>5.04E-2</v>
      </c>
      <c r="DF304">
        <v>1.6799999999999999E-2</v>
      </c>
      <c r="DG304">
        <v>5.04E-2</v>
      </c>
      <c r="DH304">
        <v>8.3999999999999995E-3</v>
      </c>
      <c r="DI304">
        <v>4.2000000000000003E-2</v>
      </c>
      <c r="DJ304">
        <v>0.12609999999999999</v>
      </c>
      <c r="DK304">
        <v>7.5600000000000001E-2</v>
      </c>
      <c r="DL304">
        <v>1.6799999999999999E-2</v>
      </c>
      <c r="DM304">
        <v>2.52E-2</v>
      </c>
      <c r="DN304">
        <v>2.52E-2</v>
      </c>
      <c r="DO304">
        <v>1.6799999999999999E-2</v>
      </c>
      <c r="DP304">
        <v>8.3999999999999995E-3</v>
      </c>
      <c r="DQ304">
        <v>1.6799999999999999E-2</v>
      </c>
      <c r="DR304">
        <v>8.3999999999999995E-3</v>
      </c>
      <c r="DS304">
        <v>0</v>
      </c>
      <c r="DT304">
        <v>3.3599999999999998E-2</v>
      </c>
      <c r="DU304">
        <v>5.04E-2</v>
      </c>
      <c r="DV304">
        <v>0</v>
      </c>
      <c r="DW304">
        <v>0.10920000000000001</v>
      </c>
      <c r="DX304">
        <v>0.1429</v>
      </c>
      <c r="DY304">
        <v>0.15129999999999999</v>
      </c>
      <c r="DZ304">
        <v>9.2399999999999996E-2</v>
      </c>
      <c r="EA304">
        <v>8.4000000000000005E-2</v>
      </c>
      <c r="EB304">
        <v>5.04E-2</v>
      </c>
      <c r="EC304">
        <v>8.4000000000000005E-2</v>
      </c>
      <c r="ED304">
        <v>3.3599999999999998E-2</v>
      </c>
      <c r="EE304">
        <v>0.1008</v>
      </c>
      <c r="EF304">
        <v>4.2000000000000003E-2</v>
      </c>
      <c r="EG304">
        <v>5.04E-2</v>
      </c>
      <c r="EH304">
        <v>5.8799999999999998E-2</v>
      </c>
      <c r="EI304" s="38" t="s">
        <v>2927</v>
      </c>
    </row>
    <row r="305" spans="1:139" x14ac:dyDescent="0.25">
      <c r="A305" t="s">
        <v>14</v>
      </c>
      <c r="B305" t="s">
        <v>1286</v>
      </c>
      <c r="C305" s="10" t="s">
        <v>1245</v>
      </c>
      <c r="D305" t="s">
        <v>3</v>
      </c>
      <c r="E305" t="s">
        <v>15</v>
      </c>
      <c r="F305" s="9">
        <v>13834</v>
      </c>
      <c r="G305" s="9" t="s">
        <v>414</v>
      </c>
      <c r="H305" t="s">
        <v>16</v>
      </c>
      <c r="I305" t="s">
        <v>1298</v>
      </c>
      <c r="J305" t="s">
        <v>18</v>
      </c>
      <c r="L305">
        <v>0</v>
      </c>
      <c r="M305">
        <v>0.76190000000000002</v>
      </c>
      <c r="N305">
        <v>0.1905</v>
      </c>
      <c r="O305">
        <v>0</v>
      </c>
      <c r="P305">
        <v>3.1699999999999999E-2</v>
      </c>
      <c r="Q305">
        <v>1.5900000000000001E-2</v>
      </c>
      <c r="R305">
        <v>0</v>
      </c>
      <c r="S305">
        <v>0</v>
      </c>
      <c r="T305">
        <v>0</v>
      </c>
      <c r="U305">
        <v>0.17460000000000001</v>
      </c>
      <c r="V305">
        <v>0.1111</v>
      </c>
      <c r="W305">
        <v>1.0317000000000001</v>
      </c>
      <c r="X305">
        <v>7.9399999999999998E-2</v>
      </c>
      <c r="Y305">
        <v>0.50790000000000002</v>
      </c>
      <c r="Z305">
        <v>0.34920000000000001</v>
      </c>
      <c r="AA305">
        <v>9.5200000000000007E-2</v>
      </c>
      <c r="AB305">
        <v>7.9399999999999998E-2</v>
      </c>
      <c r="AC305">
        <v>0.60319999999999996</v>
      </c>
      <c r="AD305">
        <v>0.17460000000000001</v>
      </c>
      <c r="AE305">
        <v>0.3175</v>
      </c>
      <c r="AF305">
        <v>9.5200000000000007E-2</v>
      </c>
      <c r="AG305">
        <v>0.6825</v>
      </c>
      <c r="AH305">
        <v>0.58730000000000004</v>
      </c>
      <c r="AI305">
        <v>0.88890000000000002</v>
      </c>
      <c r="AJ305">
        <v>0.53969999999999996</v>
      </c>
      <c r="AK305">
        <v>0.33329999999999999</v>
      </c>
      <c r="AL305">
        <v>0.127</v>
      </c>
      <c r="AM305">
        <v>0.127</v>
      </c>
      <c r="AN305">
        <v>0.17460000000000001</v>
      </c>
      <c r="AO305">
        <v>3.1699999999999999E-2</v>
      </c>
      <c r="AP305">
        <v>0.1111</v>
      </c>
      <c r="AQ305">
        <v>0.69840000000000002</v>
      </c>
      <c r="AR305">
        <v>0</v>
      </c>
      <c r="AS305">
        <v>0.127</v>
      </c>
      <c r="AT305">
        <v>1</v>
      </c>
      <c r="AU305">
        <v>0.28570000000000001</v>
      </c>
      <c r="AV305">
        <v>0.17460000000000001</v>
      </c>
      <c r="AW305">
        <v>0.15870000000000001</v>
      </c>
      <c r="AX305">
        <v>0.69840000000000002</v>
      </c>
      <c r="AY305">
        <v>0.15870000000000001</v>
      </c>
      <c r="AZ305">
        <v>0.127</v>
      </c>
      <c r="BA305">
        <v>3.1699999999999999E-2</v>
      </c>
      <c r="BB305">
        <v>6.3500000000000001E-2</v>
      </c>
      <c r="BC305">
        <v>0</v>
      </c>
      <c r="BD305">
        <v>4.7600000000000003E-2</v>
      </c>
      <c r="BE305">
        <v>0</v>
      </c>
      <c r="BF305">
        <v>0</v>
      </c>
      <c r="BG305">
        <v>0</v>
      </c>
      <c r="BH305">
        <v>0</v>
      </c>
      <c r="BI305">
        <v>0</v>
      </c>
      <c r="BJ305">
        <v>0</v>
      </c>
      <c r="BK305">
        <v>3.1699999999999999E-2</v>
      </c>
      <c r="BL305">
        <v>6.3500000000000001E-2</v>
      </c>
      <c r="BM305">
        <v>0.23810000000000001</v>
      </c>
      <c r="BN305">
        <v>0.17460000000000001</v>
      </c>
      <c r="BO305">
        <v>6.3500000000000001E-2</v>
      </c>
      <c r="BP305">
        <v>4.7600000000000003E-2</v>
      </c>
      <c r="BQ305">
        <v>0.1905</v>
      </c>
      <c r="BR305">
        <v>0.28570000000000001</v>
      </c>
      <c r="BS305">
        <v>0.96830000000000005</v>
      </c>
      <c r="BT305">
        <v>7.9399999999999998E-2</v>
      </c>
      <c r="BU305">
        <v>6.3500000000000001E-2</v>
      </c>
      <c r="BV305">
        <v>0.69840000000000002</v>
      </c>
      <c r="BW305">
        <v>0.15870000000000001</v>
      </c>
      <c r="BX305">
        <v>0</v>
      </c>
      <c r="BY305">
        <v>0</v>
      </c>
      <c r="BZ305">
        <v>0.22220000000000001</v>
      </c>
      <c r="CA305">
        <v>0.17460000000000001</v>
      </c>
      <c r="CB305">
        <v>0</v>
      </c>
      <c r="CC305">
        <v>0.60319999999999996</v>
      </c>
      <c r="CD305">
        <v>4.7600000000000003E-2</v>
      </c>
      <c r="CE305">
        <v>6.3500000000000001E-2</v>
      </c>
      <c r="CF305">
        <v>6.3500000000000001E-2</v>
      </c>
      <c r="CG305">
        <v>0.17460000000000001</v>
      </c>
      <c r="CH305">
        <v>9.5200000000000007E-2</v>
      </c>
      <c r="CI305">
        <v>7.9399999999999998E-2</v>
      </c>
      <c r="CJ305">
        <v>0.1429</v>
      </c>
      <c r="CK305">
        <v>0.1111</v>
      </c>
      <c r="CL305">
        <v>4.7600000000000003E-2</v>
      </c>
      <c r="CM305">
        <v>0.127</v>
      </c>
      <c r="CN305">
        <v>0.36509999999999998</v>
      </c>
      <c r="CO305">
        <v>9.5200000000000007E-2</v>
      </c>
      <c r="CP305">
        <v>0.1429</v>
      </c>
      <c r="CQ305">
        <v>0.20630000000000001</v>
      </c>
      <c r="CR305">
        <v>0.17460000000000001</v>
      </c>
      <c r="CS305">
        <v>0</v>
      </c>
      <c r="CT305">
        <v>3.1699999999999999E-2</v>
      </c>
      <c r="CU305">
        <v>0.1429</v>
      </c>
      <c r="CV305">
        <v>0.1111</v>
      </c>
      <c r="CW305">
        <v>6.3500000000000001E-2</v>
      </c>
      <c r="CX305">
        <v>0.17460000000000001</v>
      </c>
      <c r="CY305">
        <v>3.1699999999999999E-2</v>
      </c>
      <c r="CZ305">
        <v>0</v>
      </c>
      <c r="DA305">
        <v>0.127</v>
      </c>
      <c r="DB305">
        <v>0.1111</v>
      </c>
      <c r="DC305">
        <v>0.17460000000000001</v>
      </c>
      <c r="DD305">
        <v>0.17460000000000001</v>
      </c>
      <c r="DE305">
        <v>6.3500000000000001E-2</v>
      </c>
      <c r="DF305">
        <v>6.3500000000000001E-2</v>
      </c>
      <c r="DG305">
        <v>9.5200000000000007E-2</v>
      </c>
      <c r="DH305">
        <v>0</v>
      </c>
      <c r="DI305">
        <v>6.3500000000000001E-2</v>
      </c>
      <c r="DJ305">
        <v>0.1111</v>
      </c>
      <c r="DK305">
        <v>0.127</v>
      </c>
      <c r="DL305">
        <v>4.7600000000000003E-2</v>
      </c>
      <c r="DM305">
        <v>6.3500000000000001E-2</v>
      </c>
      <c r="DN305">
        <v>4.7600000000000003E-2</v>
      </c>
      <c r="DO305">
        <v>0</v>
      </c>
      <c r="DP305">
        <v>6.3500000000000001E-2</v>
      </c>
      <c r="DQ305">
        <v>7.9399999999999998E-2</v>
      </c>
      <c r="DR305">
        <v>1.5900000000000001E-2</v>
      </c>
      <c r="DS305">
        <v>4.7600000000000003E-2</v>
      </c>
      <c r="DT305">
        <v>6.3500000000000001E-2</v>
      </c>
      <c r="DU305">
        <v>7.9399999999999998E-2</v>
      </c>
      <c r="DV305">
        <v>6.3500000000000001E-2</v>
      </c>
      <c r="DW305">
        <v>0.15870000000000001</v>
      </c>
      <c r="DX305">
        <v>7.9399999999999998E-2</v>
      </c>
      <c r="DY305">
        <v>6.3500000000000001E-2</v>
      </c>
      <c r="DZ305">
        <v>0.1905</v>
      </c>
      <c r="EA305">
        <v>0.15870000000000001</v>
      </c>
      <c r="EB305">
        <v>7.9399999999999998E-2</v>
      </c>
      <c r="EC305">
        <v>6.3500000000000001E-2</v>
      </c>
      <c r="ED305">
        <v>1.5900000000000001E-2</v>
      </c>
      <c r="EE305">
        <v>4.7600000000000003E-2</v>
      </c>
      <c r="EF305">
        <v>3.1699999999999999E-2</v>
      </c>
      <c r="EG305">
        <v>3.1699999999999999E-2</v>
      </c>
      <c r="EH305">
        <v>7.9399999999999998E-2</v>
      </c>
      <c r="EI305" s="38" t="s">
        <v>2927</v>
      </c>
    </row>
    <row r="306" spans="1:139" x14ac:dyDescent="0.25">
      <c r="A306" t="s">
        <v>14</v>
      </c>
      <c r="B306" t="s">
        <v>1460</v>
      </c>
      <c r="C306" s="10" t="s">
        <v>1227</v>
      </c>
      <c r="D306" t="s">
        <v>3</v>
      </c>
      <c r="E306" t="s">
        <v>15</v>
      </c>
      <c r="F306" s="9">
        <v>13834</v>
      </c>
      <c r="G306" s="9" t="s">
        <v>414</v>
      </c>
      <c r="H306" t="s">
        <v>16</v>
      </c>
      <c r="I306" t="s">
        <v>1465</v>
      </c>
      <c r="J306" t="s">
        <v>18</v>
      </c>
      <c r="L306">
        <v>3</v>
      </c>
      <c r="M306">
        <v>0.2742</v>
      </c>
      <c r="N306">
        <v>0.4032</v>
      </c>
      <c r="O306">
        <v>9.6799999999999997E-2</v>
      </c>
      <c r="P306">
        <v>0.1129</v>
      </c>
      <c r="Q306">
        <v>6.4500000000000002E-2</v>
      </c>
      <c r="R306">
        <v>4.8399999999999999E-2</v>
      </c>
      <c r="S306">
        <v>0</v>
      </c>
      <c r="T306">
        <v>0</v>
      </c>
      <c r="U306">
        <v>0.3548</v>
      </c>
      <c r="V306">
        <v>0.1774</v>
      </c>
      <c r="W306">
        <v>0.6613</v>
      </c>
      <c r="X306">
        <v>0.1452</v>
      </c>
      <c r="Y306">
        <v>0.4516</v>
      </c>
      <c r="Z306">
        <v>0.30649999999999999</v>
      </c>
      <c r="AA306">
        <v>0.2258</v>
      </c>
      <c r="AB306">
        <v>9.6799999999999997E-2</v>
      </c>
      <c r="AC306">
        <v>0.4839</v>
      </c>
      <c r="AD306">
        <v>0.1452</v>
      </c>
      <c r="AE306">
        <v>0.2742</v>
      </c>
      <c r="AF306">
        <v>0.2742</v>
      </c>
      <c r="AG306">
        <v>0.2097</v>
      </c>
      <c r="AH306">
        <v>0.1613</v>
      </c>
      <c r="AI306">
        <v>0.7097</v>
      </c>
      <c r="AJ306">
        <v>0.5</v>
      </c>
      <c r="AK306">
        <v>0.3226</v>
      </c>
      <c r="AL306">
        <v>0.5</v>
      </c>
      <c r="AM306">
        <v>0.1613</v>
      </c>
      <c r="AN306">
        <v>0.2419</v>
      </c>
      <c r="AO306">
        <v>0.1613</v>
      </c>
      <c r="AP306">
        <v>0.371</v>
      </c>
      <c r="AQ306">
        <v>0.5806</v>
      </c>
      <c r="AR306">
        <v>8.0600000000000005E-2</v>
      </c>
      <c r="AS306">
        <v>8.0600000000000005E-2</v>
      </c>
      <c r="AT306">
        <v>0.7097</v>
      </c>
      <c r="AU306">
        <v>0.5645</v>
      </c>
      <c r="AV306">
        <v>0.2258</v>
      </c>
      <c r="AW306">
        <v>0.4677</v>
      </c>
      <c r="AX306">
        <v>0.6774</v>
      </c>
      <c r="AY306">
        <v>0.1774</v>
      </c>
      <c r="AZ306">
        <v>6.4500000000000002E-2</v>
      </c>
      <c r="BA306">
        <v>0.1613</v>
      </c>
      <c r="BB306">
        <v>0.1774</v>
      </c>
      <c r="BC306">
        <v>4.8399999999999999E-2</v>
      </c>
      <c r="BD306">
        <v>9.6799999999999997E-2</v>
      </c>
      <c r="BE306">
        <v>3.2300000000000002E-2</v>
      </c>
      <c r="BF306">
        <v>3.2300000000000002E-2</v>
      </c>
      <c r="BG306">
        <v>1.61E-2</v>
      </c>
      <c r="BH306">
        <v>0</v>
      </c>
      <c r="BI306">
        <v>8.0600000000000005E-2</v>
      </c>
      <c r="BJ306">
        <v>0</v>
      </c>
      <c r="BK306">
        <v>0.1613</v>
      </c>
      <c r="BL306">
        <v>0.3226</v>
      </c>
      <c r="BM306">
        <v>0.4839</v>
      </c>
      <c r="BN306">
        <v>0.129</v>
      </c>
      <c r="BO306">
        <v>0.2258</v>
      </c>
      <c r="BP306">
        <v>8.0600000000000005E-2</v>
      </c>
      <c r="BQ306">
        <v>0.2903</v>
      </c>
      <c r="BR306">
        <v>8.0600000000000005E-2</v>
      </c>
      <c r="BS306">
        <v>0.5645</v>
      </c>
      <c r="BT306">
        <v>0.1613</v>
      </c>
      <c r="BU306">
        <v>0.2419</v>
      </c>
      <c r="BV306">
        <v>0.4032</v>
      </c>
      <c r="BW306">
        <v>0.1613</v>
      </c>
      <c r="BX306">
        <v>6.4500000000000002E-2</v>
      </c>
      <c r="BY306">
        <v>0</v>
      </c>
      <c r="BZ306">
        <v>0.3871</v>
      </c>
      <c r="CA306">
        <v>0.2742</v>
      </c>
      <c r="CB306">
        <v>9.6799999999999997E-2</v>
      </c>
      <c r="CC306">
        <v>0.4677</v>
      </c>
      <c r="CD306">
        <v>0.129</v>
      </c>
      <c r="CE306">
        <v>0.2097</v>
      </c>
      <c r="CF306">
        <v>3.2300000000000002E-2</v>
      </c>
      <c r="CG306">
        <v>0.1129</v>
      </c>
      <c r="CH306">
        <v>0.129</v>
      </c>
      <c r="CI306">
        <v>0.129</v>
      </c>
      <c r="CJ306">
        <v>0.3871</v>
      </c>
      <c r="CK306">
        <v>0.30649999999999999</v>
      </c>
      <c r="CL306">
        <v>9.6799999999999997E-2</v>
      </c>
      <c r="CM306">
        <v>6.4500000000000002E-2</v>
      </c>
      <c r="CN306">
        <v>9.6799999999999997E-2</v>
      </c>
      <c r="CO306">
        <v>0.1452</v>
      </c>
      <c r="CP306">
        <v>0.2258</v>
      </c>
      <c r="CQ306">
        <v>0.2581</v>
      </c>
      <c r="CR306">
        <v>0.1452</v>
      </c>
      <c r="CS306">
        <v>4.8399999999999999E-2</v>
      </c>
      <c r="CT306">
        <v>6.4500000000000002E-2</v>
      </c>
      <c r="CU306">
        <v>4.8399999999999999E-2</v>
      </c>
      <c r="CV306">
        <v>0.1129</v>
      </c>
      <c r="CW306">
        <v>9.6799999999999997E-2</v>
      </c>
      <c r="CX306">
        <v>8.0600000000000005E-2</v>
      </c>
      <c r="CY306">
        <v>6.4500000000000002E-2</v>
      </c>
      <c r="CZ306">
        <v>3.2300000000000002E-2</v>
      </c>
      <c r="DA306">
        <v>3.2300000000000002E-2</v>
      </c>
      <c r="DB306">
        <v>0.1129</v>
      </c>
      <c r="DC306">
        <v>8.0600000000000005E-2</v>
      </c>
      <c r="DD306">
        <v>0.1452</v>
      </c>
      <c r="DE306">
        <v>0.1774</v>
      </c>
      <c r="DF306">
        <v>0.1129</v>
      </c>
      <c r="DG306">
        <v>4.8399999999999999E-2</v>
      </c>
      <c r="DH306">
        <v>3.2300000000000002E-2</v>
      </c>
      <c r="DI306">
        <v>4.8399999999999999E-2</v>
      </c>
      <c r="DJ306">
        <v>4.8399999999999999E-2</v>
      </c>
      <c r="DK306">
        <v>8.0600000000000005E-2</v>
      </c>
      <c r="DL306">
        <v>0.129</v>
      </c>
      <c r="DM306">
        <v>9.6799999999999997E-2</v>
      </c>
      <c r="DN306">
        <v>3.2300000000000002E-2</v>
      </c>
      <c r="DO306">
        <v>3.2300000000000002E-2</v>
      </c>
      <c r="DP306">
        <v>0</v>
      </c>
      <c r="DQ306">
        <v>0</v>
      </c>
      <c r="DR306">
        <v>0</v>
      </c>
      <c r="DS306">
        <v>0</v>
      </c>
      <c r="DT306">
        <v>6.4500000000000002E-2</v>
      </c>
      <c r="DU306">
        <v>6.4500000000000002E-2</v>
      </c>
      <c r="DV306">
        <v>1.61E-2</v>
      </c>
      <c r="DW306">
        <v>9.6799999999999997E-2</v>
      </c>
      <c r="DX306">
        <v>4.8399999999999999E-2</v>
      </c>
      <c r="DY306">
        <v>6.4500000000000002E-2</v>
      </c>
      <c r="DZ306">
        <v>0.1129</v>
      </c>
      <c r="EA306">
        <v>6.4500000000000002E-2</v>
      </c>
      <c r="EB306">
        <v>0.1129</v>
      </c>
      <c r="EC306">
        <v>0.1129</v>
      </c>
      <c r="ED306">
        <v>1.61E-2</v>
      </c>
      <c r="EE306">
        <v>0.129</v>
      </c>
      <c r="EF306">
        <v>4.8399999999999999E-2</v>
      </c>
      <c r="EG306">
        <v>0.1774</v>
      </c>
      <c r="EH306">
        <v>1.61E-2</v>
      </c>
      <c r="EI306" s="38" t="s">
        <v>2927</v>
      </c>
    </row>
    <row r="307" spans="1:139" x14ac:dyDescent="0.25">
      <c r="A307" t="s">
        <v>14</v>
      </c>
      <c r="B307" t="s">
        <v>1549</v>
      </c>
      <c r="C307" s="10" t="s">
        <v>1194</v>
      </c>
      <c r="D307" t="s">
        <v>3</v>
      </c>
      <c r="E307" t="s">
        <v>15</v>
      </c>
      <c r="F307" s="9">
        <v>13834</v>
      </c>
      <c r="G307" s="9" t="s">
        <v>414</v>
      </c>
      <c r="H307" t="s">
        <v>16</v>
      </c>
      <c r="I307" t="s">
        <v>1556</v>
      </c>
      <c r="J307" t="s">
        <v>18</v>
      </c>
      <c r="L307">
        <v>0</v>
      </c>
      <c r="M307">
        <v>0.23300000000000001</v>
      </c>
      <c r="N307">
        <v>0.23300000000000001</v>
      </c>
      <c r="O307">
        <v>0.12620000000000001</v>
      </c>
      <c r="P307">
        <v>0.1845</v>
      </c>
      <c r="Q307">
        <v>9.7100000000000006E-2</v>
      </c>
      <c r="R307">
        <v>9.7100000000000006E-2</v>
      </c>
      <c r="S307">
        <v>9.7000000000000003E-3</v>
      </c>
      <c r="T307">
        <v>1.9400000000000001E-2</v>
      </c>
      <c r="U307">
        <v>0.45629999999999998</v>
      </c>
      <c r="V307">
        <v>0.19420000000000001</v>
      </c>
      <c r="W307">
        <v>0.94169999999999998</v>
      </c>
      <c r="X307">
        <v>0.51459999999999995</v>
      </c>
      <c r="Y307">
        <v>0.39810000000000001</v>
      </c>
      <c r="Z307">
        <v>0.2233</v>
      </c>
      <c r="AA307">
        <v>0.34949999999999998</v>
      </c>
      <c r="AB307">
        <v>7.7700000000000005E-2</v>
      </c>
      <c r="AC307">
        <v>0.19420000000000001</v>
      </c>
      <c r="AD307">
        <v>6.8000000000000005E-2</v>
      </c>
      <c r="AE307">
        <v>0.17480000000000001</v>
      </c>
      <c r="AF307">
        <v>0.1845</v>
      </c>
      <c r="AG307">
        <v>0.23300000000000001</v>
      </c>
      <c r="AH307">
        <v>0.83499999999999996</v>
      </c>
      <c r="AI307">
        <v>0.51459999999999995</v>
      </c>
      <c r="AJ307">
        <v>0.76700000000000002</v>
      </c>
      <c r="AK307">
        <v>0.2233</v>
      </c>
      <c r="AL307">
        <v>7.7700000000000005E-2</v>
      </c>
      <c r="AM307">
        <v>0.45629999999999998</v>
      </c>
      <c r="AN307">
        <v>7.7700000000000005E-2</v>
      </c>
      <c r="AO307">
        <v>0.5534</v>
      </c>
      <c r="AP307">
        <v>0.11650000000000001</v>
      </c>
      <c r="AQ307">
        <v>0.28160000000000002</v>
      </c>
      <c r="AR307">
        <v>0.7379</v>
      </c>
      <c r="AS307">
        <v>0.66020000000000001</v>
      </c>
      <c r="AT307">
        <v>0.2913</v>
      </c>
      <c r="AU307">
        <v>9.7100000000000006E-2</v>
      </c>
      <c r="AV307">
        <v>0.31069999999999998</v>
      </c>
      <c r="AW307">
        <v>0</v>
      </c>
      <c r="AX307">
        <v>0.19420000000000001</v>
      </c>
      <c r="AY307">
        <v>0.84470000000000001</v>
      </c>
      <c r="AZ307">
        <v>4.8500000000000001E-2</v>
      </c>
      <c r="BA307">
        <v>8.7400000000000005E-2</v>
      </c>
      <c r="BB307">
        <v>0.19420000000000001</v>
      </c>
      <c r="BC307">
        <v>0</v>
      </c>
      <c r="BD307">
        <v>1.9400000000000001E-2</v>
      </c>
      <c r="BE307">
        <v>2.9100000000000001E-2</v>
      </c>
      <c r="BF307">
        <v>9.7000000000000003E-3</v>
      </c>
      <c r="BG307">
        <v>1.9400000000000001E-2</v>
      </c>
      <c r="BH307">
        <v>4.8500000000000001E-2</v>
      </c>
      <c r="BI307">
        <v>3.8800000000000001E-2</v>
      </c>
      <c r="BJ307">
        <v>0.10680000000000001</v>
      </c>
      <c r="BK307">
        <v>0.2233</v>
      </c>
      <c r="BL307">
        <v>0.1845</v>
      </c>
      <c r="BM307">
        <v>0.53400000000000003</v>
      </c>
      <c r="BN307">
        <v>0.21360000000000001</v>
      </c>
      <c r="BO307">
        <v>0.19420000000000001</v>
      </c>
      <c r="BP307">
        <v>0.11650000000000001</v>
      </c>
      <c r="BQ307">
        <v>0.41749999999999998</v>
      </c>
      <c r="BR307">
        <v>1.9400000000000001E-2</v>
      </c>
      <c r="BS307">
        <v>0.74760000000000004</v>
      </c>
      <c r="BT307">
        <v>0.10680000000000001</v>
      </c>
      <c r="BU307">
        <v>0.11650000000000001</v>
      </c>
      <c r="BV307">
        <v>0.54369999999999996</v>
      </c>
      <c r="BW307">
        <v>0.1845</v>
      </c>
      <c r="BX307">
        <v>0</v>
      </c>
      <c r="BY307">
        <v>0.10680000000000001</v>
      </c>
      <c r="BZ307">
        <v>0.4078</v>
      </c>
      <c r="CA307">
        <v>0.27179999999999999</v>
      </c>
      <c r="CB307">
        <v>0</v>
      </c>
      <c r="CC307">
        <v>0.56310000000000004</v>
      </c>
      <c r="CD307">
        <v>9.7000000000000003E-3</v>
      </c>
      <c r="CE307">
        <v>0.2039</v>
      </c>
      <c r="CF307">
        <v>7.7700000000000005E-2</v>
      </c>
      <c r="CG307">
        <v>0.1845</v>
      </c>
      <c r="CH307">
        <v>9.7100000000000006E-2</v>
      </c>
      <c r="CI307">
        <v>0.1845</v>
      </c>
      <c r="CJ307">
        <v>0.14560000000000001</v>
      </c>
      <c r="CK307">
        <v>5.8299999999999998E-2</v>
      </c>
      <c r="CL307">
        <v>2.9100000000000001E-2</v>
      </c>
      <c r="CM307">
        <v>3.8800000000000001E-2</v>
      </c>
      <c r="CN307">
        <v>0.30099999999999999</v>
      </c>
      <c r="CO307">
        <v>0.17480000000000001</v>
      </c>
      <c r="CP307">
        <v>0.2621</v>
      </c>
      <c r="CQ307">
        <v>0.19420000000000001</v>
      </c>
      <c r="CR307">
        <v>0.15529999999999999</v>
      </c>
      <c r="CS307">
        <v>4.8500000000000001E-2</v>
      </c>
      <c r="CT307">
        <v>4.8500000000000001E-2</v>
      </c>
      <c r="CU307">
        <v>0.15529999999999999</v>
      </c>
      <c r="CV307">
        <v>9.7100000000000006E-2</v>
      </c>
      <c r="CW307">
        <v>0.12620000000000001</v>
      </c>
      <c r="CX307">
        <v>9.7100000000000006E-2</v>
      </c>
      <c r="CY307">
        <v>5.8299999999999998E-2</v>
      </c>
      <c r="CZ307">
        <v>8.7400000000000005E-2</v>
      </c>
      <c r="DA307">
        <v>1.9400000000000001E-2</v>
      </c>
      <c r="DB307">
        <v>3.8800000000000001E-2</v>
      </c>
      <c r="DC307">
        <v>7.7700000000000005E-2</v>
      </c>
      <c r="DD307">
        <v>0.16500000000000001</v>
      </c>
      <c r="DE307">
        <v>0.11650000000000001</v>
      </c>
      <c r="DF307">
        <v>4.8500000000000001E-2</v>
      </c>
      <c r="DG307">
        <v>0.14560000000000001</v>
      </c>
      <c r="DH307">
        <v>9.7000000000000003E-3</v>
      </c>
      <c r="DI307">
        <v>0</v>
      </c>
      <c r="DJ307">
        <v>9.7100000000000006E-2</v>
      </c>
      <c r="DK307">
        <v>6.8000000000000005E-2</v>
      </c>
      <c r="DL307">
        <v>0.13589999999999999</v>
      </c>
      <c r="DM307">
        <v>8.7400000000000005E-2</v>
      </c>
      <c r="DN307">
        <v>8.7400000000000005E-2</v>
      </c>
      <c r="DO307">
        <v>8.7400000000000005E-2</v>
      </c>
      <c r="DP307">
        <v>2.9100000000000001E-2</v>
      </c>
      <c r="DQ307">
        <v>9.7000000000000003E-3</v>
      </c>
      <c r="DR307">
        <v>2.9100000000000001E-2</v>
      </c>
      <c r="DS307">
        <v>5.8299999999999998E-2</v>
      </c>
      <c r="DT307">
        <v>6.8000000000000005E-2</v>
      </c>
      <c r="DU307">
        <v>6.8000000000000005E-2</v>
      </c>
      <c r="DV307">
        <v>0</v>
      </c>
      <c r="DW307">
        <v>0.11650000000000001</v>
      </c>
      <c r="DX307">
        <v>0.10680000000000001</v>
      </c>
      <c r="DY307">
        <v>0.12620000000000001</v>
      </c>
      <c r="DZ307">
        <v>0.1845</v>
      </c>
      <c r="EA307">
        <v>0.10680000000000001</v>
      </c>
      <c r="EB307">
        <v>2.9100000000000001E-2</v>
      </c>
      <c r="EC307">
        <v>5.8299999999999998E-2</v>
      </c>
      <c r="ED307">
        <v>3.8800000000000001E-2</v>
      </c>
      <c r="EE307">
        <v>2.9100000000000001E-2</v>
      </c>
      <c r="EF307">
        <v>5.8299999999999998E-2</v>
      </c>
      <c r="EG307">
        <v>0.11650000000000001</v>
      </c>
      <c r="EH307">
        <v>2.9100000000000001E-2</v>
      </c>
      <c r="EI307" s="38" t="s">
        <v>2927</v>
      </c>
    </row>
    <row r="308" spans="1:139" x14ac:dyDescent="0.25">
      <c r="A308" t="s">
        <v>14</v>
      </c>
      <c r="B308" t="s">
        <v>1623</v>
      </c>
      <c r="C308" s="10" t="s">
        <v>1263</v>
      </c>
      <c r="D308" t="s">
        <v>3</v>
      </c>
      <c r="E308" t="s">
        <v>15</v>
      </c>
      <c r="F308" s="9">
        <v>13834</v>
      </c>
      <c r="G308" s="9" t="s">
        <v>414</v>
      </c>
      <c r="H308" t="s">
        <v>16</v>
      </c>
      <c r="I308" s="15" t="s">
        <v>1629</v>
      </c>
      <c r="J308" t="s">
        <v>18</v>
      </c>
      <c r="L308" s="20">
        <v>1</v>
      </c>
      <c r="M308" s="6">
        <v>0.42303333333333337</v>
      </c>
      <c r="N308" s="6">
        <v>0.27556666666666668</v>
      </c>
      <c r="O308" s="6">
        <v>7.4333333333333335E-2</v>
      </c>
      <c r="P308" s="6">
        <v>0.10970000000000001</v>
      </c>
      <c r="Q308" s="6">
        <v>5.9166666666666666E-2</v>
      </c>
      <c r="R308" s="6">
        <v>4.8500000000000008E-2</v>
      </c>
      <c r="S308" s="6">
        <v>3.2333333333333333E-3</v>
      </c>
      <c r="T308" s="6">
        <v>6.4666666666666666E-3</v>
      </c>
      <c r="U308" s="6">
        <v>0.32856666666666667</v>
      </c>
      <c r="V308" s="6">
        <v>0.16090000000000002</v>
      </c>
      <c r="W308" s="6">
        <v>0.87823333333333331</v>
      </c>
      <c r="X308" s="6">
        <v>0.24639999999999998</v>
      </c>
      <c r="Y308" s="6">
        <v>0.4525333333333334</v>
      </c>
      <c r="Z308" s="6">
        <v>0.29299999999999998</v>
      </c>
      <c r="AA308" s="6">
        <v>0.2235</v>
      </c>
      <c r="AB308" s="6">
        <v>8.4633333333333338E-2</v>
      </c>
      <c r="AC308" s="6">
        <v>0.42709999999999998</v>
      </c>
      <c r="AD308" s="6">
        <v>0.12926666666666667</v>
      </c>
      <c r="AE308" s="6">
        <v>0.2555</v>
      </c>
      <c r="AF308" s="6">
        <v>0.18463333333333334</v>
      </c>
      <c r="AG308" s="6">
        <v>0.37506666666666666</v>
      </c>
      <c r="AH308" s="6">
        <v>0.52786666666666671</v>
      </c>
      <c r="AI308" s="6">
        <v>0.70440000000000003</v>
      </c>
      <c r="AJ308" s="6">
        <v>0.60223333333333329</v>
      </c>
      <c r="AK308" s="6">
        <v>0.29306666666666664</v>
      </c>
      <c r="AL308" s="6">
        <v>0.2349</v>
      </c>
      <c r="AM308" s="6">
        <v>0.24819999999999998</v>
      </c>
      <c r="AN308" s="6">
        <v>0.16473333333333331</v>
      </c>
      <c r="AO308" s="6">
        <v>0.24879999999999999</v>
      </c>
      <c r="AP308" s="6">
        <v>0.19953333333333334</v>
      </c>
      <c r="AQ308" s="6">
        <v>0.5202</v>
      </c>
      <c r="AR308" s="6">
        <v>0.27283333333333332</v>
      </c>
      <c r="AS308" s="6">
        <v>0.28926666666666667</v>
      </c>
      <c r="AT308" s="6">
        <v>0.66699999999999993</v>
      </c>
      <c r="AU308" s="6">
        <v>0.3157666666666667</v>
      </c>
      <c r="AV308" s="6">
        <v>0.23703333333333332</v>
      </c>
      <c r="AW308" s="6">
        <v>0.20880000000000001</v>
      </c>
      <c r="AX308" s="6">
        <v>0.52333333333333332</v>
      </c>
      <c r="AY308" s="6">
        <v>0.39360000000000001</v>
      </c>
      <c r="AZ308" s="6">
        <v>0.08</v>
      </c>
      <c r="BA308" s="6">
        <v>9.3466666666666656E-2</v>
      </c>
      <c r="BB308" s="6">
        <v>0.14503333333333335</v>
      </c>
      <c r="BC308" s="6">
        <v>1.6133333333333333E-2</v>
      </c>
      <c r="BD308" s="6">
        <v>5.4600000000000003E-2</v>
      </c>
      <c r="BE308" s="6">
        <v>2.0466666666666668E-2</v>
      </c>
      <c r="BF308" s="6">
        <v>1.4E-2</v>
      </c>
      <c r="BG308" s="6">
        <v>1.1833333333333335E-2</v>
      </c>
      <c r="BH308" s="6">
        <v>1.6166666666666666E-2</v>
      </c>
      <c r="BI308" s="6">
        <v>3.9800000000000002E-2</v>
      </c>
      <c r="BJ308" s="6">
        <v>3.56E-2</v>
      </c>
      <c r="BK308" s="6">
        <v>0.13876666666666668</v>
      </c>
      <c r="BL308" s="6">
        <v>0.19020000000000001</v>
      </c>
      <c r="BM308" s="6">
        <v>0.41866666666666669</v>
      </c>
      <c r="BN308" s="6">
        <v>0.1724</v>
      </c>
      <c r="BO308" s="6">
        <v>0.16116666666666668</v>
      </c>
      <c r="BP308" s="6">
        <v>8.1566666666666676E-2</v>
      </c>
      <c r="BQ308" s="6">
        <v>0.29943333333333333</v>
      </c>
      <c r="BR308" s="6">
        <v>0.12856666666666669</v>
      </c>
      <c r="BS308" s="6">
        <v>0.76013333333333344</v>
      </c>
      <c r="BT308" s="6">
        <v>0.11583333333333334</v>
      </c>
      <c r="BU308" s="6">
        <v>0.14063333333333333</v>
      </c>
      <c r="BV308" s="6">
        <v>0.54843333333333322</v>
      </c>
      <c r="BW308" s="6">
        <v>0.16816666666666666</v>
      </c>
      <c r="BX308" s="6">
        <v>2.1500000000000002E-2</v>
      </c>
      <c r="BY308" s="6">
        <v>3.56E-2</v>
      </c>
      <c r="BZ308" s="6">
        <v>0.3390333333333333</v>
      </c>
      <c r="CA308" s="6">
        <v>0.24019999999999997</v>
      </c>
      <c r="CB308" s="6">
        <v>3.2266666666666666E-2</v>
      </c>
      <c r="CC308" s="6">
        <v>0.54466666666666663</v>
      </c>
      <c r="CD308" s="6">
        <v>6.2100000000000009E-2</v>
      </c>
      <c r="CE308" s="6">
        <v>0.15903333333333333</v>
      </c>
      <c r="CF308" s="6">
        <v>5.7833333333333327E-2</v>
      </c>
      <c r="CG308" s="6">
        <v>0.15733333333333333</v>
      </c>
      <c r="CH308" s="6">
        <v>0.10710000000000001</v>
      </c>
      <c r="CI308" s="6">
        <v>0.13096666666666668</v>
      </c>
      <c r="CJ308" s="6">
        <v>0.22519999999999998</v>
      </c>
      <c r="CK308" s="6">
        <v>0.15863333333333332</v>
      </c>
      <c r="CL308" s="6">
        <v>5.7833333333333327E-2</v>
      </c>
      <c r="CM308" s="6">
        <v>7.6766666666666664E-2</v>
      </c>
      <c r="CN308" s="6">
        <v>0.25429999999999997</v>
      </c>
      <c r="CO308" s="6">
        <v>0.1384</v>
      </c>
      <c r="CP308" s="6">
        <v>0.21026666666666669</v>
      </c>
      <c r="CQ308" s="6">
        <v>0.21953333333333336</v>
      </c>
      <c r="CR308" s="6">
        <v>0.15836666666666666</v>
      </c>
      <c r="CS308" s="6">
        <v>3.2300000000000002E-2</v>
      </c>
      <c r="CT308" s="6">
        <v>4.8233333333333329E-2</v>
      </c>
      <c r="CU308" s="6">
        <v>0.11553333333333334</v>
      </c>
      <c r="CV308" s="6">
        <v>0.10703333333333333</v>
      </c>
      <c r="CW308" s="6">
        <v>9.5499999999999988E-2</v>
      </c>
      <c r="CX308" s="6">
        <v>0.11743333333333333</v>
      </c>
      <c r="CY308" s="6">
        <v>5.1499999999999997E-2</v>
      </c>
      <c r="CZ308" s="6">
        <v>3.9899999999999998E-2</v>
      </c>
      <c r="DA308" s="6">
        <v>5.9566666666666664E-2</v>
      </c>
      <c r="DB308" s="6">
        <v>8.7600000000000011E-2</v>
      </c>
      <c r="DC308" s="6">
        <v>0.11096666666666666</v>
      </c>
      <c r="DD308" s="6">
        <v>0.16159999999999999</v>
      </c>
      <c r="DE308" s="6">
        <v>0.11913333333333333</v>
      </c>
      <c r="DF308" s="6">
        <v>7.4966666666666668E-2</v>
      </c>
      <c r="DG308" s="6">
        <v>9.64E-2</v>
      </c>
      <c r="DH308" s="6">
        <v>1.4E-2</v>
      </c>
      <c r="DI308" s="6">
        <v>3.73E-2</v>
      </c>
      <c r="DJ308" s="6">
        <v>8.5533333333333336E-2</v>
      </c>
      <c r="DK308" s="6">
        <v>9.1866666666666666E-2</v>
      </c>
      <c r="DL308" s="6">
        <v>0.10416666666666667</v>
      </c>
      <c r="DM308" s="6">
        <v>8.2566666666666663E-2</v>
      </c>
      <c r="DN308" s="6">
        <v>5.5766666666666666E-2</v>
      </c>
      <c r="DO308" s="6">
        <v>3.9899999999999998E-2</v>
      </c>
      <c r="DP308" s="6">
        <v>3.0866666666666667E-2</v>
      </c>
      <c r="DQ308" s="6">
        <v>2.9700000000000001E-2</v>
      </c>
      <c r="DR308" s="6">
        <v>1.4999999999999999E-2</v>
      </c>
      <c r="DS308" s="6">
        <v>3.5299999999999998E-2</v>
      </c>
      <c r="DT308" s="6">
        <v>6.533333333333334E-2</v>
      </c>
      <c r="DU308" s="6">
        <v>7.063333333333334E-2</v>
      </c>
      <c r="DV308" s="6">
        <v>2.6533333333333336E-2</v>
      </c>
      <c r="DW308" s="6">
        <v>0.124</v>
      </c>
      <c r="DX308" s="6">
        <v>7.8200000000000006E-2</v>
      </c>
      <c r="DY308" s="6">
        <v>8.4733333333333327E-2</v>
      </c>
      <c r="DZ308" s="6">
        <v>0.16263333333333332</v>
      </c>
      <c r="EA308" s="6">
        <v>0.11</v>
      </c>
      <c r="EB308" s="6">
        <v>7.3799999999999991E-2</v>
      </c>
      <c r="EC308" s="6">
        <v>7.8233333333333335E-2</v>
      </c>
      <c r="ED308" s="6">
        <v>2.3599999999999999E-2</v>
      </c>
      <c r="EE308" s="6">
        <v>6.8566666666666665E-2</v>
      </c>
      <c r="EF308" s="6">
        <v>4.6133333333333332E-2</v>
      </c>
      <c r="EG308" s="6">
        <v>0.10853333333333333</v>
      </c>
      <c r="EH308" s="6">
        <v>4.1533333333333332E-2</v>
      </c>
      <c r="EI308" s="38" t="s">
        <v>2927</v>
      </c>
    </row>
    <row r="309" spans="1:139" x14ac:dyDescent="0.25">
      <c r="A309" t="s">
        <v>14</v>
      </c>
      <c r="B309" t="s">
        <v>1712</v>
      </c>
      <c r="C309" t="s">
        <v>1713</v>
      </c>
      <c r="D309" t="s">
        <v>3</v>
      </c>
      <c r="E309" t="s">
        <v>15</v>
      </c>
      <c r="F309" s="9">
        <v>13834</v>
      </c>
      <c r="G309" t="s">
        <v>414</v>
      </c>
      <c r="H309" t="s">
        <v>16</v>
      </c>
      <c r="I309" t="s">
        <v>1715</v>
      </c>
      <c r="J309" t="s">
        <v>18</v>
      </c>
      <c r="L309">
        <v>0</v>
      </c>
      <c r="M309">
        <v>0.27500000000000002</v>
      </c>
      <c r="N309">
        <v>0.40799999999999997</v>
      </c>
      <c r="O309">
        <v>7.4999999999999997E-2</v>
      </c>
      <c r="P309">
        <v>0.11700000000000001</v>
      </c>
      <c r="Q309">
        <v>2.5000000000000001E-2</v>
      </c>
      <c r="R309">
        <v>7.4999999999999997E-2</v>
      </c>
      <c r="S309">
        <v>8.0000000000000002E-3</v>
      </c>
      <c r="T309">
        <v>1.7000000000000001E-2</v>
      </c>
      <c r="U309">
        <v>0.20799999999999999</v>
      </c>
      <c r="V309">
        <v>0.1</v>
      </c>
      <c r="W309">
        <v>0.60799999999999998</v>
      </c>
      <c r="X309">
        <v>0.28299999999999997</v>
      </c>
      <c r="Y309">
        <v>9.1999999999999998E-2</v>
      </c>
      <c r="Z309">
        <v>0.34200000000000003</v>
      </c>
      <c r="AA309">
        <v>0.108</v>
      </c>
      <c r="AB309">
        <v>7.4999999999999997E-2</v>
      </c>
      <c r="AC309">
        <v>8.3000000000000004E-2</v>
      </c>
      <c r="AD309">
        <v>1.7000000000000001E-2</v>
      </c>
      <c r="AE309">
        <v>0.23300000000000001</v>
      </c>
      <c r="AF309">
        <v>0.3</v>
      </c>
      <c r="AG309">
        <v>0.183</v>
      </c>
      <c r="AH309">
        <v>3.3000000000000002E-2</v>
      </c>
      <c r="AI309">
        <v>0.52500000000000002</v>
      </c>
      <c r="AJ309">
        <v>0.27500000000000002</v>
      </c>
      <c r="AK309">
        <v>0.05</v>
      </c>
      <c r="AL309">
        <v>0.158</v>
      </c>
      <c r="AM309">
        <v>8.0000000000000002E-3</v>
      </c>
      <c r="AN309">
        <v>0.17499999999999999</v>
      </c>
      <c r="AO309">
        <v>5.8000000000000003E-2</v>
      </c>
      <c r="AP309">
        <v>0.158</v>
      </c>
      <c r="AQ309">
        <v>0.27500000000000002</v>
      </c>
      <c r="AR309">
        <v>5.8000000000000003E-2</v>
      </c>
      <c r="AS309">
        <v>9.1999999999999998E-2</v>
      </c>
      <c r="AT309">
        <v>0.192</v>
      </c>
      <c r="AU309">
        <v>0.25800000000000001</v>
      </c>
      <c r="AV309">
        <v>0.1</v>
      </c>
      <c r="AW309">
        <v>0.11700000000000001</v>
      </c>
      <c r="AX309">
        <v>0.67500000000000004</v>
      </c>
      <c r="AY309">
        <v>9.1999999999999998E-2</v>
      </c>
      <c r="AZ309">
        <v>1.208</v>
      </c>
      <c r="BA309">
        <v>0.46700000000000003</v>
      </c>
      <c r="BB309">
        <v>0.75</v>
      </c>
      <c r="BC309">
        <v>0.125</v>
      </c>
      <c r="BD309">
        <v>5.8000000000000003E-2</v>
      </c>
      <c r="BE309">
        <v>0.11700000000000001</v>
      </c>
      <c r="BF309">
        <v>0.14199999999999999</v>
      </c>
      <c r="BG309">
        <v>8.0000000000000002E-3</v>
      </c>
      <c r="BH309">
        <v>4.2000000000000003E-2</v>
      </c>
      <c r="BI309">
        <v>6.7000000000000004E-2</v>
      </c>
      <c r="BJ309">
        <v>4.2000000000000003E-2</v>
      </c>
      <c r="BK309">
        <v>1.7000000000000001E-2</v>
      </c>
      <c r="BL309">
        <v>0.442</v>
      </c>
      <c r="BM309">
        <v>0.56699999999999995</v>
      </c>
      <c r="BN309">
        <v>0.24199999999999999</v>
      </c>
      <c r="BO309">
        <v>0.15</v>
      </c>
      <c r="BP309">
        <v>8.0000000000000002E-3</v>
      </c>
      <c r="BQ309">
        <v>0.45</v>
      </c>
      <c r="BR309">
        <v>0.05</v>
      </c>
      <c r="BS309">
        <v>0.65</v>
      </c>
      <c r="BT309">
        <v>7.4999999999999997E-2</v>
      </c>
      <c r="BU309">
        <v>0.11700000000000001</v>
      </c>
      <c r="BV309">
        <v>0.20799999999999999</v>
      </c>
      <c r="BW309">
        <v>2.5000000000000001E-2</v>
      </c>
      <c r="BX309">
        <v>6.7000000000000004E-2</v>
      </c>
      <c r="BY309">
        <v>6.7000000000000004E-2</v>
      </c>
      <c r="BZ309">
        <v>0.125</v>
      </c>
      <c r="CA309">
        <v>0.26700000000000002</v>
      </c>
      <c r="CB309">
        <v>3.3000000000000002E-2</v>
      </c>
      <c r="CC309">
        <v>0.88300000000000001</v>
      </c>
      <c r="CD309">
        <v>0.308</v>
      </c>
      <c r="CE309">
        <v>7.4999999999999997E-2</v>
      </c>
      <c r="CF309">
        <v>1.7000000000000001E-2</v>
      </c>
      <c r="CG309">
        <v>0.16700000000000001</v>
      </c>
      <c r="CH309">
        <v>0.13300000000000001</v>
      </c>
      <c r="CI309">
        <v>0.22500000000000001</v>
      </c>
      <c r="CJ309">
        <v>0.29199999999999998</v>
      </c>
      <c r="CK309">
        <v>0.14199999999999999</v>
      </c>
      <c r="CL309">
        <v>0.13300000000000001</v>
      </c>
      <c r="CM309">
        <v>3.3000000000000002E-2</v>
      </c>
      <c r="CN309">
        <v>0.16700000000000001</v>
      </c>
      <c r="CO309">
        <v>0.11700000000000001</v>
      </c>
      <c r="CP309">
        <v>0.158</v>
      </c>
      <c r="CQ309">
        <v>0.27500000000000002</v>
      </c>
      <c r="CR309">
        <v>0.15</v>
      </c>
      <c r="CS309">
        <v>8.0000000000000002E-3</v>
      </c>
      <c r="CT309">
        <v>3.3000000000000002E-2</v>
      </c>
      <c r="CU309">
        <v>0.14199999999999999</v>
      </c>
      <c r="CV309">
        <v>8.3000000000000004E-2</v>
      </c>
      <c r="CW309">
        <v>5.8000000000000003E-2</v>
      </c>
      <c r="CX309">
        <v>0.16700000000000001</v>
      </c>
      <c r="CY309">
        <v>0.05</v>
      </c>
      <c r="CZ309">
        <v>0</v>
      </c>
      <c r="DA309">
        <v>8.0000000000000002E-3</v>
      </c>
      <c r="DB309">
        <v>0.125</v>
      </c>
      <c r="DC309">
        <v>0.2</v>
      </c>
      <c r="DD309">
        <v>0.13300000000000001</v>
      </c>
      <c r="DE309">
        <v>0.158</v>
      </c>
      <c r="DF309">
        <v>1.7000000000000001E-2</v>
      </c>
      <c r="DG309">
        <v>7.4999999999999997E-2</v>
      </c>
      <c r="DH309">
        <v>4.2000000000000003E-2</v>
      </c>
      <c r="DI309">
        <v>0.1</v>
      </c>
      <c r="DJ309">
        <v>7.4999999999999997E-2</v>
      </c>
      <c r="DK309">
        <v>0.14199999999999999</v>
      </c>
      <c r="DL309">
        <v>8.3000000000000004E-2</v>
      </c>
      <c r="DM309">
        <v>5.8000000000000003E-2</v>
      </c>
      <c r="DN309">
        <v>0</v>
      </c>
      <c r="DO309">
        <v>2.5000000000000001E-2</v>
      </c>
      <c r="DP309">
        <v>1.7000000000000001E-2</v>
      </c>
      <c r="DQ309">
        <v>5.8000000000000003E-2</v>
      </c>
      <c r="DR309">
        <v>8.0000000000000002E-3</v>
      </c>
      <c r="DS309">
        <v>2.5000000000000001E-2</v>
      </c>
      <c r="DT309">
        <v>5.8000000000000003E-2</v>
      </c>
      <c r="DU309">
        <v>0.05</v>
      </c>
      <c r="DV309">
        <v>8.0000000000000002E-3</v>
      </c>
      <c r="DW309">
        <v>0.13300000000000001</v>
      </c>
      <c r="DX309">
        <v>9.1999999999999998E-2</v>
      </c>
      <c r="DY309">
        <v>0.217</v>
      </c>
      <c r="DZ309">
        <v>0.125</v>
      </c>
      <c r="EA309">
        <v>9.1999999999999998E-2</v>
      </c>
      <c r="EB309">
        <v>4.2000000000000003E-2</v>
      </c>
      <c r="EC309">
        <v>0.05</v>
      </c>
      <c r="ED309">
        <v>2.5000000000000001E-2</v>
      </c>
      <c r="EE309">
        <v>6.7000000000000004E-2</v>
      </c>
      <c r="EF309">
        <v>4.2000000000000003E-2</v>
      </c>
      <c r="EG309">
        <v>7.4999999999999997E-2</v>
      </c>
      <c r="EH309">
        <v>4.2000000000000003E-2</v>
      </c>
      <c r="EI309" s="38" t="s">
        <v>2927</v>
      </c>
    </row>
    <row r="310" spans="1:139" x14ac:dyDescent="0.25">
      <c r="A310" t="s">
        <v>14</v>
      </c>
      <c r="B310" t="s">
        <v>1807</v>
      </c>
      <c r="C310" t="s">
        <v>1807</v>
      </c>
      <c r="D310" t="s">
        <v>3</v>
      </c>
      <c r="E310" t="s">
        <v>15</v>
      </c>
      <c r="F310" s="9">
        <v>13834</v>
      </c>
      <c r="G310" t="s">
        <v>414</v>
      </c>
      <c r="H310" t="s">
        <v>16</v>
      </c>
      <c r="I310" t="s">
        <v>1809</v>
      </c>
      <c r="J310" t="s">
        <v>18</v>
      </c>
      <c r="L310">
        <v>0</v>
      </c>
      <c r="M310">
        <v>0.22500000000000001</v>
      </c>
      <c r="N310">
        <v>0.4</v>
      </c>
      <c r="O310">
        <v>6.7000000000000004E-2</v>
      </c>
      <c r="P310">
        <v>0.15</v>
      </c>
      <c r="Q310">
        <v>4.2000000000000003E-2</v>
      </c>
      <c r="R310">
        <v>3.3000000000000002E-2</v>
      </c>
      <c r="S310">
        <v>0.05</v>
      </c>
      <c r="T310">
        <v>3.3000000000000002E-2</v>
      </c>
      <c r="U310">
        <v>0.29199999999999998</v>
      </c>
      <c r="V310">
        <v>0.24199999999999999</v>
      </c>
      <c r="W310">
        <v>0.42499999999999999</v>
      </c>
      <c r="X310">
        <v>0.308</v>
      </c>
      <c r="Y310">
        <v>0.25800000000000001</v>
      </c>
      <c r="Z310">
        <v>0.158</v>
      </c>
      <c r="AA310">
        <v>0.15</v>
      </c>
      <c r="AB310">
        <v>0.158</v>
      </c>
      <c r="AC310">
        <v>0.22500000000000001</v>
      </c>
      <c r="AD310">
        <v>3.3000000000000002E-2</v>
      </c>
      <c r="AE310">
        <v>0.29199999999999998</v>
      </c>
      <c r="AF310">
        <v>0.47499999999999998</v>
      </c>
      <c r="AG310">
        <v>0.308</v>
      </c>
      <c r="AH310">
        <v>0.125</v>
      </c>
      <c r="AI310">
        <v>0.34200000000000003</v>
      </c>
      <c r="AJ310">
        <v>0.26700000000000002</v>
      </c>
      <c r="AK310">
        <v>0.158</v>
      </c>
      <c r="AL310">
        <v>0.2</v>
      </c>
      <c r="AM310">
        <v>0.16700000000000001</v>
      </c>
      <c r="AN310">
        <v>0.35</v>
      </c>
      <c r="AO310">
        <v>0.1</v>
      </c>
      <c r="AP310">
        <v>9.1999999999999998E-2</v>
      </c>
      <c r="AQ310">
        <v>0.32500000000000001</v>
      </c>
      <c r="AR310">
        <v>6.7000000000000004E-2</v>
      </c>
      <c r="AS310">
        <v>0.158</v>
      </c>
      <c r="AT310">
        <v>0.33300000000000002</v>
      </c>
      <c r="AU310">
        <v>0.17499999999999999</v>
      </c>
      <c r="AV310">
        <v>0.183</v>
      </c>
      <c r="AW310">
        <v>0.108</v>
      </c>
      <c r="AX310">
        <v>0.38300000000000001</v>
      </c>
      <c r="AY310">
        <v>0.108</v>
      </c>
      <c r="AZ310">
        <v>0.20799999999999999</v>
      </c>
      <c r="BA310">
        <v>8.3000000000000004E-2</v>
      </c>
      <c r="BB310">
        <v>0.24199999999999999</v>
      </c>
      <c r="BC310">
        <v>8.3000000000000004E-2</v>
      </c>
      <c r="BD310">
        <v>2.5000000000000001E-2</v>
      </c>
      <c r="BE310">
        <v>1.7000000000000001E-2</v>
      </c>
      <c r="BF310">
        <v>4.2000000000000003E-2</v>
      </c>
      <c r="BG310">
        <v>2.5000000000000001E-2</v>
      </c>
      <c r="BH310">
        <v>6.7000000000000004E-2</v>
      </c>
      <c r="BI310">
        <v>8.3000000000000004E-2</v>
      </c>
      <c r="BJ310">
        <v>3.3000000000000002E-2</v>
      </c>
      <c r="BK310">
        <v>3.3000000000000002E-2</v>
      </c>
      <c r="BL310">
        <v>0.29199999999999998</v>
      </c>
      <c r="BM310">
        <v>0.33300000000000002</v>
      </c>
      <c r="BN310">
        <v>0.33300000000000002</v>
      </c>
      <c r="BO310">
        <v>0.13300000000000001</v>
      </c>
      <c r="BP310">
        <v>7.4999999999999997E-2</v>
      </c>
      <c r="BQ310">
        <v>0.28299999999999997</v>
      </c>
      <c r="BR310">
        <v>0.192</v>
      </c>
      <c r="BS310">
        <v>0.6</v>
      </c>
      <c r="BT310">
        <v>0.11700000000000001</v>
      </c>
      <c r="BU310">
        <v>0.28299999999999997</v>
      </c>
      <c r="BV310">
        <v>0.217</v>
      </c>
      <c r="BW310">
        <v>0.158</v>
      </c>
      <c r="BX310">
        <v>7.4999999999999997E-2</v>
      </c>
      <c r="BY310">
        <v>6.7000000000000004E-2</v>
      </c>
      <c r="BZ310">
        <v>0.1</v>
      </c>
      <c r="CA310">
        <v>0.17499999999999999</v>
      </c>
      <c r="CB310">
        <v>0.125</v>
      </c>
      <c r="CC310">
        <v>0.59199999999999997</v>
      </c>
      <c r="CD310">
        <v>9.1999999999999998E-2</v>
      </c>
      <c r="CE310">
        <v>0.14199999999999999</v>
      </c>
      <c r="CF310">
        <v>0.14199999999999999</v>
      </c>
      <c r="CG310">
        <v>0.22500000000000001</v>
      </c>
      <c r="CH310">
        <v>0.317</v>
      </c>
      <c r="CI310">
        <v>0.20799999999999999</v>
      </c>
      <c r="CJ310">
        <v>0.22500000000000001</v>
      </c>
      <c r="CK310">
        <v>0.16700000000000001</v>
      </c>
      <c r="CL310">
        <v>6.7000000000000004E-2</v>
      </c>
      <c r="CM310">
        <v>5.8000000000000003E-2</v>
      </c>
      <c r="CN310">
        <v>0.158</v>
      </c>
      <c r="CO310">
        <v>0.2</v>
      </c>
      <c r="CP310">
        <v>0.108</v>
      </c>
      <c r="CQ310">
        <v>0.14199999999999999</v>
      </c>
      <c r="CR310">
        <v>0.1</v>
      </c>
      <c r="CS310">
        <v>4.2000000000000003E-2</v>
      </c>
      <c r="CT310">
        <v>6.7000000000000004E-2</v>
      </c>
      <c r="CU310">
        <v>0.108</v>
      </c>
      <c r="CV310">
        <v>0.15</v>
      </c>
      <c r="CW310">
        <v>0.05</v>
      </c>
      <c r="CX310">
        <v>0.14199999999999999</v>
      </c>
      <c r="CY310">
        <v>0.05</v>
      </c>
      <c r="CZ310">
        <v>0.05</v>
      </c>
      <c r="DA310">
        <v>5.8000000000000003E-2</v>
      </c>
      <c r="DB310">
        <v>4.2000000000000003E-2</v>
      </c>
      <c r="DC310">
        <v>1.7000000000000001E-2</v>
      </c>
      <c r="DD310">
        <v>0.125</v>
      </c>
      <c r="DE310">
        <v>0.125</v>
      </c>
      <c r="DF310">
        <v>0.183</v>
      </c>
      <c r="DG310">
        <v>0.1</v>
      </c>
      <c r="DH310">
        <v>4.2000000000000003E-2</v>
      </c>
      <c r="DI310">
        <v>0.05</v>
      </c>
      <c r="DJ310">
        <v>7.4999999999999997E-2</v>
      </c>
      <c r="DK310">
        <v>6.7000000000000004E-2</v>
      </c>
      <c r="DL310">
        <v>0.1</v>
      </c>
      <c r="DM310">
        <v>4.2000000000000003E-2</v>
      </c>
      <c r="DN310">
        <v>2.5000000000000001E-2</v>
      </c>
      <c r="DO310">
        <v>2.5000000000000001E-2</v>
      </c>
      <c r="DP310">
        <v>3.3000000000000002E-2</v>
      </c>
      <c r="DQ310">
        <v>3.3000000000000002E-2</v>
      </c>
      <c r="DR310">
        <v>8.0000000000000002E-3</v>
      </c>
      <c r="DS310">
        <v>0.11700000000000001</v>
      </c>
      <c r="DT310">
        <v>4.2000000000000003E-2</v>
      </c>
      <c r="DU310">
        <v>5.8000000000000003E-2</v>
      </c>
      <c r="DV310">
        <v>0</v>
      </c>
      <c r="DW310">
        <v>0.125</v>
      </c>
      <c r="DX310">
        <v>0.125</v>
      </c>
      <c r="DY310">
        <v>0.16700000000000001</v>
      </c>
      <c r="DZ310">
        <v>0.16700000000000001</v>
      </c>
      <c r="EA310">
        <v>5.8000000000000003E-2</v>
      </c>
      <c r="EB310">
        <v>9.1999999999999998E-2</v>
      </c>
      <c r="EC310">
        <v>0.05</v>
      </c>
      <c r="ED310">
        <v>3.3000000000000002E-2</v>
      </c>
      <c r="EE310">
        <v>8.3000000000000004E-2</v>
      </c>
      <c r="EF310">
        <v>4.2000000000000003E-2</v>
      </c>
      <c r="EG310">
        <v>8.0000000000000002E-3</v>
      </c>
      <c r="EH310">
        <v>0.05</v>
      </c>
      <c r="EI310" s="38" t="s">
        <v>2927</v>
      </c>
    </row>
    <row r="311" spans="1:139" x14ac:dyDescent="0.25">
      <c r="A311" t="s">
        <v>14</v>
      </c>
      <c r="B311" t="s">
        <v>1907</v>
      </c>
      <c r="C311" t="s">
        <v>1907</v>
      </c>
      <c r="D311" t="s">
        <v>3</v>
      </c>
      <c r="E311" t="s">
        <v>15</v>
      </c>
      <c r="F311" s="9">
        <v>13834</v>
      </c>
      <c r="G311" t="s">
        <v>414</v>
      </c>
      <c r="H311" t="s">
        <v>16</v>
      </c>
      <c r="I311" t="s">
        <v>2022</v>
      </c>
      <c r="J311" t="s">
        <v>18</v>
      </c>
      <c r="L311">
        <v>1.56</v>
      </c>
      <c r="M311">
        <v>0.41</v>
      </c>
      <c r="N311">
        <v>0.32800000000000001</v>
      </c>
      <c r="O311">
        <v>4.9000000000000002E-2</v>
      </c>
      <c r="P311">
        <v>0.14799999999999999</v>
      </c>
      <c r="Q311">
        <v>4.9000000000000002E-2</v>
      </c>
      <c r="R311">
        <v>0</v>
      </c>
      <c r="S311">
        <v>8.0000000000000002E-3</v>
      </c>
      <c r="T311">
        <v>8.0000000000000002E-3</v>
      </c>
      <c r="U311">
        <v>0.49199999999999999</v>
      </c>
      <c r="V311">
        <v>0.14799999999999999</v>
      </c>
      <c r="W311">
        <v>0.69699999999999995</v>
      </c>
      <c r="X311">
        <v>0.5</v>
      </c>
      <c r="Y311">
        <v>0.23799999999999999</v>
      </c>
      <c r="Z311">
        <v>0.16400000000000001</v>
      </c>
      <c r="AA311">
        <v>0.34399999999999997</v>
      </c>
      <c r="AB311">
        <v>0.17199999999999999</v>
      </c>
      <c r="AC311">
        <v>0.29499999999999998</v>
      </c>
      <c r="AD311">
        <v>8.2000000000000003E-2</v>
      </c>
      <c r="AE311">
        <v>0.63900000000000001</v>
      </c>
      <c r="AF311">
        <v>0.27900000000000003</v>
      </c>
      <c r="AG311">
        <v>0.54100000000000004</v>
      </c>
      <c r="AH311">
        <v>0.28699999999999998</v>
      </c>
      <c r="AI311">
        <v>0.83599999999999997</v>
      </c>
      <c r="AJ311">
        <v>0.49199999999999999</v>
      </c>
      <c r="AK311">
        <v>0.28699999999999998</v>
      </c>
      <c r="AL311">
        <v>0.41</v>
      </c>
      <c r="AM311">
        <v>0.36099999999999999</v>
      </c>
      <c r="AN311">
        <v>0.41799999999999998</v>
      </c>
      <c r="AO311">
        <v>3.3000000000000002E-2</v>
      </c>
      <c r="AP311">
        <v>0.254</v>
      </c>
      <c r="AQ311">
        <v>0.41799999999999998</v>
      </c>
      <c r="AR311">
        <v>0.246</v>
      </c>
      <c r="AS311">
        <v>0.35199999999999998</v>
      </c>
      <c r="AT311">
        <v>0.39300000000000002</v>
      </c>
      <c r="AU311">
        <v>0.76200000000000001</v>
      </c>
      <c r="AV311">
        <v>0.36099999999999999</v>
      </c>
      <c r="AW311">
        <v>0.221</v>
      </c>
      <c r="AX311">
        <v>0.45900000000000002</v>
      </c>
      <c r="AY311">
        <v>0.16400000000000001</v>
      </c>
      <c r="AZ311">
        <v>0.123</v>
      </c>
      <c r="BA311">
        <v>5.7000000000000002E-2</v>
      </c>
      <c r="BB311">
        <v>7.3999999999999996E-2</v>
      </c>
      <c r="BC311">
        <v>1.6E-2</v>
      </c>
      <c r="BD311">
        <v>8.0000000000000002E-3</v>
      </c>
      <c r="BE311">
        <v>4.1000000000000002E-2</v>
      </c>
      <c r="BF311">
        <v>1.6E-2</v>
      </c>
      <c r="BG311">
        <v>8.0000000000000002E-3</v>
      </c>
      <c r="BH311">
        <v>3.3000000000000002E-2</v>
      </c>
      <c r="BI311">
        <v>2.5000000000000001E-2</v>
      </c>
      <c r="BJ311">
        <v>8.0000000000000002E-3</v>
      </c>
      <c r="BK311">
        <v>1.6E-2</v>
      </c>
      <c r="BL311">
        <v>0.51600000000000001</v>
      </c>
      <c r="BM311">
        <v>0.54900000000000004</v>
      </c>
      <c r="BN311">
        <v>0.39300000000000002</v>
      </c>
      <c r="BO311">
        <v>7.3999999999999996E-2</v>
      </c>
      <c r="BP311">
        <v>8.2000000000000003E-2</v>
      </c>
      <c r="BQ311">
        <v>0.23799999999999999</v>
      </c>
      <c r="BR311">
        <v>0.59799999999999998</v>
      </c>
      <c r="BS311">
        <v>0.97499999999999998</v>
      </c>
      <c r="BT311">
        <v>0.14799999999999999</v>
      </c>
      <c r="BU311">
        <v>0.156</v>
      </c>
      <c r="BV311">
        <v>0.73799999999999999</v>
      </c>
      <c r="BW311">
        <v>3.3000000000000002E-2</v>
      </c>
      <c r="BX311">
        <v>4.9000000000000002E-2</v>
      </c>
      <c r="BY311">
        <v>4.1000000000000002E-2</v>
      </c>
      <c r="BZ311">
        <v>0.14799999999999999</v>
      </c>
      <c r="CA311">
        <v>0.09</v>
      </c>
      <c r="CB311">
        <v>6.6000000000000003E-2</v>
      </c>
      <c r="CC311">
        <v>1.1970000000000001</v>
      </c>
      <c r="CD311">
        <v>0.14799999999999999</v>
      </c>
      <c r="CE311">
        <v>0.254</v>
      </c>
      <c r="CF311">
        <v>2.5000000000000001E-2</v>
      </c>
      <c r="CG311">
        <v>0.30299999999999999</v>
      </c>
      <c r="CH311">
        <v>0.189</v>
      </c>
      <c r="CI311">
        <v>0.115</v>
      </c>
      <c r="CJ311">
        <v>0.13900000000000001</v>
      </c>
      <c r="CK311">
        <v>9.8000000000000004E-2</v>
      </c>
      <c r="CL311">
        <v>0.123</v>
      </c>
      <c r="CM311">
        <v>0.09</v>
      </c>
      <c r="CN311">
        <v>0.30299999999999999</v>
      </c>
      <c r="CO311">
        <v>0.36899999999999999</v>
      </c>
      <c r="CP311">
        <v>0.13900000000000001</v>
      </c>
      <c r="CQ311">
        <v>0.13100000000000001</v>
      </c>
      <c r="CR311">
        <v>4.9000000000000002E-2</v>
      </c>
      <c r="CS311">
        <v>0</v>
      </c>
      <c r="CT311">
        <v>0.14799999999999999</v>
      </c>
      <c r="CU311">
        <v>0.27900000000000003</v>
      </c>
      <c r="CV311">
        <v>0.16400000000000001</v>
      </c>
      <c r="CW311">
        <v>0.13900000000000001</v>
      </c>
      <c r="CX311">
        <v>0.09</v>
      </c>
      <c r="CY311">
        <v>2.5000000000000001E-2</v>
      </c>
      <c r="CZ311">
        <v>8.0000000000000002E-3</v>
      </c>
      <c r="DA311">
        <v>2.5000000000000001E-2</v>
      </c>
      <c r="DB311">
        <v>9.8000000000000004E-2</v>
      </c>
      <c r="DC311">
        <v>0.189</v>
      </c>
      <c r="DD311">
        <v>0.23799999999999999</v>
      </c>
      <c r="DE311">
        <v>7.3999999999999996E-2</v>
      </c>
      <c r="DF311">
        <v>2.5000000000000001E-2</v>
      </c>
      <c r="DG311">
        <v>5.7000000000000002E-2</v>
      </c>
      <c r="DH311">
        <v>8.0000000000000002E-3</v>
      </c>
      <c r="DI311">
        <v>3.3000000000000002E-2</v>
      </c>
      <c r="DJ311">
        <v>0.107</v>
      </c>
      <c r="DK311">
        <v>4.1000000000000002E-2</v>
      </c>
      <c r="DL311">
        <v>8.0000000000000002E-3</v>
      </c>
      <c r="DM311">
        <v>0</v>
      </c>
      <c r="DN311">
        <v>0</v>
      </c>
      <c r="DO311">
        <v>0</v>
      </c>
      <c r="DP311">
        <v>1.6E-2</v>
      </c>
      <c r="DQ311">
        <v>3.3000000000000002E-2</v>
      </c>
      <c r="DR311">
        <v>0</v>
      </c>
      <c r="DS311">
        <v>0</v>
      </c>
      <c r="DT311">
        <v>2.5000000000000001E-2</v>
      </c>
      <c r="DU311">
        <v>7.3999999999999996E-2</v>
      </c>
      <c r="DV311">
        <v>0</v>
      </c>
      <c r="DW311">
        <v>0.13100000000000001</v>
      </c>
      <c r="DX311">
        <v>0.123</v>
      </c>
      <c r="DY311">
        <v>0.13100000000000001</v>
      </c>
      <c r="DZ311">
        <v>9.8000000000000004E-2</v>
      </c>
      <c r="EA311">
        <v>8.2000000000000003E-2</v>
      </c>
      <c r="EB311">
        <v>8.2000000000000003E-2</v>
      </c>
      <c r="EC311">
        <v>8.2000000000000003E-2</v>
      </c>
      <c r="ED311">
        <v>3.3000000000000002E-2</v>
      </c>
      <c r="EE311">
        <v>4.1000000000000002E-2</v>
      </c>
      <c r="EF311">
        <v>2.5000000000000001E-2</v>
      </c>
      <c r="EG311">
        <v>0.09</v>
      </c>
      <c r="EH311">
        <v>8.2000000000000003E-2</v>
      </c>
      <c r="EI311" s="38" t="s">
        <v>2927</v>
      </c>
    </row>
    <row r="312" spans="1:139" x14ac:dyDescent="0.25">
      <c r="A312" t="s">
        <v>389</v>
      </c>
      <c r="B312" t="s">
        <v>396</v>
      </c>
      <c r="C312" t="s">
        <v>397</v>
      </c>
      <c r="D312" t="s">
        <v>307</v>
      </c>
      <c r="E312" t="s">
        <v>390</v>
      </c>
      <c r="F312" s="9">
        <v>12392</v>
      </c>
      <c r="G312" t="s">
        <v>915</v>
      </c>
      <c r="H312" s="4" t="s">
        <v>343</v>
      </c>
      <c r="I312" t="s">
        <v>391</v>
      </c>
      <c r="J312" t="s">
        <v>330</v>
      </c>
      <c r="L312" s="5">
        <v>0.83333333330000003</v>
      </c>
      <c r="M312" s="6">
        <v>0.20168067226890757</v>
      </c>
      <c r="N312" s="6">
        <v>0.31092436974789917</v>
      </c>
      <c r="O312" s="6">
        <v>0.12605042016806722</v>
      </c>
      <c r="P312" s="6">
        <v>0.13445378151260504</v>
      </c>
      <c r="Q312" s="6">
        <v>7.5630252100840331E-2</v>
      </c>
      <c r="R312" s="6">
        <v>3.3613445378151259E-2</v>
      </c>
      <c r="S312" s="6">
        <v>7.5630252100840331E-2</v>
      </c>
      <c r="T312" s="6">
        <v>4.2016806722689079E-2</v>
      </c>
      <c r="U312" s="6">
        <v>0.29411764705882354</v>
      </c>
      <c r="V312" s="6">
        <v>0.27731092436974791</v>
      </c>
      <c r="W312" s="6">
        <v>0.49579831932773111</v>
      </c>
      <c r="X312" s="6">
        <v>0.31092436974789917</v>
      </c>
      <c r="Y312" s="6">
        <v>0.12605042016806722</v>
      </c>
      <c r="Z312" s="6">
        <v>0.21008403361344538</v>
      </c>
      <c r="AA312" s="6">
        <v>0.13445378151260504</v>
      </c>
      <c r="AB312" s="6">
        <v>0.13445378151260504</v>
      </c>
      <c r="AC312" s="6">
        <v>0.22689075630252101</v>
      </c>
      <c r="AD312" s="6">
        <v>0.1092436974789916</v>
      </c>
      <c r="AE312" s="6">
        <v>0.29411764705882354</v>
      </c>
      <c r="AF312" s="6">
        <v>0.50420168067226889</v>
      </c>
      <c r="AG312" s="6">
        <v>0.11764705882352941</v>
      </c>
      <c r="AH312" s="6">
        <v>0.12605042016806722</v>
      </c>
      <c r="AI312" s="6">
        <v>0.36134453781512604</v>
      </c>
      <c r="AJ312" s="6">
        <v>0.21008403361344538</v>
      </c>
      <c r="AK312" s="6">
        <v>4.2016806722689079E-2</v>
      </c>
      <c r="AL312" s="6">
        <v>8.4033613445378158E-2</v>
      </c>
      <c r="AM312" s="6">
        <v>0.13445378151260504</v>
      </c>
      <c r="AN312" s="6">
        <v>0.50420168067226889</v>
      </c>
      <c r="AO312" s="6">
        <v>5.8823529411764705E-2</v>
      </c>
      <c r="AP312" s="6">
        <v>0.26050420168067229</v>
      </c>
      <c r="AQ312" s="6">
        <v>0.21008403361344538</v>
      </c>
      <c r="AR312" s="6">
        <v>7.5630252100840331E-2</v>
      </c>
      <c r="AS312" s="6">
        <v>8.4033613445378158E-2</v>
      </c>
      <c r="AT312" s="6">
        <v>0.17647058823529413</v>
      </c>
      <c r="AU312" s="6">
        <v>0.27731092436974791</v>
      </c>
      <c r="AV312" s="6">
        <v>0.22689075630252101</v>
      </c>
      <c r="AW312" s="6">
        <v>0.21848739495798319</v>
      </c>
      <c r="AX312" s="6">
        <v>0.24369747899159663</v>
      </c>
      <c r="AY312" s="6">
        <v>0.21008403361344538</v>
      </c>
      <c r="AZ312" s="6">
        <v>0.19327731092436976</v>
      </c>
      <c r="BA312" s="6">
        <v>0.21008403361344538</v>
      </c>
      <c r="BB312" s="6">
        <v>0.15966386554621848</v>
      </c>
      <c r="BC312" s="6">
        <v>8.4033613445378158E-2</v>
      </c>
      <c r="BD312" s="6">
        <v>0.16806722689075632</v>
      </c>
      <c r="BE312" s="6">
        <v>5.0420168067226892E-2</v>
      </c>
      <c r="BF312" s="6">
        <v>0.1092436974789916</v>
      </c>
      <c r="BG312" s="6">
        <v>5.0420168067226892E-2</v>
      </c>
      <c r="BH312" s="6">
        <v>3.3613445378151259E-2</v>
      </c>
      <c r="BI312" s="6">
        <v>0</v>
      </c>
      <c r="BJ312" s="6">
        <v>3.3613445378151259E-2</v>
      </c>
      <c r="BK312" s="6">
        <v>9.2436974789915971E-2</v>
      </c>
      <c r="BL312" s="6">
        <v>0.31932773109243695</v>
      </c>
      <c r="BM312" s="6">
        <v>0.19327731092436976</v>
      </c>
      <c r="BN312" s="6">
        <v>0.24369747899159663</v>
      </c>
      <c r="BO312" s="6">
        <v>0.16806722689075632</v>
      </c>
      <c r="BP312" s="6">
        <v>0.10084033613445378</v>
      </c>
      <c r="BQ312" s="6">
        <v>0.3949579831932773</v>
      </c>
      <c r="BR312" s="6">
        <v>0.10084033613445378</v>
      </c>
      <c r="BS312" s="6">
        <v>0.52100840336134457</v>
      </c>
      <c r="BT312" s="6">
        <v>6.7226890756302518E-2</v>
      </c>
      <c r="BU312" s="6">
        <v>9.2436974789915971E-2</v>
      </c>
      <c r="BV312" s="6">
        <v>5.0420168067226892E-2</v>
      </c>
      <c r="BW312" s="6">
        <v>0.20168067226890757</v>
      </c>
      <c r="BX312" s="6">
        <v>4.2016806722689079E-2</v>
      </c>
      <c r="BY312" s="6">
        <v>0.10084033613445378</v>
      </c>
      <c r="BZ312" s="6">
        <v>0.21008403361344538</v>
      </c>
      <c r="CA312" s="6">
        <v>0.20168067226890757</v>
      </c>
      <c r="CB312" s="6">
        <v>0.15126050420168066</v>
      </c>
      <c r="CC312" s="6">
        <v>0.5714285714285714</v>
      </c>
      <c r="CD312" s="6">
        <v>0.14285714285714285</v>
      </c>
      <c r="CE312" s="6">
        <v>6.7226890756302518E-2</v>
      </c>
      <c r="CF312" s="6">
        <v>6.7226890756302518E-2</v>
      </c>
      <c r="CG312" s="6">
        <v>0.10084033613445378</v>
      </c>
      <c r="CH312" s="6">
        <v>7.5630252100840331E-2</v>
      </c>
      <c r="CI312" s="6">
        <v>9.2436974789915971E-2</v>
      </c>
      <c r="CJ312" s="6">
        <v>0.37815126050420167</v>
      </c>
      <c r="CK312" s="6">
        <v>0.20168067226890757</v>
      </c>
      <c r="CL312" s="6">
        <v>0.11764705882352941</v>
      </c>
      <c r="CM312" s="6">
        <v>0.12605042016806722</v>
      </c>
      <c r="CN312" s="6">
        <v>0.12605042016806722</v>
      </c>
      <c r="CO312" s="6">
        <v>6.7226890756302518E-2</v>
      </c>
      <c r="CP312" s="6">
        <v>0.18487394957983194</v>
      </c>
      <c r="CQ312" s="6">
        <v>0.22689075630252101</v>
      </c>
      <c r="CR312" s="6">
        <v>0.15966386554621848</v>
      </c>
      <c r="CS312" s="6">
        <v>5.0420168067226892E-2</v>
      </c>
      <c r="CT312" s="6">
        <v>8.4033613445378148E-3</v>
      </c>
      <c r="CU312" s="6">
        <v>5.8823529411764705E-2</v>
      </c>
      <c r="CV312" s="6">
        <v>0.10084033613445378</v>
      </c>
      <c r="CW312" s="6">
        <v>0.12605042016806722</v>
      </c>
      <c r="CX312" s="6">
        <v>0.21848739495798319</v>
      </c>
      <c r="CY312" s="6">
        <v>0.16806722689075632</v>
      </c>
      <c r="CZ312" s="6">
        <v>4.2016806722689079E-2</v>
      </c>
      <c r="DA312" s="6">
        <v>3.3613445378151259E-2</v>
      </c>
      <c r="DB312" s="6">
        <v>0.11764705882352941</v>
      </c>
      <c r="DC312" s="6">
        <v>6.7226890756302518E-2</v>
      </c>
      <c r="DD312" s="6">
        <v>5.0420168067226892E-2</v>
      </c>
      <c r="DE312" s="6">
        <v>8.4033613445378158E-2</v>
      </c>
      <c r="DF312" s="6">
        <v>7.5630252100840331E-2</v>
      </c>
      <c r="DG312" s="6">
        <v>9.2436974789915971E-2</v>
      </c>
      <c r="DH312" s="6">
        <v>5.0420168067226892E-2</v>
      </c>
      <c r="DI312" s="6">
        <v>8.4033613445378148E-3</v>
      </c>
      <c r="DJ312" s="6">
        <v>5.8823529411764705E-2</v>
      </c>
      <c r="DK312" s="6">
        <v>1.680672268907563E-2</v>
      </c>
      <c r="DL312" s="6">
        <v>5.0420168067226892E-2</v>
      </c>
      <c r="DM312" s="6">
        <v>3.3613445378151259E-2</v>
      </c>
      <c r="DN312" s="6">
        <v>2.5210084033613446E-2</v>
      </c>
      <c r="DO312" s="6">
        <v>2.5210084033613446E-2</v>
      </c>
      <c r="DP312" s="6">
        <v>4.2016806722689079E-2</v>
      </c>
      <c r="DQ312" s="6">
        <v>4.2016806722689079E-2</v>
      </c>
      <c r="DR312" s="6">
        <v>0.1092436974789916</v>
      </c>
      <c r="DS312" s="6">
        <v>0.17647058823529413</v>
      </c>
      <c r="DT312" s="6">
        <v>8.4033613445378148E-3</v>
      </c>
      <c r="DU312" s="6">
        <v>7.5630252100840331E-2</v>
      </c>
      <c r="DV312" s="6">
        <v>0.12605042016806722</v>
      </c>
      <c r="DW312" s="6">
        <v>0.15966386554621848</v>
      </c>
      <c r="DX312" s="6">
        <v>0.11764705882352941</v>
      </c>
      <c r="DY312" s="6">
        <v>8.4033613445378158E-2</v>
      </c>
      <c r="DZ312" s="6">
        <v>9.2436974789915971E-2</v>
      </c>
      <c r="EA312" s="6">
        <v>5.8823529411764705E-2</v>
      </c>
      <c r="EB312" s="6">
        <v>4.2016806722689079E-2</v>
      </c>
      <c r="EC312" s="6">
        <v>5.8823529411764705E-2</v>
      </c>
      <c r="ED312" s="6">
        <v>8.4033613445378158E-2</v>
      </c>
      <c r="EE312" s="6">
        <v>3.3613445378151259E-2</v>
      </c>
      <c r="EF312" s="6">
        <v>5.8823529411764705E-2</v>
      </c>
      <c r="EG312" s="6">
        <v>0.14285714285714285</v>
      </c>
      <c r="EH312" s="6">
        <v>6.7226890756302518E-2</v>
      </c>
      <c r="EI312" s="38" t="s">
        <v>2926</v>
      </c>
    </row>
    <row r="313" spans="1:139" x14ac:dyDescent="0.25">
      <c r="A313" s="21" t="s">
        <v>389</v>
      </c>
      <c r="B313" t="s">
        <v>398</v>
      </c>
      <c r="C313" s="10" t="s">
        <v>399</v>
      </c>
      <c r="D313" t="s">
        <v>307</v>
      </c>
      <c r="E313" t="s">
        <v>390</v>
      </c>
      <c r="F313" s="9">
        <v>12392</v>
      </c>
      <c r="G313" s="9" t="s">
        <v>915</v>
      </c>
      <c r="H313" t="s">
        <v>343</v>
      </c>
      <c r="I313" t="s">
        <v>914</v>
      </c>
      <c r="J313" s="11" t="s">
        <v>330</v>
      </c>
      <c r="L313">
        <v>0</v>
      </c>
      <c r="M313" s="6">
        <v>0.2</v>
      </c>
      <c r="N313" s="6">
        <v>0.18333333333333332</v>
      </c>
      <c r="O313" s="6">
        <v>0.11666666666666667</v>
      </c>
      <c r="P313" s="6">
        <v>0.16666666666666666</v>
      </c>
      <c r="Q313" s="6">
        <v>0.13333333333333333</v>
      </c>
      <c r="R313" s="6">
        <v>6.6666666666666666E-2</v>
      </c>
      <c r="S313" s="6">
        <v>0.05</v>
      </c>
      <c r="T313" s="6">
        <v>8.3333333333333329E-2</v>
      </c>
      <c r="U313" s="6">
        <v>0.23333333333333334</v>
      </c>
      <c r="V313" s="6">
        <v>0.3</v>
      </c>
      <c r="W313" s="6">
        <v>0.41666666666666669</v>
      </c>
      <c r="X313" s="6">
        <v>0.35</v>
      </c>
      <c r="Y313" s="6">
        <v>0.2</v>
      </c>
      <c r="Z313" s="6">
        <v>0.11666666666666667</v>
      </c>
      <c r="AA313" s="6">
        <v>0.13333333333333333</v>
      </c>
      <c r="AB313" s="6">
        <v>6.6666666666666666E-2</v>
      </c>
      <c r="AC313" s="6">
        <v>0.13333333333333333</v>
      </c>
      <c r="AD313" s="6">
        <v>0.1</v>
      </c>
      <c r="AE313" s="6">
        <v>0.28333333333333333</v>
      </c>
      <c r="AF313" s="6">
        <v>0.45</v>
      </c>
      <c r="AG313" s="6">
        <v>0.3</v>
      </c>
      <c r="AH313" s="6">
        <v>6.6666666666666666E-2</v>
      </c>
      <c r="AI313" s="6">
        <v>0.48333333333333334</v>
      </c>
      <c r="AJ313" s="6">
        <v>0.25</v>
      </c>
      <c r="AK313" s="6">
        <v>0.1</v>
      </c>
      <c r="AL313" s="6">
        <v>0.31666666666666665</v>
      </c>
      <c r="AM313" s="6">
        <v>0.4</v>
      </c>
      <c r="AN313" s="6">
        <v>0.3</v>
      </c>
      <c r="AO313" s="6">
        <v>0.15</v>
      </c>
      <c r="AP313" s="6">
        <v>0.3</v>
      </c>
      <c r="AQ313" s="6">
        <v>0.28333333333333333</v>
      </c>
      <c r="AR313" s="6">
        <v>0</v>
      </c>
      <c r="AS313" s="6">
        <v>0.33333333333333331</v>
      </c>
      <c r="AT313" s="6">
        <v>0.25</v>
      </c>
      <c r="AU313" s="6">
        <v>0.46666666666666667</v>
      </c>
      <c r="AV313" s="6">
        <v>0.1</v>
      </c>
      <c r="AW313" s="6">
        <v>0.28333333333333333</v>
      </c>
      <c r="AX313" s="6">
        <v>0.23333333333333334</v>
      </c>
      <c r="AY313" s="6">
        <v>0.16666666666666666</v>
      </c>
      <c r="AZ313" s="6">
        <v>0.28333333333333333</v>
      </c>
      <c r="BA313" s="6">
        <v>0.11666666666666667</v>
      </c>
      <c r="BB313" s="6">
        <v>0.3</v>
      </c>
      <c r="BC313" s="6">
        <v>0.15</v>
      </c>
      <c r="BD313" s="6">
        <v>0.21666666666666667</v>
      </c>
      <c r="BE313" s="6">
        <v>3.3333333333333333E-2</v>
      </c>
      <c r="BF313" s="6">
        <v>0.1</v>
      </c>
      <c r="BG313" s="6">
        <v>3.3333333333333333E-2</v>
      </c>
      <c r="BH313" s="6">
        <v>0.1</v>
      </c>
      <c r="BI313" s="6">
        <v>0.15</v>
      </c>
      <c r="BJ313" s="6">
        <v>6.6666666666666666E-2</v>
      </c>
      <c r="BK313" s="6">
        <v>0.13333333333333333</v>
      </c>
      <c r="BL313" s="6">
        <v>0.26666666666666666</v>
      </c>
      <c r="BM313" s="6">
        <v>0.2</v>
      </c>
      <c r="BN313" s="6">
        <v>0.21666666666666667</v>
      </c>
      <c r="BO313" s="6">
        <v>0.13333333333333333</v>
      </c>
      <c r="BP313" s="6">
        <v>3.3333333333333333E-2</v>
      </c>
      <c r="BQ313" s="6">
        <v>0.36666666666666664</v>
      </c>
      <c r="BR313" s="6">
        <v>0.18333333333333332</v>
      </c>
      <c r="BS313" s="6">
        <v>0.56666666666666665</v>
      </c>
      <c r="BT313" s="6">
        <v>0.15</v>
      </c>
      <c r="BU313" s="6">
        <v>0.28333333333333333</v>
      </c>
      <c r="BV313" s="6">
        <v>0.15</v>
      </c>
      <c r="BW313" s="6">
        <v>0.3</v>
      </c>
      <c r="BX313" s="6">
        <v>0.11666666666666667</v>
      </c>
      <c r="BY313" s="6">
        <v>0.13333333333333333</v>
      </c>
      <c r="BZ313" s="6">
        <v>0.11666666666666667</v>
      </c>
      <c r="CA313" s="6">
        <v>0.11666666666666667</v>
      </c>
      <c r="CB313" s="6">
        <v>0.18333333333333332</v>
      </c>
      <c r="CC313" s="6">
        <v>0.83333333333333337</v>
      </c>
      <c r="CD313" s="6">
        <v>0.33333333333333331</v>
      </c>
      <c r="CE313" s="6">
        <v>0.2</v>
      </c>
      <c r="CF313" s="6">
        <v>8.3333333333333329E-2</v>
      </c>
      <c r="CG313" s="6">
        <v>0.15</v>
      </c>
      <c r="CH313" s="6">
        <v>0.13333333333333333</v>
      </c>
      <c r="CI313" s="6">
        <v>0.16666666666666666</v>
      </c>
      <c r="CJ313" s="6">
        <v>0.16666666666666666</v>
      </c>
      <c r="CK313" s="6">
        <v>8.3333333333333329E-2</v>
      </c>
      <c r="CL313" s="6">
        <v>0.13333333333333333</v>
      </c>
      <c r="CM313" s="6">
        <v>0.13333333333333333</v>
      </c>
      <c r="CN313" s="6">
        <v>8.3333333333333329E-2</v>
      </c>
      <c r="CO313" s="6">
        <v>0.26666666666666666</v>
      </c>
      <c r="CP313" s="6">
        <v>8.3333333333333329E-2</v>
      </c>
      <c r="CQ313" s="6">
        <v>0.21666666666666667</v>
      </c>
      <c r="CR313" s="6">
        <v>1.6666666666666666E-2</v>
      </c>
      <c r="CS313" s="6">
        <v>6.6666666666666666E-2</v>
      </c>
      <c r="CT313" s="6">
        <v>8.3333333333333329E-2</v>
      </c>
      <c r="CU313" s="6">
        <v>0.16666666666666666</v>
      </c>
      <c r="CV313" s="6">
        <v>0.25</v>
      </c>
      <c r="CW313" s="6">
        <v>1.6666666666666666E-2</v>
      </c>
      <c r="CX313" s="6">
        <v>0.18333333333333332</v>
      </c>
      <c r="CY313" s="6">
        <v>1.6666666666666666E-2</v>
      </c>
      <c r="CZ313" s="6">
        <v>0.05</v>
      </c>
      <c r="DA313" s="6">
        <v>3.3333333333333333E-2</v>
      </c>
      <c r="DB313" s="6">
        <v>0.11666666666666667</v>
      </c>
      <c r="DC313" s="6">
        <v>0.18333333333333332</v>
      </c>
      <c r="DD313" s="6">
        <v>3.3333333333333333E-2</v>
      </c>
      <c r="DE313" s="6">
        <v>0.05</v>
      </c>
      <c r="DF313" s="6">
        <v>0.1</v>
      </c>
      <c r="DG313" s="6">
        <v>0.13333333333333333</v>
      </c>
      <c r="DH313" s="6">
        <v>1.6666666666666666E-2</v>
      </c>
      <c r="DI313" s="6">
        <v>0.05</v>
      </c>
      <c r="DJ313" s="6">
        <v>6.6666666666666666E-2</v>
      </c>
      <c r="DK313" s="6">
        <v>1.6666666666666666E-2</v>
      </c>
      <c r="DL313" s="6">
        <v>1.6666666666666666E-2</v>
      </c>
      <c r="DM313" s="6">
        <v>0.05</v>
      </c>
      <c r="DN313" s="6">
        <v>8.3333333333333329E-2</v>
      </c>
      <c r="DO313" s="6">
        <v>0.05</v>
      </c>
      <c r="DP313" s="6">
        <v>1.6666666666666666E-2</v>
      </c>
      <c r="DQ313" s="6">
        <v>3.3333333333333333E-2</v>
      </c>
      <c r="DR313" s="6">
        <v>0.1</v>
      </c>
      <c r="DS313" s="6">
        <v>0.1</v>
      </c>
      <c r="DT313" s="6">
        <v>0.05</v>
      </c>
      <c r="DU313" s="6">
        <v>0.1</v>
      </c>
      <c r="DV313" s="6">
        <v>0.13333333333333333</v>
      </c>
      <c r="DW313" s="6">
        <v>8.3333333333333329E-2</v>
      </c>
      <c r="DX313" s="6">
        <v>0.18333333333333332</v>
      </c>
      <c r="DY313" s="6">
        <v>3.3333333333333333E-2</v>
      </c>
      <c r="DZ313" s="6">
        <v>0.11666666666666667</v>
      </c>
      <c r="EA313" s="6">
        <v>0.13333333333333333</v>
      </c>
      <c r="EB313" s="6">
        <v>3.3333333333333333E-2</v>
      </c>
      <c r="EC313" s="6">
        <v>3.3333333333333333E-2</v>
      </c>
      <c r="ED313" s="6">
        <v>0.15</v>
      </c>
      <c r="EE313" s="6">
        <v>8.3333333333333329E-2</v>
      </c>
      <c r="EF313" s="6">
        <v>6.6666666666666666E-2</v>
      </c>
      <c r="EG313" s="6">
        <v>3.3333333333333333E-2</v>
      </c>
      <c r="EH313" s="6">
        <v>0.05</v>
      </c>
      <c r="EI313" s="38" t="s">
        <v>2927</v>
      </c>
    </row>
    <row r="314" spans="1:139" x14ac:dyDescent="0.25">
      <c r="A314" s="21" t="s">
        <v>389</v>
      </c>
      <c r="B314" t="s">
        <v>676</v>
      </c>
      <c r="C314" s="10" t="s">
        <v>677</v>
      </c>
      <c r="D314" t="s">
        <v>307</v>
      </c>
      <c r="E314" t="s">
        <v>390</v>
      </c>
      <c r="F314" s="9">
        <v>12392</v>
      </c>
      <c r="G314" s="9" t="s">
        <v>915</v>
      </c>
      <c r="H314" t="s">
        <v>343</v>
      </c>
      <c r="I314" t="s">
        <v>925</v>
      </c>
      <c r="J314" s="11" t="s">
        <v>330</v>
      </c>
      <c r="L314">
        <v>0</v>
      </c>
      <c r="M314" s="6">
        <v>0.13333333333333333</v>
      </c>
      <c r="N314" s="6">
        <v>0.25</v>
      </c>
      <c r="O314" s="6">
        <v>0.1</v>
      </c>
      <c r="P314" s="6">
        <v>0.13333333333333333</v>
      </c>
      <c r="Q314" s="6">
        <v>8.3333333333333329E-2</v>
      </c>
      <c r="R314" s="6">
        <v>6.6666666666666666E-2</v>
      </c>
      <c r="S314" s="6">
        <v>8.3333333333333329E-2</v>
      </c>
      <c r="T314" s="6">
        <v>0.15</v>
      </c>
      <c r="U314" s="6">
        <v>0.18333333333333332</v>
      </c>
      <c r="V314" s="6">
        <v>0.33333333333333331</v>
      </c>
      <c r="W314" s="6">
        <v>0.11666666666666667</v>
      </c>
      <c r="X314" s="6">
        <v>0.25</v>
      </c>
      <c r="Y314" s="6">
        <v>0.13333333333333333</v>
      </c>
      <c r="Z314" s="6">
        <v>0.23333333333333334</v>
      </c>
      <c r="AA314" s="6">
        <v>0.13333333333333333</v>
      </c>
      <c r="AB314" s="6">
        <v>8.3333333333333329E-2</v>
      </c>
      <c r="AC314" s="6">
        <v>0.2</v>
      </c>
      <c r="AD314" s="6">
        <v>0</v>
      </c>
      <c r="AE314" s="6">
        <v>0.13333333333333333</v>
      </c>
      <c r="AF314" s="6">
        <v>0.36666666666666664</v>
      </c>
      <c r="AG314" s="6">
        <v>0.15</v>
      </c>
      <c r="AH314" s="6">
        <v>0.1</v>
      </c>
      <c r="AI314" s="6">
        <v>0.3</v>
      </c>
      <c r="AJ314" s="6">
        <v>0.15</v>
      </c>
      <c r="AK314" s="6">
        <v>0.16666666666666666</v>
      </c>
      <c r="AL314" s="6">
        <v>0.21666666666666667</v>
      </c>
      <c r="AM314" s="6">
        <v>0.25</v>
      </c>
      <c r="AN314" s="6">
        <v>0.15</v>
      </c>
      <c r="AO314" s="6">
        <v>8.3333333333333329E-2</v>
      </c>
      <c r="AP314" s="6">
        <v>0.21666666666666667</v>
      </c>
      <c r="AQ314" s="6">
        <v>0.2</v>
      </c>
      <c r="AR314" s="6">
        <v>0.1</v>
      </c>
      <c r="AS314" s="6">
        <v>0.33333333333333331</v>
      </c>
      <c r="AT314" s="6">
        <v>0.26666666666666666</v>
      </c>
      <c r="AU314" s="6">
        <v>0.25</v>
      </c>
      <c r="AV314" s="6">
        <v>8.3333333333333329E-2</v>
      </c>
      <c r="AW314" s="6">
        <v>0.11666666666666667</v>
      </c>
      <c r="AX314" s="6">
        <v>0.33333333333333331</v>
      </c>
      <c r="AY314" s="6">
        <v>0.21666666666666667</v>
      </c>
      <c r="AZ314" s="6">
        <v>0.6</v>
      </c>
      <c r="BA314" s="6">
        <v>0.31666666666666665</v>
      </c>
      <c r="BB314" s="6">
        <v>0.48333333333333334</v>
      </c>
      <c r="BC314" s="6">
        <v>0.23333333333333334</v>
      </c>
      <c r="BD314" s="6">
        <v>0.31666666666666665</v>
      </c>
      <c r="BE314" s="6">
        <v>0.16666666666666666</v>
      </c>
      <c r="BF314" s="6">
        <v>0.13333333333333333</v>
      </c>
      <c r="BG314" s="6">
        <v>1.6666666666666666E-2</v>
      </c>
      <c r="BH314" s="6">
        <v>0.05</v>
      </c>
      <c r="BI314" s="6">
        <v>8.3333333333333329E-2</v>
      </c>
      <c r="BJ314" s="6">
        <v>0.1</v>
      </c>
      <c r="BK314" s="6">
        <v>6.6666666666666666E-2</v>
      </c>
      <c r="BL314" s="6">
        <v>0.38333333333333336</v>
      </c>
      <c r="BM314" s="6">
        <v>0.2</v>
      </c>
      <c r="BN314" s="6">
        <v>0.11666666666666667</v>
      </c>
      <c r="BO314" s="6">
        <v>0.23333333333333334</v>
      </c>
      <c r="BP314" s="6">
        <v>0.13333333333333333</v>
      </c>
      <c r="BQ314" s="6">
        <v>0.35</v>
      </c>
      <c r="BR314" s="6">
        <v>0.21666666666666667</v>
      </c>
      <c r="BS314" s="6">
        <v>0.41666666666666669</v>
      </c>
      <c r="BT314" s="6">
        <v>0.15</v>
      </c>
      <c r="BU314" s="6">
        <v>0.21666666666666667</v>
      </c>
      <c r="BV314" s="6">
        <v>0.11666666666666667</v>
      </c>
      <c r="BW314" s="6">
        <v>0.35</v>
      </c>
      <c r="BX314" s="6">
        <v>0.05</v>
      </c>
      <c r="BY314" s="6">
        <v>8.3333333333333329E-2</v>
      </c>
      <c r="BZ314" s="6">
        <v>0.16666666666666666</v>
      </c>
      <c r="CA314" s="6">
        <v>0.05</v>
      </c>
      <c r="CB314" s="6">
        <v>0.23333333333333334</v>
      </c>
      <c r="CC314" s="6">
        <v>0.46666666666666667</v>
      </c>
      <c r="CD314" s="6">
        <v>0.23333333333333334</v>
      </c>
      <c r="CE314" s="6">
        <v>0.13333333333333333</v>
      </c>
      <c r="CF314" s="6">
        <v>0.15</v>
      </c>
      <c r="CG314" s="6">
        <v>0.15</v>
      </c>
      <c r="CH314" s="6">
        <v>0.05</v>
      </c>
      <c r="CI314" s="6">
        <v>0.05</v>
      </c>
      <c r="CJ314" s="6">
        <v>0.21666666666666667</v>
      </c>
      <c r="CK314" s="6">
        <v>0.11666666666666667</v>
      </c>
      <c r="CL314" s="6">
        <v>0.11666666666666667</v>
      </c>
      <c r="CM314" s="6">
        <v>8.3333333333333329E-2</v>
      </c>
      <c r="CN314" s="6">
        <v>0.13333333333333333</v>
      </c>
      <c r="CO314" s="6">
        <v>0.2</v>
      </c>
      <c r="CP314" s="6">
        <v>0.11666666666666667</v>
      </c>
      <c r="CQ314" s="6">
        <v>0.2</v>
      </c>
      <c r="CR314" s="6">
        <v>0.15</v>
      </c>
      <c r="CS314" s="6">
        <v>8.3333333333333329E-2</v>
      </c>
      <c r="CT314" s="6">
        <v>0.05</v>
      </c>
      <c r="CU314" s="6">
        <v>0.16666666666666666</v>
      </c>
      <c r="CV314" s="6">
        <v>0.2</v>
      </c>
      <c r="CW314" s="6">
        <v>6.6666666666666666E-2</v>
      </c>
      <c r="CX314" s="6">
        <v>0.11666666666666667</v>
      </c>
      <c r="CY314" s="6">
        <v>0.11666666666666667</v>
      </c>
      <c r="CZ314" s="6">
        <v>8.3333333333333329E-2</v>
      </c>
      <c r="DA314" s="6">
        <v>0.05</v>
      </c>
      <c r="DB314" s="6">
        <v>0.13333333333333333</v>
      </c>
      <c r="DC314" s="6">
        <v>3.3333333333333333E-2</v>
      </c>
      <c r="DD314" s="6">
        <v>8.3333333333333329E-2</v>
      </c>
      <c r="DE314" s="6">
        <v>0.11666666666666667</v>
      </c>
      <c r="DF314" s="6">
        <v>8.3333333333333329E-2</v>
      </c>
      <c r="DG314" s="6">
        <v>0.05</v>
      </c>
      <c r="DH314" s="6">
        <v>6.6666666666666666E-2</v>
      </c>
      <c r="DI314" s="6">
        <v>0.05</v>
      </c>
      <c r="DJ314" s="6">
        <v>8.3333333333333329E-2</v>
      </c>
      <c r="DK314" s="6">
        <v>3.3333333333333333E-2</v>
      </c>
      <c r="DL314" s="6">
        <v>0.05</v>
      </c>
      <c r="DM314" s="6">
        <v>3.3333333333333333E-2</v>
      </c>
      <c r="DN314" s="6">
        <v>8.3333333333333329E-2</v>
      </c>
      <c r="DO314" s="6">
        <v>0.05</v>
      </c>
      <c r="DP314" s="6">
        <v>0.05</v>
      </c>
      <c r="DQ314" s="6">
        <v>0.1</v>
      </c>
      <c r="DR314" s="6">
        <v>8.3333333333333329E-2</v>
      </c>
      <c r="DS314" s="6">
        <v>0.1</v>
      </c>
      <c r="DT314" s="6">
        <v>6.6666666666666666E-2</v>
      </c>
      <c r="DU314" s="6">
        <v>8.3333333333333329E-2</v>
      </c>
      <c r="DV314" s="6">
        <v>0.05</v>
      </c>
      <c r="DW314" s="6">
        <v>8.3333333333333329E-2</v>
      </c>
      <c r="DX314" s="6">
        <v>0.16666666666666666</v>
      </c>
      <c r="DY314" s="6">
        <v>8.3333333333333329E-2</v>
      </c>
      <c r="DZ314" s="6">
        <v>0.13333333333333333</v>
      </c>
      <c r="EA314" s="6">
        <v>0.05</v>
      </c>
      <c r="EB314" s="6">
        <v>3.3333333333333333E-2</v>
      </c>
      <c r="EC314" s="6">
        <v>0.16666666666666666</v>
      </c>
      <c r="ED314" s="6">
        <v>0.13333333333333333</v>
      </c>
      <c r="EE314" s="6">
        <v>0.05</v>
      </c>
      <c r="EF314" s="6">
        <v>0.05</v>
      </c>
      <c r="EG314" s="6">
        <v>0.05</v>
      </c>
      <c r="EH314" s="6">
        <v>0</v>
      </c>
      <c r="EI314" s="38" t="s">
        <v>2927</v>
      </c>
    </row>
    <row r="315" spans="1:139" x14ac:dyDescent="0.25">
      <c r="A315" s="21" t="s">
        <v>389</v>
      </c>
      <c r="B315" t="s">
        <v>773</v>
      </c>
      <c r="C315" s="10" t="s">
        <v>774</v>
      </c>
      <c r="D315" t="s">
        <v>307</v>
      </c>
      <c r="E315" t="s">
        <v>390</v>
      </c>
      <c r="F315" s="9">
        <v>12392</v>
      </c>
      <c r="G315" s="9" t="s">
        <v>915</v>
      </c>
      <c r="H315" t="s">
        <v>343</v>
      </c>
      <c r="I315" t="s">
        <v>959</v>
      </c>
      <c r="J315" s="11" t="s">
        <v>330</v>
      </c>
      <c r="L315" s="7">
        <v>0</v>
      </c>
      <c r="M315" s="6">
        <v>0.16666666666666666</v>
      </c>
      <c r="N315" s="6">
        <v>0.21666666666666667</v>
      </c>
      <c r="O315" s="6">
        <v>0.10833333333333334</v>
      </c>
      <c r="P315" s="6">
        <v>0.15</v>
      </c>
      <c r="Q315" s="6">
        <v>0.10833333333333334</v>
      </c>
      <c r="R315" s="6">
        <v>6.6666666666666666E-2</v>
      </c>
      <c r="S315" s="6">
        <v>6.6666666666666666E-2</v>
      </c>
      <c r="T315" s="6">
        <v>0.11666666666666667</v>
      </c>
      <c r="U315" s="6">
        <v>0.20833333333333334</v>
      </c>
      <c r="V315" s="6">
        <v>0.31666666666666665</v>
      </c>
      <c r="W315" s="6">
        <v>0.26666666666666666</v>
      </c>
      <c r="X315" s="6">
        <v>0.3</v>
      </c>
      <c r="Y315" s="6">
        <v>0.16666666666666666</v>
      </c>
      <c r="Z315" s="6">
        <v>0.17499999999999999</v>
      </c>
      <c r="AA315" s="6">
        <v>0.13333333333333333</v>
      </c>
      <c r="AB315" s="6">
        <v>7.4999999999999997E-2</v>
      </c>
      <c r="AC315" s="6">
        <v>0.16666666666666666</v>
      </c>
      <c r="AD315" s="6">
        <v>0.05</v>
      </c>
      <c r="AE315" s="6">
        <v>0.20833333333333334</v>
      </c>
      <c r="AF315" s="6">
        <v>0.40833333333333333</v>
      </c>
      <c r="AG315" s="6">
        <v>0.22500000000000001</v>
      </c>
      <c r="AH315" s="6">
        <v>8.3333333333333329E-2</v>
      </c>
      <c r="AI315" s="6">
        <v>0.39166666666666666</v>
      </c>
      <c r="AJ315" s="6">
        <v>0.2</v>
      </c>
      <c r="AK315" s="6">
        <v>0.13333333333333333</v>
      </c>
      <c r="AL315" s="6">
        <v>0.26666666666666666</v>
      </c>
      <c r="AM315" s="6">
        <v>0.32500000000000001</v>
      </c>
      <c r="AN315" s="6">
        <v>0.22500000000000001</v>
      </c>
      <c r="AO315" s="6">
        <v>0.11666666666666667</v>
      </c>
      <c r="AP315" s="6">
        <v>0.25833333333333336</v>
      </c>
      <c r="AQ315" s="6">
        <v>0.24166666666666667</v>
      </c>
      <c r="AR315" s="6">
        <v>0.05</v>
      </c>
      <c r="AS315" s="6">
        <v>0.33333333333333331</v>
      </c>
      <c r="AT315" s="6">
        <v>0.25833333333333336</v>
      </c>
      <c r="AU315" s="6">
        <v>0.35833333333333334</v>
      </c>
      <c r="AV315" s="6">
        <v>9.166666666666666E-2</v>
      </c>
      <c r="AW315" s="6">
        <v>0.2</v>
      </c>
      <c r="AX315" s="6">
        <v>0.28333333333333333</v>
      </c>
      <c r="AY315" s="6">
        <v>0.19166666666666668</v>
      </c>
      <c r="AZ315" s="6">
        <v>0.44166666666666665</v>
      </c>
      <c r="BA315" s="6">
        <v>0.21666666666666667</v>
      </c>
      <c r="BB315" s="6">
        <v>0.39166666666666666</v>
      </c>
      <c r="BC315" s="6">
        <v>0.19166666666666668</v>
      </c>
      <c r="BD315" s="6">
        <v>0.26666666666666666</v>
      </c>
      <c r="BE315" s="6">
        <v>0.1</v>
      </c>
      <c r="BF315" s="6">
        <v>0.11666666666666667</v>
      </c>
      <c r="BG315" s="6">
        <v>2.5000000000000001E-2</v>
      </c>
      <c r="BH315" s="6">
        <v>7.4999999999999997E-2</v>
      </c>
      <c r="BI315" s="6">
        <v>0.11666666666666667</v>
      </c>
      <c r="BJ315" s="6">
        <v>8.3333333333333329E-2</v>
      </c>
      <c r="BK315" s="6">
        <v>0.1</v>
      </c>
      <c r="BL315" s="6">
        <v>0.32500000000000001</v>
      </c>
      <c r="BM315" s="6">
        <v>0.2</v>
      </c>
      <c r="BN315" s="6">
        <v>0.16666666666666666</v>
      </c>
      <c r="BO315" s="6">
        <v>0.18333333333333332</v>
      </c>
      <c r="BP315" s="6">
        <v>8.3333333333333329E-2</v>
      </c>
      <c r="BQ315" s="6">
        <v>0.35833333333333334</v>
      </c>
      <c r="BR315" s="6">
        <v>0.2</v>
      </c>
      <c r="BS315" s="6">
        <v>0.49166666666666664</v>
      </c>
      <c r="BT315" s="6">
        <v>0.15</v>
      </c>
      <c r="BU315" s="6">
        <v>0.25</v>
      </c>
      <c r="BV315" s="6">
        <v>0.13333333333333333</v>
      </c>
      <c r="BW315" s="6">
        <v>0.32500000000000001</v>
      </c>
      <c r="BX315" s="6">
        <v>8.3333333333333329E-2</v>
      </c>
      <c r="BY315" s="6">
        <v>0.10833333333333334</v>
      </c>
      <c r="BZ315" s="6">
        <v>0.14166666666666666</v>
      </c>
      <c r="CA315" s="6">
        <v>8.3333333333333329E-2</v>
      </c>
      <c r="CB315" s="6">
        <v>0.20833333333333334</v>
      </c>
      <c r="CC315" s="6">
        <v>0.65</v>
      </c>
      <c r="CD315" s="6">
        <v>0.28333333333333333</v>
      </c>
      <c r="CE315" s="6">
        <v>0.16666666666666666</v>
      </c>
      <c r="CF315" s="6">
        <v>0.11666666666666667</v>
      </c>
      <c r="CG315" s="6">
        <v>0.15</v>
      </c>
      <c r="CH315" s="6">
        <v>9.166666666666666E-2</v>
      </c>
      <c r="CI315" s="6">
        <v>0.10833333333333334</v>
      </c>
      <c r="CJ315" s="6">
        <v>0.19166666666666668</v>
      </c>
      <c r="CK315" s="6">
        <v>0.1</v>
      </c>
      <c r="CL315" s="6">
        <v>0.125</v>
      </c>
      <c r="CM315" s="6">
        <v>0.10833333333333334</v>
      </c>
      <c r="CN315" s="6">
        <v>0.10833333333333334</v>
      </c>
      <c r="CO315" s="6">
        <v>0.23333333333333334</v>
      </c>
      <c r="CP315" s="6">
        <v>0.1</v>
      </c>
      <c r="CQ315" s="6">
        <v>0.20833333333333334</v>
      </c>
      <c r="CR315" s="6">
        <v>8.3333333333333329E-2</v>
      </c>
      <c r="CS315" s="6">
        <v>7.4999999999999997E-2</v>
      </c>
      <c r="CT315" s="6">
        <v>6.6666666666666666E-2</v>
      </c>
      <c r="CU315" s="6">
        <v>0.16666666666666666</v>
      </c>
      <c r="CV315" s="6">
        <v>0.22500000000000001</v>
      </c>
      <c r="CW315" s="6">
        <v>4.1666666666666664E-2</v>
      </c>
      <c r="CX315" s="6">
        <v>0.15</v>
      </c>
      <c r="CY315" s="6">
        <v>6.6666666666666666E-2</v>
      </c>
      <c r="CZ315" s="6">
        <v>6.6666666666666666E-2</v>
      </c>
      <c r="DA315" s="6">
        <v>4.1666666666666664E-2</v>
      </c>
      <c r="DB315" s="6">
        <v>0.125</v>
      </c>
      <c r="DC315" s="6">
        <v>0.10833333333333334</v>
      </c>
      <c r="DD315" s="6">
        <v>5.8333333333333334E-2</v>
      </c>
      <c r="DE315" s="6">
        <v>8.3333333333333329E-2</v>
      </c>
      <c r="DF315" s="6">
        <v>9.166666666666666E-2</v>
      </c>
      <c r="DG315" s="6">
        <v>9.166666666666666E-2</v>
      </c>
      <c r="DH315" s="6">
        <v>4.1666666666666664E-2</v>
      </c>
      <c r="DI315" s="6">
        <v>0.05</v>
      </c>
      <c r="DJ315" s="6">
        <v>7.4999999999999997E-2</v>
      </c>
      <c r="DK315" s="6">
        <v>2.5000000000000001E-2</v>
      </c>
      <c r="DL315" s="6">
        <v>3.3333333333333333E-2</v>
      </c>
      <c r="DM315" s="6">
        <v>4.1666666666666664E-2</v>
      </c>
      <c r="DN315" s="6">
        <v>8.3333333333333329E-2</v>
      </c>
      <c r="DO315" s="6">
        <v>0.05</v>
      </c>
      <c r="DP315" s="6">
        <v>3.3333333333333333E-2</v>
      </c>
      <c r="DQ315" s="6">
        <v>6.6666666666666666E-2</v>
      </c>
      <c r="DR315" s="6">
        <v>9.166666666666666E-2</v>
      </c>
      <c r="DS315" s="6">
        <v>0.1</v>
      </c>
      <c r="DT315" s="6">
        <v>5.8333333333333334E-2</v>
      </c>
      <c r="DU315" s="6">
        <v>9.166666666666666E-2</v>
      </c>
      <c r="DV315" s="6">
        <v>9.166666666666666E-2</v>
      </c>
      <c r="DW315" s="6">
        <v>8.3333333333333329E-2</v>
      </c>
      <c r="DX315" s="6">
        <v>0.17499999999999999</v>
      </c>
      <c r="DY315" s="6">
        <v>5.8333333333333334E-2</v>
      </c>
      <c r="DZ315" s="6">
        <v>0.125</v>
      </c>
      <c r="EA315" s="6">
        <v>9.166666666666666E-2</v>
      </c>
      <c r="EB315" s="6">
        <v>3.3333333333333333E-2</v>
      </c>
      <c r="EC315" s="6">
        <v>0.1</v>
      </c>
      <c r="ED315" s="6">
        <v>0.14166666666666666</v>
      </c>
      <c r="EE315" s="6">
        <v>6.6666666666666666E-2</v>
      </c>
      <c r="EF315" s="6">
        <v>5.8333333333333334E-2</v>
      </c>
      <c r="EG315" s="6">
        <v>4.1666666666666664E-2</v>
      </c>
      <c r="EH315" s="6">
        <v>2.5000000000000001E-2</v>
      </c>
      <c r="EI315" s="38" t="s">
        <v>2927</v>
      </c>
    </row>
    <row r="316" spans="1:139" x14ac:dyDescent="0.25">
      <c r="A316" t="s">
        <v>389</v>
      </c>
      <c r="B316" t="s">
        <v>964</v>
      </c>
      <c r="C316" t="s">
        <v>965</v>
      </c>
      <c r="D316" t="s">
        <v>307</v>
      </c>
      <c r="E316" t="s">
        <v>390</v>
      </c>
      <c r="F316" s="9">
        <v>12392</v>
      </c>
      <c r="G316" t="s">
        <v>915</v>
      </c>
      <c r="H316" s="4" t="s">
        <v>343</v>
      </c>
      <c r="I316" t="s">
        <v>162</v>
      </c>
      <c r="J316" t="s">
        <v>330</v>
      </c>
      <c r="L316" s="20">
        <v>1.6666666666666667</v>
      </c>
      <c r="M316" s="15">
        <v>0.3135593220338983</v>
      </c>
      <c r="N316" s="15">
        <v>0.21186440677966101</v>
      </c>
      <c r="O316" s="15">
        <v>0.15254237288135594</v>
      </c>
      <c r="P316" s="15">
        <v>0.15254237288135594</v>
      </c>
      <c r="Q316" s="15">
        <v>7.6271186440677971E-2</v>
      </c>
      <c r="R316" s="15">
        <v>3.3898305084745763E-2</v>
      </c>
      <c r="S316" s="15">
        <v>4.2372881355932202E-2</v>
      </c>
      <c r="T316" s="15">
        <v>1.6949152542372881E-2</v>
      </c>
      <c r="U316" s="15">
        <v>0.25423728813559321</v>
      </c>
      <c r="V316" s="15">
        <v>0.17796610169491525</v>
      </c>
      <c r="W316" s="15">
        <v>0.38983050847457629</v>
      </c>
      <c r="X316" s="15">
        <v>0.2711864406779661</v>
      </c>
      <c r="Y316" s="15">
        <v>0.13559322033898305</v>
      </c>
      <c r="Z316" s="15">
        <v>0.2288135593220339</v>
      </c>
      <c r="AA316" s="15">
        <v>9.3220338983050849E-2</v>
      </c>
      <c r="AB316" s="15">
        <v>0.1440677966101695</v>
      </c>
      <c r="AC316" s="15">
        <v>0.25423728813559321</v>
      </c>
      <c r="AD316" s="15">
        <v>4.2372881355932202E-2</v>
      </c>
      <c r="AE316" s="15">
        <v>0.2711864406779661</v>
      </c>
      <c r="AF316" s="15">
        <v>0.63559322033898302</v>
      </c>
      <c r="AG316" s="15">
        <v>0.34745762711864409</v>
      </c>
      <c r="AH316" s="15">
        <v>0.16101694915254236</v>
      </c>
      <c r="AI316" s="15">
        <v>0.46610169491525422</v>
      </c>
      <c r="AJ316" s="15">
        <v>0.30508474576271188</v>
      </c>
      <c r="AK316" s="15">
        <v>6.7796610169491525E-2</v>
      </c>
      <c r="AL316" s="15">
        <v>0.27966101694915252</v>
      </c>
      <c r="AM316" s="15">
        <v>0.15254237288135594</v>
      </c>
      <c r="AN316" s="15">
        <v>0.47457627118644069</v>
      </c>
      <c r="AO316" s="15">
        <v>3.3898305084745763E-2</v>
      </c>
      <c r="AP316" s="15">
        <v>0.23728813559322035</v>
      </c>
      <c r="AQ316" s="15">
        <v>0.3135593220338983</v>
      </c>
      <c r="AR316" s="15">
        <v>0.1440677966101695</v>
      </c>
      <c r="AS316" s="15">
        <v>0.1440677966101695</v>
      </c>
      <c r="AT316" s="15">
        <v>0.2288135593220339</v>
      </c>
      <c r="AU316" s="15">
        <v>0.38135593220338981</v>
      </c>
      <c r="AV316" s="15">
        <v>0.38983050847457629</v>
      </c>
      <c r="AW316" s="15">
        <v>0.5</v>
      </c>
      <c r="AX316" s="15">
        <v>0.70338983050847459</v>
      </c>
      <c r="AY316" s="15">
        <v>0.19491525423728814</v>
      </c>
      <c r="AZ316" s="15">
        <v>0.38983050847457629</v>
      </c>
      <c r="BA316" s="15">
        <v>0.27966101694915252</v>
      </c>
      <c r="BB316" s="15">
        <v>0.28813559322033899</v>
      </c>
      <c r="BC316" s="15">
        <v>7.6271186440677971E-2</v>
      </c>
      <c r="BD316" s="15">
        <v>0.16101694915254236</v>
      </c>
      <c r="BE316" s="15">
        <v>8.4745762711864403E-2</v>
      </c>
      <c r="BF316" s="15">
        <v>0.1271186440677966</v>
      </c>
      <c r="BG316" s="15">
        <v>7.6271186440677971E-2</v>
      </c>
      <c r="BH316" s="15">
        <v>5.9322033898305086E-2</v>
      </c>
      <c r="BI316" s="15">
        <v>4.2372881355932202E-2</v>
      </c>
      <c r="BJ316" s="15">
        <v>1.6949152542372881E-2</v>
      </c>
      <c r="BK316" s="15">
        <v>0.1440677966101695</v>
      </c>
      <c r="BL316" s="15">
        <v>0.17796610169491525</v>
      </c>
      <c r="BM316" s="15">
        <v>0.53389830508474578</v>
      </c>
      <c r="BN316" s="15">
        <v>0.16949152542372881</v>
      </c>
      <c r="BO316" s="15">
        <v>8.4745762711864403E-2</v>
      </c>
      <c r="BP316" s="15">
        <v>3.3898305084745763E-2</v>
      </c>
      <c r="BQ316" s="15">
        <v>0.3728813559322034</v>
      </c>
      <c r="BR316" s="15">
        <v>0.40677966101694918</v>
      </c>
      <c r="BS316" s="15">
        <v>0.77966101694915257</v>
      </c>
      <c r="BT316" s="15">
        <v>0.1440677966101695</v>
      </c>
      <c r="BU316" s="15">
        <v>0.26271186440677968</v>
      </c>
      <c r="BV316" s="15">
        <v>0.19491525423728814</v>
      </c>
      <c r="BW316" s="15">
        <v>0.16101694915254236</v>
      </c>
      <c r="BX316" s="15">
        <v>6.7796610169491525E-2</v>
      </c>
      <c r="BY316" s="15">
        <v>3.3898305084745763E-2</v>
      </c>
      <c r="BZ316" s="15">
        <v>0.38135593220338981</v>
      </c>
      <c r="CA316" s="15">
        <v>0.20338983050847459</v>
      </c>
      <c r="CB316" s="15">
        <v>0.11864406779661017</v>
      </c>
      <c r="CC316" s="15">
        <v>0.83898305084745761</v>
      </c>
      <c r="CD316" s="15">
        <v>0.2711864406779661</v>
      </c>
      <c r="CE316" s="15">
        <v>0.16949152542372881</v>
      </c>
      <c r="CF316" s="15">
        <v>9.3220338983050849E-2</v>
      </c>
      <c r="CG316" s="15">
        <v>0.11864406779661017</v>
      </c>
      <c r="CH316" s="15">
        <v>4.2372881355932202E-2</v>
      </c>
      <c r="CI316" s="15">
        <v>0.19491525423728814</v>
      </c>
      <c r="CJ316" s="15">
        <v>0.17796610169491525</v>
      </c>
      <c r="CK316" s="15">
        <v>0.13559322033898305</v>
      </c>
      <c r="CL316" s="15">
        <v>5.0847457627118647E-2</v>
      </c>
      <c r="CM316" s="15">
        <v>6.7796610169491525E-2</v>
      </c>
      <c r="CN316" s="15">
        <v>0.13559322033898305</v>
      </c>
      <c r="CO316" s="15">
        <v>0.16949152542372881</v>
      </c>
      <c r="CP316" s="15">
        <v>0.21186440677966101</v>
      </c>
      <c r="CQ316" s="15">
        <v>0.21186440677966101</v>
      </c>
      <c r="CR316" s="15">
        <v>0.16101694915254236</v>
      </c>
      <c r="CS316" s="15">
        <v>8.4745762711864406E-3</v>
      </c>
      <c r="CT316" s="15">
        <v>8.4745762711864406E-3</v>
      </c>
      <c r="CU316" s="15">
        <v>0.16101694915254236</v>
      </c>
      <c r="CV316" s="15">
        <v>0.20338983050847459</v>
      </c>
      <c r="CW316" s="15">
        <v>0.22033898305084745</v>
      </c>
      <c r="CX316" s="15">
        <v>0.38135593220338981</v>
      </c>
      <c r="CY316" s="15">
        <v>7.6271186440677971E-2</v>
      </c>
      <c r="CZ316" s="15">
        <v>8.4745762711864406E-3</v>
      </c>
      <c r="DA316" s="15">
        <v>1.6949152542372881E-2</v>
      </c>
      <c r="DB316" s="15">
        <v>5.0847457627118647E-2</v>
      </c>
      <c r="DC316" s="15">
        <v>5.9322033898305086E-2</v>
      </c>
      <c r="DD316" s="15">
        <v>6.7796610169491525E-2</v>
      </c>
      <c r="DE316" s="15">
        <v>0.11016949152542373</v>
      </c>
      <c r="DF316" s="15">
        <v>0.10169491525423729</v>
      </c>
      <c r="DG316" s="15">
        <v>0.11864406779661017</v>
      </c>
      <c r="DH316" s="15">
        <v>5.9322033898305086E-2</v>
      </c>
      <c r="DI316" s="15">
        <v>2.5423728813559324E-2</v>
      </c>
      <c r="DJ316" s="15">
        <v>0</v>
      </c>
      <c r="DK316" s="15">
        <v>5.9322033898305086E-2</v>
      </c>
      <c r="DL316" s="15">
        <v>0.10169491525423729</v>
      </c>
      <c r="DM316" s="15">
        <v>5.0847457627118647E-2</v>
      </c>
      <c r="DN316" s="15">
        <v>4.2372881355932202E-2</v>
      </c>
      <c r="DO316" s="15">
        <v>4.2372881355932202E-2</v>
      </c>
      <c r="DP316" s="15">
        <v>1.6949152542372881E-2</v>
      </c>
      <c r="DQ316" s="15">
        <v>3.3898305084745763E-2</v>
      </c>
      <c r="DR316" s="15">
        <v>8.4745762711864403E-2</v>
      </c>
      <c r="DS316" s="15">
        <v>6.7796610169491525E-2</v>
      </c>
      <c r="DT316" s="15">
        <v>1.6949152542372881E-2</v>
      </c>
      <c r="DU316" s="15">
        <v>7.6271186440677971E-2</v>
      </c>
      <c r="DV316" s="15">
        <v>5.0847457627118647E-2</v>
      </c>
      <c r="DW316" s="15">
        <v>0.16101694915254236</v>
      </c>
      <c r="DX316" s="15">
        <v>0.11016949152542373</v>
      </c>
      <c r="DY316" s="15">
        <v>0.11016949152542373</v>
      </c>
      <c r="DZ316" s="15">
        <v>0.11864406779661017</v>
      </c>
      <c r="EA316" s="15">
        <v>0.11016949152542373</v>
      </c>
      <c r="EB316" s="15">
        <v>7.6271186440677971E-2</v>
      </c>
      <c r="EC316" s="15">
        <v>2.5423728813559324E-2</v>
      </c>
      <c r="ED316" s="15">
        <v>7.6271186440677971E-2</v>
      </c>
      <c r="EE316" s="15">
        <v>2.5423728813559324E-2</v>
      </c>
      <c r="EF316" s="15">
        <v>2.5423728813559324E-2</v>
      </c>
      <c r="EG316" s="15">
        <v>0.10169491525423729</v>
      </c>
      <c r="EH316" s="15">
        <v>5.9322033898305086E-2</v>
      </c>
      <c r="EI316" s="38" t="s">
        <v>2927</v>
      </c>
    </row>
    <row r="317" spans="1:139" x14ac:dyDescent="0.25">
      <c r="A317" s="11" t="s">
        <v>389</v>
      </c>
      <c r="B317" s="11" t="s">
        <v>1079</v>
      </c>
      <c r="C317" s="11" t="s">
        <v>1080</v>
      </c>
      <c r="D317" s="11" t="s">
        <v>307</v>
      </c>
      <c r="E317" s="11" t="s">
        <v>390</v>
      </c>
      <c r="F317" s="12">
        <v>12392</v>
      </c>
      <c r="G317" s="11" t="s">
        <v>915</v>
      </c>
      <c r="H317" s="41" t="s">
        <v>343</v>
      </c>
      <c r="I317" s="11" t="s">
        <v>1191</v>
      </c>
      <c r="J317" s="11" t="s">
        <v>330</v>
      </c>
      <c r="K317" s="11"/>
      <c r="L317" s="30">
        <v>0</v>
      </c>
      <c r="M317" s="29">
        <v>0.28333333333333333</v>
      </c>
      <c r="N317" s="29">
        <v>0.24166666666666667</v>
      </c>
      <c r="O317" s="29">
        <v>9.166666666666666E-2</v>
      </c>
      <c r="P317" s="29">
        <v>0.17499999999999999</v>
      </c>
      <c r="Q317" s="29">
        <v>6.6666666666666666E-2</v>
      </c>
      <c r="R317" s="29">
        <v>0.05</v>
      </c>
      <c r="S317" s="29">
        <v>3.3333333333333333E-2</v>
      </c>
      <c r="T317" s="29">
        <v>5.8333333333333334E-2</v>
      </c>
      <c r="U317" s="29">
        <v>0.30833333333333335</v>
      </c>
      <c r="V317" s="29">
        <v>0.20833333333333334</v>
      </c>
      <c r="W317" s="29">
        <v>0.28333333333333333</v>
      </c>
      <c r="X317" s="29">
        <v>0.31666666666666665</v>
      </c>
      <c r="Y317" s="29">
        <v>9.166666666666666E-2</v>
      </c>
      <c r="Z317" s="29">
        <v>0.25</v>
      </c>
      <c r="AA317" s="29">
        <v>0.14166666666666666</v>
      </c>
      <c r="AB317" s="29">
        <v>8.3333333333333329E-2</v>
      </c>
      <c r="AC317" s="29">
        <v>0.25833333333333336</v>
      </c>
      <c r="AD317" s="29">
        <v>3.3333333333333333E-2</v>
      </c>
      <c r="AE317" s="29">
        <v>0.23333333333333334</v>
      </c>
      <c r="AF317" s="29">
        <v>0.55833333333333335</v>
      </c>
      <c r="AG317" s="29">
        <v>0.29166666666666669</v>
      </c>
      <c r="AH317" s="29">
        <v>0.15</v>
      </c>
      <c r="AI317" s="29">
        <v>0.60833333333333328</v>
      </c>
      <c r="AJ317" s="29">
        <v>0.3</v>
      </c>
      <c r="AK317" s="29">
        <v>0.25</v>
      </c>
      <c r="AL317" s="29">
        <v>0.26666666666666666</v>
      </c>
      <c r="AM317" s="29">
        <v>0.36666666666666664</v>
      </c>
      <c r="AN317" s="29">
        <v>0.46666666666666667</v>
      </c>
      <c r="AO317" s="29">
        <v>8.3333333333333329E-2</v>
      </c>
      <c r="AP317" s="29">
        <v>0.33333333333333331</v>
      </c>
      <c r="AQ317" s="29">
        <v>0.30833333333333335</v>
      </c>
      <c r="AR317" s="29">
        <v>6.6666666666666666E-2</v>
      </c>
      <c r="AS317" s="29">
        <v>0.18333333333333332</v>
      </c>
      <c r="AT317" s="29">
        <v>0.30833333333333335</v>
      </c>
      <c r="AU317" s="29">
        <v>0.45</v>
      </c>
      <c r="AV317" s="29">
        <v>0.45833333333333331</v>
      </c>
      <c r="AW317" s="29">
        <v>0.32500000000000001</v>
      </c>
      <c r="AX317" s="29">
        <v>0.64166666666666672</v>
      </c>
      <c r="AY317" s="29">
        <v>0.3</v>
      </c>
      <c r="AZ317" s="29">
        <v>0.38333333333333336</v>
      </c>
      <c r="BA317" s="29">
        <v>0.15</v>
      </c>
      <c r="BB317" s="29">
        <v>0.18333333333333332</v>
      </c>
      <c r="BC317" s="29">
        <v>0.10833333333333334</v>
      </c>
      <c r="BD317" s="29">
        <v>0.15</v>
      </c>
      <c r="BE317" s="29">
        <v>8.3333333333333329E-2</v>
      </c>
      <c r="BF317" s="29">
        <v>8.3333333333333329E-2</v>
      </c>
      <c r="BG317" s="29">
        <v>4.1666666666666664E-2</v>
      </c>
      <c r="BH317" s="29">
        <v>0.20833333333333334</v>
      </c>
      <c r="BI317" s="29">
        <v>0.1</v>
      </c>
      <c r="BJ317" s="29">
        <v>2.5000000000000001E-2</v>
      </c>
      <c r="BK317" s="29">
        <v>0.16666666666666666</v>
      </c>
      <c r="BL317" s="29">
        <v>0.32500000000000001</v>
      </c>
      <c r="BM317" s="29">
        <v>0.17499999999999999</v>
      </c>
      <c r="BN317" s="29">
        <v>0.40833333333333333</v>
      </c>
      <c r="BO317" s="29">
        <v>0.11666666666666667</v>
      </c>
      <c r="BP317" s="29">
        <v>0.1</v>
      </c>
      <c r="BQ317" s="29">
        <v>0.55833333333333335</v>
      </c>
      <c r="BR317" s="29">
        <v>0.20833333333333334</v>
      </c>
      <c r="BS317" s="29">
        <v>0.69166666666666665</v>
      </c>
      <c r="BT317" s="29">
        <v>0.13333333333333333</v>
      </c>
      <c r="BU317" s="29">
        <v>0.2</v>
      </c>
      <c r="BV317" s="29">
        <v>0.26666666666666666</v>
      </c>
      <c r="BW317" s="29">
        <v>0.25833333333333336</v>
      </c>
      <c r="BX317" s="29">
        <v>0.16666666666666666</v>
      </c>
      <c r="BY317" s="29">
        <v>0.05</v>
      </c>
      <c r="BZ317" s="29">
        <v>0.20833333333333334</v>
      </c>
      <c r="CA317" s="29">
        <v>0.34166666666666667</v>
      </c>
      <c r="CB317" s="29">
        <v>0.15833333333333333</v>
      </c>
      <c r="CC317" s="29">
        <v>0.71666666666666667</v>
      </c>
      <c r="CD317" s="29">
        <v>0.26666666666666666</v>
      </c>
      <c r="CE317" s="29">
        <v>0.15833333333333333</v>
      </c>
      <c r="CF317" s="29">
        <v>9.166666666666666E-2</v>
      </c>
      <c r="CG317" s="29">
        <v>0.25</v>
      </c>
      <c r="CH317" s="29">
        <v>0.15</v>
      </c>
      <c r="CI317" s="29">
        <v>0.13333333333333333</v>
      </c>
      <c r="CJ317" s="29">
        <v>0.22500000000000001</v>
      </c>
      <c r="CK317" s="29">
        <v>0.10833333333333334</v>
      </c>
      <c r="CL317" s="29">
        <v>0.10833333333333334</v>
      </c>
      <c r="CM317" s="29">
        <v>0.10833333333333334</v>
      </c>
      <c r="CN317" s="29">
        <v>0.20833333333333334</v>
      </c>
      <c r="CO317" s="29">
        <v>0.20833333333333334</v>
      </c>
      <c r="CP317" s="29">
        <v>0.13333333333333333</v>
      </c>
      <c r="CQ317" s="29">
        <v>0.125</v>
      </c>
      <c r="CR317" s="29">
        <v>5.8333333333333334E-2</v>
      </c>
      <c r="CS317" s="29">
        <v>1.6666666666666666E-2</v>
      </c>
      <c r="CT317" s="29">
        <v>4.1666666666666664E-2</v>
      </c>
      <c r="CU317" s="29">
        <v>0.11666666666666667</v>
      </c>
      <c r="CV317" s="29">
        <v>5.8333333333333334E-2</v>
      </c>
      <c r="CW317" s="29">
        <v>8.3333333333333329E-2</v>
      </c>
      <c r="CX317" s="29">
        <v>0.15833333333333333</v>
      </c>
      <c r="CY317" s="29">
        <v>8.3333333333333329E-2</v>
      </c>
      <c r="CZ317" s="29">
        <v>1.6666666666666666E-2</v>
      </c>
      <c r="DA317" s="29">
        <v>6.6666666666666666E-2</v>
      </c>
      <c r="DB317" s="29">
        <v>0.125</v>
      </c>
      <c r="DC317" s="29">
        <v>0.17499999999999999</v>
      </c>
      <c r="DD317" s="29">
        <v>0.05</v>
      </c>
      <c r="DE317" s="29">
        <v>0.17499999999999999</v>
      </c>
      <c r="DF317" s="29">
        <v>6.6666666666666666E-2</v>
      </c>
      <c r="DG317" s="29">
        <v>0.15833333333333333</v>
      </c>
      <c r="DH317" s="29">
        <v>3.3333333333333333E-2</v>
      </c>
      <c r="DI317" s="29">
        <v>2.5000000000000001E-2</v>
      </c>
      <c r="DJ317" s="29">
        <v>3.3333333333333333E-2</v>
      </c>
      <c r="DK317" s="29">
        <v>0.05</v>
      </c>
      <c r="DL317" s="29">
        <v>5.8333333333333334E-2</v>
      </c>
      <c r="DM317" s="29">
        <v>5.8333333333333334E-2</v>
      </c>
      <c r="DN317" s="29">
        <v>2.5000000000000001E-2</v>
      </c>
      <c r="DO317" s="29">
        <v>8.3333333333333332E-3</v>
      </c>
      <c r="DP317" s="29">
        <v>4.1666666666666664E-2</v>
      </c>
      <c r="DQ317" s="29">
        <v>2.5000000000000001E-2</v>
      </c>
      <c r="DR317" s="29">
        <v>7.4999999999999997E-2</v>
      </c>
      <c r="DS317" s="29">
        <v>0.1</v>
      </c>
      <c r="DT317" s="29">
        <v>0.125</v>
      </c>
      <c r="DU317" s="29">
        <v>0.10833333333333334</v>
      </c>
      <c r="DV317" s="29">
        <v>2.5000000000000001E-2</v>
      </c>
      <c r="DW317" s="29">
        <v>0.15</v>
      </c>
      <c r="DX317" s="29">
        <v>8.3333333333333329E-2</v>
      </c>
      <c r="DY317" s="29">
        <v>0.10833333333333334</v>
      </c>
      <c r="DZ317" s="29">
        <v>0.13333333333333333</v>
      </c>
      <c r="EA317" s="29">
        <v>6.6666666666666666E-2</v>
      </c>
      <c r="EB317" s="29">
        <v>9.166666666666666E-2</v>
      </c>
      <c r="EC317" s="29">
        <v>0.11666666666666667</v>
      </c>
      <c r="ED317" s="29">
        <v>0.05</v>
      </c>
      <c r="EE317" s="29">
        <v>2.5000000000000001E-2</v>
      </c>
      <c r="EF317" s="29">
        <v>4.1666666666666664E-2</v>
      </c>
      <c r="EG317" s="29">
        <v>9.166666666666666E-2</v>
      </c>
      <c r="EH317" s="29">
        <v>4.1666666666666664E-2</v>
      </c>
      <c r="EI317" s="38" t="s">
        <v>2927</v>
      </c>
    </row>
    <row r="318" spans="1:139" x14ac:dyDescent="0.25">
      <c r="A318" t="s">
        <v>389</v>
      </c>
      <c r="B318" t="s">
        <v>1286</v>
      </c>
      <c r="C318" s="10" t="s">
        <v>1245</v>
      </c>
      <c r="D318" t="s">
        <v>307</v>
      </c>
      <c r="E318" t="s">
        <v>390</v>
      </c>
      <c r="F318">
        <v>12392</v>
      </c>
      <c r="G318" t="s">
        <v>915</v>
      </c>
      <c r="H318" t="s">
        <v>343</v>
      </c>
      <c r="I318" t="s">
        <v>1248</v>
      </c>
      <c r="J318" t="s">
        <v>330</v>
      </c>
      <c r="L318">
        <v>1.7</v>
      </c>
      <c r="M318" s="15">
        <v>0.3559322033898305</v>
      </c>
      <c r="N318" s="15">
        <v>0.1864406779661017</v>
      </c>
      <c r="O318" s="15">
        <v>0.15254237288135594</v>
      </c>
      <c r="P318" s="15">
        <v>0.10169491525423729</v>
      </c>
      <c r="Q318" s="15">
        <v>0.10169491525423729</v>
      </c>
      <c r="R318" s="15">
        <v>0</v>
      </c>
      <c r="S318" s="15">
        <v>8.4745762711864403E-2</v>
      </c>
      <c r="T318" s="15">
        <v>1.6949152542372881E-2</v>
      </c>
      <c r="U318" s="15">
        <v>0.28813559322033899</v>
      </c>
      <c r="V318" s="15">
        <v>0.1864406779661017</v>
      </c>
      <c r="W318" s="15">
        <v>0.55932203389830504</v>
      </c>
      <c r="X318" s="15">
        <v>0.28813559322033899</v>
      </c>
      <c r="Y318" s="15">
        <v>0.42372881355932202</v>
      </c>
      <c r="Z318" s="15">
        <v>0.1864406779661017</v>
      </c>
      <c r="AA318" s="15">
        <v>0.13559322033898305</v>
      </c>
      <c r="AB318" s="15">
        <v>6.7796610169491525E-2</v>
      </c>
      <c r="AC318" s="15">
        <v>0.42372881355932202</v>
      </c>
      <c r="AD318" s="15">
        <v>1.6949152542372881E-2</v>
      </c>
      <c r="AE318" s="15">
        <v>0.1864406779661017</v>
      </c>
      <c r="AF318" s="15">
        <v>0.32203389830508472</v>
      </c>
      <c r="AG318" s="15">
        <v>0.10169491525423729</v>
      </c>
      <c r="AH318" s="15">
        <v>0.32203389830508472</v>
      </c>
      <c r="AI318" s="15">
        <v>0.59322033898305082</v>
      </c>
      <c r="AJ318" s="15">
        <v>0.55932203389830504</v>
      </c>
      <c r="AK318" s="15">
        <v>0.11864406779661017</v>
      </c>
      <c r="AL318" s="15">
        <v>8.4745762711864403E-2</v>
      </c>
      <c r="AM318" s="15">
        <v>1.6949152542372881E-2</v>
      </c>
      <c r="AN318" s="15">
        <v>0.3728813559322034</v>
      </c>
      <c r="AO318" s="15">
        <v>5.0847457627118647E-2</v>
      </c>
      <c r="AP318" s="15">
        <v>8.4745762711864403E-2</v>
      </c>
      <c r="AQ318" s="15">
        <v>0.47457627118644069</v>
      </c>
      <c r="AR318" s="15">
        <v>0.32203389830508472</v>
      </c>
      <c r="AS318" s="15">
        <v>0.22033898305084745</v>
      </c>
      <c r="AT318" s="15">
        <v>0.55932203389830504</v>
      </c>
      <c r="AU318" s="15">
        <v>0.3559322033898305</v>
      </c>
      <c r="AV318" s="15">
        <v>0.13559322033898305</v>
      </c>
      <c r="AW318" s="15">
        <v>0.28813559322033899</v>
      </c>
      <c r="AX318" s="15">
        <v>0.49152542372881358</v>
      </c>
      <c r="AY318" s="15">
        <v>0.11864406779661017</v>
      </c>
      <c r="AZ318" s="15">
        <v>0.30508474576271188</v>
      </c>
      <c r="BA318" s="15">
        <v>0.3559322033898305</v>
      </c>
      <c r="BB318" s="15">
        <v>0.22033898305084745</v>
      </c>
      <c r="BC318" s="15">
        <v>0.13559322033898305</v>
      </c>
      <c r="BD318" s="15">
        <v>0.57627118644067798</v>
      </c>
      <c r="BE318" s="15">
        <v>0.32203389830508472</v>
      </c>
      <c r="BF318" s="15">
        <v>3.3898305084745763E-2</v>
      </c>
      <c r="BG318" s="15">
        <v>0</v>
      </c>
      <c r="BH318" s="15">
        <v>0</v>
      </c>
      <c r="BI318" s="15">
        <v>0.15254237288135594</v>
      </c>
      <c r="BJ318" s="15">
        <v>0.11864406779661017</v>
      </c>
      <c r="BK318" s="15">
        <v>0.16949152542372881</v>
      </c>
      <c r="BL318" s="15">
        <v>0.2711864406779661</v>
      </c>
      <c r="BM318" s="15">
        <v>0.25423728813559321</v>
      </c>
      <c r="BN318" s="15">
        <v>8.4745762711864403E-2</v>
      </c>
      <c r="BO318" s="15">
        <v>8.4745762711864403E-2</v>
      </c>
      <c r="BP318" s="15">
        <v>1.6949152542372881E-2</v>
      </c>
      <c r="BQ318" s="15">
        <v>0.33898305084745761</v>
      </c>
      <c r="BR318" s="15">
        <v>0.11864406779661017</v>
      </c>
      <c r="BS318" s="15">
        <v>0.69491525423728817</v>
      </c>
      <c r="BT318" s="15">
        <v>0.20338983050847459</v>
      </c>
      <c r="BU318" s="15">
        <v>0.38983050847457629</v>
      </c>
      <c r="BV318" s="15">
        <v>0.23728813559322035</v>
      </c>
      <c r="BW318" s="15">
        <v>0.25423728813559321</v>
      </c>
      <c r="BX318" s="15">
        <v>3.3898305084745763E-2</v>
      </c>
      <c r="BY318" s="15">
        <v>0.10169491525423729</v>
      </c>
      <c r="BZ318" s="15">
        <v>0.23728813559322035</v>
      </c>
      <c r="CA318" s="15">
        <v>0.11864406779661017</v>
      </c>
      <c r="CB318" s="15">
        <v>5.0847457627118647E-2</v>
      </c>
      <c r="CC318" s="15">
        <v>0.23728813559322035</v>
      </c>
      <c r="CD318" s="15">
        <v>0.52542372881355937</v>
      </c>
      <c r="CE318" s="15">
        <v>0.25423728813559321</v>
      </c>
      <c r="CF318" s="15">
        <v>0.10169491525423729</v>
      </c>
      <c r="CG318" s="15">
        <v>8.4745762711864403E-2</v>
      </c>
      <c r="CH318" s="15">
        <v>0.10169491525423729</v>
      </c>
      <c r="CI318" s="15">
        <v>1.6949152542372881E-2</v>
      </c>
      <c r="CJ318" s="15">
        <v>8.4745762711864403E-2</v>
      </c>
      <c r="CK318" s="15">
        <v>6.7796610169491525E-2</v>
      </c>
      <c r="CL318" s="15">
        <v>6.7796610169491525E-2</v>
      </c>
      <c r="CM318" s="15">
        <v>3.3898305084745763E-2</v>
      </c>
      <c r="CN318" s="15">
        <v>0.1864406779661017</v>
      </c>
      <c r="CO318" s="15">
        <v>0.11864406779661017</v>
      </c>
      <c r="CP318" s="15">
        <v>6.7796610169491525E-2</v>
      </c>
      <c r="CQ318" s="15">
        <v>5.0847457627118647E-2</v>
      </c>
      <c r="CR318" s="15">
        <v>0.11864406779661017</v>
      </c>
      <c r="CS318" s="15">
        <v>0.10169491525423729</v>
      </c>
      <c r="CT318" s="15">
        <v>0.11864406779661017</v>
      </c>
      <c r="CU318" s="15">
        <v>0.16949152542372881</v>
      </c>
      <c r="CV318" s="15">
        <v>0.15254237288135594</v>
      </c>
      <c r="CW318" s="15">
        <v>0.15254237288135594</v>
      </c>
      <c r="CX318" s="15">
        <v>8.4745762711864403E-2</v>
      </c>
      <c r="CY318" s="15">
        <v>0.20338983050847459</v>
      </c>
      <c r="CZ318" s="15">
        <v>0.15254237288135594</v>
      </c>
      <c r="DA318" s="15">
        <v>1.6949152542372881E-2</v>
      </c>
      <c r="DB318" s="15">
        <v>8.4745762711864403E-2</v>
      </c>
      <c r="DC318" s="15">
        <v>0.16949152542372881</v>
      </c>
      <c r="DD318" s="15">
        <v>0.16949152542372881</v>
      </c>
      <c r="DE318" s="15">
        <v>6.7796610169491525E-2</v>
      </c>
      <c r="DF318" s="15">
        <v>0.11864406779661017</v>
      </c>
      <c r="DG318" s="15">
        <v>6.7796610169491525E-2</v>
      </c>
      <c r="DH318" s="15">
        <v>5.0847457627118647E-2</v>
      </c>
      <c r="DI318" s="15">
        <v>0.10169491525423729</v>
      </c>
      <c r="DJ318" s="15">
        <v>0.16949152542372881</v>
      </c>
      <c r="DK318" s="15">
        <v>3.3898305084745763E-2</v>
      </c>
      <c r="DL318" s="15">
        <v>8.4745762711864403E-2</v>
      </c>
      <c r="DM318" s="15">
        <v>6.7796610169491525E-2</v>
      </c>
      <c r="DN318" s="15">
        <v>8.4745762711864403E-2</v>
      </c>
      <c r="DO318" s="15">
        <v>3.3898305084745763E-2</v>
      </c>
      <c r="DP318" s="15">
        <v>0.15254237288135594</v>
      </c>
      <c r="DQ318" s="15">
        <v>8.4745762711864403E-2</v>
      </c>
      <c r="DR318" s="15">
        <v>6.7796610169491525E-2</v>
      </c>
      <c r="DS318" s="15">
        <v>0.15254237288135594</v>
      </c>
      <c r="DT318" s="15">
        <v>6.7796610169491525E-2</v>
      </c>
      <c r="DU318" s="15">
        <v>0</v>
      </c>
      <c r="DV318" s="15">
        <v>1.6949152542372881E-2</v>
      </c>
      <c r="DW318" s="15">
        <v>0.10169491525423729</v>
      </c>
      <c r="DX318" s="15">
        <v>8.4745762711864403E-2</v>
      </c>
      <c r="DY318" s="15">
        <v>6.7796610169491525E-2</v>
      </c>
      <c r="DZ318" s="15">
        <v>0.15254237288135594</v>
      </c>
      <c r="EA318" s="15">
        <v>0.10169491525423729</v>
      </c>
      <c r="EB318" s="15">
        <v>5.0847457627118647E-2</v>
      </c>
      <c r="EC318" s="15">
        <v>0.10169491525423729</v>
      </c>
      <c r="ED318" s="15">
        <v>0.15254237288135594</v>
      </c>
      <c r="EE318" s="15">
        <v>5.0847457627118647E-2</v>
      </c>
      <c r="EF318" s="15">
        <v>0</v>
      </c>
      <c r="EG318" s="15">
        <v>6.7796610169491525E-2</v>
      </c>
      <c r="EH318" s="15">
        <v>6.7796610169491525E-2</v>
      </c>
      <c r="EI318" s="38" t="s">
        <v>2927</v>
      </c>
    </row>
    <row r="319" spans="1:139" x14ac:dyDescent="0.25">
      <c r="A319" t="s">
        <v>389</v>
      </c>
      <c r="B319" t="s">
        <v>1460</v>
      </c>
      <c r="C319" s="10" t="s">
        <v>1227</v>
      </c>
      <c r="D319" t="s">
        <v>307</v>
      </c>
      <c r="E319" t="s">
        <v>390</v>
      </c>
      <c r="F319">
        <v>12392</v>
      </c>
      <c r="G319" t="s">
        <v>915</v>
      </c>
      <c r="H319" t="s">
        <v>343</v>
      </c>
      <c r="I319" t="s">
        <v>1230</v>
      </c>
      <c r="J319" t="s">
        <v>330</v>
      </c>
      <c r="L319">
        <v>0</v>
      </c>
      <c r="M319" s="15">
        <v>0.36507936507936506</v>
      </c>
      <c r="N319" s="15">
        <v>0.25396825396825395</v>
      </c>
      <c r="O319" s="15">
        <v>0.14285714285714285</v>
      </c>
      <c r="P319" s="15">
        <v>1.5873015873015872E-2</v>
      </c>
      <c r="Q319" s="15">
        <v>1.5873015873015872E-2</v>
      </c>
      <c r="R319" s="15">
        <v>4.7619047619047616E-2</v>
      </c>
      <c r="S319" s="15">
        <v>9.5238095238095233E-2</v>
      </c>
      <c r="T319" s="15">
        <v>6.3492063492063489E-2</v>
      </c>
      <c r="U319" s="15">
        <v>0.42857142857142855</v>
      </c>
      <c r="V319" s="15">
        <v>0.25396825396825395</v>
      </c>
      <c r="W319" s="15">
        <v>0.61904761904761907</v>
      </c>
      <c r="X319" s="15">
        <v>0.34920634920634919</v>
      </c>
      <c r="Y319" s="15">
        <v>0.46031746031746029</v>
      </c>
      <c r="Z319" s="15">
        <v>0.2857142857142857</v>
      </c>
      <c r="AA319" s="15">
        <v>0.33333333333333331</v>
      </c>
      <c r="AB319" s="15">
        <v>0.19047619047619047</v>
      </c>
      <c r="AC319" s="15">
        <v>0.2857142857142857</v>
      </c>
      <c r="AD319" s="15">
        <v>0.41269841269841268</v>
      </c>
      <c r="AE319" s="15">
        <v>0.23809523809523808</v>
      </c>
      <c r="AF319" s="15">
        <v>0.17460317460317459</v>
      </c>
      <c r="AG319" s="15">
        <v>0.23809523809523808</v>
      </c>
      <c r="AH319" s="15">
        <v>0.44444444444444442</v>
      </c>
      <c r="AI319" s="15">
        <v>0.8571428571428571</v>
      </c>
      <c r="AJ319" s="15">
        <v>0.61904761904761907</v>
      </c>
      <c r="AK319" s="15">
        <v>0.17460317460317459</v>
      </c>
      <c r="AL319" s="15">
        <v>0.50793650793650791</v>
      </c>
      <c r="AM319" s="15">
        <v>0.30158730158730157</v>
      </c>
      <c r="AN319" s="15">
        <v>0.26984126984126983</v>
      </c>
      <c r="AO319" s="15">
        <v>6.3492063492063489E-2</v>
      </c>
      <c r="AP319" s="15">
        <v>0.19047619047619047</v>
      </c>
      <c r="AQ319" s="15">
        <v>0.30158730158730157</v>
      </c>
      <c r="AR319" s="15">
        <v>6.3492063492063489E-2</v>
      </c>
      <c r="AS319" s="15">
        <v>6.3492063492063489E-2</v>
      </c>
      <c r="AT319" s="15">
        <v>0.69841269841269837</v>
      </c>
      <c r="AU319" s="15">
        <v>0.44444444444444442</v>
      </c>
      <c r="AV319" s="15">
        <v>6.3492063492063489E-2</v>
      </c>
      <c r="AW319" s="15">
        <v>0.20634920634920634</v>
      </c>
      <c r="AX319" s="15">
        <v>0.60317460317460314</v>
      </c>
      <c r="AY319" s="15">
        <v>0.23809523809523808</v>
      </c>
      <c r="AZ319" s="15">
        <v>0.74603174603174605</v>
      </c>
      <c r="BA319" s="15">
        <v>0.22222222222222221</v>
      </c>
      <c r="BB319" s="15">
        <v>0.38095238095238093</v>
      </c>
      <c r="BC319" s="15">
        <v>0.19047619047619047</v>
      </c>
      <c r="BD319" s="15">
        <v>0.22222222222222221</v>
      </c>
      <c r="BE319" s="15">
        <v>0.34920634920634919</v>
      </c>
      <c r="BF319" s="15">
        <v>0.58730158730158732</v>
      </c>
      <c r="BG319" s="15">
        <v>0.12698412698412698</v>
      </c>
      <c r="BH319" s="15">
        <v>1.5873015873015872E-2</v>
      </c>
      <c r="BI319" s="15">
        <v>0.1111111111111111</v>
      </c>
      <c r="BJ319" s="15">
        <v>7.9365079365079361E-2</v>
      </c>
      <c r="BK319" s="15">
        <v>0.12698412698412698</v>
      </c>
      <c r="BL319" s="15">
        <v>0.23809523809523808</v>
      </c>
      <c r="BM319" s="15">
        <v>0.55555555555555558</v>
      </c>
      <c r="BN319" s="15">
        <v>0.52380952380952384</v>
      </c>
      <c r="BO319" s="15">
        <v>0.23809523809523808</v>
      </c>
      <c r="BP319" s="15">
        <v>0.15873015873015872</v>
      </c>
      <c r="BQ319" s="15">
        <v>0.88888888888888884</v>
      </c>
      <c r="BR319" s="15">
        <v>4.7619047619047616E-2</v>
      </c>
      <c r="BS319" s="15">
        <v>0.95238095238095233</v>
      </c>
      <c r="BT319" s="15">
        <v>0.20634920634920634</v>
      </c>
      <c r="BU319" s="15">
        <v>0.34920634920634919</v>
      </c>
      <c r="BV319" s="15">
        <v>0.7142857142857143</v>
      </c>
      <c r="BW319" s="15">
        <v>0.20634920634920634</v>
      </c>
      <c r="BX319" s="15">
        <v>0.14285714285714285</v>
      </c>
      <c r="BY319" s="15">
        <v>0.12698412698412698</v>
      </c>
      <c r="BZ319" s="15">
        <v>0.65079365079365081</v>
      </c>
      <c r="CA319" s="15">
        <v>0.36507936507936506</v>
      </c>
      <c r="CB319" s="15">
        <v>0</v>
      </c>
      <c r="CC319" s="15">
        <v>0.93650793650793651</v>
      </c>
      <c r="CD319" s="15">
        <v>0.15873015873015872</v>
      </c>
      <c r="CE319" s="15">
        <v>0.15873015873015872</v>
      </c>
      <c r="CF319" s="15">
        <v>0.17460317460317459</v>
      </c>
      <c r="CG319" s="15">
        <v>9.5238095238095233E-2</v>
      </c>
      <c r="CH319" s="15">
        <v>9.5238095238095233E-2</v>
      </c>
      <c r="CI319" s="15">
        <v>0.20634920634920634</v>
      </c>
      <c r="CJ319" s="15">
        <v>0.23809523809523808</v>
      </c>
      <c r="CK319" s="15">
        <v>0.22222222222222221</v>
      </c>
      <c r="CL319" s="15">
        <v>0.17460317460317459</v>
      </c>
      <c r="CM319" s="15">
        <v>0.1111111111111111</v>
      </c>
      <c r="CN319" s="15">
        <v>4.7619047619047616E-2</v>
      </c>
      <c r="CO319" s="15">
        <v>0.12698412698412698</v>
      </c>
      <c r="CP319" s="15">
        <v>0.20634920634920634</v>
      </c>
      <c r="CQ319" s="15">
        <v>0.23809523809523808</v>
      </c>
      <c r="CR319" s="15">
        <v>9.5238095238095233E-2</v>
      </c>
      <c r="CS319" s="15">
        <v>9.5238095238095233E-2</v>
      </c>
      <c r="CT319" s="15">
        <v>4.7619047619047616E-2</v>
      </c>
      <c r="CU319" s="15">
        <v>4.7619047619047616E-2</v>
      </c>
      <c r="CV319" s="15">
        <v>6.3492063492063489E-2</v>
      </c>
      <c r="CW319" s="15">
        <v>0.1111111111111111</v>
      </c>
      <c r="CX319" s="15">
        <v>4.7619047619047616E-2</v>
      </c>
      <c r="CY319" s="15">
        <v>7.9365079365079361E-2</v>
      </c>
      <c r="CZ319" s="15">
        <v>0.17460317460317459</v>
      </c>
      <c r="DA319" s="15">
        <v>1.5873015873015872E-2</v>
      </c>
      <c r="DB319" s="15">
        <v>4.7619047619047616E-2</v>
      </c>
      <c r="DC319" s="15">
        <v>6.3492063492063489E-2</v>
      </c>
      <c r="DD319" s="15">
        <v>7.9365079365079361E-2</v>
      </c>
      <c r="DE319" s="15">
        <v>0.1111111111111111</v>
      </c>
      <c r="DF319" s="15">
        <v>0.15873015873015872</v>
      </c>
      <c r="DG319" s="15">
        <v>0.17460317460317459</v>
      </c>
      <c r="DH319" s="15">
        <v>0.1111111111111111</v>
      </c>
      <c r="DI319" s="15">
        <v>4.7619047619047616E-2</v>
      </c>
      <c r="DJ319" s="15">
        <v>3.1746031746031744E-2</v>
      </c>
      <c r="DK319" s="15">
        <v>9.5238095238095233E-2</v>
      </c>
      <c r="DL319" s="15">
        <v>0</v>
      </c>
      <c r="DM319" s="15">
        <v>3.1746031746031744E-2</v>
      </c>
      <c r="DN319" s="15">
        <v>6.3492063492063489E-2</v>
      </c>
      <c r="DO319" s="15">
        <v>7.9365079365079361E-2</v>
      </c>
      <c r="DP319" s="15">
        <v>0</v>
      </c>
      <c r="DQ319" s="15">
        <v>4.7619047619047616E-2</v>
      </c>
      <c r="DR319" s="15">
        <v>0.12698412698412698</v>
      </c>
      <c r="DS319" s="15">
        <v>9.5238095238095233E-2</v>
      </c>
      <c r="DT319" s="15">
        <v>0</v>
      </c>
      <c r="DU319" s="15">
        <v>6.3492063492063489E-2</v>
      </c>
      <c r="DV319" s="15">
        <v>3.1746031746031744E-2</v>
      </c>
      <c r="DW319" s="15">
        <v>7.9365079365079361E-2</v>
      </c>
      <c r="DX319" s="15">
        <v>4.7619047619047616E-2</v>
      </c>
      <c r="DY319" s="15">
        <v>0.14285714285714285</v>
      </c>
      <c r="DZ319" s="15">
        <v>7.9365079365079361E-2</v>
      </c>
      <c r="EA319" s="15">
        <v>7.9365079365079361E-2</v>
      </c>
      <c r="EB319" s="15">
        <v>0.12698412698412698</v>
      </c>
      <c r="EC319" s="15">
        <v>9.5238095238095233E-2</v>
      </c>
      <c r="ED319" s="15">
        <v>0.12698412698412698</v>
      </c>
      <c r="EE319" s="15">
        <v>4.7619047619047616E-2</v>
      </c>
      <c r="EF319" s="15">
        <v>7.9365079365079361E-2</v>
      </c>
      <c r="EG319" s="15">
        <v>7.9365079365079361E-2</v>
      </c>
      <c r="EH319" s="15">
        <v>1.5873015873015872E-2</v>
      </c>
      <c r="EI319" s="38" t="s">
        <v>2927</v>
      </c>
    </row>
    <row r="320" spans="1:139" x14ac:dyDescent="0.25">
      <c r="A320" t="s">
        <v>389</v>
      </c>
      <c r="B320" t="s">
        <v>1549</v>
      </c>
      <c r="C320" s="10" t="s">
        <v>1194</v>
      </c>
      <c r="D320" t="s">
        <v>307</v>
      </c>
      <c r="E320" t="s">
        <v>390</v>
      </c>
      <c r="F320">
        <v>12392</v>
      </c>
      <c r="G320" t="s">
        <v>915</v>
      </c>
      <c r="H320" t="s">
        <v>343</v>
      </c>
      <c r="I320" t="s">
        <v>1198</v>
      </c>
      <c r="J320" t="s">
        <v>330</v>
      </c>
      <c r="L320">
        <v>4.9000000000000004</v>
      </c>
      <c r="M320" s="15">
        <v>0.17241379310344829</v>
      </c>
      <c r="N320" s="15">
        <v>0.31034482758620691</v>
      </c>
      <c r="O320" s="15">
        <v>1.7241379310344827E-2</v>
      </c>
      <c r="P320" s="15">
        <v>8.6206896551724144E-2</v>
      </c>
      <c r="Q320" s="15">
        <v>6.8965517241379309E-2</v>
      </c>
      <c r="R320" s="15">
        <v>8.6206896551724144E-2</v>
      </c>
      <c r="S320" s="15">
        <v>0.2413793103448276</v>
      </c>
      <c r="T320" s="15">
        <v>1.7241379310344827E-2</v>
      </c>
      <c r="U320" s="15">
        <v>0.20689655172413793</v>
      </c>
      <c r="V320" s="15">
        <v>0.36206896551724138</v>
      </c>
      <c r="W320" s="15">
        <v>0.37931034482758619</v>
      </c>
      <c r="X320" s="15">
        <v>0.29310344827586204</v>
      </c>
      <c r="Y320" s="15">
        <v>0.20689655172413793</v>
      </c>
      <c r="Z320" s="15">
        <v>0.37931034482758619</v>
      </c>
      <c r="AA320" s="15">
        <v>0.18965517241379309</v>
      </c>
      <c r="AB320" s="15">
        <v>0.1206896551724138</v>
      </c>
      <c r="AC320" s="15">
        <v>0.20689655172413793</v>
      </c>
      <c r="AD320" s="15">
        <v>5.1724137931034482E-2</v>
      </c>
      <c r="AE320" s="15">
        <v>0.82758620689655171</v>
      </c>
      <c r="AF320" s="15">
        <v>0.36206896551724138</v>
      </c>
      <c r="AG320" s="15">
        <v>0.17241379310344829</v>
      </c>
      <c r="AH320" s="15">
        <v>0.15517241379310345</v>
      </c>
      <c r="AI320" s="15">
        <v>0.7931034482758621</v>
      </c>
      <c r="AJ320" s="15">
        <v>0.17241379310344829</v>
      </c>
      <c r="AK320" s="15">
        <v>3.4482758620689655E-2</v>
      </c>
      <c r="AL320" s="15">
        <v>0.17241379310344829</v>
      </c>
      <c r="AM320" s="15">
        <v>5.1724137931034482E-2</v>
      </c>
      <c r="AN320" s="15">
        <v>0.17241379310344829</v>
      </c>
      <c r="AO320" s="15">
        <v>0.13793103448275862</v>
      </c>
      <c r="AP320" s="15">
        <v>5.1724137931034482E-2</v>
      </c>
      <c r="AQ320" s="15">
        <v>0.41379310344827586</v>
      </c>
      <c r="AR320" s="15">
        <v>3.4482758620689655E-2</v>
      </c>
      <c r="AS320" s="15">
        <v>3.4482758620689655E-2</v>
      </c>
      <c r="AT320" s="15">
        <v>0.72413793103448276</v>
      </c>
      <c r="AU320" s="15">
        <v>0.51724137931034486</v>
      </c>
      <c r="AV320" s="15">
        <v>0</v>
      </c>
      <c r="AW320" s="15">
        <v>5.1724137931034482E-2</v>
      </c>
      <c r="AX320" s="15">
        <v>0.20689655172413793</v>
      </c>
      <c r="AY320" s="15">
        <v>0.53448275862068961</v>
      </c>
      <c r="AZ320" s="15">
        <v>0.22413793103448276</v>
      </c>
      <c r="BA320" s="15">
        <v>0.25862068965517243</v>
      </c>
      <c r="BB320" s="15">
        <v>0.48275862068965519</v>
      </c>
      <c r="BC320" s="15">
        <v>0.17241379310344829</v>
      </c>
      <c r="BD320" s="15">
        <v>0.18965517241379309</v>
      </c>
      <c r="BE320" s="15">
        <v>0</v>
      </c>
      <c r="BF320" s="15">
        <v>0.20689655172413793</v>
      </c>
      <c r="BG320" s="15">
        <v>0.29310344827586204</v>
      </c>
      <c r="BH320" s="15">
        <v>3.4482758620689655E-2</v>
      </c>
      <c r="BI320" s="15">
        <v>5.1724137931034482E-2</v>
      </c>
      <c r="BJ320" s="15">
        <v>0.22413793103448276</v>
      </c>
      <c r="BK320" s="15">
        <v>0.29310344827586204</v>
      </c>
      <c r="BL320" s="15">
        <v>8.6206896551724144E-2</v>
      </c>
      <c r="BM320" s="15">
        <v>0.43103448275862066</v>
      </c>
      <c r="BN320" s="15">
        <v>0.17241379310344829</v>
      </c>
      <c r="BO320" s="15">
        <v>0.1206896551724138</v>
      </c>
      <c r="BP320" s="15">
        <v>0</v>
      </c>
      <c r="BQ320" s="15">
        <v>0.27586206896551724</v>
      </c>
      <c r="BR320" s="15">
        <v>0</v>
      </c>
      <c r="BS320" s="15">
        <v>0.51724137931034486</v>
      </c>
      <c r="BT320" s="15">
        <v>0.41379310344827586</v>
      </c>
      <c r="BU320" s="15">
        <v>3.4482758620689655E-2</v>
      </c>
      <c r="BV320" s="15">
        <v>0.5</v>
      </c>
      <c r="BW320" s="15">
        <v>0.5</v>
      </c>
      <c r="BX320" s="15">
        <v>3.4482758620689655E-2</v>
      </c>
      <c r="BY320" s="15">
        <v>0.17241379310344829</v>
      </c>
      <c r="BZ320" s="15">
        <v>0.2413793103448276</v>
      </c>
      <c r="CA320" s="15">
        <v>0.17241379310344829</v>
      </c>
      <c r="CB320" s="15">
        <v>0.10344827586206896</v>
      </c>
      <c r="CC320" s="15">
        <v>0.72413793103448276</v>
      </c>
      <c r="CD320" s="15">
        <v>1.7241379310344827E-2</v>
      </c>
      <c r="CE320" s="15">
        <v>0.20689655172413793</v>
      </c>
      <c r="CF320" s="15">
        <v>0.18965517241379309</v>
      </c>
      <c r="CG320" s="15">
        <v>0.10344827586206896</v>
      </c>
      <c r="CH320" s="15">
        <v>8.6206896551724144E-2</v>
      </c>
      <c r="CI320" s="15">
        <v>6.8965517241379309E-2</v>
      </c>
      <c r="CJ320" s="15">
        <v>5.1724137931034482E-2</v>
      </c>
      <c r="CK320" s="15">
        <v>8.6206896551724144E-2</v>
      </c>
      <c r="CL320" s="15">
        <v>5.1724137931034482E-2</v>
      </c>
      <c r="CM320" s="15">
        <v>0.10344827586206896</v>
      </c>
      <c r="CN320" s="15">
        <v>5.1724137931034482E-2</v>
      </c>
      <c r="CO320" s="15">
        <v>5.1724137931034482E-2</v>
      </c>
      <c r="CP320" s="15">
        <v>0.15517241379310345</v>
      </c>
      <c r="CQ320" s="15">
        <v>0.13793103448275862</v>
      </c>
      <c r="CR320" s="15">
        <v>5.1724137931034482E-2</v>
      </c>
      <c r="CS320" s="15">
        <v>8.6206896551724144E-2</v>
      </c>
      <c r="CT320" s="15">
        <v>0.20689655172413793</v>
      </c>
      <c r="CU320" s="15">
        <v>8.6206896551724144E-2</v>
      </c>
      <c r="CV320" s="15">
        <v>0.15517241379310345</v>
      </c>
      <c r="CW320" s="15">
        <v>0.22413793103448276</v>
      </c>
      <c r="CX320" s="15">
        <v>8.6206896551724144E-2</v>
      </c>
      <c r="CY320" s="15">
        <v>0.18965517241379309</v>
      </c>
      <c r="CZ320" s="15">
        <v>0.17241379310344829</v>
      </c>
      <c r="DA320" s="15">
        <v>3.4482758620689655E-2</v>
      </c>
      <c r="DB320" s="15">
        <v>0.13793103448275862</v>
      </c>
      <c r="DC320" s="15">
        <v>6.8965517241379309E-2</v>
      </c>
      <c r="DD320" s="15">
        <v>0.1206896551724138</v>
      </c>
      <c r="DE320" s="15">
        <v>0.17241379310344829</v>
      </c>
      <c r="DF320" s="15">
        <v>8.6206896551724144E-2</v>
      </c>
      <c r="DG320" s="15">
        <v>0.13793103448275862</v>
      </c>
      <c r="DH320" s="15">
        <v>5.1724137931034482E-2</v>
      </c>
      <c r="DI320" s="15">
        <v>6.8965517241379309E-2</v>
      </c>
      <c r="DJ320" s="15">
        <v>6.8965517241379309E-2</v>
      </c>
      <c r="DK320" s="15">
        <v>8.6206896551724144E-2</v>
      </c>
      <c r="DL320" s="15">
        <v>5.1724137931034482E-2</v>
      </c>
      <c r="DM320" s="15">
        <v>8.6206896551724144E-2</v>
      </c>
      <c r="DN320" s="15">
        <v>5.1724137931034482E-2</v>
      </c>
      <c r="DO320" s="15">
        <v>1.7241379310344827E-2</v>
      </c>
      <c r="DP320" s="15">
        <v>0.15517241379310345</v>
      </c>
      <c r="DQ320" s="15">
        <v>3.4482758620689655E-2</v>
      </c>
      <c r="DR320" s="15">
        <v>8.6206896551724144E-2</v>
      </c>
      <c r="DS320" s="15">
        <v>8.6206896551724144E-2</v>
      </c>
      <c r="DT320" s="15">
        <v>8.6206896551724144E-2</v>
      </c>
      <c r="DU320" s="15">
        <v>1.7241379310344827E-2</v>
      </c>
      <c r="DV320" s="15">
        <v>8.6206896551724144E-2</v>
      </c>
      <c r="DW320" s="15">
        <v>0.13793103448275862</v>
      </c>
      <c r="DX320" s="15">
        <v>6.8965517241379309E-2</v>
      </c>
      <c r="DY320" s="15">
        <v>5.1724137931034482E-2</v>
      </c>
      <c r="DZ320" s="15">
        <v>0.10344827586206896</v>
      </c>
      <c r="EA320" s="15">
        <v>3.4482758620689655E-2</v>
      </c>
      <c r="EB320" s="15">
        <v>6.8965517241379309E-2</v>
      </c>
      <c r="EC320" s="15">
        <v>0.17241379310344829</v>
      </c>
      <c r="ED320" s="15">
        <v>0.10344827586206896</v>
      </c>
      <c r="EE320" s="15">
        <v>5.1724137931034482E-2</v>
      </c>
      <c r="EF320" s="15">
        <v>5.1724137931034482E-2</v>
      </c>
      <c r="EG320" s="15">
        <v>8.6206896551724144E-2</v>
      </c>
      <c r="EH320" s="15">
        <v>6.8965517241379309E-2</v>
      </c>
      <c r="EI320" s="38" t="s">
        <v>2927</v>
      </c>
    </row>
    <row r="321" spans="1:139" x14ac:dyDescent="0.25">
      <c r="A321" s="15" t="s">
        <v>389</v>
      </c>
      <c r="B321" t="s">
        <v>1623</v>
      </c>
      <c r="C321" t="s">
        <v>1263</v>
      </c>
      <c r="D321" t="s">
        <v>307</v>
      </c>
      <c r="E321" t="s">
        <v>390</v>
      </c>
      <c r="F321">
        <v>12392</v>
      </c>
      <c r="G321" t="s">
        <v>915</v>
      </c>
      <c r="H321" t="s">
        <v>343</v>
      </c>
      <c r="I321" s="25" t="s">
        <v>1265</v>
      </c>
      <c r="J321" t="s">
        <v>330</v>
      </c>
      <c r="L321">
        <v>2.2000000000000002</v>
      </c>
      <c r="M321" s="15">
        <v>0.3</v>
      </c>
      <c r="N321" s="15">
        <v>0.25</v>
      </c>
      <c r="O321" s="15">
        <v>0.10555555555555556</v>
      </c>
      <c r="P321" s="15">
        <v>6.6666666666666666E-2</v>
      </c>
      <c r="Q321" s="15">
        <v>6.1111111111111109E-2</v>
      </c>
      <c r="R321" s="15">
        <v>4.4444444444444446E-2</v>
      </c>
      <c r="S321" s="15">
        <v>0.1388888888888889</v>
      </c>
      <c r="T321" s="15">
        <v>3.3333333333333333E-2</v>
      </c>
      <c r="U321" s="15">
        <v>0.31111111111111112</v>
      </c>
      <c r="V321" s="15">
        <v>0.26666666666666666</v>
      </c>
      <c r="W321" s="15">
        <v>0.52222222222222225</v>
      </c>
      <c r="X321" s="15">
        <v>0.31111111111111112</v>
      </c>
      <c r="Y321" s="15">
        <v>0.36666666666666664</v>
      </c>
      <c r="Z321" s="15">
        <v>0.28333333333333333</v>
      </c>
      <c r="AA321" s="15">
        <v>0.22222222222222221</v>
      </c>
      <c r="AB321" s="15">
        <v>0.12777777777777777</v>
      </c>
      <c r="AC321" s="15">
        <v>0.30555555555555558</v>
      </c>
      <c r="AD321" s="15">
        <v>0.16666666666666666</v>
      </c>
      <c r="AE321" s="15">
        <v>0.41111111111111109</v>
      </c>
      <c r="AF321" s="15">
        <v>0.28333333333333333</v>
      </c>
      <c r="AG321" s="15">
        <v>0.17222222222222222</v>
      </c>
      <c r="AH321" s="15">
        <v>0.31111111111111112</v>
      </c>
      <c r="AI321" s="15">
        <v>0.75</v>
      </c>
      <c r="AJ321" s="15">
        <v>0.45555555555555555</v>
      </c>
      <c r="AK321" s="15">
        <v>0.1111111111111111</v>
      </c>
      <c r="AL321" s="15">
        <v>0.26111111111111113</v>
      </c>
      <c r="AM321" s="15">
        <v>0.12777777777777777</v>
      </c>
      <c r="AN321" s="15">
        <v>0.2722222222222222</v>
      </c>
      <c r="AO321" s="15">
        <v>8.3333333333333329E-2</v>
      </c>
      <c r="AP321" s="15">
        <v>0.1111111111111111</v>
      </c>
      <c r="AQ321" s="15">
        <v>0.39444444444444443</v>
      </c>
      <c r="AR321" s="15">
        <v>0.1388888888888889</v>
      </c>
      <c r="AS321" s="15">
        <v>0.10555555555555556</v>
      </c>
      <c r="AT321" s="15">
        <v>0.66111111111111109</v>
      </c>
      <c r="AU321" s="15">
        <v>0.43888888888888888</v>
      </c>
      <c r="AV321" s="15">
        <v>6.6666666666666666E-2</v>
      </c>
      <c r="AW321" s="15">
        <v>0.18333333333333332</v>
      </c>
      <c r="AX321" s="15">
        <v>0.43888888888888888</v>
      </c>
      <c r="AY321" s="15">
        <v>0.29444444444444445</v>
      </c>
      <c r="AZ321" s="15">
        <v>0.43333333333333335</v>
      </c>
      <c r="BA321" s="15">
        <v>0.27777777777777779</v>
      </c>
      <c r="BB321" s="15">
        <v>0.3611111111111111</v>
      </c>
      <c r="BC321" s="15">
        <v>0.16666666666666666</v>
      </c>
      <c r="BD321" s="15">
        <v>0.32777777777777778</v>
      </c>
      <c r="BE321" s="15">
        <v>0.22777777777777777</v>
      </c>
      <c r="BF321" s="15">
        <v>0.28333333333333333</v>
      </c>
      <c r="BG321" s="15">
        <v>0.1388888888888889</v>
      </c>
      <c r="BH321" s="15">
        <v>1.6666666666666666E-2</v>
      </c>
      <c r="BI321" s="15">
        <v>0.10555555555555556</v>
      </c>
      <c r="BJ321" s="15">
        <v>0.1388888888888889</v>
      </c>
      <c r="BK321" s="15">
        <v>0.19444444444444445</v>
      </c>
      <c r="BL321" s="15">
        <v>0.2</v>
      </c>
      <c r="BM321" s="15">
        <v>0.41666666666666669</v>
      </c>
      <c r="BN321" s="15">
        <v>0.26666666666666666</v>
      </c>
      <c r="BO321" s="15">
        <v>0.15</v>
      </c>
      <c r="BP321" s="15">
        <v>6.1111111111111109E-2</v>
      </c>
      <c r="BQ321" s="15">
        <v>0.51111111111111107</v>
      </c>
      <c r="BR321" s="15">
        <v>5.5555555555555552E-2</v>
      </c>
      <c r="BS321" s="15">
        <v>0.72777777777777775</v>
      </c>
      <c r="BT321" s="15">
        <v>0.2722222222222222</v>
      </c>
      <c r="BU321" s="15">
        <v>0.26111111111111113</v>
      </c>
      <c r="BV321" s="15">
        <v>0.48888888888888887</v>
      </c>
      <c r="BW321" s="15">
        <v>0.31666666666666665</v>
      </c>
      <c r="BX321" s="15">
        <v>7.2222222222222215E-2</v>
      </c>
      <c r="BY321" s="15">
        <v>0.13333333333333333</v>
      </c>
      <c r="BZ321" s="15">
        <v>0.38333333333333336</v>
      </c>
      <c r="CA321" s="15">
        <v>0.22222222222222221</v>
      </c>
      <c r="CB321" s="15">
        <v>0.05</v>
      </c>
      <c r="CC321" s="15">
        <v>0.63888888888888884</v>
      </c>
      <c r="CD321" s="15">
        <v>0.23333333333333334</v>
      </c>
      <c r="CE321" s="15">
        <v>0.20555555555555555</v>
      </c>
      <c r="CF321" s="15">
        <v>0.15555555555555556</v>
      </c>
      <c r="CG321" s="15">
        <v>9.4444444444444442E-2</v>
      </c>
      <c r="CH321" s="15">
        <v>9.4444444444444442E-2</v>
      </c>
      <c r="CI321" s="15">
        <v>0.1</v>
      </c>
      <c r="CJ321" s="15">
        <v>0.12777777777777777</v>
      </c>
      <c r="CK321" s="15">
        <v>0.12777777777777777</v>
      </c>
      <c r="CL321" s="15">
        <v>0.1</v>
      </c>
      <c r="CM321" s="15">
        <v>8.3333333333333329E-2</v>
      </c>
      <c r="CN321" s="15">
        <v>9.4444444444444442E-2</v>
      </c>
      <c r="CO321" s="15">
        <v>0.1</v>
      </c>
      <c r="CP321" s="15">
        <v>0.14444444444444443</v>
      </c>
      <c r="CQ321" s="15">
        <v>0.14444444444444443</v>
      </c>
      <c r="CR321" s="15">
        <v>8.8888888888888892E-2</v>
      </c>
      <c r="CS321" s="15">
        <v>9.4444444444444442E-2</v>
      </c>
      <c r="CT321" s="15">
        <v>0.12222222222222222</v>
      </c>
      <c r="CU321" s="15">
        <v>0.1</v>
      </c>
      <c r="CV321" s="15">
        <v>0.12222222222222222</v>
      </c>
      <c r="CW321" s="15">
        <v>0.16111111111111112</v>
      </c>
      <c r="CX321" s="15">
        <v>7.2222222222222215E-2</v>
      </c>
      <c r="CY321" s="15">
        <v>0.15555555555555556</v>
      </c>
      <c r="CZ321" s="15">
        <v>0.16666666666666666</v>
      </c>
      <c r="DA321" s="15">
        <v>2.2222222222222223E-2</v>
      </c>
      <c r="DB321" s="15">
        <v>8.8888888888888892E-2</v>
      </c>
      <c r="DC321" s="15">
        <v>0.1</v>
      </c>
      <c r="DD321" s="15">
        <v>0.12222222222222222</v>
      </c>
      <c r="DE321" s="15">
        <v>0.11666666666666667</v>
      </c>
      <c r="DF321" s="15">
        <v>0.12222222222222222</v>
      </c>
      <c r="DG321" s="15">
        <v>0.12777777777777777</v>
      </c>
      <c r="DH321" s="15">
        <v>7.2222222222222215E-2</v>
      </c>
      <c r="DI321" s="15">
        <v>7.2222222222222215E-2</v>
      </c>
      <c r="DJ321" s="15">
        <v>8.8888888888888892E-2</v>
      </c>
      <c r="DK321" s="15">
        <v>7.2222222222222215E-2</v>
      </c>
      <c r="DL321" s="15">
        <v>4.4444444444444446E-2</v>
      </c>
      <c r="DM321" s="15">
        <v>6.1111111111111109E-2</v>
      </c>
      <c r="DN321" s="15">
        <v>6.6666666666666666E-2</v>
      </c>
      <c r="DO321" s="15">
        <v>4.4444444444444446E-2</v>
      </c>
      <c r="DP321" s="15">
        <v>0.1</v>
      </c>
      <c r="DQ321" s="15">
        <v>5.5555555555555552E-2</v>
      </c>
      <c r="DR321" s="15">
        <v>9.4444444444444442E-2</v>
      </c>
      <c r="DS321" s="15">
        <v>0.1111111111111111</v>
      </c>
      <c r="DT321" s="15">
        <v>0.05</v>
      </c>
      <c r="DU321" s="15">
        <v>2.7777777777777776E-2</v>
      </c>
      <c r="DV321" s="15">
        <v>4.4444444444444446E-2</v>
      </c>
      <c r="DW321" s="15">
        <v>0.10555555555555556</v>
      </c>
      <c r="DX321" s="15">
        <v>6.6666666666666666E-2</v>
      </c>
      <c r="DY321" s="15">
        <v>8.8888888888888892E-2</v>
      </c>
      <c r="DZ321" s="15">
        <v>0.1111111111111111</v>
      </c>
      <c r="EA321" s="15">
        <v>7.2222222222222215E-2</v>
      </c>
      <c r="EB321" s="15">
        <v>8.3333333333333329E-2</v>
      </c>
      <c r="EC321" s="15">
        <v>0.12222222222222222</v>
      </c>
      <c r="ED321" s="15">
        <v>0.12777777777777777</v>
      </c>
      <c r="EE321" s="15">
        <v>0.05</v>
      </c>
      <c r="EF321" s="15">
        <v>4.4444444444444446E-2</v>
      </c>
      <c r="EG321" s="15">
        <v>7.7777777777777779E-2</v>
      </c>
      <c r="EH321" s="15">
        <v>0.05</v>
      </c>
      <c r="EI321" s="38" t="s">
        <v>2927</v>
      </c>
    </row>
    <row r="322" spans="1:139" x14ac:dyDescent="0.25">
      <c r="A322" t="s">
        <v>389</v>
      </c>
      <c r="B322" t="s">
        <v>1712</v>
      </c>
      <c r="C322" t="s">
        <v>1713</v>
      </c>
      <c r="D322" t="s">
        <v>307</v>
      </c>
      <c r="E322" t="s">
        <v>390</v>
      </c>
      <c r="F322" s="9">
        <v>12392</v>
      </c>
      <c r="G322" t="s">
        <v>915</v>
      </c>
      <c r="H322" s="4" t="s">
        <v>343</v>
      </c>
      <c r="I322" t="s">
        <v>1231</v>
      </c>
      <c r="J322" t="s">
        <v>330</v>
      </c>
      <c r="L322">
        <v>1.6</v>
      </c>
      <c r="M322" s="6">
        <v>0.21186440677966101</v>
      </c>
      <c r="N322" s="6">
        <v>0.28813559322033899</v>
      </c>
      <c r="O322" s="6">
        <v>0.1440677966101695</v>
      </c>
      <c r="P322" s="6">
        <v>0.13559322033898305</v>
      </c>
      <c r="Q322" s="6">
        <v>5.9322033898305086E-2</v>
      </c>
      <c r="R322" s="6">
        <v>4.2372881355932202E-2</v>
      </c>
      <c r="S322" s="6">
        <v>5.9322033898305086E-2</v>
      </c>
      <c r="T322" s="6">
        <v>5.9322033898305086E-2</v>
      </c>
      <c r="U322" s="6">
        <v>0.46610169491525422</v>
      </c>
      <c r="V322" s="6">
        <v>0.21186440677966101</v>
      </c>
      <c r="W322" s="6">
        <v>0.75423728813559321</v>
      </c>
      <c r="X322" s="6">
        <v>0.39830508474576271</v>
      </c>
      <c r="Y322" s="6">
        <v>0.27966101694915252</v>
      </c>
      <c r="Z322" s="6">
        <v>0.4152542372881356</v>
      </c>
      <c r="AA322" s="6">
        <v>0.33050847457627119</v>
      </c>
      <c r="AB322" s="6">
        <v>0.22033898305084745</v>
      </c>
      <c r="AC322" s="6">
        <v>0.2288135593220339</v>
      </c>
      <c r="AD322" s="6">
        <v>0.13559322033898305</v>
      </c>
      <c r="AE322" s="6">
        <v>0.49152542372881358</v>
      </c>
      <c r="AF322" s="6">
        <v>0.53389830508474578</v>
      </c>
      <c r="AG322" s="6">
        <v>0.25423728813559321</v>
      </c>
      <c r="AH322" s="6">
        <v>0.28813559322033899</v>
      </c>
      <c r="AI322" s="6">
        <v>0.82203389830508478</v>
      </c>
      <c r="AJ322" s="6">
        <v>0.4576271186440678</v>
      </c>
      <c r="AK322" s="6">
        <v>0.17796610169491525</v>
      </c>
      <c r="AL322" s="6">
        <v>0.3135593220338983</v>
      </c>
      <c r="AM322" s="6">
        <v>0.1271186440677966</v>
      </c>
      <c r="AN322" s="6">
        <v>0.4576271186440678</v>
      </c>
      <c r="AO322" s="6">
        <v>0.11864406779661017</v>
      </c>
      <c r="AP322" s="6">
        <v>0.38983050847457629</v>
      </c>
      <c r="AQ322" s="6">
        <v>0.65254237288135597</v>
      </c>
      <c r="AR322" s="6">
        <v>0.1864406779661017</v>
      </c>
      <c r="AS322" s="6">
        <v>0.19491525423728814</v>
      </c>
      <c r="AT322" s="6">
        <v>0.38135593220338981</v>
      </c>
      <c r="AU322" s="6">
        <v>0.55084745762711862</v>
      </c>
      <c r="AV322" s="6">
        <v>0.4152542372881356</v>
      </c>
      <c r="AW322" s="6">
        <v>0.26271186440677968</v>
      </c>
      <c r="AX322" s="6">
        <v>0.67796610169491522</v>
      </c>
      <c r="AY322" s="6">
        <v>0.15254237288135594</v>
      </c>
      <c r="AZ322" s="6">
        <v>0.51694915254237284</v>
      </c>
      <c r="BA322" s="6">
        <v>0.2711864406779661</v>
      </c>
      <c r="BB322" s="6">
        <v>0.2288135593220339</v>
      </c>
      <c r="BC322" s="6">
        <v>0.1864406779661017</v>
      </c>
      <c r="BD322" s="6">
        <v>0.10169491525423729</v>
      </c>
      <c r="BE322" s="6">
        <v>0.1271186440677966</v>
      </c>
      <c r="BF322" s="6">
        <v>0.11864406779661017</v>
      </c>
      <c r="BG322" s="6">
        <v>0.19491525423728814</v>
      </c>
      <c r="BH322" s="6">
        <v>0.11864406779661017</v>
      </c>
      <c r="BI322" s="6">
        <v>7.6271186440677971E-2</v>
      </c>
      <c r="BJ322" s="6">
        <v>0.11016949152542373</v>
      </c>
      <c r="BK322" s="6">
        <v>0.16101694915254236</v>
      </c>
      <c r="BL322" s="6">
        <v>0.55084745762711862</v>
      </c>
      <c r="BM322" s="6">
        <v>0.88983050847457623</v>
      </c>
      <c r="BN322" s="6">
        <v>0.40677966101694918</v>
      </c>
      <c r="BO322" s="6">
        <v>0.22033898305084745</v>
      </c>
      <c r="BP322" s="6">
        <v>9.3220338983050849E-2</v>
      </c>
      <c r="BQ322" s="6">
        <v>0.84745762711864403</v>
      </c>
      <c r="BR322" s="6">
        <v>8.4745762711864403E-2</v>
      </c>
      <c r="BS322" s="6">
        <v>0.99152542372881358</v>
      </c>
      <c r="BT322" s="6">
        <v>0.29661016949152541</v>
      </c>
      <c r="BU322" s="6">
        <v>0.39830508474576271</v>
      </c>
      <c r="BV322" s="6">
        <v>0.20338983050847459</v>
      </c>
      <c r="BW322" s="6">
        <v>0.29661016949152541</v>
      </c>
      <c r="BX322" s="6">
        <v>0.25423728813559321</v>
      </c>
      <c r="BY322" s="6">
        <v>0.16949152542372881</v>
      </c>
      <c r="BZ322" s="6">
        <v>0.26271186440677968</v>
      </c>
      <c r="CA322" s="6">
        <v>0.5847457627118644</v>
      </c>
      <c r="CB322" s="6">
        <v>0.21186440677966101</v>
      </c>
      <c r="CC322" s="6">
        <v>0.97457627118644063</v>
      </c>
      <c r="CD322" s="6">
        <v>0.48305084745762711</v>
      </c>
      <c r="CE322" s="6">
        <v>0.27966101694915252</v>
      </c>
      <c r="CF322" s="6">
        <v>0.21186440677966101</v>
      </c>
      <c r="CG322" s="6">
        <v>0.11016949152542373</v>
      </c>
      <c r="CH322" s="6">
        <v>6.7796610169491525E-2</v>
      </c>
      <c r="CI322" s="6">
        <v>0.11864406779661017</v>
      </c>
      <c r="CJ322" s="6">
        <v>0.24576271186440679</v>
      </c>
      <c r="CK322" s="6">
        <v>0.1864406779661017</v>
      </c>
      <c r="CL322" s="6">
        <v>0.1271186440677966</v>
      </c>
      <c r="CM322" s="6">
        <v>0.1440677966101695</v>
      </c>
      <c r="CN322" s="6">
        <v>7.6271186440677971E-2</v>
      </c>
      <c r="CO322" s="6">
        <v>0.13559322033898305</v>
      </c>
      <c r="CP322" s="6">
        <v>0.1864406779661017</v>
      </c>
      <c r="CQ322" s="6">
        <v>0.28813559322033899</v>
      </c>
      <c r="CR322" s="6">
        <v>0.15254237288135594</v>
      </c>
      <c r="CS322" s="6">
        <v>2.5423728813559324E-2</v>
      </c>
      <c r="CT322" s="6">
        <v>0.10169491525423729</v>
      </c>
      <c r="CU322" s="6">
        <v>0.1440677966101695</v>
      </c>
      <c r="CV322" s="6">
        <v>9.3220338983050849E-2</v>
      </c>
      <c r="CW322" s="6">
        <v>9.3220338983050849E-2</v>
      </c>
      <c r="CX322" s="6">
        <v>0.22033898305084745</v>
      </c>
      <c r="CY322" s="6">
        <v>5.9322033898305086E-2</v>
      </c>
      <c r="CZ322" s="6">
        <v>1.6949152542372881E-2</v>
      </c>
      <c r="DA322" s="6">
        <v>3.3898305084745763E-2</v>
      </c>
      <c r="DB322" s="6">
        <v>0.10169491525423729</v>
      </c>
      <c r="DC322" s="6">
        <v>0.16101694915254236</v>
      </c>
      <c r="DD322" s="6">
        <v>7.6271186440677971E-2</v>
      </c>
      <c r="DE322" s="6">
        <v>0.1271186440677966</v>
      </c>
      <c r="DF322" s="6">
        <v>6.7796610169491525E-2</v>
      </c>
      <c r="DG322" s="6">
        <v>5.9322033898305086E-2</v>
      </c>
      <c r="DH322" s="6">
        <v>3.3898305084745763E-2</v>
      </c>
      <c r="DI322" s="6">
        <v>2.5423728813559324E-2</v>
      </c>
      <c r="DJ322" s="6">
        <v>0.10169491525423729</v>
      </c>
      <c r="DK322" s="6">
        <v>5.0847457627118647E-2</v>
      </c>
      <c r="DL322" s="6">
        <v>5.9322033898305086E-2</v>
      </c>
      <c r="DM322" s="6">
        <v>5.9322033898305086E-2</v>
      </c>
      <c r="DN322" s="6">
        <v>4.2372881355932202E-2</v>
      </c>
      <c r="DO322" s="6">
        <v>2.5423728813559324E-2</v>
      </c>
      <c r="DP322" s="6">
        <v>3.3898305084745763E-2</v>
      </c>
      <c r="DQ322" s="6">
        <v>5.0847457627118647E-2</v>
      </c>
      <c r="DR322" s="6">
        <v>8.4745762711864403E-2</v>
      </c>
      <c r="DS322" s="6">
        <v>0.10169491525423729</v>
      </c>
      <c r="DT322" s="6">
        <v>3.3898305084745763E-2</v>
      </c>
      <c r="DU322" s="6">
        <v>1.6949152542372881E-2</v>
      </c>
      <c r="DV322" s="6">
        <v>5.9322033898305086E-2</v>
      </c>
      <c r="DW322" s="6">
        <v>0.17796610169491525</v>
      </c>
      <c r="DX322" s="6">
        <v>8.4745762711864403E-2</v>
      </c>
      <c r="DY322" s="6">
        <v>0.1440677966101695</v>
      </c>
      <c r="DZ322" s="6">
        <v>0.16949152542372881</v>
      </c>
      <c r="EA322" s="6">
        <v>5.9322033898305086E-2</v>
      </c>
      <c r="EB322" s="6">
        <v>4.2372881355932202E-2</v>
      </c>
      <c r="EC322" s="6">
        <v>5.0847457627118647E-2</v>
      </c>
      <c r="ED322" s="6">
        <v>5.0847457627118647E-2</v>
      </c>
      <c r="EE322" s="6">
        <v>4.2372881355932202E-2</v>
      </c>
      <c r="EF322" s="6">
        <v>2.5423728813559324E-2</v>
      </c>
      <c r="EG322" s="6">
        <v>0.10169491525423729</v>
      </c>
      <c r="EH322" s="6">
        <v>5.0847457627118647E-2</v>
      </c>
      <c r="EI322" s="38" t="s">
        <v>2927</v>
      </c>
    </row>
    <row r="323" spans="1:139" x14ac:dyDescent="0.25">
      <c r="A323" s="21" t="s">
        <v>389</v>
      </c>
      <c r="B323" t="s">
        <v>1807</v>
      </c>
      <c r="C323" t="s">
        <v>1807</v>
      </c>
      <c r="D323" t="s">
        <v>307</v>
      </c>
      <c r="E323" t="s">
        <v>390</v>
      </c>
      <c r="F323" s="9">
        <v>12392</v>
      </c>
      <c r="G323" t="s">
        <v>915</v>
      </c>
      <c r="H323" t="s">
        <v>343</v>
      </c>
      <c r="I323" t="s">
        <v>1906</v>
      </c>
      <c r="J323" t="s">
        <v>330</v>
      </c>
      <c r="L323">
        <v>0</v>
      </c>
      <c r="M323" s="15">
        <v>0.23333333333333334</v>
      </c>
      <c r="N323" s="15">
        <v>0.29166666666666669</v>
      </c>
      <c r="O323" s="15">
        <v>9.166666666666666E-2</v>
      </c>
      <c r="P323" s="15">
        <v>0.1</v>
      </c>
      <c r="Q323" s="15">
        <v>0.125</v>
      </c>
      <c r="R323" s="15">
        <v>1.6666666666666666E-2</v>
      </c>
      <c r="S323" s="15">
        <v>7.4999999999999997E-2</v>
      </c>
      <c r="T323" s="15">
        <v>6.6666666666666666E-2</v>
      </c>
      <c r="U323" s="15">
        <v>0.35</v>
      </c>
      <c r="V323" s="15">
        <v>0.16666666666666666</v>
      </c>
      <c r="W323" s="15">
        <v>0.45833333333333331</v>
      </c>
      <c r="X323" s="15">
        <v>0.35833333333333334</v>
      </c>
      <c r="Y323" s="15">
        <v>0.19166666666666668</v>
      </c>
      <c r="Z323" s="15">
        <v>0.25</v>
      </c>
      <c r="AA323" s="15">
        <v>0.375</v>
      </c>
      <c r="AB323" s="15">
        <v>0.19166666666666668</v>
      </c>
      <c r="AC323" s="15">
        <v>0.22500000000000001</v>
      </c>
      <c r="AD323" s="15">
        <v>7.4999999999999997E-2</v>
      </c>
      <c r="AE323" s="15">
        <v>0.31666666666666665</v>
      </c>
      <c r="AF323" s="15">
        <v>0.51666666666666672</v>
      </c>
      <c r="AG323" s="15">
        <v>0.33333333333333331</v>
      </c>
      <c r="AH323" s="15">
        <v>0.1</v>
      </c>
      <c r="AI323" s="15">
        <v>0.59166666666666667</v>
      </c>
      <c r="AJ323" s="15">
        <v>0.22500000000000001</v>
      </c>
      <c r="AK323" s="15">
        <v>0.17499999999999999</v>
      </c>
      <c r="AL323" s="15">
        <v>0.2</v>
      </c>
      <c r="AM323" s="15">
        <v>0.25833333333333336</v>
      </c>
      <c r="AN323" s="15">
        <v>0.41666666666666669</v>
      </c>
      <c r="AO323" s="15">
        <v>7.4999999999999997E-2</v>
      </c>
      <c r="AP323" s="15">
        <v>0.17499999999999999</v>
      </c>
      <c r="AQ323" s="15">
        <v>0.27500000000000002</v>
      </c>
      <c r="AR323" s="15">
        <v>0.19166666666666668</v>
      </c>
      <c r="AS323" s="15">
        <v>0.2</v>
      </c>
      <c r="AT323" s="15">
        <v>0.34166666666666667</v>
      </c>
      <c r="AU323" s="15">
        <v>0.33333333333333331</v>
      </c>
      <c r="AV323" s="15">
        <v>0.27500000000000002</v>
      </c>
      <c r="AW323" s="15">
        <v>0.3</v>
      </c>
      <c r="AX323" s="15">
        <v>0.66666666666666663</v>
      </c>
      <c r="AY323" s="15">
        <v>0.15833333333333333</v>
      </c>
      <c r="AZ323" s="15">
        <v>0.28000000000000003</v>
      </c>
      <c r="BA323" s="15">
        <v>0.14000000000000001</v>
      </c>
      <c r="BB323" s="15">
        <v>0.18</v>
      </c>
      <c r="BC323" s="15">
        <v>0.12</v>
      </c>
      <c r="BD323" s="15">
        <v>0.16</v>
      </c>
      <c r="BE323" s="15">
        <v>0.13</v>
      </c>
      <c r="BF323" s="15">
        <v>0.17</v>
      </c>
      <c r="BG323" s="15">
        <v>7.0000000000000007E-2</v>
      </c>
      <c r="BH323" s="15">
        <v>0.18</v>
      </c>
      <c r="BI323" s="15">
        <v>0.06</v>
      </c>
      <c r="BJ323" s="15">
        <v>0.06</v>
      </c>
      <c r="BK323" s="15">
        <v>0.18</v>
      </c>
      <c r="BL323" s="15">
        <v>0.24166666666666667</v>
      </c>
      <c r="BM323" s="15">
        <v>0.375</v>
      </c>
      <c r="BN323" s="15">
        <v>0.29166666666666669</v>
      </c>
      <c r="BO323" s="15">
        <v>0.16666666666666666</v>
      </c>
      <c r="BP323" s="15">
        <v>0.1</v>
      </c>
      <c r="BQ323" s="15">
        <v>0.36666666666666664</v>
      </c>
      <c r="BR323" s="15">
        <v>0.15833333333333333</v>
      </c>
      <c r="BS323" s="15">
        <v>0.7</v>
      </c>
      <c r="BT323" s="15">
        <v>0.11666666666666667</v>
      </c>
      <c r="BU323" s="15">
        <v>0.18333333333333332</v>
      </c>
      <c r="BV323" s="15">
        <v>0.35833333333333334</v>
      </c>
      <c r="BW323" s="15">
        <v>0.18333333333333332</v>
      </c>
      <c r="BX323" s="15">
        <v>4.1666666666666664E-2</v>
      </c>
      <c r="BY323" s="15">
        <v>3.3333333333333333E-2</v>
      </c>
      <c r="BZ323" s="15">
        <v>0.27500000000000002</v>
      </c>
      <c r="CA323" s="15">
        <v>0.20833333333333334</v>
      </c>
      <c r="CB323" s="15">
        <v>0.15</v>
      </c>
      <c r="CC323" s="15">
        <v>0.80833333333333335</v>
      </c>
      <c r="CD323" s="15">
        <v>0.32500000000000001</v>
      </c>
      <c r="CE323" s="15">
        <v>0.16666666666666666</v>
      </c>
      <c r="CF323" s="15">
        <v>0.11666666666666667</v>
      </c>
      <c r="CG323" s="15">
        <v>0.13333333333333333</v>
      </c>
      <c r="CH323" s="15">
        <v>8.3333333333333329E-2</v>
      </c>
      <c r="CI323" s="15">
        <v>0.125</v>
      </c>
      <c r="CJ323" s="15">
        <v>0.29166666666666669</v>
      </c>
      <c r="CK323" s="15">
        <v>6.6666666666666666E-2</v>
      </c>
      <c r="CL323" s="15">
        <v>9.166666666666666E-2</v>
      </c>
      <c r="CM323" s="15">
        <v>8.3333333333333329E-2</v>
      </c>
      <c r="CN323" s="15">
        <v>0.19166666666666668</v>
      </c>
      <c r="CO323" s="15">
        <v>0.24166666666666667</v>
      </c>
      <c r="CP323" s="15">
        <v>0.20833333333333334</v>
      </c>
      <c r="CQ323" s="15">
        <v>0.15833333333333333</v>
      </c>
      <c r="CR323" s="15">
        <v>8.3333333333333329E-2</v>
      </c>
      <c r="CS323" s="15">
        <v>2.5000000000000001E-2</v>
      </c>
      <c r="CT323" s="15">
        <v>0.05</v>
      </c>
      <c r="CU323" s="15">
        <v>0.20833333333333334</v>
      </c>
      <c r="CV323" s="15">
        <v>0.17499999999999999</v>
      </c>
      <c r="CW323" s="15">
        <v>7.4999999999999997E-2</v>
      </c>
      <c r="CX323" s="15">
        <v>0.16666666666666666</v>
      </c>
      <c r="CY323" s="15">
        <v>7.4999999999999997E-2</v>
      </c>
      <c r="CZ323" s="15">
        <v>4.1666666666666664E-2</v>
      </c>
      <c r="DA323" s="15">
        <v>2.5000000000000001E-2</v>
      </c>
      <c r="DB323" s="15">
        <v>0.125</v>
      </c>
      <c r="DC323" s="15">
        <v>6.6666666666666666E-2</v>
      </c>
      <c r="DD323" s="15">
        <v>6.6666666666666666E-2</v>
      </c>
      <c r="DE323" s="15">
        <v>0.13333333333333333</v>
      </c>
      <c r="DF323" s="15">
        <v>5.8333333333333334E-2</v>
      </c>
      <c r="DG323" s="15">
        <v>0.14166666666666666</v>
      </c>
      <c r="DH323" s="15">
        <v>0</v>
      </c>
      <c r="DI323" s="15">
        <v>2.5000000000000001E-2</v>
      </c>
      <c r="DJ323" s="15">
        <v>9.166666666666666E-2</v>
      </c>
      <c r="DK323" s="15">
        <v>0.1</v>
      </c>
      <c r="DL323" s="15">
        <v>6.6666666666666666E-2</v>
      </c>
      <c r="DM323" s="15">
        <v>8.3333333333333329E-2</v>
      </c>
      <c r="DN323" s="15">
        <v>8.3333333333333332E-3</v>
      </c>
      <c r="DO323" s="15">
        <v>8.3333333333333332E-3</v>
      </c>
      <c r="DP323" s="15">
        <v>0</v>
      </c>
      <c r="DQ323" s="15">
        <v>2.5000000000000001E-2</v>
      </c>
      <c r="DR323" s="15">
        <v>7.4999999999999997E-2</v>
      </c>
      <c r="DS323" s="15">
        <v>8.3333333333333329E-2</v>
      </c>
      <c r="DT323" s="15">
        <v>5.8333333333333334E-2</v>
      </c>
      <c r="DU323" s="15">
        <v>0.14166666666666666</v>
      </c>
      <c r="DV323" s="15">
        <v>4.1666666666666664E-2</v>
      </c>
      <c r="DW323" s="15">
        <v>0.18333333333333332</v>
      </c>
      <c r="DX323" s="15">
        <v>7.4999999999999997E-2</v>
      </c>
      <c r="DY323" s="15">
        <v>0.1</v>
      </c>
      <c r="DZ323" s="15">
        <v>9.166666666666666E-2</v>
      </c>
      <c r="EA323" s="15">
        <v>5.8333333333333334E-2</v>
      </c>
      <c r="EB323" s="15">
        <v>9.166666666666666E-2</v>
      </c>
      <c r="EC323" s="15">
        <v>4.1666666666666664E-2</v>
      </c>
      <c r="ED323" s="15">
        <v>7.4999999999999997E-2</v>
      </c>
      <c r="EE323" s="15">
        <v>6.6666666666666666E-2</v>
      </c>
      <c r="EF323" s="15">
        <v>5.8333333333333334E-2</v>
      </c>
      <c r="EG323" s="15">
        <v>9.166666666666666E-2</v>
      </c>
      <c r="EH323" s="15">
        <v>6.6666666666666666E-2</v>
      </c>
      <c r="EI323" s="38" t="s">
        <v>2927</v>
      </c>
    </row>
    <row r="324" spans="1:139" x14ac:dyDescent="0.25">
      <c r="A324" t="s">
        <v>389</v>
      </c>
      <c r="B324" t="s">
        <v>1907</v>
      </c>
      <c r="C324" t="s">
        <v>1907</v>
      </c>
      <c r="D324" t="s">
        <v>307</v>
      </c>
      <c r="E324" t="s">
        <v>390</v>
      </c>
      <c r="F324" s="9">
        <v>12392</v>
      </c>
      <c r="G324" t="s">
        <v>915</v>
      </c>
      <c r="H324" s="4" t="s">
        <v>322</v>
      </c>
      <c r="I324" t="s">
        <v>2731</v>
      </c>
      <c r="J324" t="s">
        <v>330</v>
      </c>
      <c r="L324">
        <v>1.6</v>
      </c>
      <c r="M324" s="15">
        <v>0.28888888888888886</v>
      </c>
      <c r="N324" s="15">
        <v>0.23333333333333334</v>
      </c>
      <c r="O324" s="15">
        <v>0.05</v>
      </c>
      <c r="P324" s="15">
        <v>7.2222222222222215E-2</v>
      </c>
      <c r="Q324" s="15">
        <v>0.15</v>
      </c>
      <c r="R324" s="15">
        <v>7.7777777777777779E-2</v>
      </c>
      <c r="S324" s="15">
        <v>7.7777777777777779E-2</v>
      </c>
      <c r="T324" s="15">
        <v>0.05</v>
      </c>
      <c r="U324" s="15">
        <v>0.29281767955801102</v>
      </c>
      <c r="V324" s="15">
        <v>0.10497237569060773</v>
      </c>
      <c r="W324" s="15">
        <v>0.33701657458563539</v>
      </c>
      <c r="X324" s="15">
        <v>0.1270718232044199</v>
      </c>
      <c r="Y324" s="15">
        <v>8.2872928176795577E-2</v>
      </c>
      <c r="Z324" s="15">
        <v>0.24309392265193369</v>
      </c>
      <c r="AA324" s="15">
        <v>0.23756906077348067</v>
      </c>
      <c r="AB324" s="15">
        <v>7.18232044198895E-2</v>
      </c>
      <c r="AC324" s="15">
        <v>0.13259668508287292</v>
      </c>
      <c r="AD324" s="15">
        <v>2.2099447513812154E-2</v>
      </c>
      <c r="AE324" s="15">
        <v>0.24309392265193369</v>
      </c>
      <c r="AF324" s="15">
        <v>0.30939226519337015</v>
      </c>
      <c r="AG324" s="15">
        <v>0.17679558011049723</v>
      </c>
      <c r="AH324" s="15">
        <v>9.3922651933701654E-2</v>
      </c>
      <c r="AI324" s="15">
        <v>0.27624309392265195</v>
      </c>
      <c r="AJ324" s="15">
        <v>7.18232044198895E-2</v>
      </c>
      <c r="AK324" s="15">
        <v>0.13812154696132597</v>
      </c>
      <c r="AL324" s="15">
        <v>0.13259668508287292</v>
      </c>
      <c r="AM324" s="15">
        <v>9.9447513812154692E-2</v>
      </c>
      <c r="AN324" s="15">
        <v>0.36464088397790057</v>
      </c>
      <c r="AO324" s="15">
        <v>9.3922651933701654E-2</v>
      </c>
      <c r="AP324" s="15">
        <v>0.13812154696132597</v>
      </c>
      <c r="AQ324" s="15">
        <v>0.19337016574585636</v>
      </c>
      <c r="AR324" s="15">
        <v>9.9447513812154692E-2</v>
      </c>
      <c r="AS324" s="15">
        <v>7.7348066298342538E-2</v>
      </c>
      <c r="AT324" s="15">
        <v>0.10497237569060773</v>
      </c>
      <c r="AU324" s="15">
        <v>0.20441988950276244</v>
      </c>
      <c r="AV324" s="15">
        <v>6.6298342541436461E-2</v>
      </c>
      <c r="AW324" s="15">
        <v>0.13259668508287292</v>
      </c>
      <c r="AX324" s="15">
        <v>0.44198895027624308</v>
      </c>
      <c r="AY324" s="15">
        <v>9.9447513812154692E-2</v>
      </c>
      <c r="AZ324" s="15">
        <v>0.37016574585635359</v>
      </c>
      <c r="BA324" s="15">
        <v>0.19889502762430938</v>
      </c>
      <c r="BB324" s="15">
        <v>0.10497237569060773</v>
      </c>
      <c r="BC324" s="15">
        <v>8.8397790055248615E-2</v>
      </c>
      <c r="BD324" s="15">
        <v>7.18232044198895E-2</v>
      </c>
      <c r="BE324" s="15">
        <v>0.10497237569060773</v>
      </c>
      <c r="BF324" s="15">
        <v>9.3922651933701654E-2</v>
      </c>
      <c r="BG324" s="15">
        <v>8.2872928176795577E-2</v>
      </c>
      <c r="BH324" s="15">
        <v>8.2872928176795577E-2</v>
      </c>
      <c r="BI324" s="15">
        <v>0.14917127071823205</v>
      </c>
      <c r="BJ324" s="15">
        <v>3.8674033149171269E-2</v>
      </c>
      <c r="BK324" s="15">
        <v>0.20994475138121546</v>
      </c>
      <c r="BL324" s="15">
        <v>0.15469613259668508</v>
      </c>
      <c r="BM324" s="15">
        <v>0.34806629834254144</v>
      </c>
      <c r="BN324" s="15">
        <v>0.25966850828729282</v>
      </c>
      <c r="BO324" s="15">
        <v>0.26519337016574585</v>
      </c>
      <c r="BP324" s="15">
        <v>0.1270718232044199</v>
      </c>
      <c r="BQ324" s="15">
        <v>0.23756906077348067</v>
      </c>
      <c r="BR324" s="15">
        <v>0.20994475138121546</v>
      </c>
      <c r="BS324" s="15">
        <v>0.46408839779005523</v>
      </c>
      <c r="BT324" s="15">
        <v>7.18232044198895E-2</v>
      </c>
      <c r="BU324" s="15">
        <v>0.1270718232044199</v>
      </c>
      <c r="BV324" s="15">
        <v>0.24309392265193369</v>
      </c>
      <c r="BW324" s="15">
        <v>0.18232044198895028</v>
      </c>
      <c r="BX324" s="15">
        <v>1.1049723756906077E-2</v>
      </c>
      <c r="BY324" s="15">
        <v>5.5248618784530384E-2</v>
      </c>
      <c r="BZ324" s="15">
        <v>0.14917127071823205</v>
      </c>
      <c r="CA324" s="15">
        <v>9.3922651933701654E-2</v>
      </c>
      <c r="CB324" s="15">
        <v>0.143646408839779</v>
      </c>
      <c r="CC324" s="15">
        <v>0.48066298342541436</v>
      </c>
      <c r="CD324" s="15">
        <v>0.14917127071823205</v>
      </c>
      <c r="CE324" s="15">
        <v>0.12154696132596685</v>
      </c>
      <c r="CF324" s="15">
        <v>0.15469613259668508</v>
      </c>
      <c r="CG324" s="15">
        <v>0.143646408839779</v>
      </c>
      <c r="CH324" s="15">
        <v>0.11049723756906077</v>
      </c>
      <c r="CI324" s="15">
        <v>0.16574585635359115</v>
      </c>
      <c r="CJ324" s="15">
        <v>9.9447513812154692E-2</v>
      </c>
      <c r="CK324" s="15">
        <v>0.143646408839779</v>
      </c>
      <c r="CL324" s="15">
        <v>6.0773480662983423E-2</v>
      </c>
      <c r="CM324" s="15">
        <v>6.0773480662983423E-2</v>
      </c>
      <c r="CN324" s="15">
        <v>7.7348066298342538E-2</v>
      </c>
      <c r="CO324" s="15">
        <v>0.19337016574585636</v>
      </c>
      <c r="CP324" s="15">
        <v>0.18232044198895028</v>
      </c>
      <c r="CQ324" s="15">
        <v>0.20441988950276244</v>
      </c>
      <c r="CR324" s="15">
        <v>9.3922651933701654E-2</v>
      </c>
      <c r="CS324" s="15">
        <v>8.8397790055248615E-2</v>
      </c>
      <c r="CT324" s="15">
        <v>6.0773480662983423E-2</v>
      </c>
      <c r="CU324" s="15">
        <v>0.13259668508287292</v>
      </c>
      <c r="CV324" s="15">
        <v>7.18232044198895E-2</v>
      </c>
      <c r="CW324" s="15">
        <v>0.19337016574585636</v>
      </c>
      <c r="CX324" s="15">
        <v>0.13259668508287292</v>
      </c>
      <c r="CY324" s="15">
        <v>7.18232044198895E-2</v>
      </c>
      <c r="CZ324" s="15">
        <v>5.5248618784530384E-3</v>
      </c>
      <c r="DA324" s="15">
        <v>3.8674033149171269E-2</v>
      </c>
      <c r="DB324" s="15">
        <v>0.13259668508287292</v>
      </c>
      <c r="DC324" s="15">
        <v>6.0773480662983423E-2</v>
      </c>
      <c r="DD324" s="15">
        <v>6.6298342541436461E-2</v>
      </c>
      <c r="DE324" s="15">
        <v>0.13812154696132597</v>
      </c>
      <c r="DF324" s="15">
        <v>0.16574585635359115</v>
      </c>
      <c r="DG324" s="15">
        <v>0.16574585635359115</v>
      </c>
      <c r="DH324" s="15">
        <v>6.6298342541436461E-2</v>
      </c>
      <c r="DI324" s="15">
        <v>3.8674033149171269E-2</v>
      </c>
      <c r="DJ324" s="15">
        <v>2.7624309392265192E-2</v>
      </c>
      <c r="DK324" s="15">
        <v>3.3149171270718231E-2</v>
      </c>
      <c r="DL324" s="15">
        <v>6.6298342541436461E-2</v>
      </c>
      <c r="DM324" s="15">
        <v>8.2872928176795577E-2</v>
      </c>
      <c r="DN324" s="15">
        <v>6.0773480662983423E-2</v>
      </c>
      <c r="DO324" s="15">
        <v>4.4198895027624308E-2</v>
      </c>
      <c r="DP324" s="15">
        <v>1.6574585635359115E-2</v>
      </c>
      <c r="DQ324" s="15">
        <v>4.4198895027624308E-2</v>
      </c>
      <c r="DR324" s="15">
        <v>0.10497237569060773</v>
      </c>
      <c r="DS324" s="15">
        <v>7.18232044198895E-2</v>
      </c>
      <c r="DT324" s="15">
        <v>9.9447513812154692E-2</v>
      </c>
      <c r="DU324" s="15">
        <v>0.11049723756906077</v>
      </c>
      <c r="DV324" s="15">
        <v>4.9723756906077346E-2</v>
      </c>
      <c r="DW324" s="15">
        <v>0.1111111111111111</v>
      </c>
      <c r="DX324" s="15">
        <v>0.11666666666666667</v>
      </c>
      <c r="DY324" s="15">
        <v>0.1</v>
      </c>
      <c r="DZ324" s="15">
        <v>8.8888888888888892E-2</v>
      </c>
      <c r="EA324" s="15">
        <v>9.4444444444444442E-2</v>
      </c>
      <c r="EB324" s="15">
        <v>0.11666666666666667</v>
      </c>
      <c r="EC324" s="15">
        <v>5.5555555555555552E-2</v>
      </c>
      <c r="ED324" s="15">
        <v>0.12222222222222222</v>
      </c>
      <c r="EE324" s="15">
        <v>2.2222222222222223E-2</v>
      </c>
      <c r="EF324" s="15">
        <v>3.3333333333333333E-2</v>
      </c>
      <c r="EG324" s="15">
        <v>6.1111111111111109E-2</v>
      </c>
      <c r="EH324" s="15">
        <v>7.7777777777777779E-2</v>
      </c>
      <c r="EI324" s="38" t="s">
        <v>2927</v>
      </c>
    </row>
    <row r="325" spans="1:139" x14ac:dyDescent="0.25">
      <c r="A325" t="s">
        <v>2142</v>
      </c>
      <c r="B325" t="s">
        <v>1907</v>
      </c>
      <c r="C325" t="s">
        <v>1907</v>
      </c>
      <c r="D325" t="s">
        <v>3</v>
      </c>
      <c r="E325" t="s">
        <v>2143</v>
      </c>
      <c r="F325" s="9">
        <v>13862</v>
      </c>
      <c r="G325" t="s">
        <v>2144</v>
      </c>
      <c r="H325" t="s">
        <v>11</v>
      </c>
      <c r="I325" t="s">
        <v>2145</v>
      </c>
      <c r="J325" t="s">
        <v>18</v>
      </c>
      <c r="L325">
        <v>1.1599999999999999</v>
      </c>
      <c r="M325">
        <v>0.28199999999999997</v>
      </c>
      <c r="N325">
        <v>0.35299999999999998</v>
      </c>
      <c r="O325">
        <v>3.5000000000000003E-2</v>
      </c>
      <c r="P325">
        <v>0.16500000000000001</v>
      </c>
      <c r="Q325">
        <v>5.8999999999999997E-2</v>
      </c>
      <c r="R325">
        <v>2.4E-2</v>
      </c>
      <c r="S325">
        <v>4.7E-2</v>
      </c>
      <c r="T325">
        <v>3.5000000000000003E-2</v>
      </c>
      <c r="U325">
        <v>0.45900000000000002</v>
      </c>
      <c r="V325">
        <v>0.27100000000000002</v>
      </c>
      <c r="W325">
        <v>0.71799999999999997</v>
      </c>
      <c r="X325">
        <v>0.41199999999999998</v>
      </c>
      <c r="Y325">
        <v>0.32900000000000001</v>
      </c>
      <c r="Z325">
        <v>0.32900000000000001</v>
      </c>
      <c r="AA325">
        <v>0.35299999999999998</v>
      </c>
      <c r="AB325">
        <v>0.11799999999999999</v>
      </c>
      <c r="AC325">
        <v>0.30599999999999999</v>
      </c>
      <c r="AD325">
        <v>0.129</v>
      </c>
      <c r="AE325">
        <v>0.49399999999999999</v>
      </c>
      <c r="AF325">
        <v>0.224</v>
      </c>
      <c r="AG325">
        <v>0.4</v>
      </c>
      <c r="AH325">
        <v>0.29399999999999998</v>
      </c>
      <c r="AI325">
        <v>0.624</v>
      </c>
      <c r="AJ325">
        <v>0.29399999999999998</v>
      </c>
      <c r="AK325">
        <v>0.224</v>
      </c>
      <c r="AL325">
        <v>0.48199999999999998</v>
      </c>
      <c r="AM325">
        <v>0.35299999999999998</v>
      </c>
      <c r="AN325">
        <v>0.51800000000000002</v>
      </c>
      <c r="AO325">
        <v>2.4E-2</v>
      </c>
      <c r="AP325">
        <v>0.247</v>
      </c>
      <c r="AQ325">
        <v>0.30599999999999999</v>
      </c>
      <c r="AR325">
        <v>0.247</v>
      </c>
      <c r="AS325">
        <v>0.23499999999999999</v>
      </c>
      <c r="AT325">
        <v>0.36499999999999999</v>
      </c>
      <c r="AU325">
        <v>0.58799999999999997</v>
      </c>
      <c r="AV325">
        <v>0.224</v>
      </c>
      <c r="AW325">
        <v>0.106</v>
      </c>
      <c r="AX325">
        <v>0.54100000000000004</v>
      </c>
      <c r="AY325">
        <v>5.8999999999999997E-2</v>
      </c>
      <c r="AZ325">
        <v>0.30599999999999999</v>
      </c>
      <c r="BA325">
        <v>0.21199999999999999</v>
      </c>
      <c r="BB325">
        <v>9.4E-2</v>
      </c>
      <c r="BC325">
        <v>9.4E-2</v>
      </c>
      <c r="BD325">
        <v>7.0999999999999994E-2</v>
      </c>
      <c r="BE325">
        <v>3.5000000000000003E-2</v>
      </c>
      <c r="BF325">
        <v>7.0999999999999994E-2</v>
      </c>
      <c r="BG325">
        <v>7.0999999999999994E-2</v>
      </c>
      <c r="BH325">
        <v>0.11799999999999999</v>
      </c>
      <c r="BI325">
        <v>0.129</v>
      </c>
      <c r="BJ325">
        <v>7.0999999999999994E-2</v>
      </c>
      <c r="BK325">
        <v>0.14099999999999999</v>
      </c>
      <c r="BL325">
        <v>0.34100000000000003</v>
      </c>
      <c r="BM325">
        <v>0.435</v>
      </c>
      <c r="BN325">
        <v>0.36499999999999999</v>
      </c>
      <c r="BO325">
        <v>0.153</v>
      </c>
      <c r="BP325">
        <v>0.11799999999999999</v>
      </c>
      <c r="BQ325">
        <v>0.153</v>
      </c>
      <c r="BR325">
        <v>0.64700000000000002</v>
      </c>
      <c r="BS325">
        <v>0.70599999999999996</v>
      </c>
      <c r="BT325">
        <v>3.5000000000000003E-2</v>
      </c>
      <c r="BU325">
        <v>0.14099999999999999</v>
      </c>
      <c r="BV325">
        <v>0.63500000000000001</v>
      </c>
      <c r="BW325">
        <v>5.8999999999999997E-2</v>
      </c>
      <c r="BX325">
        <v>7.0999999999999994E-2</v>
      </c>
      <c r="BY325">
        <v>2.4E-2</v>
      </c>
      <c r="BZ325">
        <v>0.14099999999999999</v>
      </c>
      <c r="CA325">
        <v>0.2</v>
      </c>
      <c r="CB325">
        <v>7.0999999999999994E-2</v>
      </c>
      <c r="CC325">
        <v>1.012</v>
      </c>
      <c r="CD325">
        <v>0.17599999999999999</v>
      </c>
      <c r="CE325">
        <v>0.25900000000000001</v>
      </c>
      <c r="CF325">
        <v>3.5000000000000003E-2</v>
      </c>
      <c r="CG325">
        <v>0.34100000000000003</v>
      </c>
      <c r="CH325">
        <v>0.23499999999999999</v>
      </c>
      <c r="CI325">
        <v>0.27100000000000002</v>
      </c>
      <c r="CJ325">
        <v>0.25900000000000001</v>
      </c>
      <c r="CK325">
        <v>0.106</v>
      </c>
      <c r="CL325">
        <v>1.2E-2</v>
      </c>
      <c r="CM325">
        <v>0</v>
      </c>
      <c r="CN325">
        <v>0.30599999999999999</v>
      </c>
      <c r="CO325">
        <v>0.2</v>
      </c>
      <c r="CP325">
        <v>0.16500000000000001</v>
      </c>
      <c r="CQ325">
        <v>0.17599999999999999</v>
      </c>
      <c r="CR325">
        <v>0.129</v>
      </c>
      <c r="CS325">
        <v>2.4E-2</v>
      </c>
      <c r="CT325">
        <v>2.4E-2</v>
      </c>
      <c r="CU325">
        <v>0.25900000000000001</v>
      </c>
      <c r="CV325">
        <v>7.0999999999999994E-2</v>
      </c>
      <c r="CW325">
        <v>5.8999999999999997E-2</v>
      </c>
      <c r="CX325">
        <v>0.129</v>
      </c>
      <c r="CY325">
        <v>8.2000000000000003E-2</v>
      </c>
      <c r="CZ325">
        <v>4.7E-2</v>
      </c>
      <c r="DA325">
        <v>2.4E-2</v>
      </c>
      <c r="DB325">
        <v>7.0999999999999994E-2</v>
      </c>
      <c r="DC325">
        <v>7.0999999999999994E-2</v>
      </c>
      <c r="DD325">
        <v>0.153</v>
      </c>
      <c r="DE325">
        <v>0.14099999999999999</v>
      </c>
      <c r="DF325">
        <v>4.7E-2</v>
      </c>
      <c r="DG325">
        <v>0.129</v>
      </c>
      <c r="DH325">
        <v>1.2E-2</v>
      </c>
      <c r="DI325">
        <v>2.4E-2</v>
      </c>
      <c r="DJ325">
        <v>2.4E-2</v>
      </c>
      <c r="DK325">
        <v>9.4E-2</v>
      </c>
      <c r="DL325">
        <v>2.4E-2</v>
      </c>
      <c r="DM325">
        <v>3.5000000000000003E-2</v>
      </c>
      <c r="DN325">
        <v>0</v>
      </c>
      <c r="DO325">
        <v>0</v>
      </c>
      <c r="DP325">
        <v>0</v>
      </c>
      <c r="DQ325">
        <v>4.7E-2</v>
      </c>
      <c r="DR325">
        <v>2.4E-2</v>
      </c>
      <c r="DS325">
        <v>1.2E-2</v>
      </c>
      <c r="DT325">
        <v>8.2000000000000003E-2</v>
      </c>
      <c r="DU325">
        <v>2.4E-2</v>
      </c>
      <c r="DV325">
        <v>0</v>
      </c>
      <c r="DW325">
        <v>0.11799999999999999</v>
      </c>
      <c r="DX325">
        <v>0.14099999999999999</v>
      </c>
      <c r="DY325">
        <v>7.0999999999999994E-2</v>
      </c>
      <c r="DZ325">
        <v>8.2000000000000003E-2</v>
      </c>
      <c r="EA325">
        <v>0.11799999999999999</v>
      </c>
      <c r="EB325">
        <v>7.0999999999999994E-2</v>
      </c>
      <c r="EC325">
        <v>7.0999999999999994E-2</v>
      </c>
      <c r="ED325">
        <v>5.8999999999999997E-2</v>
      </c>
      <c r="EE325">
        <v>3.5000000000000003E-2</v>
      </c>
      <c r="EF325">
        <v>7.0999999999999994E-2</v>
      </c>
      <c r="EG325">
        <v>5.8999999999999997E-2</v>
      </c>
      <c r="EH325">
        <v>0.106</v>
      </c>
      <c r="EI325" s="38" t="s">
        <v>2927</v>
      </c>
    </row>
    <row r="326" spans="1:139" x14ac:dyDescent="0.25">
      <c r="A326" t="s">
        <v>1299</v>
      </c>
      <c r="B326" t="s">
        <v>1286</v>
      </c>
      <c r="C326" s="10" t="s">
        <v>1245</v>
      </c>
      <c r="D326" t="s">
        <v>8</v>
      </c>
      <c r="E326" t="s">
        <v>1300</v>
      </c>
      <c r="F326" s="9">
        <v>11009</v>
      </c>
      <c r="G326" s="9" t="s">
        <v>1301</v>
      </c>
      <c r="H326" t="s">
        <v>11</v>
      </c>
      <c r="I326" t="s">
        <v>1302</v>
      </c>
      <c r="J326" t="s">
        <v>13</v>
      </c>
      <c r="L326">
        <v>9</v>
      </c>
      <c r="M326">
        <v>0.3871</v>
      </c>
      <c r="N326">
        <v>0.31180000000000002</v>
      </c>
      <c r="O326">
        <v>3.2300000000000002E-2</v>
      </c>
      <c r="P326">
        <v>4.2999999999999997E-2</v>
      </c>
      <c r="Q326">
        <v>7.5300000000000006E-2</v>
      </c>
      <c r="R326">
        <v>6.4500000000000002E-2</v>
      </c>
      <c r="S326">
        <v>7.5300000000000006E-2</v>
      </c>
      <c r="T326">
        <v>1.0800000000000001E-2</v>
      </c>
      <c r="U326">
        <v>0.59140000000000004</v>
      </c>
      <c r="V326">
        <v>0.65590000000000004</v>
      </c>
      <c r="W326">
        <v>0.7742</v>
      </c>
      <c r="X326">
        <v>0.24729999999999999</v>
      </c>
      <c r="Y326">
        <v>0.50539999999999996</v>
      </c>
      <c r="Z326">
        <v>0.6774</v>
      </c>
      <c r="AA326">
        <v>0.13980000000000001</v>
      </c>
      <c r="AB326">
        <v>0.2581</v>
      </c>
      <c r="AC326">
        <v>0.40860000000000002</v>
      </c>
      <c r="AD326">
        <v>0.15049999999999999</v>
      </c>
      <c r="AE326">
        <v>0.13980000000000001</v>
      </c>
      <c r="AF326">
        <v>0.24729999999999999</v>
      </c>
      <c r="AG326">
        <v>0.52690000000000003</v>
      </c>
      <c r="AH326">
        <v>0.5484</v>
      </c>
      <c r="AI326">
        <v>0.66669999999999996</v>
      </c>
      <c r="AJ326">
        <v>0.52690000000000003</v>
      </c>
      <c r="AK326">
        <v>0.24729999999999999</v>
      </c>
      <c r="AL326">
        <v>0.17199999999999999</v>
      </c>
      <c r="AM326">
        <v>0.20430000000000001</v>
      </c>
      <c r="AN326">
        <v>0.40860000000000002</v>
      </c>
      <c r="AO326">
        <v>0.2581</v>
      </c>
      <c r="AP326">
        <v>0.13980000000000001</v>
      </c>
      <c r="AQ326">
        <v>0.69889999999999997</v>
      </c>
      <c r="AR326">
        <v>8.5999999999999993E-2</v>
      </c>
      <c r="AS326">
        <v>0.19350000000000001</v>
      </c>
      <c r="AT326">
        <v>0.60219999999999996</v>
      </c>
      <c r="AU326">
        <v>0.46239999999999998</v>
      </c>
      <c r="AV326">
        <v>0.37630000000000002</v>
      </c>
      <c r="AW326">
        <v>0.1183</v>
      </c>
      <c r="AX326">
        <v>0.56989999999999996</v>
      </c>
      <c r="AY326">
        <v>0.6774</v>
      </c>
      <c r="AZ326">
        <v>0.44090000000000001</v>
      </c>
      <c r="BA326">
        <v>0.27960000000000002</v>
      </c>
      <c r="BB326">
        <v>0.50539999999999996</v>
      </c>
      <c r="BC326">
        <v>3.2300000000000002E-2</v>
      </c>
      <c r="BD326">
        <v>0.1613</v>
      </c>
      <c r="BE326">
        <v>0.18279999999999999</v>
      </c>
      <c r="BF326">
        <v>6.4500000000000002E-2</v>
      </c>
      <c r="BG326">
        <v>6.4500000000000002E-2</v>
      </c>
      <c r="BH326">
        <v>5.3800000000000001E-2</v>
      </c>
      <c r="BI326">
        <v>0.24729999999999999</v>
      </c>
      <c r="BJ326">
        <v>4.2999999999999997E-2</v>
      </c>
      <c r="BK326">
        <v>9.6799999999999997E-2</v>
      </c>
      <c r="BL326">
        <v>0.3871</v>
      </c>
      <c r="BM326">
        <v>0.5484</v>
      </c>
      <c r="BN326">
        <v>0.6774</v>
      </c>
      <c r="BO326">
        <v>0.20430000000000001</v>
      </c>
      <c r="BP326">
        <v>0.129</v>
      </c>
      <c r="BQ326">
        <v>0.39779999999999999</v>
      </c>
      <c r="BR326">
        <v>3.2300000000000002E-2</v>
      </c>
      <c r="BS326">
        <v>0.52690000000000003</v>
      </c>
      <c r="BT326">
        <v>0.4839</v>
      </c>
      <c r="BU326">
        <v>0.50539999999999996</v>
      </c>
      <c r="BV326">
        <v>0.30109999999999998</v>
      </c>
      <c r="BW326">
        <v>0.68820000000000003</v>
      </c>
      <c r="BX326">
        <v>0.13980000000000001</v>
      </c>
      <c r="BY326">
        <v>5.3800000000000001E-2</v>
      </c>
      <c r="BZ326">
        <v>0.63439999999999996</v>
      </c>
      <c r="CA326">
        <v>0.36559999999999998</v>
      </c>
      <c r="CB326">
        <v>4.2999999999999997E-2</v>
      </c>
      <c r="CC326">
        <v>0.4194</v>
      </c>
      <c r="CD326">
        <v>0.15049999999999999</v>
      </c>
      <c r="CE326">
        <v>0.24729999999999999</v>
      </c>
      <c r="CF326">
        <v>0.129</v>
      </c>
      <c r="CG326">
        <v>0.1183</v>
      </c>
      <c r="CH326">
        <v>3.2300000000000002E-2</v>
      </c>
      <c r="CI326">
        <v>0.20430000000000001</v>
      </c>
      <c r="CJ326">
        <v>0.1613</v>
      </c>
      <c r="CK326">
        <v>0.15049999999999999</v>
      </c>
      <c r="CL326">
        <v>0.1075</v>
      </c>
      <c r="CM326">
        <v>0.1183</v>
      </c>
      <c r="CN326">
        <v>0.1183</v>
      </c>
      <c r="CO326">
        <v>8.5999999999999993E-2</v>
      </c>
      <c r="CP326">
        <v>0.2366</v>
      </c>
      <c r="CQ326">
        <v>0.1183</v>
      </c>
      <c r="CR326">
        <v>0.13980000000000001</v>
      </c>
      <c r="CS326">
        <v>0.129</v>
      </c>
      <c r="CT326">
        <v>0.1075</v>
      </c>
      <c r="CU326">
        <v>5.3800000000000001E-2</v>
      </c>
      <c r="CV326">
        <v>0.13980000000000001</v>
      </c>
      <c r="CW326">
        <v>0.17199999999999999</v>
      </c>
      <c r="CX326">
        <v>0.13980000000000001</v>
      </c>
      <c r="CY326">
        <v>4.2999999999999997E-2</v>
      </c>
      <c r="CZ326">
        <v>2.1499999999999998E-2</v>
      </c>
      <c r="DA326">
        <v>6.4500000000000002E-2</v>
      </c>
      <c r="DB326">
        <v>0.129</v>
      </c>
      <c r="DC326">
        <v>7.5300000000000006E-2</v>
      </c>
      <c r="DD326">
        <v>9.6799999999999997E-2</v>
      </c>
      <c r="DE326">
        <v>0.1075</v>
      </c>
      <c r="DF326">
        <v>0.1075</v>
      </c>
      <c r="DG326">
        <v>0.1183</v>
      </c>
      <c r="DH326">
        <v>5.3800000000000001E-2</v>
      </c>
      <c r="DI326">
        <v>4.2999999999999997E-2</v>
      </c>
      <c r="DJ326">
        <v>8.5999999999999993E-2</v>
      </c>
      <c r="DK326">
        <v>9.6799999999999997E-2</v>
      </c>
      <c r="DL326">
        <v>7.5300000000000006E-2</v>
      </c>
      <c r="DM326">
        <v>6.4500000000000002E-2</v>
      </c>
      <c r="DN326">
        <v>6.4500000000000002E-2</v>
      </c>
      <c r="DO326">
        <v>2.1499999999999998E-2</v>
      </c>
      <c r="DP326">
        <v>7.5300000000000006E-2</v>
      </c>
      <c r="DQ326">
        <v>5.3800000000000001E-2</v>
      </c>
      <c r="DR326">
        <v>2.1499999999999998E-2</v>
      </c>
      <c r="DS326">
        <v>5.3800000000000001E-2</v>
      </c>
      <c r="DT326">
        <v>5.3800000000000001E-2</v>
      </c>
      <c r="DU326">
        <v>5.3800000000000001E-2</v>
      </c>
      <c r="DV326">
        <v>8.5999999999999993E-2</v>
      </c>
      <c r="DW326">
        <v>0.1075</v>
      </c>
      <c r="DX326">
        <v>8.5999999999999993E-2</v>
      </c>
      <c r="DY326">
        <v>0.1075</v>
      </c>
      <c r="DZ326">
        <v>6.4500000000000002E-2</v>
      </c>
      <c r="EA326">
        <v>0.1183</v>
      </c>
      <c r="EB326">
        <v>0.1075</v>
      </c>
      <c r="EC326">
        <v>4.2999999999999997E-2</v>
      </c>
      <c r="ED326">
        <v>5.3800000000000001E-2</v>
      </c>
      <c r="EE326">
        <v>7.5300000000000006E-2</v>
      </c>
      <c r="EF326">
        <v>5.3800000000000001E-2</v>
      </c>
      <c r="EG326">
        <v>0.1075</v>
      </c>
      <c r="EH326">
        <v>7.5300000000000006E-2</v>
      </c>
      <c r="EI326" s="38" t="s">
        <v>2927</v>
      </c>
    </row>
    <row r="327" spans="1:139" x14ac:dyDescent="0.25">
      <c r="A327" t="s">
        <v>1299</v>
      </c>
      <c r="B327" t="s">
        <v>1460</v>
      </c>
      <c r="C327" s="10" t="s">
        <v>1227</v>
      </c>
      <c r="D327" t="s">
        <v>8</v>
      </c>
      <c r="E327" t="s">
        <v>1300</v>
      </c>
      <c r="F327" s="9">
        <v>11009</v>
      </c>
      <c r="G327" s="9" t="s">
        <v>1301</v>
      </c>
      <c r="H327" t="s">
        <v>11</v>
      </c>
      <c r="I327" t="s">
        <v>1466</v>
      </c>
      <c r="J327" t="s">
        <v>13</v>
      </c>
      <c r="L327">
        <v>15</v>
      </c>
      <c r="M327">
        <v>0.22620000000000001</v>
      </c>
      <c r="N327">
        <v>0.29759999999999998</v>
      </c>
      <c r="O327">
        <v>5.9499999999999997E-2</v>
      </c>
      <c r="P327">
        <v>8.3299999999999999E-2</v>
      </c>
      <c r="Q327">
        <v>0.13100000000000001</v>
      </c>
      <c r="R327">
        <v>7.1400000000000005E-2</v>
      </c>
      <c r="S327">
        <v>8.3299999999999999E-2</v>
      </c>
      <c r="T327">
        <v>4.7600000000000003E-2</v>
      </c>
      <c r="U327">
        <v>0.2024</v>
      </c>
      <c r="V327">
        <v>0.26190000000000002</v>
      </c>
      <c r="W327">
        <v>0.54759999999999998</v>
      </c>
      <c r="X327">
        <v>9.5200000000000007E-2</v>
      </c>
      <c r="Y327">
        <v>0.15479999999999999</v>
      </c>
      <c r="Z327">
        <v>0.2024</v>
      </c>
      <c r="AA327">
        <v>0.28570000000000001</v>
      </c>
      <c r="AB327">
        <v>0.1429</v>
      </c>
      <c r="AC327">
        <v>0.11899999999999999</v>
      </c>
      <c r="AD327">
        <v>7.1400000000000005E-2</v>
      </c>
      <c r="AE327">
        <v>0.28570000000000001</v>
      </c>
      <c r="AF327">
        <v>7.1400000000000005E-2</v>
      </c>
      <c r="AG327">
        <v>0.11899999999999999</v>
      </c>
      <c r="AH327">
        <v>5.9499999999999997E-2</v>
      </c>
      <c r="AI327">
        <v>0.52380000000000004</v>
      </c>
      <c r="AJ327">
        <v>0.26190000000000002</v>
      </c>
      <c r="AK327">
        <v>4.7600000000000003E-2</v>
      </c>
      <c r="AL327">
        <v>0.38100000000000001</v>
      </c>
      <c r="AM327">
        <v>0.13100000000000001</v>
      </c>
      <c r="AN327">
        <v>0.75</v>
      </c>
      <c r="AO327">
        <v>3.5700000000000003E-2</v>
      </c>
      <c r="AP327">
        <v>0.33329999999999999</v>
      </c>
      <c r="AQ327">
        <v>0.32140000000000002</v>
      </c>
      <c r="AR327">
        <v>3.5700000000000003E-2</v>
      </c>
      <c r="AS327">
        <v>4.7600000000000003E-2</v>
      </c>
      <c r="AT327">
        <v>0.46429999999999999</v>
      </c>
      <c r="AU327">
        <v>0.32140000000000002</v>
      </c>
      <c r="AV327">
        <v>4.7600000000000003E-2</v>
      </c>
      <c r="AW327">
        <v>0.13100000000000001</v>
      </c>
      <c r="AX327">
        <v>0.47620000000000001</v>
      </c>
      <c r="AY327">
        <v>0.21429999999999999</v>
      </c>
      <c r="AZ327">
        <v>0.15479999999999999</v>
      </c>
      <c r="BA327">
        <v>0.26190000000000002</v>
      </c>
      <c r="BB327">
        <v>0.1429</v>
      </c>
      <c r="BC327">
        <v>2.3800000000000002E-2</v>
      </c>
      <c r="BD327">
        <v>2.3800000000000002E-2</v>
      </c>
      <c r="BE327">
        <v>0.2024</v>
      </c>
      <c r="BF327">
        <v>0</v>
      </c>
      <c r="BG327">
        <v>2.3800000000000002E-2</v>
      </c>
      <c r="BH327">
        <v>7.1400000000000005E-2</v>
      </c>
      <c r="BI327">
        <v>0.11899999999999999</v>
      </c>
      <c r="BJ327">
        <v>4.7600000000000003E-2</v>
      </c>
      <c r="BK327">
        <v>0.1429</v>
      </c>
      <c r="BL327">
        <v>0.13100000000000001</v>
      </c>
      <c r="BM327">
        <v>0.32140000000000002</v>
      </c>
      <c r="BN327">
        <v>0.2024</v>
      </c>
      <c r="BO327">
        <v>0.25</v>
      </c>
      <c r="BP327">
        <v>7.1400000000000005E-2</v>
      </c>
      <c r="BQ327">
        <v>0.3095</v>
      </c>
      <c r="BR327">
        <v>0</v>
      </c>
      <c r="BS327">
        <v>0.15479999999999999</v>
      </c>
      <c r="BT327">
        <v>0.11899999999999999</v>
      </c>
      <c r="BU327">
        <v>0.34520000000000001</v>
      </c>
      <c r="BV327">
        <v>0.22620000000000001</v>
      </c>
      <c r="BW327">
        <v>0.1429</v>
      </c>
      <c r="BX327">
        <v>9.5200000000000007E-2</v>
      </c>
      <c r="BY327">
        <v>0.1905</v>
      </c>
      <c r="BZ327">
        <v>0.23810000000000001</v>
      </c>
      <c r="CA327">
        <v>0.22620000000000001</v>
      </c>
      <c r="CB327">
        <v>3.5700000000000003E-2</v>
      </c>
      <c r="CC327">
        <v>0.26190000000000002</v>
      </c>
      <c r="CD327">
        <v>1.1900000000000001E-2</v>
      </c>
      <c r="CE327">
        <v>0.11899999999999999</v>
      </c>
      <c r="CF327">
        <v>0.16669999999999999</v>
      </c>
      <c r="CG327">
        <v>0.17860000000000001</v>
      </c>
      <c r="CH327">
        <v>0.1429</v>
      </c>
      <c r="CI327">
        <v>0.22620000000000001</v>
      </c>
      <c r="CJ327">
        <v>0.1071</v>
      </c>
      <c r="CK327">
        <v>0.21429999999999999</v>
      </c>
      <c r="CL327">
        <v>3.5700000000000003E-2</v>
      </c>
      <c r="CM327">
        <v>4.7600000000000003E-2</v>
      </c>
      <c r="CN327">
        <v>0.1905</v>
      </c>
      <c r="CO327">
        <v>9.5200000000000007E-2</v>
      </c>
      <c r="CP327">
        <v>0.15479999999999999</v>
      </c>
      <c r="CQ327">
        <v>0.1071</v>
      </c>
      <c r="CR327">
        <v>2.3800000000000002E-2</v>
      </c>
      <c r="CS327">
        <v>1.1900000000000001E-2</v>
      </c>
      <c r="CT327">
        <v>3.5700000000000003E-2</v>
      </c>
      <c r="CU327">
        <v>0.13100000000000001</v>
      </c>
      <c r="CV327">
        <v>8.3299999999999999E-2</v>
      </c>
      <c r="CW327">
        <v>7.1400000000000005E-2</v>
      </c>
      <c r="CX327">
        <v>3.5700000000000003E-2</v>
      </c>
      <c r="CY327">
        <v>5.9499999999999997E-2</v>
      </c>
      <c r="CZ327">
        <v>1.1900000000000001E-2</v>
      </c>
      <c r="DA327">
        <v>4.7600000000000003E-2</v>
      </c>
      <c r="DB327">
        <v>0.16669999999999999</v>
      </c>
      <c r="DC327">
        <v>0.13100000000000001</v>
      </c>
      <c r="DD327">
        <v>2.3800000000000002E-2</v>
      </c>
      <c r="DE327">
        <v>0.17860000000000001</v>
      </c>
      <c r="DF327">
        <v>7.1400000000000005E-2</v>
      </c>
      <c r="DG327">
        <v>0.27379999999999999</v>
      </c>
      <c r="DH327">
        <v>2.3800000000000002E-2</v>
      </c>
      <c r="DI327">
        <v>0.1071</v>
      </c>
      <c r="DJ327">
        <v>3.5700000000000003E-2</v>
      </c>
      <c r="DK327">
        <v>9.5200000000000007E-2</v>
      </c>
      <c r="DL327">
        <v>7.1400000000000005E-2</v>
      </c>
      <c r="DM327">
        <v>0.11899999999999999</v>
      </c>
      <c r="DN327">
        <v>5.9499999999999997E-2</v>
      </c>
      <c r="DO327">
        <v>4.7600000000000003E-2</v>
      </c>
      <c r="DP327">
        <v>1.1900000000000001E-2</v>
      </c>
      <c r="DQ327">
        <v>3.5700000000000003E-2</v>
      </c>
      <c r="DR327">
        <v>5.9499999999999997E-2</v>
      </c>
      <c r="DS327">
        <v>5.9499999999999997E-2</v>
      </c>
      <c r="DT327">
        <v>0.1429</v>
      </c>
      <c r="DU327">
        <v>0.2024</v>
      </c>
      <c r="DV327">
        <v>7.1400000000000005E-2</v>
      </c>
      <c r="DW327">
        <v>7.1400000000000005E-2</v>
      </c>
      <c r="DX327">
        <v>0.1071</v>
      </c>
      <c r="DY327">
        <v>9.5200000000000007E-2</v>
      </c>
      <c r="DZ327">
        <v>5.9499999999999997E-2</v>
      </c>
      <c r="EA327">
        <v>0.1429</v>
      </c>
      <c r="EB327">
        <v>8.3299999999999999E-2</v>
      </c>
      <c r="EC327">
        <v>0.11899999999999999</v>
      </c>
      <c r="ED327">
        <v>4.7600000000000003E-2</v>
      </c>
      <c r="EE327">
        <v>9.5200000000000007E-2</v>
      </c>
      <c r="EF327">
        <v>3.5700000000000003E-2</v>
      </c>
      <c r="EG327">
        <v>8.3299999999999999E-2</v>
      </c>
      <c r="EH327">
        <v>5.9499999999999997E-2</v>
      </c>
      <c r="EI327" s="38" t="s">
        <v>2927</v>
      </c>
    </row>
    <row r="328" spans="1:139" x14ac:dyDescent="0.25">
      <c r="A328" t="s">
        <v>1299</v>
      </c>
      <c r="B328" t="s">
        <v>1549</v>
      </c>
      <c r="C328" s="10" t="s">
        <v>1194</v>
      </c>
      <c r="D328" t="s">
        <v>8</v>
      </c>
      <c r="E328" t="s">
        <v>1300</v>
      </c>
      <c r="F328" s="9">
        <v>11009</v>
      </c>
      <c r="G328" s="9" t="s">
        <v>1301</v>
      </c>
      <c r="H328" t="s">
        <v>11</v>
      </c>
      <c r="I328" t="s">
        <v>1557</v>
      </c>
      <c r="J328" t="s">
        <v>13</v>
      </c>
      <c r="L328">
        <v>0</v>
      </c>
      <c r="M328">
        <v>0.16839999999999999</v>
      </c>
      <c r="N328">
        <v>0.41049999999999998</v>
      </c>
      <c r="O328">
        <v>4.2099999999999999E-2</v>
      </c>
      <c r="P328">
        <v>2.1100000000000001E-2</v>
      </c>
      <c r="Q328">
        <v>0.1368</v>
      </c>
      <c r="R328">
        <v>7.3700000000000002E-2</v>
      </c>
      <c r="S328">
        <v>0.1158</v>
      </c>
      <c r="T328">
        <v>3.1600000000000003E-2</v>
      </c>
      <c r="U328">
        <v>0.41049999999999998</v>
      </c>
      <c r="V328">
        <v>0.38950000000000001</v>
      </c>
      <c r="W328">
        <v>0.6421</v>
      </c>
      <c r="X328">
        <v>0.15790000000000001</v>
      </c>
      <c r="Y328">
        <v>0.21049999999999999</v>
      </c>
      <c r="Z328">
        <v>0.25259999999999999</v>
      </c>
      <c r="AA328">
        <v>0.4526</v>
      </c>
      <c r="AB328">
        <v>5.2600000000000001E-2</v>
      </c>
      <c r="AC328">
        <v>0.1053</v>
      </c>
      <c r="AD328">
        <v>5.2600000000000001E-2</v>
      </c>
      <c r="AE328">
        <v>0.34739999999999999</v>
      </c>
      <c r="AF328">
        <v>6.3200000000000006E-2</v>
      </c>
      <c r="AG328">
        <v>5.2600000000000001E-2</v>
      </c>
      <c r="AH328">
        <v>0.1158</v>
      </c>
      <c r="AI328">
        <v>0.55789999999999995</v>
      </c>
      <c r="AJ328">
        <v>0.2737</v>
      </c>
      <c r="AK328">
        <v>0.26319999999999999</v>
      </c>
      <c r="AL328">
        <v>0.31580000000000003</v>
      </c>
      <c r="AM328">
        <v>7.3700000000000002E-2</v>
      </c>
      <c r="AN328">
        <v>0.57889999999999997</v>
      </c>
      <c r="AO328">
        <v>6.3200000000000006E-2</v>
      </c>
      <c r="AP328">
        <v>0.1895</v>
      </c>
      <c r="AQ328">
        <v>0.25259999999999999</v>
      </c>
      <c r="AR328">
        <v>0.2</v>
      </c>
      <c r="AS328">
        <v>4.2099999999999999E-2</v>
      </c>
      <c r="AT328">
        <v>0.44209999999999999</v>
      </c>
      <c r="AU328">
        <v>0.24210000000000001</v>
      </c>
      <c r="AV328">
        <v>0.1474</v>
      </c>
      <c r="AW328">
        <v>0.16839999999999999</v>
      </c>
      <c r="AX328">
        <v>0.47370000000000001</v>
      </c>
      <c r="AY328">
        <v>9.4700000000000006E-2</v>
      </c>
      <c r="AZ328">
        <v>0.25259999999999999</v>
      </c>
      <c r="BA328">
        <v>0.48420000000000002</v>
      </c>
      <c r="BB328">
        <v>0.2</v>
      </c>
      <c r="BC328">
        <v>0.1263</v>
      </c>
      <c r="BD328">
        <v>7.3700000000000002E-2</v>
      </c>
      <c r="BE328">
        <v>8.4199999999999997E-2</v>
      </c>
      <c r="BF328">
        <v>6.3200000000000006E-2</v>
      </c>
      <c r="BG328">
        <v>7.3700000000000002E-2</v>
      </c>
      <c r="BH328">
        <v>0.1053</v>
      </c>
      <c r="BI328">
        <v>9.4700000000000006E-2</v>
      </c>
      <c r="BJ328">
        <v>0.1263</v>
      </c>
      <c r="BK328">
        <v>0.2737</v>
      </c>
      <c r="BL328">
        <v>0.2316</v>
      </c>
      <c r="BM328">
        <v>0.42109999999999997</v>
      </c>
      <c r="BN328">
        <v>0.28420000000000001</v>
      </c>
      <c r="BO328">
        <v>0.41049999999999998</v>
      </c>
      <c r="BP328">
        <v>0.1368</v>
      </c>
      <c r="BQ328">
        <v>0.44209999999999999</v>
      </c>
      <c r="BR328">
        <v>3.1600000000000003E-2</v>
      </c>
      <c r="BS328">
        <v>0.26319999999999999</v>
      </c>
      <c r="BT328">
        <v>0.2316</v>
      </c>
      <c r="BU328">
        <v>0.34739999999999999</v>
      </c>
      <c r="BV328">
        <v>0.28420000000000001</v>
      </c>
      <c r="BW328">
        <v>0.34739999999999999</v>
      </c>
      <c r="BX328">
        <v>0.1263</v>
      </c>
      <c r="BY328">
        <v>6.3200000000000006E-2</v>
      </c>
      <c r="BZ328">
        <v>0.25259999999999999</v>
      </c>
      <c r="CA328">
        <v>0.38950000000000001</v>
      </c>
      <c r="CB328">
        <v>5.2600000000000001E-2</v>
      </c>
      <c r="CC328">
        <v>0.2316</v>
      </c>
      <c r="CD328">
        <v>0.1263</v>
      </c>
      <c r="CE328">
        <v>0.15790000000000001</v>
      </c>
      <c r="CF328">
        <v>0.1474</v>
      </c>
      <c r="CG328">
        <v>0.1263</v>
      </c>
      <c r="CH328">
        <v>0.1789</v>
      </c>
      <c r="CI328">
        <v>0.1789</v>
      </c>
      <c r="CJ328">
        <v>0.2</v>
      </c>
      <c r="CK328">
        <v>0.2737</v>
      </c>
      <c r="CL328">
        <v>0.1053</v>
      </c>
      <c r="CM328">
        <v>0.1053</v>
      </c>
      <c r="CN328">
        <v>0.1158</v>
      </c>
      <c r="CO328">
        <v>7.3700000000000002E-2</v>
      </c>
      <c r="CP328">
        <v>0.2</v>
      </c>
      <c r="CQ328">
        <v>0.1263</v>
      </c>
      <c r="CR328">
        <v>7.3700000000000002E-2</v>
      </c>
      <c r="CS328">
        <v>5.2600000000000001E-2</v>
      </c>
      <c r="CT328">
        <v>1.0500000000000001E-2</v>
      </c>
      <c r="CU328">
        <v>6.3200000000000006E-2</v>
      </c>
      <c r="CV328">
        <v>5.2600000000000001E-2</v>
      </c>
      <c r="CW328">
        <v>0.1368</v>
      </c>
      <c r="CX328">
        <v>9.4700000000000006E-2</v>
      </c>
      <c r="CY328">
        <v>0.1368</v>
      </c>
      <c r="CZ328">
        <v>4.2099999999999999E-2</v>
      </c>
      <c r="DA328">
        <v>4.2099999999999999E-2</v>
      </c>
      <c r="DB328">
        <v>2.1100000000000001E-2</v>
      </c>
      <c r="DC328">
        <v>3.1600000000000003E-2</v>
      </c>
      <c r="DD328">
        <v>0.15790000000000001</v>
      </c>
      <c r="DE328">
        <v>0.15790000000000001</v>
      </c>
      <c r="DF328">
        <v>7.3700000000000002E-2</v>
      </c>
      <c r="DG328">
        <v>0.15790000000000001</v>
      </c>
      <c r="DH328">
        <v>3.1600000000000003E-2</v>
      </c>
      <c r="DI328">
        <v>1.0500000000000001E-2</v>
      </c>
      <c r="DJ328">
        <v>7.3700000000000002E-2</v>
      </c>
      <c r="DK328">
        <v>0.1053</v>
      </c>
      <c r="DL328">
        <v>0.15790000000000001</v>
      </c>
      <c r="DM328">
        <v>0.1263</v>
      </c>
      <c r="DN328">
        <v>4.2099999999999999E-2</v>
      </c>
      <c r="DO328">
        <v>3.1600000000000003E-2</v>
      </c>
      <c r="DP328">
        <v>1.0500000000000001E-2</v>
      </c>
      <c r="DQ328">
        <v>0</v>
      </c>
      <c r="DR328">
        <v>7.3700000000000002E-2</v>
      </c>
      <c r="DS328">
        <v>6.3200000000000006E-2</v>
      </c>
      <c r="DT328">
        <v>0.1263</v>
      </c>
      <c r="DU328">
        <v>0.1053</v>
      </c>
      <c r="DV328">
        <v>5.2600000000000001E-2</v>
      </c>
      <c r="DW328">
        <v>8.4199999999999997E-2</v>
      </c>
      <c r="DX328">
        <v>9.4700000000000006E-2</v>
      </c>
      <c r="DY328">
        <v>8.4199999999999997E-2</v>
      </c>
      <c r="DZ328">
        <v>0.1158</v>
      </c>
      <c r="EA328">
        <v>0.1158</v>
      </c>
      <c r="EB328">
        <v>9.4700000000000006E-2</v>
      </c>
      <c r="EC328">
        <v>8.4199999999999997E-2</v>
      </c>
      <c r="ED328">
        <v>6.3200000000000006E-2</v>
      </c>
      <c r="EE328">
        <v>7.3700000000000002E-2</v>
      </c>
      <c r="EF328">
        <v>6.3200000000000006E-2</v>
      </c>
      <c r="EG328">
        <v>5.2600000000000001E-2</v>
      </c>
      <c r="EH328">
        <v>7.3700000000000002E-2</v>
      </c>
      <c r="EI328" s="38" t="s">
        <v>2927</v>
      </c>
    </row>
    <row r="329" spans="1:139" x14ac:dyDescent="0.25">
      <c r="A329" t="s">
        <v>1299</v>
      </c>
      <c r="B329" t="s">
        <v>1623</v>
      </c>
      <c r="C329" s="10" t="s">
        <v>1263</v>
      </c>
      <c r="D329" t="s">
        <v>8</v>
      </c>
      <c r="E329" t="s">
        <v>1300</v>
      </c>
      <c r="F329" s="9">
        <v>11009</v>
      </c>
      <c r="G329" s="9" t="s">
        <v>1301</v>
      </c>
      <c r="H329" t="s">
        <v>11</v>
      </c>
      <c r="I329" s="15" t="s">
        <v>1293</v>
      </c>
      <c r="J329" t="s">
        <v>13</v>
      </c>
      <c r="L329" s="20">
        <v>8</v>
      </c>
      <c r="M329" s="6">
        <v>0.26056666666666667</v>
      </c>
      <c r="N329" s="6">
        <v>0.33996666666666658</v>
      </c>
      <c r="O329" s="6">
        <v>4.463333333333333E-2</v>
      </c>
      <c r="P329" s="6">
        <v>4.9133333333333334E-2</v>
      </c>
      <c r="Q329" s="6">
        <v>0.11436666666666667</v>
      </c>
      <c r="R329" s="6">
        <v>6.9866666666666674E-2</v>
      </c>
      <c r="S329" s="6">
        <v>9.1466666666666682E-2</v>
      </c>
      <c r="T329" s="6">
        <v>3.0000000000000002E-2</v>
      </c>
      <c r="U329" s="6">
        <v>0.40143333333333331</v>
      </c>
      <c r="V329" s="6">
        <v>0.43576666666666669</v>
      </c>
      <c r="W329" s="6">
        <v>0.6546333333333334</v>
      </c>
      <c r="X329" s="6">
        <v>0.16680000000000003</v>
      </c>
      <c r="Y329" s="6">
        <v>0.29023333333333329</v>
      </c>
      <c r="Z329" s="6">
        <v>0.37746666666666667</v>
      </c>
      <c r="AA329" s="6">
        <v>0.29270000000000002</v>
      </c>
      <c r="AB329" s="6">
        <v>0.1512</v>
      </c>
      <c r="AC329" s="6">
        <v>0.21096666666666666</v>
      </c>
      <c r="AD329" s="6">
        <v>9.1499999999999984E-2</v>
      </c>
      <c r="AE329" s="6">
        <v>0.25763333333333333</v>
      </c>
      <c r="AF329" s="6">
        <v>0.1273</v>
      </c>
      <c r="AG329" s="6">
        <v>0.23283333333333334</v>
      </c>
      <c r="AH329" s="6">
        <v>0.24123333333333333</v>
      </c>
      <c r="AI329" s="6">
        <v>0.5828000000000001</v>
      </c>
      <c r="AJ329" s="6">
        <v>0.35416666666666669</v>
      </c>
      <c r="AK329" s="6">
        <v>0.18603333333333336</v>
      </c>
      <c r="AL329" s="6">
        <v>0.28960000000000002</v>
      </c>
      <c r="AM329" s="6">
        <v>0.13633333333333333</v>
      </c>
      <c r="AN329" s="6">
        <v>0.57916666666666672</v>
      </c>
      <c r="AO329" s="6">
        <v>0.11899999999999999</v>
      </c>
      <c r="AP329" s="6">
        <v>0.22086666666666666</v>
      </c>
      <c r="AQ329" s="6">
        <v>0.42429999999999995</v>
      </c>
      <c r="AR329" s="6">
        <v>0.10723333333333333</v>
      </c>
      <c r="AS329" s="6">
        <v>9.4399999999999998E-2</v>
      </c>
      <c r="AT329" s="6">
        <v>0.50286666666666668</v>
      </c>
      <c r="AU329" s="6">
        <v>0.3419666666666667</v>
      </c>
      <c r="AV329" s="6">
        <v>0.19043333333333334</v>
      </c>
      <c r="AW329" s="6">
        <v>0.13923333333333335</v>
      </c>
      <c r="AX329" s="6">
        <v>0.50660000000000005</v>
      </c>
      <c r="AY329" s="6">
        <v>0.32879999999999998</v>
      </c>
      <c r="AZ329" s="6">
        <v>0.28276666666666667</v>
      </c>
      <c r="BA329" s="6">
        <v>0.34190000000000004</v>
      </c>
      <c r="BB329" s="6">
        <v>0.28276666666666667</v>
      </c>
      <c r="BC329" s="6">
        <v>6.08E-2</v>
      </c>
      <c r="BD329" s="6">
        <v>8.6266666666666658E-2</v>
      </c>
      <c r="BE329" s="6">
        <v>0.15646666666666667</v>
      </c>
      <c r="BF329" s="6">
        <v>4.2566666666666669E-2</v>
      </c>
      <c r="BG329" s="6">
        <v>5.3999999999999999E-2</v>
      </c>
      <c r="BH329" s="6">
        <v>7.6833333333333337E-2</v>
      </c>
      <c r="BI329" s="6">
        <v>0.15366666666666665</v>
      </c>
      <c r="BJ329" s="6">
        <v>7.2299999999999989E-2</v>
      </c>
      <c r="BK329" s="6">
        <v>0.17113333333333333</v>
      </c>
      <c r="BL329" s="6">
        <v>0.24990000000000001</v>
      </c>
      <c r="BM329" s="6">
        <v>0.43029999999999996</v>
      </c>
      <c r="BN329" s="6">
        <v>0.38800000000000007</v>
      </c>
      <c r="BO329" s="6">
        <v>0.28826666666666667</v>
      </c>
      <c r="BP329" s="6">
        <v>0.11240000000000001</v>
      </c>
      <c r="BQ329" s="6">
        <v>0.38313333333333333</v>
      </c>
      <c r="BR329" s="6">
        <v>2.1300000000000003E-2</v>
      </c>
      <c r="BS329" s="6">
        <v>0.31496666666666667</v>
      </c>
      <c r="BT329" s="6">
        <v>0.27816666666666667</v>
      </c>
      <c r="BU329" s="6">
        <v>0.39933333333333332</v>
      </c>
      <c r="BV329" s="6">
        <v>0.27050000000000002</v>
      </c>
      <c r="BW329" s="6">
        <v>0.39283333333333337</v>
      </c>
      <c r="BX329" s="6">
        <v>0.12043333333333334</v>
      </c>
      <c r="BY329" s="6">
        <v>0.10249999999999999</v>
      </c>
      <c r="BZ329" s="6">
        <v>0.37503333333333333</v>
      </c>
      <c r="CA329" s="6">
        <v>0.3271</v>
      </c>
      <c r="CB329" s="6">
        <v>4.3766666666666669E-2</v>
      </c>
      <c r="CC329" s="6">
        <v>0.30430000000000001</v>
      </c>
      <c r="CD329" s="6">
        <v>9.6233333333333324E-2</v>
      </c>
      <c r="CE329" s="6">
        <v>0.17473333333333332</v>
      </c>
      <c r="CF329" s="6">
        <v>0.14769999999999997</v>
      </c>
      <c r="CG329" s="6">
        <v>0.14106666666666667</v>
      </c>
      <c r="CH329" s="6">
        <v>0.11803333333333332</v>
      </c>
      <c r="CI329" s="6">
        <v>0.2031333333333333</v>
      </c>
      <c r="CJ329" s="6">
        <v>0.15613333333333332</v>
      </c>
      <c r="CK329" s="6">
        <v>0.21283333333333335</v>
      </c>
      <c r="CL329" s="6">
        <v>8.2833333333333328E-2</v>
      </c>
      <c r="CM329" s="6">
        <v>9.0399999999999994E-2</v>
      </c>
      <c r="CN329" s="6">
        <v>0.14153333333333334</v>
      </c>
      <c r="CO329" s="6">
        <v>8.4966666666666676E-2</v>
      </c>
      <c r="CP329" s="6">
        <v>0.1971333333333333</v>
      </c>
      <c r="CQ329" s="6">
        <v>0.11723333333333334</v>
      </c>
      <c r="CR329" s="6">
        <v>7.9100000000000004E-2</v>
      </c>
      <c r="CS329" s="6">
        <v>6.4500000000000002E-2</v>
      </c>
      <c r="CT329" s="6">
        <v>5.1233333333333332E-2</v>
      </c>
      <c r="CU329" s="6">
        <v>8.266666666666668E-2</v>
      </c>
      <c r="CV329" s="6">
        <v>9.1899999999999996E-2</v>
      </c>
      <c r="CW329" s="6">
        <v>0.12673333333333334</v>
      </c>
      <c r="CX329" s="6">
        <v>9.006666666666667E-2</v>
      </c>
      <c r="CY329" s="6">
        <v>7.9766666666666666E-2</v>
      </c>
      <c r="CZ329" s="6">
        <v>2.5166666666666667E-2</v>
      </c>
      <c r="DA329" s="6">
        <v>5.1400000000000001E-2</v>
      </c>
      <c r="DB329" s="6">
        <v>0.10559999999999999</v>
      </c>
      <c r="DC329" s="6">
        <v>7.9299999999999995E-2</v>
      </c>
      <c r="DD329" s="6">
        <v>9.2833333333333337E-2</v>
      </c>
      <c r="DE329" s="6">
        <v>0.14800000000000002</v>
      </c>
      <c r="DF329" s="6">
        <v>8.4199999999999997E-2</v>
      </c>
      <c r="DG329" s="6">
        <v>0.18333333333333335</v>
      </c>
      <c r="DH329" s="6">
        <v>3.6400000000000002E-2</v>
      </c>
      <c r="DI329" s="6">
        <v>5.3533333333333342E-2</v>
      </c>
      <c r="DJ329" s="6">
        <v>6.5133333333333335E-2</v>
      </c>
      <c r="DK329" s="6">
        <v>9.9100000000000008E-2</v>
      </c>
      <c r="DL329" s="6">
        <v>0.10153333333333332</v>
      </c>
      <c r="DM329" s="6">
        <v>0.10326666666666666</v>
      </c>
      <c r="DN329" s="6">
        <v>5.5366666666666668E-2</v>
      </c>
      <c r="DO329" s="6">
        <v>3.3566666666666668E-2</v>
      </c>
      <c r="DP329" s="6">
        <v>3.2566666666666667E-2</v>
      </c>
      <c r="DQ329" s="6">
        <v>2.9833333333333333E-2</v>
      </c>
      <c r="DR329" s="6">
        <v>5.156666666666667E-2</v>
      </c>
      <c r="DS329" s="6">
        <v>5.8833333333333328E-2</v>
      </c>
      <c r="DT329" s="6">
        <v>0.10766666666666665</v>
      </c>
      <c r="DU329" s="6">
        <v>0.1205</v>
      </c>
      <c r="DV329" s="6">
        <v>6.9999999999999993E-2</v>
      </c>
      <c r="DW329" s="6">
        <v>8.77E-2</v>
      </c>
      <c r="DX329" s="6">
        <v>9.5933333333333329E-2</v>
      </c>
      <c r="DY329" s="6">
        <v>9.5633333333333334E-2</v>
      </c>
      <c r="DZ329" s="6">
        <v>7.9933333333333342E-2</v>
      </c>
      <c r="EA329" s="6">
        <v>0.12566666666666668</v>
      </c>
      <c r="EB329" s="6">
        <v>9.5166666666666663E-2</v>
      </c>
      <c r="EC329" s="6">
        <v>8.2066666666666663E-2</v>
      </c>
      <c r="ED329" s="6">
        <v>5.4866666666666675E-2</v>
      </c>
      <c r="EE329" s="6">
        <v>8.1400000000000014E-2</v>
      </c>
      <c r="EF329" s="6">
        <v>5.0900000000000001E-2</v>
      </c>
      <c r="EG329" s="6">
        <v>8.1133333333333335E-2</v>
      </c>
      <c r="EH329" s="6">
        <v>6.9500000000000006E-2</v>
      </c>
      <c r="EI329" s="38" t="s">
        <v>2927</v>
      </c>
    </row>
    <row r="330" spans="1:139" x14ac:dyDescent="0.25">
      <c r="A330" t="s">
        <v>1299</v>
      </c>
      <c r="B330" t="s">
        <v>1907</v>
      </c>
      <c r="C330" t="s">
        <v>1907</v>
      </c>
      <c r="D330" t="s">
        <v>8</v>
      </c>
      <c r="E330" t="s">
        <v>1300</v>
      </c>
      <c r="F330" s="9">
        <v>11009</v>
      </c>
      <c r="G330" t="s">
        <v>1301</v>
      </c>
      <c r="H330" t="s">
        <v>11</v>
      </c>
      <c r="I330" t="s">
        <v>2011</v>
      </c>
      <c r="J330" t="s">
        <v>13</v>
      </c>
      <c r="L330">
        <v>13.39</v>
      </c>
      <c r="M330">
        <v>3.1E-2</v>
      </c>
      <c r="N330">
        <v>0.42299999999999999</v>
      </c>
      <c r="O330">
        <v>3.1E-2</v>
      </c>
      <c r="P330">
        <v>7.1999999999999995E-2</v>
      </c>
      <c r="Q330">
        <v>0.247</v>
      </c>
      <c r="R330">
        <v>4.1000000000000002E-2</v>
      </c>
      <c r="S330">
        <v>5.1999999999999998E-2</v>
      </c>
      <c r="T330">
        <v>0.10299999999999999</v>
      </c>
      <c r="U330">
        <v>0.41199999999999998</v>
      </c>
      <c r="V330">
        <v>0.216</v>
      </c>
      <c r="W330">
        <v>0.371</v>
      </c>
      <c r="X330">
        <v>0.27800000000000002</v>
      </c>
      <c r="Y330">
        <v>0.13400000000000001</v>
      </c>
      <c r="Z330">
        <v>0.216</v>
      </c>
      <c r="AA330">
        <v>0.247</v>
      </c>
      <c r="AB330">
        <v>4.1000000000000002E-2</v>
      </c>
      <c r="AC330">
        <v>0.13400000000000001</v>
      </c>
      <c r="AD330">
        <v>0.10299999999999999</v>
      </c>
      <c r="AE330">
        <v>0.26800000000000002</v>
      </c>
      <c r="AF330">
        <v>7.1999999999999995E-2</v>
      </c>
      <c r="AG330">
        <v>0.14399999999999999</v>
      </c>
      <c r="AH330">
        <v>0.23699999999999999</v>
      </c>
      <c r="AI330">
        <v>0.309</v>
      </c>
      <c r="AJ330">
        <v>0.16500000000000001</v>
      </c>
      <c r="AK330">
        <v>0.113</v>
      </c>
      <c r="AL330">
        <v>0.28899999999999998</v>
      </c>
      <c r="AM330">
        <v>0.13400000000000001</v>
      </c>
      <c r="AN330">
        <v>0.81399999999999995</v>
      </c>
      <c r="AO330">
        <v>0.20599999999999999</v>
      </c>
      <c r="AP330">
        <v>7.1999999999999995E-2</v>
      </c>
      <c r="AQ330">
        <v>0.309</v>
      </c>
      <c r="AR330">
        <v>0.14399999999999999</v>
      </c>
      <c r="AS330">
        <v>0.14399999999999999</v>
      </c>
      <c r="AT330">
        <v>0.29899999999999999</v>
      </c>
      <c r="AU330">
        <v>0.14399999999999999</v>
      </c>
      <c r="AV330">
        <v>0.155</v>
      </c>
      <c r="AW330">
        <v>9.2999999999999999E-2</v>
      </c>
      <c r="AX330">
        <v>0.48499999999999999</v>
      </c>
      <c r="AY330">
        <v>0.216</v>
      </c>
      <c r="AZ330">
        <v>0.20599999999999999</v>
      </c>
      <c r="BA330">
        <v>0.309</v>
      </c>
      <c r="BB330">
        <v>0.32</v>
      </c>
      <c r="BC330">
        <v>0.16500000000000001</v>
      </c>
      <c r="BD330">
        <v>9.2999999999999999E-2</v>
      </c>
      <c r="BE330">
        <v>7.1999999999999995E-2</v>
      </c>
      <c r="BF330">
        <v>7.1999999999999995E-2</v>
      </c>
      <c r="BG330">
        <v>8.2000000000000003E-2</v>
      </c>
      <c r="BH330">
        <v>0.113</v>
      </c>
      <c r="BI330">
        <v>0.16500000000000001</v>
      </c>
      <c r="BJ330">
        <v>0.19600000000000001</v>
      </c>
      <c r="BK330">
        <v>0.22700000000000001</v>
      </c>
      <c r="BL330">
        <v>8.2000000000000003E-2</v>
      </c>
      <c r="BM330">
        <v>0.25800000000000001</v>
      </c>
      <c r="BN330">
        <v>0.216</v>
      </c>
      <c r="BO330">
        <v>0.433</v>
      </c>
      <c r="BP330">
        <v>0.23699999999999999</v>
      </c>
      <c r="BQ330">
        <v>8.2000000000000003E-2</v>
      </c>
      <c r="BR330">
        <v>0.113</v>
      </c>
      <c r="BS330">
        <v>8.2000000000000003E-2</v>
      </c>
      <c r="BT330">
        <v>0.113</v>
      </c>
      <c r="BU330">
        <v>0.23699999999999999</v>
      </c>
      <c r="BV330">
        <v>0.10299999999999999</v>
      </c>
      <c r="BW330">
        <v>0.20599999999999999</v>
      </c>
      <c r="BX330">
        <v>8.2000000000000003E-2</v>
      </c>
      <c r="BY330">
        <v>0.186</v>
      </c>
      <c r="BZ330">
        <v>0.17499999999999999</v>
      </c>
      <c r="CA330">
        <v>0.10299999999999999</v>
      </c>
      <c r="CB330">
        <v>0.19600000000000001</v>
      </c>
      <c r="CC330">
        <v>0.19600000000000001</v>
      </c>
      <c r="CD330">
        <v>0.25800000000000001</v>
      </c>
      <c r="CE330">
        <v>8.2000000000000003E-2</v>
      </c>
      <c r="CF330">
        <v>0.34</v>
      </c>
      <c r="CG330">
        <v>0.155</v>
      </c>
      <c r="CH330">
        <v>0.113</v>
      </c>
      <c r="CI330">
        <v>0.155</v>
      </c>
      <c r="CJ330">
        <v>7.1999999999999995E-2</v>
      </c>
      <c r="CK330">
        <v>8.2000000000000003E-2</v>
      </c>
      <c r="CL330">
        <v>9.2999999999999999E-2</v>
      </c>
      <c r="CM330">
        <v>3.1E-2</v>
      </c>
      <c r="CN330">
        <v>5.1999999999999998E-2</v>
      </c>
      <c r="CO330">
        <v>0.01</v>
      </c>
      <c r="CP330">
        <v>0.01</v>
      </c>
      <c r="CQ330">
        <v>0.01</v>
      </c>
      <c r="CR330">
        <v>0</v>
      </c>
      <c r="CS330">
        <v>5.1999999999999998E-2</v>
      </c>
      <c r="CT330">
        <v>2.1000000000000001E-2</v>
      </c>
      <c r="CU330">
        <v>2.1000000000000001E-2</v>
      </c>
      <c r="CV330">
        <v>2.1000000000000001E-2</v>
      </c>
      <c r="CW330">
        <v>2.1000000000000001E-2</v>
      </c>
      <c r="CX330">
        <v>0</v>
      </c>
      <c r="CY330">
        <v>2.1000000000000001E-2</v>
      </c>
      <c r="CZ330">
        <v>0.13400000000000001</v>
      </c>
      <c r="DA330">
        <v>5.1999999999999998E-2</v>
      </c>
      <c r="DB330">
        <v>9.2999999999999999E-2</v>
      </c>
      <c r="DC330">
        <v>3.1E-2</v>
      </c>
      <c r="DD330">
        <v>7.1999999999999995E-2</v>
      </c>
      <c r="DE330">
        <v>0.25800000000000001</v>
      </c>
      <c r="DF330">
        <v>0.186</v>
      </c>
      <c r="DG330">
        <v>0.309</v>
      </c>
      <c r="DH330">
        <v>5.1999999999999998E-2</v>
      </c>
      <c r="DI330">
        <v>0.01</v>
      </c>
      <c r="DJ330">
        <v>6.2E-2</v>
      </c>
      <c r="DK330">
        <v>7.1999999999999995E-2</v>
      </c>
      <c r="DL330">
        <v>0.23699999999999999</v>
      </c>
      <c r="DM330">
        <v>0.13400000000000001</v>
      </c>
      <c r="DN330">
        <v>7.1999999999999995E-2</v>
      </c>
      <c r="DO330">
        <v>3.1E-2</v>
      </c>
      <c r="DP330">
        <v>3.1E-2</v>
      </c>
      <c r="DQ330">
        <v>0.14399999999999999</v>
      </c>
      <c r="DR330">
        <v>0.13400000000000001</v>
      </c>
      <c r="DS330">
        <v>0.155</v>
      </c>
      <c r="DT330">
        <v>0.124</v>
      </c>
      <c r="DU330">
        <v>0.32</v>
      </c>
      <c r="DV330">
        <v>0.26800000000000002</v>
      </c>
      <c r="DW330">
        <v>6.2E-2</v>
      </c>
      <c r="DX330">
        <v>0.14399999999999999</v>
      </c>
      <c r="DY330">
        <v>6.2E-2</v>
      </c>
      <c r="DZ330">
        <v>7.1999999999999995E-2</v>
      </c>
      <c r="EA330">
        <v>9.2999999999999999E-2</v>
      </c>
      <c r="EB330">
        <v>6.2E-2</v>
      </c>
      <c r="EC330">
        <v>3.1E-2</v>
      </c>
      <c r="ED330">
        <v>0.13400000000000001</v>
      </c>
      <c r="EE330">
        <v>8.2000000000000003E-2</v>
      </c>
      <c r="EF330">
        <v>8.2000000000000003E-2</v>
      </c>
      <c r="EG330">
        <v>8.2000000000000003E-2</v>
      </c>
      <c r="EH330">
        <v>9.2999999999999999E-2</v>
      </c>
      <c r="EI330" s="38" t="s">
        <v>2927</v>
      </c>
    </row>
    <row r="331" spans="1:139" x14ac:dyDescent="0.25">
      <c r="A331" t="s">
        <v>19</v>
      </c>
      <c r="B331" t="s">
        <v>396</v>
      </c>
      <c r="C331" t="s">
        <v>397</v>
      </c>
      <c r="D331" t="s">
        <v>8</v>
      </c>
      <c r="E331" t="s">
        <v>20</v>
      </c>
      <c r="F331" s="9">
        <v>12113</v>
      </c>
      <c r="G331" t="s">
        <v>416</v>
      </c>
      <c r="H331" t="s">
        <v>16</v>
      </c>
      <c r="I331" t="s">
        <v>21</v>
      </c>
      <c r="J331" t="s">
        <v>18</v>
      </c>
      <c r="L331">
        <v>15</v>
      </c>
      <c r="M331">
        <v>0.1176</v>
      </c>
      <c r="N331">
        <v>9.8000000000000004E-2</v>
      </c>
      <c r="O331">
        <v>4.9000000000000002E-2</v>
      </c>
      <c r="P331">
        <v>8.8200000000000001E-2</v>
      </c>
      <c r="Q331">
        <v>9.8000000000000004E-2</v>
      </c>
      <c r="R331">
        <v>0.13730000000000001</v>
      </c>
      <c r="S331">
        <v>0.18629999999999999</v>
      </c>
      <c r="T331">
        <v>0.22550000000000001</v>
      </c>
      <c r="U331">
        <v>0.14710000000000001</v>
      </c>
      <c r="V331">
        <v>0.40200000000000002</v>
      </c>
      <c r="W331">
        <v>0.25490000000000002</v>
      </c>
      <c r="X331">
        <v>0.1961</v>
      </c>
      <c r="Y331">
        <v>7.8399999999999997E-2</v>
      </c>
      <c r="Z331">
        <v>0.31369999999999998</v>
      </c>
      <c r="AA331">
        <v>0.2843</v>
      </c>
      <c r="AB331">
        <v>9.8000000000000004E-2</v>
      </c>
      <c r="AC331">
        <v>0.2059</v>
      </c>
      <c r="AD331">
        <v>0.14710000000000001</v>
      </c>
      <c r="AE331">
        <v>0.16669999999999999</v>
      </c>
      <c r="AF331">
        <v>0.17649999999999999</v>
      </c>
      <c r="AG331">
        <v>2.9399999999999999E-2</v>
      </c>
      <c r="AH331">
        <v>6.8599999999999994E-2</v>
      </c>
      <c r="AI331">
        <v>0.2059</v>
      </c>
      <c r="AJ331">
        <v>7.8399999999999997E-2</v>
      </c>
      <c r="AK331">
        <v>9.8000000000000004E-2</v>
      </c>
      <c r="AL331">
        <v>3.9199999999999999E-2</v>
      </c>
      <c r="AM331">
        <v>8.8200000000000001E-2</v>
      </c>
      <c r="AN331">
        <v>0.15690000000000001</v>
      </c>
      <c r="AO331">
        <v>0.23530000000000001</v>
      </c>
      <c r="AP331">
        <v>5.8799999999999998E-2</v>
      </c>
      <c r="AQ331">
        <v>0.26469999999999999</v>
      </c>
      <c r="AR331">
        <v>0.17649999999999999</v>
      </c>
      <c r="AS331">
        <v>4.9000000000000002E-2</v>
      </c>
      <c r="AT331">
        <v>0.1961</v>
      </c>
      <c r="AU331">
        <v>0.15690000000000001</v>
      </c>
      <c r="AV331">
        <v>9.8000000000000004E-2</v>
      </c>
      <c r="AW331">
        <v>9.8000000000000004E-2</v>
      </c>
      <c r="AX331">
        <v>0.1176</v>
      </c>
      <c r="AY331">
        <v>0.4118</v>
      </c>
      <c r="AZ331">
        <v>0.54900000000000004</v>
      </c>
      <c r="BA331">
        <v>0.47060000000000002</v>
      </c>
      <c r="BB331">
        <v>0.58819999999999995</v>
      </c>
      <c r="BC331">
        <v>0.1961</v>
      </c>
      <c r="BD331">
        <v>0.27450000000000002</v>
      </c>
      <c r="BE331">
        <v>0.36270000000000002</v>
      </c>
      <c r="BF331">
        <v>0.4118</v>
      </c>
      <c r="BG331">
        <v>0.17649999999999999</v>
      </c>
      <c r="BH331">
        <v>7.8399999999999997E-2</v>
      </c>
      <c r="BI331">
        <v>2.9399999999999999E-2</v>
      </c>
      <c r="BJ331">
        <v>0.14710000000000001</v>
      </c>
      <c r="BK331">
        <v>0.22550000000000001</v>
      </c>
      <c r="BL331">
        <v>0.43140000000000001</v>
      </c>
      <c r="BM331">
        <v>0.46079999999999999</v>
      </c>
      <c r="BN331">
        <v>4.9000000000000002E-2</v>
      </c>
      <c r="BO331">
        <v>0.40200000000000002</v>
      </c>
      <c r="BP331">
        <v>0.2843</v>
      </c>
      <c r="BQ331">
        <v>0.2157</v>
      </c>
      <c r="BR331">
        <v>1.9599999999999999E-2</v>
      </c>
      <c r="BS331">
        <v>7.8399999999999997E-2</v>
      </c>
      <c r="BT331">
        <v>0.1176</v>
      </c>
      <c r="BU331">
        <v>0.27450000000000002</v>
      </c>
      <c r="BV331">
        <v>8.8200000000000001E-2</v>
      </c>
      <c r="BW331">
        <v>0.49020000000000002</v>
      </c>
      <c r="BX331">
        <v>0.1275</v>
      </c>
      <c r="BY331">
        <v>0.18629999999999999</v>
      </c>
      <c r="BZ331">
        <v>1.9599999999999999E-2</v>
      </c>
      <c r="CA331">
        <v>8.8200000000000001E-2</v>
      </c>
      <c r="CB331">
        <v>0.16669999999999999</v>
      </c>
      <c r="CC331">
        <v>0.1176</v>
      </c>
      <c r="CD331">
        <v>6.8599999999999994E-2</v>
      </c>
      <c r="CE331">
        <v>0.27450000000000002</v>
      </c>
      <c r="CF331">
        <v>0.27450000000000002</v>
      </c>
      <c r="CG331">
        <v>8.8200000000000001E-2</v>
      </c>
      <c r="CH331">
        <v>5.8799999999999998E-2</v>
      </c>
      <c r="CI331">
        <v>5.8799999999999998E-2</v>
      </c>
      <c r="CJ331">
        <v>2.9399999999999999E-2</v>
      </c>
      <c r="CK331">
        <v>5.8799999999999998E-2</v>
      </c>
      <c r="CL331">
        <v>8.8200000000000001E-2</v>
      </c>
      <c r="CM331">
        <v>5.8799999999999998E-2</v>
      </c>
      <c r="CN331">
        <v>3.9199999999999999E-2</v>
      </c>
      <c r="CO331">
        <v>2.9399999999999999E-2</v>
      </c>
      <c r="CP331">
        <v>0.10780000000000001</v>
      </c>
      <c r="CQ331">
        <v>4.9000000000000002E-2</v>
      </c>
      <c r="CR331">
        <v>0.15690000000000001</v>
      </c>
      <c r="CS331">
        <v>0.10780000000000001</v>
      </c>
      <c r="CT331">
        <v>4.9000000000000002E-2</v>
      </c>
      <c r="CU331">
        <v>5.8799999999999998E-2</v>
      </c>
      <c r="CV331">
        <v>1.9599999999999999E-2</v>
      </c>
      <c r="CW331">
        <v>0.1275</v>
      </c>
      <c r="CX331">
        <v>6.8599999999999994E-2</v>
      </c>
      <c r="CY331">
        <v>9.8000000000000004E-2</v>
      </c>
      <c r="CZ331">
        <v>0.17649999999999999</v>
      </c>
      <c r="DA331">
        <v>3.9199999999999999E-2</v>
      </c>
      <c r="DB331">
        <v>0.10780000000000001</v>
      </c>
      <c r="DC331">
        <v>6.8599999999999994E-2</v>
      </c>
      <c r="DD331">
        <v>0.16669999999999999</v>
      </c>
      <c r="DE331">
        <v>0.1176</v>
      </c>
      <c r="DF331">
        <v>0.17649999999999999</v>
      </c>
      <c r="DG331">
        <v>0.15690000000000001</v>
      </c>
      <c r="DH331">
        <v>5.8799999999999998E-2</v>
      </c>
      <c r="DI331">
        <v>0.10780000000000001</v>
      </c>
      <c r="DJ331">
        <v>2.9399999999999999E-2</v>
      </c>
      <c r="DK331">
        <v>6.8599999999999994E-2</v>
      </c>
      <c r="DL331">
        <v>8.8200000000000001E-2</v>
      </c>
      <c r="DM331">
        <v>8.8200000000000001E-2</v>
      </c>
      <c r="DN331">
        <v>0.10780000000000001</v>
      </c>
      <c r="DO331">
        <v>3.9199999999999999E-2</v>
      </c>
      <c r="DP331">
        <v>0.1275</v>
      </c>
      <c r="DQ331">
        <v>0.1176</v>
      </c>
      <c r="DR331">
        <v>0.2157</v>
      </c>
      <c r="DS331">
        <v>0.2843</v>
      </c>
      <c r="DT331">
        <v>7.8399999999999997E-2</v>
      </c>
      <c r="DU331">
        <v>0.1176</v>
      </c>
      <c r="DV331">
        <v>0.10780000000000001</v>
      </c>
      <c r="DW331">
        <v>8.8200000000000001E-2</v>
      </c>
      <c r="DX331">
        <v>7.8399999999999997E-2</v>
      </c>
      <c r="DY331">
        <v>0.10780000000000001</v>
      </c>
      <c r="DZ331">
        <v>8.8200000000000001E-2</v>
      </c>
      <c r="EA331">
        <v>8.8200000000000001E-2</v>
      </c>
      <c r="EB331">
        <v>0.13730000000000001</v>
      </c>
      <c r="EC331">
        <v>6.8599999999999994E-2</v>
      </c>
      <c r="ED331">
        <v>0.10780000000000001</v>
      </c>
      <c r="EE331">
        <v>7.8399999999999997E-2</v>
      </c>
      <c r="EF331">
        <v>8.8200000000000001E-2</v>
      </c>
      <c r="EG331">
        <v>3.9199999999999999E-2</v>
      </c>
      <c r="EH331">
        <v>2.9399999999999999E-2</v>
      </c>
      <c r="EI331" s="38" t="s">
        <v>2926</v>
      </c>
    </row>
    <row r="332" spans="1:139" x14ac:dyDescent="0.25">
      <c r="A332" t="s">
        <v>19</v>
      </c>
      <c r="B332" t="s">
        <v>398</v>
      </c>
      <c r="C332" s="10" t="s">
        <v>399</v>
      </c>
      <c r="D332" t="s">
        <v>8</v>
      </c>
      <c r="E332" t="s">
        <v>20</v>
      </c>
      <c r="F332" s="9">
        <v>12113</v>
      </c>
      <c r="G332" s="9" t="s">
        <v>416</v>
      </c>
      <c r="H332" t="s">
        <v>16</v>
      </c>
      <c r="I332" t="s">
        <v>417</v>
      </c>
      <c r="J332" t="s">
        <v>18</v>
      </c>
      <c r="M332">
        <v>2.9399999999999999E-2</v>
      </c>
      <c r="N332">
        <v>0.17649999999999999</v>
      </c>
      <c r="O332">
        <v>4.9000000000000002E-2</v>
      </c>
      <c r="P332">
        <v>9.8000000000000004E-2</v>
      </c>
      <c r="Q332">
        <v>0.1275</v>
      </c>
      <c r="R332">
        <v>0.15690000000000001</v>
      </c>
      <c r="S332">
        <v>0.24510000000000001</v>
      </c>
      <c r="T332">
        <v>0.1176</v>
      </c>
      <c r="U332">
        <v>0.16669999999999999</v>
      </c>
      <c r="V332">
        <v>0.68630000000000002</v>
      </c>
      <c r="W332">
        <v>0.2157</v>
      </c>
      <c r="X332">
        <v>0.15690000000000001</v>
      </c>
      <c r="Y332">
        <v>3.9199999999999999E-2</v>
      </c>
      <c r="Z332">
        <v>0.5</v>
      </c>
      <c r="AA332">
        <v>3.9199999999999999E-2</v>
      </c>
      <c r="AB332">
        <v>5.8799999999999998E-2</v>
      </c>
      <c r="AC332">
        <v>3.9199999999999999E-2</v>
      </c>
      <c r="AD332">
        <v>1.9599999999999999E-2</v>
      </c>
      <c r="AF332">
        <v>8.8200000000000001E-2</v>
      </c>
      <c r="AH332">
        <v>0.10780000000000001</v>
      </c>
      <c r="AI332">
        <v>0.15690000000000001</v>
      </c>
      <c r="AJ332">
        <v>0.1176</v>
      </c>
      <c r="AK332">
        <v>7.8399999999999997E-2</v>
      </c>
      <c r="AL332">
        <v>0.1275</v>
      </c>
      <c r="AM332">
        <v>0.1176</v>
      </c>
      <c r="AN332">
        <v>0.3039</v>
      </c>
      <c r="AO332">
        <v>0.2059</v>
      </c>
      <c r="AP332">
        <v>4.9000000000000002E-2</v>
      </c>
      <c r="AQ332">
        <v>0.13730000000000001</v>
      </c>
      <c r="AR332">
        <v>0</v>
      </c>
      <c r="AS332">
        <v>4.9000000000000002E-2</v>
      </c>
      <c r="AT332">
        <v>9.8000000000000004E-2</v>
      </c>
      <c r="AU332">
        <v>0.24510000000000001</v>
      </c>
      <c r="AV332">
        <v>3.9199999999999999E-2</v>
      </c>
      <c r="AW332">
        <v>4.9000000000000002E-2</v>
      </c>
      <c r="AX332">
        <v>7.8399999999999997E-2</v>
      </c>
      <c r="AY332">
        <v>0.2157</v>
      </c>
      <c r="AZ332">
        <v>0.52939999999999998</v>
      </c>
      <c r="BC332">
        <v>0.61760000000000004</v>
      </c>
      <c r="BD332">
        <v>0.54900000000000004</v>
      </c>
      <c r="BE332">
        <v>9.7999999999999997E-3</v>
      </c>
      <c r="BL332">
        <v>9.8000000000000004E-2</v>
      </c>
      <c r="BM332">
        <v>0.31369999999999998</v>
      </c>
      <c r="BN332">
        <v>9.8000000000000004E-2</v>
      </c>
      <c r="BO332">
        <v>0.64710000000000001</v>
      </c>
      <c r="BP332">
        <v>0.3039</v>
      </c>
      <c r="BQ332">
        <v>0.29409999999999997</v>
      </c>
      <c r="BR332">
        <v>0.13730000000000001</v>
      </c>
      <c r="BS332">
        <v>0.17649999999999999</v>
      </c>
      <c r="BT332">
        <v>0.2843</v>
      </c>
      <c r="BU332">
        <v>0.3039</v>
      </c>
      <c r="BX332">
        <v>0.14710000000000001</v>
      </c>
      <c r="BZ332">
        <v>0.23530000000000001</v>
      </c>
      <c r="CA332">
        <v>0.17649999999999999</v>
      </c>
      <c r="CB332">
        <v>0.67649999999999999</v>
      </c>
      <c r="CC332">
        <v>0.14710000000000001</v>
      </c>
      <c r="CD332">
        <v>0.1275</v>
      </c>
      <c r="CE332">
        <v>0.50980000000000003</v>
      </c>
      <c r="CF332">
        <v>0.45100000000000001</v>
      </c>
      <c r="CG332">
        <v>3.9199999999999999E-2</v>
      </c>
      <c r="CH332">
        <v>5.8799999999999998E-2</v>
      </c>
      <c r="CI332">
        <v>3.9199999999999999E-2</v>
      </c>
      <c r="CJ332">
        <v>8.8200000000000001E-2</v>
      </c>
      <c r="CK332">
        <v>4.9000000000000002E-2</v>
      </c>
      <c r="CL332">
        <v>0.1176</v>
      </c>
      <c r="CM332">
        <v>0.14710000000000001</v>
      </c>
      <c r="CN332">
        <v>9.7999999999999997E-3</v>
      </c>
      <c r="CO332">
        <v>1.9599999999999999E-2</v>
      </c>
      <c r="CP332">
        <v>2.9399999999999999E-2</v>
      </c>
      <c r="CQ332">
        <v>9.8000000000000004E-2</v>
      </c>
      <c r="CR332">
        <v>5.8799999999999998E-2</v>
      </c>
      <c r="CS332">
        <v>0.15690000000000001</v>
      </c>
      <c r="CT332">
        <v>8.8200000000000001E-2</v>
      </c>
      <c r="CU332">
        <v>0</v>
      </c>
      <c r="CV332">
        <v>5.8799999999999998E-2</v>
      </c>
      <c r="CW332">
        <v>4.9000000000000002E-2</v>
      </c>
      <c r="CX332">
        <v>8.8200000000000001E-2</v>
      </c>
      <c r="CY332">
        <v>0.1176</v>
      </c>
      <c r="CZ332">
        <v>0.22550000000000001</v>
      </c>
      <c r="DA332">
        <v>1.9599999999999999E-2</v>
      </c>
      <c r="DB332">
        <v>3.9199999999999999E-2</v>
      </c>
      <c r="DC332">
        <v>8.8200000000000001E-2</v>
      </c>
      <c r="DD332">
        <v>9.8000000000000004E-2</v>
      </c>
      <c r="DE332">
        <v>0.1176</v>
      </c>
      <c r="DF332">
        <v>8.8200000000000001E-2</v>
      </c>
      <c r="DG332">
        <v>0.14710000000000001</v>
      </c>
      <c r="DH332">
        <v>0.1176</v>
      </c>
      <c r="DI332">
        <v>3.9199999999999999E-2</v>
      </c>
      <c r="DJ332">
        <v>7.8399999999999997E-2</v>
      </c>
      <c r="DK332">
        <v>7.8399999999999997E-2</v>
      </c>
      <c r="DL332">
        <v>4.9000000000000002E-2</v>
      </c>
      <c r="DM332">
        <v>8.8200000000000001E-2</v>
      </c>
      <c r="DN332">
        <v>0.1176</v>
      </c>
      <c r="DO332">
        <v>0.10780000000000001</v>
      </c>
      <c r="DP332">
        <v>4.9000000000000002E-2</v>
      </c>
      <c r="DQ332">
        <v>5.8799999999999998E-2</v>
      </c>
      <c r="DR332">
        <v>0.2843</v>
      </c>
      <c r="DS332">
        <v>0.3039</v>
      </c>
      <c r="DT332">
        <v>7.8399999999999997E-2</v>
      </c>
      <c r="DU332">
        <v>0.1275</v>
      </c>
      <c r="DV332">
        <v>0.2843</v>
      </c>
      <c r="DW332">
        <v>3.9199999999999999E-2</v>
      </c>
      <c r="DX332">
        <v>3.9199999999999999E-2</v>
      </c>
      <c r="DY332">
        <v>3.9199999999999999E-2</v>
      </c>
      <c r="DZ332">
        <v>3.9199999999999999E-2</v>
      </c>
      <c r="EA332">
        <v>7.8399999999999997E-2</v>
      </c>
      <c r="EB332">
        <v>0.10780000000000001</v>
      </c>
      <c r="EC332">
        <v>4.9000000000000002E-2</v>
      </c>
      <c r="ED332">
        <v>0.24510000000000001</v>
      </c>
      <c r="EE332">
        <v>7.8399999999999997E-2</v>
      </c>
      <c r="EF332">
        <v>0.15690000000000001</v>
      </c>
      <c r="EG332">
        <v>4.9000000000000002E-2</v>
      </c>
      <c r="EH332">
        <v>7.8399999999999997E-2</v>
      </c>
      <c r="EI332" s="38" t="s">
        <v>2927</v>
      </c>
    </row>
    <row r="333" spans="1:139" x14ac:dyDescent="0.25">
      <c r="A333" t="s">
        <v>19</v>
      </c>
      <c r="B333" t="s">
        <v>676</v>
      </c>
      <c r="C333" s="10" t="s">
        <v>677</v>
      </c>
      <c r="D333" t="s">
        <v>8</v>
      </c>
      <c r="E333" t="s">
        <v>20</v>
      </c>
      <c r="F333" s="9">
        <v>12113</v>
      </c>
      <c r="G333" s="9" t="s">
        <v>416</v>
      </c>
      <c r="H333" t="s">
        <v>16</v>
      </c>
      <c r="I333" t="s">
        <v>685</v>
      </c>
      <c r="J333" t="s">
        <v>18</v>
      </c>
      <c r="M333">
        <v>7.0000000000000007E-2</v>
      </c>
      <c r="N333">
        <v>0.31</v>
      </c>
      <c r="O333">
        <v>0.08</v>
      </c>
      <c r="P333">
        <v>0.08</v>
      </c>
      <c r="Q333">
        <v>0.2</v>
      </c>
      <c r="R333">
        <v>0.06</v>
      </c>
      <c r="S333">
        <v>0.15</v>
      </c>
      <c r="T333">
        <v>0.05</v>
      </c>
      <c r="U333">
        <v>0.21</v>
      </c>
      <c r="V333">
        <v>0.28000000000000003</v>
      </c>
      <c r="W333">
        <v>0.47</v>
      </c>
      <c r="X333">
        <v>0.18</v>
      </c>
      <c r="Y333">
        <v>0.11</v>
      </c>
      <c r="Z333">
        <v>0.3</v>
      </c>
      <c r="AA333">
        <v>0.11</v>
      </c>
      <c r="AB333">
        <v>0.06</v>
      </c>
      <c r="AC333">
        <v>0.05</v>
      </c>
      <c r="AD333">
        <v>0</v>
      </c>
      <c r="AF333">
        <v>0.14000000000000001</v>
      </c>
      <c r="AH333">
        <v>0.04</v>
      </c>
      <c r="AI333">
        <v>0.2</v>
      </c>
      <c r="AJ333">
        <v>0.23</v>
      </c>
      <c r="AK333">
        <v>7.0000000000000007E-2</v>
      </c>
      <c r="AL333">
        <v>0.16</v>
      </c>
      <c r="AM333">
        <v>0.15</v>
      </c>
      <c r="AN333">
        <v>0.35</v>
      </c>
      <c r="AO333">
        <v>0.03</v>
      </c>
      <c r="AP333">
        <v>0.16</v>
      </c>
      <c r="AQ333">
        <v>0.28000000000000003</v>
      </c>
      <c r="AR333">
        <v>0.02</v>
      </c>
      <c r="AS333">
        <v>7.0000000000000007E-2</v>
      </c>
      <c r="AT333">
        <v>0.26</v>
      </c>
      <c r="AU333">
        <v>0.13</v>
      </c>
      <c r="AV333">
        <v>0.06</v>
      </c>
      <c r="AW333">
        <v>0.08</v>
      </c>
      <c r="AX333">
        <v>0.11</v>
      </c>
      <c r="AY333">
        <v>0.19</v>
      </c>
      <c r="AZ333">
        <v>0.38</v>
      </c>
      <c r="BC333">
        <v>0.42</v>
      </c>
      <c r="BD333">
        <v>0.06</v>
      </c>
      <c r="BE333">
        <v>0.06</v>
      </c>
      <c r="BL333">
        <v>0.06</v>
      </c>
      <c r="BM333">
        <v>0.23</v>
      </c>
      <c r="BN333">
        <v>0.1</v>
      </c>
      <c r="BO333">
        <v>0.49</v>
      </c>
      <c r="BP333">
        <v>0.23</v>
      </c>
      <c r="BQ333">
        <v>0.46</v>
      </c>
      <c r="BR333">
        <v>0.21</v>
      </c>
      <c r="BS333">
        <v>0.2</v>
      </c>
      <c r="BT333">
        <v>0.3</v>
      </c>
      <c r="BU333">
        <v>0.34</v>
      </c>
      <c r="BX333">
        <v>0.02</v>
      </c>
      <c r="BZ333">
        <v>0.34</v>
      </c>
      <c r="CA333">
        <v>0.13</v>
      </c>
      <c r="CB333">
        <v>0.32</v>
      </c>
      <c r="CC333">
        <v>0.28000000000000003</v>
      </c>
      <c r="CD333">
        <v>0.34</v>
      </c>
      <c r="CE333">
        <v>0.2</v>
      </c>
      <c r="CF333">
        <v>0.41</v>
      </c>
      <c r="CG333">
        <v>0.14000000000000001</v>
      </c>
      <c r="CH333">
        <v>0.05</v>
      </c>
      <c r="CI333">
        <v>0.27</v>
      </c>
      <c r="CJ333">
        <v>0.18</v>
      </c>
      <c r="CK333">
        <v>0.19</v>
      </c>
      <c r="CL333">
        <v>0.12</v>
      </c>
      <c r="CM333">
        <v>0.1</v>
      </c>
      <c r="CN333">
        <v>0.04</v>
      </c>
      <c r="CO333">
        <v>0.03</v>
      </c>
      <c r="CP333">
        <v>0.11</v>
      </c>
      <c r="CQ333">
        <v>0.1</v>
      </c>
      <c r="CR333">
        <v>0.04</v>
      </c>
      <c r="CS333">
        <v>0.01</v>
      </c>
      <c r="CT333">
        <v>0.08</v>
      </c>
      <c r="CU333">
        <v>0.03</v>
      </c>
      <c r="CV333">
        <v>0.08</v>
      </c>
      <c r="CW333">
        <v>0.03</v>
      </c>
      <c r="CX333">
        <v>0.04</v>
      </c>
      <c r="CY333">
        <v>0.01</v>
      </c>
      <c r="CZ333">
        <v>0.03</v>
      </c>
      <c r="DA333">
        <v>0.03</v>
      </c>
      <c r="DB333">
        <v>0.18</v>
      </c>
      <c r="DC333">
        <v>0.05</v>
      </c>
      <c r="DD333">
        <v>0.1</v>
      </c>
      <c r="DE333">
        <v>0.14000000000000001</v>
      </c>
      <c r="DF333">
        <v>0.14000000000000001</v>
      </c>
      <c r="DG333">
        <v>0.23</v>
      </c>
      <c r="DH333">
        <v>0.11</v>
      </c>
      <c r="DI333">
        <v>0.04</v>
      </c>
      <c r="DJ333">
        <v>0.05</v>
      </c>
      <c r="DK333">
        <v>0.06</v>
      </c>
      <c r="DL333">
        <v>0.18</v>
      </c>
      <c r="DM333">
        <v>0.09</v>
      </c>
      <c r="DN333">
        <v>0.09</v>
      </c>
      <c r="DO333">
        <v>0.09</v>
      </c>
      <c r="DP333">
        <v>0.05</v>
      </c>
      <c r="DQ333">
        <v>0.04</v>
      </c>
      <c r="DR333">
        <v>0.14000000000000001</v>
      </c>
      <c r="DS333">
        <v>0.15</v>
      </c>
      <c r="DT333">
        <v>0.1</v>
      </c>
      <c r="DU333">
        <v>0.18</v>
      </c>
      <c r="DV333">
        <v>0.08</v>
      </c>
      <c r="DW333">
        <v>7.0000000000000007E-2</v>
      </c>
      <c r="DX333">
        <v>0.11</v>
      </c>
      <c r="DY333">
        <v>0.08</v>
      </c>
      <c r="DZ333">
        <v>0.09</v>
      </c>
      <c r="EA333">
        <v>7.0000000000000007E-2</v>
      </c>
      <c r="EB333">
        <v>0.18</v>
      </c>
      <c r="EC333">
        <v>0.04</v>
      </c>
      <c r="ED333">
        <v>0.14000000000000001</v>
      </c>
      <c r="EE333">
        <v>7.0000000000000007E-2</v>
      </c>
      <c r="EF333">
        <v>0.08</v>
      </c>
      <c r="EG333">
        <v>0.04</v>
      </c>
      <c r="EH333">
        <v>0.03</v>
      </c>
      <c r="EI333" s="38" t="s">
        <v>2927</v>
      </c>
    </row>
    <row r="334" spans="1:139" x14ac:dyDescent="0.25">
      <c r="A334" t="s">
        <v>19</v>
      </c>
      <c r="B334" t="s">
        <v>773</v>
      </c>
      <c r="C334" s="10" t="s">
        <v>774</v>
      </c>
      <c r="D334" t="s">
        <v>8</v>
      </c>
      <c r="E334" t="s">
        <v>20</v>
      </c>
      <c r="F334" s="9">
        <v>12113</v>
      </c>
      <c r="G334" s="9" t="s">
        <v>416</v>
      </c>
      <c r="H334" t="s">
        <v>16</v>
      </c>
      <c r="I334" s="15" t="s">
        <v>783</v>
      </c>
      <c r="J334" t="s">
        <v>18</v>
      </c>
      <c r="M334" s="6">
        <v>4.9504950495049507E-2</v>
      </c>
      <c r="N334" s="6">
        <v>0.24257425742574257</v>
      </c>
      <c r="O334" s="6">
        <v>6.4356435643564358E-2</v>
      </c>
      <c r="P334" s="6">
        <v>8.9108910891089105E-2</v>
      </c>
      <c r="Q334" s="6">
        <v>0.16336633663366337</v>
      </c>
      <c r="R334" s="6">
        <v>0.10891089108910891</v>
      </c>
      <c r="S334" s="6">
        <v>0.19801980198019803</v>
      </c>
      <c r="T334" s="6">
        <v>8.4158415841584164E-2</v>
      </c>
      <c r="U334" s="6">
        <v>0.18811881188118812</v>
      </c>
      <c r="V334" s="6">
        <v>0.48514851485148514</v>
      </c>
      <c r="W334" s="6">
        <v>0.34158415841584161</v>
      </c>
      <c r="X334" s="6">
        <v>0.16831683168316833</v>
      </c>
      <c r="Y334" s="6">
        <v>7.4257425742574254E-2</v>
      </c>
      <c r="Z334" s="6">
        <v>0.40099009900990101</v>
      </c>
      <c r="AA334" s="6">
        <v>7.4257425742574254E-2</v>
      </c>
      <c r="AB334" s="6">
        <v>5.9405940594059403E-2</v>
      </c>
      <c r="AC334" s="6">
        <v>4.4554455445544552E-2</v>
      </c>
      <c r="AD334" s="6">
        <v>9.9009900990099011E-3</v>
      </c>
      <c r="AE334" s="6"/>
      <c r="AF334" s="6">
        <v>0.11386138613861387</v>
      </c>
      <c r="AG334" s="6"/>
      <c r="AH334" s="6">
        <v>7.4257425742574254E-2</v>
      </c>
      <c r="AI334" s="6">
        <v>0.17821782178217821</v>
      </c>
      <c r="AJ334" s="6">
        <v>0.17326732673267325</v>
      </c>
      <c r="AK334" s="6">
        <v>7.4257425742574254E-2</v>
      </c>
      <c r="AL334" s="6">
        <v>0.14356435643564355</v>
      </c>
      <c r="AM334" s="6">
        <v>0.13366336633663367</v>
      </c>
      <c r="AN334" s="6">
        <v>0.32673267326732675</v>
      </c>
      <c r="AO334" s="6">
        <v>0.11881188118811881</v>
      </c>
      <c r="AP334" s="6">
        <v>0.10396039603960396</v>
      </c>
      <c r="AQ334" s="6">
        <v>0.20792079207920791</v>
      </c>
      <c r="AR334" s="6">
        <v>9.9009900990099011E-3</v>
      </c>
      <c r="AS334" s="6">
        <v>5.9405940594059403E-2</v>
      </c>
      <c r="AT334" s="6">
        <v>0.17821782178217821</v>
      </c>
      <c r="AU334" s="6">
        <v>0.18811881188118812</v>
      </c>
      <c r="AV334" s="6">
        <v>4.9504950495049507E-2</v>
      </c>
      <c r="AW334" s="6">
        <v>6.4356435643564358E-2</v>
      </c>
      <c r="AX334" s="6">
        <v>9.405940594059406E-2</v>
      </c>
      <c r="AY334" s="6">
        <v>0.20297029702970298</v>
      </c>
      <c r="AZ334" s="6">
        <v>0.45544554455445546</v>
      </c>
      <c r="BA334" s="6"/>
      <c r="BB334" s="6"/>
      <c r="BC334" s="6">
        <v>0.51980198019801982</v>
      </c>
      <c r="BD334" s="6">
        <v>0.30693069306930693</v>
      </c>
      <c r="BE334" s="6">
        <v>3.4653465346534656E-2</v>
      </c>
      <c r="BF334" s="6"/>
      <c r="BG334" s="6"/>
      <c r="BH334" s="6"/>
      <c r="BI334" s="6"/>
      <c r="BJ334" s="6"/>
      <c r="BK334" s="6"/>
      <c r="BL334" s="6">
        <v>7.9207920792079209E-2</v>
      </c>
      <c r="BM334" s="6">
        <v>0.2722772277227723</v>
      </c>
      <c r="BN334" s="6">
        <v>9.9009900990099015E-2</v>
      </c>
      <c r="BO334" s="6">
        <v>0.56930693069306926</v>
      </c>
      <c r="BP334" s="6">
        <v>0.26732673267326734</v>
      </c>
      <c r="BQ334" s="6">
        <v>0.37623762376237624</v>
      </c>
      <c r="BR334" s="6">
        <v>0.17326732673267325</v>
      </c>
      <c r="BS334" s="6">
        <v>0.18811881188118812</v>
      </c>
      <c r="BT334" s="6">
        <v>0.29207920792079206</v>
      </c>
      <c r="BU334" s="6">
        <v>0.32178217821782179</v>
      </c>
      <c r="BV334" s="6"/>
      <c r="BW334" s="6"/>
      <c r="BX334" s="6">
        <v>8.4158415841584164E-2</v>
      </c>
      <c r="BY334" s="6"/>
      <c r="BZ334" s="6">
        <v>0.28712871287128711</v>
      </c>
      <c r="CA334" s="6">
        <v>0.15346534653465346</v>
      </c>
      <c r="CB334" s="6">
        <v>0.5</v>
      </c>
      <c r="CC334" s="6">
        <v>0.21287128712871287</v>
      </c>
      <c r="CD334" s="6">
        <v>0.23267326732673269</v>
      </c>
      <c r="CE334" s="6">
        <v>0.35643564356435642</v>
      </c>
      <c r="CF334" s="6">
        <v>0.43069306930693069</v>
      </c>
      <c r="CG334" s="6">
        <v>8.9108910891089105E-2</v>
      </c>
      <c r="CH334" s="6">
        <v>5.4455445544554455E-2</v>
      </c>
      <c r="CI334" s="6">
        <v>0.15346534653465346</v>
      </c>
      <c r="CJ334" s="6">
        <v>0.13366336633663367</v>
      </c>
      <c r="CK334" s="6">
        <v>0.11881188118811881</v>
      </c>
      <c r="CL334" s="6">
        <v>0.11881188118811881</v>
      </c>
      <c r="CM334" s="6">
        <v>0.12376237623762376</v>
      </c>
      <c r="CN334" s="6">
        <v>2.4752475247524754E-2</v>
      </c>
      <c r="CO334" s="6">
        <v>2.4752475247524754E-2</v>
      </c>
      <c r="CP334" s="6">
        <v>6.9306930693069313E-2</v>
      </c>
      <c r="CQ334" s="6">
        <v>9.9009900990099015E-2</v>
      </c>
      <c r="CR334" s="6">
        <v>4.9504950495049507E-2</v>
      </c>
      <c r="CS334" s="6">
        <v>8.4158415841584164E-2</v>
      </c>
      <c r="CT334" s="6">
        <v>8.4158415841584164E-2</v>
      </c>
      <c r="CU334" s="6">
        <v>1.4851485148514851E-2</v>
      </c>
      <c r="CV334" s="6">
        <v>6.9306930693069313E-2</v>
      </c>
      <c r="CW334" s="6">
        <v>3.9603960396039604E-2</v>
      </c>
      <c r="CX334" s="6">
        <v>6.4356435643564358E-2</v>
      </c>
      <c r="CY334" s="6">
        <v>6.4356435643564358E-2</v>
      </c>
      <c r="CZ334" s="6">
        <v>0.12871287128712872</v>
      </c>
      <c r="DA334" s="6">
        <v>2.4752475247524754E-2</v>
      </c>
      <c r="DB334" s="6">
        <v>0.10891089108910891</v>
      </c>
      <c r="DC334" s="6">
        <v>6.9306930693069313E-2</v>
      </c>
      <c r="DD334" s="6">
        <v>9.9009900990099015E-2</v>
      </c>
      <c r="DE334" s="6">
        <v>0.12871287128712872</v>
      </c>
      <c r="DF334" s="6">
        <v>0.11386138613861387</v>
      </c>
      <c r="DG334" s="6">
        <v>0.18811881188118812</v>
      </c>
      <c r="DH334" s="6">
        <v>0.11386138613861387</v>
      </c>
      <c r="DI334" s="6">
        <v>3.9603960396039604E-2</v>
      </c>
      <c r="DJ334" s="6">
        <v>6.4356435643564358E-2</v>
      </c>
      <c r="DK334" s="6">
        <v>6.9306930693069313E-2</v>
      </c>
      <c r="DL334" s="6">
        <v>0.11386138613861387</v>
      </c>
      <c r="DM334" s="6">
        <v>8.9108910891089105E-2</v>
      </c>
      <c r="DN334" s="6">
        <v>0.10396039603960396</v>
      </c>
      <c r="DO334" s="6">
        <v>9.9009900990099015E-2</v>
      </c>
      <c r="DP334" s="6">
        <v>4.9504950495049507E-2</v>
      </c>
      <c r="DQ334" s="6">
        <v>4.9504950495049507E-2</v>
      </c>
      <c r="DR334" s="6">
        <v>0.21287128712871287</v>
      </c>
      <c r="DS334" s="6">
        <v>0.22772277227722773</v>
      </c>
      <c r="DT334" s="6">
        <v>8.9108910891089105E-2</v>
      </c>
      <c r="DU334" s="6">
        <v>0.15346534653465346</v>
      </c>
      <c r="DV334" s="6">
        <v>0.18316831683168316</v>
      </c>
      <c r="DW334" s="6">
        <v>5.4455445544554455E-2</v>
      </c>
      <c r="DX334" s="6">
        <v>7.4257425742574254E-2</v>
      </c>
      <c r="DY334" s="6">
        <v>5.9405940594059403E-2</v>
      </c>
      <c r="DZ334" s="6">
        <v>6.4356435643564358E-2</v>
      </c>
      <c r="EA334" s="6">
        <v>7.4257425742574254E-2</v>
      </c>
      <c r="EB334" s="6">
        <v>0.14356435643564355</v>
      </c>
      <c r="EC334" s="6">
        <v>4.4554455445544552E-2</v>
      </c>
      <c r="ED334" s="6">
        <v>0.19306930693069307</v>
      </c>
      <c r="EE334" s="6">
        <v>7.4257425742574254E-2</v>
      </c>
      <c r="EF334" s="6">
        <v>0.11881188118811881</v>
      </c>
      <c r="EG334" s="6">
        <v>4.4554455445544552E-2</v>
      </c>
      <c r="EH334" s="6">
        <v>5.4455445544554455E-2</v>
      </c>
      <c r="EI334" s="38" t="s">
        <v>2927</v>
      </c>
    </row>
    <row r="335" spans="1:139" x14ac:dyDescent="0.25">
      <c r="A335" t="s">
        <v>19</v>
      </c>
      <c r="B335" t="s">
        <v>964</v>
      </c>
      <c r="C335" t="s">
        <v>965</v>
      </c>
      <c r="D335" t="s">
        <v>8</v>
      </c>
      <c r="E335" t="s">
        <v>20</v>
      </c>
      <c r="F335" s="9">
        <v>12113</v>
      </c>
      <c r="G335" t="s">
        <v>416</v>
      </c>
      <c r="H335" t="s">
        <v>16</v>
      </c>
      <c r="I335" t="s">
        <v>968</v>
      </c>
      <c r="J335" t="s">
        <v>18</v>
      </c>
      <c r="L335">
        <v>1</v>
      </c>
      <c r="M335">
        <v>5.8999999999999997E-2</v>
      </c>
      <c r="N335">
        <v>0.28799999999999998</v>
      </c>
      <c r="O335">
        <v>5.8999999999999997E-2</v>
      </c>
      <c r="P335">
        <v>9.2999999999999999E-2</v>
      </c>
      <c r="Q335">
        <v>0.10199999999999999</v>
      </c>
      <c r="R335">
        <v>7.5999999999999998E-2</v>
      </c>
      <c r="S335">
        <v>0.161</v>
      </c>
      <c r="T335">
        <v>0.161</v>
      </c>
      <c r="U335">
        <v>0.14399999999999999</v>
      </c>
      <c r="V335">
        <v>0.30499999999999999</v>
      </c>
      <c r="W335">
        <v>0.28799999999999998</v>
      </c>
      <c r="X335">
        <v>0.34699999999999998</v>
      </c>
      <c r="Y335">
        <v>0.161</v>
      </c>
      <c r="Z335">
        <v>0.23699999999999999</v>
      </c>
      <c r="AA335">
        <v>0.246</v>
      </c>
      <c r="AB335">
        <v>0.11899999999999999</v>
      </c>
      <c r="AC335">
        <v>0.19500000000000001</v>
      </c>
      <c r="AD335">
        <v>8.5000000000000006E-2</v>
      </c>
      <c r="AE335">
        <v>7.5999999999999998E-2</v>
      </c>
      <c r="AF335">
        <v>0.14399999999999999</v>
      </c>
      <c r="AG335">
        <v>5.0999999999999997E-2</v>
      </c>
      <c r="AH335">
        <v>0.161</v>
      </c>
      <c r="AI335">
        <v>0.21199999999999999</v>
      </c>
      <c r="AJ335">
        <v>0.26300000000000001</v>
      </c>
      <c r="AK335">
        <v>0.153</v>
      </c>
      <c r="AL335">
        <v>0.10199999999999999</v>
      </c>
      <c r="AM335">
        <v>0.16900000000000001</v>
      </c>
      <c r="AN335">
        <v>0.11899999999999999</v>
      </c>
      <c r="AO335">
        <v>0.161</v>
      </c>
      <c r="AP335">
        <v>2.5000000000000001E-2</v>
      </c>
      <c r="AQ335">
        <v>0.127</v>
      </c>
      <c r="AR335">
        <v>5.8999999999999997E-2</v>
      </c>
      <c r="AS335">
        <v>4.2000000000000003E-2</v>
      </c>
      <c r="AT335">
        <v>0.16900000000000001</v>
      </c>
      <c r="AU335">
        <v>0.23699999999999999</v>
      </c>
      <c r="AV335">
        <v>8.5000000000000006E-2</v>
      </c>
      <c r="AW335">
        <v>0.22</v>
      </c>
      <c r="AX335">
        <v>0.23699999999999999</v>
      </c>
      <c r="AY335">
        <v>0.314</v>
      </c>
      <c r="AZ335">
        <v>0.27100000000000002</v>
      </c>
      <c r="BA335">
        <v>7.5999999999999998E-2</v>
      </c>
      <c r="BB335">
        <v>0.246</v>
      </c>
      <c r="BC335">
        <v>6.8000000000000005E-2</v>
      </c>
      <c r="BD335">
        <v>3.4000000000000002E-2</v>
      </c>
      <c r="BE335">
        <v>0.153</v>
      </c>
      <c r="BF335">
        <v>0.186</v>
      </c>
      <c r="BG335">
        <v>0.11899999999999999</v>
      </c>
      <c r="BH335">
        <v>5.0999999999999997E-2</v>
      </c>
      <c r="BI335">
        <v>1.7000000000000001E-2</v>
      </c>
      <c r="BJ335">
        <v>5.8999999999999997E-2</v>
      </c>
      <c r="BK335">
        <v>0.22</v>
      </c>
      <c r="BL335">
        <v>0.22</v>
      </c>
      <c r="BM335">
        <v>0.314</v>
      </c>
      <c r="BN335">
        <v>0.13600000000000001</v>
      </c>
      <c r="BO335">
        <v>0.432</v>
      </c>
      <c r="BP335">
        <v>0.161</v>
      </c>
      <c r="BQ335">
        <v>0.17799999999999999</v>
      </c>
      <c r="BR335">
        <v>5.0999999999999997E-2</v>
      </c>
      <c r="BS335">
        <v>0.11899999999999999</v>
      </c>
      <c r="BT335">
        <v>0.17799999999999999</v>
      </c>
      <c r="BU335">
        <v>0.186</v>
      </c>
      <c r="BV335">
        <v>6.8000000000000005E-2</v>
      </c>
      <c r="BW335">
        <v>0.33100000000000002</v>
      </c>
      <c r="BX335">
        <v>8.5000000000000006E-2</v>
      </c>
      <c r="BY335">
        <v>8.5000000000000006E-2</v>
      </c>
      <c r="BZ335">
        <v>8.5000000000000006E-2</v>
      </c>
      <c r="CA335">
        <v>8.5000000000000006E-2</v>
      </c>
      <c r="CB335">
        <v>0.27100000000000002</v>
      </c>
      <c r="CC335">
        <v>0.11</v>
      </c>
      <c r="CD335">
        <v>0.10199999999999999</v>
      </c>
      <c r="CE335">
        <v>9.2999999999999999E-2</v>
      </c>
      <c r="CF335">
        <v>0.20300000000000001</v>
      </c>
      <c r="CG335">
        <v>0.11899999999999999</v>
      </c>
      <c r="CH335">
        <v>0.13600000000000001</v>
      </c>
      <c r="CI335">
        <v>0.10199999999999999</v>
      </c>
      <c r="CJ335">
        <v>9.2999999999999999E-2</v>
      </c>
      <c r="CK335">
        <v>9.2999999999999999E-2</v>
      </c>
      <c r="CL335">
        <v>8.5000000000000006E-2</v>
      </c>
      <c r="CM335">
        <v>0.10199999999999999</v>
      </c>
      <c r="CN335">
        <v>0.11899999999999999</v>
      </c>
      <c r="CO335">
        <v>5.8999999999999997E-2</v>
      </c>
      <c r="CP335">
        <v>7.5999999999999998E-2</v>
      </c>
      <c r="CQ335">
        <v>1.7000000000000001E-2</v>
      </c>
      <c r="CR335">
        <v>2.5000000000000001E-2</v>
      </c>
      <c r="CS335">
        <v>6.8000000000000005E-2</v>
      </c>
      <c r="CT335">
        <v>4.2000000000000003E-2</v>
      </c>
      <c r="CU335">
        <v>6.8000000000000005E-2</v>
      </c>
      <c r="CV335">
        <v>4.2000000000000003E-2</v>
      </c>
      <c r="CW335">
        <v>4.2000000000000003E-2</v>
      </c>
      <c r="CX335">
        <v>9.2999999999999999E-2</v>
      </c>
      <c r="CY335">
        <v>2.5000000000000001E-2</v>
      </c>
      <c r="CZ335">
        <v>8.5000000000000006E-2</v>
      </c>
      <c r="DA335">
        <v>9.2999999999999999E-2</v>
      </c>
      <c r="DB335">
        <v>5.8999999999999997E-2</v>
      </c>
      <c r="DC335">
        <v>0.11899999999999999</v>
      </c>
      <c r="DD335">
        <v>8.5000000000000006E-2</v>
      </c>
      <c r="DE335">
        <v>0.17799999999999999</v>
      </c>
      <c r="DF335">
        <v>0.246</v>
      </c>
      <c r="DG335">
        <v>0.11899999999999999</v>
      </c>
      <c r="DH335">
        <v>6.8000000000000005E-2</v>
      </c>
      <c r="DI335">
        <v>7.5999999999999998E-2</v>
      </c>
      <c r="DJ335">
        <v>6.8000000000000005E-2</v>
      </c>
      <c r="DK335">
        <v>9.2999999999999999E-2</v>
      </c>
      <c r="DL335">
        <v>0.17799999999999999</v>
      </c>
      <c r="DM335">
        <v>0.186</v>
      </c>
      <c r="DN335">
        <v>0.161</v>
      </c>
      <c r="DO335">
        <v>5.8999999999999997E-2</v>
      </c>
      <c r="DP335">
        <v>7.5999999999999998E-2</v>
      </c>
      <c r="DQ335">
        <v>9.2999999999999999E-2</v>
      </c>
      <c r="DR335">
        <v>9.2999999999999999E-2</v>
      </c>
      <c r="DS335">
        <v>0.19500000000000001</v>
      </c>
      <c r="DT335">
        <v>0.127</v>
      </c>
      <c r="DU335">
        <v>8.5000000000000006E-2</v>
      </c>
      <c r="DV335">
        <v>5.0999999999999997E-2</v>
      </c>
      <c r="DW335">
        <v>5.8999999999999997E-2</v>
      </c>
      <c r="DX335">
        <v>5.0999999999999997E-2</v>
      </c>
      <c r="DY335">
        <v>7.5999999999999998E-2</v>
      </c>
      <c r="DZ335">
        <v>6.8000000000000005E-2</v>
      </c>
      <c r="EA335">
        <v>8.5000000000000006E-2</v>
      </c>
      <c r="EB335">
        <v>6.8000000000000005E-2</v>
      </c>
      <c r="EC335">
        <v>0.17799999999999999</v>
      </c>
      <c r="ED335">
        <v>0.127</v>
      </c>
      <c r="EE335">
        <v>0.16900000000000001</v>
      </c>
      <c r="EF335">
        <v>5.8999999999999997E-2</v>
      </c>
      <c r="EG335">
        <v>4.2000000000000003E-2</v>
      </c>
      <c r="EH335">
        <v>1.7000000000000001E-2</v>
      </c>
      <c r="EI335" s="38" t="s">
        <v>2927</v>
      </c>
    </row>
    <row r="336" spans="1:139" x14ac:dyDescent="0.25">
      <c r="A336" t="s">
        <v>19</v>
      </c>
      <c r="B336" t="s">
        <v>1079</v>
      </c>
      <c r="C336" t="s">
        <v>1080</v>
      </c>
      <c r="D336" t="s">
        <v>8</v>
      </c>
      <c r="E336" t="s">
        <v>20</v>
      </c>
      <c r="F336" s="9">
        <v>12113</v>
      </c>
      <c r="G336" t="s">
        <v>416</v>
      </c>
      <c r="H336" t="s">
        <v>16</v>
      </c>
      <c r="I336" t="s">
        <v>1083</v>
      </c>
      <c r="J336" t="s">
        <v>18</v>
      </c>
      <c r="L336">
        <v>2</v>
      </c>
      <c r="M336">
        <v>3.39E-2</v>
      </c>
      <c r="N336">
        <v>0.1186</v>
      </c>
      <c r="O336">
        <v>3.39E-2</v>
      </c>
      <c r="P336">
        <v>0.1525</v>
      </c>
      <c r="Q336">
        <v>0.161</v>
      </c>
      <c r="R336">
        <v>0.1017</v>
      </c>
      <c r="S336">
        <v>0.26269999999999999</v>
      </c>
      <c r="T336">
        <v>0.1356</v>
      </c>
      <c r="U336">
        <v>0.14410000000000001</v>
      </c>
      <c r="V336">
        <v>0.52539999999999998</v>
      </c>
      <c r="W336">
        <v>0.28810000000000002</v>
      </c>
      <c r="X336">
        <v>5.0799999999999998E-2</v>
      </c>
      <c r="Y336">
        <v>6.7799999999999999E-2</v>
      </c>
      <c r="Z336">
        <v>0.2034</v>
      </c>
      <c r="AA336">
        <v>0.1356</v>
      </c>
      <c r="AB336">
        <v>4.24E-2</v>
      </c>
      <c r="AC336">
        <v>0.21190000000000001</v>
      </c>
      <c r="AD336">
        <v>4.24E-2</v>
      </c>
      <c r="AE336">
        <v>0.2203</v>
      </c>
      <c r="AF336">
        <v>0.11020000000000001</v>
      </c>
      <c r="AG336">
        <v>7.6300000000000007E-2</v>
      </c>
      <c r="AH336">
        <v>0.21190000000000001</v>
      </c>
      <c r="AI336">
        <v>0.19489999999999999</v>
      </c>
      <c r="AJ336">
        <v>0.1525</v>
      </c>
      <c r="AK336">
        <v>6.7799999999999999E-2</v>
      </c>
      <c r="AL336">
        <v>8.4699999999999998E-2</v>
      </c>
      <c r="AM336">
        <v>0.1017</v>
      </c>
      <c r="AN336">
        <v>0.16950000000000001</v>
      </c>
      <c r="AO336">
        <v>0.30509999999999998</v>
      </c>
      <c r="AP336">
        <v>8.4699999999999998E-2</v>
      </c>
      <c r="AQ336">
        <v>0.1186</v>
      </c>
      <c r="AR336">
        <v>0.25419999999999998</v>
      </c>
      <c r="AS336">
        <v>0.11020000000000001</v>
      </c>
      <c r="AT336">
        <v>4.24E-2</v>
      </c>
      <c r="AU336">
        <v>0.12709999999999999</v>
      </c>
      <c r="AV336">
        <v>5.0799999999999998E-2</v>
      </c>
      <c r="AW336">
        <v>0.1017</v>
      </c>
      <c r="AX336">
        <v>9.3200000000000005E-2</v>
      </c>
      <c r="AY336">
        <v>0.44069999999999998</v>
      </c>
      <c r="AZ336">
        <v>0.40679999999999999</v>
      </c>
      <c r="BA336">
        <v>0.2203</v>
      </c>
      <c r="BB336">
        <v>0.56779999999999997</v>
      </c>
      <c r="BC336">
        <v>0.43219999999999997</v>
      </c>
      <c r="BD336">
        <v>0.19489999999999999</v>
      </c>
      <c r="BE336">
        <v>0.1186</v>
      </c>
      <c r="BF336">
        <v>0.161</v>
      </c>
      <c r="BG336">
        <v>0.21190000000000001</v>
      </c>
      <c r="BH336">
        <v>0.2288</v>
      </c>
      <c r="BI336">
        <v>0.161</v>
      </c>
      <c r="BJ336">
        <v>0.21190000000000001</v>
      </c>
      <c r="BK336">
        <v>0.44069999999999998</v>
      </c>
      <c r="BL336">
        <v>0.1017</v>
      </c>
      <c r="BM336">
        <v>0.30509999999999998</v>
      </c>
      <c r="BN336">
        <v>0.1356</v>
      </c>
      <c r="BO336">
        <v>0.24579999999999999</v>
      </c>
      <c r="BP336">
        <v>0.2203</v>
      </c>
      <c r="BQ336">
        <v>0.1356</v>
      </c>
      <c r="BR336">
        <v>5.9299999999999999E-2</v>
      </c>
      <c r="BS336">
        <v>5.9299999999999999E-2</v>
      </c>
      <c r="BT336">
        <v>0.1525</v>
      </c>
      <c r="BU336">
        <v>0.2203</v>
      </c>
      <c r="BV336">
        <v>0.1017</v>
      </c>
      <c r="BW336">
        <v>0.73729999999999996</v>
      </c>
      <c r="BX336">
        <v>0.12709999999999999</v>
      </c>
      <c r="BY336">
        <v>5.9299999999999999E-2</v>
      </c>
      <c r="BZ336">
        <v>0.1525</v>
      </c>
      <c r="CA336">
        <v>0.1356</v>
      </c>
      <c r="CB336">
        <v>0.24579999999999999</v>
      </c>
      <c r="CC336">
        <v>6.7799999999999999E-2</v>
      </c>
      <c r="CD336">
        <v>0.11020000000000001</v>
      </c>
      <c r="CE336">
        <v>0.18640000000000001</v>
      </c>
      <c r="CF336">
        <v>0.23730000000000001</v>
      </c>
      <c r="CG336">
        <v>5.0799999999999998E-2</v>
      </c>
      <c r="CH336">
        <v>1.6899999999999998E-2</v>
      </c>
      <c r="CI336">
        <v>4.24E-2</v>
      </c>
      <c r="CJ336">
        <v>5.0799999999999998E-2</v>
      </c>
      <c r="CK336">
        <v>0.1017</v>
      </c>
      <c r="CL336">
        <v>0.14410000000000001</v>
      </c>
      <c r="CM336">
        <v>0.16950000000000001</v>
      </c>
      <c r="CN336">
        <v>1.6899999999999998E-2</v>
      </c>
      <c r="CO336">
        <v>8.5000000000000006E-3</v>
      </c>
      <c r="CP336">
        <v>3.39E-2</v>
      </c>
      <c r="CQ336">
        <v>5.0799999999999998E-2</v>
      </c>
      <c r="CR336">
        <v>4.24E-2</v>
      </c>
      <c r="CS336">
        <v>0.1186</v>
      </c>
      <c r="CT336">
        <v>0.14410000000000001</v>
      </c>
      <c r="CU336">
        <v>3.39E-2</v>
      </c>
      <c r="CV336">
        <v>3.39E-2</v>
      </c>
      <c r="CW336">
        <v>5.0799999999999998E-2</v>
      </c>
      <c r="CX336">
        <v>6.7799999999999999E-2</v>
      </c>
      <c r="CY336">
        <v>0.12709999999999999</v>
      </c>
      <c r="CZ336">
        <v>0.1525</v>
      </c>
      <c r="DA336">
        <v>8.4699999999999998E-2</v>
      </c>
      <c r="DB336">
        <v>0.18640000000000001</v>
      </c>
      <c r="DC336">
        <v>0.1017</v>
      </c>
      <c r="DD336">
        <v>0.19489999999999999</v>
      </c>
      <c r="DE336">
        <v>0.1356</v>
      </c>
      <c r="DF336">
        <v>6.7799999999999999E-2</v>
      </c>
      <c r="DG336">
        <v>0.17799999999999999</v>
      </c>
      <c r="DH336">
        <v>7.6300000000000007E-2</v>
      </c>
      <c r="DI336">
        <v>5.9299999999999999E-2</v>
      </c>
      <c r="DJ336">
        <v>0.1186</v>
      </c>
      <c r="DK336">
        <v>0.1186</v>
      </c>
      <c r="DL336">
        <v>0.1017</v>
      </c>
      <c r="DM336">
        <v>6.7799999999999999E-2</v>
      </c>
      <c r="DN336">
        <v>9.3200000000000005E-2</v>
      </c>
      <c r="DO336">
        <v>6.7799999999999999E-2</v>
      </c>
      <c r="DP336">
        <v>5.9299999999999999E-2</v>
      </c>
      <c r="DQ336">
        <v>0.12709999999999999</v>
      </c>
      <c r="DR336">
        <v>0.16950000000000001</v>
      </c>
      <c r="DS336">
        <v>0.17799999999999999</v>
      </c>
      <c r="DT336">
        <v>0.1017</v>
      </c>
      <c r="DU336">
        <v>0.17799999999999999</v>
      </c>
      <c r="DV336">
        <v>7.6300000000000007E-2</v>
      </c>
      <c r="DW336">
        <v>3.39E-2</v>
      </c>
      <c r="DX336">
        <v>7.6300000000000007E-2</v>
      </c>
      <c r="DY336">
        <v>0.12709999999999999</v>
      </c>
      <c r="DZ336">
        <v>4.24E-2</v>
      </c>
      <c r="EA336">
        <v>0.1017</v>
      </c>
      <c r="EB336">
        <v>5.0799999999999998E-2</v>
      </c>
      <c r="EC336">
        <v>8.4699999999999998E-2</v>
      </c>
      <c r="ED336">
        <v>0.18640000000000001</v>
      </c>
      <c r="EE336">
        <v>3.39E-2</v>
      </c>
      <c r="EF336">
        <v>0.1356</v>
      </c>
      <c r="EG336">
        <v>4.24E-2</v>
      </c>
      <c r="EH336">
        <v>8.4699999999999998E-2</v>
      </c>
      <c r="EI336" s="38" t="s">
        <v>2927</v>
      </c>
    </row>
    <row r="337" spans="1:139" x14ac:dyDescent="0.25">
      <c r="A337" t="s">
        <v>19</v>
      </c>
      <c r="B337" t="s">
        <v>1286</v>
      </c>
      <c r="C337" s="10" t="s">
        <v>1245</v>
      </c>
      <c r="D337" t="s">
        <v>8</v>
      </c>
      <c r="E337" t="s">
        <v>20</v>
      </c>
      <c r="F337" s="9">
        <v>12113</v>
      </c>
      <c r="G337" s="9" t="s">
        <v>416</v>
      </c>
      <c r="H337" t="s">
        <v>16</v>
      </c>
      <c r="I337" t="s">
        <v>1303</v>
      </c>
      <c r="J337" t="s">
        <v>18</v>
      </c>
      <c r="L337">
        <v>8</v>
      </c>
      <c r="M337">
        <v>0.31030000000000002</v>
      </c>
      <c r="N337">
        <v>0.36209999999999998</v>
      </c>
      <c r="O337">
        <v>6.9000000000000006E-2</v>
      </c>
      <c r="P337">
        <v>6.9000000000000006E-2</v>
      </c>
      <c r="Q337">
        <v>0.1207</v>
      </c>
      <c r="R337">
        <v>1.72E-2</v>
      </c>
      <c r="S337">
        <v>5.1700000000000003E-2</v>
      </c>
      <c r="T337">
        <v>0</v>
      </c>
      <c r="U337">
        <v>0.18970000000000001</v>
      </c>
      <c r="V337">
        <v>0.36209999999999998</v>
      </c>
      <c r="W337">
        <v>0.75860000000000005</v>
      </c>
      <c r="X337">
        <v>0.1724</v>
      </c>
      <c r="Y337">
        <v>0.53449999999999998</v>
      </c>
      <c r="Z337">
        <v>0.37930000000000003</v>
      </c>
      <c r="AA337">
        <v>0.2069</v>
      </c>
      <c r="AB337">
        <v>0.10340000000000001</v>
      </c>
      <c r="AC337">
        <v>0.43099999999999999</v>
      </c>
      <c r="AD337">
        <v>8.6199999999999999E-2</v>
      </c>
      <c r="AE337">
        <v>0.1724</v>
      </c>
      <c r="AF337">
        <v>0.1724</v>
      </c>
      <c r="AG337">
        <v>0.3448</v>
      </c>
      <c r="AH337">
        <v>0.10340000000000001</v>
      </c>
      <c r="AI337">
        <v>0.58620000000000005</v>
      </c>
      <c r="AJ337">
        <v>0.43099999999999999</v>
      </c>
      <c r="AK337">
        <v>0.5</v>
      </c>
      <c r="AL337">
        <v>0.1552</v>
      </c>
      <c r="AM337">
        <v>0.2069</v>
      </c>
      <c r="AN337">
        <v>0.46550000000000002</v>
      </c>
      <c r="AO337">
        <v>0.1552</v>
      </c>
      <c r="AP337">
        <v>0.13789999999999999</v>
      </c>
      <c r="AQ337">
        <v>0.31030000000000002</v>
      </c>
      <c r="AR337">
        <v>3.4500000000000003E-2</v>
      </c>
      <c r="AS337">
        <v>0.10340000000000001</v>
      </c>
      <c r="AT337">
        <v>0.55169999999999997</v>
      </c>
      <c r="AU337">
        <v>0.31030000000000002</v>
      </c>
      <c r="AV337">
        <v>0.1552</v>
      </c>
      <c r="AW337">
        <v>0.1552</v>
      </c>
      <c r="AX337">
        <v>0.68969999999999998</v>
      </c>
      <c r="AY337">
        <v>0.3448</v>
      </c>
      <c r="AZ337">
        <v>0.10340000000000001</v>
      </c>
      <c r="BA337">
        <v>1.72E-2</v>
      </c>
      <c r="BB337">
        <v>0.18970000000000001</v>
      </c>
      <c r="BC337">
        <v>5.1700000000000003E-2</v>
      </c>
      <c r="BD337">
        <v>0.1207</v>
      </c>
      <c r="BE337">
        <v>3.4500000000000003E-2</v>
      </c>
      <c r="BF337">
        <v>0</v>
      </c>
      <c r="BG337">
        <v>0</v>
      </c>
      <c r="BH337">
        <v>0</v>
      </c>
      <c r="BI337">
        <v>0.18970000000000001</v>
      </c>
      <c r="BJ337">
        <v>0</v>
      </c>
      <c r="BK337">
        <v>1.72E-2</v>
      </c>
      <c r="BL337">
        <v>0.2414</v>
      </c>
      <c r="BM337">
        <v>0.5</v>
      </c>
      <c r="BN337">
        <v>0.2586</v>
      </c>
      <c r="BO337">
        <v>0.22409999999999999</v>
      </c>
      <c r="BP337">
        <v>3.4500000000000003E-2</v>
      </c>
      <c r="BQ337">
        <v>0.29310000000000003</v>
      </c>
      <c r="BR337">
        <v>8.6199999999999999E-2</v>
      </c>
      <c r="BS337">
        <v>0.2069</v>
      </c>
      <c r="BT337">
        <v>0.31030000000000002</v>
      </c>
      <c r="BU337">
        <v>0.3448</v>
      </c>
      <c r="BV337">
        <v>0.18970000000000001</v>
      </c>
      <c r="BW337">
        <v>0.39660000000000001</v>
      </c>
      <c r="BX337">
        <v>3.4500000000000003E-2</v>
      </c>
      <c r="BY337">
        <v>0</v>
      </c>
      <c r="BZ337">
        <v>0.58620000000000005</v>
      </c>
      <c r="CA337">
        <v>0.18970000000000001</v>
      </c>
      <c r="CB337">
        <v>0</v>
      </c>
      <c r="CC337">
        <v>0.1724</v>
      </c>
      <c r="CD337">
        <v>0.10340000000000001</v>
      </c>
      <c r="CE337">
        <v>6.9000000000000006E-2</v>
      </c>
      <c r="CF337">
        <v>8.6199999999999999E-2</v>
      </c>
      <c r="CG337">
        <v>3.4500000000000003E-2</v>
      </c>
      <c r="CH337">
        <v>8.6199999999999999E-2</v>
      </c>
      <c r="CI337">
        <v>0.10340000000000001</v>
      </c>
      <c r="CJ337">
        <v>0.10340000000000001</v>
      </c>
      <c r="CK337">
        <v>0.1552</v>
      </c>
      <c r="CL337">
        <v>6.9000000000000006E-2</v>
      </c>
      <c r="CM337">
        <v>6.9000000000000006E-2</v>
      </c>
      <c r="CN337">
        <v>0.1207</v>
      </c>
      <c r="CO337">
        <v>0.10340000000000001</v>
      </c>
      <c r="CP337">
        <v>8.6199999999999999E-2</v>
      </c>
      <c r="CQ337">
        <v>0.2069</v>
      </c>
      <c r="CR337">
        <v>5.1700000000000003E-2</v>
      </c>
      <c r="CS337">
        <v>1.72E-2</v>
      </c>
      <c r="CT337">
        <v>0.13789999999999999</v>
      </c>
      <c r="CU337">
        <v>5.1700000000000003E-2</v>
      </c>
      <c r="CV337">
        <v>8.6199999999999999E-2</v>
      </c>
      <c r="CW337">
        <v>5.1700000000000003E-2</v>
      </c>
      <c r="CX337">
        <v>5.1700000000000003E-2</v>
      </c>
      <c r="CY337">
        <v>8.6199999999999999E-2</v>
      </c>
      <c r="CZ337">
        <v>1.72E-2</v>
      </c>
      <c r="DA337">
        <v>8.6199999999999999E-2</v>
      </c>
      <c r="DB337">
        <v>5.1700000000000003E-2</v>
      </c>
      <c r="DC337">
        <v>0.1552</v>
      </c>
      <c r="DD337">
        <v>6.9000000000000006E-2</v>
      </c>
      <c r="DE337">
        <v>0.2069</v>
      </c>
      <c r="DF337">
        <v>0.22409999999999999</v>
      </c>
      <c r="DG337">
        <v>0.1207</v>
      </c>
      <c r="DH337">
        <v>1.72E-2</v>
      </c>
      <c r="DI337">
        <v>6.9000000000000006E-2</v>
      </c>
      <c r="DJ337">
        <v>8.6199999999999999E-2</v>
      </c>
      <c r="DK337">
        <v>0.1552</v>
      </c>
      <c r="DL337">
        <v>0.2069</v>
      </c>
      <c r="DM337">
        <v>5.1700000000000003E-2</v>
      </c>
      <c r="DN337">
        <v>0.1552</v>
      </c>
      <c r="DO337">
        <v>5.1700000000000003E-2</v>
      </c>
      <c r="DP337">
        <v>1.72E-2</v>
      </c>
      <c r="DQ337">
        <v>8.6199999999999999E-2</v>
      </c>
      <c r="DR337">
        <v>0.1207</v>
      </c>
      <c r="DS337">
        <v>0.10340000000000001</v>
      </c>
      <c r="DT337">
        <v>5.1700000000000003E-2</v>
      </c>
      <c r="DU337">
        <v>0.2069</v>
      </c>
      <c r="DV337">
        <v>1.72E-2</v>
      </c>
      <c r="DW337">
        <v>0.1207</v>
      </c>
      <c r="DX337">
        <v>1.72E-2</v>
      </c>
      <c r="DY337">
        <v>0.1724</v>
      </c>
      <c r="DZ337">
        <v>8.6199999999999999E-2</v>
      </c>
      <c r="EA337">
        <v>0.10340000000000001</v>
      </c>
      <c r="EB337">
        <v>0.1552</v>
      </c>
      <c r="EC337">
        <v>0.13789999999999999</v>
      </c>
      <c r="ED337">
        <v>8.6199999999999999E-2</v>
      </c>
      <c r="EE337">
        <v>3.4500000000000003E-2</v>
      </c>
      <c r="EF337">
        <v>1.72E-2</v>
      </c>
      <c r="EG337">
        <v>6.9000000000000006E-2</v>
      </c>
      <c r="EH337">
        <v>0</v>
      </c>
      <c r="EI337" s="38" t="s">
        <v>2927</v>
      </c>
    </row>
    <row r="338" spans="1:139" x14ac:dyDescent="0.25">
      <c r="A338" t="s">
        <v>19</v>
      </c>
      <c r="B338" t="s">
        <v>1460</v>
      </c>
      <c r="C338" s="10" t="s">
        <v>1227</v>
      </c>
      <c r="D338" t="s">
        <v>8</v>
      </c>
      <c r="E338" t="s">
        <v>20</v>
      </c>
      <c r="F338" s="9">
        <v>12113</v>
      </c>
      <c r="G338" s="9" t="s">
        <v>416</v>
      </c>
      <c r="H338" t="s">
        <v>16</v>
      </c>
      <c r="I338" t="s">
        <v>1467</v>
      </c>
      <c r="J338" t="s">
        <v>18</v>
      </c>
      <c r="L338">
        <v>3</v>
      </c>
      <c r="M338">
        <v>0.20630000000000001</v>
      </c>
      <c r="N338">
        <v>0.34920000000000001</v>
      </c>
      <c r="O338">
        <v>0.127</v>
      </c>
      <c r="P338">
        <v>4.7600000000000003E-2</v>
      </c>
      <c r="Q338">
        <v>7.9399999999999998E-2</v>
      </c>
      <c r="R338">
        <v>3.1699999999999999E-2</v>
      </c>
      <c r="S338">
        <v>0.127</v>
      </c>
      <c r="T338">
        <v>3.1699999999999999E-2</v>
      </c>
      <c r="U338">
        <v>0.36509999999999998</v>
      </c>
      <c r="V338">
        <v>0.42859999999999998</v>
      </c>
      <c r="W338">
        <v>0.77780000000000005</v>
      </c>
      <c r="X338">
        <v>0.23810000000000001</v>
      </c>
      <c r="Y338">
        <v>0.33329999999999999</v>
      </c>
      <c r="Z338">
        <v>0.50790000000000002</v>
      </c>
      <c r="AA338">
        <v>0.46029999999999999</v>
      </c>
      <c r="AB338">
        <v>0.17460000000000001</v>
      </c>
      <c r="AC338">
        <v>0.30159999999999998</v>
      </c>
      <c r="AD338">
        <v>0.20630000000000001</v>
      </c>
      <c r="AE338">
        <v>0.3175</v>
      </c>
      <c r="AF338">
        <v>0.17460000000000001</v>
      </c>
      <c r="AG338">
        <v>0.1111</v>
      </c>
      <c r="AH338">
        <v>0.20630000000000001</v>
      </c>
      <c r="AI338">
        <v>0.66669999999999996</v>
      </c>
      <c r="AJ338">
        <v>0.50790000000000002</v>
      </c>
      <c r="AK338">
        <v>0.33329999999999999</v>
      </c>
      <c r="AL338">
        <v>0.55559999999999998</v>
      </c>
      <c r="AM338">
        <v>0.254</v>
      </c>
      <c r="AN338">
        <v>0.46029999999999999</v>
      </c>
      <c r="AO338">
        <v>0.1429</v>
      </c>
      <c r="AP338">
        <v>0.41270000000000001</v>
      </c>
      <c r="AQ338">
        <v>0.65080000000000005</v>
      </c>
      <c r="AR338">
        <v>0.17460000000000001</v>
      </c>
      <c r="AS338">
        <v>0.127</v>
      </c>
      <c r="AT338">
        <v>0.66669999999999996</v>
      </c>
      <c r="AU338">
        <v>0.52380000000000004</v>
      </c>
      <c r="AV338">
        <v>0.20630000000000001</v>
      </c>
      <c r="AW338">
        <v>0.3175</v>
      </c>
      <c r="AX338">
        <v>0.746</v>
      </c>
      <c r="AY338">
        <v>0.58730000000000004</v>
      </c>
      <c r="AZ338">
        <v>6.3500000000000001E-2</v>
      </c>
      <c r="BA338">
        <v>6.3500000000000001E-2</v>
      </c>
      <c r="BB338">
        <v>0.33329999999999999</v>
      </c>
      <c r="BC338">
        <v>0.17460000000000001</v>
      </c>
      <c r="BD338">
        <v>0.23810000000000001</v>
      </c>
      <c r="BE338">
        <v>0.127</v>
      </c>
      <c r="BF338">
        <v>0.127</v>
      </c>
      <c r="BG338">
        <v>0</v>
      </c>
      <c r="BH338">
        <v>3.1699999999999999E-2</v>
      </c>
      <c r="BI338">
        <v>1.5900000000000001E-2</v>
      </c>
      <c r="BJ338">
        <v>4.7600000000000003E-2</v>
      </c>
      <c r="BK338">
        <v>0.1111</v>
      </c>
      <c r="BL338">
        <v>3.1699999999999999E-2</v>
      </c>
      <c r="BM338">
        <v>0.30159999999999998</v>
      </c>
      <c r="BN338">
        <v>0.34920000000000001</v>
      </c>
      <c r="BO338">
        <v>0.26979999999999998</v>
      </c>
      <c r="BP338">
        <v>0.127</v>
      </c>
      <c r="BQ338">
        <v>0.28570000000000001</v>
      </c>
      <c r="BR338">
        <v>0.15870000000000001</v>
      </c>
      <c r="BS338">
        <v>0.23810000000000001</v>
      </c>
      <c r="BT338">
        <v>0.254</v>
      </c>
      <c r="BU338">
        <v>0.42859999999999998</v>
      </c>
      <c r="BV338">
        <v>0.22220000000000001</v>
      </c>
      <c r="BW338">
        <v>0.52380000000000004</v>
      </c>
      <c r="BX338">
        <v>0.28570000000000001</v>
      </c>
      <c r="BY338">
        <v>4.7600000000000003E-2</v>
      </c>
      <c r="BZ338">
        <v>0.1905</v>
      </c>
      <c r="CA338">
        <v>0.34920000000000001</v>
      </c>
      <c r="CB338">
        <v>0.15870000000000001</v>
      </c>
      <c r="CC338">
        <v>0.23810000000000001</v>
      </c>
      <c r="CD338">
        <v>0.15870000000000001</v>
      </c>
      <c r="CE338">
        <v>0.15870000000000001</v>
      </c>
      <c r="CF338">
        <v>0.15870000000000001</v>
      </c>
      <c r="CG338">
        <v>0.1429</v>
      </c>
      <c r="CH338">
        <v>0.127</v>
      </c>
      <c r="CI338">
        <v>0.23810000000000001</v>
      </c>
      <c r="CJ338">
        <v>9.5200000000000007E-2</v>
      </c>
      <c r="CK338">
        <v>9.5200000000000007E-2</v>
      </c>
      <c r="CL338">
        <v>3.1699999999999999E-2</v>
      </c>
      <c r="CM338">
        <v>0.127</v>
      </c>
      <c r="CN338">
        <v>4.7600000000000003E-2</v>
      </c>
      <c r="CO338">
        <v>4.7600000000000003E-2</v>
      </c>
      <c r="CP338">
        <v>0.1429</v>
      </c>
      <c r="CQ338">
        <v>0.127</v>
      </c>
      <c r="CR338">
        <v>1.5900000000000001E-2</v>
      </c>
      <c r="CS338">
        <v>9.5200000000000007E-2</v>
      </c>
      <c r="CT338">
        <v>0.1429</v>
      </c>
      <c r="CU338">
        <v>6.3500000000000001E-2</v>
      </c>
      <c r="CV338">
        <v>9.5200000000000007E-2</v>
      </c>
      <c r="CW338">
        <v>6.3500000000000001E-2</v>
      </c>
      <c r="CX338">
        <v>0.127</v>
      </c>
      <c r="CY338">
        <v>9.5200000000000007E-2</v>
      </c>
      <c r="CZ338">
        <v>9.5200000000000007E-2</v>
      </c>
      <c r="DA338">
        <v>0.1111</v>
      </c>
      <c r="DB338">
        <v>7.9399999999999998E-2</v>
      </c>
      <c r="DC338">
        <v>3.1699999999999999E-2</v>
      </c>
      <c r="DD338">
        <v>7.9399999999999998E-2</v>
      </c>
      <c r="DE338">
        <v>0.22220000000000001</v>
      </c>
      <c r="DF338">
        <v>0.1429</v>
      </c>
      <c r="DG338">
        <v>0.15870000000000001</v>
      </c>
      <c r="DH338">
        <v>3.1699999999999999E-2</v>
      </c>
      <c r="DI338">
        <v>6.3500000000000001E-2</v>
      </c>
      <c r="DJ338">
        <v>6.3500000000000001E-2</v>
      </c>
      <c r="DK338">
        <v>0.127</v>
      </c>
      <c r="DL338">
        <v>9.5200000000000007E-2</v>
      </c>
      <c r="DM338">
        <v>0.1429</v>
      </c>
      <c r="DN338">
        <v>7.9399999999999998E-2</v>
      </c>
      <c r="DO338">
        <v>9.5200000000000007E-2</v>
      </c>
      <c r="DP338">
        <v>3.1699999999999999E-2</v>
      </c>
      <c r="DQ338">
        <v>1.5900000000000001E-2</v>
      </c>
      <c r="DR338">
        <v>9.5200000000000007E-2</v>
      </c>
      <c r="DS338">
        <v>3.1699999999999999E-2</v>
      </c>
      <c r="DT338">
        <v>7.9399999999999998E-2</v>
      </c>
      <c r="DU338">
        <v>0.20630000000000001</v>
      </c>
      <c r="DV338">
        <v>0</v>
      </c>
      <c r="DW338">
        <v>7.9399999999999998E-2</v>
      </c>
      <c r="DX338">
        <v>0.1429</v>
      </c>
      <c r="DY338">
        <v>7.9399999999999998E-2</v>
      </c>
      <c r="DZ338">
        <v>7.9399999999999998E-2</v>
      </c>
      <c r="EA338">
        <v>7.9399999999999998E-2</v>
      </c>
      <c r="EB338">
        <v>0.1111</v>
      </c>
      <c r="EC338">
        <v>0.127</v>
      </c>
      <c r="ED338">
        <v>6.3500000000000001E-2</v>
      </c>
      <c r="EE338">
        <v>0.1111</v>
      </c>
      <c r="EF338">
        <v>0</v>
      </c>
      <c r="EG338">
        <v>7.9399999999999998E-2</v>
      </c>
      <c r="EH338">
        <v>4.7600000000000003E-2</v>
      </c>
      <c r="EI338" s="38" t="s">
        <v>2927</v>
      </c>
    </row>
    <row r="339" spans="1:139" x14ac:dyDescent="0.25">
      <c r="A339" t="s">
        <v>19</v>
      </c>
      <c r="B339" t="s">
        <v>1549</v>
      </c>
      <c r="C339" s="10" t="s">
        <v>1194</v>
      </c>
      <c r="D339" t="s">
        <v>8</v>
      </c>
      <c r="E339" t="s">
        <v>20</v>
      </c>
      <c r="F339" s="9">
        <v>12113</v>
      </c>
      <c r="G339" s="9" t="s">
        <v>416</v>
      </c>
      <c r="H339" t="s">
        <v>16</v>
      </c>
      <c r="I339" t="s">
        <v>1558</v>
      </c>
      <c r="J339" t="s">
        <v>18</v>
      </c>
      <c r="L339">
        <v>1</v>
      </c>
      <c r="M339">
        <v>0.16669999999999999</v>
      </c>
      <c r="N339">
        <v>0.27450000000000002</v>
      </c>
      <c r="O339">
        <v>5.8799999999999998E-2</v>
      </c>
      <c r="P339">
        <v>0.10780000000000001</v>
      </c>
      <c r="Q339">
        <v>7.8399999999999997E-2</v>
      </c>
      <c r="R339">
        <v>8.8200000000000001E-2</v>
      </c>
      <c r="S339">
        <v>0.17649999999999999</v>
      </c>
      <c r="T339">
        <v>4.9000000000000002E-2</v>
      </c>
      <c r="U339">
        <v>0.50980000000000003</v>
      </c>
      <c r="V339">
        <v>0.4118</v>
      </c>
      <c r="W339">
        <v>0.76470000000000005</v>
      </c>
      <c r="X339">
        <v>0.16669999999999999</v>
      </c>
      <c r="Y339">
        <v>0.24510000000000001</v>
      </c>
      <c r="Z339">
        <v>0.31369999999999998</v>
      </c>
      <c r="AA339">
        <v>0.47060000000000002</v>
      </c>
      <c r="AB339">
        <v>0.2059</v>
      </c>
      <c r="AC339">
        <v>0.16669999999999999</v>
      </c>
      <c r="AD339">
        <v>1.9599999999999999E-2</v>
      </c>
      <c r="AE339">
        <v>0.2059</v>
      </c>
      <c r="AF339">
        <v>9.8000000000000004E-2</v>
      </c>
      <c r="AG339">
        <v>6.8599999999999994E-2</v>
      </c>
      <c r="AH339">
        <v>0.69610000000000005</v>
      </c>
      <c r="AI339">
        <v>0.3725</v>
      </c>
      <c r="AJ339">
        <v>0.44119999999999998</v>
      </c>
      <c r="AK339">
        <v>0.1176</v>
      </c>
      <c r="AL339">
        <v>0.10780000000000001</v>
      </c>
      <c r="AM339">
        <v>0.33329999999999999</v>
      </c>
      <c r="AN339">
        <v>4.9000000000000002E-2</v>
      </c>
      <c r="AO339">
        <v>0.22550000000000001</v>
      </c>
      <c r="AP339">
        <v>0.33329999999999999</v>
      </c>
      <c r="AQ339">
        <v>0.1176</v>
      </c>
      <c r="AR339">
        <v>0.70589999999999997</v>
      </c>
      <c r="AS339">
        <v>0.43140000000000001</v>
      </c>
      <c r="AT339">
        <v>0.22550000000000001</v>
      </c>
      <c r="AU339">
        <v>5.8799999999999998E-2</v>
      </c>
      <c r="AV339">
        <v>0.43140000000000001</v>
      </c>
      <c r="AW339">
        <v>0.18629999999999999</v>
      </c>
      <c r="AX339">
        <v>0.33329999999999999</v>
      </c>
      <c r="AY339">
        <v>0.51959999999999995</v>
      </c>
      <c r="AZ339">
        <v>7.8399999999999997E-2</v>
      </c>
      <c r="BA339">
        <v>0.15690000000000001</v>
      </c>
      <c r="BB339">
        <v>0.24510000000000001</v>
      </c>
      <c r="BC339">
        <v>0.15690000000000001</v>
      </c>
      <c r="BD339">
        <v>0.1275</v>
      </c>
      <c r="BE339">
        <v>0.1176</v>
      </c>
      <c r="BF339">
        <v>0.1275</v>
      </c>
      <c r="BG339">
        <v>8.8200000000000001E-2</v>
      </c>
      <c r="BH339">
        <v>7.8399999999999997E-2</v>
      </c>
      <c r="BI339">
        <v>0.1275</v>
      </c>
      <c r="BJ339">
        <v>8.8200000000000001E-2</v>
      </c>
      <c r="BK339">
        <v>0.18629999999999999</v>
      </c>
      <c r="BL339">
        <v>0.2157</v>
      </c>
      <c r="BM339">
        <v>0.52939999999999998</v>
      </c>
      <c r="BN339">
        <v>0.18629999999999999</v>
      </c>
      <c r="BO339">
        <v>0.26469999999999999</v>
      </c>
      <c r="BP339">
        <v>8.8200000000000001E-2</v>
      </c>
      <c r="BQ339">
        <v>0.52939999999999998</v>
      </c>
      <c r="BR339">
        <v>0</v>
      </c>
      <c r="BS339">
        <v>0.27450000000000002</v>
      </c>
      <c r="BT339">
        <v>9.8000000000000004E-2</v>
      </c>
      <c r="BU339">
        <v>0.2843</v>
      </c>
      <c r="BV339">
        <v>0.40200000000000002</v>
      </c>
      <c r="BW339">
        <v>0.46079999999999999</v>
      </c>
      <c r="BX339">
        <v>4.9000000000000002E-2</v>
      </c>
      <c r="BY339">
        <v>0.15690000000000001</v>
      </c>
      <c r="BZ339">
        <v>0.40200000000000002</v>
      </c>
      <c r="CA339">
        <v>0.51959999999999995</v>
      </c>
      <c r="CB339">
        <v>9.7999999999999997E-3</v>
      </c>
      <c r="CC339">
        <v>0.40200000000000002</v>
      </c>
      <c r="CD339">
        <v>9.8000000000000004E-2</v>
      </c>
      <c r="CE339">
        <v>0.14710000000000001</v>
      </c>
      <c r="CF339">
        <v>5.8799999999999998E-2</v>
      </c>
      <c r="CG339">
        <v>4.9000000000000002E-2</v>
      </c>
      <c r="CH339">
        <v>0.1176</v>
      </c>
      <c r="CI339">
        <v>0.17649999999999999</v>
      </c>
      <c r="CJ339">
        <v>0.14710000000000001</v>
      </c>
      <c r="CK339">
        <v>0.17649999999999999</v>
      </c>
      <c r="CL339">
        <v>7.8399999999999997E-2</v>
      </c>
      <c r="CM339">
        <v>5.8799999999999998E-2</v>
      </c>
      <c r="CN339">
        <v>0.1176</v>
      </c>
      <c r="CO339">
        <v>0.13730000000000001</v>
      </c>
      <c r="CP339">
        <v>0.2059</v>
      </c>
      <c r="CQ339">
        <v>0.22550000000000001</v>
      </c>
      <c r="CR339">
        <v>5.8799999999999998E-2</v>
      </c>
      <c r="CS339">
        <v>9.8000000000000004E-2</v>
      </c>
      <c r="CT339">
        <v>2.9399999999999999E-2</v>
      </c>
      <c r="CU339">
        <v>7.8399999999999997E-2</v>
      </c>
      <c r="CV339">
        <v>9.8000000000000004E-2</v>
      </c>
      <c r="CW339">
        <v>0.1176</v>
      </c>
      <c r="CX339">
        <v>0.1275</v>
      </c>
      <c r="CY339">
        <v>6.8599999999999994E-2</v>
      </c>
      <c r="CZ339">
        <v>1.9599999999999999E-2</v>
      </c>
      <c r="DA339">
        <v>9.7999999999999997E-3</v>
      </c>
      <c r="DB339">
        <v>6.8599999999999994E-2</v>
      </c>
      <c r="DC339">
        <v>0.1275</v>
      </c>
      <c r="DD339">
        <v>0.1275</v>
      </c>
      <c r="DE339">
        <v>0.2157</v>
      </c>
      <c r="DF339">
        <v>0.14710000000000001</v>
      </c>
      <c r="DG339">
        <v>0.1176</v>
      </c>
      <c r="DH339">
        <v>2.9399999999999999E-2</v>
      </c>
      <c r="DI339">
        <v>1.9599999999999999E-2</v>
      </c>
      <c r="DJ339">
        <v>0.14710000000000001</v>
      </c>
      <c r="DK339">
        <v>7.8399999999999997E-2</v>
      </c>
      <c r="DL339">
        <v>8.8200000000000001E-2</v>
      </c>
      <c r="DM339">
        <v>7.8399999999999997E-2</v>
      </c>
      <c r="DN339">
        <v>6.8599999999999994E-2</v>
      </c>
      <c r="DO339">
        <v>3.9199999999999999E-2</v>
      </c>
      <c r="DP339">
        <v>9.7999999999999997E-3</v>
      </c>
      <c r="DQ339">
        <v>5.8799999999999998E-2</v>
      </c>
      <c r="DR339">
        <v>0.10780000000000001</v>
      </c>
      <c r="DS339">
        <v>0.10780000000000001</v>
      </c>
      <c r="DT339">
        <v>0.10780000000000001</v>
      </c>
      <c r="DU339">
        <v>3.9199999999999999E-2</v>
      </c>
      <c r="DV339">
        <v>1.9599999999999999E-2</v>
      </c>
      <c r="DW339">
        <v>8.8200000000000001E-2</v>
      </c>
      <c r="DX339">
        <v>6.8599999999999994E-2</v>
      </c>
      <c r="DY339">
        <v>0.1275</v>
      </c>
      <c r="DZ339">
        <v>0.13730000000000001</v>
      </c>
      <c r="EA339">
        <v>8.8200000000000001E-2</v>
      </c>
      <c r="EB339">
        <v>4.9000000000000002E-2</v>
      </c>
      <c r="EC339">
        <v>8.8200000000000001E-2</v>
      </c>
      <c r="ED339">
        <v>9.8000000000000004E-2</v>
      </c>
      <c r="EE339">
        <v>4.9000000000000002E-2</v>
      </c>
      <c r="EF339">
        <v>6.8599999999999994E-2</v>
      </c>
      <c r="EG339">
        <v>7.8399999999999997E-2</v>
      </c>
      <c r="EH339">
        <v>5.8799999999999998E-2</v>
      </c>
      <c r="EI339" s="38" t="s">
        <v>2927</v>
      </c>
    </row>
    <row r="340" spans="1:139" x14ac:dyDescent="0.25">
      <c r="A340" t="s">
        <v>19</v>
      </c>
      <c r="B340" t="s">
        <v>1623</v>
      </c>
      <c r="C340" s="10" t="s">
        <v>1263</v>
      </c>
      <c r="D340" t="s">
        <v>8</v>
      </c>
      <c r="E340" t="s">
        <v>20</v>
      </c>
      <c r="F340" s="9">
        <v>12113</v>
      </c>
      <c r="G340" s="9" t="s">
        <v>416</v>
      </c>
      <c r="H340" t="s">
        <v>16</v>
      </c>
      <c r="I340" s="15" t="s">
        <v>1630</v>
      </c>
      <c r="J340" t="s">
        <v>18</v>
      </c>
      <c r="L340" s="20">
        <v>4</v>
      </c>
      <c r="M340" s="6">
        <v>0.22776666666666667</v>
      </c>
      <c r="N340" s="6">
        <v>0.3286</v>
      </c>
      <c r="O340" s="6">
        <v>8.4933333333333347E-2</v>
      </c>
      <c r="P340" s="6">
        <v>7.4800000000000005E-2</v>
      </c>
      <c r="Q340" s="6">
        <v>9.2833333333333323E-2</v>
      </c>
      <c r="R340" s="6">
        <v>4.5699999999999998E-2</v>
      </c>
      <c r="S340" s="6">
        <v>0.11839999999999999</v>
      </c>
      <c r="T340" s="6">
        <v>2.6899999999999997E-2</v>
      </c>
      <c r="U340" s="6">
        <v>0.35486666666666666</v>
      </c>
      <c r="V340" s="6">
        <v>0.40083333333333332</v>
      </c>
      <c r="W340" s="6">
        <v>0.76703333333333334</v>
      </c>
      <c r="X340" s="6">
        <v>0.19239999999999999</v>
      </c>
      <c r="Y340" s="6">
        <v>0.37096666666666667</v>
      </c>
      <c r="Z340" s="6">
        <v>0.40029999999999993</v>
      </c>
      <c r="AA340" s="6">
        <v>0.37926666666666664</v>
      </c>
      <c r="AB340" s="6">
        <v>0.1613</v>
      </c>
      <c r="AC340" s="6">
        <v>0.29976666666666663</v>
      </c>
      <c r="AD340" s="6">
        <v>0.10403333333333332</v>
      </c>
      <c r="AE340" s="6">
        <v>0.23193333333333332</v>
      </c>
      <c r="AF340" s="6">
        <v>0.14833333333333332</v>
      </c>
      <c r="AG340" s="6">
        <v>0.17483333333333331</v>
      </c>
      <c r="AH340" s="6">
        <v>0.33526666666666666</v>
      </c>
      <c r="AI340" s="6">
        <v>0.54179999999999995</v>
      </c>
      <c r="AJ340" s="6">
        <v>0.46003333333333335</v>
      </c>
      <c r="AK340" s="6">
        <v>0.31696666666666667</v>
      </c>
      <c r="AL340" s="6">
        <v>0.27286666666666665</v>
      </c>
      <c r="AM340" s="6">
        <v>0.26473333333333332</v>
      </c>
      <c r="AN340" s="6">
        <v>0.32493333333333335</v>
      </c>
      <c r="AO340" s="6">
        <v>0.17453333333333335</v>
      </c>
      <c r="AP340" s="6">
        <v>0.2946333333333333</v>
      </c>
      <c r="AQ340" s="6">
        <v>0.35956666666666665</v>
      </c>
      <c r="AR340" s="6">
        <v>0.30499999999999999</v>
      </c>
      <c r="AS340" s="6">
        <v>0.22059999999999999</v>
      </c>
      <c r="AT340" s="6">
        <v>0.48130000000000001</v>
      </c>
      <c r="AU340" s="6">
        <v>0.29763333333333336</v>
      </c>
      <c r="AV340" s="6">
        <v>0.26430000000000003</v>
      </c>
      <c r="AW340" s="6">
        <v>0.21966666666666668</v>
      </c>
      <c r="AX340" s="6">
        <v>0.58966666666666667</v>
      </c>
      <c r="AY340" s="6">
        <v>0.4839</v>
      </c>
      <c r="AZ340" s="6">
        <v>8.1766666666666668E-2</v>
      </c>
      <c r="BA340" s="6">
        <v>7.9200000000000007E-2</v>
      </c>
      <c r="BB340" s="6">
        <v>0.25603333333333333</v>
      </c>
      <c r="BC340" s="6">
        <v>0.12773333333333334</v>
      </c>
      <c r="BD340" s="6">
        <v>0.16209999999999999</v>
      </c>
      <c r="BE340" s="6">
        <v>9.3033333333333343E-2</v>
      </c>
      <c r="BF340" s="6">
        <v>8.483333333333333E-2</v>
      </c>
      <c r="BG340" s="6">
        <v>2.9399999999999999E-2</v>
      </c>
      <c r="BH340" s="6">
        <v>3.6700000000000003E-2</v>
      </c>
      <c r="BI340" s="6">
        <v>0.11103333333333333</v>
      </c>
      <c r="BJ340" s="6">
        <v>4.526666666666667E-2</v>
      </c>
      <c r="BK340" s="6">
        <v>0.10486666666666666</v>
      </c>
      <c r="BL340" s="6">
        <v>0.16293333333333335</v>
      </c>
      <c r="BM340" s="6">
        <v>0.44366666666666665</v>
      </c>
      <c r="BN340" s="6">
        <v>0.26469999999999999</v>
      </c>
      <c r="BO340" s="6">
        <v>0.25286666666666663</v>
      </c>
      <c r="BP340" s="6">
        <v>8.323333333333334E-2</v>
      </c>
      <c r="BQ340" s="6">
        <v>0.36940000000000001</v>
      </c>
      <c r="BR340" s="6">
        <v>8.1633333333333336E-2</v>
      </c>
      <c r="BS340" s="6">
        <v>0.23983333333333334</v>
      </c>
      <c r="BT340" s="6">
        <v>0.22076666666666667</v>
      </c>
      <c r="BU340" s="6">
        <v>0.35256666666666669</v>
      </c>
      <c r="BV340" s="6">
        <v>0.27130000000000004</v>
      </c>
      <c r="BW340" s="6">
        <v>0.46040000000000009</v>
      </c>
      <c r="BX340" s="6">
        <v>0.12306666666666667</v>
      </c>
      <c r="BY340" s="6">
        <v>6.8166666666666667E-2</v>
      </c>
      <c r="BZ340" s="6">
        <v>0.39290000000000003</v>
      </c>
      <c r="CA340" s="6">
        <v>0.35283333333333333</v>
      </c>
      <c r="CB340" s="6">
        <v>5.616666666666667E-2</v>
      </c>
      <c r="CC340" s="6">
        <v>0.27083333333333331</v>
      </c>
      <c r="CD340" s="6">
        <v>0.12003333333333333</v>
      </c>
      <c r="CE340" s="6">
        <v>0.12493333333333334</v>
      </c>
      <c r="CF340" s="6">
        <v>0.10123333333333334</v>
      </c>
      <c r="CG340" s="6">
        <v>7.5466666666666668E-2</v>
      </c>
      <c r="CH340" s="6">
        <v>0.11026666666666667</v>
      </c>
      <c r="CI340" s="6">
        <v>0.17266666666666666</v>
      </c>
      <c r="CJ340" s="6">
        <v>0.11523333333333334</v>
      </c>
      <c r="CK340" s="6">
        <v>0.14230000000000001</v>
      </c>
      <c r="CL340" s="6">
        <v>5.9700000000000003E-2</v>
      </c>
      <c r="CM340" s="6">
        <v>8.4933333333333347E-2</v>
      </c>
      <c r="CN340" s="6">
        <v>9.5299999999999996E-2</v>
      </c>
      <c r="CO340" s="6">
        <v>9.6100000000000005E-2</v>
      </c>
      <c r="CP340" s="6">
        <v>0.14499999999999999</v>
      </c>
      <c r="CQ340" s="6">
        <v>0.18646666666666667</v>
      </c>
      <c r="CR340" s="6">
        <v>4.2133333333333335E-2</v>
      </c>
      <c r="CS340" s="6">
        <v>7.0133333333333339E-2</v>
      </c>
      <c r="CT340" s="6">
        <v>0.10339999999999999</v>
      </c>
      <c r="CU340" s="6">
        <v>6.4533333333333331E-2</v>
      </c>
      <c r="CV340" s="6">
        <v>9.3133333333333332E-2</v>
      </c>
      <c r="CW340" s="6">
        <v>7.7600000000000002E-2</v>
      </c>
      <c r="CX340" s="6">
        <v>0.10206666666666668</v>
      </c>
      <c r="CY340" s="6">
        <v>8.3333333333333329E-2</v>
      </c>
      <c r="CZ340" s="6">
        <v>4.4000000000000004E-2</v>
      </c>
      <c r="DA340" s="6">
        <v>6.9033333333333335E-2</v>
      </c>
      <c r="DB340" s="6">
        <v>6.6566666666666663E-2</v>
      </c>
      <c r="DC340" s="6">
        <v>0.1048</v>
      </c>
      <c r="DD340" s="6">
        <v>9.1966666666666683E-2</v>
      </c>
      <c r="DE340" s="6">
        <v>0.21493333333333334</v>
      </c>
      <c r="DF340" s="6">
        <v>0.17136666666666667</v>
      </c>
      <c r="DG340" s="6">
        <v>0.13233333333333333</v>
      </c>
      <c r="DH340" s="6">
        <v>2.6099999999999998E-2</v>
      </c>
      <c r="DI340" s="6">
        <v>5.0700000000000002E-2</v>
      </c>
      <c r="DJ340" s="6">
        <v>9.8933333333333331E-2</v>
      </c>
      <c r="DK340" s="6">
        <v>0.12020000000000002</v>
      </c>
      <c r="DL340" s="6">
        <v>0.13010000000000002</v>
      </c>
      <c r="DM340" s="6">
        <v>9.1000000000000011E-2</v>
      </c>
      <c r="DN340" s="6">
        <v>0.10106666666666668</v>
      </c>
      <c r="DO340" s="6">
        <v>6.2033333333333329E-2</v>
      </c>
      <c r="DP340" s="6">
        <v>1.9566666666666666E-2</v>
      </c>
      <c r="DQ340" s="6">
        <v>5.3633333333333331E-2</v>
      </c>
      <c r="DR340" s="6">
        <v>0.1079</v>
      </c>
      <c r="DS340" s="6">
        <v>8.0966666666666673E-2</v>
      </c>
      <c r="DT340" s="6">
        <v>7.9633333333333334E-2</v>
      </c>
      <c r="DU340" s="6">
        <v>0.15080000000000002</v>
      </c>
      <c r="DV340" s="6">
        <v>1.2266666666666667E-2</v>
      </c>
      <c r="DW340" s="6">
        <v>9.6100000000000005E-2</v>
      </c>
      <c r="DX340" s="6">
        <v>7.6233333333333334E-2</v>
      </c>
      <c r="DY340" s="6">
        <v>0.12643333333333334</v>
      </c>
      <c r="DZ340" s="6">
        <v>0.10096666666666666</v>
      </c>
      <c r="EA340" s="6">
        <v>9.0333333333333335E-2</v>
      </c>
      <c r="EB340" s="6">
        <v>0.10509999999999999</v>
      </c>
      <c r="EC340" s="6">
        <v>0.11770000000000001</v>
      </c>
      <c r="ED340" s="6">
        <v>8.2566666666666663E-2</v>
      </c>
      <c r="EE340" s="6">
        <v>6.486666666666667E-2</v>
      </c>
      <c r="EF340" s="6">
        <v>2.8599999999999997E-2</v>
      </c>
      <c r="EG340" s="6">
        <v>7.5600000000000001E-2</v>
      </c>
      <c r="EH340" s="6">
        <v>3.5466666666666667E-2</v>
      </c>
      <c r="EI340" s="38" t="s">
        <v>2927</v>
      </c>
    </row>
    <row r="341" spans="1:139" x14ac:dyDescent="0.25">
      <c r="A341" t="s">
        <v>19</v>
      </c>
      <c r="B341" t="s">
        <v>1712</v>
      </c>
      <c r="C341" t="s">
        <v>1713</v>
      </c>
      <c r="D341" t="s">
        <v>8</v>
      </c>
      <c r="E341" t="s">
        <v>20</v>
      </c>
      <c r="F341" s="9">
        <v>12113</v>
      </c>
      <c r="G341" t="s">
        <v>416</v>
      </c>
      <c r="H341" t="s">
        <v>16</v>
      </c>
      <c r="I341" t="s">
        <v>1716</v>
      </c>
      <c r="J341" t="s">
        <v>18</v>
      </c>
      <c r="L341">
        <v>0</v>
      </c>
      <c r="M341">
        <v>1.7000000000000001E-2</v>
      </c>
      <c r="N341">
        <v>0.125</v>
      </c>
      <c r="O341">
        <v>4.2000000000000003E-2</v>
      </c>
      <c r="P341">
        <v>0.1</v>
      </c>
      <c r="Q341">
        <v>0.217</v>
      </c>
      <c r="R341">
        <v>0.125</v>
      </c>
      <c r="S341">
        <v>0.24199999999999999</v>
      </c>
      <c r="T341">
        <v>0.13300000000000001</v>
      </c>
      <c r="U341">
        <v>9.1999999999999998E-2</v>
      </c>
      <c r="V341">
        <v>0.55000000000000004</v>
      </c>
      <c r="W341">
        <v>0.23300000000000001</v>
      </c>
      <c r="X341">
        <v>6.7000000000000004E-2</v>
      </c>
      <c r="Y341">
        <v>3.3000000000000002E-2</v>
      </c>
      <c r="Z341">
        <v>0.39200000000000002</v>
      </c>
      <c r="AA341">
        <v>0.108</v>
      </c>
      <c r="AB341">
        <v>1.7000000000000001E-2</v>
      </c>
      <c r="AC341">
        <v>0.125</v>
      </c>
      <c r="AD341">
        <v>4.2000000000000003E-2</v>
      </c>
      <c r="AE341">
        <v>6.7000000000000004E-2</v>
      </c>
      <c r="AF341">
        <v>0.1</v>
      </c>
      <c r="AG341">
        <v>6.7000000000000004E-2</v>
      </c>
      <c r="AH341">
        <v>3.3000000000000002E-2</v>
      </c>
      <c r="AI341">
        <v>0.2</v>
      </c>
      <c r="AJ341">
        <v>0.11700000000000001</v>
      </c>
      <c r="AK341">
        <v>0.15</v>
      </c>
      <c r="AL341">
        <v>0.05</v>
      </c>
      <c r="AM341">
        <v>5.8000000000000003E-2</v>
      </c>
      <c r="AN341">
        <v>0.15</v>
      </c>
      <c r="AO341">
        <v>0.33300000000000002</v>
      </c>
      <c r="AP341">
        <v>8.3000000000000004E-2</v>
      </c>
      <c r="AQ341">
        <v>0.15</v>
      </c>
      <c r="AR341">
        <v>0.20799999999999999</v>
      </c>
      <c r="AS341">
        <v>8.0000000000000002E-3</v>
      </c>
      <c r="AT341">
        <v>0.108</v>
      </c>
      <c r="AU341">
        <v>9.1999999999999998E-2</v>
      </c>
      <c r="AV341">
        <v>5.8000000000000003E-2</v>
      </c>
      <c r="AW341">
        <v>4.2000000000000003E-2</v>
      </c>
      <c r="AX341">
        <v>0.2</v>
      </c>
      <c r="AY341">
        <v>0.50800000000000001</v>
      </c>
      <c r="AZ341">
        <v>0.65800000000000003</v>
      </c>
      <c r="BA341">
        <v>0.4</v>
      </c>
      <c r="BB341">
        <v>0.81699999999999995</v>
      </c>
      <c r="BC341">
        <v>0.158</v>
      </c>
      <c r="BD341">
        <v>0.29199999999999998</v>
      </c>
      <c r="BE341">
        <v>0.2</v>
      </c>
      <c r="BF341">
        <v>0.35</v>
      </c>
      <c r="BG341">
        <v>0.158</v>
      </c>
      <c r="BH341">
        <v>0.13300000000000001</v>
      </c>
      <c r="BI341">
        <v>0.15</v>
      </c>
      <c r="BJ341">
        <v>0.16700000000000001</v>
      </c>
      <c r="BK341">
        <v>0.36699999999999999</v>
      </c>
      <c r="BL341">
        <v>0.11700000000000001</v>
      </c>
      <c r="BM341">
        <v>0.17499999999999999</v>
      </c>
      <c r="BN341">
        <v>8.3000000000000004E-2</v>
      </c>
      <c r="BO341">
        <v>0.59199999999999997</v>
      </c>
      <c r="BP341">
        <v>0.29199999999999998</v>
      </c>
      <c r="BQ341">
        <v>7.4999999999999997E-2</v>
      </c>
      <c r="BR341">
        <v>8.0000000000000002E-3</v>
      </c>
      <c r="BS341">
        <v>0.05</v>
      </c>
      <c r="BT341">
        <v>0.13300000000000001</v>
      </c>
      <c r="BU341">
        <v>0.29199999999999998</v>
      </c>
      <c r="BV341">
        <v>5.8000000000000003E-2</v>
      </c>
      <c r="BW341">
        <v>0.73299999999999998</v>
      </c>
      <c r="BX341">
        <v>0.16700000000000001</v>
      </c>
      <c r="BY341">
        <v>6.7000000000000004E-2</v>
      </c>
      <c r="BZ341">
        <v>8.3000000000000004E-2</v>
      </c>
      <c r="CA341">
        <v>0.15</v>
      </c>
      <c r="CB341">
        <v>0.20799999999999999</v>
      </c>
      <c r="CC341">
        <v>0.108</v>
      </c>
      <c r="CD341">
        <v>0.158</v>
      </c>
      <c r="CE341">
        <v>0.14199999999999999</v>
      </c>
      <c r="CF341">
        <v>0.34200000000000003</v>
      </c>
      <c r="CG341">
        <v>6.7000000000000004E-2</v>
      </c>
      <c r="CH341">
        <v>2.5000000000000001E-2</v>
      </c>
      <c r="CI341">
        <v>8.3000000000000004E-2</v>
      </c>
      <c r="CJ341">
        <v>5.8000000000000003E-2</v>
      </c>
      <c r="CK341">
        <v>0.158</v>
      </c>
      <c r="CL341">
        <v>7.4999999999999997E-2</v>
      </c>
      <c r="CM341">
        <v>0.1</v>
      </c>
      <c r="CN341">
        <v>0.05</v>
      </c>
      <c r="CO341">
        <v>5.8000000000000003E-2</v>
      </c>
      <c r="CP341">
        <v>0.05</v>
      </c>
      <c r="CQ341">
        <v>2.5000000000000001E-2</v>
      </c>
      <c r="CR341">
        <v>1.7000000000000001E-2</v>
      </c>
      <c r="CS341">
        <v>6.7000000000000004E-2</v>
      </c>
      <c r="CT341">
        <v>9.1999999999999998E-2</v>
      </c>
      <c r="CU341">
        <v>8.0000000000000002E-3</v>
      </c>
      <c r="CV341">
        <v>0.05</v>
      </c>
      <c r="CW341">
        <v>4.2000000000000003E-2</v>
      </c>
      <c r="CX341">
        <v>4.2000000000000003E-2</v>
      </c>
      <c r="CY341">
        <v>4.2000000000000003E-2</v>
      </c>
      <c r="CZ341">
        <v>0.125</v>
      </c>
      <c r="DA341">
        <v>5.8000000000000003E-2</v>
      </c>
      <c r="DB341">
        <v>8.3000000000000004E-2</v>
      </c>
      <c r="DC341">
        <v>0.183</v>
      </c>
      <c r="DD341">
        <v>2.5000000000000001E-2</v>
      </c>
      <c r="DE341">
        <v>3.3000000000000002E-2</v>
      </c>
      <c r="DF341">
        <v>0.16700000000000001</v>
      </c>
      <c r="DG341">
        <v>0.15</v>
      </c>
      <c r="DH341">
        <v>0.28299999999999997</v>
      </c>
      <c r="DI341">
        <v>1.7000000000000001E-2</v>
      </c>
      <c r="DJ341">
        <v>9.1999999999999998E-2</v>
      </c>
      <c r="DK341">
        <v>0.108</v>
      </c>
      <c r="DL341">
        <v>0.05</v>
      </c>
      <c r="DM341">
        <v>3.3000000000000002E-2</v>
      </c>
      <c r="DN341">
        <v>0.25800000000000001</v>
      </c>
      <c r="DO341">
        <v>0.27500000000000002</v>
      </c>
      <c r="DP341">
        <v>4.2000000000000003E-2</v>
      </c>
      <c r="DQ341">
        <v>9.1999999999999998E-2</v>
      </c>
      <c r="DR341">
        <v>0.192</v>
      </c>
      <c r="DS341">
        <v>0.183</v>
      </c>
      <c r="DT341">
        <v>2.5000000000000001E-2</v>
      </c>
      <c r="DU341">
        <v>0.192</v>
      </c>
      <c r="DV341">
        <v>0.22500000000000001</v>
      </c>
      <c r="DW341">
        <v>4.2000000000000003E-2</v>
      </c>
      <c r="DX341">
        <v>4.2000000000000003E-2</v>
      </c>
      <c r="DY341">
        <v>6.7000000000000004E-2</v>
      </c>
      <c r="DZ341">
        <v>2.5000000000000001E-2</v>
      </c>
      <c r="EA341">
        <v>6.7000000000000004E-2</v>
      </c>
      <c r="EB341">
        <v>9.1999999999999998E-2</v>
      </c>
      <c r="EC341">
        <v>0.15</v>
      </c>
      <c r="ED341">
        <v>0.23300000000000001</v>
      </c>
      <c r="EE341">
        <v>0.125</v>
      </c>
      <c r="EF341">
        <v>7.4999999999999997E-2</v>
      </c>
      <c r="EG341">
        <v>8.0000000000000002E-3</v>
      </c>
      <c r="EH341">
        <v>7.4999999999999997E-2</v>
      </c>
      <c r="EI341" s="38" t="s">
        <v>2927</v>
      </c>
    </row>
    <row r="342" spans="1:139" x14ac:dyDescent="0.25">
      <c r="A342" t="s">
        <v>19</v>
      </c>
      <c r="B342" t="s">
        <v>1807</v>
      </c>
      <c r="C342" t="s">
        <v>1807</v>
      </c>
      <c r="D342" t="s">
        <v>8</v>
      </c>
      <c r="E342" t="s">
        <v>20</v>
      </c>
      <c r="F342" s="9">
        <v>12113</v>
      </c>
      <c r="G342" t="s">
        <v>416</v>
      </c>
      <c r="H342" t="s">
        <v>16</v>
      </c>
      <c r="I342" t="s">
        <v>1810</v>
      </c>
      <c r="J342" t="s">
        <v>18</v>
      </c>
      <c r="L342">
        <v>0</v>
      </c>
      <c r="M342">
        <v>0.108</v>
      </c>
      <c r="N342">
        <v>0.158</v>
      </c>
      <c r="O342">
        <v>3.3000000000000002E-2</v>
      </c>
      <c r="P342">
        <v>0.125</v>
      </c>
      <c r="Q342">
        <v>0.1</v>
      </c>
      <c r="R342">
        <v>9.1999999999999998E-2</v>
      </c>
      <c r="S342">
        <v>0.17499999999999999</v>
      </c>
      <c r="T342">
        <v>0.20799999999999999</v>
      </c>
      <c r="U342">
        <v>0.33300000000000002</v>
      </c>
      <c r="V342">
        <v>0.45</v>
      </c>
      <c r="W342">
        <v>0.35799999999999998</v>
      </c>
      <c r="X342">
        <v>0.108</v>
      </c>
      <c r="Y342">
        <v>0.17499999999999999</v>
      </c>
      <c r="Z342">
        <v>0.20799999999999999</v>
      </c>
      <c r="AA342">
        <v>0.217</v>
      </c>
      <c r="AB342">
        <v>9.1999999999999998E-2</v>
      </c>
      <c r="AC342">
        <v>0.15</v>
      </c>
      <c r="AD342">
        <v>6.7000000000000004E-2</v>
      </c>
      <c r="AE342">
        <v>0.16700000000000001</v>
      </c>
      <c r="AF342">
        <v>0.13300000000000001</v>
      </c>
      <c r="AG342">
        <v>8.3000000000000004E-2</v>
      </c>
      <c r="AH342">
        <v>7.4999999999999997E-2</v>
      </c>
      <c r="AI342">
        <v>0.158</v>
      </c>
      <c r="AJ342">
        <v>0.1</v>
      </c>
      <c r="AK342">
        <v>7.4999999999999997E-2</v>
      </c>
      <c r="AL342">
        <v>9.1999999999999998E-2</v>
      </c>
      <c r="AM342">
        <v>6.7000000000000004E-2</v>
      </c>
      <c r="AN342">
        <v>0.20799999999999999</v>
      </c>
      <c r="AO342">
        <v>0.28299999999999997</v>
      </c>
      <c r="AP342">
        <v>6.7000000000000004E-2</v>
      </c>
      <c r="AQ342">
        <v>0.16700000000000001</v>
      </c>
      <c r="AR342">
        <v>8.3000000000000004E-2</v>
      </c>
      <c r="AS342">
        <v>0.05</v>
      </c>
      <c r="AT342">
        <v>0.183</v>
      </c>
      <c r="AU342">
        <v>6.7000000000000004E-2</v>
      </c>
      <c r="AV342">
        <v>0.05</v>
      </c>
      <c r="AW342">
        <v>9.1999999999999998E-2</v>
      </c>
      <c r="AX342">
        <v>0.25</v>
      </c>
      <c r="AY342">
        <v>0.183</v>
      </c>
      <c r="AZ342">
        <v>0.3</v>
      </c>
      <c r="BA342">
        <v>0.217</v>
      </c>
      <c r="BB342">
        <v>0.433</v>
      </c>
      <c r="BC342">
        <v>0.34200000000000003</v>
      </c>
      <c r="BD342">
        <v>0.16700000000000001</v>
      </c>
      <c r="BE342">
        <v>1.7000000000000001E-2</v>
      </c>
      <c r="BF342">
        <v>0.14199999999999999</v>
      </c>
      <c r="BG342">
        <v>4.2000000000000003E-2</v>
      </c>
      <c r="BH342">
        <v>0.05</v>
      </c>
      <c r="BI342">
        <v>0.11700000000000001</v>
      </c>
      <c r="BJ342">
        <v>9.1999999999999998E-2</v>
      </c>
      <c r="BK342">
        <v>0.192</v>
      </c>
      <c r="BL342">
        <v>0.13300000000000001</v>
      </c>
      <c r="BM342">
        <v>0.158</v>
      </c>
      <c r="BN342">
        <v>0.16700000000000001</v>
      </c>
      <c r="BO342">
        <v>0.22500000000000001</v>
      </c>
      <c r="BP342">
        <v>0.22500000000000001</v>
      </c>
      <c r="BQ342">
        <v>0.15</v>
      </c>
      <c r="BR342">
        <v>0.1</v>
      </c>
      <c r="BS342">
        <v>0.217</v>
      </c>
      <c r="BT342">
        <v>5.8000000000000003E-2</v>
      </c>
      <c r="BU342">
        <v>0.17499999999999999</v>
      </c>
      <c r="BV342">
        <v>0.1</v>
      </c>
      <c r="BW342">
        <v>0.4</v>
      </c>
      <c r="BX342">
        <v>0.05</v>
      </c>
      <c r="BY342">
        <v>0.2</v>
      </c>
      <c r="BZ342">
        <v>0.158</v>
      </c>
      <c r="CA342">
        <v>0.25</v>
      </c>
      <c r="CB342">
        <v>0.108</v>
      </c>
      <c r="CC342">
        <v>0.308</v>
      </c>
      <c r="CD342">
        <v>8.3000000000000004E-2</v>
      </c>
      <c r="CE342">
        <v>5.8000000000000003E-2</v>
      </c>
      <c r="CF342">
        <v>0.25800000000000001</v>
      </c>
      <c r="CG342">
        <v>8.3000000000000004E-2</v>
      </c>
      <c r="CH342">
        <v>8.3000000000000004E-2</v>
      </c>
      <c r="CI342">
        <v>5.8000000000000003E-2</v>
      </c>
      <c r="CJ342">
        <v>0.05</v>
      </c>
      <c r="CK342">
        <v>7.4999999999999997E-2</v>
      </c>
      <c r="CL342">
        <v>7.4999999999999997E-2</v>
      </c>
      <c r="CM342">
        <v>8.3000000000000004E-2</v>
      </c>
      <c r="CN342">
        <v>8.3000000000000004E-2</v>
      </c>
      <c r="CO342">
        <v>0.125</v>
      </c>
      <c r="CP342">
        <v>6.7000000000000004E-2</v>
      </c>
      <c r="CQ342">
        <v>0.05</v>
      </c>
      <c r="CR342">
        <v>7.4999999999999997E-2</v>
      </c>
      <c r="CS342">
        <v>8.3000000000000004E-2</v>
      </c>
      <c r="CT342">
        <v>7.4999999999999997E-2</v>
      </c>
      <c r="CU342">
        <v>3.3000000000000002E-2</v>
      </c>
      <c r="CV342">
        <v>8.0000000000000002E-3</v>
      </c>
      <c r="CW342">
        <v>8.0000000000000002E-3</v>
      </c>
      <c r="CX342">
        <v>6.7000000000000004E-2</v>
      </c>
      <c r="CY342">
        <v>0.11700000000000001</v>
      </c>
      <c r="CZ342">
        <v>6.7000000000000004E-2</v>
      </c>
      <c r="DA342">
        <v>0.11700000000000001</v>
      </c>
      <c r="DB342">
        <v>0.108</v>
      </c>
      <c r="DC342">
        <v>0.05</v>
      </c>
      <c r="DD342">
        <v>0.125</v>
      </c>
      <c r="DE342">
        <v>0.14199999999999999</v>
      </c>
      <c r="DF342">
        <v>0.26700000000000002</v>
      </c>
      <c r="DG342">
        <v>0.25800000000000001</v>
      </c>
      <c r="DH342">
        <v>5.8000000000000003E-2</v>
      </c>
      <c r="DI342">
        <v>6.7000000000000004E-2</v>
      </c>
      <c r="DJ342">
        <v>0.1</v>
      </c>
      <c r="DK342">
        <v>9.1999999999999998E-2</v>
      </c>
      <c r="DL342">
        <v>0.20799999999999999</v>
      </c>
      <c r="DM342">
        <v>0.16700000000000001</v>
      </c>
      <c r="DN342">
        <v>0.17499999999999999</v>
      </c>
      <c r="DO342">
        <v>1.7000000000000001E-2</v>
      </c>
      <c r="DP342">
        <v>9.1999999999999998E-2</v>
      </c>
      <c r="DQ342">
        <v>8.3000000000000004E-2</v>
      </c>
      <c r="DR342">
        <v>7.4999999999999997E-2</v>
      </c>
      <c r="DS342">
        <v>0.14199999999999999</v>
      </c>
      <c r="DT342">
        <v>0.13300000000000001</v>
      </c>
      <c r="DU342">
        <v>8.3000000000000004E-2</v>
      </c>
      <c r="DV342">
        <v>7.4999999999999997E-2</v>
      </c>
      <c r="DW342">
        <v>5.8000000000000003E-2</v>
      </c>
      <c r="DX342">
        <v>6.7000000000000004E-2</v>
      </c>
      <c r="DY342">
        <v>0.108</v>
      </c>
      <c r="DZ342">
        <v>0.13300000000000001</v>
      </c>
      <c r="EA342">
        <v>0.05</v>
      </c>
      <c r="EB342">
        <v>6.7000000000000004E-2</v>
      </c>
      <c r="EC342">
        <v>0.1</v>
      </c>
      <c r="ED342">
        <v>0.1</v>
      </c>
      <c r="EE342">
        <v>0.11700000000000001</v>
      </c>
      <c r="EF342">
        <v>5.8000000000000003E-2</v>
      </c>
      <c r="EG342">
        <v>6.7000000000000004E-2</v>
      </c>
      <c r="EH342">
        <v>7.4999999999999997E-2</v>
      </c>
      <c r="EI342" s="38" t="s">
        <v>2927</v>
      </c>
    </row>
    <row r="343" spans="1:139" x14ac:dyDescent="0.25">
      <c r="A343" t="s">
        <v>19</v>
      </c>
      <c r="B343" t="s">
        <v>1907</v>
      </c>
      <c r="C343" t="s">
        <v>1907</v>
      </c>
      <c r="D343" t="s">
        <v>8</v>
      </c>
      <c r="E343" t="s">
        <v>20</v>
      </c>
      <c r="F343" s="9">
        <v>12113</v>
      </c>
      <c r="G343" t="s">
        <v>416</v>
      </c>
      <c r="H343" t="s">
        <v>16</v>
      </c>
      <c r="I343" t="s">
        <v>2023</v>
      </c>
      <c r="J343" t="s">
        <v>18</v>
      </c>
      <c r="L343">
        <v>3.13</v>
      </c>
      <c r="M343">
        <v>2.4E-2</v>
      </c>
      <c r="N343">
        <v>0.187</v>
      </c>
      <c r="O343">
        <v>8.0000000000000002E-3</v>
      </c>
      <c r="P343">
        <v>0.122</v>
      </c>
      <c r="Q343">
        <v>0.16300000000000001</v>
      </c>
      <c r="R343">
        <v>7.2999999999999995E-2</v>
      </c>
      <c r="S343">
        <v>0.28499999999999998</v>
      </c>
      <c r="T343">
        <v>0.13800000000000001</v>
      </c>
      <c r="U343">
        <v>0.17100000000000001</v>
      </c>
      <c r="V343">
        <v>0.91900000000000004</v>
      </c>
      <c r="W343">
        <v>0.43099999999999999</v>
      </c>
      <c r="X343">
        <v>0.17100000000000001</v>
      </c>
      <c r="Y343">
        <v>0.114</v>
      </c>
      <c r="Z343">
        <v>0.496</v>
      </c>
      <c r="AA343">
        <v>0.27600000000000002</v>
      </c>
      <c r="AB343">
        <v>1.6E-2</v>
      </c>
      <c r="AC343">
        <v>0.13</v>
      </c>
      <c r="AD343">
        <v>6.5000000000000002E-2</v>
      </c>
      <c r="AE343">
        <v>0.34100000000000003</v>
      </c>
      <c r="AF343">
        <v>8.1000000000000003E-2</v>
      </c>
      <c r="AG343">
        <v>0.106</v>
      </c>
      <c r="AH343">
        <v>0.21099999999999999</v>
      </c>
      <c r="AI343">
        <v>0.13800000000000001</v>
      </c>
      <c r="AJ343">
        <v>0.26</v>
      </c>
      <c r="AK343">
        <v>5.7000000000000002E-2</v>
      </c>
      <c r="AL343">
        <v>0.13</v>
      </c>
      <c r="AM343">
        <v>0.154</v>
      </c>
      <c r="AN343">
        <v>0.33300000000000002</v>
      </c>
      <c r="AO343">
        <v>0.20300000000000001</v>
      </c>
      <c r="AP343">
        <v>8.1000000000000003E-2</v>
      </c>
      <c r="AQ343">
        <v>0.252</v>
      </c>
      <c r="AR343">
        <v>0.106</v>
      </c>
      <c r="AS343">
        <v>0.122</v>
      </c>
      <c r="AT343">
        <v>0.24399999999999999</v>
      </c>
      <c r="AU343">
        <v>0.19500000000000001</v>
      </c>
      <c r="AV343">
        <v>0.106</v>
      </c>
      <c r="AW343">
        <v>4.1000000000000002E-2</v>
      </c>
      <c r="AX343">
        <v>0.24399999999999999</v>
      </c>
      <c r="AY343">
        <v>0.52800000000000002</v>
      </c>
      <c r="AZ343">
        <v>0.39</v>
      </c>
      <c r="BA343">
        <v>0.32500000000000001</v>
      </c>
      <c r="BB343">
        <v>0.78</v>
      </c>
      <c r="BC343">
        <v>0.56100000000000005</v>
      </c>
      <c r="BD343">
        <v>0.42299999999999999</v>
      </c>
      <c r="BE343">
        <v>0.17899999999999999</v>
      </c>
      <c r="BF343">
        <v>0.39800000000000002</v>
      </c>
      <c r="BG343">
        <v>9.8000000000000004E-2</v>
      </c>
      <c r="BH343">
        <v>0.17100000000000001</v>
      </c>
      <c r="BI343">
        <v>0.17899999999999999</v>
      </c>
      <c r="BJ343">
        <v>0.20300000000000001</v>
      </c>
      <c r="BK343">
        <v>0.504</v>
      </c>
      <c r="BL343">
        <v>6.5000000000000002E-2</v>
      </c>
      <c r="BM343">
        <v>0.26</v>
      </c>
      <c r="BN343">
        <v>6.5000000000000002E-2</v>
      </c>
      <c r="BO343">
        <v>0.33300000000000002</v>
      </c>
      <c r="BP343">
        <v>0.374</v>
      </c>
      <c r="BQ343">
        <v>0.106</v>
      </c>
      <c r="BR343">
        <v>1.6E-2</v>
      </c>
      <c r="BS343">
        <v>1.6E-2</v>
      </c>
      <c r="BT343">
        <v>9.8000000000000004E-2</v>
      </c>
      <c r="BU343">
        <v>0.24399999999999999</v>
      </c>
      <c r="BV343">
        <v>2.4E-2</v>
      </c>
      <c r="BW343">
        <v>0.94299999999999995</v>
      </c>
      <c r="BX343">
        <v>0.106</v>
      </c>
      <c r="BY343">
        <v>0.27600000000000002</v>
      </c>
      <c r="BZ343">
        <v>6.5000000000000002E-2</v>
      </c>
      <c r="CA343">
        <v>0.106</v>
      </c>
      <c r="CB343">
        <v>0.122</v>
      </c>
      <c r="CC343">
        <v>6.5000000000000002E-2</v>
      </c>
      <c r="CD343">
        <v>0.106</v>
      </c>
      <c r="CE343">
        <v>0.17100000000000001</v>
      </c>
      <c r="CF343">
        <v>0.29299999999999998</v>
      </c>
      <c r="CG343">
        <v>0.106</v>
      </c>
      <c r="CH343">
        <v>4.9000000000000002E-2</v>
      </c>
      <c r="CI343">
        <v>9.8000000000000004E-2</v>
      </c>
      <c r="CJ343">
        <v>8.1000000000000003E-2</v>
      </c>
      <c r="CK343">
        <v>4.1000000000000002E-2</v>
      </c>
      <c r="CL343">
        <v>6.5000000000000002E-2</v>
      </c>
      <c r="CM343">
        <v>5.7000000000000002E-2</v>
      </c>
      <c r="CN343">
        <v>4.9000000000000002E-2</v>
      </c>
      <c r="CO343">
        <v>4.9000000000000002E-2</v>
      </c>
      <c r="CP343">
        <v>3.3000000000000002E-2</v>
      </c>
      <c r="CQ343">
        <v>1.6E-2</v>
      </c>
      <c r="CR343">
        <v>8.0000000000000002E-3</v>
      </c>
      <c r="CS343">
        <v>3.3000000000000002E-2</v>
      </c>
      <c r="CT343">
        <v>3.3000000000000002E-2</v>
      </c>
      <c r="CU343">
        <v>4.1000000000000002E-2</v>
      </c>
      <c r="CV343">
        <v>7.2999999999999995E-2</v>
      </c>
      <c r="CW343">
        <v>8.8999999999999996E-2</v>
      </c>
      <c r="CX343">
        <v>8.0000000000000002E-3</v>
      </c>
      <c r="CY343">
        <v>8.0000000000000002E-3</v>
      </c>
      <c r="CZ343">
        <v>4.1000000000000002E-2</v>
      </c>
      <c r="DA343">
        <v>8.0000000000000002E-3</v>
      </c>
      <c r="DB343">
        <v>0.14599999999999999</v>
      </c>
      <c r="DC343">
        <v>8.1000000000000003E-2</v>
      </c>
      <c r="DD343">
        <v>4.1000000000000002E-2</v>
      </c>
      <c r="DE343">
        <v>0.16300000000000001</v>
      </c>
      <c r="DF343">
        <v>0.114</v>
      </c>
      <c r="DG343">
        <v>0.22</v>
      </c>
      <c r="DH343">
        <v>4.1000000000000002E-2</v>
      </c>
      <c r="DI343">
        <v>5.7000000000000002E-2</v>
      </c>
      <c r="DJ343">
        <v>3.3000000000000002E-2</v>
      </c>
      <c r="DK343">
        <v>5.7000000000000002E-2</v>
      </c>
      <c r="DL343">
        <v>9.8000000000000004E-2</v>
      </c>
      <c r="DM343">
        <v>9.8000000000000004E-2</v>
      </c>
      <c r="DN343">
        <v>0.22</v>
      </c>
      <c r="DO343">
        <v>0.13800000000000001</v>
      </c>
      <c r="DP343">
        <v>3.3000000000000002E-2</v>
      </c>
      <c r="DQ343">
        <v>5.7000000000000002E-2</v>
      </c>
      <c r="DR343">
        <v>0.26</v>
      </c>
      <c r="DS343">
        <v>0.23599999999999999</v>
      </c>
      <c r="DT343">
        <v>5.7000000000000002E-2</v>
      </c>
      <c r="DU343">
        <v>0.55300000000000005</v>
      </c>
      <c r="DV343">
        <v>0.22</v>
      </c>
      <c r="DW343">
        <v>7.2999999999999995E-2</v>
      </c>
      <c r="DX343">
        <v>6.5000000000000002E-2</v>
      </c>
      <c r="DY343">
        <v>4.9000000000000002E-2</v>
      </c>
      <c r="DZ343">
        <v>2.4E-2</v>
      </c>
      <c r="EA343">
        <v>5.7000000000000002E-2</v>
      </c>
      <c r="EB343">
        <v>8.8999999999999996E-2</v>
      </c>
      <c r="EC343">
        <v>7.2999999999999995E-2</v>
      </c>
      <c r="ED343">
        <v>0.29299999999999998</v>
      </c>
      <c r="EE343">
        <v>6.5000000000000002E-2</v>
      </c>
      <c r="EF343">
        <v>8.1000000000000003E-2</v>
      </c>
      <c r="EG343">
        <v>8.1000000000000003E-2</v>
      </c>
      <c r="EH343">
        <v>4.9000000000000002E-2</v>
      </c>
      <c r="EI343" s="38" t="s">
        <v>2927</v>
      </c>
    </row>
    <row r="344" spans="1:139" x14ac:dyDescent="0.25">
      <c r="A344" t="s">
        <v>1908</v>
      </c>
      <c r="B344" t="s">
        <v>1907</v>
      </c>
      <c r="C344" t="s">
        <v>1907</v>
      </c>
      <c r="D344" t="s">
        <v>27</v>
      </c>
      <c r="E344" t="s">
        <v>1909</v>
      </c>
      <c r="F344" s="9">
        <v>11191</v>
      </c>
      <c r="G344" t="s">
        <v>1910</v>
      </c>
      <c r="H344" t="s">
        <v>11</v>
      </c>
      <c r="I344" t="s">
        <v>1911</v>
      </c>
      <c r="J344" t="s">
        <v>18</v>
      </c>
      <c r="L344">
        <v>13.39</v>
      </c>
      <c r="M344">
        <v>0.113</v>
      </c>
      <c r="N344">
        <v>0.247</v>
      </c>
      <c r="O344">
        <v>6.2E-2</v>
      </c>
      <c r="P344">
        <v>0.155</v>
      </c>
      <c r="Q344">
        <v>0.113</v>
      </c>
      <c r="R344">
        <v>7.1999999999999995E-2</v>
      </c>
      <c r="S344">
        <v>0.186</v>
      </c>
      <c r="T344">
        <v>5.1999999999999998E-2</v>
      </c>
      <c r="U344">
        <v>0.29899999999999999</v>
      </c>
      <c r="V344">
        <v>0.46400000000000002</v>
      </c>
      <c r="W344">
        <v>0.433</v>
      </c>
      <c r="X344">
        <v>0.27800000000000002</v>
      </c>
      <c r="Y344">
        <v>0.155</v>
      </c>
      <c r="Z344">
        <v>0.36099999999999999</v>
      </c>
      <c r="AA344">
        <v>0.27800000000000002</v>
      </c>
      <c r="AB344">
        <v>8.2000000000000003E-2</v>
      </c>
      <c r="AC344">
        <v>0.20599999999999999</v>
      </c>
      <c r="AD344">
        <v>5.1999999999999998E-2</v>
      </c>
      <c r="AE344">
        <v>0.25800000000000001</v>
      </c>
      <c r="AF344">
        <v>0.17499999999999999</v>
      </c>
      <c r="AG344">
        <v>0.124</v>
      </c>
      <c r="AH344">
        <v>0.20599999999999999</v>
      </c>
      <c r="AI344">
        <v>0.32</v>
      </c>
      <c r="AJ344">
        <v>0.19600000000000001</v>
      </c>
      <c r="AK344">
        <v>0.17499999999999999</v>
      </c>
      <c r="AL344">
        <v>0.17499999999999999</v>
      </c>
      <c r="AM344">
        <v>0.216</v>
      </c>
      <c r="AN344">
        <v>0.57699999999999996</v>
      </c>
      <c r="AO344">
        <v>0.155</v>
      </c>
      <c r="AP344">
        <v>6.2E-2</v>
      </c>
      <c r="AQ344">
        <v>0.247</v>
      </c>
      <c r="AR344">
        <v>0.17499999999999999</v>
      </c>
      <c r="AS344">
        <v>8.2000000000000003E-2</v>
      </c>
      <c r="AT344">
        <v>0.216</v>
      </c>
      <c r="AU344">
        <v>0.22700000000000001</v>
      </c>
      <c r="AV344">
        <v>0.155</v>
      </c>
      <c r="AW344">
        <v>0.155</v>
      </c>
      <c r="AX344">
        <v>0.40200000000000002</v>
      </c>
      <c r="AY344">
        <v>0.22700000000000001</v>
      </c>
      <c r="AZ344">
        <v>0.36099999999999999</v>
      </c>
      <c r="BA344">
        <v>0.35099999999999998</v>
      </c>
      <c r="BB344">
        <v>0.40200000000000002</v>
      </c>
      <c r="BC344">
        <v>0.28899999999999998</v>
      </c>
      <c r="BD344">
        <v>0.26800000000000002</v>
      </c>
      <c r="BE344">
        <v>0.17499999999999999</v>
      </c>
      <c r="BF344">
        <v>0.216</v>
      </c>
      <c r="BG344">
        <v>0.10299999999999999</v>
      </c>
      <c r="BH344">
        <v>0.16500000000000001</v>
      </c>
      <c r="BI344">
        <v>0.216</v>
      </c>
      <c r="BJ344">
        <v>0.23699999999999999</v>
      </c>
      <c r="BK344">
        <v>0.309</v>
      </c>
      <c r="BL344">
        <v>7.1999999999999995E-2</v>
      </c>
      <c r="BM344">
        <v>0.34</v>
      </c>
      <c r="BN344">
        <v>0.14399999999999999</v>
      </c>
      <c r="BO344">
        <v>0.309</v>
      </c>
      <c r="BP344">
        <v>0.29899999999999999</v>
      </c>
      <c r="BQ344">
        <v>0.13400000000000001</v>
      </c>
      <c r="BR344">
        <v>5.1999999999999998E-2</v>
      </c>
      <c r="BS344">
        <v>0.10299999999999999</v>
      </c>
      <c r="BT344">
        <v>0.309</v>
      </c>
      <c r="BU344">
        <v>0.29899999999999999</v>
      </c>
      <c r="BV344">
        <v>4.1000000000000002E-2</v>
      </c>
      <c r="BW344">
        <v>0.38100000000000001</v>
      </c>
      <c r="BX344">
        <v>9.2999999999999999E-2</v>
      </c>
      <c r="BY344">
        <v>0.216</v>
      </c>
      <c r="BZ344">
        <v>0.186</v>
      </c>
      <c r="CA344">
        <v>0.10299999999999999</v>
      </c>
      <c r="CB344">
        <v>0.23699999999999999</v>
      </c>
      <c r="CC344">
        <v>0.124</v>
      </c>
      <c r="CD344">
        <v>0.216</v>
      </c>
      <c r="CE344">
        <v>0.17499999999999999</v>
      </c>
      <c r="CF344">
        <v>0.28899999999999998</v>
      </c>
      <c r="CG344">
        <v>0.17499999999999999</v>
      </c>
      <c r="CH344">
        <v>9.2999999999999999E-2</v>
      </c>
      <c r="CI344">
        <v>0.14399999999999999</v>
      </c>
      <c r="CJ344">
        <v>8.2000000000000003E-2</v>
      </c>
      <c r="CK344">
        <v>0.10299999999999999</v>
      </c>
      <c r="CL344">
        <v>5.1999999999999998E-2</v>
      </c>
      <c r="CM344">
        <v>4.1000000000000002E-2</v>
      </c>
      <c r="CN344">
        <v>8.2000000000000003E-2</v>
      </c>
      <c r="CO344">
        <v>6.2E-2</v>
      </c>
      <c r="CP344">
        <v>6.2E-2</v>
      </c>
      <c r="CQ344">
        <v>0</v>
      </c>
      <c r="CR344">
        <v>0.01</v>
      </c>
      <c r="CS344">
        <v>4.1000000000000002E-2</v>
      </c>
      <c r="CT344">
        <v>3.1E-2</v>
      </c>
      <c r="CU344">
        <v>2.1000000000000001E-2</v>
      </c>
      <c r="CV344">
        <v>4.1000000000000002E-2</v>
      </c>
      <c r="CW344">
        <v>5.1999999999999998E-2</v>
      </c>
      <c r="CX344">
        <v>3.1E-2</v>
      </c>
      <c r="CY344">
        <v>2.1000000000000001E-2</v>
      </c>
      <c r="CZ344">
        <v>7.1999999999999995E-2</v>
      </c>
      <c r="DA344">
        <v>5.1999999999999998E-2</v>
      </c>
      <c r="DB344">
        <v>0.13400000000000001</v>
      </c>
      <c r="DC344">
        <v>0.10299999999999999</v>
      </c>
      <c r="DD344">
        <v>0.14399999999999999</v>
      </c>
      <c r="DE344">
        <v>0.26800000000000002</v>
      </c>
      <c r="DF344">
        <v>7.1999999999999995E-2</v>
      </c>
      <c r="DG344">
        <v>0.17499999999999999</v>
      </c>
      <c r="DH344">
        <v>4.1000000000000002E-2</v>
      </c>
      <c r="DI344">
        <v>5.1999999999999998E-2</v>
      </c>
      <c r="DJ344">
        <v>0.124</v>
      </c>
      <c r="DK344">
        <v>9.2999999999999999E-2</v>
      </c>
      <c r="DL344">
        <v>7.1999999999999995E-2</v>
      </c>
      <c r="DM344">
        <v>8.2000000000000003E-2</v>
      </c>
      <c r="DN344">
        <v>0.14399999999999999</v>
      </c>
      <c r="DO344">
        <v>8.2000000000000003E-2</v>
      </c>
      <c r="DP344">
        <v>0.186</v>
      </c>
      <c r="DQ344">
        <v>0.155</v>
      </c>
      <c r="DR344">
        <v>0.14399999999999999</v>
      </c>
      <c r="DS344">
        <v>0.124</v>
      </c>
      <c r="DT344">
        <v>0.124</v>
      </c>
      <c r="DU344">
        <v>0.247</v>
      </c>
      <c r="DV344">
        <v>0.10299999999999999</v>
      </c>
      <c r="DW344">
        <v>6.2E-2</v>
      </c>
      <c r="DX344">
        <v>0.10299999999999999</v>
      </c>
      <c r="DY344">
        <v>6.2E-2</v>
      </c>
      <c r="DZ344">
        <v>7.1999999999999995E-2</v>
      </c>
      <c r="EA344">
        <v>7.1999999999999995E-2</v>
      </c>
      <c r="EB344">
        <v>4.1000000000000002E-2</v>
      </c>
      <c r="EC344">
        <v>0.13400000000000001</v>
      </c>
      <c r="ED344">
        <v>0.19600000000000001</v>
      </c>
      <c r="EE344">
        <v>5.1999999999999998E-2</v>
      </c>
      <c r="EF344">
        <v>0.10299999999999999</v>
      </c>
      <c r="EG344">
        <v>5.1999999999999998E-2</v>
      </c>
      <c r="EH344">
        <v>5.1999999999999998E-2</v>
      </c>
      <c r="EI344" s="38" t="s">
        <v>2927</v>
      </c>
    </row>
    <row r="345" spans="1:139" x14ac:dyDescent="0.25">
      <c r="A345" t="s">
        <v>2733</v>
      </c>
      <c r="B345" t="s">
        <v>1907</v>
      </c>
      <c r="C345" t="s">
        <v>1907</v>
      </c>
      <c r="D345" t="s">
        <v>2734</v>
      </c>
      <c r="E345" t="s">
        <v>2735</v>
      </c>
      <c r="F345" s="9">
        <v>80399</v>
      </c>
      <c r="G345" t="s">
        <v>2736</v>
      </c>
      <c r="H345" s="26">
        <v>0.05</v>
      </c>
      <c r="I345" t="s">
        <v>2737</v>
      </c>
      <c r="J345" t="s">
        <v>330</v>
      </c>
      <c r="L345">
        <v>6.6</v>
      </c>
      <c r="M345" s="15">
        <v>0.164705882</v>
      </c>
      <c r="N345" s="15">
        <v>0.52941176499999998</v>
      </c>
      <c r="O345" s="15">
        <v>0.12941176500000001</v>
      </c>
      <c r="P345" s="15">
        <v>3.5294117999999999E-2</v>
      </c>
      <c r="Q345" s="15">
        <v>7.0588234999999999E-2</v>
      </c>
      <c r="R345" s="15">
        <v>0</v>
      </c>
      <c r="S345" s="15">
        <v>4.7058823999999999E-2</v>
      </c>
      <c r="T345" s="15">
        <v>0.02</v>
      </c>
      <c r="U345" s="15">
        <v>0.51764705899999996</v>
      </c>
      <c r="V345" s="15">
        <v>7.0588234999999999E-2</v>
      </c>
      <c r="W345" s="15">
        <v>0.71764705900000003</v>
      </c>
      <c r="X345" s="15">
        <v>0.51764705899999996</v>
      </c>
      <c r="Y345" s="15">
        <v>0.141176471</v>
      </c>
      <c r="Z345" s="15">
        <v>0.32941176500000002</v>
      </c>
      <c r="AA345" s="15">
        <v>8.2352940999999999E-2</v>
      </c>
      <c r="AB345" s="15">
        <v>0.105882353</v>
      </c>
      <c r="AC345" s="15">
        <v>7.0588234999999999E-2</v>
      </c>
      <c r="AD345" s="15">
        <v>7.0588234999999999E-2</v>
      </c>
      <c r="AE345" s="15">
        <v>0.31764705900000001</v>
      </c>
      <c r="AF345" s="15">
        <v>0.44705882400000002</v>
      </c>
      <c r="AG345" s="15">
        <v>0.16</v>
      </c>
      <c r="AH345" s="15">
        <v>0.164705882</v>
      </c>
      <c r="AI345" s="15">
        <v>0.51764705899999996</v>
      </c>
      <c r="AJ345" s="15">
        <v>0.117647059</v>
      </c>
      <c r="AK345" s="15">
        <v>8.2352940999999999E-2</v>
      </c>
      <c r="AL345" s="15">
        <v>0.32941176500000002</v>
      </c>
      <c r="AM345" s="15">
        <v>8.2352940999999999E-2</v>
      </c>
      <c r="AN345" s="15">
        <v>0.4</v>
      </c>
      <c r="AO345" s="15">
        <v>5.8823528999999999E-2</v>
      </c>
      <c r="AP345" s="15">
        <v>0.12941176500000001</v>
      </c>
      <c r="AQ345" s="15">
        <v>0.211764706</v>
      </c>
      <c r="AR345" s="15">
        <v>9.4117646999999999E-2</v>
      </c>
      <c r="AS345" s="15">
        <v>0.27058823500000001</v>
      </c>
      <c r="AT345" s="15">
        <v>0.4</v>
      </c>
      <c r="AU345" s="15">
        <v>0.235294118</v>
      </c>
      <c r="AV345" s="15">
        <v>0.17647058800000001</v>
      </c>
      <c r="AW345" s="15">
        <v>0.235294118</v>
      </c>
      <c r="AX345" s="15">
        <v>0.70588235300000002</v>
      </c>
      <c r="AY345" s="15">
        <v>0.12941176500000001</v>
      </c>
      <c r="AZ345" s="15">
        <v>0.141176471</v>
      </c>
      <c r="BA345" s="15">
        <v>9.4117646999999999E-2</v>
      </c>
      <c r="BB345" s="15">
        <v>0.12941176500000001</v>
      </c>
      <c r="BC345" s="15">
        <v>1.1764706E-2</v>
      </c>
      <c r="BD345" s="15">
        <v>4.7058823999999999E-2</v>
      </c>
      <c r="BE345" s="15">
        <v>7.0588234999999999E-2</v>
      </c>
      <c r="BF345" s="15">
        <v>2.3529412E-2</v>
      </c>
      <c r="BG345" s="15">
        <v>0</v>
      </c>
      <c r="BH345" s="15">
        <v>0.117647059</v>
      </c>
      <c r="BI345" s="15">
        <v>4.7058823999999999E-2</v>
      </c>
      <c r="BJ345" s="15">
        <v>3.5294117999999999E-2</v>
      </c>
      <c r="BK345" s="15">
        <v>4.7058823999999999E-2</v>
      </c>
      <c r="BL345" s="15">
        <v>0</v>
      </c>
      <c r="BM345" s="15">
        <v>0.43529411800000001</v>
      </c>
      <c r="BN345" s="15">
        <v>0.28235294100000002</v>
      </c>
      <c r="BO345" s="15">
        <v>0.29411764699999998</v>
      </c>
      <c r="BP345" s="15">
        <v>0.211764706</v>
      </c>
      <c r="BQ345" s="15">
        <v>0.32941176500000002</v>
      </c>
      <c r="BR345" s="15">
        <v>1.1764706E-2</v>
      </c>
      <c r="BS345" s="15">
        <v>8.2352940999999999E-2</v>
      </c>
      <c r="BT345" s="15">
        <v>5.8823528999999999E-2</v>
      </c>
      <c r="BU345" s="15">
        <v>7.0588234999999999E-2</v>
      </c>
      <c r="BV345" s="15">
        <v>0</v>
      </c>
      <c r="BW345" s="15">
        <v>0.17647058800000001</v>
      </c>
      <c r="BX345" s="15">
        <v>7.0588234999999999E-2</v>
      </c>
      <c r="BY345" s="15">
        <v>1.1764706E-2</v>
      </c>
      <c r="BZ345" s="15">
        <v>0.57647058799999995</v>
      </c>
      <c r="CA345" s="15">
        <v>0.34117647099999998</v>
      </c>
      <c r="CB345" s="15">
        <v>7.0588234999999999E-2</v>
      </c>
      <c r="CC345" s="15">
        <v>0.305882353</v>
      </c>
      <c r="CD345" s="15">
        <v>0.49411764699999999</v>
      </c>
      <c r="CE345" s="15">
        <v>2.3529412E-2</v>
      </c>
      <c r="CF345" s="15">
        <v>0.141176471</v>
      </c>
      <c r="CG345" s="15">
        <v>0.164705882</v>
      </c>
      <c r="CH345" s="15">
        <v>7.0588234999999999E-2</v>
      </c>
      <c r="CI345" s="15">
        <v>0.31764705900000001</v>
      </c>
      <c r="CJ345" s="15">
        <v>0.24705882400000001</v>
      </c>
      <c r="CK345" s="15">
        <v>0.2</v>
      </c>
      <c r="CL345" s="15">
        <v>0.28235294100000002</v>
      </c>
      <c r="CM345" s="15">
        <v>0.105882353</v>
      </c>
      <c r="CN345" s="15">
        <v>5.8823528999999999E-2</v>
      </c>
      <c r="CO345" s="15">
        <v>1.1764706E-2</v>
      </c>
      <c r="CP345" s="15">
        <v>0.22352941200000001</v>
      </c>
      <c r="CQ345" s="15">
        <v>3.5294117999999999E-2</v>
      </c>
      <c r="CR345" s="15">
        <v>4.7058823999999999E-2</v>
      </c>
      <c r="CS345" s="15">
        <v>1.1764706E-2</v>
      </c>
      <c r="CT345" s="15">
        <v>7.0588234999999999E-2</v>
      </c>
      <c r="CU345" s="15">
        <v>4.7058823999999999E-2</v>
      </c>
      <c r="CV345" s="15">
        <v>4.7058823999999999E-2</v>
      </c>
      <c r="CW345" s="15">
        <v>7.0588234999999999E-2</v>
      </c>
      <c r="CX345" s="15">
        <v>1.1764706E-2</v>
      </c>
      <c r="CY345" s="15">
        <v>2.3529412E-2</v>
      </c>
      <c r="CZ345" s="15">
        <v>3.5294117999999999E-2</v>
      </c>
      <c r="DA345" s="15">
        <v>2.3529412E-2</v>
      </c>
      <c r="DB345" s="15">
        <v>0.24705882400000001</v>
      </c>
      <c r="DC345" s="15">
        <v>1.1764706E-2</v>
      </c>
      <c r="DD345" s="15">
        <v>9.4117646999999999E-2</v>
      </c>
      <c r="DE345" s="15">
        <v>0.105882353</v>
      </c>
      <c r="DF345" s="15">
        <v>0.164705882</v>
      </c>
      <c r="DG345" s="15">
        <v>0.235294118</v>
      </c>
      <c r="DH345" s="15">
        <v>8.2352940999999999E-2</v>
      </c>
      <c r="DI345" s="15">
        <v>5.8823528999999999E-2</v>
      </c>
      <c r="DJ345" s="15">
        <v>5.8823528999999999E-2</v>
      </c>
      <c r="DK345" s="15">
        <v>3.5294117999999999E-2</v>
      </c>
      <c r="DL345" s="15">
        <v>0.141176471</v>
      </c>
      <c r="DM345" s="15">
        <v>0.17647058800000001</v>
      </c>
      <c r="DN345" s="15">
        <v>8.2352940999999999E-2</v>
      </c>
      <c r="DO345" s="15">
        <v>2.3529412E-2</v>
      </c>
      <c r="DP345" s="15">
        <v>0</v>
      </c>
      <c r="DQ345" s="15">
        <v>0</v>
      </c>
      <c r="DR345" s="15">
        <v>3.5294117999999999E-2</v>
      </c>
      <c r="DS345" s="15">
        <v>7.0588234999999999E-2</v>
      </c>
      <c r="DT345" s="15">
        <v>7.0588234999999999E-2</v>
      </c>
      <c r="DU345" s="15">
        <v>0.2</v>
      </c>
      <c r="DV345" s="15">
        <v>0</v>
      </c>
      <c r="DW345" s="15">
        <v>0.141176471</v>
      </c>
      <c r="DX345" s="15">
        <v>0.12941176500000001</v>
      </c>
      <c r="DY345" s="15">
        <v>0.117647059</v>
      </c>
      <c r="DZ345" s="15">
        <v>4.7058823999999999E-2</v>
      </c>
      <c r="EA345" s="15">
        <v>8.2352940999999999E-2</v>
      </c>
      <c r="EB345" s="15">
        <v>7.0588234999999999E-2</v>
      </c>
      <c r="EC345" s="15">
        <v>8.2352940999999999E-2</v>
      </c>
      <c r="ED345" s="15">
        <v>0.105882353</v>
      </c>
      <c r="EE345" s="15">
        <v>3.5294117999999999E-2</v>
      </c>
      <c r="EF345" s="15">
        <v>2.3529412E-2</v>
      </c>
      <c r="EG345" s="15">
        <v>0.141176471</v>
      </c>
      <c r="EH345" s="15">
        <v>2.3529412E-2</v>
      </c>
      <c r="EI345" s="38" t="s">
        <v>2927</v>
      </c>
    </row>
    <row r="346" spans="1:139" x14ac:dyDescent="0.25">
      <c r="A346" t="s">
        <v>2636</v>
      </c>
      <c r="B346" t="s">
        <v>1907</v>
      </c>
      <c r="C346" t="s">
        <v>1907</v>
      </c>
      <c r="D346" t="s">
        <v>27</v>
      </c>
      <c r="E346" t="s">
        <v>2637</v>
      </c>
      <c r="F346" s="9">
        <v>14142</v>
      </c>
      <c r="G346" t="s">
        <v>2638</v>
      </c>
      <c r="H346" t="s">
        <v>11</v>
      </c>
      <c r="I346" t="s">
        <v>2021</v>
      </c>
      <c r="J346" t="s">
        <v>18</v>
      </c>
      <c r="L346">
        <v>0.9</v>
      </c>
      <c r="M346">
        <v>8.2000000000000003E-2</v>
      </c>
      <c r="N346">
        <v>0.11799999999999999</v>
      </c>
      <c r="O346">
        <v>3.5999999999999997E-2</v>
      </c>
      <c r="P346">
        <v>0.182</v>
      </c>
      <c r="Q346">
        <v>0.11799999999999999</v>
      </c>
      <c r="R346">
        <v>6.4000000000000001E-2</v>
      </c>
      <c r="S346">
        <v>0.3</v>
      </c>
      <c r="T346">
        <v>0.1</v>
      </c>
      <c r="U346">
        <v>0.20899999999999999</v>
      </c>
      <c r="V346">
        <v>0.4</v>
      </c>
      <c r="W346">
        <v>0.3</v>
      </c>
      <c r="X346">
        <v>0.2</v>
      </c>
      <c r="Y346">
        <v>0.245</v>
      </c>
      <c r="Z346">
        <v>0.309</v>
      </c>
      <c r="AA346">
        <v>0.436</v>
      </c>
      <c r="AB346">
        <v>0.127</v>
      </c>
      <c r="AC346">
        <v>0.20899999999999999</v>
      </c>
      <c r="AD346">
        <v>0.1</v>
      </c>
      <c r="AE346">
        <v>0.28199999999999997</v>
      </c>
      <c r="AF346">
        <v>0.191</v>
      </c>
      <c r="AG346">
        <v>0.109</v>
      </c>
      <c r="AH346">
        <v>0.20899999999999999</v>
      </c>
      <c r="AI346">
        <v>0.17299999999999999</v>
      </c>
      <c r="AJ346">
        <v>0.109</v>
      </c>
      <c r="AK346">
        <v>0.11799999999999999</v>
      </c>
      <c r="AL346">
        <v>0.11799999999999999</v>
      </c>
      <c r="AM346">
        <v>0.22700000000000001</v>
      </c>
      <c r="AN346">
        <v>0.17299999999999999</v>
      </c>
      <c r="AO346">
        <v>0.218</v>
      </c>
      <c r="AP346">
        <v>0.1</v>
      </c>
      <c r="AQ346">
        <v>0.191</v>
      </c>
      <c r="AR346">
        <v>0.23599999999999999</v>
      </c>
      <c r="AS346">
        <v>0.127</v>
      </c>
      <c r="AT346">
        <v>0.155</v>
      </c>
      <c r="AU346">
        <v>0.2</v>
      </c>
      <c r="AV346">
        <v>0.11799999999999999</v>
      </c>
      <c r="AW346">
        <v>9.0999999999999998E-2</v>
      </c>
      <c r="AX346">
        <v>0.155</v>
      </c>
      <c r="AY346">
        <v>0.3</v>
      </c>
      <c r="AZ346">
        <v>0.36399999999999999</v>
      </c>
      <c r="BA346">
        <v>0.38200000000000001</v>
      </c>
      <c r="BB346">
        <v>0.373</v>
      </c>
      <c r="BC346">
        <v>0.45500000000000002</v>
      </c>
      <c r="BD346">
        <v>0.32700000000000001</v>
      </c>
      <c r="BE346">
        <v>0.218</v>
      </c>
      <c r="BF346">
        <v>0.36399999999999999</v>
      </c>
      <c r="BG346">
        <v>0.3</v>
      </c>
      <c r="BH346">
        <v>0.309</v>
      </c>
      <c r="BI346">
        <v>0.23599999999999999</v>
      </c>
      <c r="BJ346">
        <v>0.26400000000000001</v>
      </c>
      <c r="BK346">
        <v>0.64500000000000002</v>
      </c>
      <c r="BL346">
        <v>5.5E-2</v>
      </c>
      <c r="BM346">
        <v>0.218</v>
      </c>
      <c r="BN346">
        <v>0.1</v>
      </c>
      <c r="BO346">
        <v>0.32700000000000001</v>
      </c>
      <c r="BP346">
        <v>0.46400000000000002</v>
      </c>
      <c r="BQ346">
        <v>0.191</v>
      </c>
      <c r="BR346">
        <v>0.11799999999999999</v>
      </c>
      <c r="BS346">
        <v>1.7999999999999999E-2</v>
      </c>
      <c r="BT346">
        <v>0.27300000000000002</v>
      </c>
      <c r="BU346">
        <v>0.35499999999999998</v>
      </c>
      <c r="BV346">
        <v>5.5E-2</v>
      </c>
      <c r="BW346">
        <v>0.27300000000000002</v>
      </c>
      <c r="BX346">
        <v>9.0999999999999998E-2</v>
      </c>
      <c r="BY346">
        <v>0.191</v>
      </c>
      <c r="BZ346">
        <v>0.109</v>
      </c>
      <c r="CA346">
        <v>0.11799999999999999</v>
      </c>
      <c r="CB346">
        <v>0.373</v>
      </c>
      <c r="CC346">
        <v>0.17299999999999999</v>
      </c>
      <c r="CD346">
        <v>0.13600000000000001</v>
      </c>
      <c r="CE346">
        <v>0.17299999999999999</v>
      </c>
      <c r="CF346">
        <v>0.48199999999999998</v>
      </c>
      <c r="CG346">
        <v>0</v>
      </c>
      <c r="CH346">
        <v>2.7E-2</v>
      </c>
      <c r="CI346">
        <v>8.9999999999999993E-3</v>
      </c>
      <c r="CJ346">
        <v>1.7999999999999999E-2</v>
      </c>
      <c r="CK346">
        <v>4.4999999999999998E-2</v>
      </c>
      <c r="CL346">
        <v>4.4999999999999998E-2</v>
      </c>
      <c r="CM346">
        <v>3.5999999999999997E-2</v>
      </c>
      <c r="CN346">
        <v>5.5E-2</v>
      </c>
      <c r="CO346">
        <v>2.7E-2</v>
      </c>
      <c r="CP346">
        <v>3.5999999999999997E-2</v>
      </c>
      <c r="CQ346">
        <v>8.2000000000000003E-2</v>
      </c>
      <c r="CR346">
        <v>9.0999999999999998E-2</v>
      </c>
      <c r="CS346">
        <v>8.2000000000000003E-2</v>
      </c>
      <c r="CT346">
        <v>2.7E-2</v>
      </c>
      <c r="CU346">
        <v>1.7999999999999999E-2</v>
      </c>
      <c r="CV346">
        <v>9.0999999999999998E-2</v>
      </c>
      <c r="CW346">
        <v>9.0999999999999998E-2</v>
      </c>
      <c r="CX346">
        <v>9.0999999999999998E-2</v>
      </c>
      <c r="CY346">
        <v>0.155</v>
      </c>
      <c r="CZ346">
        <v>0.109</v>
      </c>
      <c r="DA346">
        <v>4.4999999999999998E-2</v>
      </c>
      <c r="DB346">
        <v>7.2999999999999995E-2</v>
      </c>
      <c r="DC346">
        <v>4.4999999999999998E-2</v>
      </c>
      <c r="DD346">
        <v>0.11799999999999999</v>
      </c>
      <c r="DE346">
        <v>0.14499999999999999</v>
      </c>
      <c r="DF346">
        <v>0.309</v>
      </c>
      <c r="DG346">
        <v>4.4999999999999998E-2</v>
      </c>
      <c r="DH346">
        <v>9.0999999999999998E-2</v>
      </c>
      <c r="DI346">
        <v>6.4000000000000001E-2</v>
      </c>
      <c r="DJ346">
        <v>0.1</v>
      </c>
      <c r="DK346">
        <v>0.245</v>
      </c>
      <c r="DL346">
        <v>0.218</v>
      </c>
      <c r="DM346">
        <v>0.127</v>
      </c>
      <c r="DN346">
        <v>4.4999999999999998E-2</v>
      </c>
      <c r="DO346">
        <v>8.2000000000000003E-2</v>
      </c>
      <c r="DP346">
        <v>9.0999999999999998E-2</v>
      </c>
      <c r="DQ346">
        <v>0.109</v>
      </c>
      <c r="DR346">
        <v>0.309</v>
      </c>
      <c r="DS346">
        <v>0.28199999999999997</v>
      </c>
      <c r="DT346">
        <v>1.7999999999999999E-2</v>
      </c>
      <c r="DU346">
        <v>1.7999999999999999E-2</v>
      </c>
      <c r="DV346">
        <v>0.23599999999999999</v>
      </c>
      <c r="DW346">
        <v>5.5E-2</v>
      </c>
      <c r="DX346">
        <v>3.5999999999999997E-2</v>
      </c>
      <c r="DY346">
        <v>5.5E-2</v>
      </c>
      <c r="DZ346">
        <v>6.4000000000000001E-2</v>
      </c>
      <c r="EA346">
        <v>6.4000000000000001E-2</v>
      </c>
      <c r="EB346">
        <v>6.4000000000000001E-2</v>
      </c>
      <c r="EC346">
        <v>0.127</v>
      </c>
      <c r="ED346">
        <v>0.3</v>
      </c>
      <c r="EE346">
        <v>6.4000000000000001E-2</v>
      </c>
      <c r="EF346">
        <v>7.2999999999999995E-2</v>
      </c>
      <c r="EG346">
        <v>4.4999999999999998E-2</v>
      </c>
      <c r="EH346">
        <v>5.5E-2</v>
      </c>
      <c r="EI346" s="38" t="s">
        <v>2927</v>
      </c>
    </row>
    <row r="347" spans="1:139" x14ac:dyDescent="0.25">
      <c r="A347" t="s">
        <v>2024</v>
      </c>
      <c r="B347" t="s">
        <v>1907</v>
      </c>
      <c r="C347" t="s">
        <v>1907</v>
      </c>
      <c r="D347" t="s">
        <v>23</v>
      </c>
      <c r="E347" t="s">
        <v>2025</v>
      </c>
      <c r="F347" s="9">
        <v>14200</v>
      </c>
      <c r="G347" t="s">
        <v>2026</v>
      </c>
      <c r="H347" t="s">
        <v>1</v>
      </c>
      <c r="I347" t="s">
        <v>2027</v>
      </c>
      <c r="J347" t="s">
        <v>18</v>
      </c>
      <c r="L347">
        <v>10.16</v>
      </c>
      <c r="M347">
        <v>9.9000000000000005E-2</v>
      </c>
      <c r="N347">
        <v>0.48599999999999999</v>
      </c>
      <c r="O347">
        <v>0.19800000000000001</v>
      </c>
      <c r="P347">
        <v>2.7E-2</v>
      </c>
      <c r="Q347">
        <v>0.13500000000000001</v>
      </c>
      <c r="R347">
        <v>1.7999999999999999E-2</v>
      </c>
      <c r="S347">
        <v>8.9999999999999993E-3</v>
      </c>
      <c r="T347">
        <v>2.7E-2</v>
      </c>
      <c r="U347">
        <v>0.56799999999999995</v>
      </c>
      <c r="V347">
        <v>0.11700000000000001</v>
      </c>
      <c r="W347">
        <v>0.82899999999999996</v>
      </c>
      <c r="X347">
        <v>0.57699999999999996</v>
      </c>
      <c r="Y347">
        <v>0.19800000000000001</v>
      </c>
      <c r="Z347">
        <v>0.17100000000000001</v>
      </c>
      <c r="AA347">
        <v>0.23400000000000001</v>
      </c>
      <c r="AB347">
        <v>0.28799999999999998</v>
      </c>
      <c r="AC347">
        <v>4.4999999999999998E-2</v>
      </c>
      <c r="AD347">
        <v>0.11700000000000001</v>
      </c>
      <c r="AE347">
        <v>0.30599999999999999</v>
      </c>
      <c r="AF347">
        <v>0.38700000000000001</v>
      </c>
      <c r="AG347">
        <v>0.32400000000000001</v>
      </c>
      <c r="AH347">
        <v>0.45900000000000002</v>
      </c>
      <c r="AI347">
        <v>0.64</v>
      </c>
      <c r="AJ347">
        <v>0.36</v>
      </c>
      <c r="AK347">
        <v>0.20699999999999999</v>
      </c>
      <c r="AL347">
        <v>0.45900000000000002</v>
      </c>
      <c r="AM347">
        <v>0.153</v>
      </c>
      <c r="AN347">
        <v>0.94599999999999995</v>
      </c>
      <c r="AO347">
        <v>9.9000000000000005E-2</v>
      </c>
      <c r="AP347">
        <v>0.35099999999999998</v>
      </c>
      <c r="AQ347">
        <v>0.48599999999999999</v>
      </c>
      <c r="AR347">
        <v>0.19800000000000001</v>
      </c>
      <c r="AS347">
        <v>0.30599999999999999</v>
      </c>
      <c r="AT347">
        <v>0.59499999999999997</v>
      </c>
      <c r="AU347">
        <v>0.33300000000000002</v>
      </c>
      <c r="AV347">
        <v>0.27</v>
      </c>
      <c r="AW347">
        <v>0.33300000000000002</v>
      </c>
      <c r="AX347">
        <v>0.91</v>
      </c>
      <c r="AY347">
        <v>0.11700000000000001</v>
      </c>
      <c r="AZ347">
        <v>0.09</v>
      </c>
      <c r="BA347">
        <v>0.14399999999999999</v>
      </c>
      <c r="BB347">
        <v>3.5999999999999997E-2</v>
      </c>
      <c r="BC347">
        <v>8.9999999999999993E-3</v>
      </c>
      <c r="BD347">
        <v>1.7999999999999999E-2</v>
      </c>
      <c r="BE347">
        <v>5.3999999999999999E-2</v>
      </c>
      <c r="BF347">
        <v>1.7999999999999999E-2</v>
      </c>
      <c r="BG347">
        <v>1.7999999999999999E-2</v>
      </c>
      <c r="BH347">
        <v>6.3E-2</v>
      </c>
      <c r="BI347">
        <v>7.1999999999999995E-2</v>
      </c>
      <c r="BJ347">
        <v>8.9999999999999993E-3</v>
      </c>
      <c r="BK347">
        <v>2.7E-2</v>
      </c>
      <c r="BL347">
        <v>2.7E-2</v>
      </c>
      <c r="BM347">
        <v>0.42299999999999999</v>
      </c>
      <c r="BN347">
        <v>0.45900000000000002</v>
      </c>
      <c r="BO347">
        <v>0.27900000000000003</v>
      </c>
      <c r="BP347">
        <v>0.17100000000000001</v>
      </c>
      <c r="BQ347">
        <v>0.27900000000000003</v>
      </c>
      <c r="BR347">
        <v>3.5999999999999997E-2</v>
      </c>
      <c r="BS347">
        <v>6.3E-2</v>
      </c>
      <c r="BT347">
        <v>8.1000000000000003E-2</v>
      </c>
      <c r="BU347">
        <v>0.18</v>
      </c>
      <c r="BV347">
        <v>4.4999999999999998E-2</v>
      </c>
      <c r="BW347">
        <v>8.1000000000000003E-2</v>
      </c>
      <c r="BX347">
        <v>0.09</v>
      </c>
      <c r="BY347">
        <v>4.4999999999999998E-2</v>
      </c>
      <c r="BZ347">
        <v>0.505</v>
      </c>
      <c r="CA347">
        <v>0.216</v>
      </c>
      <c r="CB347">
        <v>9.9000000000000005E-2</v>
      </c>
      <c r="CC347">
        <v>0.39600000000000002</v>
      </c>
      <c r="CD347">
        <v>0.441</v>
      </c>
      <c r="CE347">
        <v>0.11700000000000001</v>
      </c>
      <c r="CF347">
        <v>7.1999999999999995E-2</v>
      </c>
      <c r="CG347">
        <v>0.18</v>
      </c>
      <c r="CH347">
        <v>0.126</v>
      </c>
      <c r="CI347">
        <v>0.29699999999999999</v>
      </c>
      <c r="CJ347">
        <v>0.16200000000000001</v>
      </c>
      <c r="CK347">
        <v>0.22500000000000001</v>
      </c>
      <c r="CL347">
        <v>0.27</v>
      </c>
      <c r="CM347">
        <v>0.16200000000000001</v>
      </c>
      <c r="CN347">
        <v>5.3999999999999999E-2</v>
      </c>
      <c r="CO347">
        <v>8.1000000000000003E-2</v>
      </c>
      <c r="CP347">
        <v>7.1999999999999995E-2</v>
      </c>
      <c r="CQ347">
        <v>4.4999999999999998E-2</v>
      </c>
      <c r="CR347">
        <v>7.1999999999999995E-2</v>
      </c>
      <c r="CS347">
        <v>2.7E-2</v>
      </c>
      <c r="CT347">
        <v>6.3E-2</v>
      </c>
      <c r="CU347">
        <v>4.4999999999999998E-2</v>
      </c>
      <c r="CV347">
        <v>2.7E-2</v>
      </c>
      <c r="CW347">
        <v>4.4999999999999998E-2</v>
      </c>
      <c r="CX347">
        <v>8.9999999999999993E-3</v>
      </c>
      <c r="CY347">
        <v>7.1999999999999995E-2</v>
      </c>
      <c r="CZ347">
        <v>2.7E-2</v>
      </c>
      <c r="DA347">
        <v>1.7999999999999999E-2</v>
      </c>
      <c r="DB347">
        <v>0.11700000000000001</v>
      </c>
      <c r="DC347">
        <v>4.4999999999999998E-2</v>
      </c>
      <c r="DD347">
        <v>6.3E-2</v>
      </c>
      <c r="DE347">
        <v>0.252</v>
      </c>
      <c r="DF347">
        <v>9.9000000000000005E-2</v>
      </c>
      <c r="DG347">
        <v>0.378</v>
      </c>
      <c r="DH347">
        <v>2.7E-2</v>
      </c>
      <c r="DI347">
        <v>2.7E-2</v>
      </c>
      <c r="DJ347">
        <v>8.9999999999999993E-3</v>
      </c>
      <c r="DK347">
        <v>4.4999999999999998E-2</v>
      </c>
      <c r="DL347">
        <v>9.9000000000000005E-2</v>
      </c>
      <c r="DM347">
        <v>0.14399999999999999</v>
      </c>
      <c r="DN347">
        <v>4.4999999999999998E-2</v>
      </c>
      <c r="DO347">
        <v>8.1000000000000003E-2</v>
      </c>
      <c r="DP347">
        <v>2.7E-2</v>
      </c>
      <c r="DQ347">
        <v>0</v>
      </c>
      <c r="DR347">
        <v>1.7999999999999999E-2</v>
      </c>
      <c r="DS347">
        <v>1.7999999999999999E-2</v>
      </c>
      <c r="DT347">
        <v>9.9000000000000005E-2</v>
      </c>
      <c r="DU347">
        <v>0.29699999999999999</v>
      </c>
      <c r="DV347">
        <v>0</v>
      </c>
      <c r="DW347">
        <v>0.16200000000000001</v>
      </c>
      <c r="DX347">
        <v>0.13500000000000001</v>
      </c>
      <c r="DY347">
        <v>0.153</v>
      </c>
      <c r="DZ347">
        <v>0.09</v>
      </c>
      <c r="EA347">
        <v>7.1999999999999995E-2</v>
      </c>
      <c r="EB347">
        <v>7.1999999999999995E-2</v>
      </c>
      <c r="EC347">
        <v>5.3999999999999999E-2</v>
      </c>
      <c r="ED347">
        <v>2.7E-2</v>
      </c>
      <c r="EE347">
        <v>3.5999999999999997E-2</v>
      </c>
      <c r="EF347">
        <v>3.5999999999999997E-2</v>
      </c>
      <c r="EG347">
        <v>0.09</v>
      </c>
      <c r="EH347">
        <v>7.1999999999999995E-2</v>
      </c>
      <c r="EI347" s="38" t="s">
        <v>2927</v>
      </c>
    </row>
    <row r="348" spans="1:139" x14ac:dyDescent="0.25">
      <c r="A348" t="s">
        <v>124</v>
      </c>
      <c r="B348" t="s">
        <v>396</v>
      </c>
      <c r="C348" t="s">
        <v>397</v>
      </c>
      <c r="D348" t="s">
        <v>23</v>
      </c>
      <c r="E348" t="s">
        <v>125</v>
      </c>
      <c r="F348" s="9">
        <v>14234</v>
      </c>
      <c r="G348" t="s">
        <v>418</v>
      </c>
      <c r="H348" t="s">
        <v>126</v>
      </c>
      <c r="I348" t="s">
        <v>127</v>
      </c>
      <c r="J348" t="s">
        <v>13</v>
      </c>
      <c r="L348">
        <v>3</v>
      </c>
      <c r="M348">
        <v>0.25640000000000002</v>
      </c>
      <c r="N348">
        <v>0.24790000000000001</v>
      </c>
      <c r="O348">
        <v>0.15379999999999999</v>
      </c>
      <c r="P348">
        <v>6.8400000000000002E-2</v>
      </c>
      <c r="Q348">
        <v>8.5500000000000007E-2</v>
      </c>
      <c r="R348">
        <v>8.5500000000000007E-2</v>
      </c>
      <c r="S348">
        <v>5.1299999999999998E-2</v>
      </c>
      <c r="T348">
        <v>5.1299999999999998E-2</v>
      </c>
      <c r="U348">
        <v>0.24790000000000001</v>
      </c>
      <c r="V348">
        <v>0.1197</v>
      </c>
      <c r="W348">
        <v>0.59830000000000005</v>
      </c>
      <c r="X348">
        <v>0.32479999999999998</v>
      </c>
      <c r="Y348">
        <v>0.12820000000000001</v>
      </c>
      <c r="Z348">
        <v>0.23930000000000001</v>
      </c>
      <c r="AA348">
        <v>0.1197</v>
      </c>
      <c r="AB348">
        <v>0.22220000000000001</v>
      </c>
      <c r="AC348">
        <v>0.2137</v>
      </c>
      <c r="AD348">
        <v>9.4E-2</v>
      </c>
      <c r="AE348">
        <v>0.1026</v>
      </c>
      <c r="AF348">
        <v>0.23080000000000001</v>
      </c>
      <c r="AG348">
        <v>9.4E-2</v>
      </c>
      <c r="AH348">
        <v>0.23080000000000001</v>
      </c>
      <c r="AI348">
        <v>0.17949999999999999</v>
      </c>
      <c r="AJ348">
        <v>0.25640000000000002</v>
      </c>
      <c r="AK348">
        <v>2.5600000000000001E-2</v>
      </c>
      <c r="AL348">
        <v>0.1111</v>
      </c>
      <c r="AM348">
        <v>9.4E-2</v>
      </c>
      <c r="AN348">
        <v>0.31619999999999998</v>
      </c>
      <c r="AO348">
        <v>0.29060000000000002</v>
      </c>
      <c r="AP348">
        <v>1.7100000000000001E-2</v>
      </c>
      <c r="AQ348">
        <v>0.31619999999999998</v>
      </c>
      <c r="AR348">
        <v>0.1197</v>
      </c>
      <c r="AS348">
        <v>4.2700000000000002E-2</v>
      </c>
      <c r="AT348">
        <v>0.34189999999999998</v>
      </c>
      <c r="AU348">
        <v>0.23080000000000001</v>
      </c>
      <c r="AV348">
        <v>0.22220000000000001</v>
      </c>
      <c r="AW348">
        <v>0.26500000000000001</v>
      </c>
      <c r="AX348">
        <v>0.24790000000000001</v>
      </c>
      <c r="AY348">
        <v>0.15379999999999999</v>
      </c>
      <c r="AZ348">
        <v>1.0769</v>
      </c>
      <c r="BA348">
        <v>0.4103</v>
      </c>
      <c r="BB348">
        <v>0.46150000000000002</v>
      </c>
      <c r="BC348">
        <v>5.9799999999999999E-2</v>
      </c>
      <c r="BD348">
        <v>0.1709</v>
      </c>
      <c r="BE348">
        <v>0.28210000000000002</v>
      </c>
      <c r="BF348">
        <v>0.1368</v>
      </c>
      <c r="BG348">
        <v>0</v>
      </c>
      <c r="BH348">
        <v>4.2700000000000002E-2</v>
      </c>
      <c r="BI348">
        <v>1.7100000000000001E-2</v>
      </c>
      <c r="BJ348">
        <v>4.2700000000000002E-2</v>
      </c>
      <c r="BK348">
        <v>2.5600000000000001E-2</v>
      </c>
      <c r="BL348">
        <v>0.35899999999999999</v>
      </c>
      <c r="BM348">
        <v>0.26500000000000001</v>
      </c>
      <c r="BN348">
        <v>0.1966</v>
      </c>
      <c r="BO348">
        <v>0.33329999999999999</v>
      </c>
      <c r="BP348">
        <v>0.25640000000000002</v>
      </c>
      <c r="BQ348">
        <v>0.26500000000000001</v>
      </c>
      <c r="BR348">
        <v>2.5600000000000001E-2</v>
      </c>
      <c r="BS348">
        <v>0.24790000000000001</v>
      </c>
      <c r="BT348">
        <v>0.12820000000000001</v>
      </c>
      <c r="BU348">
        <v>0.24790000000000001</v>
      </c>
      <c r="BV348">
        <v>9.4E-2</v>
      </c>
      <c r="BW348">
        <v>0.25640000000000002</v>
      </c>
      <c r="BX348">
        <v>3.4200000000000001E-2</v>
      </c>
      <c r="BY348">
        <v>0.14530000000000001</v>
      </c>
      <c r="BZ348">
        <v>0.1368</v>
      </c>
      <c r="CA348">
        <v>0.24790000000000001</v>
      </c>
      <c r="CB348">
        <v>0.188</v>
      </c>
      <c r="CC348">
        <v>0.39319999999999999</v>
      </c>
      <c r="CD348">
        <v>0.17949999999999999</v>
      </c>
      <c r="CE348">
        <v>0.16239999999999999</v>
      </c>
      <c r="CF348">
        <v>0.27350000000000002</v>
      </c>
      <c r="CG348">
        <v>0.14530000000000001</v>
      </c>
      <c r="CH348">
        <v>7.6899999999999996E-2</v>
      </c>
      <c r="CI348">
        <v>9.4E-2</v>
      </c>
      <c r="CJ348">
        <v>9.4E-2</v>
      </c>
      <c r="CK348">
        <v>0.12820000000000001</v>
      </c>
      <c r="CL348">
        <v>0.12820000000000001</v>
      </c>
      <c r="CM348">
        <v>8.5500000000000007E-2</v>
      </c>
      <c r="CN348">
        <v>9.4E-2</v>
      </c>
      <c r="CO348">
        <v>3.4200000000000001E-2</v>
      </c>
      <c r="CP348">
        <v>6.8400000000000002E-2</v>
      </c>
      <c r="CQ348">
        <v>0.1111</v>
      </c>
      <c r="CR348">
        <v>0.1368</v>
      </c>
      <c r="CS348">
        <v>9.4E-2</v>
      </c>
      <c r="CT348">
        <v>9.4E-2</v>
      </c>
      <c r="CU348">
        <v>0.1026</v>
      </c>
      <c r="CV348">
        <v>7.6899999999999996E-2</v>
      </c>
      <c r="CW348">
        <v>0.1197</v>
      </c>
      <c r="CX348">
        <v>4.2700000000000002E-2</v>
      </c>
      <c r="CY348">
        <v>9.4E-2</v>
      </c>
      <c r="CZ348">
        <v>8.5500000000000007E-2</v>
      </c>
      <c r="DA348">
        <v>9.4E-2</v>
      </c>
      <c r="DB348">
        <v>0.1709</v>
      </c>
      <c r="DC348">
        <v>9.4E-2</v>
      </c>
      <c r="DD348">
        <v>0.1197</v>
      </c>
      <c r="DE348">
        <v>0.1111</v>
      </c>
      <c r="DF348">
        <v>8.5500000000000007E-2</v>
      </c>
      <c r="DG348">
        <v>0.1111</v>
      </c>
      <c r="DH348">
        <v>2.5600000000000001E-2</v>
      </c>
      <c r="DI348">
        <v>8.5500000000000007E-2</v>
      </c>
      <c r="DJ348">
        <v>0.1111</v>
      </c>
      <c r="DK348">
        <v>8.5500000000000007E-2</v>
      </c>
      <c r="DL348">
        <v>0.15379999999999999</v>
      </c>
      <c r="DM348">
        <v>8.5500000000000007E-2</v>
      </c>
      <c r="DN348">
        <v>4.2700000000000002E-2</v>
      </c>
      <c r="DO348">
        <v>0.1111</v>
      </c>
      <c r="DP348">
        <v>3.4200000000000001E-2</v>
      </c>
      <c r="DQ348">
        <v>0.1026</v>
      </c>
      <c r="DR348">
        <v>0.1026</v>
      </c>
      <c r="DS348">
        <v>0.188</v>
      </c>
      <c r="DT348">
        <v>0.1111</v>
      </c>
      <c r="DU348">
        <v>3.4200000000000001E-2</v>
      </c>
      <c r="DV348">
        <v>3.4200000000000001E-2</v>
      </c>
      <c r="DW348">
        <v>4.2700000000000002E-2</v>
      </c>
      <c r="DX348">
        <v>5.1299999999999998E-2</v>
      </c>
      <c r="DY348">
        <v>0.14530000000000001</v>
      </c>
      <c r="DZ348">
        <v>0.1111</v>
      </c>
      <c r="EA348">
        <v>0.1026</v>
      </c>
      <c r="EB348">
        <v>9.4E-2</v>
      </c>
      <c r="EC348">
        <v>0.1026</v>
      </c>
      <c r="ED348">
        <v>7.6899999999999996E-2</v>
      </c>
      <c r="EE348">
        <v>8.5500000000000007E-2</v>
      </c>
      <c r="EF348">
        <v>5.9799999999999999E-2</v>
      </c>
      <c r="EG348">
        <v>2.5600000000000001E-2</v>
      </c>
      <c r="EH348">
        <v>0.1026</v>
      </c>
      <c r="EI348" s="38" t="s">
        <v>2926</v>
      </c>
    </row>
    <row r="349" spans="1:139" x14ac:dyDescent="0.25">
      <c r="A349" t="s">
        <v>124</v>
      </c>
      <c r="B349" t="s">
        <v>398</v>
      </c>
      <c r="C349" s="10" t="s">
        <v>399</v>
      </c>
      <c r="D349" t="s">
        <v>23</v>
      </c>
      <c r="E349" t="s">
        <v>125</v>
      </c>
      <c r="F349" s="9">
        <v>14234</v>
      </c>
      <c r="G349" s="9" t="s">
        <v>418</v>
      </c>
      <c r="H349" t="s">
        <v>126</v>
      </c>
      <c r="I349" t="s">
        <v>419</v>
      </c>
      <c r="J349" t="s">
        <v>13</v>
      </c>
      <c r="M349">
        <v>7.8399999999999997E-2</v>
      </c>
      <c r="N349">
        <v>0.39219999999999999</v>
      </c>
      <c r="O349">
        <v>0.2059</v>
      </c>
      <c r="P349">
        <v>4.9000000000000002E-2</v>
      </c>
      <c r="Q349">
        <v>0.13730000000000001</v>
      </c>
      <c r="R349">
        <v>4.9000000000000002E-2</v>
      </c>
      <c r="S349">
        <v>6.8599999999999994E-2</v>
      </c>
      <c r="T349">
        <v>1.9599999999999999E-2</v>
      </c>
      <c r="U349">
        <v>0.43140000000000001</v>
      </c>
      <c r="V349">
        <v>0.15690000000000001</v>
      </c>
      <c r="W349">
        <v>0.64710000000000001</v>
      </c>
      <c r="X349">
        <v>0.2059</v>
      </c>
      <c r="Y349">
        <v>0.1176</v>
      </c>
      <c r="Z349">
        <v>0.1275</v>
      </c>
      <c r="AA349">
        <v>5.8799999999999998E-2</v>
      </c>
      <c r="AB349">
        <v>9.8000000000000004E-2</v>
      </c>
      <c r="AC349">
        <v>8.8200000000000001E-2</v>
      </c>
      <c r="AD349">
        <v>3.9199999999999999E-2</v>
      </c>
      <c r="AF349">
        <v>0.31369999999999998</v>
      </c>
      <c r="AH349">
        <v>7.8399999999999997E-2</v>
      </c>
      <c r="AI349">
        <v>0.35289999999999999</v>
      </c>
      <c r="AJ349">
        <v>0.34310000000000002</v>
      </c>
      <c r="AK349">
        <v>0.22550000000000001</v>
      </c>
      <c r="AL349">
        <v>0.2843</v>
      </c>
      <c r="AM349">
        <v>0.22550000000000001</v>
      </c>
      <c r="AN349">
        <v>0.49020000000000002</v>
      </c>
      <c r="AO349">
        <v>5.8799999999999998E-2</v>
      </c>
      <c r="AP349">
        <v>8.8200000000000001E-2</v>
      </c>
      <c r="AQ349">
        <v>0.24510000000000001</v>
      </c>
      <c r="AR349">
        <v>2.9399999999999999E-2</v>
      </c>
      <c r="AS349">
        <v>0.1176</v>
      </c>
      <c r="AT349">
        <v>0.24510000000000001</v>
      </c>
      <c r="AU349">
        <v>0.1275</v>
      </c>
      <c r="AV349">
        <v>0.10780000000000001</v>
      </c>
      <c r="AW349">
        <v>7.8399999999999997E-2</v>
      </c>
      <c r="AX349">
        <v>0.23530000000000001</v>
      </c>
      <c r="AY349">
        <v>0.10780000000000001</v>
      </c>
      <c r="AZ349">
        <v>0.10780000000000001</v>
      </c>
      <c r="BC349">
        <v>0.16669999999999999</v>
      </c>
      <c r="BD349">
        <v>0.22550000000000001</v>
      </c>
      <c r="BE349">
        <v>0.10780000000000001</v>
      </c>
      <c r="BL349">
        <v>0.16669999999999999</v>
      </c>
      <c r="BM349">
        <v>0.35289999999999999</v>
      </c>
      <c r="BN349">
        <v>0.25490000000000002</v>
      </c>
      <c r="BO349">
        <v>0.24510000000000001</v>
      </c>
      <c r="BP349">
        <v>0.17649999999999999</v>
      </c>
      <c r="BQ349">
        <v>0.57840000000000003</v>
      </c>
      <c r="BR349">
        <v>0.2059</v>
      </c>
      <c r="BS349">
        <v>0.36270000000000002</v>
      </c>
      <c r="BT349">
        <v>0.5</v>
      </c>
      <c r="BU349">
        <v>0.29409999999999997</v>
      </c>
      <c r="BX349">
        <v>8.8200000000000001E-2</v>
      </c>
      <c r="BZ349">
        <v>0.29409999999999997</v>
      </c>
      <c r="CA349">
        <v>0.2843</v>
      </c>
      <c r="CB349">
        <v>0.24510000000000001</v>
      </c>
      <c r="CC349">
        <v>0.50980000000000003</v>
      </c>
      <c r="CD349">
        <v>0.3725</v>
      </c>
      <c r="CE349">
        <v>0.2059</v>
      </c>
      <c r="CF349">
        <v>0.33329999999999999</v>
      </c>
      <c r="CG349">
        <v>0.1961</v>
      </c>
      <c r="CH349">
        <v>5.8799999999999998E-2</v>
      </c>
      <c r="CI349">
        <v>0.22550000000000001</v>
      </c>
      <c r="CJ349">
        <v>0.23530000000000001</v>
      </c>
      <c r="CK349">
        <v>7.8399999999999997E-2</v>
      </c>
      <c r="CL349">
        <v>0.1961</v>
      </c>
      <c r="CM349">
        <v>9.8000000000000004E-2</v>
      </c>
      <c r="CN349">
        <v>9.8000000000000004E-2</v>
      </c>
      <c r="CO349">
        <v>3.9199999999999999E-2</v>
      </c>
      <c r="CP349">
        <v>0.13730000000000001</v>
      </c>
      <c r="CQ349">
        <v>0.23530000000000001</v>
      </c>
      <c r="CR349">
        <v>0.10780000000000001</v>
      </c>
      <c r="CS349">
        <v>5.8799999999999998E-2</v>
      </c>
      <c r="CT349">
        <v>0.15690000000000001</v>
      </c>
      <c r="CU349">
        <v>7.8399999999999997E-2</v>
      </c>
      <c r="CV349">
        <v>1.9599999999999999E-2</v>
      </c>
      <c r="CW349">
        <v>5.8799999999999998E-2</v>
      </c>
      <c r="CX349">
        <v>0.1275</v>
      </c>
      <c r="CY349">
        <v>7.8399999999999997E-2</v>
      </c>
      <c r="CZ349">
        <v>6.8599999999999994E-2</v>
      </c>
      <c r="DA349">
        <v>0.10780000000000001</v>
      </c>
      <c r="DB349">
        <v>0.1961</v>
      </c>
      <c r="DC349">
        <v>0.1275</v>
      </c>
      <c r="DD349">
        <v>0.18629999999999999</v>
      </c>
      <c r="DE349">
        <v>0.15690000000000001</v>
      </c>
      <c r="DF349">
        <v>3.9199999999999999E-2</v>
      </c>
      <c r="DG349">
        <v>0.10780000000000001</v>
      </c>
      <c r="DH349">
        <v>2.9399999999999999E-2</v>
      </c>
      <c r="DI349">
        <v>5.8799999999999998E-2</v>
      </c>
      <c r="DJ349">
        <v>2.9399999999999999E-2</v>
      </c>
      <c r="DK349">
        <v>3.9199999999999999E-2</v>
      </c>
      <c r="DL349">
        <v>2.9399999999999999E-2</v>
      </c>
      <c r="DM349">
        <v>2.9399999999999999E-2</v>
      </c>
      <c r="DN349">
        <v>3.9199999999999999E-2</v>
      </c>
      <c r="DO349">
        <v>5.8799999999999998E-2</v>
      </c>
      <c r="DP349">
        <v>1.9599999999999999E-2</v>
      </c>
      <c r="DQ349">
        <v>0</v>
      </c>
      <c r="DR349">
        <v>3.9199999999999999E-2</v>
      </c>
      <c r="DS349">
        <v>0.1176</v>
      </c>
      <c r="DT349">
        <v>5.8799999999999998E-2</v>
      </c>
      <c r="DU349">
        <v>9.8000000000000004E-2</v>
      </c>
      <c r="DV349">
        <v>7.8399999999999997E-2</v>
      </c>
      <c r="DW349">
        <v>6.8599999999999994E-2</v>
      </c>
      <c r="DX349">
        <v>8.8200000000000001E-2</v>
      </c>
      <c r="DY349">
        <v>4.9000000000000002E-2</v>
      </c>
      <c r="DZ349">
        <v>0.1176</v>
      </c>
      <c r="EA349">
        <v>0.1275</v>
      </c>
      <c r="EB349">
        <v>0.14710000000000001</v>
      </c>
      <c r="EC349">
        <v>0.1176</v>
      </c>
      <c r="ED349">
        <v>5.8799999999999998E-2</v>
      </c>
      <c r="EE349">
        <v>9.7999999999999997E-3</v>
      </c>
      <c r="EF349">
        <v>7.8399999999999997E-2</v>
      </c>
      <c r="EG349">
        <v>0.10780000000000001</v>
      </c>
      <c r="EH349">
        <v>2.9399999999999999E-2</v>
      </c>
      <c r="EI349" s="38" t="s">
        <v>2927</v>
      </c>
    </row>
    <row r="350" spans="1:139" x14ac:dyDescent="0.25">
      <c r="A350" t="s">
        <v>124</v>
      </c>
      <c r="B350" t="s">
        <v>676</v>
      </c>
      <c r="C350" s="10" t="s">
        <v>677</v>
      </c>
      <c r="D350" t="s">
        <v>23</v>
      </c>
      <c r="E350" t="s">
        <v>125</v>
      </c>
      <c r="F350" s="9">
        <v>14234</v>
      </c>
      <c r="G350" s="9" t="s">
        <v>418</v>
      </c>
      <c r="H350" t="s">
        <v>126</v>
      </c>
      <c r="I350" t="s">
        <v>686</v>
      </c>
      <c r="J350" t="s">
        <v>13</v>
      </c>
      <c r="M350">
        <v>0.08</v>
      </c>
      <c r="N350">
        <v>0.49</v>
      </c>
      <c r="O350">
        <v>0.14000000000000001</v>
      </c>
      <c r="P350">
        <v>0.03</v>
      </c>
      <c r="Q350">
        <v>0.08</v>
      </c>
      <c r="R350">
        <v>0.05</v>
      </c>
      <c r="S350">
        <v>0.08</v>
      </c>
      <c r="T350">
        <v>0.05</v>
      </c>
      <c r="U350">
        <v>0.32</v>
      </c>
      <c r="V350">
        <v>0.24</v>
      </c>
      <c r="W350">
        <v>0.56999999999999995</v>
      </c>
      <c r="X350">
        <v>0.35</v>
      </c>
      <c r="Y350">
        <v>0.11</v>
      </c>
      <c r="Z350">
        <v>0.19</v>
      </c>
      <c r="AA350">
        <v>0.22</v>
      </c>
      <c r="AB350">
        <v>0.18</v>
      </c>
      <c r="AC350">
        <v>0.1</v>
      </c>
      <c r="AD350">
        <v>0.09</v>
      </c>
      <c r="AF350">
        <v>0.33</v>
      </c>
      <c r="AH350">
        <v>0.11</v>
      </c>
      <c r="AI350">
        <v>0.26</v>
      </c>
      <c r="AJ350">
        <v>0.18</v>
      </c>
      <c r="AK350">
        <v>0.13</v>
      </c>
      <c r="AL350">
        <v>0.23</v>
      </c>
      <c r="AM350">
        <v>0.09</v>
      </c>
      <c r="AN350">
        <v>0.33</v>
      </c>
      <c r="AO350">
        <v>0.14000000000000001</v>
      </c>
      <c r="AP350">
        <v>0.1</v>
      </c>
      <c r="AQ350">
        <v>0.28999999999999998</v>
      </c>
      <c r="AR350">
        <v>0.01</v>
      </c>
      <c r="AS350">
        <v>0.1</v>
      </c>
      <c r="AT350">
        <v>0.27</v>
      </c>
      <c r="AU350">
        <v>0.25</v>
      </c>
      <c r="AV350">
        <v>0.15</v>
      </c>
      <c r="AW350">
        <v>7.0000000000000007E-2</v>
      </c>
      <c r="AX350">
        <v>0.23</v>
      </c>
      <c r="AY350">
        <v>0.19</v>
      </c>
      <c r="AZ350">
        <v>0.13</v>
      </c>
      <c r="BC350">
        <v>0.14000000000000001</v>
      </c>
      <c r="BD350">
        <v>7.0000000000000007E-2</v>
      </c>
      <c r="BE350">
        <v>0.14000000000000001</v>
      </c>
      <c r="BL350">
        <v>0.25</v>
      </c>
      <c r="BM350">
        <v>0.27</v>
      </c>
      <c r="BN350">
        <v>0.15</v>
      </c>
      <c r="BO350">
        <v>0.24</v>
      </c>
      <c r="BP350">
        <v>0.18</v>
      </c>
      <c r="BQ350">
        <v>0.64</v>
      </c>
      <c r="BR350">
        <v>0.12</v>
      </c>
      <c r="BS350">
        <v>0.25</v>
      </c>
      <c r="BT350">
        <v>0.38</v>
      </c>
      <c r="BU350">
        <v>0.5</v>
      </c>
      <c r="BX350">
        <v>0.05</v>
      </c>
      <c r="BZ350">
        <v>0.34</v>
      </c>
      <c r="CA350">
        <v>0.19</v>
      </c>
      <c r="CB350">
        <v>0.22</v>
      </c>
      <c r="CC350">
        <v>0.3</v>
      </c>
      <c r="CD350">
        <v>0.44</v>
      </c>
      <c r="CE350">
        <v>0.11</v>
      </c>
      <c r="CF350">
        <v>0.53</v>
      </c>
      <c r="CG350">
        <v>0.17</v>
      </c>
      <c r="CH350">
        <v>0.12</v>
      </c>
      <c r="CI350">
        <v>0.3</v>
      </c>
      <c r="CJ350">
        <v>0.16</v>
      </c>
      <c r="CK350">
        <v>0.25</v>
      </c>
      <c r="CL350">
        <v>0.18</v>
      </c>
      <c r="CM350">
        <v>0.13</v>
      </c>
      <c r="CN350">
        <v>0.08</v>
      </c>
      <c r="CO350">
        <v>0.05</v>
      </c>
      <c r="CP350">
        <v>0.14000000000000001</v>
      </c>
      <c r="CQ350">
        <v>0.15</v>
      </c>
      <c r="CR350">
        <v>0.08</v>
      </c>
      <c r="CS350">
        <v>0.05</v>
      </c>
      <c r="CT350">
        <v>0.08</v>
      </c>
      <c r="CU350">
        <v>7.0000000000000007E-2</v>
      </c>
      <c r="CV350">
        <v>0.05</v>
      </c>
      <c r="CW350">
        <v>0.03</v>
      </c>
      <c r="CX350">
        <v>0.05</v>
      </c>
      <c r="CY350">
        <v>7.0000000000000007E-2</v>
      </c>
      <c r="CZ350">
        <v>0.08</v>
      </c>
      <c r="DA350">
        <v>0.04</v>
      </c>
      <c r="DB350">
        <v>0.17</v>
      </c>
      <c r="DC350">
        <v>0.09</v>
      </c>
      <c r="DD350">
        <v>0.1</v>
      </c>
      <c r="DE350">
        <v>0.15</v>
      </c>
      <c r="DF350">
        <v>7.0000000000000007E-2</v>
      </c>
      <c r="DG350">
        <v>0.25</v>
      </c>
      <c r="DH350">
        <v>0.06</v>
      </c>
      <c r="DI350">
        <v>0.03</v>
      </c>
      <c r="DJ350">
        <v>0.13</v>
      </c>
      <c r="DK350">
        <v>0.03</v>
      </c>
      <c r="DL350">
        <v>0.1</v>
      </c>
      <c r="DM350">
        <v>0.11</v>
      </c>
      <c r="DN350">
        <v>0.04</v>
      </c>
      <c r="DO350">
        <v>0.03</v>
      </c>
      <c r="DP350">
        <v>0.03</v>
      </c>
      <c r="DQ350">
        <v>0.03</v>
      </c>
      <c r="DR350">
        <v>0.02</v>
      </c>
      <c r="DS350">
        <v>0.06</v>
      </c>
      <c r="DT350">
        <v>0.1</v>
      </c>
      <c r="DU350">
        <v>0.05</v>
      </c>
      <c r="DV350">
        <v>0.02</v>
      </c>
      <c r="DW350">
        <v>0.09</v>
      </c>
      <c r="DX350">
        <v>0.13</v>
      </c>
      <c r="DY350">
        <v>0.09</v>
      </c>
      <c r="DZ350">
        <v>0.11</v>
      </c>
      <c r="EA350">
        <v>0.11</v>
      </c>
      <c r="EB350">
        <v>7.0000000000000007E-2</v>
      </c>
      <c r="EC350">
        <v>0.12</v>
      </c>
      <c r="ED350">
        <v>7.0000000000000007E-2</v>
      </c>
      <c r="EE350">
        <v>0.1</v>
      </c>
      <c r="EF350">
        <v>0.04</v>
      </c>
      <c r="EG350">
        <v>0.04</v>
      </c>
      <c r="EH350">
        <v>0.03</v>
      </c>
      <c r="EI350" s="38" t="s">
        <v>2927</v>
      </c>
    </row>
    <row r="351" spans="1:139" x14ac:dyDescent="0.25">
      <c r="A351" t="s">
        <v>124</v>
      </c>
      <c r="B351" t="s">
        <v>773</v>
      </c>
      <c r="C351" s="10" t="s">
        <v>774</v>
      </c>
      <c r="D351" t="s">
        <v>23</v>
      </c>
      <c r="E351" t="s">
        <v>125</v>
      </c>
      <c r="F351" s="9">
        <v>14234</v>
      </c>
      <c r="G351" s="9" t="s">
        <v>418</v>
      </c>
      <c r="H351" t="s">
        <v>126</v>
      </c>
      <c r="I351" s="15" t="s">
        <v>784</v>
      </c>
      <c r="J351" t="s">
        <v>13</v>
      </c>
      <c r="M351" s="6">
        <v>7.9207920792079209E-2</v>
      </c>
      <c r="N351" s="6">
        <v>0.4405940594059406</v>
      </c>
      <c r="O351" s="6">
        <v>0.17326732673267325</v>
      </c>
      <c r="P351" s="6">
        <v>3.9603960396039604E-2</v>
      </c>
      <c r="Q351" s="6">
        <v>0.10891089108910891</v>
      </c>
      <c r="R351" s="6">
        <v>4.9504950495049507E-2</v>
      </c>
      <c r="S351" s="6">
        <v>7.4257425742574254E-2</v>
      </c>
      <c r="T351" s="6">
        <v>3.4653465346534656E-2</v>
      </c>
      <c r="U351" s="6">
        <v>0.37623762376237624</v>
      </c>
      <c r="V351" s="6">
        <v>0.19801980198019803</v>
      </c>
      <c r="W351" s="6">
        <v>0.6089108910891089</v>
      </c>
      <c r="X351" s="6">
        <v>0.27722772277227725</v>
      </c>
      <c r="Y351" s="6">
        <v>0.11386138613861387</v>
      </c>
      <c r="Z351" s="6">
        <v>0.15841584158415842</v>
      </c>
      <c r="AA351" s="6">
        <v>0.13861386138613863</v>
      </c>
      <c r="AB351" s="6">
        <v>0.13861386138613863</v>
      </c>
      <c r="AC351" s="6">
        <v>9.405940594059406E-2</v>
      </c>
      <c r="AD351" s="6">
        <v>6.4356435643564358E-2</v>
      </c>
      <c r="AE351" s="6"/>
      <c r="AF351" s="6">
        <v>0.32178217821782179</v>
      </c>
      <c r="AG351" s="6"/>
      <c r="AH351" s="6">
        <v>9.405940594059406E-2</v>
      </c>
      <c r="AI351" s="6">
        <v>0.30693069306930693</v>
      </c>
      <c r="AJ351" s="6">
        <v>0.26237623762376239</v>
      </c>
      <c r="AK351" s="6">
        <v>0.17821782178217821</v>
      </c>
      <c r="AL351" s="6">
        <v>0.25742574257425743</v>
      </c>
      <c r="AM351" s="6">
        <v>0.15841584158415842</v>
      </c>
      <c r="AN351" s="6">
        <v>0.41089108910891087</v>
      </c>
      <c r="AO351" s="6">
        <v>9.9009900990099015E-2</v>
      </c>
      <c r="AP351" s="6">
        <v>9.405940594059406E-2</v>
      </c>
      <c r="AQ351" s="6">
        <v>0.26732673267326734</v>
      </c>
      <c r="AR351" s="6">
        <v>1.9801980198019802E-2</v>
      </c>
      <c r="AS351" s="6">
        <v>0.10891089108910891</v>
      </c>
      <c r="AT351" s="6">
        <v>0.25742574257425743</v>
      </c>
      <c r="AU351" s="6">
        <v>0.18811881188118812</v>
      </c>
      <c r="AV351" s="6">
        <v>0.12871287128712872</v>
      </c>
      <c r="AW351" s="6">
        <v>7.4257425742574254E-2</v>
      </c>
      <c r="AX351" s="6">
        <v>0.23267326732673269</v>
      </c>
      <c r="AY351" s="6">
        <v>0.14851485148514851</v>
      </c>
      <c r="AZ351" s="6">
        <v>0.11881188118811881</v>
      </c>
      <c r="BA351" s="6"/>
      <c r="BB351" s="6"/>
      <c r="BC351" s="6">
        <v>0.15346534653465346</v>
      </c>
      <c r="BD351" s="6">
        <v>0.14851485148514851</v>
      </c>
      <c r="BE351" s="6">
        <v>0.12376237623762376</v>
      </c>
      <c r="BF351" s="6"/>
      <c r="BG351" s="6"/>
      <c r="BH351" s="6"/>
      <c r="BI351" s="6"/>
      <c r="BJ351" s="6"/>
      <c r="BK351" s="6"/>
      <c r="BL351" s="6">
        <v>0.20792079207920791</v>
      </c>
      <c r="BM351" s="6">
        <v>0.31188118811881188</v>
      </c>
      <c r="BN351" s="6">
        <v>0.20297029702970298</v>
      </c>
      <c r="BO351" s="6">
        <v>0.24257425742574257</v>
      </c>
      <c r="BP351" s="6">
        <v>0.17821782178217821</v>
      </c>
      <c r="BQ351" s="6">
        <v>0.6089108910891089</v>
      </c>
      <c r="BR351" s="6">
        <v>0.16336633663366337</v>
      </c>
      <c r="BS351" s="6">
        <v>0.30693069306930693</v>
      </c>
      <c r="BT351" s="6">
        <v>0.4405940594059406</v>
      </c>
      <c r="BU351" s="6">
        <v>0.39603960396039606</v>
      </c>
      <c r="BV351" s="6"/>
      <c r="BW351" s="6"/>
      <c r="BX351" s="6">
        <v>6.9306930693069313E-2</v>
      </c>
      <c r="BY351" s="6"/>
      <c r="BZ351" s="6">
        <v>0.31683168316831684</v>
      </c>
      <c r="CA351" s="6">
        <v>0.23762376237623761</v>
      </c>
      <c r="CB351" s="6">
        <v>0.23267326732673269</v>
      </c>
      <c r="CC351" s="6">
        <v>0.40594059405940597</v>
      </c>
      <c r="CD351" s="6">
        <v>0.40594059405940597</v>
      </c>
      <c r="CE351" s="6">
        <v>0.15841584158415842</v>
      </c>
      <c r="CF351" s="6">
        <v>0.43069306930693069</v>
      </c>
      <c r="CG351" s="6">
        <v>0.18316831683168316</v>
      </c>
      <c r="CH351" s="6">
        <v>8.9108910891089105E-2</v>
      </c>
      <c r="CI351" s="6">
        <v>0.26237623762376239</v>
      </c>
      <c r="CJ351" s="6">
        <v>0.19801980198019803</v>
      </c>
      <c r="CK351" s="6">
        <v>0.16336633663366337</v>
      </c>
      <c r="CL351" s="6">
        <v>0.18811881188118812</v>
      </c>
      <c r="CM351" s="6">
        <v>0.11386138613861387</v>
      </c>
      <c r="CN351" s="6">
        <v>8.9108910891089105E-2</v>
      </c>
      <c r="CO351" s="6">
        <v>4.4554455445544552E-2</v>
      </c>
      <c r="CP351" s="6">
        <v>0.13861386138613863</v>
      </c>
      <c r="CQ351" s="6">
        <v>0.19306930693069307</v>
      </c>
      <c r="CR351" s="6">
        <v>9.405940594059406E-2</v>
      </c>
      <c r="CS351" s="6">
        <v>5.4455445544554455E-2</v>
      </c>
      <c r="CT351" s="6">
        <v>0.11881188118811881</v>
      </c>
      <c r="CU351" s="6">
        <v>7.4257425742574254E-2</v>
      </c>
      <c r="CV351" s="6">
        <v>3.4653465346534656E-2</v>
      </c>
      <c r="CW351" s="6">
        <v>4.4554455445544552E-2</v>
      </c>
      <c r="CX351" s="6">
        <v>8.9108910891089105E-2</v>
      </c>
      <c r="CY351" s="6">
        <v>7.4257425742574254E-2</v>
      </c>
      <c r="CZ351" s="6">
        <v>7.4257425742574254E-2</v>
      </c>
      <c r="DA351" s="6">
        <v>7.4257425742574254E-2</v>
      </c>
      <c r="DB351" s="6">
        <v>0.18316831683168316</v>
      </c>
      <c r="DC351" s="6">
        <v>0.10891089108910891</v>
      </c>
      <c r="DD351" s="6">
        <v>0.14356435643564355</v>
      </c>
      <c r="DE351" s="6">
        <v>0.15346534653465346</v>
      </c>
      <c r="DF351" s="6">
        <v>5.4455445544554455E-2</v>
      </c>
      <c r="DG351" s="6">
        <v>0.17821782178217821</v>
      </c>
      <c r="DH351" s="6">
        <v>4.4554455445544552E-2</v>
      </c>
      <c r="DI351" s="6">
        <v>4.4554455445544552E-2</v>
      </c>
      <c r="DJ351" s="6">
        <v>7.9207920792079209E-2</v>
      </c>
      <c r="DK351" s="6">
        <v>3.4653465346534656E-2</v>
      </c>
      <c r="DL351" s="6">
        <v>6.4356435643564358E-2</v>
      </c>
      <c r="DM351" s="6">
        <v>6.9306930693069313E-2</v>
      </c>
      <c r="DN351" s="6">
        <v>3.9603960396039604E-2</v>
      </c>
      <c r="DO351" s="6">
        <v>4.4554455445544552E-2</v>
      </c>
      <c r="DP351" s="6">
        <v>2.4752475247524754E-2</v>
      </c>
      <c r="DQ351" s="6">
        <v>1.4851485148514851E-2</v>
      </c>
      <c r="DR351" s="6">
        <v>2.9702970297029702E-2</v>
      </c>
      <c r="DS351" s="6">
        <v>8.9108910891089105E-2</v>
      </c>
      <c r="DT351" s="6">
        <v>7.9207920792079209E-2</v>
      </c>
      <c r="DU351" s="6">
        <v>7.4257425742574254E-2</v>
      </c>
      <c r="DV351" s="6">
        <v>4.9504950495049507E-2</v>
      </c>
      <c r="DW351" s="6">
        <v>7.9207920792079209E-2</v>
      </c>
      <c r="DX351" s="6">
        <v>0.10891089108910891</v>
      </c>
      <c r="DY351" s="6">
        <v>6.9306930693069313E-2</v>
      </c>
      <c r="DZ351" s="6">
        <v>0.11386138613861387</v>
      </c>
      <c r="EA351" s="6">
        <v>0.11881188118811881</v>
      </c>
      <c r="EB351" s="6">
        <v>0.10891089108910891</v>
      </c>
      <c r="EC351" s="6">
        <v>0.11881188118811881</v>
      </c>
      <c r="ED351" s="6">
        <v>6.4356435643564358E-2</v>
      </c>
      <c r="EE351" s="6">
        <v>5.4455445544554455E-2</v>
      </c>
      <c r="EF351" s="6">
        <v>5.9405940594059403E-2</v>
      </c>
      <c r="EG351" s="6">
        <v>7.4257425742574254E-2</v>
      </c>
      <c r="EH351" s="6">
        <v>2.9702970297029702E-2</v>
      </c>
      <c r="EI351" s="38" t="s">
        <v>2927</v>
      </c>
    </row>
    <row r="352" spans="1:139" x14ac:dyDescent="0.25">
      <c r="A352" t="s">
        <v>124</v>
      </c>
      <c r="B352" t="s">
        <v>964</v>
      </c>
      <c r="C352" t="s">
        <v>965</v>
      </c>
      <c r="D352" t="s">
        <v>23</v>
      </c>
      <c r="E352" t="s">
        <v>125</v>
      </c>
      <c r="F352" s="9">
        <v>14234</v>
      </c>
      <c r="G352" t="s">
        <v>418</v>
      </c>
      <c r="H352" t="s">
        <v>126</v>
      </c>
      <c r="I352" t="s">
        <v>1003</v>
      </c>
      <c r="J352" t="s">
        <v>13</v>
      </c>
      <c r="L352">
        <v>2</v>
      </c>
      <c r="M352">
        <v>0.111</v>
      </c>
      <c r="N352">
        <v>0.41899999999999998</v>
      </c>
      <c r="O352">
        <v>0.19700000000000001</v>
      </c>
      <c r="P352">
        <v>0.111</v>
      </c>
      <c r="Q352">
        <v>3.4000000000000002E-2</v>
      </c>
      <c r="R352">
        <v>3.4000000000000002E-2</v>
      </c>
      <c r="S352">
        <v>5.0999999999999997E-2</v>
      </c>
      <c r="T352">
        <v>4.2999999999999997E-2</v>
      </c>
      <c r="U352">
        <v>0.28199999999999997</v>
      </c>
      <c r="V352">
        <v>5.0999999999999997E-2</v>
      </c>
      <c r="W352">
        <v>0.33300000000000002</v>
      </c>
      <c r="X352">
        <v>0.35899999999999999</v>
      </c>
      <c r="Y352">
        <v>0.376</v>
      </c>
      <c r="Z352">
        <v>0.14499999999999999</v>
      </c>
      <c r="AA352">
        <v>0.188</v>
      </c>
      <c r="AB352">
        <v>0.32500000000000001</v>
      </c>
      <c r="AC352">
        <v>0.308</v>
      </c>
      <c r="AD352">
        <v>0.13700000000000001</v>
      </c>
      <c r="AE352">
        <v>0.128</v>
      </c>
      <c r="AF352">
        <v>0.23100000000000001</v>
      </c>
      <c r="AG352">
        <v>7.6999999999999999E-2</v>
      </c>
      <c r="AH352">
        <v>0.13700000000000001</v>
      </c>
      <c r="AI352">
        <v>0.34200000000000003</v>
      </c>
      <c r="AJ352">
        <v>0.29899999999999999</v>
      </c>
      <c r="AK352">
        <v>0.16200000000000001</v>
      </c>
      <c r="AL352">
        <v>0.19700000000000001</v>
      </c>
      <c r="AM352">
        <v>0.188</v>
      </c>
      <c r="AN352">
        <v>0.16200000000000001</v>
      </c>
      <c r="AO352">
        <v>0.28199999999999997</v>
      </c>
      <c r="AP352">
        <v>8.5000000000000006E-2</v>
      </c>
      <c r="AQ352">
        <v>0.23100000000000001</v>
      </c>
      <c r="AR352">
        <v>0.06</v>
      </c>
      <c r="AS352">
        <v>9.4E-2</v>
      </c>
      <c r="AT352">
        <v>0.308</v>
      </c>
      <c r="AU352">
        <v>0.26500000000000001</v>
      </c>
      <c r="AV352">
        <v>0.248</v>
      </c>
      <c r="AW352">
        <v>0.35899999999999999</v>
      </c>
      <c r="AX352">
        <v>0.316</v>
      </c>
      <c r="AY352">
        <v>0.13700000000000001</v>
      </c>
      <c r="AZ352">
        <v>0.19700000000000001</v>
      </c>
      <c r="BA352">
        <v>9.4E-2</v>
      </c>
      <c r="BB352">
        <v>8.5000000000000006E-2</v>
      </c>
      <c r="BC352">
        <v>8.9999999999999993E-3</v>
      </c>
      <c r="BD352">
        <v>0</v>
      </c>
      <c r="BE352">
        <v>3.4000000000000002E-2</v>
      </c>
      <c r="BF352">
        <v>0</v>
      </c>
      <c r="BG352">
        <v>0</v>
      </c>
      <c r="BH352">
        <v>1.7000000000000001E-2</v>
      </c>
      <c r="BI352">
        <v>0</v>
      </c>
      <c r="BJ352">
        <v>0</v>
      </c>
      <c r="BK352">
        <v>1.7000000000000001E-2</v>
      </c>
      <c r="BL352">
        <v>0.28199999999999997</v>
      </c>
      <c r="BM352">
        <v>0.32500000000000001</v>
      </c>
      <c r="BN352">
        <v>0.248</v>
      </c>
      <c r="BO352">
        <v>0.29099999999999998</v>
      </c>
      <c r="BP352">
        <v>0.20499999999999999</v>
      </c>
      <c r="BQ352">
        <v>0.316</v>
      </c>
      <c r="BR352">
        <v>6.8000000000000005E-2</v>
      </c>
      <c r="BS352">
        <v>0.14499999999999999</v>
      </c>
      <c r="BT352">
        <v>0.188</v>
      </c>
      <c r="BU352">
        <v>0.214</v>
      </c>
      <c r="BV352">
        <v>6.8000000000000005E-2</v>
      </c>
      <c r="BW352">
        <v>0.19700000000000001</v>
      </c>
      <c r="BX352">
        <v>5.0999999999999997E-2</v>
      </c>
      <c r="BY352">
        <v>0.10299999999999999</v>
      </c>
      <c r="BZ352">
        <v>0.25600000000000001</v>
      </c>
      <c r="CA352">
        <v>0.19700000000000001</v>
      </c>
      <c r="CB352">
        <v>0.17899999999999999</v>
      </c>
      <c r="CC352">
        <v>0.128</v>
      </c>
      <c r="CD352">
        <v>0.14499999999999999</v>
      </c>
      <c r="CE352">
        <v>7.6999999999999999E-2</v>
      </c>
      <c r="CF352">
        <v>0.222</v>
      </c>
      <c r="CG352">
        <v>9.4E-2</v>
      </c>
      <c r="CH352">
        <v>0.111</v>
      </c>
      <c r="CI352">
        <v>9.4E-2</v>
      </c>
      <c r="CJ352">
        <v>0.111</v>
      </c>
      <c r="CK352">
        <v>3.4000000000000002E-2</v>
      </c>
      <c r="CL352">
        <v>0.16200000000000001</v>
      </c>
      <c r="CM352">
        <v>0.17100000000000001</v>
      </c>
      <c r="CN352">
        <v>4.2999999999999997E-2</v>
      </c>
      <c r="CO352">
        <v>0.128</v>
      </c>
      <c r="CP352">
        <v>5.0999999999999997E-2</v>
      </c>
      <c r="CQ352">
        <v>9.4E-2</v>
      </c>
      <c r="CR352">
        <v>1.7000000000000001E-2</v>
      </c>
      <c r="CS352">
        <v>8.5000000000000006E-2</v>
      </c>
      <c r="CT352">
        <v>0.14499999999999999</v>
      </c>
      <c r="CU352">
        <v>6.8000000000000005E-2</v>
      </c>
      <c r="CV352">
        <v>2.5999999999999999E-2</v>
      </c>
      <c r="CW352">
        <v>7.6999999999999999E-2</v>
      </c>
      <c r="CX352">
        <v>0.06</v>
      </c>
      <c r="CY352">
        <v>3.4000000000000002E-2</v>
      </c>
      <c r="CZ352">
        <v>0.17100000000000001</v>
      </c>
      <c r="DA352">
        <v>0.10299999999999999</v>
      </c>
      <c r="DB352">
        <v>8.5000000000000006E-2</v>
      </c>
      <c r="DC352">
        <v>8.5000000000000006E-2</v>
      </c>
      <c r="DD352">
        <v>2.5999999999999999E-2</v>
      </c>
      <c r="DE352">
        <v>6.8000000000000005E-2</v>
      </c>
      <c r="DF352">
        <v>0.16200000000000001</v>
      </c>
      <c r="DG352">
        <v>9.4E-2</v>
      </c>
      <c r="DH352">
        <v>7.6999999999999999E-2</v>
      </c>
      <c r="DI352">
        <v>5.0999999999999997E-2</v>
      </c>
      <c r="DJ352">
        <v>6.8000000000000005E-2</v>
      </c>
      <c r="DK352">
        <v>0.10299999999999999</v>
      </c>
      <c r="DL352">
        <v>0.154</v>
      </c>
      <c r="DM352">
        <v>0.25600000000000001</v>
      </c>
      <c r="DN352">
        <v>8.5000000000000006E-2</v>
      </c>
      <c r="DO352">
        <v>3.4000000000000002E-2</v>
      </c>
      <c r="DP352">
        <v>0.111</v>
      </c>
      <c r="DQ352">
        <v>0.12</v>
      </c>
      <c r="DR352">
        <v>0.13700000000000001</v>
      </c>
      <c r="DS352">
        <v>0.25600000000000001</v>
      </c>
      <c r="DT352">
        <v>9.4E-2</v>
      </c>
      <c r="DU352">
        <v>3.4000000000000002E-2</v>
      </c>
      <c r="DV352">
        <v>1.7000000000000001E-2</v>
      </c>
      <c r="DW352">
        <v>0.06</v>
      </c>
      <c r="DX352">
        <v>0.10299999999999999</v>
      </c>
      <c r="DY352">
        <v>9.4E-2</v>
      </c>
      <c r="DZ352">
        <v>9.4E-2</v>
      </c>
      <c r="EA352">
        <v>5.0999999999999997E-2</v>
      </c>
      <c r="EB352">
        <v>5.0999999999999997E-2</v>
      </c>
      <c r="EC352">
        <v>9.4E-2</v>
      </c>
      <c r="ED352">
        <v>0.14499999999999999</v>
      </c>
      <c r="EE352">
        <v>9.4E-2</v>
      </c>
      <c r="EF352">
        <v>6.8000000000000005E-2</v>
      </c>
      <c r="EG352">
        <v>6.8000000000000005E-2</v>
      </c>
      <c r="EH352">
        <v>7.6999999999999999E-2</v>
      </c>
      <c r="EI352" s="38" t="s">
        <v>2927</v>
      </c>
    </row>
    <row r="353" spans="1:140" x14ac:dyDescent="0.25">
      <c r="A353" t="s">
        <v>124</v>
      </c>
      <c r="B353" t="s">
        <v>1079</v>
      </c>
      <c r="C353" t="s">
        <v>1080</v>
      </c>
      <c r="D353" t="s">
        <v>23</v>
      </c>
      <c r="E353" t="s">
        <v>125</v>
      </c>
      <c r="F353" s="9">
        <v>14234</v>
      </c>
      <c r="G353" t="s">
        <v>418</v>
      </c>
      <c r="H353" t="s">
        <v>126</v>
      </c>
      <c r="I353" t="s">
        <v>1117</v>
      </c>
      <c r="J353" t="s">
        <v>13</v>
      </c>
      <c r="L353">
        <v>2</v>
      </c>
      <c r="M353">
        <v>5.9299999999999999E-2</v>
      </c>
      <c r="N353">
        <v>0.37290000000000001</v>
      </c>
      <c r="O353">
        <v>0.21190000000000001</v>
      </c>
      <c r="P353">
        <v>0.1356</v>
      </c>
      <c r="Q353">
        <v>5.0799999999999998E-2</v>
      </c>
      <c r="R353">
        <v>2.5399999999999999E-2</v>
      </c>
      <c r="S353">
        <v>8.4699999999999998E-2</v>
      </c>
      <c r="T353">
        <v>5.9299999999999999E-2</v>
      </c>
      <c r="U353">
        <v>0.2288</v>
      </c>
      <c r="V353">
        <v>0.1017</v>
      </c>
      <c r="W353">
        <v>0.38140000000000002</v>
      </c>
      <c r="X353">
        <v>0.29659999999999997</v>
      </c>
      <c r="Y353">
        <v>0.19489999999999999</v>
      </c>
      <c r="Z353">
        <v>0.25419999999999998</v>
      </c>
      <c r="AA353">
        <v>0.1356</v>
      </c>
      <c r="AB353">
        <v>0.30509999999999998</v>
      </c>
      <c r="AC353">
        <v>0.30509999999999998</v>
      </c>
      <c r="AD353">
        <v>0.12709999999999999</v>
      </c>
      <c r="AE353">
        <v>0.29659999999999997</v>
      </c>
      <c r="AF353">
        <v>0.39829999999999999</v>
      </c>
      <c r="AG353">
        <v>9.3200000000000005E-2</v>
      </c>
      <c r="AH353">
        <v>0.161</v>
      </c>
      <c r="AI353">
        <v>0.33900000000000002</v>
      </c>
      <c r="AJ353">
        <v>0.25419999999999998</v>
      </c>
      <c r="AK353">
        <v>0.24579999999999999</v>
      </c>
      <c r="AL353">
        <v>0.2203</v>
      </c>
      <c r="AM353">
        <v>0.2034</v>
      </c>
      <c r="AN353">
        <v>0.39829999999999999</v>
      </c>
      <c r="AO353">
        <v>0.29659999999999997</v>
      </c>
      <c r="AP353">
        <v>0.2288</v>
      </c>
      <c r="AQ353">
        <v>0.30509999999999998</v>
      </c>
      <c r="AR353">
        <v>0.1017</v>
      </c>
      <c r="AS353">
        <v>0.18640000000000001</v>
      </c>
      <c r="AT353">
        <v>0.2034</v>
      </c>
      <c r="AU353">
        <v>0.21190000000000001</v>
      </c>
      <c r="AV353">
        <v>0.31359999999999999</v>
      </c>
      <c r="AW353">
        <v>0.40679999999999999</v>
      </c>
      <c r="AX353">
        <v>0.38979999999999998</v>
      </c>
      <c r="AY353">
        <v>0.2797</v>
      </c>
      <c r="AZ353">
        <v>0.17799999999999999</v>
      </c>
      <c r="BA353">
        <v>0.11020000000000001</v>
      </c>
      <c r="BB353">
        <v>0.161</v>
      </c>
      <c r="BC353">
        <v>0.2288</v>
      </c>
      <c r="BD353">
        <v>0.14410000000000001</v>
      </c>
      <c r="BE353">
        <v>0.19489999999999999</v>
      </c>
      <c r="BF353">
        <v>0.35589999999999999</v>
      </c>
      <c r="BG353">
        <v>3.39E-2</v>
      </c>
      <c r="BH353">
        <v>0.11020000000000001</v>
      </c>
      <c r="BI353">
        <v>3.39E-2</v>
      </c>
      <c r="BJ353">
        <v>4.24E-2</v>
      </c>
      <c r="BK353">
        <v>0.1017</v>
      </c>
      <c r="BL353">
        <v>0.11020000000000001</v>
      </c>
      <c r="BM353">
        <v>0.23730000000000001</v>
      </c>
      <c r="BN353">
        <v>0.23730000000000001</v>
      </c>
      <c r="BO353">
        <v>0.2712</v>
      </c>
      <c r="BP353">
        <v>0.16950000000000001</v>
      </c>
      <c r="BQ353">
        <v>0.33900000000000002</v>
      </c>
      <c r="BR353">
        <v>0.19489999999999999</v>
      </c>
      <c r="BS353">
        <v>0.1356</v>
      </c>
      <c r="BT353">
        <v>0.12709999999999999</v>
      </c>
      <c r="BU353">
        <v>0.1525</v>
      </c>
      <c r="BV353">
        <v>0.14410000000000001</v>
      </c>
      <c r="BW353">
        <v>0.21190000000000001</v>
      </c>
      <c r="BX353">
        <v>0.1356</v>
      </c>
      <c r="BY353">
        <v>0.16950000000000001</v>
      </c>
      <c r="BZ353">
        <v>0.34749999999999998</v>
      </c>
      <c r="CA353">
        <v>0.24579999999999999</v>
      </c>
      <c r="CB353">
        <v>0.32200000000000001</v>
      </c>
      <c r="CC353">
        <v>0.2712</v>
      </c>
      <c r="CD353">
        <v>0.45760000000000001</v>
      </c>
      <c r="CE353">
        <v>0.21190000000000001</v>
      </c>
      <c r="CF353">
        <v>0.23730000000000001</v>
      </c>
      <c r="CG353">
        <v>9.3200000000000005E-2</v>
      </c>
      <c r="CH353">
        <v>0.12709999999999999</v>
      </c>
      <c r="CI353">
        <v>0.12709999999999999</v>
      </c>
      <c r="CJ353">
        <v>7.6300000000000007E-2</v>
      </c>
      <c r="CK353">
        <v>0.11020000000000001</v>
      </c>
      <c r="CL353">
        <v>0.161</v>
      </c>
      <c r="CM353">
        <v>0.14410000000000001</v>
      </c>
      <c r="CN353">
        <v>9.3200000000000005E-2</v>
      </c>
      <c r="CO353">
        <v>2.5399999999999999E-2</v>
      </c>
      <c r="CP353">
        <v>0.1017</v>
      </c>
      <c r="CQ353">
        <v>7.6300000000000007E-2</v>
      </c>
      <c r="CR353">
        <v>6.7799999999999999E-2</v>
      </c>
      <c r="CS353">
        <v>7.6300000000000007E-2</v>
      </c>
      <c r="CT353">
        <v>0.1525</v>
      </c>
      <c r="CU353">
        <v>8.4699999999999998E-2</v>
      </c>
      <c r="CV353">
        <v>9.3200000000000005E-2</v>
      </c>
      <c r="CW353">
        <v>0.17799999999999999</v>
      </c>
      <c r="CX353">
        <v>0.12709999999999999</v>
      </c>
      <c r="CY353">
        <v>0.12709999999999999</v>
      </c>
      <c r="CZ353">
        <v>0.11020000000000001</v>
      </c>
      <c r="DA353">
        <v>6.7799999999999999E-2</v>
      </c>
      <c r="DB353">
        <v>9.3200000000000005E-2</v>
      </c>
      <c r="DC353">
        <v>6.7799999999999999E-2</v>
      </c>
      <c r="DD353">
        <v>5.9299999999999999E-2</v>
      </c>
      <c r="DE353">
        <v>0.1356</v>
      </c>
      <c r="DF353">
        <v>0.161</v>
      </c>
      <c r="DG353">
        <v>9.3200000000000005E-2</v>
      </c>
      <c r="DH353">
        <v>0.12709999999999999</v>
      </c>
      <c r="DI353">
        <v>5.9299999999999999E-2</v>
      </c>
      <c r="DJ353">
        <v>6.7799999999999999E-2</v>
      </c>
      <c r="DK353">
        <v>7.6300000000000007E-2</v>
      </c>
      <c r="DL353">
        <v>0.1017</v>
      </c>
      <c r="DM353">
        <v>4.24E-2</v>
      </c>
      <c r="DN353">
        <v>3.39E-2</v>
      </c>
      <c r="DO353">
        <v>6.7799999999999999E-2</v>
      </c>
      <c r="DP353">
        <v>2.5399999999999999E-2</v>
      </c>
      <c r="DQ353">
        <v>5.9299999999999999E-2</v>
      </c>
      <c r="DR353">
        <v>0.1356</v>
      </c>
      <c r="DS353">
        <v>0.16950000000000001</v>
      </c>
      <c r="DT353">
        <v>4.24E-2</v>
      </c>
      <c r="DU353">
        <v>9.3200000000000005E-2</v>
      </c>
      <c r="DV353">
        <v>6.7799999999999999E-2</v>
      </c>
      <c r="DW353">
        <v>0.12709999999999999</v>
      </c>
      <c r="DX353">
        <v>0.1186</v>
      </c>
      <c r="DY353">
        <v>0.1017</v>
      </c>
      <c r="DZ353">
        <v>6.7799999999999999E-2</v>
      </c>
      <c r="EA353">
        <v>7.6300000000000007E-2</v>
      </c>
      <c r="EB353">
        <v>6.7799999999999999E-2</v>
      </c>
      <c r="EC353">
        <v>5.9299999999999999E-2</v>
      </c>
      <c r="ED353">
        <v>0.11020000000000001</v>
      </c>
      <c r="EE353">
        <v>3.39E-2</v>
      </c>
      <c r="EF353">
        <v>9.3200000000000005E-2</v>
      </c>
      <c r="EG353">
        <v>5.9299999999999999E-2</v>
      </c>
      <c r="EH353">
        <v>8.4699999999999998E-2</v>
      </c>
      <c r="EI353" s="38" t="s">
        <v>2927</v>
      </c>
    </row>
    <row r="354" spans="1:140" x14ac:dyDescent="0.25">
      <c r="A354" t="s">
        <v>124</v>
      </c>
      <c r="B354" t="s">
        <v>1286</v>
      </c>
      <c r="C354" s="10" t="s">
        <v>1245</v>
      </c>
      <c r="D354" t="s">
        <v>23</v>
      </c>
      <c r="E354" t="s">
        <v>125</v>
      </c>
      <c r="F354" s="9">
        <v>14234</v>
      </c>
      <c r="G354" s="9" t="s">
        <v>418</v>
      </c>
      <c r="H354" t="s">
        <v>126</v>
      </c>
      <c r="I354" t="s">
        <v>1304</v>
      </c>
      <c r="J354" t="s">
        <v>13</v>
      </c>
      <c r="L354">
        <v>5</v>
      </c>
      <c r="M354">
        <v>0.48330000000000001</v>
      </c>
      <c r="N354">
        <v>0.33329999999999999</v>
      </c>
      <c r="O354">
        <v>1.67E-2</v>
      </c>
      <c r="P354">
        <v>0.1</v>
      </c>
      <c r="Q354">
        <v>0.05</v>
      </c>
      <c r="R354">
        <v>0</v>
      </c>
      <c r="S354">
        <v>0</v>
      </c>
      <c r="T354">
        <v>1.67E-2</v>
      </c>
      <c r="U354">
        <v>0.26669999999999999</v>
      </c>
      <c r="V354">
        <v>0.35</v>
      </c>
      <c r="W354">
        <v>0.75</v>
      </c>
      <c r="X354">
        <v>0.1333</v>
      </c>
      <c r="Y354">
        <v>0.4667</v>
      </c>
      <c r="Z354">
        <v>0.5</v>
      </c>
      <c r="AA354">
        <v>0.2167</v>
      </c>
      <c r="AB354">
        <v>0.1167</v>
      </c>
      <c r="AC354">
        <v>0.2833</v>
      </c>
      <c r="AD354">
        <v>0.1167</v>
      </c>
      <c r="AE354">
        <v>0.2</v>
      </c>
      <c r="AF354">
        <v>6.6699999999999995E-2</v>
      </c>
      <c r="AG354">
        <v>0.35</v>
      </c>
      <c r="AH354">
        <v>0.2</v>
      </c>
      <c r="AI354">
        <v>0.5</v>
      </c>
      <c r="AJ354">
        <v>0.3</v>
      </c>
      <c r="AK354">
        <v>0.3</v>
      </c>
      <c r="AL354">
        <v>0.3</v>
      </c>
      <c r="AM354">
        <v>0.16669999999999999</v>
      </c>
      <c r="AN354">
        <v>0.43330000000000002</v>
      </c>
      <c r="AO354">
        <v>0.05</v>
      </c>
      <c r="AP354">
        <v>8.3299999999999999E-2</v>
      </c>
      <c r="AQ354">
        <v>0.55000000000000004</v>
      </c>
      <c r="AR354">
        <v>0.05</v>
      </c>
      <c r="AS354">
        <v>0.2</v>
      </c>
      <c r="AT354">
        <v>0.63329999999999997</v>
      </c>
      <c r="AU354">
        <v>0.35</v>
      </c>
      <c r="AV354">
        <v>0.26669999999999999</v>
      </c>
      <c r="AW354">
        <v>0.1167</v>
      </c>
      <c r="AX354">
        <v>0.8</v>
      </c>
      <c r="AY354">
        <v>0.2167</v>
      </c>
      <c r="AZ354">
        <v>0.18329999999999999</v>
      </c>
      <c r="BA354">
        <v>0.2</v>
      </c>
      <c r="BB354">
        <v>0.2167</v>
      </c>
      <c r="BC354">
        <v>0.05</v>
      </c>
      <c r="BD354">
        <v>0.16669999999999999</v>
      </c>
      <c r="BE354">
        <v>1.67E-2</v>
      </c>
      <c r="BF354">
        <v>0.05</v>
      </c>
      <c r="BG354">
        <v>0</v>
      </c>
      <c r="BH354">
        <v>1.67E-2</v>
      </c>
      <c r="BI354">
        <v>0.2167</v>
      </c>
      <c r="BJ354">
        <v>0</v>
      </c>
      <c r="BK354">
        <v>0.05</v>
      </c>
      <c r="BL354">
        <v>6.6699999999999995E-2</v>
      </c>
      <c r="BM354">
        <v>0.26669999999999999</v>
      </c>
      <c r="BN354">
        <v>0.38329999999999997</v>
      </c>
      <c r="BO354">
        <v>0.23330000000000001</v>
      </c>
      <c r="BP354">
        <v>6.6699999999999995E-2</v>
      </c>
      <c r="BQ354">
        <v>0.35</v>
      </c>
      <c r="BR354">
        <v>8.3299999999999999E-2</v>
      </c>
      <c r="BS354">
        <v>8.3299999999999999E-2</v>
      </c>
      <c r="BT354">
        <v>0.36670000000000003</v>
      </c>
      <c r="BU354">
        <v>0.55000000000000004</v>
      </c>
      <c r="BV354">
        <v>6.6699999999999995E-2</v>
      </c>
      <c r="BW354">
        <v>0.4667</v>
      </c>
      <c r="BX354">
        <v>0</v>
      </c>
      <c r="BY354">
        <v>1.67E-2</v>
      </c>
      <c r="BZ354">
        <v>0.56669999999999998</v>
      </c>
      <c r="CA354">
        <v>0.26669999999999999</v>
      </c>
      <c r="CB354">
        <v>0.05</v>
      </c>
      <c r="CC354">
        <v>6.6699999999999995E-2</v>
      </c>
      <c r="CD354">
        <v>0.18329999999999999</v>
      </c>
      <c r="CE354">
        <v>0.1333</v>
      </c>
      <c r="CF354">
        <v>0.05</v>
      </c>
      <c r="CG354">
        <v>6.6699999999999995E-2</v>
      </c>
      <c r="CH354">
        <v>0.15</v>
      </c>
      <c r="CI354">
        <v>0.23330000000000001</v>
      </c>
      <c r="CJ354">
        <v>0.26669999999999999</v>
      </c>
      <c r="CK354">
        <v>0.33329999999999999</v>
      </c>
      <c r="CL354">
        <v>6.6699999999999995E-2</v>
      </c>
      <c r="CM354">
        <v>8.3299999999999999E-2</v>
      </c>
      <c r="CN354">
        <v>3.3300000000000003E-2</v>
      </c>
      <c r="CO354">
        <v>0.1</v>
      </c>
      <c r="CP354">
        <v>0.15</v>
      </c>
      <c r="CQ354">
        <v>8.3299999999999999E-2</v>
      </c>
      <c r="CR354">
        <v>6.6699999999999995E-2</v>
      </c>
      <c r="CS354">
        <v>0.05</v>
      </c>
      <c r="CT354">
        <v>6.6699999999999995E-2</v>
      </c>
      <c r="CU354">
        <v>0</v>
      </c>
      <c r="CV354">
        <v>1.67E-2</v>
      </c>
      <c r="CW354">
        <v>0.1</v>
      </c>
      <c r="CX354">
        <v>6.6699999999999995E-2</v>
      </c>
      <c r="CY354">
        <v>0.16669999999999999</v>
      </c>
      <c r="CZ354">
        <v>6.6699999999999995E-2</v>
      </c>
      <c r="DA354">
        <v>3.3300000000000003E-2</v>
      </c>
      <c r="DB354">
        <v>0.1333</v>
      </c>
      <c r="DC354">
        <v>8.3299999999999999E-2</v>
      </c>
      <c r="DD354">
        <v>0.15</v>
      </c>
      <c r="DE354">
        <v>0.35</v>
      </c>
      <c r="DF354">
        <v>0.1333</v>
      </c>
      <c r="DG354">
        <v>0.1167</v>
      </c>
      <c r="DH354">
        <v>1.67E-2</v>
      </c>
      <c r="DI354">
        <v>0</v>
      </c>
      <c r="DJ354">
        <v>8.3299999999999999E-2</v>
      </c>
      <c r="DK354">
        <v>8.3299999999999999E-2</v>
      </c>
      <c r="DL354">
        <v>0.1333</v>
      </c>
      <c r="DM354">
        <v>8.3299999999999999E-2</v>
      </c>
      <c r="DN354">
        <v>6.6699999999999995E-2</v>
      </c>
      <c r="DO354">
        <v>1.67E-2</v>
      </c>
      <c r="DP354">
        <v>0.05</v>
      </c>
      <c r="DQ354">
        <v>0.05</v>
      </c>
      <c r="DR354">
        <v>3.3300000000000003E-2</v>
      </c>
      <c r="DS354">
        <v>0.05</v>
      </c>
      <c r="DT354">
        <v>8.3299999999999999E-2</v>
      </c>
      <c r="DU354">
        <v>8.3299999999999999E-2</v>
      </c>
      <c r="DV354">
        <v>0</v>
      </c>
      <c r="DW354">
        <v>0.1167</v>
      </c>
      <c r="DX354">
        <v>0.1</v>
      </c>
      <c r="DY354">
        <v>1.67E-2</v>
      </c>
      <c r="DZ354">
        <v>0.1167</v>
      </c>
      <c r="EA354">
        <v>0.1333</v>
      </c>
      <c r="EB354">
        <v>0.15</v>
      </c>
      <c r="EC354">
        <v>6.6699999999999995E-2</v>
      </c>
      <c r="ED354">
        <v>0.1</v>
      </c>
      <c r="EE354">
        <v>3.3300000000000003E-2</v>
      </c>
      <c r="EF354">
        <v>3.3300000000000003E-2</v>
      </c>
      <c r="EG354">
        <v>0.1167</v>
      </c>
      <c r="EH354">
        <v>1.67E-2</v>
      </c>
      <c r="EI354" s="38" t="s">
        <v>2927</v>
      </c>
    </row>
    <row r="355" spans="1:140" x14ac:dyDescent="0.25">
      <c r="A355" t="s">
        <v>124</v>
      </c>
      <c r="B355" t="s">
        <v>1460</v>
      </c>
      <c r="C355" s="10" t="s">
        <v>1227</v>
      </c>
      <c r="D355" t="s">
        <v>23</v>
      </c>
      <c r="E355" t="s">
        <v>125</v>
      </c>
      <c r="F355" s="9">
        <v>14234</v>
      </c>
      <c r="G355" s="9" t="s">
        <v>418</v>
      </c>
      <c r="H355" t="s">
        <v>126</v>
      </c>
      <c r="I355" t="s">
        <v>1468</v>
      </c>
      <c r="J355" t="s">
        <v>13</v>
      </c>
      <c r="L355">
        <v>0</v>
      </c>
      <c r="M355">
        <v>0.3231</v>
      </c>
      <c r="N355">
        <v>0.3231</v>
      </c>
      <c r="O355">
        <v>0.13850000000000001</v>
      </c>
      <c r="P355">
        <v>3.0800000000000001E-2</v>
      </c>
      <c r="Q355">
        <v>9.2299999999999993E-2</v>
      </c>
      <c r="R355">
        <v>7.6899999999999996E-2</v>
      </c>
      <c r="S355">
        <v>1.54E-2</v>
      </c>
      <c r="T355">
        <v>0</v>
      </c>
      <c r="U355">
        <v>0.47689999999999999</v>
      </c>
      <c r="V355">
        <v>0.4</v>
      </c>
      <c r="W355">
        <v>0.81540000000000001</v>
      </c>
      <c r="X355">
        <v>0.13850000000000001</v>
      </c>
      <c r="Y355">
        <v>0.53849999999999998</v>
      </c>
      <c r="Z355">
        <v>0.3538</v>
      </c>
      <c r="AA355">
        <v>0.26150000000000001</v>
      </c>
      <c r="AB355">
        <v>0.27689999999999998</v>
      </c>
      <c r="AC355">
        <v>0.52310000000000001</v>
      </c>
      <c r="AD355">
        <v>0.16919999999999999</v>
      </c>
      <c r="AE355">
        <v>0.53849999999999998</v>
      </c>
      <c r="AF355">
        <v>0.21540000000000001</v>
      </c>
      <c r="AG355">
        <v>0.2923</v>
      </c>
      <c r="AH355">
        <v>0.33850000000000002</v>
      </c>
      <c r="AI355">
        <v>0.76919999999999999</v>
      </c>
      <c r="AJ355">
        <v>0.43080000000000002</v>
      </c>
      <c r="AK355">
        <v>0.36919999999999997</v>
      </c>
      <c r="AL355">
        <v>0.63080000000000003</v>
      </c>
      <c r="AM355">
        <v>0.36919999999999997</v>
      </c>
      <c r="AN355">
        <v>0.3846</v>
      </c>
      <c r="AO355">
        <v>9.2299999999999993E-2</v>
      </c>
      <c r="AP355">
        <v>0.56920000000000004</v>
      </c>
      <c r="AQ355">
        <v>0.58460000000000001</v>
      </c>
      <c r="AR355">
        <v>0.21540000000000001</v>
      </c>
      <c r="AS355">
        <v>0.1231</v>
      </c>
      <c r="AT355">
        <v>0.67689999999999995</v>
      </c>
      <c r="AU355">
        <v>0.53849999999999998</v>
      </c>
      <c r="AV355">
        <v>0.43080000000000002</v>
      </c>
      <c r="AW355">
        <v>0.47689999999999999</v>
      </c>
      <c r="AX355">
        <v>0.6</v>
      </c>
      <c r="AY355">
        <v>0.3846</v>
      </c>
      <c r="AZ355">
        <v>6.1499999999999999E-2</v>
      </c>
      <c r="BA355">
        <v>0.1231</v>
      </c>
      <c r="BB355">
        <v>0.16919999999999999</v>
      </c>
      <c r="BC355">
        <v>0.16919999999999999</v>
      </c>
      <c r="BD355">
        <v>9.2299999999999993E-2</v>
      </c>
      <c r="BE355">
        <v>3.0800000000000001E-2</v>
      </c>
      <c r="BF355">
        <v>7.6899999999999996E-2</v>
      </c>
      <c r="BG355">
        <v>0</v>
      </c>
      <c r="BH355">
        <v>3.0800000000000001E-2</v>
      </c>
      <c r="BI355">
        <v>0</v>
      </c>
      <c r="BJ355">
        <v>0</v>
      </c>
      <c r="BK355">
        <v>3.0800000000000001E-2</v>
      </c>
      <c r="BL355">
        <v>0.16919999999999999</v>
      </c>
      <c r="BM355">
        <v>0.41539999999999999</v>
      </c>
      <c r="BN355">
        <v>0.43080000000000002</v>
      </c>
      <c r="BO355">
        <v>0.18459999999999999</v>
      </c>
      <c r="BP355">
        <v>0.16919999999999999</v>
      </c>
      <c r="BQ355">
        <v>0.33850000000000002</v>
      </c>
      <c r="BR355">
        <v>7.6899999999999996E-2</v>
      </c>
      <c r="BS355">
        <v>0.3538</v>
      </c>
      <c r="BT355">
        <v>0.2462</v>
      </c>
      <c r="BU355">
        <v>0.36919999999999997</v>
      </c>
      <c r="BV355">
        <v>0.2462</v>
      </c>
      <c r="BW355">
        <v>0.16919999999999999</v>
      </c>
      <c r="BX355">
        <v>0.1077</v>
      </c>
      <c r="BY355">
        <v>6.1499999999999999E-2</v>
      </c>
      <c r="BZ355">
        <v>0.3846</v>
      </c>
      <c r="CA355">
        <v>0.3231</v>
      </c>
      <c r="CB355">
        <v>0.1231</v>
      </c>
      <c r="CC355">
        <v>0.6</v>
      </c>
      <c r="CD355">
        <v>0.18459999999999999</v>
      </c>
      <c r="CE355">
        <v>0.15379999999999999</v>
      </c>
      <c r="CF355">
        <v>0.13850000000000001</v>
      </c>
      <c r="CG355">
        <v>0.13850000000000001</v>
      </c>
      <c r="CH355">
        <v>0.18459999999999999</v>
      </c>
      <c r="CI355">
        <v>0.3231</v>
      </c>
      <c r="CJ355">
        <v>7.6899999999999996E-2</v>
      </c>
      <c r="CK355">
        <v>0.16919999999999999</v>
      </c>
      <c r="CL355">
        <v>0.15379999999999999</v>
      </c>
      <c r="CM355">
        <v>0.1077</v>
      </c>
      <c r="CN355">
        <v>0.1077</v>
      </c>
      <c r="CO355">
        <v>9.2299999999999993E-2</v>
      </c>
      <c r="CP355">
        <v>0.15379999999999999</v>
      </c>
      <c r="CQ355">
        <v>6.1499999999999999E-2</v>
      </c>
      <c r="CR355">
        <v>4.6199999999999998E-2</v>
      </c>
      <c r="CS355">
        <v>6.1499999999999999E-2</v>
      </c>
      <c r="CT355">
        <v>0</v>
      </c>
      <c r="CU355">
        <v>1.54E-2</v>
      </c>
      <c r="CV355">
        <v>0.18459999999999999</v>
      </c>
      <c r="CW355">
        <v>3.0800000000000001E-2</v>
      </c>
      <c r="CX355">
        <v>0.15379999999999999</v>
      </c>
      <c r="CY355">
        <v>6.1499999999999999E-2</v>
      </c>
      <c r="CZ355">
        <v>0</v>
      </c>
      <c r="DA355">
        <v>1.54E-2</v>
      </c>
      <c r="DB355">
        <v>0.1077</v>
      </c>
      <c r="DC355">
        <v>9.2299999999999993E-2</v>
      </c>
      <c r="DD355">
        <v>0.15379999999999999</v>
      </c>
      <c r="DE355">
        <v>0.27689999999999998</v>
      </c>
      <c r="DF355">
        <v>0.18459999999999999</v>
      </c>
      <c r="DG355">
        <v>7.6899999999999996E-2</v>
      </c>
      <c r="DH355">
        <v>6.1499999999999999E-2</v>
      </c>
      <c r="DI355">
        <v>4.6199999999999998E-2</v>
      </c>
      <c r="DJ355">
        <v>6.1499999999999999E-2</v>
      </c>
      <c r="DK355">
        <v>7.6899999999999996E-2</v>
      </c>
      <c r="DL355">
        <v>0.13850000000000001</v>
      </c>
      <c r="DM355">
        <v>7.6899999999999996E-2</v>
      </c>
      <c r="DN355">
        <v>9.2299999999999993E-2</v>
      </c>
      <c r="DO355">
        <v>4.6199999999999998E-2</v>
      </c>
      <c r="DP355">
        <v>3.0800000000000001E-2</v>
      </c>
      <c r="DQ355">
        <v>4.6199999999999998E-2</v>
      </c>
      <c r="DR355">
        <v>3.0800000000000001E-2</v>
      </c>
      <c r="DS355">
        <v>0.1231</v>
      </c>
      <c r="DT355">
        <v>7.6899999999999996E-2</v>
      </c>
      <c r="DU355">
        <v>3.0800000000000001E-2</v>
      </c>
      <c r="DV355">
        <v>3.0800000000000001E-2</v>
      </c>
      <c r="DW355">
        <v>0.1231</v>
      </c>
      <c r="DX355">
        <v>7.6899999999999996E-2</v>
      </c>
      <c r="DY355">
        <v>7.6899999999999996E-2</v>
      </c>
      <c r="DZ355">
        <v>9.2299999999999993E-2</v>
      </c>
      <c r="EA355">
        <v>7.6899999999999996E-2</v>
      </c>
      <c r="EB355">
        <v>0.13850000000000001</v>
      </c>
      <c r="EC355">
        <v>9.2299999999999993E-2</v>
      </c>
      <c r="ED355">
        <v>9.2299999999999993E-2</v>
      </c>
      <c r="EE355">
        <v>7.6899999999999996E-2</v>
      </c>
      <c r="EF355">
        <v>0</v>
      </c>
      <c r="EG355">
        <v>0.1231</v>
      </c>
      <c r="EH355">
        <v>3.0800000000000001E-2</v>
      </c>
      <c r="EI355" s="38" t="s">
        <v>2927</v>
      </c>
    </row>
    <row r="356" spans="1:140" x14ac:dyDescent="0.25">
      <c r="A356" t="s">
        <v>124</v>
      </c>
      <c r="B356" t="s">
        <v>1549</v>
      </c>
      <c r="C356" s="10" t="s">
        <v>1194</v>
      </c>
      <c r="D356" t="s">
        <v>23</v>
      </c>
      <c r="E356" t="s">
        <v>125</v>
      </c>
      <c r="F356" s="9">
        <v>14234</v>
      </c>
      <c r="G356" s="9" t="s">
        <v>418</v>
      </c>
      <c r="H356" t="s">
        <v>126</v>
      </c>
      <c r="I356" t="s">
        <v>1559</v>
      </c>
      <c r="J356" t="s">
        <v>13</v>
      </c>
      <c r="L356">
        <v>0</v>
      </c>
      <c r="M356">
        <v>0.19420000000000001</v>
      </c>
      <c r="N356">
        <v>0.43690000000000001</v>
      </c>
      <c r="O356">
        <v>6.8000000000000005E-2</v>
      </c>
      <c r="P356">
        <v>9.7100000000000006E-2</v>
      </c>
      <c r="Q356">
        <v>4.8500000000000001E-2</v>
      </c>
      <c r="R356">
        <v>6.8000000000000005E-2</v>
      </c>
      <c r="S356">
        <v>7.7700000000000005E-2</v>
      </c>
      <c r="T356">
        <v>9.7000000000000003E-3</v>
      </c>
      <c r="U356">
        <v>0.65049999999999997</v>
      </c>
      <c r="V356">
        <v>0.21360000000000001</v>
      </c>
      <c r="W356">
        <v>0.89319999999999999</v>
      </c>
      <c r="X356">
        <v>0.41749999999999998</v>
      </c>
      <c r="Y356">
        <v>0.3301</v>
      </c>
      <c r="Z356">
        <v>0.28160000000000002</v>
      </c>
      <c r="AA356">
        <v>0.3301</v>
      </c>
      <c r="AB356">
        <v>6.8000000000000005E-2</v>
      </c>
      <c r="AC356">
        <v>0.17480000000000001</v>
      </c>
      <c r="AD356">
        <v>8.7400000000000005E-2</v>
      </c>
      <c r="AE356">
        <v>0.1845</v>
      </c>
      <c r="AF356">
        <v>0.1845</v>
      </c>
      <c r="AG356">
        <v>0.11650000000000001</v>
      </c>
      <c r="AH356">
        <v>0.82520000000000004</v>
      </c>
      <c r="AI356">
        <v>0.45629999999999998</v>
      </c>
      <c r="AJ356">
        <v>0.65049999999999997</v>
      </c>
      <c r="AK356">
        <v>0.1845</v>
      </c>
      <c r="AL356">
        <v>0.11650000000000001</v>
      </c>
      <c r="AM356">
        <v>0.3301</v>
      </c>
      <c r="AN356">
        <v>3.8800000000000001E-2</v>
      </c>
      <c r="AO356">
        <v>0.28160000000000002</v>
      </c>
      <c r="AP356">
        <v>0.3301</v>
      </c>
      <c r="AQ356">
        <v>0.30099999999999999</v>
      </c>
      <c r="AR356">
        <v>0.88349999999999995</v>
      </c>
      <c r="AS356">
        <v>0.61170000000000002</v>
      </c>
      <c r="AT356">
        <v>0.30099999999999999</v>
      </c>
      <c r="AU356">
        <v>7.7700000000000005E-2</v>
      </c>
      <c r="AV356">
        <v>0.50490000000000002</v>
      </c>
      <c r="AW356">
        <v>7.7700000000000005E-2</v>
      </c>
      <c r="AX356">
        <v>0.31069999999999998</v>
      </c>
      <c r="AY356">
        <v>0.59219999999999995</v>
      </c>
      <c r="AZ356">
        <v>0.11650000000000001</v>
      </c>
      <c r="BA356">
        <v>0.1845</v>
      </c>
      <c r="BB356">
        <v>0.10680000000000001</v>
      </c>
      <c r="BC356">
        <v>4.8500000000000001E-2</v>
      </c>
      <c r="BD356">
        <v>5.8299999999999998E-2</v>
      </c>
      <c r="BE356">
        <v>1.9400000000000001E-2</v>
      </c>
      <c r="BF356">
        <v>8.7400000000000005E-2</v>
      </c>
      <c r="BG356">
        <v>8.7400000000000005E-2</v>
      </c>
      <c r="BH356">
        <v>7.7700000000000005E-2</v>
      </c>
      <c r="BI356">
        <v>3.8800000000000001E-2</v>
      </c>
      <c r="BJ356">
        <v>2.9100000000000001E-2</v>
      </c>
      <c r="BK356">
        <v>7.7700000000000005E-2</v>
      </c>
      <c r="BL356">
        <v>0.27179999999999999</v>
      </c>
      <c r="BM356">
        <v>0.57279999999999998</v>
      </c>
      <c r="BN356">
        <v>0.19420000000000001</v>
      </c>
      <c r="BO356">
        <v>0.13589999999999999</v>
      </c>
      <c r="BP356">
        <v>7.7700000000000005E-2</v>
      </c>
      <c r="BQ356">
        <v>0.77669999999999995</v>
      </c>
      <c r="BR356">
        <v>0</v>
      </c>
      <c r="BS356">
        <v>0.2913</v>
      </c>
      <c r="BT356">
        <v>9.7100000000000006E-2</v>
      </c>
      <c r="BU356">
        <v>0.19420000000000001</v>
      </c>
      <c r="BV356">
        <v>0.43690000000000001</v>
      </c>
      <c r="BW356">
        <v>0.2039</v>
      </c>
      <c r="BX356">
        <v>3.8800000000000001E-2</v>
      </c>
      <c r="BY356">
        <v>3.8800000000000001E-2</v>
      </c>
      <c r="BZ356">
        <v>0.39810000000000001</v>
      </c>
      <c r="CA356">
        <v>0.47570000000000001</v>
      </c>
      <c r="CB356">
        <v>0</v>
      </c>
      <c r="CC356">
        <v>0.46600000000000003</v>
      </c>
      <c r="CD356">
        <v>2.9100000000000001E-2</v>
      </c>
      <c r="CE356">
        <v>0.1845</v>
      </c>
      <c r="CF356">
        <v>3.8800000000000001E-2</v>
      </c>
      <c r="CG356">
        <v>7.7700000000000005E-2</v>
      </c>
      <c r="CH356">
        <v>0.13589999999999999</v>
      </c>
      <c r="CI356">
        <v>0.30099999999999999</v>
      </c>
      <c r="CJ356">
        <v>0.17480000000000001</v>
      </c>
      <c r="CK356">
        <v>0.16500000000000001</v>
      </c>
      <c r="CL356">
        <v>0.15529999999999999</v>
      </c>
      <c r="CM356">
        <v>6.8000000000000005E-2</v>
      </c>
      <c r="CN356">
        <v>0.11650000000000001</v>
      </c>
      <c r="CO356">
        <v>9.7100000000000006E-2</v>
      </c>
      <c r="CP356">
        <v>0.21360000000000001</v>
      </c>
      <c r="CQ356">
        <v>0.19420000000000001</v>
      </c>
      <c r="CR356">
        <v>7.7700000000000005E-2</v>
      </c>
      <c r="CS356">
        <v>3.8800000000000001E-2</v>
      </c>
      <c r="CT356">
        <v>4.8500000000000001E-2</v>
      </c>
      <c r="CU356">
        <v>0.10680000000000001</v>
      </c>
      <c r="CV356">
        <v>0.10680000000000001</v>
      </c>
      <c r="CW356">
        <v>0.11650000000000001</v>
      </c>
      <c r="CX356">
        <v>0.16500000000000001</v>
      </c>
      <c r="CY356">
        <v>4.8500000000000001E-2</v>
      </c>
      <c r="CZ356">
        <v>2.9100000000000001E-2</v>
      </c>
      <c r="DA356">
        <v>4.8500000000000001E-2</v>
      </c>
      <c r="DB356">
        <v>8.7400000000000005E-2</v>
      </c>
      <c r="DC356">
        <v>0.12620000000000001</v>
      </c>
      <c r="DD356">
        <v>0.14560000000000001</v>
      </c>
      <c r="DE356">
        <v>9.7100000000000006E-2</v>
      </c>
      <c r="DF356">
        <v>0.10680000000000001</v>
      </c>
      <c r="DG356">
        <v>0.12620000000000001</v>
      </c>
      <c r="DH356">
        <v>0</v>
      </c>
      <c r="DI356">
        <v>6.8000000000000005E-2</v>
      </c>
      <c r="DJ356">
        <v>0.11650000000000001</v>
      </c>
      <c r="DK356">
        <v>6.8000000000000005E-2</v>
      </c>
      <c r="DL356">
        <v>0.11650000000000001</v>
      </c>
      <c r="DM356">
        <v>2.9100000000000001E-2</v>
      </c>
      <c r="DN356">
        <v>7.7700000000000005E-2</v>
      </c>
      <c r="DO356">
        <v>0</v>
      </c>
      <c r="DP356">
        <v>9.7000000000000003E-3</v>
      </c>
      <c r="DQ356">
        <v>7.7700000000000005E-2</v>
      </c>
      <c r="DR356">
        <v>4.8500000000000001E-2</v>
      </c>
      <c r="DS356">
        <v>6.8000000000000005E-2</v>
      </c>
      <c r="DT356">
        <v>5.8299999999999998E-2</v>
      </c>
      <c r="DU356">
        <v>4.8500000000000001E-2</v>
      </c>
      <c r="DV356">
        <v>3.8800000000000001E-2</v>
      </c>
      <c r="DW356">
        <v>0.14560000000000001</v>
      </c>
      <c r="DX356">
        <v>0.10680000000000001</v>
      </c>
      <c r="DY356">
        <v>0.13589999999999999</v>
      </c>
      <c r="DZ356">
        <v>0.11650000000000001</v>
      </c>
      <c r="EA356">
        <v>0.13589999999999999</v>
      </c>
      <c r="EB356">
        <v>8.7400000000000005E-2</v>
      </c>
      <c r="EC356">
        <v>5.8299999999999998E-2</v>
      </c>
      <c r="ED356">
        <v>1.9400000000000001E-2</v>
      </c>
      <c r="EE356">
        <v>1.9400000000000001E-2</v>
      </c>
      <c r="EF356">
        <v>9.7000000000000003E-3</v>
      </c>
      <c r="EG356">
        <v>0.10680000000000001</v>
      </c>
      <c r="EH356">
        <v>5.8299999999999998E-2</v>
      </c>
      <c r="EI356" s="38" t="s">
        <v>2927</v>
      </c>
    </row>
    <row r="357" spans="1:140" x14ac:dyDescent="0.25">
      <c r="A357" t="s">
        <v>124</v>
      </c>
      <c r="B357" t="s">
        <v>1623</v>
      </c>
      <c r="C357" s="10" t="s">
        <v>1263</v>
      </c>
      <c r="D357" t="s">
        <v>23</v>
      </c>
      <c r="E357" t="s">
        <v>125</v>
      </c>
      <c r="F357" s="9">
        <v>14234</v>
      </c>
      <c r="G357" s="9" t="s">
        <v>418</v>
      </c>
      <c r="H357" t="s">
        <v>126</v>
      </c>
      <c r="I357" s="15" t="s">
        <v>1631</v>
      </c>
      <c r="J357" t="s">
        <v>13</v>
      </c>
      <c r="L357" s="20">
        <v>1.6666666666666667</v>
      </c>
      <c r="M357" s="6">
        <v>0.33353333333333329</v>
      </c>
      <c r="N357" s="6">
        <v>0.36443333333333333</v>
      </c>
      <c r="O357" s="6">
        <v>7.4400000000000008E-2</v>
      </c>
      <c r="P357" s="6">
        <v>7.5966666666666668E-2</v>
      </c>
      <c r="Q357" s="6">
        <v>6.359999999999999E-2</v>
      </c>
      <c r="R357" s="6">
        <v>4.8300000000000003E-2</v>
      </c>
      <c r="S357" s="6">
        <v>3.1033333333333333E-2</v>
      </c>
      <c r="T357" s="6">
        <v>8.8000000000000005E-3</v>
      </c>
      <c r="U357" s="6">
        <v>0.46469999999999995</v>
      </c>
      <c r="V357" s="6">
        <v>0.32119999999999999</v>
      </c>
      <c r="W357" s="6">
        <v>0.81953333333333322</v>
      </c>
      <c r="X357" s="6">
        <v>0.22976666666666667</v>
      </c>
      <c r="Y357" s="6">
        <v>0.4451</v>
      </c>
      <c r="Z357" s="6">
        <v>0.37846666666666667</v>
      </c>
      <c r="AA357" s="6">
        <v>0.26943333333333336</v>
      </c>
      <c r="AB357" s="6">
        <v>0.15386666666666665</v>
      </c>
      <c r="AC357" s="6">
        <v>0.32706666666666667</v>
      </c>
      <c r="AD357" s="6">
        <v>0.12443333333333333</v>
      </c>
      <c r="AE357" s="6">
        <v>0.30766666666666664</v>
      </c>
      <c r="AF357" s="6">
        <v>0.15553333333333333</v>
      </c>
      <c r="AG357" s="6">
        <v>0.25293333333333334</v>
      </c>
      <c r="AH357" s="6">
        <v>0.45456666666666673</v>
      </c>
      <c r="AI357" s="6">
        <v>0.57516666666666671</v>
      </c>
      <c r="AJ357" s="6">
        <v>0.46043333333333331</v>
      </c>
      <c r="AK357" s="6">
        <v>0.28456666666666669</v>
      </c>
      <c r="AL357" s="6">
        <v>0.34910000000000002</v>
      </c>
      <c r="AM357" s="6">
        <v>0.28866666666666663</v>
      </c>
      <c r="AN357" s="6">
        <v>0.28556666666666669</v>
      </c>
      <c r="AO357" s="6">
        <v>0.14130000000000001</v>
      </c>
      <c r="AP357" s="6">
        <v>0.3275333333333334</v>
      </c>
      <c r="AQ357" s="6">
        <v>0.47853333333333331</v>
      </c>
      <c r="AR357" s="6">
        <v>0.38296666666666668</v>
      </c>
      <c r="AS357" s="6">
        <v>0.31160000000000004</v>
      </c>
      <c r="AT357" s="6">
        <v>0.53706666666666669</v>
      </c>
      <c r="AU357" s="6">
        <v>0.32206666666666667</v>
      </c>
      <c r="AV357" s="6">
        <v>0.40079999999999999</v>
      </c>
      <c r="AW357" s="6">
        <v>0.22376666666666667</v>
      </c>
      <c r="AX357" s="6">
        <v>0.57023333333333326</v>
      </c>
      <c r="AY357" s="6">
        <v>0.39783333333333326</v>
      </c>
      <c r="AZ357" s="6">
        <v>0.12043333333333334</v>
      </c>
      <c r="BA357" s="6">
        <v>0.16920000000000002</v>
      </c>
      <c r="BB357" s="6">
        <v>0.16423333333333334</v>
      </c>
      <c r="BC357" s="6">
        <v>8.9233333333333331E-2</v>
      </c>
      <c r="BD357" s="6">
        <v>0.10576666666666668</v>
      </c>
      <c r="BE357" s="6">
        <v>2.23E-2</v>
      </c>
      <c r="BF357" s="6">
        <v>7.1433333333333335E-2</v>
      </c>
      <c r="BG357" s="6">
        <v>2.9133333333333334E-2</v>
      </c>
      <c r="BH357" s="6">
        <v>4.1733333333333338E-2</v>
      </c>
      <c r="BI357" s="6">
        <v>8.5166666666666668E-2</v>
      </c>
      <c r="BJ357" s="6">
        <v>9.7000000000000003E-3</v>
      </c>
      <c r="BK357" s="6">
        <v>5.2833333333333343E-2</v>
      </c>
      <c r="BL357" s="6">
        <v>0.16923333333333335</v>
      </c>
      <c r="BM357" s="6">
        <v>0.41829999999999995</v>
      </c>
      <c r="BN357" s="6">
        <v>0.33610000000000001</v>
      </c>
      <c r="BO357" s="6">
        <v>0.18459999999999999</v>
      </c>
      <c r="BP357" s="6">
        <v>0.10453333333333333</v>
      </c>
      <c r="BQ357" s="6">
        <v>0.48839999999999995</v>
      </c>
      <c r="BR357" s="6">
        <v>5.3400000000000003E-2</v>
      </c>
      <c r="BS357" s="6">
        <v>0.24279999999999999</v>
      </c>
      <c r="BT357" s="6">
        <v>0.23666666666666666</v>
      </c>
      <c r="BU357" s="6">
        <v>0.37113333333333332</v>
      </c>
      <c r="BV357" s="6">
        <v>0.24993333333333334</v>
      </c>
      <c r="BW357" s="6">
        <v>0.27993333333333331</v>
      </c>
      <c r="BX357" s="6">
        <v>4.883333333333334E-2</v>
      </c>
      <c r="BY357" s="6">
        <v>3.9E-2</v>
      </c>
      <c r="BZ357" s="6">
        <v>0.44980000000000003</v>
      </c>
      <c r="CA357" s="6">
        <v>0.35516666666666669</v>
      </c>
      <c r="CB357" s="6">
        <v>5.7700000000000001E-2</v>
      </c>
      <c r="CC357" s="6">
        <v>0.37756666666666666</v>
      </c>
      <c r="CD357" s="6">
        <v>0.13233333333333333</v>
      </c>
      <c r="CE357" s="6">
        <v>0.15720000000000001</v>
      </c>
      <c r="CF357" s="6">
        <v>7.5766666666666663E-2</v>
      </c>
      <c r="CG357" s="6">
        <v>9.4299999999999995E-2</v>
      </c>
      <c r="CH357" s="6">
        <v>0.15683333333333335</v>
      </c>
      <c r="CI357" s="6">
        <v>0.2858</v>
      </c>
      <c r="CJ357" s="6">
        <v>0.17279999999999998</v>
      </c>
      <c r="CK357" s="6">
        <v>0.2225</v>
      </c>
      <c r="CL357" s="6">
        <v>0.12526666666666667</v>
      </c>
      <c r="CM357" s="6">
        <v>8.6333333333333331E-2</v>
      </c>
      <c r="CN357" s="6">
        <v>8.5833333333333331E-2</v>
      </c>
      <c r="CO357" s="6">
        <v>9.6466666666666659E-2</v>
      </c>
      <c r="CP357" s="6">
        <v>0.17246666666666666</v>
      </c>
      <c r="CQ357" s="6">
        <v>0.11299999999999999</v>
      </c>
      <c r="CR357" s="6">
        <v>6.3533333333333331E-2</v>
      </c>
      <c r="CS357" s="6">
        <v>5.0099999999999999E-2</v>
      </c>
      <c r="CT357" s="6">
        <v>3.8399999999999997E-2</v>
      </c>
      <c r="CU357" s="6">
        <v>4.0733333333333337E-2</v>
      </c>
      <c r="CV357" s="6">
        <v>0.1027</v>
      </c>
      <c r="CW357" s="6">
        <v>8.2433333333333345E-2</v>
      </c>
      <c r="CX357" s="6">
        <v>0.12849999999999998</v>
      </c>
      <c r="CY357" s="6">
        <v>9.2233333333333334E-2</v>
      </c>
      <c r="CZ357" s="6">
        <v>3.1933333333333334E-2</v>
      </c>
      <c r="DA357" s="6">
        <v>3.2400000000000005E-2</v>
      </c>
      <c r="DB357" s="6">
        <v>0.10946666666666667</v>
      </c>
      <c r="DC357" s="6">
        <v>0.10059999999999998</v>
      </c>
      <c r="DD357" s="6">
        <v>0.14979999999999999</v>
      </c>
      <c r="DE357" s="6">
        <v>0.24133333333333332</v>
      </c>
      <c r="DF357" s="6">
        <v>0.14156666666666665</v>
      </c>
      <c r="DG357" s="6">
        <v>0.10659999999999999</v>
      </c>
      <c r="DH357" s="6">
        <v>2.6066666666666665E-2</v>
      </c>
      <c r="DI357" s="6">
        <v>3.8066666666666665E-2</v>
      </c>
      <c r="DJ357" s="6">
        <v>8.7099999999999997E-2</v>
      </c>
      <c r="DK357" s="6">
        <v>7.6066666666666671E-2</v>
      </c>
      <c r="DL357" s="6">
        <v>0.12943333333333334</v>
      </c>
      <c r="DM357" s="6">
        <v>6.3100000000000003E-2</v>
      </c>
      <c r="DN357" s="6">
        <v>7.8899999999999984E-2</v>
      </c>
      <c r="DO357" s="6">
        <v>2.0966666666666665E-2</v>
      </c>
      <c r="DP357" s="6">
        <v>3.0166666666666671E-2</v>
      </c>
      <c r="DQ357" s="6">
        <v>5.7966666666666666E-2</v>
      </c>
      <c r="DR357" s="6">
        <v>3.7533333333333335E-2</v>
      </c>
      <c r="DS357" s="6">
        <v>8.036666666666667E-2</v>
      </c>
      <c r="DT357" s="6">
        <v>7.2833333333333333E-2</v>
      </c>
      <c r="DU357" s="6">
        <v>5.4200000000000005E-2</v>
      </c>
      <c r="DV357" s="6">
        <v>2.3199999999999998E-2</v>
      </c>
      <c r="DW357" s="6">
        <v>0.12846666666666667</v>
      </c>
      <c r="DX357" s="6">
        <v>9.4566666666666674E-2</v>
      </c>
      <c r="DY357" s="6">
        <v>7.6499999999999999E-2</v>
      </c>
      <c r="DZ357" s="6">
        <v>0.1085</v>
      </c>
      <c r="EA357" s="6">
        <v>0.11536666666666666</v>
      </c>
      <c r="EB357" s="6">
        <v>0.12529999999999999</v>
      </c>
      <c r="EC357" s="6">
        <v>7.2433333333333322E-2</v>
      </c>
      <c r="ED357" s="6">
        <v>7.0566666666666666E-2</v>
      </c>
      <c r="EE357" s="6">
        <v>4.3199999999999995E-2</v>
      </c>
      <c r="EF357" s="6">
        <v>1.4333333333333335E-2</v>
      </c>
      <c r="EG357" s="6">
        <v>0.11553333333333334</v>
      </c>
      <c r="EH357" s="6">
        <v>3.5266666666666668E-2</v>
      </c>
      <c r="EI357" s="38" t="s">
        <v>2927</v>
      </c>
    </row>
    <row r="358" spans="1:140" x14ac:dyDescent="0.25">
      <c r="A358" t="s">
        <v>124</v>
      </c>
      <c r="B358" t="s">
        <v>1712</v>
      </c>
      <c r="C358" t="s">
        <v>1713</v>
      </c>
      <c r="D358" t="s">
        <v>23</v>
      </c>
      <c r="E358" t="s">
        <v>125</v>
      </c>
      <c r="F358" s="9">
        <v>14234</v>
      </c>
      <c r="G358" t="s">
        <v>418</v>
      </c>
      <c r="H358" t="s">
        <v>126</v>
      </c>
      <c r="I358" t="s">
        <v>1749</v>
      </c>
      <c r="J358" t="s">
        <v>13</v>
      </c>
      <c r="L358">
        <v>0</v>
      </c>
      <c r="M358">
        <v>0.1</v>
      </c>
      <c r="N358">
        <v>0.26700000000000002</v>
      </c>
      <c r="O358">
        <v>0.158</v>
      </c>
      <c r="P358">
        <v>0.25800000000000001</v>
      </c>
      <c r="Q358">
        <v>4.2000000000000003E-2</v>
      </c>
      <c r="R358">
        <v>0.05</v>
      </c>
      <c r="S358">
        <v>5.8000000000000003E-2</v>
      </c>
      <c r="T358">
        <v>6.7000000000000004E-2</v>
      </c>
      <c r="U358">
        <v>0.217</v>
      </c>
      <c r="V358">
        <v>0.27500000000000002</v>
      </c>
      <c r="W358">
        <v>0.48299999999999998</v>
      </c>
      <c r="X358">
        <v>0.16700000000000001</v>
      </c>
      <c r="Y358">
        <v>9.1999999999999998E-2</v>
      </c>
      <c r="Z358">
        <v>0.47499999999999998</v>
      </c>
      <c r="AA358">
        <v>0.11700000000000001</v>
      </c>
      <c r="AB358">
        <v>0.183</v>
      </c>
      <c r="AC358">
        <v>0.16700000000000001</v>
      </c>
      <c r="AD358">
        <v>8.3000000000000004E-2</v>
      </c>
      <c r="AE358">
        <v>0.108</v>
      </c>
      <c r="AF358">
        <v>0.158</v>
      </c>
      <c r="AG358">
        <v>0.05</v>
      </c>
      <c r="AH358">
        <v>0.11700000000000001</v>
      </c>
      <c r="AI358">
        <v>0.35</v>
      </c>
      <c r="AJ358">
        <v>0.17499999999999999</v>
      </c>
      <c r="AK358">
        <v>0.1</v>
      </c>
      <c r="AL358">
        <v>0.1</v>
      </c>
      <c r="AM358">
        <v>9.1999999999999998E-2</v>
      </c>
      <c r="AN358">
        <v>9.1999999999999998E-2</v>
      </c>
      <c r="AO358">
        <v>0.55000000000000004</v>
      </c>
      <c r="AP358">
        <v>8.3000000000000004E-2</v>
      </c>
      <c r="AQ358">
        <v>0.24199999999999999</v>
      </c>
      <c r="AR358">
        <v>6.7000000000000004E-2</v>
      </c>
      <c r="AS358">
        <v>4.2000000000000003E-2</v>
      </c>
      <c r="AT358">
        <v>0.16700000000000001</v>
      </c>
      <c r="AU358">
        <v>0.2</v>
      </c>
      <c r="AV358">
        <v>6.7000000000000004E-2</v>
      </c>
      <c r="AW358">
        <v>0.125</v>
      </c>
      <c r="AX358">
        <v>0.25</v>
      </c>
      <c r="AY358">
        <v>0.17499999999999999</v>
      </c>
      <c r="AZ358">
        <v>0.88300000000000001</v>
      </c>
      <c r="BA358">
        <v>0.23300000000000001</v>
      </c>
      <c r="BB358">
        <v>0.84199999999999997</v>
      </c>
      <c r="BC358">
        <v>0.11700000000000001</v>
      </c>
      <c r="BD358">
        <v>0.22500000000000001</v>
      </c>
      <c r="BE358">
        <v>0.3</v>
      </c>
      <c r="BF358">
        <v>0.28299999999999997</v>
      </c>
      <c r="BG358">
        <v>3.3000000000000002E-2</v>
      </c>
      <c r="BH358">
        <v>1.7000000000000001E-2</v>
      </c>
      <c r="BI358">
        <v>0.05</v>
      </c>
      <c r="BJ358">
        <v>1.7000000000000001E-2</v>
      </c>
      <c r="BK358">
        <v>0.108</v>
      </c>
      <c r="BL358">
        <v>0.108</v>
      </c>
      <c r="BM358">
        <v>0.55000000000000004</v>
      </c>
      <c r="BN358">
        <v>0.25800000000000001</v>
      </c>
      <c r="BO358">
        <v>0.28299999999999997</v>
      </c>
      <c r="BP358">
        <v>7.4999999999999997E-2</v>
      </c>
      <c r="BQ358">
        <v>0.35</v>
      </c>
      <c r="BR358">
        <v>1.7000000000000001E-2</v>
      </c>
      <c r="BS358">
        <v>0.13300000000000001</v>
      </c>
      <c r="BT358">
        <v>0.14199999999999999</v>
      </c>
      <c r="BU358">
        <v>0.34200000000000003</v>
      </c>
      <c r="BV358">
        <v>5.8000000000000003E-2</v>
      </c>
      <c r="BW358">
        <v>0.20799999999999999</v>
      </c>
      <c r="BX358">
        <v>0.158</v>
      </c>
      <c r="BY358">
        <v>0.125</v>
      </c>
      <c r="BZ358">
        <v>0.2</v>
      </c>
      <c r="CA358">
        <v>0.39200000000000002</v>
      </c>
      <c r="CB358">
        <v>0.125</v>
      </c>
      <c r="CC358">
        <v>0.24199999999999999</v>
      </c>
      <c r="CD358">
        <v>0.2</v>
      </c>
      <c r="CE358">
        <v>0.158</v>
      </c>
      <c r="CF358">
        <v>0.32500000000000001</v>
      </c>
      <c r="CG358">
        <v>0.11700000000000001</v>
      </c>
      <c r="CH358">
        <v>4.2000000000000003E-2</v>
      </c>
      <c r="CI358">
        <v>0.13300000000000001</v>
      </c>
      <c r="CJ358">
        <v>0.17499999999999999</v>
      </c>
      <c r="CK358">
        <v>0.14199999999999999</v>
      </c>
      <c r="CL358">
        <v>0.16700000000000001</v>
      </c>
      <c r="CM358">
        <v>0.108</v>
      </c>
      <c r="CN358">
        <v>0.1</v>
      </c>
      <c r="CO358">
        <v>0.108</v>
      </c>
      <c r="CP358">
        <v>8.3000000000000004E-2</v>
      </c>
      <c r="CQ358">
        <v>0.108</v>
      </c>
      <c r="CR358">
        <v>7.4999999999999997E-2</v>
      </c>
      <c r="CS358">
        <v>0.11700000000000001</v>
      </c>
      <c r="CT358">
        <v>0.125</v>
      </c>
      <c r="CU358">
        <v>0.1</v>
      </c>
      <c r="CV358">
        <v>4.2000000000000003E-2</v>
      </c>
      <c r="CW358">
        <v>7.4999999999999997E-2</v>
      </c>
      <c r="CX358">
        <v>5.8000000000000003E-2</v>
      </c>
      <c r="CY358">
        <v>0.05</v>
      </c>
      <c r="CZ358">
        <v>0.108</v>
      </c>
      <c r="DA358">
        <v>0.125</v>
      </c>
      <c r="DB358">
        <v>0.158</v>
      </c>
      <c r="DC358">
        <v>0.20799999999999999</v>
      </c>
      <c r="DD358">
        <v>5.8000000000000003E-2</v>
      </c>
      <c r="DE358">
        <v>0.108</v>
      </c>
      <c r="DF358">
        <v>0.13300000000000001</v>
      </c>
      <c r="DG358">
        <v>3.3000000000000002E-2</v>
      </c>
      <c r="DH358">
        <v>0.14199999999999999</v>
      </c>
      <c r="DI358">
        <v>9.1999999999999998E-2</v>
      </c>
      <c r="DJ358">
        <v>5.8000000000000003E-2</v>
      </c>
      <c r="DK358">
        <v>7.4999999999999997E-2</v>
      </c>
      <c r="DL358">
        <v>0.13300000000000001</v>
      </c>
      <c r="DM358">
        <v>6.7000000000000004E-2</v>
      </c>
      <c r="DN358">
        <v>7.4999999999999997E-2</v>
      </c>
      <c r="DO358">
        <v>3.3000000000000002E-2</v>
      </c>
      <c r="DP358">
        <v>1.7000000000000001E-2</v>
      </c>
      <c r="DQ358">
        <v>6.7000000000000004E-2</v>
      </c>
      <c r="DR358">
        <v>0.11700000000000001</v>
      </c>
      <c r="DS358">
        <v>0.14199999999999999</v>
      </c>
      <c r="DT358">
        <v>1.7000000000000001E-2</v>
      </c>
      <c r="DU358">
        <v>5.8000000000000003E-2</v>
      </c>
      <c r="DV358">
        <v>0.05</v>
      </c>
      <c r="DW358">
        <v>6.7000000000000004E-2</v>
      </c>
      <c r="DX358">
        <v>7.4999999999999997E-2</v>
      </c>
      <c r="DY358">
        <v>8.3000000000000004E-2</v>
      </c>
      <c r="DZ358">
        <v>0.183</v>
      </c>
      <c r="EA358">
        <v>9.1999999999999998E-2</v>
      </c>
      <c r="EB358">
        <v>5.8000000000000003E-2</v>
      </c>
      <c r="EC358">
        <v>6.7000000000000004E-2</v>
      </c>
      <c r="ED358">
        <v>8.3000000000000004E-2</v>
      </c>
      <c r="EE358">
        <v>7.4999999999999997E-2</v>
      </c>
      <c r="EF358">
        <v>5.8000000000000003E-2</v>
      </c>
      <c r="EG358">
        <v>0.05</v>
      </c>
      <c r="EH358">
        <v>0.108</v>
      </c>
      <c r="EI358" s="38" t="s">
        <v>2927</v>
      </c>
    </row>
    <row r="359" spans="1:140" x14ac:dyDescent="0.25">
      <c r="A359" t="s">
        <v>124</v>
      </c>
      <c r="B359" t="s">
        <v>1807</v>
      </c>
      <c r="C359" t="s">
        <v>1807</v>
      </c>
      <c r="D359" t="s">
        <v>23</v>
      </c>
      <c r="E359" t="s">
        <v>125</v>
      </c>
      <c r="F359" s="9">
        <v>14234</v>
      </c>
      <c r="G359" t="s">
        <v>418</v>
      </c>
      <c r="H359" t="s">
        <v>126</v>
      </c>
      <c r="I359" t="s">
        <v>1841</v>
      </c>
      <c r="J359" t="s">
        <v>13</v>
      </c>
      <c r="L359">
        <v>2</v>
      </c>
      <c r="M359">
        <v>0.161</v>
      </c>
      <c r="N359">
        <v>0.373</v>
      </c>
      <c r="O359">
        <v>0.127</v>
      </c>
      <c r="P359">
        <v>0.14399999999999999</v>
      </c>
      <c r="Q359">
        <v>5.8999999999999997E-2</v>
      </c>
      <c r="R359">
        <v>4.2000000000000003E-2</v>
      </c>
      <c r="S359">
        <v>4.2000000000000003E-2</v>
      </c>
      <c r="T359">
        <v>5.0999999999999997E-2</v>
      </c>
      <c r="U359">
        <v>0.35599999999999998</v>
      </c>
      <c r="V359">
        <v>0.22</v>
      </c>
      <c r="W359">
        <v>0.441</v>
      </c>
      <c r="X359">
        <v>0.29699999999999999</v>
      </c>
      <c r="Y359">
        <v>0.23699999999999999</v>
      </c>
      <c r="Z359">
        <v>0.27100000000000002</v>
      </c>
      <c r="AA359">
        <v>0.153</v>
      </c>
      <c r="AB359">
        <v>0.22900000000000001</v>
      </c>
      <c r="AC359">
        <v>0.22</v>
      </c>
      <c r="AD359">
        <v>0.153</v>
      </c>
      <c r="AE359">
        <v>0.11</v>
      </c>
      <c r="AF359">
        <v>0.34699999999999998</v>
      </c>
      <c r="AG359">
        <v>0.10199999999999999</v>
      </c>
      <c r="AH359">
        <v>0.153</v>
      </c>
      <c r="AI359">
        <v>0.373</v>
      </c>
      <c r="AJ359">
        <v>0.17799999999999999</v>
      </c>
      <c r="AK359">
        <v>5.8999999999999997E-2</v>
      </c>
      <c r="AL359">
        <v>9.2999999999999999E-2</v>
      </c>
      <c r="AM359">
        <v>0.13600000000000001</v>
      </c>
      <c r="AN359">
        <v>0.29699999999999999</v>
      </c>
      <c r="AO359">
        <v>0.254</v>
      </c>
      <c r="AP359">
        <v>9.2999999999999999E-2</v>
      </c>
      <c r="AQ359">
        <v>0.20300000000000001</v>
      </c>
      <c r="AR359">
        <v>7.5999999999999998E-2</v>
      </c>
      <c r="AS359">
        <v>9.2999999999999999E-2</v>
      </c>
      <c r="AT359">
        <v>0.27100000000000002</v>
      </c>
      <c r="AU359">
        <v>0.16900000000000001</v>
      </c>
      <c r="AV359">
        <v>0.16900000000000001</v>
      </c>
      <c r="AW359">
        <v>9.2999999999999999E-2</v>
      </c>
      <c r="AX359">
        <v>0.21199999999999999</v>
      </c>
      <c r="AY359">
        <v>5.8999999999999997E-2</v>
      </c>
      <c r="AZ359">
        <v>0.16900000000000001</v>
      </c>
      <c r="BA359">
        <v>0.10199999999999999</v>
      </c>
      <c r="BB359">
        <v>0.11</v>
      </c>
      <c r="BC359">
        <v>5.8999999999999997E-2</v>
      </c>
      <c r="BD359">
        <v>5.8999999999999997E-2</v>
      </c>
      <c r="BE359">
        <v>3.4000000000000002E-2</v>
      </c>
      <c r="BF359">
        <v>3.4000000000000002E-2</v>
      </c>
      <c r="BG359">
        <v>1.7000000000000001E-2</v>
      </c>
      <c r="BH359">
        <v>0.10199999999999999</v>
      </c>
      <c r="BI359">
        <v>5.0999999999999997E-2</v>
      </c>
      <c r="BJ359">
        <v>1.7000000000000001E-2</v>
      </c>
      <c r="BK359">
        <v>2.5000000000000001E-2</v>
      </c>
      <c r="BL359">
        <v>4.2000000000000003E-2</v>
      </c>
      <c r="BM359">
        <v>0.5</v>
      </c>
      <c r="BN359">
        <v>0.21199999999999999</v>
      </c>
      <c r="BO359">
        <v>0.27100000000000002</v>
      </c>
      <c r="BP359">
        <v>0.314</v>
      </c>
      <c r="BQ359">
        <v>0.22900000000000001</v>
      </c>
      <c r="BR359">
        <v>1.7000000000000001E-2</v>
      </c>
      <c r="BS359">
        <v>0.17799999999999999</v>
      </c>
      <c r="BT359">
        <v>0.23699999999999999</v>
      </c>
      <c r="BU359">
        <v>0.22900000000000001</v>
      </c>
      <c r="BV359">
        <v>0.11</v>
      </c>
      <c r="BW359">
        <v>0.11899999999999999</v>
      </c>
      <c r="BX359">
        <v>3.4000000000000002E-2</v>
      </c>
      <c r="BY359">
        <v>0.21199999999999999</v>
      </c>
      <c r="BZ359">
        <v>0.13600000000000001</v>
      </c>
      <c r="CA359">
        <v>0.161</v>
      </c>
      <c r="CB359">
        <v>5.0999999999999997E-2</v>
      </c>
      <c r="CC359">
        <v>0.246</v>
      </c>
      <c r="CD359">
        <v>0.36399999999999999</v>
      </c>
      <c r="CE359">
        <v>0.13600000000000001</v>
      </c>
      <c r="CF359">
        <v>0.23699999999999999</v>
      </c>
      <c r="CG359">
        <v>8.5000000000000006E-2</v>
      </c>
      <c r="CH359">
        <v>0.11</v>
      </c>
      <c r="CI359">
        <v>0.14399999999999999</v>
      </c>
      <c r="CJ359">
        <v>0.11</v>
      </c>
      <c r="CK359">
        <v>8.5000000000000006E-2</v>
      </c>
      <c r="CL359">
        <v>0.10199999999999999</v>
      </c>
      <c r="CM359">
        <v>0.127</v>
      </c>
      <c r="CN359">
        <v>4.2000000000000003E-2</v>
      </c>
      <c r="CO359">
        <v>5.8999999999999997E-2</v>
      </c>
      <c r="CP359">
        <v>0.16900000000000001</v>
      </c>
      <c r="CQ359">
        <v>9.2999999999999999E-2</v>
      </c>
      <c r="CR359">
        <v>0.11</v>
      </c>
      <c r="CS359">
        <v>9.2999999999999999E-2</v>
      </c>
      <c r="CT359">
        <v>6.8000000000000005E-2</v>
      </c>
      <c r="CU359">
        <v>4.2000000000000003E-2</v>
      </c>
      <c r="CV359">
        <v>5.0999999999999997E-2</v>
      </c>
      <c r="CW359">
        <v>6.8000000000000005E-2</v>
      </c>
      <c r="CX359">
        <v>4.2000000000000003E-2</v>
      </c>
      <c r="CY359">
        <v>3.4000000000000002E-2</v>
      </c>
      <c r="CZ359">
        <v>0.11899999999999999</v>
      </c>
      <c r="DA359">
        <v>0.13600000000000001</v>
      </c>
      <c r="DB359">
        <v>0.11899999999999999</v>
      </c>
      <c r="DC359">
        <v>4.2000000000000003E-2</v>
      </c>
      <c r="DD359">
        <v>0.161</v>
      </c>
      <c r="DE359">
        <v>0.19500000000000001</v>
      </c>
      <c r="DF359">
        <v>0.17799999999999999</v>
      </c>
      <c r="DG359">
        <v>0.10199999999999999</v>
      </c>
      <c r="DH359">
        <v>4.2000000000000003E-2</v>
      </c>
      <c r="DI359">
        <v>0.11</v>
      </c>
      <c r="DJ359">
        <v>8.5000000000000006E-2</v>
      </c>
      <c r="DK359">
        <v>0.10199999999999999</v>
      </c>
      <c r="DL359">
        <v>0.127</v>
      </c>
      <c r="DM359">
        <v>0.186</v>
      </c>
      <c r="DN359">
        <v>0.11</v>
      </c>
      <c r="DO359">
        <v>0</v>
      </c>
      <c r="DP359">
        <v>0.127</v>
      </c>
      <c r="DQ359">
        <v>9.2999999999999999E-2</v>
      </c>
      <c r="DR359">
        <v>5.0999999999999997E-2</v>
      </c>
      <c r="DS359">
        <v>9.2999999999999999E-2</v>
      </c>
      <c r="DT359">
        <v>7.5999999999999998E-2</v>
      </c>
      <c r="DU359">
        <v>8.0000000000000002E-3</v>
      </c>
      <c r="DV359">
        <v>0.10199999999999999</v>
      </c>
      <c r="DW359">
        <v>7.5999999999999998E-2</v>
      </c>
      <c r="DX359">
        <v>0.14399999999999999</v>
      </c>
      <c r="DY359">
        <v>0.17799999999999999</v>
      </c>
      <c r="DZ359">
        <v>0.153</v>
      </c>
      <c r="EA359">
        <v>8.5000000000000006E-2</v>
      </c>
      <c r="EB359">
        <v>0.10199999999999999</v>
      </c>
      <c r="EC359">
        <v>7.5999999999999998E-2</v>
      </c>
      <c r="ED359">
        <v>8.0000000000000002E-3</v>
      </c>
      <c r="EE359">
        <v>5.0999999999999997E-2</v>
      </c>
      <c r="EF359">
        <v>3.4000000000000002E-2</v>
      </c>
      <c r="EG359">
        <v>5.0999999999999997E-2</v>
      </c>
      <c r="EH359">
        <v>4.2000000000000003E-2</v>
      </c>
      <c r="EI359" s="38" t="s">
        <v>2927</v>
      </c>
    </row>
    <row r="360" spans="1:140" x14ac:dyDescent="0.25">
      <c r="A360" t="s">
        <v>124</v>
      </c>
      <c r="B360" t="s">
        <v>1907</v>
      </c>
      <c r="C360" t="s">
        <v>1907</v>
      </c>
      <c r="D360" t="s">
        <v>23</v>
      </c>
      <c r="E360" t="s">
        <v>125</v>
      </c>
      <c r="F360" s="9">
        <v>14234</v>
      </c>
      <c r="G360" t="s">
        <v>418</v>
      </c>
      <c r="H360" t="s">
        <v>126</v>
      </c>
      <c r="I360" t="s">
        <v>2281</v>
      </c>
      <c r="J360" t="s">
        <v>13</v>
      </c>
      <c r="L360">
        <v>1.84</v>
      </c>
      <c r="M360">
        <v>0.16800000000000001</v>
      </c>
      <c r="N360">
        <v>0.32700000000000001</v>
      </c>
      <c r="O360">
        <v>0.20599999999999999</v>
      </c>
      <c r="P360">
        <v>9.2999999999999999E-2</v>
      </c>
      <c r="Q360">
        <v>5.6000000000000001E-2</v>
      </c>
      <c r="R360">
        <v>3.6999999999999998E-2</v>
      </c>
      <c r="S360">
        <v>9.2999999999999999E-2</v>
      </c>
      <c r="T360">
        <v>1.9E-2</v>
      </c>
      <c r="U360">
        <v>0.56100000000000005</v>
      </c>
      <c r="V360">
        <v>0.28000000000000003</v>
      </c>
      <c r="W360">
        <v>0.78500000000000003</v>
      </c>
      <c r="X360">
        <v>0.51400000000000001</v>
      </c>
      <c r="Y360">
        <v>0.40200000000000002</v>
      </c>
      <c r="Z360">
        <v>0.32700000000000001</v>
      </c>
      <c r="AA360">
        <v>0.26200000000000001</v>
      </c>
      <c r="AB360">
        <v>0.28999999999999998</v>
      </c>
      <c r="AC360">
        <v>0.187</v>
      </c>
      <c r="AD360">
        <v>0.23400000000000001</v>
      </c>
      <c r="AE360">
        <v>0.34599999999999997</v>
      </c>
      <c r="AF360">
        <v>0.38300000000000001</v>
      </c>
      <c r="AG360">
        <v>0.17799999999999999</v>
      </c>
      <c r="AH360">
        <v>0.32700000000000001</v>
      </c>
      <c r="AI360">
        <v>0.61699999999999999</v>
      </c>
      <c r="AJ360">
        <v>0.33600000000000002</v>
      </c>
      <c r="AK360">
        <v>0.29899999999999999</v>
      </c>
      <c r="AL360">
        <v>0.40200000000000002</v>
      </c>
      <c r="AM360">
        <v>0.36399999999999999</v>
      </c>
      <c r="AN360">
        <v>0.56999999999999995</v>
      </c>
      <c r="AO360">
        <v>0.35499999999999998</v>
      </c>
      <c r="AP360">
        <v>0.28000000000000003</v>
      </c>
      <c r="AQ360">
        <v>0.41099999999999998</v>
      </c>
      <c r="AR360">
        <v>0.252</v>
      </c>
      <c r="AS360">
        <v>0.27100000000000002</v>
      </c>
      <c r="AT360">
        <v>0.45800000000000002</v>
      </c>
      <c r="AU360">
        <v>0.42099999999999999</v>
      </c>
      <c r="AV360">
        <v>0.29899999999999999</v>
      </c>
      <c r="AW360">
        <v>0.374</v>
      </c>
      <c r="AX360">
        <v>0.51400000000000001</v>
      </c>
      <c r="AY360">
        <v>0.224</v>
      </c>
      <c r="AZ360">
        <v>0.159</v>
      </c>
      <c r="BA360">
        <v>0.16800000000000001</v>
      </c>
      <c r="BB360">
        <v>0.16800000000000001</v>
      </c>
      <c r="BC360">
        <v>0.10299999999999999</v>
      </c>
      <c r="BD360">
        <v>6.5000000000000002E-2</v>
      </c>
      <c r="BE360">
        <v>0.112</v>
      </c>
      <c r="BF360">
        <v>9.2999999999999999E-2</v>
      </c>
      <c r="BG360">
        <v>4.7E-2</v>
      </c>
      <c r="BH360">
        <v>0.112</v>
      </c>
      <c r="BI360">
        <v>0.15</v>
      </c>
      <c r="BJ360">
        <v>6.5000000000000002E-2</v>
      </c>
      <c r="BK360">
        <v>0.14000000000000001</v>
      </c>
      <c r="BL360">
        <v>8.4000000000000005E-2</v>
      </c>
      <c r="BM360">
        <v>0.41099999999999998</v>
      </c>
      <c r="BN360">
        <v>0.41099999999999998</v>
      </c>
      <c r="BO360">
        <v>0.308</v>
      </c>
      <c r="BP360">
        <v>0.29899999999999999</v>
      </c>
      <c r="BQ360">
        <v>0.24299999999999999</v>
      </c>
      <c r="BR360">
        <v>5.6000000000000001E-2</v>
      </c>
      <c r="BS360">
        <v>0.10299999999999999</v>
      </c>
      <c r="BT360">
        <v>0.215</v>
      </c>
      <c r="BU360">
        <v>0.24299999999999999</v>
      </c>
      <c r="BV360">
        <v>4.7E-2</v>
      </c>
      <c r="BW360">
        <v>0.121</v>
      </c>
      <c r="BX360">
        <v>9.2999999999999999E-2</v>
      </c>
      <c r="BY360">
        <v>0.159</v>
      </c>
      <c r="BZ360">
        <v>0.318</v>
      </c>
      <c r="CA360">
        <v>0.224</v>
      </c>
      <c r="CB360">
        <v>0.187</v>
      </c>
      <c r="CC360">
        <v>0.308</v>
      </c>
      <c r="CD360">
        <v>0.38300000000000001</v>
      </c>
      <c r="CE360">
        <v>9.2999999999999999E-2</v>
      </c>
      <c r="CF360">
        <v>0.252</v>
      </c>
      <c r="CG360">
        <v>9.2999999999999999E-2</v>
      </c>
      <c r="CH360">
        <v>6.5000000000000002E-2</v>
      </c>
      <c r="CI360">
        <v>0.252</v>
      </c>
      <c r="CJ360">
        <v>0.187</v>
      </c>
      <c r="CK360">
        <v>0.14000000000000001</v>
      </c>
      <c r="CL360">
        <v>0.23400000000000001</v>
      </c>
      <c r="CM360">
        <v>0.121</v>
      </c>
      <c r="CN360">
        <v>5.6000000000000001E-2</v>
      </c>
      <c r="CO360">
        <v>3.6999999999999998E-2</v>
      </c>
      <c r="CP360">
        <v>9.2999999999999999E-2</v>
      </c>
      <c r="CQ360">
        <v>4.7E-2</v>
      </c>
      <c r="CR360">
        <v>5.6000000000000001E-2</v>
      </c>
      <c r="CS360">
        <v>0.112</v>
      </c>
      <c r="CT360">
        <v>0.112</v>
      </c>
      <c r="CU360">
        <v>6.5000000000000002E-2</v>
      </c>
      <c r="CV360">
        <v>8.9999999999999993E-3</v>
      </c>
      <c r="CW360">
        <v>8.9999999999999993E-3</v>
      </c>
      <c r="CX360">
        <v>0</v>
      </c>
      <c r="CY360">
        <v>7.4999999999999997E-2</v>
      </c>
      <c r="CZ360">
        <v>0.15</v>
      </c>
      <c r="DA360">
        <v>7.4999999999999997E-2</v>
      </c>
      <c r="DB360">
        <v>0.10299999999999999</v>
      </c>
      <c r="DC360">
        <v>7.4999999999999997E-2</v>
      </c>
      <c r="DD360">
        <v>6.5000000000000002E-2</v>
      </c>
      <c r="DE360">
        <v>0.215</v>
      </c>
      <c r="DF360">
        <v>0.10299999999999999</v>
      </c>
      <c r="DG360">
        <v>0.187</v>
      </c>
      <c r="DH360">
        <v>1.9E-2</v>
      </c>
      <c r="DI360">
        <v>4.7E-2</v>
      </c>
      <c r="DJ360">
        <v>9.2999999999999999E-2</v>
      </c>
      <c r="DK360">
        <v>7.4999999999999997E-2</v>
      </c>
      <c r="DL360">
        <v>0.17799999999999999</v>
      </c>
      <c r="DM360">
        <v>0.112</v>
      </c>
      <c r="DN360">
        <v>6.5000000000000002E-2</v>
      </c>
      <c r="DO360">
        <v>1.9E-2</v>
      </c>
      <c r="DP360">
        <v>5.6000000000000001E-2</v>
      </c>
      <c r="DQ360">
        <v>0.112</v>
      </c>
      <c r="DR360">
        <v>8.4000000000000005E-2</v>
      </c>
      <c r="DS360">
        <v>6.5000000000000002E-2</v>
      </c>
      <c r="DT360">
        <v>4.7E-2</v>
      </c>
      <c r="DU360">
        <v>0.16800000000000001</v>
      </c>
      <c r="DV360">
        <v>3.6999999999999998E-2</v>
      </c>
      <c r="DW360">
        <v>0.112</v>
      </c>
      <c r="DX360">
        <v>0.10299999999999999</v>
      </c>
      <c r="DY360">
        <v>9.2999999999999999E-2</v>
      </c>
      <c r="DZ360">
        <v>0.10299999999999999</v>
      </c>
      <c r="EA360">
        <v>7.4999999999999997E-2</v>
      </c>
      <c r="EB360">
        <v>0.13100000000000001</v>
      </c>
      <c r="EC360">
        <v>9.2999999999999999E-2</v>
      </c>
      <c r="ED360">
        <v>8.4000000000000005E-2</v>
      </c>
      <c r="EE360">
        <v>4.7E-2</v>
      </c>
      <c r="EF360">
        <v>3.6999999999999998E-2</v>
      </c>
      <c r="EG360">
        <v>2.8000000000000001E-2</v>
      </c>
      <c r="EH360">
        <v>9.2999999999999999E-2</v>
      </c>
      <c r="EI360" s="38" t="s">
        <v>2927</v>
      </c>
    </row>
    <row r="361" spans="1:140" x14ac:dyDescent="0.25">
      <c r="A361" t="s">
        <v>65</v>
      </c>
      <c r="B361" t="s">
        <v>396</v>
      </c>
      <c r="C361" t="s">
        <v>397</v>
      </c>
      <c r="D361" t="s">
        <v>2</v>
      </c>
      <c r="E361" t="s">
        <v>66</v>
      </c>
      <c r="F361" s="9">
        <v>14350</v>
      </c>
      <c r="G361" t="s">
        <v>420</v>
      </c>
      <c r="H361" t="s">
        <v>11</v>
      </c>
      <c r="I361" t="s">
        <v>67</v>
      </c>
      <c r="J361" t="s">
        <v>18</v>
      </c>
      <c r="L361">
        <v>7</v>
      </c>
      <c r="M361">
        <v>0.1696</v>
      </c>
      <c r="N361">
        <v>0.27679999999999999</v>
      </c>
      <c r="O361">
        <v>0.11609999999999999</v>
      </c>
      <c r="P361">
        <v>9.8199999999999996E-2</v>
      </c>
      <c r="Q361">
        <v>0.11609999999999999</v>
      </c>
      <c r="R361">
        <v>8.9300000000000004E-2</v>
      </c>
      <c r="S361">
        <v>7.1400000000000005E-2</v>
      </c>
      <c r="T361">
        <v>6.25E-2</v>
      </c>
      <c r="U361">
        <v>0.19639999999999999</v>
      </c>
      <c r="V361">
        <v>0.2054</v>
      </c>
      <c r="W361">
        <v>0.44640000000000002</v>
      </c>
      <c r="X361">
        <v>0.26790000000000003</v>
      </c>
      <c r="Y361">
        <v>4.4600000000000001E-2</v>
      </c>
      <c r="Z361">
        <v>0.29459999999999997</v>
      </c>
      <c r="AA361">
        <v>0.11609999999999999</v>
      </c>
      <c r="AB361">
        <v>0.15179999999999999</v>
      </c>
      <c r="AC361">
        <v>0.13389999999999999</v>
      </c>
      <c r="AD361">
        <v>7.1400000000000005E-2</v>
      </c>
      <c r="AE361">
        <v>0.25</v>
      </c>
      <c r="AF361">
        <v>0.34820000000000001</v>
      </c>
      <c r="AG361">
        <v>0.17860000000000001</v>
      </c>
      <c r="AH361">
        <v>0.15179999999999999</v>
      </c>
      <c r="AI361">
        <v>0.25</v>
      </c>
      <c r="AJ361">
        <v>0.17860000000000001</v>
      </c>
      <c r="AK361">
        <v>6.25E-2</v>
      </c>
      <c r="AL361">
        <v>0.1696</v>
      </c>
      <c r="AM361">
        <v>5.3600000000000002E-2</v>
      </c>
      <c r="AN361">
        <v>0.26790000000000003</v>
      </c>
      <c r="AO361">
        <v>8.9300000000000004E-2</v>
      </c>
      <c r="AP361">
        <v>0.16070000000000001</v>
      </c>
      <c r="AQ361">
        <v>0.3125</v>
      </c>
      <c r="AR361">
        <v>0.1429</v>
      </c>
      <c r="AS361">
        <v>2.6800000000000001E-2</v>
      </c>
      <c r="AT361">
        <v>0.13389999999999999</v>
      </c>
      <c r="AU361">
        <v>0.19639999999999999</v>
      </c>
      <c r="AV361">
        <v>0.125</v>
      </c>
      <c r="AW361">
        <v>7.1400000000000005E-2</v>
      </c>
      <c r="AX361">
        <v>0.24110000000000001</v>
      </c>
      <c r="AY361">
        <v>0.26790000000000003</v>
      </c>
      <c r="AZ361">
        <v>0.95540000000000003</v>
      </c>
      <c r="BA361">
        <v>0.77680000000000005</v>
      </c>
      <c r="BB361">
        <v>0.38390000000000002</v>
      </c>
      <c r="BC361">
        <v>7.1400000000000005E-2</v>
      </c>
      <c r="BD361">
        <v>9.8199999999999996E-2</v>
      </c>
      <c r="BE361">
        <v>0.22320000000000001</v>
      </c>
      <c r="BF361">
        <v>0.11609999999999999</v>
      </c>
      <c r="BG361">
        <v>8.8999999999999999E-3</v>
      </c>
      <c r="BH361">
        <v>0</v>
      </c>
      <c r="BI361">
        <v>2.6800000000000001E-2</v>
      </c>
      <c r="BJ361">
        <v>8.9300000000000004E-2</v>
      </c>
      <c r="BK361">
        <v>6.25E-2</v>
      </c>
      <c r="BL361">
        <v>0.32140000000000002</v>
      </c>
      <c r="BM361">
        <v>0.1875</v>
      </c>
      <c r="BN361">
        <v>0.25890000000000002</v>
      </c>
      <c r="BO361">
        <v>0.33929999999999999</v>
      </c>
      <c r="BP361">
        <v>0.125</v>
      </c>
      <c r="BQ361">
        <v>0.41959999999999997</v>
      </c>
      <c r="BR361">
        <v>8.0399999999999999E-2</v>
      </c>
      <c r="BS361">
        <v>0.33040000000000003</v>
      </c>
      <c r="BT361">
        <v>0.16070000000000001</v>
      </c>
      <c r="BU361">
        <v>0.2321</v>
      </c>
      <c r="BV361">
        <v>0.125</v>
      </c>
      <c r="BW361">
        <v>0.24110000000000001</v>
      </c>
      <c r="BX361">
        <v>8.0399999999999999E-2</v>
      </c>
      <c r="BY361">
        <v>0.1071</v>
      </c>
      <c r="BZ361">
        <v>8.9300000000000004E-2</v>
      </c>
      <c r="CA361">
        <v>0.33929999999999999</v>
      </c>
      <c r="CB361">
        <v>0.2054</v>
      </c>
      <c r="CC361">
        <v>0.27679999999999999</v>
      </c>
      <c r="CD361">
        <v>0.13389999999999999</v>
      </c>
      <c r="CE361">
        <v>0.19639999999999999</v>
      </c>
      <c r="CF361">
        <v>0.1696</v>
      </c>
      <c r="CG361">
        <v>0.1429</v>
      </c>
      <c r="CH361">
        <v>8.9300000000000004E-2</v>
      </c>
      <c r="CI361">
        <v>0.15179999999999999</v>
      </c>
      <c r="CJ361">
        <v>0.11609999999999999</v>
      </c>
      <c r="CK361">
        <v>9.8199999999999996E-2</v>
      </c>
      <c r="CL361">
        <v>8.0399999999999999E-2</v>
      </c>
      <c r="CM361">
        <v>5.3600000000000002E-2</v>
      </c>
      <c r="CN361">
        <v>9.8199999999999996E-2</v>
      </c>
      <c r="CO361">
        <v>4.4600000000000001E-2</v>
      </c>
      <c r="CP361">
        <v>8.9300000000000004E-2</v>
      </c>
      <c r="CQ361">
        <v>8.9300000000000004E-2</v>
      </c>
      <c r="CR361">
        <v>8.0399999999999999E-2</v>
      </c>
      <c r="CS361">
        <v>4.4600000000000001E-2</v>
      </c>
      <c r="CT361">
        <v>1.7899999999999999E-2</v>
      </c>
      <c r="CU361">
        <v>5.3600000000000002E-2</v>
      </c>
      <c r="CV361">
        <v>8.9300000000000004E-2</v>
      </c>
      <c r="CW361">
        <v>8.0399999999999999E-2</v>
      </c>
      <c r="CX361">
        <v>7.1400000000000005E-2</v>
      </c>
      <c r="CY361">
        <v>0.1429</v>
      </c>
      <c r="CZ361">
        <v>5.3600000000000002E-2</v>
      </c>
      <c r="DA361">
        <v>2.6800000000000001E-2</v>
      </c>
      <c r="DB361">
        <v>0.125</v>
      </c>
      <c r="DC361">
        <v>5.3600000000000002E-2</v>
      </c>
      <c r="DD361">
        <v>0.17860000000000001</v>
      </c>
      <c r="DE361">
        <v>0.17860000000000001</v>
      </c>
      <c r="DF361">
        <v>8.0399999999999999E-2</v>
      </c>
      <c r="DG361">
        <v>0.1875</v>
      </c>
      <c r="DH361">
        <v>5.3600000000000002E-2</v>
      </c>
      <c r="DI361">
        <v>6.25E-2</v>
      </c>
      <c r="DJ361">
        <v>6.25E-2</v>
      </c>
      <c r="DK361">
        <v>0.1071</v>
      </c>
      <c r="DL361">
        <v>0.11609999999999999</v>
      </c>
      <c r="DM361">
        <v>0.1696</v>
      </c>
      <c r="DN361">
        <v>8.0399999999999999E-2</v>
      </c>
      <c r="DO361">
        <v>0.15179999999999999</v>
      </c>
      <c r="DP361">
        <v>6.25E-2</v>
      </c>
      <c r="DQ361">
        <v>7.1400000000000005E-2</v>
      </c>
      <c r="DR361">
        <v>8.9300000000000004E-2</v>
      </c>
      <c r="DS361">
        <v>0.13389999999999999</v>
      </c>
      <c r="DT361">
        <v>0.13389999999999999</v>
      </c>
      <c r="DU361">
        <v>0.1875</v>
      </c>
      <c r="DV361">
        <v>0</v>
      </c>
      <c r="DW361">
        <v>5.3600000000000002E-2</v>
      </c>
      <c r="DX361">
        <v>5.3600000000000002E-2</v>
      </c>
      <c r="DY361">
        <v>9.8199999999999996E-2</v>
      </c>
      <c r="DZ361">
        <v>0.13389999999999999</v>
      </c>
      <c r="EA361">
        <v>0.11609999999999999</v>
      </c>
      <c r="EB361">
        <v>0.11609999999999999</v>
      </c>
      <c r="EC361">
        <v>7.1400000000000005E-2</v>
      </c>
      <c r="ED361">
        <v>8.0399999999999999E-2</v>
      </c>
      <c r="EE361">
        <v>8.9300000000000004E-2</v>
      </c>
      <c r="EF361">
        <v>4.4600000000000001E-2</v>
      </c>
      <c r="EG361">
        <v>6.25E-2</v>
      </c>
      <c r="EH361">
        <v>8.0399999999999999E-2</v>
      </c>
      <c r="EI361" s="38" t="s">
        <v>2926</v>
      </c>
    </row>
    <row r="362" spans="1:140" x14ac:dyDescent="0.25">
      <c r="A362" t="s">
        <v>65</v>
      </c>
      <c r="B362" t="s">
        <v>398</v>
      </c>
      <c r="C362" s="10" t="s">
        <v>399</v>
      </c>
      <c r="D362" t="s">
        <v>2</v>
      </c>
      <c r="E362" t="s">
        <v>66</v>
      </c>
      <c r="F362" s="9">
        <v>14350</v>
      </c>
      <c r="G362" s="9" t="s">
        <v>420</v>
      </c>
      <c r="H362" t="s">
        <v>11</v>
      </c>
      <c r="I362" t="s">
        <v>421</v>
      </c>
      <c r="J362" t="s">
        <v>18</v>
      </c>
      <c r="M362">
        <v>0.22550000000000001</v>
      </c>
      <c r="N362">
        <v>0.3725</v>
      </c>
      <c r="O362">
        <v>9.8000000000000004E-2</v>
      </c>
      <c r="P362">
        <v>5.8799999999999998E-2</v>
      </c>
      <c r="Q362">
        <v>0.1275</v>
      </c>
      <c r="R362">
        <v>2.9399999999999999E-2</v>
      </c>
      <c r="S362">
        <v>5.8799999999999998E-2</v>
      </c>
      <c r="T362">
        <v>2.9399999999999999E-2</v>
      </c>
      <c r="U362">
        <v>0.33329999999999999</v>
      </c>
      <c r="V362">
        <v>0.14710000000000001</v>
      </c>
      <c r="W362">
        <v>0.58819999999999995</v>
      </c>
      <c r="X362">
        <v>0.2843</v>
      </c>
      <c r="Y362">
        <v>0.22550000000000001</v>
      </c>
      <c r="Z362">
        <v>8.8200000000000001E-2</v>
      </c>
      <c r="AA362">
        <v>4.9000000000000002E-2</v>
      </c>
      <c r="AB362">
        <v>0.23530000000000001</v>
      </c>
      <c r="AC362">
        <v>5.8799999999999998E-2</v>
      </c>
      <c r="AD362">
        <v>9.8000000000000004E-2</v>
      </c>
      <c r="AF362">
        <v>0.35289999999999999</v>
      </c>
      <c r="AH362">
        <v>2.9399999999999999E-2</v>
      </c>
      <c r="AI362">
        <v>0.31369999999999998</v>
      </c>
      <c r="AJ362">
        <v>0.25490000000000002</v>
      </c>
      <c r="AK362">
        <v>0.15690000000000001</v>
      </c>
      <c r="AL362">
        <v>0.2157</v>
      </c>
      <c r="AM362">
        <v>0.1275</v>
      </c>
      <c r="AN362">
        <v>0.44119999999999998</v>
      </c>
      <c r="AO362">
        <v>5.8799999999999998E-2</v>
      </c>
      <c r="AP362">
        <v>0.16669999999999999</v>
      </c>
      <c r="AQ362">
        <v>0.33329999999999999</v>
      </c>
      <c r="AR362">
        <v>6.8599999999999994E-2</v>
      </c>
      <c r="AS362">
        <v>2.9399999999999999E-2</v>
      </c>
      <c r="AT362">
        <v>0.31369999999999998</v>
      </c>
      <c r="AU362">
        <v>0.1176</v>
      </c>
      <c r="AV362">
        <v>4.9000000000000002E-2</v>
      </c>
      <c r="AW362">
        <v>8.8200000000000001E-2</v>
      </c>
      <c r="AX362">
        <v>0.33329999999999999</v>
      </c>
      <c r="AY362">
        <v>6.8599999999999994E-2</v>
      </c>
      <c r="AZ362">
        <v>0.1961</v>
      </c>
      <c r="BC362">
        <v>8.8200000000000001E-2</v>
      </c>
      <c r="BD362">
        <v>0.1176</v>
      </c>
      <c r="BE362">
        <v>0.1275</v>
      </c>
      <c r="BL362">
        <v>0.17649999999999999</v>
      </c>
      <c r="BM362">
        <v>0.33329999999999999</v>
      </c>
      <c r="BN362">
        <v>0.16669999999999999</v>
      </c>
      <c r="BO362">
        <v>0.2059</v>
      </c>
      <c r="BP362">
        <v>9.8000000000000004E-2</v>
      </c>
      <c r="BQ362">
        <v>0.63729999999999998</v>
      </c>
      <c r="BR362">
        <v>0.14710000000000001</v>
      </c>
      <c r="BS362">
        <v>0.53920000000000001</v>
      </c>
      <c r="BT362">
        <v>0.49020000000000002</v>
      </c>
      <c r="BU362">
        <v>0.22550000000000001</v>
      </c>
      <c r="BX362">
        <v>6.8599999999999994E-2</v>
      </c>
      <c r="BZ362">
        <v>0.34310000000000002</v>
      </c>
      <c r="CA362">
        <v>0.27450000000000002</v>
      </c>
      <c r="CB362">
        <v>0.16669999999999999</v>
      </c>
      <c r="CC362">
        <v>0.60780000000000001</v>
      </c>
      <c r="CD362">
        <v>0.33329999999999999</v>
      </c>
      <c r="CE362">
        <v>9.8000000000000004E-2</v>
      </c>
      <c r="CF362">
        <v>0.34310000000000002</v>
      </c>
      <c r="CG362">
        <v>0.1176</v>
      </c>
      <c r="CH362">
        <v>0.10780000000000001</v>
      </c>
      <c r="CI362">
        <v>0.1275</v>
      </c>
      <c r="CJ362">
        <v>0.15690000000000001</v>
      </c>
      <c r="CK362">
        <v>0.22550000000000001</v>
      </c>
      <c r="CL362">
        <v>0.24510000000000001</v>
      </c>
      <c r="CM362">
        <v>0.16669999999999999</v>
      </c>
      <c r="CN362">
        <v>0.13730000000000001</v>
      </c>
      <c r="CO362">
        <v>7.8399999999999997E-2</v>
      </c>
      <c r="CP362">
        <v>0.13730000000000001</v>
      </c>
      <c r="CQ362">
        <v>8.8200000000000001E-2</v>
      </c>
      <c r="CR362">
        <v>9.8000000000000004E-2</v>
      </c>
      <c r="CS362">
        <v>7.8399999999999997E-2</v>
      </c>
      <c r="CT362">
        <v>0.1275</v>
      </c>
      <c r="CU362">
        <v>0.16669999999999999</v>
      </c>
      <c r="CV362">
        <v>0.10780000000000001</v>
      </c>
      <c r="CW362">
        <v>4.9000000000000002E-2</v>
      </c>
      <c r="CX362">
        <v>0.14710000000000001</v>
      </c>
      <c r="CY362">
        <v>2.9399999999999999E-2</v>
      </c>
      <c r="CZ362">
        <v>3.9199999999999999E-2</v>
      </c>
      <c r="DA362">
        <v>7.8399999999999997E-2</v>
      </c>
      <c r="DB362">
        <v>0.1176</v>
      </c>
      <c r="DC362">
        <v>0.10780000000000001</v>
      </c>
      <c r="DD362">
        <v>0.13730000000000001</v>
      </c>
      <c r="DE362">
        <v>0.2059</v>
      </c>
      <c r="DF362">
        <v>4.9000000000000002E-2</v>
      </c>
      <c r="DG362">
        <v>0.23530000000000001</v>
      </c>
      <c r="DH362">
        <v>2.9399999999999999E-2</v>
      </c>
      <c r="DI362">
        <v>3.9199999999999999E-2</v>
      </c>
      <c r="DJ362">
        <v>5.8799999999999998E-2</v>
      </c>
      <c r="DK362">
        <v>1.9599999999999999E-2</v>
      </c>
      <c r="DL362">
        <v>5.8799999999999998E-2</v>
      </c>
      <c r="DM362">
        <v>7.8399999999999997E-2</v>
      </c>
      <c r="DN362">
        <v>2.9399999999999999E-2</v>
      </c>
      <c r="DO362">
        <v>5.8799999999999998E-2</v>
      </c>
      <c r="DP362">
        <v>0</v>
      </c>
      <c r="DQ362">
        <v>9.7999999999999997E-3</v>
      </c>
      <c r="DR362">
        <v>1.9599999999999999E-2</v>
      </c>
      <c r="DS362">
        <v>1.9599999999999999E-2</v>
      </c>
      <c r="DT362">
        <v>7.8399999999999997E-2</v>
      </c>
      <c r="DU362">
        <v>0.1275</v>
      </c>
      <c r="DV362">
        <v>9.7999999999999997E-3</v>
      </c>
      <c r="DW362">
        <v>5.8799999999999998E-2</v>
      </c>
      <c r="DX362">
        <v>8.8200000000000001E-2</v>
      </c>
      <c r="DY362">
        <v>7.8399999999999997E-2</v>
      </c>
      <c r="DZ362">
        <v>0.16669999999999999</v>
      </c>
      <c r="EA362">
        <v>7.8399999999999997E-2</v>
      </c>
      <c r="EB362">
        <v>0.13730000000000001</v>
      </c>
      <c r="EC362">
        <v>8.8200000000000001E-2</v>
      </c>
      <c r="ED362">
        <v>7.8399999999999997E-2</v>
      </c>
      <c r="EE362">
        <v>2.9399999999999999E-2</v>
      </c>
      <c r="EF362">
        <v>5.8799999999999998E-2</v>
      </c>
      <c r="EG362">
        <v>8.8200000000000001E-2</v>
      </c>
      <c r="EH362">
        <v>4.9000000000000002E-2</v>
      </c>
      <c r="EI362" s="38" t="s">
        <v>2927</v>
      </c>
    </row>
    <row r="363" spans="1:140" x14ac:dyDescent="0.25">
      <c r="A363" t="s">
        <v>65</v>
      </c>
      <c r="B363" t="s">
        <v>676</v>
      </c>
      <c r="C363" s="10" t="s">
        <v>677</v>
      </c>
      <c r="D363" t="s">
        <v>2</v>
      </c>
      <c r="E363" t="s">
        <v>66</v>
      </c>
      <c r="F363" s="9">
        <v>14350</v>
      </c>
      <c r="G363" s="9" t="s">
        <v>420</v>
      </c>
      <c r="H363" t="s">
        <v>11</v>
      </c>
      <c r="I363" t="s">
        <v>687</v>
      </c>
      <c r="J363" t="s">
        <v>18</v>
      </c>
      <c r="M363">
        <v>0.17</v>
      </c>
      <c r="N363">
        <v>0.45</v>
      </c>
      <c r="O363">
        <v>0.08</v>
      </c>
      <c r="P363">
        <v>0.03</v>
      </c>
      <c r="Q363">
        <v>0.16</v>
      </c>
      <c r="R363">
        <v>0.06</v>
      </c>
      <c r="S363">
        <v>0.04</v>
      </c>
      <c r="T363">
        <v>0.01</v>
      </c>
      <c r="U363">
        <v>0.28000000000000003</v>
      </c>
      <c r="V363">
        <v>0.15</v>
      </c>
      <c r="W363">
        <v>0.48</v>
      </c>
      <c r="X363">
        <v>0.38</v>
      </c>
      <c r="Y363">
        <v>0.25</v>
      </c>
      <c r="Z363">
        <v>0.14000000000000001</v>
      </c>
      <c r="AA363">
        <v>7.0000000000000007E-2</v>
      </c>
      <c r="AB363">
        <v>0.09</v>
      </c>
      <c r="AC363">
        <v>0.04</v>
      </c>
      <c r="AD363">
        <v>7.0000000000000007E-2</v>
      </c>
      <c r="AF363">
        <v>0.33</v>
      </c>
      <c r="AH363">
        <v>0.06</v>
      </c>
      <c r="AI363">
        <v>0.31</v>
      </c>
      <c r="AJ363">
        <v>0.19</v>
      </c>
      <c r="AK363">
        <v>0.12</v>
      </c>
      <c r="AL363">
        <v>0.28000000000000003</v>
      </c>
      <c r="AM363">
        <v>0.17</v>
      </c>
      <c r="AN363">
        <v>0.54</v>
      </c>
      <c r="AO363">
        <v>0.02</v>
      </c>
      <c r="AP363">
        <v>0.18</v>
      </c>
      <c r="AQ363">
        <v>0.25</v>
      </c>
      <c r="AR363">
        <v>0.09</v>
      </c>
      <c r="AS363">
        <v>0.12</v>
      </c>
      <c r="AT363">
        <v>0.23</v>
      </c>
      <c r="AU363">
        <v>0.11</v>
      </c>
      <c r="AV363">
        <v>0.1</v>
      </c>
      <c r="AW363">
        <v>0.1</v>
      </c>
      <c r="AX363">
        <v>0.35</v>
      </c>
      <c r="AY363">
        <v>0.08</v>
      </c>
      <c r="AZ363">
        <v>0.2</v>
      </c>
      <c r="BC363">
        <v>0.14000000000000001</v>
      </c>
      <c r="BD363">
        <v>0.03</v>
      </c>
      <c r="BE363">
        <v>0.14000000000000001</v>
      </c>
      <c r="BL363">
        <v>0.17</v>
      </c>
      <c r="BM363">
        <v>0.17</v>
      </c>
      <c r="BN363">
        <v>0.12</v>
      </c>
      <c r="BO363">
        <v>0.33</v>
      </c>
      <c r="BP363">
        <v>0.22</v>
      </c>
      <c r="BQ363">
        <v>0.66</v>
      </c>
      <c r="BR363">
        <v>0.11</v>
      </c>
      <c r="BS363">
        <v>0.24</v>
      </c>
      <c r="BT363">
        <v>0.42</v>
      </c>
      <c r="BU363">
        <v>0.49</v>
      </c>
      <c r="BX363">
        <v>0.04</v>
      </c>
      <c r="BZ363">
        <v>0.26</v>
      </c>
      <c r="CA363">
        <v>0.28999999999999998</v>
      </c>
      <c r="CB363">
        <v>0.14000000000000001</v>
      </c>
      <c r="CC363">
        <v>0.42</v>
      </c>
      <c r="CD363">
        <v>0.36</v>
      </c>
      <c r="CE363">
        <v>0.11</v>
      </c>
      <c r="CF363">
        <v>0.41</v>
      </c>
      <c r="CG363">
        <v>0.18</v>
      </c>
      <c r="CH363">
        <v>0.11</v>
      </c>
      <c r="CI363">
        <v>0.2</v>
      </c>
      <c r="CJ363">
        <v>0.11</v>
      </c>
      <c r="CK363">
        <v>0.14000000000000001</v>
      </c>
      <c r="CL363">
        <v>0.17</v>
      </c>
      <c r="CM363">
        <v>7.0000000000000007E-2</v>
      </c>
      <c r="CN363">
        <v>0.14000000000000001</v>
      </c>
      <c r="CO363">
        <v>7.0000000000000007E-2</v>
      </c>
      <c r="CP363">
        <v>0.12</v>
      </c>
      <c r="CQ363">
        <v>0.13</v>
      </c>
      <c r="CR363">
        <v>0.12</v>
      </c>
      <c r="CS363">
        <v>0.01</v>
      </c>
      <c r="CT363">
        <v>0.06</v>
      </c>
      <c r="CU363">
        <v>0.04</v>
      </c>
      <c r="CV363">
        <v>0.05</v>
      </c>
      <c r="CW363">
        <v>0.04</v>
      </c>
      <c r="CX363">
        <v>0.1</v>
      </c>
      <c r="CY363">
        <v>0.05</v>
      </c>
      <c r="CZ363">
        <v>0.03</v>
      </c>
      <c r="DA363">
        <v>0.03</v>
      </c>
      <c r="DB363">
        <v>0.18</v>
      </c>
      <c r="DC363">
        <v>0.11</v>
      </c>
      <c r="DD363">
        <v>0.11</v>
      </c>
      <c r="DE363">
        <v>0.2</v>
      </c>
      <c r="DF363">
        <v>0.16</v>
      </c>
      <c r="DG363">
        <v>0.32</v>
      </c>
      <c r="DH363">
        <v>0.02</v>
      </c>
      <c r="DI363">
        <v>0.05</v>
      </c>
      <c r="DJ363">
        <v>0.02</v>
      </c>
      <c r="DK363">
        <v>0.05</v>
      </c>
      <c r="DL363">
        <v>0.06</v>
      </c>
      <c r="DM363">
        <v>0.11</v>
      </c>
      <c r="DN363">
        <v>7.0000000000000007E-2</v>
      </c>
      <c r="DO363">
        <v>0.06</v>
      </c>
      <c r="DP363">
        <v>0.03</v>
      </c>
      <c r="DQ363">
        <v>0.02</v>
      </c>
      <c r="DR363">
        <v>0.11</v>
      </c>
      <c r="DS363">
        <v>0.05</v>
      </c>
      <c r="DT363">
        <v>0.11</v>
      </c>
      <c r="DU363">
        <v>0.17</v>
      </c>
      <c r="DV363">
        <v>0.02</v>
      </c>
      <c r="DW363">
        <v>0.1</v>
      </c>
      <c r="DX363">
        <v>0.12</v>
      </c>
      <c r="DY363">
        <v>0.09</v>
      </c>
      <c r="DZ363">
        <v>0.1</v>
      </c>
      <c r="EA363">
        <v>0.04</v>
      </c>
      <c r="EB363">
        <v>0.06</v>
      </c>
      <c r="EC363">
        <v>0.08</v>
      </c>
      <c r="ED363">
        <v>0.14000000000000001</v>
      </c>
      <c r="EE363">
        <v>0.05</v>
      </c>
      <c r="EF363">
        <v>0.08</v>
      </c>
      <c r="EG363">
        <v>0.1</v>
      </c>
      <c r="EH363">
        <v>0.04</v>
      </c>
      <c r="EI363" s="38" t="s">
        <v>2927</v>
      </c>
    </row>
    <row r="364" spans="1:140" x14ac:dyDescent="0.25">
      <c r="A364" t="s">
        <v>65</v>
      </c>
      <c r="B364" t="s">
        <v>773</v>
      </c>
      <c r="C364" s="10" t="s">
        <v>774</v>
      </c>
      <c r="D364" t="s">
        <v>2</v>
      </c>
      <c r="E364" t="s">
        <v>66</v>
      </c>
      <c r="F364" s="9">
        <v>14350</v>
      </c>
      <c r="G364" s="9" t="s">
        <v>420</v>
      </c>
      <c r="H364" t="s">
        <v>11</v>
      </c>
      <c r="I364" s="15" t="s">
        <v>421</v>
      </c>
      <c r="J364" t="s">
        <v>18</v>
      </c>
      <c r="M364" s="6">
        <v>0.19801980198019803</v>
      </c>
      <c r="N364" s="6">
        <v>0.41089108910891087</v>
      </c>
      <c r="O364" s="6">
        <v>8.9108910891089105E-2</v>
      </c>
      <c r="P364" s="6">
        <v>4.4554455445544552E-2</v>
      </c>
      <c r="Q364" s="6">
        <v>0.14356435643564355</v>
      </c>
      <c r="R364" s="6">
        <v>4.4554455445544552E-2</v>
      </c>
      <c r="S364" s="6">
        <v>4.9504950495049507E-2</v>
      </c>
      <c r="T364" s="6">
        <v>1.9801980198019802E-2</v>
      </c>
      <c r="U364" s="6">
        <v>0.30693069306930693</v>
      </c>
      <c r="V364" s="6">
        <v>0.14851485148514851</v>
      </c>
      <c r="W364" s="6">
        <v>0.53465346534653468</v>
      </c>
      <c r="X364" s="6">
        <v>0.3316831683168317</v>
      </c>
      <c r="Y364" s="6">
        <v>0.23762376237623761</v>
      </c>
      <c r="Z364" s="6">
        <v>0.11386138613861387</v>
      </c>
      <c r="AA364" s="6">
        <v>5.9405940594059403E-2</v>
      </c>
      <c r="AB364" s="6">
        <v>0.16336633663366337</v>
      </c>
      <c r="AC364" s="6">
        <v>4.9504950495049507E-2</v>
      </c>
      <c r="AD364" s="6">
        <v>8.4158415841584164E-2</v>
      </c>
      <c r="AE364" s="6"/>
      <c r="AF364" s="6">
        <v>0.34158415841584161</v>
      </c>
      <c r="AG364" s="6"/>
      <c r="AH364" s="6">
        <v>4.4554455445544552E-2</v>
      </c>
      <c r="AI364" s="6">
        <v>0.31188118811881188</v>
      </c>
      <c r="AJ364" s="6">
        <v>0.22277227722772278</v>
      </c>
      <c r="AK364" s="6">
        <v>0.13861386138613863</v>
      </c>
      <c r="AL364" s="6">
        <v>0.24752475247524752</v>
      </c>
      <c r="AM364" s="6">
        <v>0.14851485148514851</v>
      </c>
      <c r="AN364" s="6">
        <v>0.49009900990099009</v>
      </c>
      <c r="AO364" s="6">
        <v>3.9603960396039604E-2</v>
      </c>
      <c r="AP364" s="6">
        <v>0.17326732673267325</v>
      </c>
      <c r="AQ364" s="6">
        <v>0.29207920792079206</v>
      </c>
      <c r="AR364" s="6">
        <v>7.9207920792079209E-2</v>
      </c>
      <c r="AS364" s="6">
        <v>7.4257425742574254E-2</v>
      </c>
      <c r="AT364" s="6">
        <v>0.2722772277227723</v>
      </c>
      <c r="AU364" s="6">
        <v>0.11386138613861387</v>
      </c>
      <c r="AV364" s="6">
        <v>7.4257425742574254E-2</v>
      </c>
      <c r="AW364" s="6">
        <v>9.405940594059406E-2</v>
      </c>
      <c r="AX364" s="6">
        <v>0.34158415841584161</v>
      </c>
      <c r="AY364" s="6">
        <v>7.4257425742574254E-2</v>
      </c>
      <c r="AZ364" s="6">
        <v>0.19801980198019803</v>
      </c>
      <c r="BA364" s="6"/>
      <c r="BB364" s="6"/>
      <c r="BC364" s="6">
        <v>0.11386138613861387</v>
      </c>
      <c r="BD364" s="6">
        <v>7.4257425742574254E-2</v>
      </c>
      <c r="BE364" s="6">
        <v>0.13366336633663367</v>
      </c>
      <c r="BF364" s="6"/>
      <c r="BG364" s="6"/>
      <c r="BH364" s="6"/>
      <c r="BI364" s="6"/>
      <c r="BJ364" s="6"/>
      <c r="BK364" s="6"/>
      <c r="BL364" s="6">
        <v>0.17326732673267325</v>
      </c>
      <c r="BM364" s="6">
        <v>0.25247524752475248</v>
      </c>
      <c r="BN364" s="6">
        <v>0.14356435643564355</v>
      </c>
      <c r="BO364" s="6">
        <v>0.26732673267326734</v>
      </c>
      <c r="BP364" s="6">
        <v>0.15841584158415842</v>
      </c>
      <c r="BQ364" s="6">
        <v>0.64851485148514854</v>
      </c>
      <c r="BR364" s="6">
        <v>0.12871287128712872</v>
      </c>
      <c r="BS364" s="6">
        <v>0.3910891089108911</v>
      </c>
      <c r="BT364" s="6">
        <v>0.45544554455445546</v>
      </c>
      <c r="BU364" s="6">
        <v>0.35643564356435642</v>
      </c>
      <c r="BV364" s="6"/>
      <c r="BW364" s="6"/>
      <c r="BX364" s="6">
        <v>5.4455445544554455E-2</v>
      </c>
      <c r="BY364" s="6"/>
      <c r="BZ364" s="6">
        <v>0.30198019801980197</v>
      </c>
      <c r="CA364" s="6">
        <v>0.28217821782178215</v>
      </c>
      <c r="CB364" s="6">
        <v>0.15346534653465346</v>
      </c>
      <c r="CC364" s="6">
        <v>0.51485148514851486</v>
      </c>
      <c r="CD364" s="6">
        <v>0.34653465346534651</v>
      </c>
      <c r="CE364" s="6">
        <v>0.10396039603960396</v>
      </c>
      <c r="CF364" s="6">
        <v>0.37623762376237624</v>
      </c>
      <c r="CG364" s="6">
        <v>0.14851485148514851</v>
      </c>
      <c r="CH364" s="6">
        <v>0.10891089108910891</v>
      </c>
      <c r="CI364" s="6">
        <v>0.16336633663366337</v>
      </c>
      <c r="CJ364" s="6">
        <v>0.13366336633663367</v>
      </c>
      <c r="CK364" s="6">
        <v>0.18316831683168316</v>
      </c>
      <c r="CL364" s="6">
        <v>0.20792079207920791</v>
      </c>
      <c r="CM364" s="6">
        <v>0.11881188118811881</v>
      </c>
      <c r="CN364" s="6">
        <v>0.13861386138613863</v>
      </c>
      <c r="CO364" s="6">
        <v>7.4257425742574254E-2</v>
      </c>
      <c r="CP364" s="6">
        <v>0.12871287128712872</v>
      </c>
      <c r="CQ364" s="6">
        <v>0.10891089108910891</v>
      </c>
      <c r="CR364" s="6">
        <v>0.10891089108910891</v>
      </c>
      <c r="CS364" s="6">
        <v>4.4554455445544552E-2</v>
      </c>
      <c r="CT364" s="6">
        <v>9.405940594059406E-2</v>
      </c>
      <c r="CU364" s="6">
        <v>0.10396039603960396</v>
      </c>
      <c r="CV364" s="6">
        <v>7.9207920792079209E-2</v>
      </c>
      <c r="CW364" s="6">
        <v>4.4554455445544552E-2</v>
      </c>
      <c r="CX364" s="6">
        <v>0.12376237623762376</v>
      </c>
      <c r="CY364" s="6">
        <v>3.9603960396039604E-2</v>
      </c>
      <c r="CZ364" s="6">
        <v>3.4653465346534656E-2</v>
      </c>
      <c r="DA364" s="6">
        <v>5.4455445544554455E-2</v>
      </c>
      <c r="DB364" s="6">
        <v>0.14851485148514851</v>
      </c>
      <c r="DC364" s="6">
        <v>0.10891089108910891</v>
      </c>
      <c r="DD364" s="6">
        <v>0.12376237623762376</v>
      </c>
      <c r="DE364" s="6">
        <v>0.20297029702970298</v>
      </c>
      <c r="DF364" s="6">
        <v>0.10396039603960396</v>
      </c>
      <c r="DG364" s="6">
        <v>0.27722772277227725</v>
      </c>
      <c r="DH364" s="6">
        <v>2.4752475247524754E-2</v>
      </c>
      <c r="DI364" s="6">
        <v>4.4554455445544552E-2</v>
      </c>
      <c r="DJ364" s="6">
        <v>3.9603960396039604E-2</v>
      </c>
      <c r="DK364" s="6">
        <v>3.4653465346534656E-2</v>
      </c>
      <c r="DL364" s="6">
        <v>5.9405940594059403E-2</v>
      </c>
      <c r="DM364" s="6">
        <v>9.405940594059406E-2</v>
      </c>
      <c r="DN364" s="6">
        <v>4.9504950495049507E-2</v>
      </c>
      <c r="DO364" s="6">
        <v>5.9405940594059403E-2</v>
      </c>
      <c r="DP364" s="6">
        <v>1.4851485148514851E-2</v>
      </c>
      <c r="DQ364" s="6">
        <v>1.4851485148514851E-2</v>
      </c>
      <c r="DR364" s="6">
        <v>6.4356435643564358E-2</v>
      </c>
      <c r="DS364" s="6">
        <v>3.4653465346534656E-2</v>
      </c>
      <c r="DT364" s="6">
        <v>9.405940594059406E-2</v>
      </c>
      <c r="DU364" s="6">
        <v>0.14851485148514851</v>
      </c>
      <c r="DV364" s="6">
        <v>1.4851485148514851E-2</v>
      </c>
      <c r="DW364" s="6">
        <v>7.9207920792079209E-2</v>
      </c>
      <c r="DX364" s="6">
        <v>0.10396039603960396</v>
      </c>
      <c r="DY364" s="6">
        <v>8.4158415841584164E-2</v>
      </c>
      <c r="DZ364" s="6">
        <v>0.13366336633663367</v>
      </c>
      <c r="EA364" s="6">
        <v>5.9405940594059403E-2</v>
      </c>
      <c r="EB364" s="6">
        <v>9.9009900990099015E-2</v>
      </c>
      <c r="EC364" s="6">
        <v>8.4158415841584164E-2</v>
      </c>
      <c r="ED364" s="6">
        <v>0.10891089108910891</v>
      </c>
      <c r="EE364" s="6">
        <v>3.9603960396039604E-2</v>
      </c>
      <c r="EF364" s="6">
        <v>6.9306930693069313E-2</v>
      </c>
      <c r="EG364" s="6">
        <v>9.405940594059406E-2</v>
      </c>
      <c r="EH364" s="6">
        <v>4.4554455445544552E-2</v>
      </c>
      <c r="EI364" s="38" t="s">
        <v>2927</v>
      </c>
    </row>
    <row r="365" spans="1:140" s="11" customFormat="1" x14ac:dyDescent="0.25">
      <c r="A365" t="s">
        <v>65</v>
      </c>
      <c r="B365" t="s">
        <v>964</v>
      </c>
      <c r="C365" t="s">
        <v>965</v>
      </c>
      <c r="D365" t="s">
        <v>2</v>
      </c>
      <c r="E365" t="s">
        <v>66</v>
      </c>
      <c r="F365" s="9">
        <v>14350</v>
      </c>
      <c r="G365" t="s">
        <v>420</v>
      </c>
      <c r="H365" t="s">
        <v>11</v>
      </c>
      <c r="I365" t="s">
        <v>984</v>
      </c>
      <c r="J365" t="s">
        <v>18</v>
      </c>
      <c r="K365"/>
      <c r="L365">
        <v>0</v>
      </c>
      <c r="M365">
        <v>0.13300000000000001</v>
      </c>
      <c r="N365">
        <v>0.36699999999999999</v>
      </c>
      <c r="O365">
        <v>0.13300000000000001</v>
      </c>
      <c r="P365">
        <v>8.3000000000000004E-2</v>
      </c>
      <c r="Q365">
        <v>0.108</v>
      </c>
      <c r="R365">
        <v>5.8000000000000003E-2</v>
      </c>
      <c r="S365">
        <v>6.7000000000000004E-2</v>
      </c>
      <c r="T365">
        <v>0.05</v>
      </c>
      <c r="U365">
        <v>0.125</v>
      </c>
      <c r="V365">
        <v>0.158</v>
      </c>
      <c r="W365">
        <v>0.158</v>
      </c>
      <c r="X365">
        <v>0.34200000000000003</v>
      </c>
      <c r="Y365">
        <v>7.4999999999999997E-2</v>
      </c>
      <c r="Z365">
        <v>0.17499999999999999</v>
      </c>
      <c r="AA365">
        <v>0.158</v>
      </c>
      <c r="AB365">
        <v>0.14199999999999999</v>
      </c>
      <c r="AC365">
        <v>0.1</v>
      </c>
      <c r="AD365">
        <v>0.05</v>
      </c>
      <c r="AE365">
        <v>6.7000000000000004E-2</v>
      </c>
      <c r="AF365">
        <v>0.183</v>
      </c>
      <c r="AG365">
        <v>0.26700000000000002</v>
      </c>
      <c r="AH365">
        <v>8.0000000000000002E-3</v>
      </c>
      <c r="AI365">
        <v>0.2</v>
      </c>
      <c r="AJ365">
        <v>0.317</v>
      </c>
      <c r="AK365">
        <v>0.2</v>
      </c>
      <c r="AL365">
        <v>0.26700000000000002</v>
      </c>
      <c r="AM365">
        <v>0.11700000000000001</v>
      </c>
      <c r="AN365">
        <v>0.183</v>
      </c>
      <c r="AO365">
        <v>4.2000000000000003E-2</v>
      </c>
      <c r="AP365">
        <v>0.16700000000000001</v>
      </c>
      <c r="AQ365">
        <v>0.26700000000000002</v>
      </c>
      <c r="AR365">
        <v>8.3000000000000004E-2</v>
      </c>
      <c r="AS365">
        <v>0.125</v>
      </c>
      <c r="AT365">
        <v>0.308</v>
      </c>
      <c r="AU365">
        <v>0.13300000000000001</v>
      </c>
      <c r="AV365">
        <v>9.1999999999999998E-2</v>
      </c>
      <c r="AW365">
        <v>0.27500000000000002</v>
      </c>
      <c r="AX365">
        <v>0.442</v>
      </c>
      <c r="AY365">
        <v>0.13300000000000001</v>
      </c>
      <c r="AZ365">
        <v>7.4999999999999997E-2</v>
      </c>
      <c r="BA365">
        <v>0.158</v>
      </c>
      <c r="BB365">
        <v>0.14199999999999999</v>
      </c>
      <c r="BC365">
        <v>4.2000000000000003E-2</v>
      </c>
      <c r="BD365">
        <v>3.3000000000000002E-2</v>
      </c>
      <c r="BE365">
        <v>0</v>
      </c>
      <c r="BF365">
        <v>1.7000000000000001E-2</v>
      </c>
      <c r="BG365">
        <v>3.3000000000000002E-2</v>
      </c>
      <c r="BH365">
        <v>1.7000000000000001E-2</v>
      </c>
      <c r="BI365">
        <v>0</v>
      </c>
      <c r="BJ365">
        <v>8.0000000000000002E-3</v>
      </c>
      <c r="BK365">
        <v>0.05</v>
      </c>
      <c r="BL365">
        <v>0.28299999999999997</v>
      </c>
      <c r="BM365">
        <v>0.32500000000000001</v>
      </c>
      <c r="BN365">
        <v>0.217</v>
      </c>
      <c r="BO365">
        <v>0.11700000000000001</v>
      </c>
      <c r="BP365">
        <v>0.05</v>
      </c>
      <c r="BQ365">
        <v>0.23300000000000001</v>
      </c>
      <c r="BR365">
        <v>0.16700000000000001</v>
      </c>
      <c r="BS365">
        <v>0.16700000000000001</v>
      </c>
      <c r="BT365">
        <v>8.3000000000000004E-2</v>
      </c>
      <c r="BU365">
        <v>0.16700000000000001</v>
      </c>
      <c r="BV365">
        <v>7.4999999999999997E-2</v>
      </c>
      <c r="BW365">
        <v>0.108</v>
      </c>
      <c r="BX365">
        <v>0.05</v>
      </c>
      <c r="BY365">
        <v>4.2000000000000003E-2</v>
      </c>
      <c r="BZ365">
        <v>0.1</v>
      </c>
      <c r="CA365">
        <v>0.192</v>
      </c>
      <c r="CB365">
        <v>6.7000000000000004E-2</v>
      </c>
      <c r="CC365">
        <v>0.38300000000000001</v>
      </c>
      <c r="CD365">
        <v>0.05</v>
      </c>
      <c r="CE365">
        <v>9.1999999999999998E-2</v>
      </c>
      <c r="CF365">
        <v>0.20799999999999999</v>
      </c>
      <c r="CG365">
        <v>0.1</v>
      </c>
      <c r="CH365">
        <v>0.13300000000000001</v>
      </c>
      <c r="CI365">
        <v>0.125</v>
      </c>
      <c r="CJ365">
        <v>0.11700000000000001</v>
      </c>
      <c r="CK365">
        <v>0.17499999999999999</v>
      </c>
      <c r="CL365">
        <v>8.3000000000000004E-2</v>
      </c>
      <c r="CM365">
        <v>0.15</v>
      </c>
      <c r="CN365">
        <v>9.1999999999999998E-2</v>
      </c>
      <c r="CO365">
        <v>0.05</v>
      </c>
      <c r="CP365">
        <v>5.8000000000000003E-2</v>
      </c>
      <c r="CQ365">
        <v>0.125</v>
      </c>
      <c r="CR365">
        <v>0.108</v>
      </c>
      <c r="CS365">
        <v>1.7000000000000001E-2</v>
      </c>
      <c r="CT365">
        <v>4.2000000000000003E-2</v>
      </c>
      <c r="CU365">
        <v>0.108</v>
      </c>
      <c r="CV365">
        <v>9.1999999999999998E-2</v>
      </c>
      <c r="CW365">
        <v>2.5000000000000001E-2</v>
      </c>
      <c r="CX365">
        <v>0.2</v>
      </c>
      <c r="CY365">
        <v>0.14199999999999999</v>
      </c>
      <c r="CZ365">
        <v>6.7000000000000004E-2</v>
      </c>
      <c r="DA365">
        <v>6.7000000000000004E-2</v>
      </c>
      <c r="DB365">
        <v>0.14199999999999999</v>
      </c>
      <c r="DC365">
        <v>6.7000000000000004E-2</v>
      </c>
      <c r="DD365">
        <v>0.16700000000000001</v>
      </c>
      <c r="DE365">
        <v>0.183</v>
      </c>
      <c r="DF365">
        <v>6.7000000000000004E-2</v>
      </c>
      <c r="DG365">
        <v>0.192</v>
      </c>
      <c r="DH365">
        <v>8.3000000000000004E-2</v>
      </c>
      <c r="DI365">
        <v>5.8000000000000003E-2</v>
      </c>
      <c r="DJ365">
        <v>0.13300000000000001</v>
      </c>
      <c r="DK365">
        <v>4.2000000000000003E-2</v>
      </c>
      <c r="DL365">
        <v>6.7000000000000004E-2</v>
      </c>
      <c r="DM365">
        <v>6.7000000000000004E-2</v>
      </c>
      <c r="DN365">
        <v>5.8000000000000003E-2</v>
      </c>
      <c r="DO365">
        <v>2.5000000000000001E-2</v>
      </c>
      <c r="DP365">
        <v>6.7000000000000004E-2</v>
      </c>
      <c r="DQ365">
        <v>5.8000000000000003E-2</v>
      </c>
      <c r="DR365">
        <v>0.125</v>
      </c>
      <c r="DS365">
        <v>0.1</v>
      </c>
      <c r="DT365">
        <v>0.108</v>
      </c>
      <c r="DU365">
        <v>7.4999999999999997E-2</v>
      </c>
      <c r="DV365">
        <v>4.2000000000000003E-2</v>
      </c>
      <c r="DW365">
        <v>0.108</v>
      </c>
      <c r="DX365">
        <v>0.14199999999999999</v>
      </c>
      <c r="DY365">
        <v>0.1</v>
      </c>
      <c r="DZ365">
        <v>0.14199999999999999</v>
      </c>
      <c r="EA365">
        <v>9.1999999999999998E-2</v>
      </c>
      <c r="EB365">
        <v>0.1</v>
      </c>
      <c r="EC365">
        <v>0.05</v>
      </c>
      <c r="ED365">
        <v>1.7000000000000001E-2</v>
      </c>
      <c r="EE365">
        <v>0.05</v>
      </c>
      <c r="EF365">
        <v>5.8000000000000003E-2</v>
      </c>
      <c r="EG365">
        <v>9.1999999999999998E-2</v>
      </c>
      <c r="EH365">
        <v>0.05</v>
      </c>
      <c r="EI365" s="38" t="s">
        <v>2927</v>
      </c>
      <c r="EJ365"/>
    </row>
    <row r="366" spans="1:140" x14ac:dyDescent="0.25">
      <c r="A366" t="s">
        <v>65</v>
      </c>
      <c r="B366" t="s">
        <v>1079</v>
      </c>
      <c r="C366" t="s">
        <v>1080</v>
      </c>
      <c r="D366" t="s">
        <v>2</v>
      </c>
      <c r="E366" t="s">
        <v>66</v>
      </c>
      <c r="F366" s="9">
        <v>14350</v>
      </c>
      <c r="G366" t="s">
        <v>420</v>
      </c>
      <c r="H366" t="s">
        <v>11</v>
      </c>
      <c r="I366" t="s">
        <v>1098</v>
      </c>
      <c r="J366" t="s">
        <v>18</v>
      </c>
      <c r="L366">
        <v>3</v>
      </c>
      <c r="M366">
        <v>0.12820000000000001</v>
      </c>
      <c r="N366">
        <v>0.36749999999999999</v>
      </c>
      <c r="O366">
        <v>9.4E-2</v>
      </c>
      <c r="P366">
        <v>9.4E-2</v>
      </c>
      <c r="Q366">
        <v>0.1111</v>
      </c>
      <c r="R366">
        <v>7.6899999999999996E-2</v>
      </c>
      <c r="S366">
        <v>3.4200000000000001E-2</v>
      </c>
      <c r="T366">
        <v>9.4E-2</v>
      </c>
      <c r="U366">
        <v>0.29909999999999998</v>
      </c>
      <c r="V366">
        <v>0.23930000000000001</v>
      </c>
      <c r="W366">
        <v>0.32479999999999998</v>
      </c>
      <c r="X366">
        <v>0.24790000000000001</v>
      </c>
      <c r="Y366">
        <v>0.12820000000000001</v>
      </c>
      <c r="Z366">
        <v>0.1709</v>
      </c>
      <c r="AA366">
        <v>8.5500000000000007E-2</v>
      </c>
      <c r="AB366">
        <v>0.15379999999999999</v>
      </c>
      <c r="AC366">
        <v>0.16239999999999999</v>
      </c>
      <c r="AD366">
        <v>5.9799999999999999E-2</v>
      </c>
      <c r="AE366">
        <v>0.1709</v>
      </c>
      <c r="AF366">
        <v>0.33329999999999999</v>
      </c>
      <c r="AG366">
        <v>0.188</v>
      </c>
      <c r="AH366">
        <v>8.5500000000000007E-2</v>
      </c>
      <c r="AI366">
        <v>0.2137</v>
      </c>
      <c r="AJ366">
        <v>0.1026</v>
      </c>
      <c r="AK366">
        <v>0.14530000000000001</v>
      </c>
      <c r="AL366">
        <v>0.26500000000000001</v>
      </c>
      <c r="AM366">
        <v>0.188</v>
      </c>
      <c r="AN366">
        <v>0.3846</v>
      </c>
      <c r="AO366">
        <v>5.1299999999999998E-2</v>
      </c>
      <c r="AP366">
        <v>0.2137</v>
      </c>
      <c r="AQ366">
        <v>0.22220000000000001</v>
      </c>
      <c r="AR366">
        <v>0.1197</v>
      </c>
      <c r="AS366">
        <v>0.1709</v>
      </c>
      <c r="AT366">
        <v>0.1111</v>
      </c>
      <c r="AU366">
        <v>0.188</v>
      </c>
      <c r="AV366">
        <v>0.23930000000000001</v>
      </c>
      <c r="AW366">
        <v>0.27350000000000002</v>
      </c>
      <c r="AX366">
        <v>0.46150000000000002</v>
      </c>
      <c r="AY366">
        <v>0.35039999999999999</v>
      </c>
      <c r="AZ366">
        <v>0.35039999999999999</v>
      </c>
      <c r="BA366">
        <v>0.188</v>
      </c>
      <c r="BB366">
        <v>0.17949999999999999</v>
      </c>
      <c r="BC366">
        <v>0.2137</v>
      </c>
      <c r="BD366">
        <v>8.5500000000000007E-2</v>
      </c>
      <c r="BE366">
        <v>6.8400000000000002E-2</v>
      </c>
      <c r="BF366">
        <v>0.1709</v>
      </c>
      <c r="BG366">
        <v>3.4200000000000001E-2</v>
      </c>
      <c r="BH366">
        <v>7.6899999999999996E-2</v>
      </c>
      <c r="BI366">
        <v>0.1026</v>
      </c>
      <c r="BJ366">
        <v>6.8400000000000002E-2</v>
      </c>
      <c r="BK366">
        <v>0.14530000000000001</v>
      </c>
      <c r="BL366">
        <v>0.1197</v>
      </c>
      <c r="BM366">
        <v>0.188</v>
      </c>
      <c r="BN366">
        <v>0.32479999999999998</v>
      </c>
      <c r="BO366">
        <v>0.23080000000000001</v>
      </c>
      <c r="BP366">
        <v>7.6899999999999996E-2</v>
      </c>
      <c r="BQ366">
        <v>0.28210000000000002</v>
      </c>
      <c r="BR366">
        <v>0.12820000000000001</v>
      </c>
      <c r="BS366">
        <v>0.26500000000000001</v>
      </c>
      <c r="BT366">
        <v>0.1197</v>
      </c>
      <c r="BU366">
        <v>0.22220000000000001</v>
      </c>
      <c r="BV366">
        <v>0.15379999999999999</v>
      </c>
      <c r="BW366">
        <v>0.3846</v>
      </c>
      <c r="BX366">
        <v>0.1026</v>
      </c>
      <c r="BY366">
        <v>4.2700000000000002E-2</v>
      </c>
      <c r="BZ366">
        <v>0.27350000000000002</v>
      </c>
      <c r="CA366">
        <v>0.1966</v>
      </c>
      <c r="CB366">
        <v>0.14530000000000001</v>
      </c>
      <c r="CC366">
        <v>0.3846</v>
      </c>
      <c r="CD366">
        <v>0.31619999999999998</v>
      </c>
      <c r="CE366">
        <v>0.2137</v>
      </c>
      <c r="CF366">
        <v>6.8400000000000002E-2</v>
      </c>
      <c r="CG366">
        <v>0.14530000000000001</v>
      </c>
      <c r="CH366">
        <v>0.1368</v>
      </c>
      <c r="CI366">
        <v>0.23930000000000001</v>
      </c>
      <c r="CJ366">
        <v>0.14530000000000001</v>
      </c>
      <c r="CK366">
        <v>0.1966</v>
      </c>
      <c r="CL366">
        <v>8.5500000000000007E-2</v>
      </c>
      <c r="CM366">
        <v>0.1026</v>
      </c>
      <c r="CN366">
        <v>5.1299999999999998E-2</v>
      </c>
      <c r="CO366">
        <v>9.4E-2</v>
      </c>
      <c r="CP366">
        <v>0.1111</v>
      </c>
      <c r="CQ366">
        <v>7.6899999999999996E-2</v>
      </c>
      <c r="CR366">
        <v>6.8400000000000002E-2</v>
      </c>
      <c r="CS366">
        <v>1.7100000000000001E-2</v>
      </c>
      <c r="CT366">
        <v>4.2700000000000002E-2</v>
      </c>
      <c r="CU366">
        <v>6.8400000000000002E-2</v>
      </c>
      <c r="CV366">
        <v>0.14530000000000001</v>
      </c>
      <c r="CW366">
        <v>8.5500000000000007E-2</v>
      </c>
      <c r="CX366">
        <v>8.5500000000000007E-2</v>
      </c>
      <c r="CY366">
        <v>7.6899999999999996E-2</v>
      </c>
      <c r="CZ366">
        <v>2.5600000000000001E-2</v>
      </c>
      <c r="DA366">
        <v>4.2700000000000002E-2</v>
      </c>
      <c r="DB366">
        <v>0.1111</v>
      </c>
      <c r="DC366">
        <v>6.8400000000000002E-2</v>
      </c>
      <c r="DD366">
        <v>0.15379999999999999</v>
      </c>
      <c r="DE366">
        <v>0.23930000000000001</v>
      </c>
      <c r="DF366">
        <v>7.6899999999999996E-2</v>
      </c>
      <c r="DG366">
        <v>0.24790000000000001</v>
      </c>
      <c r="DH366">
        <v>5.1299999999999998E-2</v>
      </c>
      <c r="DI366">
        <v>5.1299999999999998E-2</v>
      </c>
      <c r="DJ366">
        <v>8.5500000000000007E-2</v>
      </c>
      <c r="DK366">
        <v>7.6899999999999996E-2</v>
      </c>
      <c r="DL366">
        <v>0.1197</v>
      </c>
      <c r="DM366">
        <v>0.1026</v>
      </c>
      <c r="DN366">
        <v>7.6899999999999996E-2</v>
      </c>
      <c r="DO366">
        <v>2.5600000000000001E-2</v>
      </c>
      <c r="DP366">
        <v>4.2700000000000002E-2</v>
      </c>
      <c r="DQ366">
        <v>3.4200000000000001E-2</v>
      </c>
      <c r="DR366">
        <v>5.9799999999999999E-2</v>
      </c>
      <c r="DS366">
        <v>5.1299999999999998E-2</v>
      </c>
      <c r="DT366">
        <v>0.1111</v>
      </c>
      <c r="DU366">
        <v>0.15379999999999999</v>
      </c>
      <c r="DV366">
        <v>1.7100000000000001E-2</v>
      </c>
      <c r="DW366">
        <v>9.4E-2</v>
      </c>
      <c r="DX366">
        <v>0.12820000000000001</v>
      </c>
      <c r="DY366">
        <v>0.1197</v>
      </c>
      <c r="DZ366">
        <v>8.5500000000000007E-2</v>
      </c>
      <c r="EA366">
        <v>0.1368</v>
      </c>
      <c r="EB366">
        <v>7.6899999999999996E-2</v>
      </c>
      <c r="EC366">
        <v>5.9799999999999999E-2</v>
      </c>
      <c r="ED366">
        <v>0.1026</v>
      </c>
      <c r="EE366">
        <v>4.2700000000000002E-2</v>
      </c>
      <c r="EF366">
        <v>8.5500000000000007E-2</v>
      </c>
      <c r="EG366">
        <v>5.9799999999999999E-2</v>
      </c>
      <c r="EH366">
        <v>8.5000000000000006E-3</v>
      </c>
      <c r="EI366" s="38" t="s">
        <v>2927</v>
      </c>
    </row>
    <row r="367" spans="1:140" x14ac:dyDescent="0.25">
      <c r="A367" t="s">
        <v>65</v>
      </c>
      <c r="B367" t="s">
        <v>1286</v>
      </c>
      <c r="C367" s="10" t="s">
        <v>1245</v>
      </c>
      <c r="D367" t="s">
        <v>2</v>
      </c>
      <c r="E367" t="s">
        <v>66</v>
      </c>
      <c r="F367" s="9">
        <v>14350</v>
      </c>
      <c r="G367" s="9" t="s">
        <v>420</v>
      </c>
      <c r="H367" t="s">
        <v>11</v>
      </c>
      <c r="I367" t="s">
        <v>1305</v>
      </c>
      <c r="J367" t="s">
        <v>18</v>
      </c>
      <c r="L367">
        <v>3</v>
      </c>
      <c r="M367">
        <v>0.4098</v>
      </c>
      <c r="N367">
        <v>0.34429999999999999</v>
      </c>
      <c r="O367">
        <v>1.6400000000000001E-2</v>
      </c>
      <c r="P367">
        <v>1.6400000000000001E-2</v>
      </c>
      <c r="Q367">
        <v>0.13109999999999999</v>
      </c>
      <c r="R367">
        <v>4.9200000000000001E-2</v>
      </c>
      <c r="S367">
        <v>1.6400000000000001E-2</v>
      </c>
      <c r="T367">
        <v>1.6400000000000001E-2</v>
      </c>
      <c r="U367">
        <v>0.18029999999999999</v>
      </c>
      <c r="V367">
        <v>0.14749999999999999</v>
      </c>
      <c r="W367">
        <v>0.73770000000000002</v>
      </c>
      <c r="X367">
        <v>0.1148</v>
      </c>
      <c r="Y367">
        <v>0.57379999999999998</v>
      </c>
      <c r="Z367">
        <v>0.377</v>
      </c>
      <c r="AA367">
        <v>0.29509999999999997</v>
      </c>
      <c r="AB367">
        <v>0.19670000000000001</v>
      </c>
      <c r="AC367">
        <v>0.39340000000000003</v>
      </c>
      <c r="AD367">
        <v>3.2800000000000003E-2</v>
      </c>
      <c r="AE367">
        <v>9.8400000000000001E-2</v>
      </c>
      <c r="AF367">
        <v>0.18029999999999999</v>
      </c>
      <c r="AG367">
        <v>0.34429999999999999</v>
      </c>
      <c r="AH367">
        <v>0.1148</v>
      </c>
      <c r="AI367">
        <v>0.73770000000000002</v>
      </c>
      <c r="AJ367">
        <v>0.36070000000000002</v>
      </c>
      <c r="AK367">
        <v>0.42620000000000002</v>
      </c>
      <c r="AL367">
        <v>0.26229999999999998</v>
      </c>
      <c r="AM367">
        <v>4.9200000000000001E-2</v>
      </c>
      <c r="AN367">
        <v>0.57379999999999998</v>
      </c>
      <c r="AO367">
        <v>1.6400000000000001E-2</v>
      </c>
      <c r="AP367">
        <v>0.14749999999999999</v>
      </c>
      <c r="AQ367">
        <v>0.623</v>
      </c>
      <c r="AR367">
        <v>4.9200000000000001E-2</v>
      </c>
      <c r="AS367">
        <v>0.1148</v>
      </c>
      <c r="AT367">
        <v>0.65569999999999995</v>
      </c>
      <c r="AU367">
        <v>0.36070000000000002</v>
      </c>
      <c r="AV367">
        <v>0.2787</v>
      </c>
      <c r="AW367">
        <v>9.8400000000000001E-2</v>
      </c>
      <c r="AX367">
        <v>0.47539999999999999</v>
      </c>
      <c r="AY367">
        <v>0.18029999999999999</v>
      </c>
      <c r="AZ367">
        <v>0.14749999999999999</v>
      </c>
      <c r="BA367">
        <v>0.13109999999999999</v>
      </c>
      <c r="BB367">
        <v>0.18029999999999999</v>
      </c>
      <c r="BC367">
        <v>0</v>
      </c>
      <c r="BD367">
        <v>0.14749999999999999</v>
      </c>
      <c r="BE367">
        <v>0</v>
      </c>
      <c r="BF367">
        <v>0</v>
      </c>
      <c r="BG367">
        <v>0</v>
      </c>
      <c r="BH367">
        <v>0</v>
      </c>
      <c r="BI367">
        <v>0.29509999999999997</v>
      </c>
      <c r="BJ367">
        <v>3.2800000000000003E-2</v>
      </c>
      <c r="BK367">
        <v>0.16389999999999999</v>
      </c>
      <c r="BL367">
        <v>8.2000000000000003E-2</v>
      </c>
      <c r="BM367">
        <v>0.32790000000000002</v>
      </c>
      <c r="BN367">
        <v>0.44259999999999999</v>
      </c>
      <c r="BO367">
        <v>9.8400000000000001E-2</v>
      </c>
      <c r="BP367">
        <v>0</v>
      </c>
      <c r="BQ367">
        <v>0.52459999999999996</v>
      </c>
      <c r="BR367">
        <v>3.2800000000000003E-2</v>
      </c>
      <c r="BS367">
        <v>0.24590000000000001</v>
      </c>
      <c r="BT367">
        <v>0.42620000000000002</v>
      </c>
      <c r="BU367">
        <v>0.32790000000000002</v>
      </c>
      <c r="BV367">
        <v>9.8400000000000001E-2</v>
      </c>
      <c r="BW367">
        <v>0.2787</v>
      </c>
      <c r="BX367">
        <v>4.9200000000000001E-2</v>
      </c>
      <c r="BY367">
        <v>0</v>
      </c>
      <c r="BZ367">
        <v>0.54100000000000004</v>
      </c>
      <c r="CA367">
        <v>0.22950000000000001</v>
      </c>
      <c r="CB367">
        <v>0</v>
      </c>
      <c r="CC367">
        <v>0.1148</v>
      </c>
      <c r="CD367">
        <v>6.5600000000000006E-2</v>
      </c>
      <c r="CE367">
        <v>4.9200000000000001E-2</v>
      </c>
      <c r="CF367">
        <v>6.5600000000000006E-2</v>
      </c>
      <c r="CG367">
        <v>8.2000000000000003E-2</v>
      </c>
      <c r="CH367">
        <v>9.8400000000000001E-2</v>
      </c>
      <c r="CI367">
        <v>8.2000000000000003E-2</v>
      </c>
      <c r="CJ367">
        <v>0.21310000000000001</v>
      </c>
      <c r="CK367">
        <v>0.19670000000000001</v>
      </c>
      <c r="CL367">
        <v>0.13109999999999999</v>
      </c>
      <c r="CM367">
        <v>1.6400000000000001E-2</v>
      </c>
      <c r="CN367">
        <v>4.9200000000000001E-2</v>
      </c>
      <c r="CO367">
        <v>4.9200000000000001E-2</v>
      </c>
      <c r="CP367">
        <v>0.19670000000000001</v>
      </c>
      <c r="CQ367">
        <v>8.2000000000000003E-2</v>
      </c>
      <c r="CR367">
        <v>0.18029999999999999</v>
      </c>
      <c r="CS367">
        <v>3.2800000000000003E-2</v>
      </c>
      <c r="CT367">
        <v>6.5600000000000006E-2</v>
      </c>
      <c r="CU367">
        <v>3.2800000000000003E-2</v>
      </c>
      <c r="CV367">
        <v>3.2800000000000003E-2</v>
      </c>
      <c r="CW367">
        <v>0.14749999999999999</v>
      </c>
      <c r="CX367">
        <v>8.2000000000000003E-2</v>
      </c>
      <c r="CY367">
        <v>1.6400000000000001E-2</v>
      </c>
      <c r="CZ367">
        <v>4.9200000000000001E-2</v>
      </c>
      <c r="DA367">
        <v>1.6400000000000001E-2</v>
      </c>
      <c r="DB367">
        <v>0.19670000000000001</v>
      </c>
      <c r="DC367">
        <v>0.13109999999999999</v>
      </c>
      <c r="DD367">
        <v>0.22950000000000001</v>
      </c>
      <c r="DE367">
        <v>0.26229999999999998</v>
      </c>
      <c r="DF367">
        <v>9.8400000000000001E-2</v>
      </c>
      <c r="DG367">
        <v>0.24590000000000001</v>
      </c>
      <c r="DH367">
        <v>0.1148</v>
      </c>
      <c r="DI367">
        <v>8.2000000000000003E-2</v>
      </c>
      <c r="DJ367">
        <v>6.5600000000000006E-2</v>
      </c>
      <c r="DK367">
        <v>4.9200000000000001E-2</v>
      </c>
      <c r="DL367">
        <v>0.13109999999999999</v>
      </c>
      <c r="DM367">
        <v>8.2000000000000003E-2</v>
      </c>
      <c r="DN367">
        <v>8.2000000000000003E-2</v>
      </c>
      <c r="DO367">
        <v>3.2800000000000003E-2</v>
      </c>
      <c r="DP367">
        <v>1.6400000000000001E-2</v>
      </c>
      <c r="DQ367">
        <v>3.2800000000000003E-2</v>
      </c>
      <c r="DR367">
        <v>6.5600000000000006E-2</v>
      </c>
      <c r="DS367">
        <v>6.5600000000000006E-2</v>
      </c>
      <c r="DT367">
        <v>8.2000000000000003E-2</v>
      </c>
      <c r="DU367">
        <v>8.2000000000000003E-2</v>
      </c>
      <c r="DV367">
        <v>0</v>
      </c>
      <c r="DW367">
        <v>8.2000000000000003E-2</v>
      </c>
      <c r="DX367">
        <v>8.2000000000000003E-2</v>
      </c>
      <c r="DY367">
        <v>0.1148</v>
      </c>
      <c r="DZ367">
        <v>0.13109999999999999</v>
      </c>
      <c r="EA367">
        <v>3.2800000000000003E-2</v>
      </c>
      <c r="EB367">
        <v>4.9200000000000001E-2</v>
      </c>
      <c r="EC367">
        <v>9.8400000000000001E-2</v>
      </c>
      <c r="ED367">
        <v>6.5600000000000006E-2</v>
      </c>
      <c r="EE367">
        <v>3.2800000000000003E-2</v>
      </c>
      <c r="EF367">
        <v>3.2800000000000003E-2</v>
      </c>
      <c r="EG367">
        <v>0.21310000000000001</v>
      </c>
      <c r="EH367">
        <v>6.5600000000000006E-2</v>
      </c>
      <c r="EI367" s="38" t="s">
        <v>2927</v>
      </c>
    </row>
    <row r="368" spans="1:140" x14ac:dyDescent="0.25">
      <c r="A368" t="s">
        <v>65</v>
      </c>
      <c r="B368" t="s">
        <v>1460</v>
      </c>
      <c r="C368" s="10" t="s">
        <v>1227</v>
      </c>
      <c r="D368" t="s">
        <v>2</v>
      </c>
      <c r="E368" t="s">
        <v>66</v>
      </c>
      <c r="F368" s="9">
        <v>14350</v>
      </c>
      <c r="G368" s="9" t="s">
        <v>420</v>
      </c>
      <c r="H368" t="s">
        <v>11</v>
      </c>
      <c r="I368" t="s">
        <v>1244</v>
      </c>
      <c r="J368" t="s">
        <v>18</v>
      </c>
      <c r="L368">
        <v>2</v>
      </c>
      <c r="M368">
        <v>0.46879999999999999</v>
      </c>
      <c r="N368">
        <v>0.3125</v>
      </c>
      <c r="O368">
        <v>7.8100000000000003E-2</v>
      </c>
      <c r="P368">
        <v>3.1300000000000001E-2</v>
      </c>
      <c r="Q368">
        <v>7.8100000000000003E-2</v>
      </c>
      <c r="R368">
        <v>3.1300000000000001E-2</v>
      </c>
      <c r="S368">
        <v>0</v>
      </c>
      <c r="T368">
        <v>0</v>
      </c>
      <c r="U368">
        <v>0.59379999999999999</v>
      </c>
      <c r="V368">
        <v>0.2344</v>
      </c>
      <c r="W368">
        <v>0.73440000000000005</v>
      </c>
      <c r="X368">
        <v>0.2969</v>
      </c>
      <c r="Y368">
        <v>0.64059999999999995</v>
      </c>
      <c r="Z368">
        <v>0.2656</v>
      </c>
      <c r="AA368">
        <v>0.4531</v>
      </c>
      <c r="AB368">
        <v>0.25</v>
      </c>
      <c r="AC368">
        <v>0.4375</v>
      </c>
      <c r="AD368">
        <v>0.2031</v>
      </c>
      <c r="AE368">
        <v>0.625</v>
      </c>
      <c r="AF368">
        <v>0.2969</v>
      </c>
      <c r="AG368">
        <v>0.2969</v>
      </c>
      <c r="AH368">
        <v>0.21879999999999999</v>
      </c>
      <c r="AI368">
        <v>1.0156000000000001</v>
      </c>
      <c r="AJ368">
        <v>0.67190000000000005</v>
      </c>
      <c r="AK368">
        <v>0.4219</v>
      </c>
      <c r="AL368">
        <v>0.67190000000000005</v>
      </c>
      <c r="AM368">
        <v>0.2656</v>
      </c>
      <c r="AN368">
        <v>0.375</v>
      </c>
      <c r="AO368">
        <v>0.1094</v>
      </c>
      <c r="AP368">
        <v>0.70309999999999995</v>
      </c>
      <c r="AQ368">
        <v>0.73440000000000005</v>
      </c>
      <c r="AR368">
        <v>0.15629999999999999</v>
      </c>
      <c r="AS368">
        <v>0.1094</v>
      </c>
      <c r="AT368">
        <v>0.89059999999999995</v>
      </c>
      <c r="AU368">
        <v>0.64059999999999995</v>
      </c>
      <c r="AV368">
        <v>0.25</v>
      </c>
      <c r="AW368">
        <v>0.3906</v>
      </c>
      <c r="AX368">
        <v>0.85940000000000005</v>
      </c>
      <c r="AY368">
        <v>0.3125</v>
      </c>
      <c r="AZ368">
        <v>0.15629999999999999</v>
      </c>
      <c r="BA368">
        <v>9.3799999999999994E-2</v>
      </c>
      <c r="BB368">
        <v>0.2344</v>
      </c>
      <c r="BC368">
        <v>0.125</v>
      </c>
      <c r="BD368">
        <v>1.5599999999999999E-2</v>
      </c>
      <c r="BE368">
        <v>9.3799999999999994E-2</v>
      </c>
      <c r="BF368">
        <v>0</v>
      </c>
      <c r="BG368">
        <v>0</v>
      </c>
      <c r="BH368">
        <v>4.6899999999999997E-2</v>
      </c>
      <c r="BI368">
        <v>1.5599999999999999E-2</v>
      </c>
      <c r="BJ368">
        <v>3.1300000000000001E-2</v>
      </c>
      <c r="BK368">
        <v>9.3799999999999994E-2</v>
      </c>
      <c r="BL368">
        <v>0.125</v>
      </c>
      <c r="BM368">
        <v>0.4844</v>
      </c>
      <c r="BN368">
        <v>0.4844</v>
      </c>
      <c r="BO368">
        <v>0.15629999999999999</v>
      </c>
      <c r="BP368">
        <v>9.3799999999999994E-2</v>
      </c>
      <c r="BQ368">
        <v>0.53129999999999999</v>
      </c>
      <c r="BR368">
        <v>0.2031</v>
      </c>
      <c r="BS368">
        <v>0.40629999999999999</v>
      </c>
      <c r="BT368">
        <v>0.2969</v>
      </c>
      <c r="BU368">
        <v>0.3281</v>
      </c>
      <c r="BV368">
        <v>0.3594</v>
      </c>
      <c r="BW368">
        <v>0.2656</v>
      </c>
      <c r="BX368">
        <v>4.6899999999999997E-2</v>
      </c>
      <c r="BY368">
        <v>3.1300000000000001E-2</v>
      </c>
      <c r="BZ368">
        <v>0.3594</v>
      </c>
      <c r="CA368">
        <v>0.3594</v>
      </c>
      <c r="CB368">
        <v>0.1719</v>
      </c>
      <c r="CC368">
        <v>0.3594</v>
      </c>
      <c r="CD368">
        <v>0.1875</v>
      </c>
      <c r="CE368">
        <v>9.3799999999999994E-2</v>
      </c>
      <c r="CF368">
        <v>0.1406</v>
      </c>
      <c r="CG368">
        <v>0.15629999999999999</v>
      </c>
      <c r="CH368">
        <v>0.2344</v>
      </c>
      <c r="CI368">
        <v>0.21879999999999999</v>
      </c>
      <c r="CJ368">
        <v>0.25</v>
      </c>
      <c r="CK368">
        <v>0.1875</v>
      </c>
      <c r="CL368">
        <v>7.8100000000000003E-2</v>
      </c>
      <c r="CM368">
        <v>1.5599999999999999E-2</v>
      </c>
      <c r="CN368">
        <v>9.3799999999999994E-2</v>
      </c>
      <c r="CO368">
        <v>0.25</v>
      </c>
      <c r="CP368">
        <v>0.25</v>
      </c>
      <c r="CQ368">
        <v>0.2969</v>
      </c>
      <c r="CR368">
        <v>0.21879999999999999</v>
      </c>
      <c r="CS368">
        <v>6.25E-2</v>
      </c>
      <c r="CT368">
        <v>6.25E-2</v>
      </c>
      <c r="CU368">
        <v>3.1300000000000001E-2</v>
      </c>
      <c r="CV368">
        <v>9.3799999999999994E-2</v>
      </c>
      <c r="CW368">
        <v>4.6899999999999997E-2</v>
      </c>
      <c r="CX368">
        <v>0.1094</v>
      </c>
      <c r="CY368">
        <v>9.3799999999999994E-2</v>
      </c>
      <c r="CZ368">
        <v>6.25E-2</v>
      </c>
      <c r="DA368">
        <v>0</v>
      </c>
      <c r="DB368">
        <v>4.6899999999999997E-2</v>
      </c>
      <c r="DC368">
        <v>0.15629999999999999</v>
      </c>
      <c r="DD368">
        <v>0.25</v>
      </c>
      <c r="DE368">
        <v>9.3799999999999994E-2</v>
      </c>
      <c r="DF368">
        <v>1.5599999999999999E-2</v>
      </c>
      <c r="DG368">
        <v>9.3799999999999994E-2</v>
      </c>
      <c r="DH368">
        <v>3.1300000000000001E-2</v>
      </c>
      <c r="DI368">
        <v>7.8100000000000003E-2</v>
      </c>
      <c r="DJ368">
        <v>3.1300000000000001E-2</v>
      </c>
      <c r="DK368">
        <v>4.6899999999999997E-2</v>
      </c>
      <c r="DL368">
        <v>3.1300000000000001E-2</v>
      </c>
      <c r="DM368">
        <v>3.1300000000000001E-2</v>
      </c>
      <c r="DN368">
        <v>0</v>
      </c>
      <c r="DO368">
        <v>3.1300000000000001E-2</v>
      </c>
      <c r="DP368">
        <v>4.6899999999999997E-2</v>
      </c>
      <c r="DQ368">
        <v>3.1300000000000001E-2</v>
      </c>
      <c r="DR368">
        <v>1.5599999999999999E-2</v>
      </c>
      <c r="DS368">
        <v>3.1300000000000001E-2</v>
      </c>
      <c r="DT368">
        <v>3.1300000000000001E-2</v>
      </c>
      <c r="DU368">
        <v>6.25E-2</v>
      </c>
      <c r="DV368">
        <v>3.1300000000000001E-2</v>
      </c>
      <c r="DW368">
        <v>4.6899999999999997E-2</v>
      </c>
      <c r="DX368">
        <v>9.3799999999999994E-2</v>
      </c>
      <c r="DY368">
        <v>3.1300000000000001E-2</v>
      </c>
      <c r="DZ368">
        <v>0.1719</v>
      </c>
      <c r="EA368">
        <v>7.8100000000000003E-2</v>
      </c>
      <c r="EB368">
        <v>9.3799999999999994E-2</v>
      </c>
      <c r="EC368">
        <v>7.8100000000000003E-2</v>
      </c>
      <c r="ED368">
        <v>4.6899999999999997E-2</v>
      </c>
      <c r="EE368">
        <v>0.1094</v>
      </c>
      <c r="EF368">
        <v>7.8100000000000003E-2</v>
      </c>
      <c r="EG368">
        <v>9.3799999999999994E-2</v>
      </c>
      <c r="EH368">
        <v>7.8100000000000003E-2</v>
      </c>
      <c r="EI368" s="38" t="s">
        <v>2927</v>
      </c>
    </row>
    <row r="369" spans="1:139" x14ac:dyDescent="0.25">
      <c r="A369" t="s">
        <v>65</v>
      </c>
      <c r="B369" t="s">
        <v>1549</v>
      </c>
      <c r="C369" s="10" t="s">
        <v>1194</v>
      </c>
      <c r="D369" t="s">
        <v>2</v>
      </c>
      <c r="E369" t="s">
        <v>66</v>
      </c>
      <c r="F369" s="9">
        <v>14350</v>
      </c>
      <c r="G369" s="9" t="s">
        <v>420</v>
      </c>
      <c r="H369" t="s">
        <v>11</v>
      </c>
      <c r="I369" t="s">
        <v>1553</v>
      </c>
      <c r="J369" t="s">
        <v>18</v>
      </c>
      <c r="L369">
        <v>0</v>
      </c>
      <c r="M369">
        <v>0.2427</v>
      </c>
      <c r="N369">
        <v>0.36890000000000001</v>
      </c>
      <c r="O369">
        <v>8.7400000000000005E-2</v>
      </c>
      <c r="P369">
        <v>0.12620000000000001</v>
      </c>
      <c r="Q369">
        <v>9.7100000000000006E-2</v>
      </c>
      <c r="R369">
        <v>3.8800000000000001E-2</v>
      </c>
      <c r="S369">
        <v>2.9100000000000001E-2</v>
      </c>
      <c r="T369">
        <v>9.7000000000000003E-3</v>
      </c>
      <c r="U369">
        <v>0.65049999999999997</v>
      </c>
      <c r="V369">
        <v>0.34949999999999998</v>
      </c>
      <c r="W369">
        <v>0.95150000000000001</v>
      </c>
      <c r="X369">
        <v>0.32040000000000002</v>
      </c>
      <c r="Y369">
        <v>0.36890000000000001</v>
      </c>
      <c r="Z369">
        <v>0.33979999999999999</v>
      </c>
      <c r="AA369">
        <v>0.28160000000000002</v>
      </c>
      <c r="AB369">
        <v>6.8000000000000005E-2</v>
      </c>
      <c r="AC369">
        <v>0.11650000000000001</v>
      </c>
      <c r="AD369">
        <v>9.7000000000000003E-3</v>
      </c>
      <c r="AE369">
        <v>0.2233</v>
      </c>
      <c r="AF369">
        <v>0.14560000000000001</v>
      </c>
      <c r="AG369">
        <v>0.2233</v>
      </c>
      <c r="AH369">
        <v>0.98060000000000003</v>
      </c>
      <c r="AI369">
        <v>0.57279999999999998</v>
      </c>
      <c r="AJ369">
        <v>0.62139999999999995</v>
      </c>
      <c r="AK369">
        <v>0.25240000000000001</v>
      </c>
      <c r="AL369">
        <v>8.7400000000000005E-2</v>
      </c>
      <c r="AM369">
        <v>0.4466</v>
      </c>
      <c r="AN369">
        <v>9.7100000000000006E-2</v>
      </c>
      <c r="AO369">
        <v>0.23300000000000001</v>
      </c>
      <c r="AP369">
        <v>0.28160000000000002</v>
      </c>
      <c r="AQ369">
        <v>0.2621</v>
      </c>
      <c r="AR369">
        <v>0.90290000000000004</v>
      </c>
      <c r="AS369">
        <v>0.68930000000000002</v>
      </c>
      <c r="AT369">
        <v>0.31069999999999998</v>
      </c>
      <c r="AU369">
        <v>0.12620000000000001</v>
      </c>
      <c r="AV369">
        <v>0.45629999999999998</v>
      </c>
      <c r="AW369">
        <v>8.7400000000000005E-2</v>
      </c>
      <c r="AX369">
        <v>0.28160000000000002</v>
      </c>
      <c r="AY369">
        <v>0.69899999999999995</v>
      </c>
      <c r="AZ369">
        <v>8.7400000000000005E-2</v>
      </c>
      <c r="BA369">
        <v>0.14560000000000001</v>
      </c>
      <c r="BB369">
        <v>8.7400000000000005E-2</v>
      </c>
      <c r="BC369">
        <v>5.8299999999999998E-2</v>
      </c>
      <c r="BD369">
        <v>2.9100000000000001E-2</v>
      </c>
      <c r="BE369">
        <v>9.7000000000000003E-3</v>
      </c>
      <c r="BF369">
        <v>5.8299999999999998E-2</v>
      </c>
      <c r="BG369">
        <v>1.9400000000000001E-2</v>
      </c>
      <c r="BH369">
        <v>1.9400000000000001E-2</v>
      </c>
      <c r="BI369">
        <v>2.9100000000000001E-2</v>
      </c>
      <c r="BJ369">
        <v>3.8800000000000001E-2</v>
      </c>
      <c r="BK369">
        <v>0.16500000000000001</v>
      </c>
      <c r="BL369">
        <v>0.17480000000000001</v>
      </c>
      <c r="BM369">
        <v>0.75729999999999997</v>
      </c>
      <c r="BN369">
        <v>0.25240000000000001</v>
      </c>
      <c r="BO369">
        <v>0.1845</v>
      </c>
      <c r="BP369">
        <v>0.10680000000000001</v>
      </c>
      <c r="BQ369">
        <v>0.72819999999999996</v>
      </c>
      <c r="BR369">
        <v>1.9400000000000001E-2</v>
      </c>
      <c r="BS369">
        <v>0.30099999999999999</v>
      </c>
      <c r="BT369">
        <v>8.7400000000000005E-2</v>
      </c>
      <c r="BU369">
        <v>0.21360000000000001</v>
      </c>
      <c r="BV369">
        <v>0.2913</v>
      </c>
      <c r="BW369">
        <v>0.27179999999999999</v>
      </c>
      <c r="BX369">
        <v>9.7100000000000006E-2</v>
      </c>
      <c r="BY369">
        <v>5.8299999999999998E-2</v>
      </c>
      <c r="BZ369">
        <v>0.35920000000000002</v>
      </c>
      <c r="CA369">
        <v>0.52429999999999999</v>
      </c>
      <c r="CB369">
        <v>1.9400000000000001E-2</v>
      </c>
      <c r="CC369">
        <v>0.46600000000000003</v>
      </c>
      <c r="CD369">
        <v>9.7000000000000003E-3</v>
      </c>
      <c r="CE369">
        <v>0.2913</v>
      </c>
      <c r="CF369">
        <v>2.9100000000000001E-2</v>
      </c>
      <c r="CG369">
        <v>0.16500000000000001</v>
      </c>
      <c r="CH369">
        <v>0.19420000000000001</v>
      </c>
      <c r="CI369">
        <v>0.30099999999999999</v>
      </c>
      <c r="CJ369">
        <v>0.2427</v>
      </c>
      <c r="CK369">
        <v>9.7100000000000006E-2</v>
      </c>
      <c r="CL369">
        <v>0.12620000000000001</v>
      </c>
      <c r="CM369">
        <v>5.8299999999999998E-2</v>
      </c>
      <c r="CN369">
        <v>0.10680000000000001</v>
      </c>
      <c r="CO369">
        <v>0.17480000000000001</v>
      </c>
      <c r="CP369">
        <v>0.19420000000000001</v>
      </c>
      <c r="CQ369">
        <v>0.27179999999999999</v>
      </c>
      <c r="CR369">
        <v>4.8500000000000001E-2</v>
      </c>
      <c r="CS369">
        <v>5.8299999999999998E-2</v>
      </c>
      <c r="CT369">
        <v>1.9400000000000001E-2</v>
      </c>
      <c r="CU369">
        <v>6.8000000000000005E-2</v>
      </c>
      <c r="CV369">
        <v>2.9100000000000001E-2</v>
      </c>
      <c r="CW369">
        <v>9.7100000000000006E-2</v>
      </c>
      <c r="CX369">
        <v>8.7400000000000005E-2</v>
      </c>
      <c r="CY369">
        <v>0.11650000000000001</v>
      </c>
      <c r="CZ369">
        <v>0</v>
      </c>
      <c r="DA369">
        <v>9.7000000000000003E-3</v>
      </c>
      <c r="DB369">
        <v>6.8000000000000005E-2</v>
      </c>
      <c r="DC369">
        <v>0.11650000000000001</v>
      </c>
      <c r="DD369">
        <v>0.17480000000000001</v>
      </c>
      <c r="DE369">
        <v>0.2233</v>
      </c>
      <c r="DF369">
        <v>0.15529999999999999</v>
      </c>
      <c r="DG369">
        <v>0.17480000000000001</v>
      </c>
      <c r="DH369">
        <v>6.8000000000000005E-2</v>
      </c>
      <c r="DI369">
        <v>2.9100000000000001E-2</v>
      </c>
      <c r="DJ369">
        <v>3.8800000000000001E-2</v>
      </c>
      <c r="DK369">
        <v>2.9100000000000001E-2</v>
      </c>
      <c r="DL369">
        <v>2.9100000000000001E-2</v>
      </c>
      <c r="DM369">
        <v>2.9100000000000001E-2</v>
      </c>
      <c r="DN369">
        <v>1.9400000000000001E-2</v>
      </c>
      <c r="DO369">
        <v>9.7000000000000003E-3</v>
      </c>
      <c r="DP369">
        <v>2.9100000000000001E-2</v>
      </c>
      <c r="DQ369">
        <v>4.8500000000000001E-2</v>
      </c>
      <c r="DR369">
        <v>5.8299999999999998E-2</v>
      </c>
      <c r="DS369">
        <v>4.8500000000000001E-2</v>
      </c>
      <c r="DT369">
        <v>0.12620000000000001</v>
      </c>
      <c r="DU369">
        <v>2.9100000000000001E-2</v>
      </c>
      <c r="DV369">
        <v>2.9100000000000001E-2</v>
      </c>
      <c r="DW369">
        <v>0.12620000000000001</v>
      </c>
      <c r="DX369">
        <v>0.14560000000000001</v>
      </c>
      <c r="DY369">
        <v>9.7100000000000006E-2</v>
      </c>
      <c r="DZ369">
        <v>0.13589999999999999</v>
      </c>
      <c r="EA369">
        <v>0.10680000000000001</v>
      </c>
      <c r="EB369">
        <v>0.13589999999999999</v>
      </c>
      <c r="EC369">
        <v>0</v>
      </c>
      <c r="ED369">
        <v>3.8800000000000001E-2</v>
      </c>
      <c r="EE369">
        <v>4.8500000000000001E-2</v>
      </c>
      <c r="EF369">
        <v>3.8800000000000001E-2</v>
      </c>
      <c r="EG369">
        <v>0.10680000000000001</v>
      </c>
      <c r="EH369">
        <v>1.9400000000000001E-2</v>
      </c>
      <c r="EI369" s="38" t="s">
        <v>2927</v>
      </c>
    </row>
    <row r="370" spans="1:139" x14ac:dyDescent="0.25">
      <c r="A370" t="s">
        <v>65</v>
      </c>
      <c r="B370" t="s">
        <v>1623</v>
      </c>
      <c r="C370" s="10" t="s">
        <v>1263</v>
      </c>
      <c r="D370" t="s">
        <v>2</v>
      </c>
      <c r="E370" t="s">
        <v>66</v>
      </c>
      <c r="F370" s="9">
        <v>14350</v>
      </c>
      <c r="G370" s="9" t="s">
        <v>420</v>
      </c>
      <c r="H370" t="s">
        <v>11</v>
      </c>
      <c r="I370" s="15" t="s">
        <v>1434</v>
      </c>
      <c r="J370" t="s">
        <v>18</v>
      </c>
      <c r="L370" s="20">
        <v>1.6666666666666667</v>
      </c>
      <c r="M370" s="6">
        <v>0.37376666666666664</v>
      </c>
      <c r="N370" s="6">
        <v>0.34190000000000004</v>
      </c>
      <c r="O370" s="6">
        <v>6.0633333333333338E-2</v>
      </c>
      <c r="P370" s="6">
        <v>5.7966666666666666E-2</v>
      </c>
      <c r="Q370" s="6">
        <v>0.10210000000000001</v>
      </c>
      <c r="R370" s="6">
        <v>3.9766666666666665E-2</v>
      </c>
      <c r="S370" s="6">
        <v>1.5166666666666667E-2</v>
      </c>
      <c r="T370" s="6">
        <v>8.7000000000000011E-3</v>
      </c>
      <c r="U370" s="6">
        <v>0.4748666666666666</v>
      </c>
      <c r="V370" s="6">
        <v>0.24380000000000002</v>
      </c>
      <c r="W370" s="6">
        <v>0.80786666666666684</v>
      </c>
      <c r="X370" s="6">
        <v>0.24403333333333332</v>
      </c>
      <c r="Y370" s="6">
        <v>0.52776666666666661</v>
      </c>
      <c r="Z370" s="6">
        <v>0.32746666666666668</v>
      </c>
      <c r="AA370" s="6">
        <v>0.34326666666666666</v>
      </c>
      <c r="AB370" s="6">
        <v>0.17156666666666665</v>
      </c>
      <c r="AC370" s="6">
        <v>0.31580000000000003</v>
      </c>
      <c r="AD370" s="6">
        <v>8.1866666666666657E-2</v>
      </c>
      <c r="AE370" s="6">
        <v>0.31556666666666672</v>
      </c>
      <c r="AF370" s="6">
        <v>0.20760000000000001</v>
      </c>
      <c r="AG370" s="6">
        <v>0.28816666666666668</v>
      </c>
      <c r="AH370" s="6">
        <v>0.43806666666666666</v>
      </c>
      <c r="AI370" s="6">
        <v>0.77536666666666676</v>
      </c>
      <c r="AJ370" s="6">
        <v>0.55133333333333334</v>
      </c>
      <c r="AK370" s="6">
        <v>0.36683333333333334</v>
      </c>
      <c r="AL370" s="6">
        <v>0.34053333333333335</v>
      </c>
      <c r="AM370" s="6">
        <v>0.25380000000000003</v>
      </c>
      <c r="AN370" s="6">
        <v>0.34863333333333335</v>
      </c>
      <c r="AO370" s="6">
        <v>0.1196</v>
      </c>
      <c r="AP370" s="6">
        <v>0.37739999999999996</v>
      </c>
      <c r="AQ370" s="6">
        <v>0.53983333333333339</v>
      </c>
      <c r="AR370" s="6">
        <v>0.36946666666666667</v>
      </c>
      <c r="AS370" s="6">
        <v>0.30449999999999999</v>
      </c>
      <c r="AT370" s="6">
        <v>0.61899999999999999</v>
      </c>
      <c r="AU370" s="6">
        <v>0.37583333333333341</v>
      </c>
      <c r="AV370" s="6">
        <v>0.32833333333333331</v>
      </c>
      <c r="AW370" s="6">
        <v>0.19213333333333335</v>
      </c>
      <c r="AX370" s="6">
        <v>0.53880000000000006</v>
      </c>
      <c r="AY370" s="6">
        <v>0.39726666666666666</v>
      </c>
      <c r="AZ370" s="6">
        <v>0.13039999999999999</v>
      </c>
      <c r="BA370" s="6">
        <v>0.1235</v>
      </c>
      <c r="BB370" s="6">
        <v>0.16736666666666666</v>
      </c>
      <c r="BC370" s="6">
        <v>6.1099999999999995E-2</v>
      </c>
      <c r="BD370" s="6">
        <v>6.4066666666666661E-2</v>
      </c>
      <c r="BE370" s="6">
        <v>3.4499999999999996E-2</v>
      </c>
      <c r="BF370" s="6">
        <v>1.9433333333333334E-2</v>
      </c>
      <c r="BG370" s="6">
        <v>6.4666666666666666E-3</v>
      </c>
      <c r="BH370" s="6">
        <v>2.2099999999999998E-2</v>
      </c>
      <c r="BI370" s="6">
        <v>0.11326666666666667</v>
      </c>
      <c r="BJ370" s="6">
        <v>3.4300000000000004E-2</v>
      </c>
      <c r="BK370" s="6">
        <v>0.1409</v>
      </c>
      <c r="BL370" s="6">
        <v>0.12726666666666667</v>
      </c>
      <c r="BM370" s="6">
        <v>0.5232</v>
      </c>
      <c r="BN370" s="6">
        <v>0.39313333333333333</v>
      </c>
      <c r="BO370" s="6">
        <v>0.1464</v>
      </c>
      <c r="BP370" s="6">
        <v>6.6866666666666671E-2</v>
      </c>
      <c r="BQ370" s="6">
        <v>0.5946999999999999</v>
      </c>
      <c r="BR370" s="6">
        <v>8.5099999999999995E-2</v>
      </c>
      <c r="BS370" s="6">
        <v>0.31773333333333337</v>
      </c>
      <c r="BT370" s="6">
        <v>0.27016666666666672</v>
      </c>
      <c r="BU370" s="6">
        <v>0.28986666666666666</v>
      </c>
      <c r="BV370" s="6">
        <v>0.24970000000000001</v>
      </c>
      <c r="BW370" s="6">
        <v>0.27203333333333335</v>
      </c>
      <c r="BX370" s="6">
        <v>6.4399999999999999E-2</v>
      </c>
      <c r="BY370" s="6">
        <v>2.9866666666666666E-2</v>
      </c>
      <c r="BZ370" s="6">
        <v>0.41986666666666667</v>
      </c>
      <c r="CA370" s="6">
        <v>0.37106666666666666</v>
      </c>
      <c r="CB370" s="6">
        <v>6.3766666666666666E-2</v>
      </c>
      <c r="CC370" s="6">
        <v>0.31340000000000001</v>
      </c>
      <c r="CD370" s="6">
        <v>8.7599999999999997E-2</v>
      </c>
      <c r="CE370" s="6">
        <v>0.14476666666666668</v>
      </c>
      <c r="CF370" s="6">
        <v>7.8433333333333341E-2</v>
      </c>
      <c r="CG370" s="6">
        <v>0.13443333333333332</v>
      </c>
      <c r="CH370" s="6">
        <v>0.17566666666666667</v>
      </c>
      <c r="CI370" s="6">
        <v>0.2006</v>
      </c>
      <c r="CJ370" s="6">
        <v>0.23526666666666665</v>
      </c>
      <c r="CK370" s="6">
        <v>0.16043333333333334</v>
      </c>
      <c r="CL370" s="6">
        <v>0.11180000000000001</v>
      </c>
      <c r="CM370" s="6">
        <v>3.0099999999999998E-2</v>
      </c>
      <c r="CN370" s="6">
        <v>8.3266666666666669E-2</v>
      </c>
      <c r="CO370" s="6">
        <v>0.158</v>
      </c>
      <c r="CP370" s="6">
        <v>0.21363333333333334</v>
      </c>
      <c r="CQ370" s="6">
        <v>0.21690000000000001</v>
      </c>
      <c r="CR370" s="6">
        <v>0.1492</v>
      </c>
      <c r="CS370" s="6">
        <v>5.1199999999999996E-2</v>
      </c>
      <c r="CT370" s="6">
        <v>4.9166666666666664E-2</v>
      </c>
      <c r="CU370" s="6">
        <v>4.4033333333333334E-2</v>
      </c>
      <c r="CV370" s="6">
        <v>5.1900000000000002E-2</v>
      </c>
      <c r="CW370" s="6">
        <v>9.7166666666666665E-2</v>
      </c>
      <c r="CX370" s="6">
        <v>9.2933333333333354E-2</v>
      </c>
      <c r="CY370" s="6">
        <v>7.5566666666666671E-2</v>
      </c>
      <c r="CZ370" s="6">
        <v>3.7233333333333334E-2</v>
      </c>
      <c r="DA370" s="6">
        <v>8.7000000000000011E-3</v>
      </c>
      <c r="DB370" s="6">
        <v>0.10386666666666666</v>
      </c>
      <c r="DC370" s="6">
        <v>0.13463333333333333</v>
      </c>
      <c r="DD370" s="6">
        <v>0.21810000000000004</v>
      </c>
      <c r="DE370" s="6">
        <v>0.1931333333333333</v>
      </c>
      <c r="DF370" s="6">
        <v>8.9766666666666661E-2</v>
      </c>
      <c r="DG370" s="6">
        <v>0.17149999999999999</v>
      </c>
      <c r="DH370" s="6">
        <v>7.1366666666666675E-2</v>
      </c>
      <c r="DI370" s="6">
        <v>6.3066666666666674E-2</v>
      </c>
      <c r="DJ370" s="6">
        <v>4.5233333333333341E-2</v>
      </c>
      <c r="DK370" s="6">
        <v>4.1733333333333324E-2</v>
      </c>
      <c r="DL370" s="6">
        <v>6.3833333333333339E-2</v>
      </c>
      <c r="DM370" s="6">
        <v>4.7466666666666678E-2</v>
      </c>
      <c r="DN370" s="6">
        <v>3.3800000000000004E-2</v>
      </c>
      <c r="DO370" s="6">
        <v>2.46E-2</v>
      </c>
      <c r="DP370" s="6">
        <v>3.0799999999999998E-2</v>
      </c>
      <c r="DQ370" s="6">
        <v>3.7533333333333335E-2</v>
      </c>
      <c r="DR370" s="6">
        <v>4.6500000000000007E-2</v>
      </c>
      <c r="DS370" s="6">
        <v>4.8466666666666679E-2</v>
      </c>
      <c r="DT370" s="6">
        <v>7.9833333333333339E-2</v>
      </c>
      <c r="DU370" s="6">
        <v>5.7866666666666677E-2</v>
      </c>
      <c r="DV370" s="6">
        <v>2.0133333333333333E-2</v>
      </c>
      <c r="DW370" s="6">
        <v>8.5033333333333336E-2</v>
      </c>
      <c r="DX370" s="6">
        <v>0.10713333333333334</v>
      </c>
      <c r="DY370" s="6">
        <v>8.1066666666666676E-2</v>
      </c>
      <c r="DZ370" s="6">
        <v>0.14629999999999999</v>
      </c>
      <c r="EA370" s="6">
        <v>7.2566666666666668E-2</v>
      </c>
      <c r="EB370" s="6">
        <v>9.2966666666666656E-2</v>
      </c>
      <c r="EC370" s="6">
        <v>5.8833333333333328E-2</v>
      </c>
      <c r="ED370" s="6">
        <v>5.043333333333333E-2</v>
      </c>
      <c r="EE370" s="6">
        <v>6.356666666666666E-2</v>
      </c>
      <c r="EF370" s="6">
        <v>4.99E-2</v>
      </c>
      <c r="EG370" s="6">
        <v>0.13789999999999999</v>
      </c>
      <c r="EH370" s="6">
        <v>5.4366666666666667E-2</v>
      </c>
      <c r="EI370" s="38" t="s">
        <v>2927</v>
      </c>
    </row>
    <row r="371" spans="1:139" x14ac:dyDescent="0.25">
      <c r="A371" t="s">
        <v>65</v>
      </c>
      <c r="B371" t="s">
        <v>1712</v>
      </c>
      <c r="C371" t="s">
        <v>1713</v>
      </c>
      <c r="D371" t="s">
        <v>2</v>
      </c>
      <c r="E371" t="s">
        <v>66</v>
      </c>
      <c r="F371" s="9">
        <v>14350</v>
      </c>
      <c r="G371" t="s">
        <v>420</v>
      </c>
      <c r="H371" t="s">
        <v>11</v>
      </c>
      <c r="I371" t="s">
        <v>1731</v>
      </c>
      <c r="J371" t="s">
        <v>18</v>
      </c>
      <c r="L371">
        <v>0</v>
      </c>
      <c r="M371">
        <v>7.4999999999999997E-2</v>
      </c>
      <c r="N371">
        <v>0.442</v>
      </c>
      <c r="O371">
        <v>2.5000000000000001E-2</v>
      </c>
      <c r="P371">
        <v>9.1999999999999998E-2</v>
      </c>
      <c r="Q371">
        <v>0.1</v>
      </c>
      <c r="R371">
        <v>0.17499999999999999</v>
      </c>
      <c r="S371">
        <v>6.7000000000000004E-2</v>
      </c>
      <c r="T371">
        <v>2.5000000000000001E-2</v>
      </c>
      <c r="U371">
        <v>0.2</v>
      </c>
      <c r="V371">
        <v>0.16700000000000001</v>
      </c>
      <c r="W371">
        <v>0.34200000000000003</v>
      </c>
      <c r="X371">
        <v>0.217</v>
      </c>
      <c r="Y371">
        <v>5.8000000000000003E-2</v>
      </c>
      <c r="Z371">
        <v>0.35799999999999998</v>
      </c>
      <c r="AA371">
        <v>7.4999999999999997E-2</v>
      </c>
      <c r="AB371">
        <v>0.05</v>
      </c>
      <c r="AC371">
        <v>6.7000000000000004E-2</v>
      </c>
      <c r="AD371">
        <v>2.5000000000000001E-2</v>
      </c>
      <c r="AE371">
        <v>0.13300000000000001</v>
      </c>
      <c r="AF371">
        <v>0.14199999999999999</v>
      </c>
      <c r="AG371">
        <v>0.183</v>
      </c>
      <c r="AH371">
        <v>8.3000000000000004E-2</v>
      </c>
      <c r="AI371">
        <v>0.4</v>
      </c>
      <c r="AJ371">
        <v>0.25</v>
      </c>
      <c r="AK371">
        <v>7.4999999999999997E-2</v>
      </c>
      <c r="AL371">
        <v>0.27500000000000002</v>
      </c>
      <c r="AM371">
        <v>2.5000000000000001E-2</v>
      </c>
      <c r="AN371">
        <v>0.27500000000000002</v>
      </c>
      <c r="AO371">
        <v>5.8000000000000003E-2</v>
      </c>
      <c r="AP371">
        <v>0.17499999999999999</v>
      </c>
      <c r="AQ371">
        <v>0.28299999999999997</v>
      </c>
      <c r="AR371">
        <v>0.14199999999999999</v>
      </c>
      <c r="AS371">
        <v>1.7000000000000001E-2</v>
      </c>
      <c r="AT371">
        <v>0.158</v>
      </c>
      <c r="AU371">
        <v>0.125</v>
      </c>
      <c r="AV371">
        <v>9.1999999999999998E-2</v>
      </c>
      <c r="AW371">
        <v>3.3000000000000002E-2</v>
      </c>
      <c r="AX371">
        <v>0.67500000000000004</v>
      </c>
      <c r="AY371">
        <v>0.192</v>
      </c>
      <c r="AZ371">
        <v>0.89200000000000002</v>
      </c>
      <c r="BA371">
        <v>0.51700000000000002</v>
      </c>
      <c r="BB371">
        <v>0.64200000000000002</v>
      </c>
      <c r="BC371">
        <v>0.3</v>
      </c>
      <c r="BD371">
        <v>0.108</v>
      </c>
      <c r="BE371">
        <v>0.15</v>
      </c>
      <c r="BF371">
        <v>0.16700000000000001</v>
      </c>
      <c r="BG371">
        <v>7.4999999999999997E-2</v>
      </c>
      <c r="BH371">
        <v>9.1999999999999998E-2</v>
      </c>
      <c r="BI371">
        <v>7.4999999999999997E-2</v>
      </c>
      <c r="BJ371">
        <v>7.4999999999999997E-2</v>
      </c>
      <c r="BK371">
        <v>0.14199999999999999</v>
      </c>
      <c r="BL371">
        <v>0.15</v>
      </c>
      <c r="BM371">
        <v>0.45</v>
      </c>
      <c r="BN371">
        <v>0.39200000000000002</v>
      </c>
      <c r="BO371">
        <v>0.45800000000000002</v>
      </c>
      <c r="BP371">
        <v>1.7000000000000001E-2</v>
      </c>
      <c r="BQ371">
        <v>0.32500000000000001</v>
      </c>
      <c r="BR371">
        <v>1.7000000000000001E-2</v>
      </c>
      <c r="BS371">
        <v>0.317</v>
      </c>
      <c r="BT371">
        <v>0.1</v>
      </c>
      <c r="BU371">
        <v>0.125</v>
      </c>
      <c r="BV371">
        <v>4.2000000000000003E-2</v>
      </c>
      <c r="BW371">
        <v>0.33300000000000002</v>
      </c>
      <c r="BX371">
        <v>8.3000000000000004E-2</v>
      </c>
      <c r="BY371">
        <v>3.3000000000000002E-2</v>
      </c>
      <c r="BZ371">
        <v>0.38300000000000001</v>
      </c>
      <c r="CA371">
        <v>0.27500000000000002</v>
      </c>
      <c r="CB371">
        <v>0.05</v>
      </c>
      <c r="CC371">
        <v>0.33300000000000002</v>
      </c>
      <c r="CD371">
        <v>0.17499999999999999</v>
      </c>
      <c r="CE371">
        <v>0.17499999999999999</v>
      </c>
      <c r="CF371">
        <v>7.4999999999999997E-2</v>
      </c>
      <c r="CG371">
        <v>0.05</v>
      </c>
      <c r="CH371">
        <v>9.1999999999999998E-2</v>
      </c>
      <c r="CI371">
        <v>0.16700000000000001</v>
      </c>
      <c r="CJ371">
        <v>0.17499999999999999</v>
      </c>
      <c r="CK371">
        <v>0.35</v>
      </c>
      <c r="CL371">
        <v>0.11700000000000001</v>
      </c>
      <c r="CM371">
        <v>3.3000000000000002E-2</v>
      </c>
      <c r="CN371">
        <v>0.05</v>
      </c>
      <c r="CO371">
        <v>7.4999999999999997E-2</v>
      </c>
      <c r="CP371">
        <v>0.108</v>
      </c>
      <c r="CQ371">
        <v>9.1999999999999998E-2</v>
      </c>
      <c r="CR371">
        <v>7.4999999999999997E-2</v>
      </c>
      <c r="CS371">
        <v>2.5000000000000001E-2</v>
      </c>
      <c r="CT371">
        <v>2.5000000000000001E-2</v>
      </c>
      <c r="CU371">
        <v>3.3000000000000002E-2</v>
      </c>
      <c r="CV371">
        <v>0.05</v>
      </c>
      <c r="CW371">
        <v>3.3000000000000002E-2</v>
      </c>
      <c r="CX371">
        <v>5.8000000000000003E-2</v>
      </c>
      <c r="CY371">
        <v>3.3000000000000002E-2</v>
      </c>
      <c r="CZ371">
        <v>5.8000000000000003E-2</v>
      </c>
      <c r="DA371">
        <v>4.2000000000000003E-2</v>
      </c>
      <c r="DB371">
        <v>0.17499999999999999</v>
      </c>
      <c r="DC371">
        <v>0.15</v>
      </c>
      <c r="DD371">
        <v>0.17499999999999999</v>
      </c>
      <c r="DE371">
        <v>0.23300000000000001</v>
      </c>
      <c r="DF371">
        <v>3.3000000000000002E-2</v>
      </c>
      <c r="DG371">
        <v>0.25</v>
      </c>
      <c r="DH371">
        <v>1.7000000000000001E-2</v>
      </c>
      <c r="DI371">
        <v>3.3000000000000002E-2</v>
      </c>
      <c r="DJ371">
        <v>7.4999999999999997E-2</v>
      </c>
      <c r="DK371">
        <v>0.15</v>
      </c>
      <c r="DL371">
        <v>7.4999999999999997E-2</v>
      </c>
      <c r="DM371">
        <v>0.05</v>
      </c>
      <c r="DN371">
        <v>0.108</v>
      </c>
      <c r="DO371">
        <v>0.11700000000000001</v>
      </c>
      <c r="DP371">
        <v>1.7000000000000001E-2</v>
      </c>
      <c r="DQ371">
        <v>0.05</v>
      </c>
      <c r="DR371">
        <v>0.05</v>
      </c>
      <c r="DS371">
        <v>7.4999999999999997E-2</v>
      </c>
      <c r="DT371">
        <v>9.1999999999999998E-2</v>
      </c>
      <c r="DU371">
        <v>0.25800000000000001</v>
      </c>
      <c r="DV371">
        <v>7.4999999999999997E-2</v>
      </c>
      <c r="DW371">
        <v>0.125</v>
      </c>
      <c r="DX371">
        <v>8.3000000000000004E-2</v>
      </c>
      <c r="DY371">
        <v>0.1</v>
      </c>
      <c r="DZ371">
        <v>8.3000000000000004E-2</v>
      </c>
      <c r="EA371">
        <v>0.05</v>
      </c>
      <c r="EB371">
        <v>0.108</v>
      </c>
      <c r="EC371">
        <v>8.3000000000000004E-2</v>
      </c>
      <c r="ED371">
        <v>6.7000000000000004E-2</v>
      </c>
      <c r="EE371">
        <v>0.1</v>
      </c>
      <c r="EF371">
        <v>0.05</v>
      </c>
      <c r="EG371">
        <v>8.3000000000000004E-2</v>
      </c>
      <c r="EH371">
        <v>6.7000000000000004E-2</v>
      </c>
      <c r="EI371" s="38" t="s">
        <v>2927</v>
      </c>
    </row>
    <row r="372" spans="1:139" x14ac:dyDescent="0.25">
      <c r="A372" t="s">
        <v>65</v>
      </c>
      <c r="B372" t="s">
        <v>1807</v>
      </c>
      <c r="C372" t="s">
        <v>1807</v>
      </c>
      <c r="D372" t="s">
        <v>2</v>
      </c>
      <c r="E372" t="s">
        <v>66</v>
      </c>
      <c r="F372" s="9">
        <v>14350</v>
      </c>
      <c r="G372" t="s">
        <v>420</v>
      </c>
      <c r="H372" t="s">
        <v>11</v>
      </c>
      <c r="I372" t="s">
        <v>1825</v>
      </c>
      <c r="J372" t="s">
        <v>18</v>
      </c>
      <c r="L372">
        <v>2</v>
      </c>
      <c r="M372">
        <v>0.161</v>
      </c>
      <c r="N372">
        <v>0.35599999999999998</v>
      </c>
      <c r="O372">
        <v>6.8000000000000005E-2</v>
      </c>
      <c r="P372">
        <v>0.186</v>
      </c>
      <c r="Q372">
        <v>0.127</v>
      </c>
      <c r="R372">
        <v>5.8999999999999997E-2</v>
      </c>
      <c r="S372">
        <v>1.7000000000000001E-2</v>
      </c>
      <c r="T372">
        <v>2.5000000000000001E-2</v>
      </c>
      <c r="U372">
        <v>0.373</v>
      </c>
      <c r="V372">
        <v>0.161</v>
      </c>
      <c r="W372">
        <v>0.49199999999999999</v>
      </c>
      <c r="X372">
        <v>0.26300000000000001</v>
      </c>
      <c r="Y372">
        <v>0.186</v>
      </c>
      <c r="Z372">
        <v>0.22</v>
      </c>
      <c r="AA372">
        <v>6.8000000000000005E-2</v>
      </c>
      <c r="AB372">
        <v>5.8999999999999997E-2</v>
      </c>
      <c r="AC372">
        <v>0.161</v>
      </c>
      <c r="AD372">
        <v>6.8000000000000005E-2</v>
      </c>
      <c r="AE372">
        <v>0.16900000000000001</v>
      </c>
      <c r="AF372">
        <v>0.38100000000000001</v>
      </c>
      <c r="AG372">
        <v>0.20300000000000001</v>
      </c>
      <c r="AH372">
        <v>0.29699999999999999</v>
      </c>
      <c r="AI372">
        <v>0.441</v>
      </c>
      <c r="AJ372">
        <v>0.14399999999999999</v>
      </c>
      <c r="AK372">
        <v>9.2999999999999999E-2</v>
      </c>
      <c r="AL372">
        <v>0.16900000000000001</v>
      </c>
      <c r="AM372">
        <v>6.8000000000000005E-2</v>
      </c>
      <c r="AN372">
        <v>0.56799999999999995</v>
      </c>
      <c r="AO372">
        <v>6.8000000000000005E-2</v>
      </c>
      <c r="AP372">
        <v>0.14399999999999999</v>
      </c>
      <c r="AQ372">
        <v>0.32200000000000001</v>
      </c>
      <c r="AR372">
        <v>5.8999999999999997E-2</v>
      </c>
      <c r="AS372">
        <v>0.127</v>
      </c>
      <c r="AT372">
        <v>0.28799999999999998</v>
      </c>
      <c r="AU372">
        <v>0.22</v>
      </c>
      <c r="AV372">
        <v>0.14399999999999999</v>
      </c>
      <c r="AW372">
        <v>0.11</v>
      </c>
      <c r="AX372">
        <v>0.44900000000000001</v>
      </c>
      <c r="AY372">
        <v>0.13600000000000001</v>
      </c>
      <c r="AZ372">
        <v>0.27100000000000002</v>
      </c>
      <c r="BA372">
        <v>0.22</v>
      </c>
      <c r="BB372">
        <v>6.8000000000000005E-2</v>
      </c>
      <c r="BC372">
        <v>3.4000000000000002E-2</v>
      </c>
      <c r="BD372">
        <v>0</v>
      </c>
      <c r="BE372">
        <v>0.10199999999999999</v>
      </c>
      <c r="BF372">
        <v>3.4000000000000002E-2</v>
      </c>
      <c r="BG372">
        <v>8.5000000000000006E-2</v>
      </c>
      <c r="BH372">
        <v>5.0999999999999997E-2</v>
      </c>
      <c r="BI372">
        <v>0</v>
      </c>
      <c r="BJ372">
        <v>3.4000000000000002E-2</v>
      </c>
      <c r="BK372">
        <v>3.4000000000000002E-2</v>
      </c>
      <c r="BL372">
        <v>0.246</v>
      </c>
      <c r="BM372">
        <v>0.55100000000000005</v>
      </c>
      <c r="BN372">
        <v>0.22</v>
      </c>
      <c r="BO372">
        <v>0.127</v>
      </c>
      <c r="BP372">
        <v>0.161</v>
      </c>
      <c r="BQ372">
        <v>0.42399999999999999</v>
      </c>
      <c r="BR372">
        <v>6.8000000000000005E-2</v>
      </c>
      <c r="BS372">
        <v>0.30499999999999999</v>
      </c>
      <c r="BT372">
        <v>0.22</v>
      </c>
      <c r="BU372">
        <v>0.314</v>
      </c>
      <c r="BV372">
        <v>0.14399999999999999</v>
      </c>
      <c r="BW372">
        <v>0.153</v>
      </c>
      <c r="BX372">
        <v>6.8000000000000005E-2</v>
      </c>
      <c r="BY372">
        <v>5.8999999999999997E-2</v>
      </c>
      <c r="BZ372">
        <v>0.17799999999999999</v>
      </c>
      <c r="CA372">
        <v>0.22</v>
      </c>
      <c r="CB372">
        <v>6.8000000000000005E-2</v>
      </c>
      <c r="CC372">
        <v>0.47499999999999998</v>
      </c>
      <c r="CD372">
        <v>9.2999999999999999E-2</v>
      </c>
      <c r="CE372">
        <v>0.21199999999999999</v>
      </c>
      <c r="CF372">
        <v>8.5000000000000006E-2</v>
      </c>
      <c r="CG372">
        <v>0.161</v>
      </c>
      <c r="CH372">
        <v>0.16900000000000001</v>
      </c>
      <c r="CI372">
        <v>0.20300000000000001</v>
      </c>
      <c r="CJ372">
        <v>9.2999999999999999E-2</v>
      </c>
      <c r="CK372">
        <v>7.5999999999999998E-2</v>
      </c>
      <c r="CL372">
        <v>6.8000000000000005E-2</v>
      </c>
      <c r="CM372">
        <v>0.11</v>
      </c>
      <c r="CN372">
        <v>0.22900000000000001</v>
      </c>
      <c r="CO372">
        <v>0.13600000000000001</v>
      </c>
      <c r="CP372">
        <v>0.11899999999999999</v>
      </c>
      <c r="CQ372">
        <v>7.5999999999999998E-2</v>
      </c>
      <c r="CR372">
        <v>8.5000000000000006E-2</v>
      </c>
      <c r="CS372">
        <v>8.5000000000000006E-2</v>
      </c>
      <c r="CT372">
        <v>1.7000000000000001E-2</v>
      </c>
      <c r="CU372">
        <v>0.13600000000000001</v>
      </c>
      <c r="CV372">
        <v>0.127</v>
      </c>
      <c r="CW372">
        <v>9.2999999999999999E-2</v>
      </c>
      <c r="CX372">
        <v>7.5999999999999998E-2</v>
      </c>
      <c r="CY372">
        <v>6.8000000000000005E-2</v>
      </c>
      <c r="CZ372">
        <v>1.7000000000000001E-2</v>
      </c>
      <c r="DA372">
        <v>7.5999999999999998E-2</v>
      </c>
      <c r="DB372">
        <v>6.8000000000000005E-2</v>
      </c>
      <c r="DC372">
        <v>8.5000000000000006E-2</v>
      </c>
      <c r="DD372">
        <v>5.8999999999999997E-2</v>
      </c>
      <c r="DE372">
        <v>0.20300000000000001</v>
      </c>
      <c r="DF372">
        <v>0.161</v>
      </c>
      <c r="DG372">
        <v>0.153</v>
      </c>
      <c r="DH372">
        <v>0.10199999999999999</v>
      </c>
      <c r="DI372">
        <v>1.7000000000000001E-2</v>
      </c>
      <c r="DJ372">
        <v>8.5000000000000006E-2</v>
      </c>
      <c r="DK372">
        <v>9.2999999999999999E-2</v>
      </c>
      <c r="DL372">
        <v>0.11</v>
      </c>
      <c r="DM372">
        <v>0.153</v>
      </c>
      <c r="DN372">
        <v>6.8000000000000005E-2</v>
      </c>
      <c r="DO372">
        <v>7.5999999999999998E-2</v>
      </c>
      <c r="DP372">
        <v>1.7000000000000001E-2</v>
      </c>
      <c r="DQ372">
        <v>2.5000000000000001E-2</v>
      </c>
      <c r="DR372">
        <v>5.0999999999999997E-2</v>
      </c>
      <c r="DS372">
        <v>5.0999999999999997E-2</v>
      </c>
      <c r="DT372">
        <v>6.8000000000000005E-2</v>
      </c>
      <c r="DU372">
        <v>0.10199999999999999</v>
      </c>
      <c r="DV372">
        <v>3.4000000000000002E-2</v>
      </c>
      <c r="DW372">
        <v>0.11</v>
      </c>
      <c r="DX372">
        <v>0.11</v>
      </c>
      <c r="DY372">
        <v>0.11</v>
      </c>
      <c r="DZ372">
        <v>0.10199999999999999</v>
      </c>
      <c r="EA372">
        <v>9.2999999999999999E-2</v>
      </c>
      <c r="EB372">
        <v>9.2999999999999999E-2</v>
      </c>
      <c r="EC372">
        <v>0.10199999999999999</v>
      </c>
      <c r="ED372">
        <v>5.0999999999999997E-2</v>
      </c>
      <c r="EE372">
        <v>6.8000000000000005E-2</v>
      </c>
      <c r="EF372">
        <v>2.5000000000000001E-2</v>
      </c>
      <c r="EG372">
        <v>5.8999999999999997E-2</v>
      </c>
      <c r="EH372">
        <v>7.5999999999999998E-2</v>
      </c>
      <c r="EI372" s="38" t="s">
        <v>2927</v>
      </c>
    </row>
    <row r="373" spans="1:139" x14ac:dyDescent="0.25">
      <c r="A373" t="s">
        <v>65</v>
      </c>
      <c r="B373" t="s">
        <v>1907</v>
      </c>
      <c r="C373" t="s">
        <v>1907</v>
      </c>
      <c r="D373" t="s">
        <v>2</v>
      </c>
      <c r="E373" t="s">
        <v>66</v>
      </c>
      <c r="F373" s="9">
        <v>14350</v>
      </c>
      <c r="G373" t="s">
        <v>420</v>
      </c>
      <c r="H373" t="s">
        <v>11</v>
      </c>
      <c r="I373" t="s">
        <v>2146</v>
      </c>
      <c r="J373" t="s">
        <v>18</v>
      </c>
      <c r="L373">
        <v>3.49</v>
      </c>
      <c r="M373">
        <v>0.06</v>
      </c>
      <c r="N373">
        <v>0.66300000000000003</v>
      </c>
      <c r="O373">
        <v>2.4E-2</v>
      </c>
      <c r="P373">
        <v>0</v>
      </c>
      <c r="Q373">
        <v>0.14499999999999999</v>
      </c>
      <c r="R373">
        <v>4.8000000000000001E-2</v>
      </c>
      <c r="S373">
        <v>3.5999999999999997E-2</v>
      </c>
      <c r="T373">
        <v>2.4E-2</v>
      </c>
      <c r="U373">
        <v>0.69899999999999995</v>
      </c>
      <c r="V373">
        <v>0.28899999999999998</v>
      </c>
      <c r="W373">
        <v>0.747</v>
      </c>
      <c r="X373">
        <v>0.51800000000000002</v>
      </c>
      <c r="Y373">
        <v>0.13300000000000001</v>
      </c>
      <c r="Z373">
        <v>0.18099999999999999</v>
      </c>
      <c r="AA373">
        <v>0.12</v>
      </c>
      <c r="AB373">
        <v>0.06</v>
      </c>
      <c r="AC373">
        <v>3.5999999999999997E-2</v>
      </c>
      <c r="AD373">
        <v>4.8000000000000001E-2</v>
      </c>
      <c r="AE373">
        <v>0.27700000000000002</v>
      </c>
      <c r="AF373">
        <v>0.18099999999999999</v>
      </c>
      <c r="AG373">
        <v>0.373</v>
      </c>
      <c r="AH373">
        <v>0.313</v>
      </c>
      <c r="AI373">
        <v>0.54200000000000004</v>
      </c>
      <c r="AJ373">
        <v>0.28899999999999998</v>
      </c>
      <c r="AK373">
        <v>0.06</v>
      </c>
      <c r="AL373">
        <v>0.53</v>
      </c>
      <c r="AM373">
        <v>3.5999999999999997E-2</v>
      </c>
      <c r="AN373">
        <v>1.0720000000000001</v>
      </c>
      <c r="AO373">
        <v>1.2E-2</v>
      </c>
      <c r="AP373">
        <v>0.30099999999999999</v>
      </c>
      <c r="AQ373">
        <v>0.434</v>
      </c>
      <c r="AR373">
        <v>0.12</v>
      </c>
      <c r="AS373">
        <v>0.26500000000000001</v>
      </c>
      <c r="AT373">
        <v>0.50600000000000001</v>
      </c>
      <c r="AU373">
        <v>0.27700000000000002</v>
      </c>
      <c r="AV373">
        <v>0.217</v>
      </c>
      <c r="AW373">
        <v>0.12</v>
      </c>
      <c r="AX373">
        <v>0.83099999999999996</v>
      </c>
      <c r="AY373">
        <v>9.6000000000000002E-2</v>
      </c>
      <c r="AZ373">
        <v>0.253</v>
      </c>
      <c r="BA373">
        <v>0.217</v>
      </c>
      <c r="BB373">
        <v>0.13300000000000001</v>
      </c>
      <c r="BC373">
        <v>1.2E-2</v>
      </c>
      <c r="BD373">
        <v>1.2E-2</v>
      </c>
      <c r="BE373">
        <v>2.4E-2</v>
      </c>
      <c r="BF373">
        <v>1.2E-2</v>
      </c>
      <c r="BG373">
        <v>2.4E-2</v>
      </c>
      <c r="BH373">
        <v>3.5999999999999997E-2</v>
      </c>
      <c r="BI373">
        <v>4.8000000000000001E-2</v>
      </c>
      <c r="BJ373">
        <v>2.4E-2</v>
      </c>
      <c r="BK373">
        <v>9.6000000000000002E-2</v>
      </c>
      <c r="BL373">
        <v>0.108</v>
      </c>
      <c r="BM373">
        <v>0.38600000000000001</v>
      </c>
      <c r="BN373">
        <v>0.41</v>
      </c>
      <c r="BO373">
        <v>0.30099999999999999</v>
      </c>
      <c r="BP373">
        <v>0.16900000000000001</v>
      </c>
      <c r="BQ373">
        <v>0.22900000000000001</v>
      </c>
      <c r="BR373">
        <v>8.4000000000000005E-2</v>
      </c>
      <c r="BS373">
        <v>0.12</v>
      </c>
      <c r="BT373">
        <v>0.06</v>
      </c>
      <c r="BU373">
        <v>9.6000000000000002E-2</v>
      </c>
      <c r="BV373">
        <v>0.12</v>
      </c>
      <c r="BW373">
        <v>9.6000000000000002E-2</v>
      </c>
      <c r="BX373">
        <v>0.06</v>
      </c>
      <c r="BY373">
        <v>4.8000000000000001E-2</v>
      </c>
      <c r="BZ373">
        <v>0.49399999999999999</v>
      </c>
      <c r="CA373">
        <v>0.30099999999999999</v>
      </c>
      <c r="CB373">
        <v>3.5999999999999997E-2</v>
      </c>
      <c r="CC373">
        <v>0.47</v>
      </c>
      <c r="CD373">
        <v>0.36099999999999999</v>
      </c>
      <c r="CE373">
        <v>0.157</v>
      </c>
      <c r="CF373">
        <v>0.14499999999999999</v>
      </c>
      <c r="CG373">
        <v>0.32500000000000001</v>
      </c>
      <c r="CH373">
        <v>0.16900000000000001</v>
      </c>
      <c r="CI373">
        <v>0.41</v>
      </c>
      <c r="CJ373">
        <v>0.14499999999999999</v>
      </c>
      <c r="CK373">
        <v>0.157</v>
      </c>
      <c r="CL373">
        <v>0.12</v>
      </c>
      <c r="CM373">
        <v>0.157</v>
      </c>
      <c r="CN373">
        <v>0.06</v>
      </c>
      <c r="CO373">
        <v>3.5999999999999997E-2</v>
      </c>
      <c r="CP373">
        <v>4.8000000000000001E-2</v>
      </c>
      <c r="CQ373">
        <v>4.8000000000000001E-2</v>
      </c>
      <c r="CR373">
        <v>0.06</v>
      </c>
      <c r="CS373">
        <v>3.5999999999999997E-2</v>
      </c>
      <c r="CT373">
        <v>3.5999999999999997E-2</v>
      </c>
      <c r="CU373">
        <v>4.8000000000000001E-2</v>
      </c>
      <c r="CV373">
        <v>1.2E-2</v>
      </c>
      <c r="CW373">
        <v>2.4E-2</v>
      </c>
      <c r="CX373">
        <v>0</v>
      </c>
      <c r="CY373">
        <v>3.5999999999999997E-2</v>
      </c>
      <c r="CZ373">
        <v>1.2E-2</v>
      </c>
      <c r="DA373">
        <v>1.2E-2</v>
      </c>
      <c r="DB373">
        <v>0.193</v>
      </c>
      <c r="DC373">
        <v>0.157</v>
      </c>
      <c r="DD373">
        <v>8.4000000000000005E-2</v>
      </c>
      <c r="DE373">
        <v>0.30099999999999999</v>
      </c>
      <c r="DF373">
        <v>4.8000000000000001E-2</v>
      </c>
      <c r="DG373">
        <v>0.434</v>
      </c>
      <c r="DH373">
        <v>2.4E-2</v>
      </c>
      <c r="DI373">
        <v>0.06</v>
      </c>
      <c r="DJ373">
        <v>3.5999999999999997E-2</v>
      </c>
      <c r="DK373">
        <v>0</v>
      </c>
      <c r="DL373">
        <v>9.6000000000000002E-2</v>
      </c>
      <c r="DM373">
        <v>0.108</v>
      </c>
      <c r="DN373">
        <v>4.8000000000000001E-2</v>
      </c>
      <c r="DO373">
        <v>2.4E-2</v>
      </c>
      <c r="DP373">
        <v>1.2E-2</v>
      </c>
      <c r="DQ373">
        <v>4.8000000000000001E-2</v>
      </c>
      <c r="DR373">
        <v>0</v>
      </c>
      <c r="DS373">
        <v>0</v>
      </c>
      <c r="DT373">
        <v>7.1999999999999995E-2</v>
      </c>
      <c r="DU373">
        <v>0.22900000000000001</v>
      </c>
      <c r="DV373">
        <v>0</v>
      </c>
      <c r="DW373">
        <v>0.157</v>
      </c>
      <c r="DX373">
        <v>0.157</v>
      </c>
      <c r="DY373">
        <v>0.157</v>
      </c>
      <c r="DZ373">
        <v>0.06</v>
      </c>
      <c r="EA373">
        <v>0.06</v>
      </c>
      <c r="EB373">
        <v>0.13300000000000001</v>
      </c>
      <c r="EC373">
        <v>8.4000000000000005E-2</v>
      </c>
      <c r="ED373">
        <v>0</v>
      </c>
      <c r="EE373">
        <v>4.8000000000000001E-2</v>
      </c>
      <c r="EF373">
        <v>9.6000000000000002E-2</v>
      </c>
      <c r="EG373">
        <v>1.2E-2</v>
      </c>
      <c r="EH373">
        <v>3.5999999999999997E-2</v>
      </c>
      <c r="EI373" s="38" t="s">
        <v>2927</v>
      </c>
    </row>
    <row r="374" spans="1:139" x14ac:dyDescent="0.25">
      <c r="A374" t="s">
        <v>2282</v>
      </c>
      <c r="B374" t="s">
        <v>1907</v>
      </c>
      <c r="C374" t="s">
        <v>1907</v>
      </c>
      <c r="D374" t="s">
        <v>2</v>
      </c>
      <c r="E374" t="s">
        <v>2283</v>
      </c>
      <c r="F374" s="9">
        <v>14500</v>
      </c>
      <c r="G374" t="s">
        <v>2284</v>
      </c>
      <c r="H374" t="s">
        <v>1</v>
      </c>
      <c r="I374" t="s">
        <v>1947</v>
      </c>
      <c r="J374" t="s">
        <v>18</v>
      </c>
      <c r="L374">
        <v>1.84</v>
      </c>
      <c r="M374">
        <v>0.15</v>
      </c>
      <c r="N374">
        <v>0.44900000000000001</v>
      </c>
      <c r="O374">
        <v>4.7E-2</v>
      </c>
      <c r="P374">
        <v>6.5000000000000002E-2</v>
      </c>
      <c r="Q374">
        <v>8.4000000000000005E-2</v>
      </c>
      <c r="R374">
        <v>8.4000000000000005E-2</v>
      </c>
      <c r="S374">
        <v>9.2999999999999999E-2</v>
      </c>
      <c r="T374">
        <v>2.8000000000000001E-2</v>
      </c>
      <c r="U374">
        <v>0.51400000000000001</v>
      </c>
      <c r="V374">
        <v>0.36399999999999999</v>
      </c>
      <c r="W374">
        <v>0.73799999999999999</v>
      </c>
      <c r="X374">
        <v>0.44900000000000001</v>
      </c>
      <c r="Y374">
        <v>0.17799999999999999</v>
      </c>
      <c r="Z374">
        <v>0.29899999999999999</v>
      </c>
      <c r="AA374">
        <v>0.215</v>
      </c>
      <c r="AB374">
        <v>7.4999999999999997E-2</v>
      </c>
      <c r="AC374">
        <v>0.24299999999999999</v>
      </c>
      <c r="AD374">
        <v>8.4000000000000005E-2</v>
      </c>
      <c r="AE374">
        <v>0.23400000000000001</v>
      </c>
      <c r="AF374">
        <v>0.28000000000000003</v>
      </c>
      <c r="AG374">
        <v>0.224</v>
      </c>
      <c r="AH374">
        <v>0.374</v>
      </c>
      <c r="AI374">
        <v>0.54200000000000004</v>
      </c>
      <c r="AJ374">
        <v>0.26200000000000001</v>
      </c>
      <c r="AK374">
        <v>0.10299999999999999</v>
      </c>
      <c r="AL374">
        <v>0.42099999999999999</v>
      </c>
      <c r="AM374">
        <v>0.215</v>
      </c>
      <c r="AN374">
        <v>0.63600000000000001</v>
      </c>
      <c r="AO374">
        <v>0.13100000000000001</v>
      </c>
      <c r="AP374">
        <v>0.24299999999999999</v>
      </c>
      <c r="AQ374">
        <v>0.32700000000000001</v>
      </c>
      <c r="AR374">
        <v>0.15</v>
      </c>
      <c r="AS374">
        <v>0.215</v>
      </c>
      <c r="AT374">
        <v>0.48599999999999999</v>
      </c>
      <c r="AU374">
        <v>0.308</v>
      </c>
      <c r="AV374">
        <v>0.252</v>
      </c>
      <c r="AW374">
        <v>0.10299999999999999</v>
      </c>
      <c r="AX374">
        <v>0.51400000000000001</v>
      </c>
      <c r="AY374">
        <v>0.28000000000000003</v>
      </c>
      <c r="AZ374">
        <v>0.27100000000000002</v>
      </c>
      <c r="BA374">
        <v>0.20599999999999999</v>
      </c>
      <c r="BB374">
        <v>0.24299999999999999</v>
      </c>
      <c r="BC374">
        <v>9.2999999999999999E-2</v>
      </c>
      <c r="BD374">
        <v>0.14000000000000001</v>
      </c>
      <c r="BE374">
        <v>8.4000000000000005E-2</v>
      </c>
      <c r="BF374">
        <v>9.2999999999999999E-2</v>
      </c>
      <c r="BG374">
        <v>5.6000000000000001E-2</v>
      </c>
      <c r="BH374">
        <v>9.2999999999999999E-2</v>
      </c>
      <c r="BI374">
        <v>6.5000000000000002E-2</v>
      </c>
      <c r="BJ374">
        <v>8.4000000000000005E-2</v>
      </c>
      <c r="BK374">
        <v>0.14000000000000001</v>
      </c>
      <c r="BL374">
        <v>5.6000000000000001E-2</v>
      </c>
      <c r="BM374">
        <v>0.42099999999999999</v>
      </c>
      <c r="BN374">
        <v>0.35499999999999998</v>
      </c>
      <c r="BO374">
        <v>0.224</v>
      </c>
      <c r="BP374">
        <v>0.24299999999999999</v>
      </c>
      <c r="BQ374">
        <v>0.13100000000000001</v>
      </c>
      <c r="BR374">
        <v>6.5000000000000002E-2</v>
      </c>
      <c r="BS374">
        <v>7.4999999999999997E-2</v>
      </c>
      <c r="BT374">
        <v>0.17799999999999999</v>
      </c>
      <c r="BU374">
        <v>0.16800000000000001</v>
      </c>
      <c r="BV374">
        <v>6.5000000000000002E-2</v>
      </c>
      <c r="BW374">
        <v>0.19600000000000001</v>
      </c>
      <c r="BX374">
        <v>0.17799999999999999</v>
      </c>
      <c r="BY374">
        <v>0.13100000000000001</v>
      </c>
      <c r="BZ374">
        <v>0.35499999999999998</v>
      </c>
      <c r="CA374">
        <v>0.215</v>
      </c>
      <c r="CB374">
        <v>8.4000000000000005E-2</v>
      </c>
      <c r="CC374">
        <v>0.308</v>
      </c>
      <c r="CD374">
        <v>0.252</v>
      </c>
      <c r="CE374">
        <v>0.187</v>
      </c>
      <c r="CF374">
        <v>0.187</v>
      </c>
      <c r="CG374">
        <v>0.159</v>
      </c>
      <c r="CH374">
        <v>0.14000000000000001</v>
      </c>
      <c r="CI374">
        <v>0.20599999999999999</v>
      </c>
      <c r="CJ374">
        <v>0.121</v>
      </c>
      <c r="CK374">
        <v>0.252</v>
      </c>
      <c r="CL374">
        <v>0.19600000000000001</v>
      </c>
      <c r="CM374">
        <v>8.4000000000000005E-2</v>
      </c>
      <c r="CN374">
        <v>0.14000000000000001</v>
      </c>
      <c r="CO374">
        <v>1.9E-2</v>
      </c>
      <c r="CP374">
        <v>4.7E-2</v>
      </c>
      <c r="CQ374">
        <v>6.5000000000000002E-2</v>
      </c>
      <c r="CR374">
        <v>3.6999999999999998E-2</v>
      </c>
      <c r="CS374">
        <v>2.8000000000000001E-2</v>
      </c>
      <c r="CT374">
        <v>5.6000000000000001E-2</v>
      </c>
      <c r="CU374">
        <v>2.8000000000000001E-2</v>
      </c>
      <c r="CV374">
        <v>2.8000000000000001E-2</v>
      </c>
      <c r="CW374">
        <v>5.6000000000000001E-2</v>
      </c>
      <c r="CX374">
        <v>5.6000000000000001E-2</v>
      </c>
      <c r="CY374">
        <v>2.8000000000000001E-2</v>
      </c>
      <c r="CZ374">
        <v>2.8000000000000001E-2</v>
      </c>
      <c r="DA374">
        <v>2.8000000000000001E-2</v>
      </c>
      <c r="DB374">
        <v>0.20599999999999999</v>
      </c>
      <c r="DC374">
        <v>0.121</v>
      </c>
      <c r="DD374">
        <v>7.4999999999999997E-2</v>
      </c>
      <c r="DE374">
        <v>0.17799999999999999</v>
      </c>
      <c r="DF374">
        <v>0.14000000000000001</v>
      </c>
      <c r="DG374">
        <v>0.15</v>
      </c>
      <c r="DH374">
        <v>6.5000000000000002E-2</v>
      </c>
      <c r="DI374">
        <v>4.7E-2</v>
      </c>
      <c r="DJ374">
        <v>3.6999999999999998E-2</v>
      </c>
      <c r="DK374">
        <v>0.10299999999999999</v>
      </c>
      <c r="DL374">
        <v>0.17799999999999999</v>
      </c>
      <c r="DM374">
        <v>0.13100000000000001</v>
      </c>
      <c r="DN374">
        <v>6.5000000000000002E-2</v>
      </c>
      <c r="DO374">
        <v>2.8000000000000001E-2</v>
      </c>
      <c r="DP374">
        <v>4.7E-2</v>
      </c>
      <c r="DQ374">
        <v>2.8000000000000001E-2</v>
      </c>
      <c r="DR374">
        <v>9.2999999999999999E-2</v>
      </c>
      <c r="DS374">
        <v>0.112</v>
      </c>
      <c r="DT374">
        <v>6.5000000000000002E-2</v>
      </c>
      <c r="DU374">
        <v>0.13100000000000001</v>
      </c>
      <c r="DV374">
        <v>9.2999999999999999E-2</v>
      </c>
      <c r="DW374">
        <v>0.14000000000000001</v>
      </c>
      <c r="DX374">
        <v>0.13100000000000001</v>
      </c>
      <c r="DY374">
        <v>6.5000000000000002E-2</v>
      </c>
      <c r="DZ374">
        <v>9.2999999999999999E-2</v>
      </c>
      <c r="EA374">
        <v>6.5000000000000002E-2</v>
      </c>
      <c r="EB374">
        <v>0.10299999999999999</v>
      </c>
      <c r="EC374">
        <v>8.4000000000000005E-2</v>
      </c>
      <c r="ED374">
        <v>6.5000000000000002E-2</v>
      </c>
      <c r="EE374">
        <v>3.6999999999999998E-2</v>
      </c>
      <c r="EF374">
        <v>5.6000000000000001E-2</v>
      </c>
      <c r="EG374">
        <v>6.5000000000000002E-2</v>
      </c>
      <c r="EH374">
        <v>9.2999999999999999E-2</v>
      </c>
      <c r="EI374" s="38" t="s">
        <v>2927</v>
      </c>
    </row>
    <row r="375" spans="1:139" x14ac:dyDescent="0.25">
      <c r="A375" t="s">
        <v>2545</v>
      </c>
      <c r="B375" t="s">
        <v>1907</v>
      </c>
      <c r="C375" t="s">
        <v>1907</v>
      </c>
      <c r="D375" t="s">
        <v>2475</v>
      </c>
      <c r="E375" t="s">
        <v>2546</v>
      </c>
      <c r="F375" s="9">
        <v>11694</v>
      </c>
      <c r="G375" t="s">
        <v>2547</v>
      </c>
      <c r="H375" t="s">
        <v>16</v>
      </c>
      <c r="I375" t="s">
        <v>2206</v>
      </c>
      <c r="J375" t="s">
        <v>13</v>
      </c>
      <c r="L375">
        <v>2.7</v>
      </c>
      <c r="M375">
        <v>6.4000000000000001E-2</v>
      </c>
      <c r="N375">
        <v>0.28399999999999997</v>
      </c>
      <c r="O375">
        <v>2.8000000000000001E-2</v>
      </c>
      <c r="P375">
        <v>4.5999999999999999E-2</v>
      </c>
      <c r="Q375">
        <v>0.128</v>
      </c>
      <c r="R375">
        <v>9.1999999999999998E-2</v>
      </c>
      <c r="S375">
        <v>0.23899999999999999</v>
      </c>
      <c r="T375">
        <v>0.11</v>
      </c>
      <c r="U375">
        <v>0.34899999999999998</v>
      </c>
      <c r="V375">
        <v>0.248</v>
      </c>
      <c r="W375">
        <v>0.33900000000000002</v>
      </c>
      <c r="X375">
        <v>0.21099999999999999</v>
      </c>
      <c r="Y375">
        <v>0.183</v>
      </c>
      <c r="Z375">
        <v>0.27500000000000002</v>
      </c>
      <c r="AA375">
        <v>0.33900000000000002</v>
      </c>
      <c r="AB375">
        <v>8.3000000000000004E-2</v>
      </c>
      <c r="AC375">
        <v>0.10100000000000001</v>
      </c>
      <c r="AD375">
        <v>6.4000000000000001E-2</v>
      </c>
      <c r="AE375">
        <v>0.34899999999999998</v>
      </c>
      <c r="AF375">
        <v>0.193</v>
      </c>
      <c r="AG375">
        <v>0.193</v>
      </c>
      <c r="AH375">
        <v>0.22</v>
      </c>
      <c r="AI375">
        <v>0.32100000000000001</v>
      </c>
      <c r="AJ375">
        <v>0.17399999999999999</v>
      </c>
      <c r="AK375">
        <v>0.10100000000000001</v>
      </c>
      <c r="AL375">
        <v>0.21099999999999999</v>
      </c>
      <c r="AM375">
        <v>0.13800000000000001</v>
      </c>
      <c r="AN375">
        <v>0.43099999999999999</v>
      </c>
      <c r="AO375">
        <v>0.21099999999999999</v>
      </c>
      <c r="AP375">
        <v>0.11899999999999999</v>
      </c>
      <c r="AQ375">
        <v>0.22900000000000001</v>
      </c>
      <c r="AR375">
        <v>0.22</v>
      </c>
      <c r="AS375">
        <v>0.16500000000000001</v>
      </c>
      <c r="AT375">
        <v>0.22</v>
      </c>
      <c r="AU375">
        <v>0.20200000000000001</v>
      </c>
      <c r="AV375">
        <v>0.128</v>
      </c>
      <c r="AW375">
        <v>0.10100000000000001</v>
      </c>
      <c r="AX375">
        <v>0.312</v>
      </c>
      <c r="AY375">
        <v>0.17399999999999999</v>
      </c>
      <c r="AZ375">
        <v>0.30299999999999999</v>
      </c>
      <c r="BA375">
        <v>0.33</v>
      </c>
      <c r="BB375">
        <v>0.27500000000000002</v>
      </c>
      <c r="BC375">
        <v>0.26600000000000001</v>
      </c>
      <c r="BD375">
        <v>0.22900000000000001</v>
      </c>
      <c r="BE375">
        <v>0.42199999999999999</v>
      </c>
      <c r="BF375">
        <v>0.28399999999999997</v>
      </c>
      <c r="BG375">
        <v>0.30299999999999999</v>
      </c>
      <c r="BH375">
        <v>0.30299999999999999</v>
      </c>
      <c r="BI375">
        <v>0.29399999999999998</v>
      </c>
      <c r="BJ375">
        <v>0.25700000000000001</v>
      </c>
      <c r="BK375">
        <v>0.63300000000000001</v>
      </c>
      <c r="BL375">
        <v>0.10100000000000001</v>
      </c>
      <c r="BM375">
        <v>0.25700000000000001</v>
      </c>
      <c r="BN375">
        <v>0.183</v>
      </c>
      <c r="BO375">
        <v>0.33</v>
      </c>
      <c r="BP375">
        <v>0.44</v>
      </c>
      <c r="BQ375">
        <v>0.183</v>
      </c>
      <c r="BR375">
        <v>3.6999999999999998E-2</v>
      </c>
      <c r="BS375">
        <v>7.2999999999999995E-2</v>
      </c>
      <c r="BT375">
        <v>0.28399999999999997</v>
      </c>
      <c r="BU375">
        <v>0.26600000000000001</v>
      </c>
      <c r="BV375">
        <v>6.4000000000000001E-2</v>
      </c>
      <c r="BW375">
        <v>0.11</v>
      </c>
      <c r="BX375">
        <v>0.11</v>
      </c>
      <c r="BY375">
        <v>0.17399999999999999</v>
      </c>
      <c r="BZ375">
        <v>0.17399999999999999</v>
      </c>
      <c r="CA375">
        <v>0.156</v>
      </c>
      <c r="CB375">
        <v>0.183</v>
      </c>
      <c r="CC375">
        <v>0.20200000000000001</v>
      </c>
      <c r="CD375">
        <v>0.16500000000000001</v>
      </c>
      <c r="CE375">
        <v>0.248</v>
      </c>
      <c r="CF375">
        <v>0.36699999999999999</v>
      </c>
      <c r="CG375">
        <v>0.11899999999999999</v>
      </c>
      <c r="CH375">
        <v>8.3000000000000004E-2</v>
      </c>
      <c r="CI375">
        <v>0.14699999999999999</v>
      </c>
      <c r="CJ375">
        <v>0.10100000000000001</v>
      </c>
      <c r="CK375">
        <v>7.2999999999999995E-2</v>
      </c>
      <c r="CL375">
        <v>2.8000000000000001E-2</v>
      </c>
      <c r="CM375">
        <v>8.9999999999999993E-3</v>
      </c>
      <c r="CN375">
        <v>0.128</v>
      </c>
      <c r="CO375">
        <v>4.5999999999999999E-2</v>
      </c>
      <c r="CP375">
        <v>4.5999999999999999E-2</v>
      </c>
      <c r="CQ375">
        <v>2.8000000000000001E-2</v>
      </c>
      <c r="CR375">
        <v>3.6999999999999998E-2</v>
      </c>
      <c r="CS375">
        <v>2.8000000000000001E-2</v>
      </c>
      <c r="CT375">
        <v>2.8000000000000001E-2</v>
      </c>
      <c r="CU375">
        <v>9.1999999999999998E-2</v>
      </c>
      <c r="CV375">
        <v>0</v>
      </c>
      <c r="CW375">
        <v>0</v>
      </c>
      <c r="CX375">
        <v>1.7999999999999999E-2</v>
      </c>
      <c r="CY375">
        <v>1.7999999999999999E-2</v>
      </c>
      <c r="CZ375">
        <v>4.5999999999999999E-2</v>
      </c>
      <c r="DA375">
        <v>2.8000000000000001E-2</v>
      </c>
      <c r="DB375">
        <v>7.2999999999999995E-2</v>
      </c>
      <c r="DC375">
        <v>0.10100000000000001</v>
      </c>
      <c r="DD375">
        <v>9.1999999999999998E-2</v>
      </c>
      <c r="DE375">
        <v>0.20200000000000001</v>
      </c>
      <c r="DF375">
        <v>0.22</v>
      </c>
      <c r="DG375">
        <v>0.183</v>
      </c>
      <c r="DH375">
        <v>9.1999999999999998E-2</v>
      </c>
      <c r="DI375">
        <v>5.5E-2</v>
      </c>
      <c r="DJ375">
        <v>8.3000000000000004E-2</v>
      </c>
      <c r="DK375">
        <v>0.17399999999999999</v>
      </c>
      <c r="DL375">
        <v>0.128</v>
      </c>
      <c r="DM375">
        <v>0.128</v>
      </c>
      <c r="DN375">
        <v>5.5E-2</v>
      </c>
      <c r="DO375">
        <v>0.11</v>
      </c>
      <c r="DP375">
        <v>4.5999999999999999E-2</v>
      </c>
      <c r="DQ375">
        <v>0.10100000000000001</v>
      </c>
      <c r="DR375">
        <v>0.25700000000000001</v>
      </c>
      <c r="DS375">
        <v>0.32100000000000001</v>
      </c>
      <c r="DT375">
        <v>8.3000000000000004E-2</v>
      </c>
      <c r="DU375">
        <v>0.11</v>
      </c>
      <c r="DV375">
        <v>0.14699999999999999</v>
      </c>
      <c r="DW375">
        <v>4.5999999999999999E-2</v>
      </c>
      <c r="DX375">
        <v>0.10100000000000001</v>
      </c>
      <c r="DY375">
        <v>3.6999999999999998E-2</v>
      </c>
      <c r="DZ375">
        <v>6.4000000000000001E-2</v>
      </c>
      <c r="EA375">
        <v>6.4000000000000001E-2</v>
      </c>
      <c r="EB375">
        <v>0.128</v>
      </c>
      <c r="EC375">
        <v>6.4000000000000001E-2</v>
      </c>
      <c r="ED375">
        <v>0.25700000000000001</v>
      </c>
      <c r="EE375">
        <v>5.5E-2</v>
      </c>
      <c r="EF375">
        <v>5.5E-2</v>
      </c>
      <c r="EG375">
        <v>7.2999999999999995E-2</v>
      </c>
      <c r="EH375">
        <v>4.5999999999999999E-2</v>
      </c>
      <c r="EI375" s="38" t="s">
        <v>2927</v>
      </c>
    </row>
    <row r="376" spans="1:139" x14ac:dyDescent="0.25">
      <c r="A376" t="s">
        <v>22</v>
      </c>
      <c r="B376" t="s">
        <v>396</v>
      </c>
      <c r="C376" t="s">
        <v>397</v>
      </c>
      <c r="D376" t="s">
        <v>23</v>
      </c>
      <c r="E376" t="s">
        <v>24</v>
      </c>
      <c r="F376" s="9">
        <v>132364</v>
      </c>
      <c r="G376" t="s">
        <v>422</v>
      </c>
      <c r="H376" t="s">
        <v>11</v>
      </c>
      <c r="I376" t="s">
        <v>25</v>
      </c>
      <c r="J376" t="s">
        <v>18</v>
      </c>
      <c r="L376">
        <v>5</v>
      </c>
      <c r="M376">
        <v>0.16669999999999999</v>
      </c>
      <c r="N376">
        <v>0.29820000000000002</v>
      </c>
      <c r="O376">
        <v>0.24560000000000001</v>
      </c>
      <c r="P376">
        <v>4.3900000000000002E-2</v>
      </c>
      <c r="Q376">
        <v>0.14910000000000001</v>
      </c>
      <c r="R376">
        <v>7.0199999999999999E-2</v>
      </c>
      <c r="S376">
        <v>8.8000000000000005E-3</v>
      </c>
      <c r="T376">
        <v>1.7500000000000002E-2</v>
      </c>
      <c r="U376">
        <v>0.29820000000000002</v>
      </c>
      <c r="V376">
        <v>0.15790000000000001</v>
      </c>
      <c r="W376">
        <v>0.4123</v>
      </c>
      <c r="X376">
        <v>0.36840000000000001</v>
      </c>
      <c r="Y376">
        <v>0.16669999999999999</v>
      </c>
      <c r="Z376">
        <v>0.1754</v>
      </c>
      <c r="AA376">
        <v>0.15790000000000001</v>
      </c>
      <c r="AB376">
        <v>0.28070000000000001</v>
      </c>
      <c r="AC376">
        <v>8.77E-2</v>
      </c>
      <c r="AD376">
        <v>0.12280000000000001</v>
      </c>
      <c r="AE376">
        <v>0.23680000000000001</v>
      </c>
      <c r="AF376">
        <v>0.46489999999999998</v>
      </c>
      <c r="AG376">
        <v>0.16669999999999999</v>
      </c>
      <c r="AH376">
        <v>0.193</v>
      </c>
      <c r="AI376">
        <v>0.34210000000000002</v>
      </c>
      <c r="AJ376">
        <v>0.14910000000000001</v>
      </c>
      <c r="AK376">
        <v>8.8000000000000005E-3</v>
      </c>
      <c r="AL376">
        <v>0.24560000000000001</v>
      </c>
      <c r="AM376">
        <v>7.0199999999999999E-2</v>
      </c>
      <c r="AN376">
        <v>0.37719999999999998</v>
      </c>
      <c r="AO376">
        <v>8.77E-2</v>
      </c>
      <c r="AP376">
        <v>0.1404</v>
      </c>
      <c r="AQ376">
        <v>0.21049999999999999</v>
      </c>
      <c r="AR376">
        <v>5.2600000000000001E-2</v>
      </c>
      <c r="AS376">
        <v>3.5099999999999999E-2</v>
      </c>
      <c r="AT376">
        <v>0.35089999999999999</v>
      </c>
      <c r="AU376">
        <v>0.114</v>
      </c>
      <c r="AV376">
        <v>0.25440000000000002</v>
      </c>
      <c r="AW376">
        <v>0.24560000000000001</v>
      </c>
      <c r="AX376">
        <v>0.31580000000000003</v>
      </c>
      <c r="AY376">
        <v>0.12280000000000001</v>
      </c>
      <c r="AZ376">
        <v>1</v>
      </c>
      <c r="BA376">
        <v>0.56140000000000001</v>
      </c>
      <c r="BB376">
        <v>0.45610000000000001</v>
      </c>
      <c r="BC376">
        <v>0.1053</v>
      </c>
      <c r="BD376">
        <v>4.3900000000000002E-2</v>
      </c>
      <c r="BE376">
        <v>0.2281</v>
      </c>
      <c r="BF376">
        <v>0.193</v>
      </c>
      <c r="BG376">
        <v>2.63E-2</v>
      </c>
      <c r="BH376">
        <v>8.8000000000000005E-3</v>
      </c>
      <c r="BI376">
        <v>1.7500000000000002E-2</v>
      </c>
      <c r="BJ376">
        <v>4.3900000000000002E-2</v>
      </c>
      <c r="BK376">
        <v>5.2600000000000001E-2</v>
      </c>
      <c r="BL376">
        <v>0.27189999999999998</v>
      </c>
      <c r="BM376">
        <v>0.20180000000000001</v>
      </c>
      <c r="BN376">
        <v>0.46489999999999998</v>
      </c>
      <c r="BO376">
        <v>0.1754</v>
      </c>
      <c r="BP376">
        <v>9.6500000000000002E-2</v>
      </c>
      <c r="BQ376">
        <v>0.63160000000000005</v>
      </c>
      <c r="BR376">
        <v>7.8899999999999998E-2</v>
      </c>
      <c r="BS376">
        <v>0.21049999999999999</v>
      </c>
      <c r="BT376">
        <v>0.1404</v>
      </c>
      <c r="BU376">
        <v>0.24560000000000001</v>
      </c>
      <c r="BV376">
        <v>7.0199999999999999E-2</v>
      </c>
      <c r="BW376">
        <v>8.77E-2</v>
      </c>
      <c r="BX376">
        <v>8.8000000000000005E-3</v>
      </c>
      <c r="BY376">
        <v>0.16669999999999999</v>
      </c>
      <c r="BZ376">
        <v>0.14910000000000001</v>
      </c>
      <c r="CA376">
        <v>0.38600000000000001</v>
      </c>
      <c r="CB376">
        <v>0.1053</v>
      </c>
      <c r="CC376">
        <v>0.64910000000000001</v>
      </c>
      <c r="CD376">
        <v>9.6500000000000002E-2</v>
      </c>
      <c r="CE376">
        <v>0.21049999999999999</v>
      </c>
      <c r="CF376">
        <v>0.193</v>
      </c>
      <c r="CG376">
        <v>8.77E-2</v>
      </c>
      <c r="CH376">
        <v>0.13159999999999999</v>
      </c>
      <c r="CI376">
        <v>0.25440000000000002</v>
      </c>
      <c r="CJ376">
        <v>0.24560000000000001</v>
      </c>
      <c r="CK376">
        <v>0.3246</v>
      </c>
      <c r="CL376">
        <v>0.16669999999999999</v>
      </c>
      <c r="CM376">
        <v>0.1404</v>
      </c>
      <c r="CN376">
        <v>8.77E-2</v>
      </c>
      <c r="CO376">
        <v>4.3900000000000002E-2</v>
      </c>
      <c r="CP376">
        <v>9.6500000000000002E-2</v>
      </c>
      <c r="CQ376">
        <v>0.15790000000000001</v>
      </c>
      <c r="CR376">
        <v>0.20180000000000001</v>
      </c>
      <c r="CS376">
        <v>8.77E-2</v>
      </c>
      <c r="CT376">
        <v>5.2600000000000001E-2</v>
      </c>
      <c r="CU376">
        <v>9.6500000000000002E-2</v>
      </c>
      <c r="CV376">
        <v>7.8899999999999998E-2</v>
      </c>
      <c r="CW376">
        <v>2.63E-2</v>
      </c>
      <c r="CX376">
        <v>6.1400000000000003E-2</v>
      </c>
      <c r="CY376">
        <v>0.16669999999999999</v>
      </c>
      <c r="CZ376">
        <v>3.5099999999999999E-2</v>
      </c>
      <c r="DA376">
        <v>2.63E-2</v>
      </c>
      <c r="DB376">
        <v>4.3900000000000002E-2</v>
      </c>
      <c r="DC376">
        <v>6.1400000000000003E-2</v>
      </c>
      <c r="DD376">
        <v>7.8899999999999998E-2</v>
      </c>
      <c r="DE376">
        <v>0.15790000000000001</v>
      </c>
      <c r="DF376">
        <v>7.0199999999999999E-2</v>
      </c>
      <c r="DG376">
        <v>8.77E-2</v>
      </c>
      <c r="DH376">
        <v>7.0199999999999999E-2</v>
      </c>
      <c r="DI376">
        <v>3.5099999999999999E-2</v>
      </c>
      <c r="DJ376">
        <v>5.2600000000000001E-2</v>
      </c>
      <c r="DK376">
        <v>7.8899999999999998E-2</v>
      </c>
      <c r="DL376">
        <v>5.2600000000000001E-2</v>
      </c>
      <c r="DM376">
        <v>6.1400000000000003E-2</v>
      </c>
      <c r="DN376">
        <v>8.77E-2</v>
      </c>
      <c r="DO376">
        <v>8.77E-2</v>
      </c>
      <c r="DP376">
        <v>1.7500000000000002E-2</v>
      </c>
      <c r="DQ376">
        <v>2.63E-2</v>
      </c>
      <c r="DR376">
        <v>7.8899999999999998E-2</v>
      </c>
      <c r="DS376">
        <v>1.7500000000000002E-2</v>
      </c>
      <c r="DT376">
        <v>0.16669999999999999</v>
      </c>
      <c r="DU376">
        <v>9.6500000000000002E-2</v>
      </c>
      <c r="DV376">
        <v>0</v>
      </c>
      <c r="DW376">
        <v>0.14910000000000001</v>
      </c>
      <c r="DX376">
        <v>0.114</v>
      </c>
      <c r="DY376">
        <v>0.1053</v>
      </c>
      <c r="DZ376">
        <v>0.12280000000000001</v>
      </c>
      <c r="EA376">
        <v>2.63E-2</v>
      </c>
      <c r="EB376">
        <v>6.1400000000000003E-2</v>
      </c>
      <c r="EC376">
        <v>9.6500000000000002E-2</v>
      </c>
      <c r="ED376">
        <v>3.5099999999999999E-2</v>
      </c>
      <c r="EE376">
        <v>5.2600000000000001E-2</v>
      </c>
      <c r="EF376">
        <v>9.6500000000000002E-2</v>
      </c>
      <c r="EG376">
        <v>0.1053</v>
      </c>
      <c r="EH376">
        <v>3.5099999999999999E-2</v>
      </c>
      <c r="EI376" s="38" t="s">
        <v>2927</v>
      </c>
    </row>
    <row r="377" spans="1:139" x14ac:dyDescent="0.25">
      <c r="A377" t="s">
        <v>22</v>
      </c>
      <c r="B377" t="s">
        <v>398</v>
      </c>
      <c r="C377" s="10" t="s">
        <v>399</v>
      </c>
      <c r="D377" t="s">
        <v>23</v>
      </c>
      <c r="E377" t="s">
        <v>24</v>
      </c>
      <c r="F377" s="9">
        <v>132364</v>
      </c>
      <c r="G377" s="9" t="s">
        <v>422</v>
      </c>
      <c r="H377" t="s">
        <v>11</v>
      </c>
      <c r="I377" t="s">
        <v>423</v>
      </c>
      <c r="J377" t="s">
        <v>18</v>
      </c>
      <c r="M377">
        <v>0.2286</v>
      </c>
      <c r="N377">
        <v>0.42859999999999998</v>
      </c>
      <c r="O377">
        <v>0.219</v>
      </c>
      <c r="P377">
        <v>4.7600000000000003E-2</v>
      </c>
      <c r="Q377">
        <v>4.7600000000000003E-2</v>
      </c>
      <c r="R377">
        <v>9.4999999999999998E-3</v>
      </c>
      <c r="S377">
        <v>0</v>
      </c>
      <c r="T377">
        <v>1.9E-2</v>
      </c>
      <c r="U377">
        <v>0.33329999999999999</v>
      </c>
      <c r="V377">
        <v>0.1048</v>
      </c>
      <c r="W377">
        <v>0.58099999999999996</v>
      </c>
      <c r="X377">
        <v>0.51429999999999998</v>
      </c>
      <c r="Y377">
        <v>0.24759999999999999</v>
      </c>
      <c r="Z377">
        <v>3.8100000000000002E-2</v>
      </c>
      <c r="AA377">
        <v>0.1429</v>
      </c>
      <c r="AB377">
        <v>0.15240000000000001</v>
      </c>
      <c r="AC377">
        <v>1.9E-2</v>
      </c>
      <c r="AD377">
        <v>0.1333</v>
      </c>
      <c r="AF377">
        <v>0.3619</v>
      </c>
      <c r="AH377">
        <v>0.1143</v>
      </c>
      <c r="AI377">
        <v>0.32379999999999998</v>
      </c>
      <c r="AJ377">
        <v>0.2762</v>
      </c>
      <c r="AK377">
        <v>0.1714</v>
      </c>
      <c r="AL377">
        <v>0.4667</v>
      </c>
      <c r="AM377">
        <v>0.1905</v>
      </c>
      <c r="AN377">
        <v>0.49519999999999997</v>
      </c>
      <c r="AO377">
        <v>9.4999999999999998E-3</v>
      </c>
      <c r="AP377">
        <v>0.1714</v>
      </c>
      <c r="AQ377">
        <v>0.34289999999999998</v>
      </c>
      <c r="AR377">
        <v>5.7099999999999998E-2</v>
      </c>
      <c r="AS377">
        <v>9.5200000000000007E-2</v>
      </c>
      <c r="AT377">
        <v>0.31430000000000002</v>
      </c>
      <c r="AU377">
        <v>0.1333</v>
      </c>
      <c r="AV377">
        <v>0.1048</v>
      </c>
      <c r="AW377">
        <v>8.5699999999999998E-2</v>
      </c>
      <c r="AX377">
        <v>0.219</v>
      </c>
      <c r="AY377">
        <v>9.4999999999999998E-3</v>
      </c>
      <c r="AZ377">
        <v>2.86E-2</v>
      </c>
      <c r="BC377">
        <v>5.7099999999999998E-2</v>
      </c>
      <c r="BD377">
        <v>9.5200000000000007E-2</v>
      </c>
      <c r="BE377">
        <v>6.6699999999999995E-2</v>
      </c>
      <c r="BL377">
        <v>0.1905</v>
      </c>
      <c r="BM377">
        <v>0.1714</v>
      </c>
      <c r="BN377">
        <v>0.39050000000000001</v>
      </c>
      <c r="BO377">
        <v>0.1048</v>
      </c>
      <c r="BP377">
        <v>5.7099999999999998E-2</v>
      </c>
      <c r="BQ377">
        <v>0.98099999999999998</v>
      </c>
      <c r="BR377">
        <v>3.8100000000000002E-2</v>
      </c>
      <c r="BS377">
        <v>0.50480000000000003</v>
      </c>
      <c r="BT377">
        <v>0.41899999999999998</v>
      </c>
      <c r="BU377">
        <v>0.35239999999999999</v>
      </c>
      <c r="BX377">
        <v>6.6699999999999995E-2</v>
      </c>
      <c r="BZ377">
        <v>0.59050000000000002</v>
      </c>
      <c r="CA377">
        <v>0.31430000000000002</v>
      </c>
      <c r="CB377">
        <v>0.1048</v>
      </c>
      <c r="CC377">
        <v>0.51429999999999998</v>
      </c>
      <c r="CD377">
        <v>0.48570000000000002</v>
      </c>
      <c r="CE377">
        <v>0.1048</v>
      </c>
      <c r="CF377">
        <v>0.1048</v>
      </c>
      <c r="CG377">
        <v>0.1048</v>
      </c>
      <c r="CH377">
        <v>0.1048</v>
      </c>
      <c r="CI377">
        <v>0.37140000000000001</v>
      </c>
      <c r="CJ377">
        <v>0.32379999999999998</v>
      </c>
      <c r="CK377">
        <v>0.33329999999999999</v>
      </c>
      <c r="CL377">
        <v>0.2286</v>
      </c>
      <c r="CM377">
        <v>0.1333</v>
      </c>
      <c r="CN377">
        <v>0.1333</v>
      </c>
      <c r="CO377">
        <v>6.6699999999999995E-2</v>
      </c>
      <c r="CP377">
        <v>0.12379999999999999</v>
      </c>
      <c r="CQ377">
        <v>0.1333</v>
      </c>
      <c r="CR377">
        <v>9.5200000000000007E-2</v>
      </c>
      <c r="CS377">
        <v>3.8100000000000002E-2</v>
      </c>
      <c r="CT377">
        <v>8.5699999999999998E-2</v>
      </c>
      <c r="CU377">
        <v>5.7099999999999998E-2</v>
      </c>
      <c r="CV377">
        <v>4.7600000000000003E-2</v>
      </c>
      <c r="CW377">
        <v>5.7099999999999998E-2</v>
      </c>
      <c r="CX377">
        <v>0.1429</v>
      </c>
      <c r="CY377">
        <v>3.8100000000000002E-2</v>
      </c>
      <c r="CZ377">
        <v>5.7099999999999998E-2</v>
      </c>
      <c r="DA377">
        <v>3.8100000000000002E-2</v>
      </c>
      <c r="DB377">
        <v>0.2286</v>
      </c>
      <c r="DC377">
        <v>0.1048</v>
      </c>
      <c r="DD377">
        <v>0.12379999999999999</v>
      </c>
      <c r="DE377">
        <v>0.1143</v>
      </c>
      <c r="DF377">
        <v>1.9E-2</v>
      </c>
      <c r="DG377">
        <v>0.16189999999999999</v>
      </c>
      <c r="DH377">
        <v>2.86E-2</v>
      </c>
      <c r="DI377">
        <v>0.1048</v>
      </c>
      <c r="DJ377">
        <v>2.86E-2</v>
      </c>
      <c r="DK377">
        <v>5.7099999999999998E-2</v>
      </c>
      <c r="DL377">
        <v>9.4999999999999998E-3</v>
      </c>
      <c r="DM377">
        <v>1.9E-2</v>
      </c>
      <c r="DN377">
        <v>1.9E-2</v>
      </c>
      <c r="DO377">
        <v>9.4999999999999998E-3</v>
      </c>
      <c r="DP377">
        <v>9.4999999999999998E-3</v>
      </c>
      <c r="DQ377">
        <v>1.9E-2</v>
      </c>
      <c r="DR377">
        <v>9.4999999999999998E-3</v>
      </c>
      <c r="DS377">
        <v>2.86E-2</v>
      </c>
      <c r="DT377">
        <v>9.5200000000000007E-2</v>
      </c>
      <c r="DU377">
        <v>6.6699999999999995E-2</v>
      </c>
      <c r="DV377">
        <v>2.86E-2</v>
      </c>
      <c r="DW377">
        <v>2.86E-2</v>
      </c>
      <c r="DX377">
        <v>0.1143</v>
      </c>
      <c r="DY377">
        <v>0.1048</v>
      </c>
      <c r="DZ377">
        <v>0.1333</v>
      </c>
      <c r="EA377">
        <v>0.1143</v>
      </c>
      <c r="EB377">
        <v>0.1048</v>
      </c>
      <c r="EC377">
        <v>8.5699999999999998E-2</v>
      </c>
      <c r="ED377">
        <v>4.7600000000000003E-2</v>
      </c>
      <c r="EE377">
        <v>3.8100000000000002E-2</v>
      </c>
      <c r="EF377">
        <v>8.5699999999999998E-2</v>
      </c>
      <c r="EG377">
        <v>0.1048</v>
      </c>
      <c r="EH377">
        <v>3.8100000000000002E-2</v>
      </c>
      <c r="EI377" s="38" t="s">
        <v>2927</v>
      </c>
    </row>
    <row r="378" spans="1:139" x14ac:dyDescent="0.25">
      <c r="A378" t="s">
        <v>22</v>
      </c>
      <c r="B378" t="s">
        <v>676</v>
      </c>
      <c r="C378" s="10" t="s">
        <v>677</v>
      </c>
      <c r="D378" t="s">
        <v>23</v>
      </c>
      <c r="E378" t="s">
        <v>24</v>
      </c>
      <c r="F378" s="9">
        <v>132364</v>
      </c>
      <c r="G378" s="9" t="s">
        <v>422</v>
      </c>
      <c r="H378" t="s">
        <v>11</v>
      </c>
      <c r="I378" t="s">
        <v>688</v>
      </c>
      <c r="J378" t="s">
        <v>18</v>
      </c>
      <c r="M378">
        <v>0.27</v>
      </c>
      <c r="N378">
        <v>0.35</v>
      </c>
      <c r="O378">
        <v>0.24</v>
      </c>
      <c r="P378">
        <v>0.05</v>
      </c>
      <c r="Q378">
        <v>0.08</v>
      </c>
      <c r="R378">
        <v>0</v>
      </c>
      <c r="S378">
        <v>0</v>
      </c>
      <c r="T378">
        <v>0.01</v>
      </c>
      <c r="U378">
        <v>0.52</v>
      </c>
      <c r="V378">
        <v>0.14000000000000001</v>
      </c>
      <c r="W378">
        <v>0.59</v>
      </c>
      <c r="X378">
        <v>0.39</v>
      </c>
      <c r="Y378">
        <v>0.25</v>
      </c>
      <c r="Z378">
        <v>0.17</v>
      </c>
      <c r="AA378">
        <v>0.11</v>
      </c>
      <c r="AB378">
        <v>0.19</v>
      </c>
      <c r="AC378">
        <v>7.0000000000000007E-2</v>
      </c>
      <c r="AD378">
        <v>7.0000000000000007E-2</v>
      </c>
      <c r="AF378">
        <v>0.43</v>
      </c>
      <c r="AH378">
        <v>0.09</v>
      </c>
      <c r="AI378">
        <v>0.32</v>
      </c>
      <c r="AJ378">
        <v>0.32</v>
      </c>
      <c r="AK378">
        <v>0.21</v>
      </c>
      <c r="AL378">
        <v>0.38</v>
      </c>
      <c r="AM378">
        <v>0.24</v>
      </c>
      <c r="AN378">
        <v>0.3</v>
      </c>
      <c r="AO378">
        <v>0.09</v>
      </c>
      <c r="AP378">
        <v>0.28000000000000003</v>
      </c>
      <c r="AQ378">
        <v>0.32</v>
      </c>
      <c r="AR378">
        <v>0.06</v>
      </c>
      <c r="AS378">
        <v>0.23</v>
      </c>
      <c r="AT378">
        <v>0.32</v>
      </c>
      <c r="AU378">
        <v>0.09</v>
      </c>
      <c r="AV378">
        <v>0.23</v>
      </c>
      <c r="AW378">
        <v>0.1</v>
      </c>
      <c r="AX378">
        <v>0.17</v>
      </c>
      <c r="AY378">
        <v>0.08</v>
      </c>
      <c r="AZ378">
        <v>0.09</v>
      </c>
      <c r="BC378">
        <v>0.02</v>
      </c>
      <c r="BD378">
        <v>0.05</v>
      </c>
      <c r="BE378">
        <v>0.26</v>
      </c>
      <c r="BL378">
        <v>0.3</v>
      </c>
      <c r="BM378">
        <v>0.23</v>
      </c>
      <c r="BN378">
        <v>0.23</v>
      </c>
      <c r="BO378">
        <v>0.15</v>
      </c>
      <c r="BP378">
        <v>0.08</v>
      </c>
      <c r="BQ378">
        <v>0.94</v>
      </c>
      <c r="BR378">
        <v>0.14000000000000001</v>
      </c>
      <c r="BS378">
        <v>0.61</v>
      </c>
      <c r="BT378">
        <v>0.4</v>
      </c>
      <c r="BU378">
        <v>0.37</v>
      </c>
      <c r="BX378">
        <v>0</v>
      </c>
      <c r="BZ378">
        <v>0.46</v>
      </c>
      <c r="CA378">
        <v>0.34</v>
      </c>
      <c r="CB378">
        <v>0.13</v>
      </c>
      <c r="CC378">
        <v>0.53</v>
      </c>
      <c r="CD378">
        <v>0.53</v>
      </c>
      <c r="CE378">
        <v>0.11</v>
      </c>
      <c r="CF378">
        <v>0.21</v>
      </c>
      <c r="CG378">
        <v>0.27</v>
      </c>
      <c r="CH378">
        <v>0.2</v>
      </c>
      <c r="CI378">
        <v>0.28999999999999998</v>
      </c>
      <c r="CJ378">
        <v>0.38</v>
      </c>
      <c r="CK378">
        <v>0.28000000000000003</v>
      </c>
      <c r="CL378">
        <v>0.16</v>
      </c>
      <c r="CM378">
        <v>0.15</v>
      </c>
      <c r="CN378">
        <v>0.1</v>
      </c>
      <c r="CO378">
        <v>0.1</v>
      </c>
      <c r="CP378">
        <v>0.15</v>
      </c>
      <c r="CQ378">
        <v>0.14000000000000001</v>
      </c>
      <c r="CR378">
        <v>0.17</v>
      </c>
      <c r="CS378">
        <v>0.01</v>
      </c>
      <c r="CT378">
        <v>7.0000000000000007E-2</v>
      </c>
      <c r="CU378">
        <v>0.13</v>
      </c>
      <c r="CV378">
        <v>0.15</v>
      </c>
      <c r="CW378">
        <v>0.08</v>
      </c>
      <c r="CX378">
        <v>0.13</v>
      </c>
      <c r="CY378">
        <v>0.05</v>
      </c>
      <c r="CZ378">
        <v>0.03</v>
      </c>
      <c r="DA378">
        <v>0.03</v>
      </c>
      <c r="DB378">
        <v>0.18</v>
      </c>
      <c r="DC378">
        <v>0.13</v>
      </c>
      <c r="DD378">
        <v>0.15</v>
      </c>
      <c r="DE378">
        <v>0.05</v>
      </c>
      <c r="DF378">
        <v>0.01</v>
      </c>
      <c r="DG378">
        <v>0.08</v>
      </c>
      <c r="DH378">
        <v>0.01</v>
      </c>
      <c r="DI378">
        <v>0.06</v>
      </c>
      <c r="DJ378">
        <v>0.04</v>
      </c>
      <c r="DK378">
        <v>0.03</v>
      </c>
      <c r="DL378">
        <v>0.02</v>
      </c>
      <c r="DM378">
        <v>0.03</v>
      </c>
      <c r="DN378">
        <v>0</v>
      </c>
      <c r="DO378">
        <v>0</v>
      </c>
      <c r="DP378">
        <v>0.01</v>
      </c>
      <c r="DQ378">
        <v>0</v>
      </c>
      <c r="DR378">
        <v>0</v>
      </c>
      <c r="DS378">
        <v>0.01</v>
      </c>
      <c r="DT378">
        <v>7.0000000000000007E-2</v>
      </c>
      <c r="DU378">
        <v>0.05</v>
      </c>
      <c r="DV378">
        <v>0</v>
      </c>
      <c r="DW378">
        <v>0.12</v>
      </c>
      <c r="DX378">
        <v>0.14000000000000001</v>
      </c>
      <c r="DY378">
        <v>0.18</v>
      </c>
      <c r="DZ378">
        <v>7.0000000000000007E-2</v>
      </c>
      <c r="EA378">
        <v>0.06</v>
      </c>
      <c r="EB378">
        <v>0.15</v>
      </c>
      <c r="EC378">
        <v>0.05</v>
      </c>
      <c r="ED378">
        <v>0.04</v>
      </c>
      <c r="EE378">
        <v>0.04</v>
      </c>
      <c r="EF378">
        <v>7.0000000000000007E-2</v>
      </c>
      <c r="EG378">
        <v>0.06</v>
      </c>
      <c r="EH378">
        <v>0.02</v>
      </c>
      <c r="EI378" s="38" t="s">
        <v>2927</v>
      </c>
    </row>
    <row r="379" spans="1:139" x14ac:dyDescent="0.25">
      <c r="A379" t="s">
        <v>22</v>
      </c>
      <c r="B379" t="s">
        <v>773</v>
      </c>
      <c r="C379" s="10" t="s">
        <v>774</v>
      </c>
      <c r="D379" t="s">
        <v>23</v>
      </c>
      <c r="E379" t="s">
        <v>24</v>
      </c>
      <c r="F379" s="9">
        <v>132364</v>
      </c>
      <c r="G379" s="9" t="s">
        <v>422</v>
      </c>
      <c r="H379" t="s">
        <v>11</v>
      </c>
      <c r="I379" s="15" t="s">
        <v>785</v>
      </c>
      <c r="J379" t="s">
        <v>18</v>
      </c>
      <c r="M379" s="6">
        <v>0.24878048780487805</v>
      </c>
      <c r="N379" s="6">
        <v>0.3902439024390244</v>
      </c>
      <c r="O379" s="6">
        <v>0.22926829268292684</v>
      </c>
      <c r="P379" s="6">
        <v>4.878048780487805E-2</v>
      </c>
      <c r="Q379" s="6">
        <v>6.3414634146341464E-2</v>
      </c>
      <c r="R379" s="6">
        <v>4.8780487804878049E-3</v>
      </c>
      <c r="S379" s="6">
        <v>0</v>
      </c>
      <c r="T379" s="6">
        <v>1.4634146341463415E-2</v>
      </c>
      <c r="U379" s="6">
        <v>0.42439024390243901</v>
      </c>
      <c r="V379" s="6">
        <v>0.12195121951219512</v>
      </c>
      <c r="W379" s="6">
        <v>0.58536585365853655</v>
      </c>
      <c r="X379" s="6">
        <v>0.45365853658536587</v>
      </c>
      <c r="Y379" s="6">
        <v>0.24878048780487805</v>
      </c>
      <c r="Z379" s="6">
        <v>0.1024390243902439</v>
      </c>
      <c r="AA379" s="6">
        <v>0.12682926829268293</v>
      </c>
      <c r="AB379" s="6">
        <v>0.17073170731707318</v>
      </c>
      <c r="AC379" s="6">
        <v>4.3902439024390241E-2</v>
      </c>
      <c r="AD379" s="6">
        <v>0.1024390243902439</v>
      </c>
      <c r="AE379" s="6"/>
      <c r="AF379" s="6">
        <v>0.39512195121951221</v>
      </c>
      <c r="AG379" s="6"/>
      <c r="AH379" s="6">
        <v>0.1024390243902439</v>
      </c>
      <c r="AI379" s="6">
        <v>0.32195121951219513</v>
      </c>
      <c r="AJ379" s="6">
        <v>0.29756097560975608</v>
      </c>
      <c r="AK379" s="6">
        <v>0.19024390243902439</v>
      </c>
      <c r="AL379" s="6">
        <v>0.42439024390243901</v>
      </c>
      <c r="AM379" s="6">
        <v>0.21463414634146341</v>
      </c>
      <c r="AN379" s="6">
        <v>0.4</v>
      </c>
      <c r="AO379" s="6">
        <v>4.878048780487805E-2</v>
      </c>
      <c r="AP379" s="6">
        <v>0.22439024390243903</v>
      </c>
      <c r="AQ379" s="6">
        <v>0.33170731707317075</v>
      </c>
      <c r="AR379" s="6">
        <v>5.8536585365853662E-2</v>
      </c>
      <c r="AS379" s="6">
        <v>0.16097560975609757</v>
      </c>
      <c r="AT379" s="6">
        <v>0.31707317073170732</v>
      </c>
      <c r="AU379" s="6">
        <v>0.11219512195121951</v>
      </c>
      <c r="AV379" s="6">
        <v>0.16585365853658537</v>
      </c>
      <c r="AW379" s="6">
        <v>9.2682926829268292E-2</v>
      </c>
      <c r="AX379" s="6">
        <v>0.1951219512195122</v>
      </c>
      <c r="AY379" s="6">
        <v>4.3902439024390241E-2</v>
      </c>
      <c r="AZ379" s="6">
        <v>5.8536585365853662E-2</v>
      </c>
      <c r="BA379" s="6"/>
      <c r="BB379" s="6"/>
      <c r="BC379" s="6">
        <v>3.9024390243902439E-2</v>
      </c>
      <c r="BD379" s="6">
        <v>7.3170731707317069E-2</v>
      </c>
      <c r="BE379" s="6">
        <v>0.16097560975609757</v>
      </c>
      <c r="BF379" s="6"/>
      <c r="BG379" s="6"/>
      <c r="BH379" s="6"/>
      <c r="BI379" s="6"/>
      <c r="BJ379" s="6"/>
      <c r="BK379" s="6"/>
      <c r="BL379" s="6">
        <v>0.24390243902439024</v>
      </c>
      <c r="BM379" s="6">
        <v>0.2</v>
      </c>
      <c r="BN379" s="6">
        <v>0.31219512195121951</v>
      </c>
      <c r="BO379" s="6">
        <v>0.12682926829268293</v>
      </c>
      <c r="BP379" s="6">
        <v>6.8292682926829273E-2</v>
      </c>
      <c r="BQ379" s="6">
        <v>0.96097560975609753</v>
      </c>
      <c r="BR379" s="6">
        <v>8.7804878048780483E-2</v>
      </c>
      <c r="BS379" s="6">
        <v>0.55609756097560981</v>
      </c>
      <c r="BT379" s="6">
        <v>0.40975609756097559</v>
      </c>
      <c r="BU379" s="6">
        <v>0.36097560975609755</v>
      </c>
      <c r="BV379" s="6"/>
      <c r="BW379" s="6"/>
      <c r="BX379" s="6">
        <v>3.4146341463414637E-2</v>
      </c>
      <c r="BY379" s="6"/>
      <c r="BZ379" s="6">
        <v>0.52682926829268295</v>
      </c>
      <c r="CA379" s="6">
        <v>0.32682926829268294</v>
      </c>
      <c r="CB379" s="6">
        <v>0.11707317073170732</v>
      </c>
      <c r="CC379" s="6">
        <v>0.52195121951219514</v>
      </c>
      <c r="CD379" s="6">
        <v>0.50731707317073171</v>
      </c>
      <c r="CE379" s="6">
        <v>0.10731707317073171</v>
      </c>
      <c r="CF379" s="6">
        <v>0.15609756097560976</v>
      </c>
      <c r="CG379" s="6">
        <v>0.18536585365853658</v>
      </c>
      <c r="CH379" s="6">
        <v>0.15121951219512195</v>
      </c>
      <c r="CI379" s="6">
        <v>0.33170731707317075</v>
      </c>
      <c r="CJ379" s="6">
        <v>0.35121951219512193</v>
      </c>
      <c r="CK379" s="6">
        <v>0.3073170731707317</v>
      </c>
      <c r="CL379" s="6">
        <v>0.1951219512195122</v>
      </c>
      <c r="CM379" s="6">
        <v>0.14146341463414633</v>
      </c>
      <c r="CN379" s="6">
        <v>0.11707317073170732</v>
      </c>
      <c r="CO379" s="6">
        <v>8.2926829268292687E-2</v>
      </c>
      <c r="CP379" s="6">
        <v>0.13658536585365855</v>
      </c>
      <c r="CQ379" s="6">
        <v>0.13658536585365855</v>
      </c>
      <c r="CR379" s="6">
        <v>0.13170731707317074</v>
      </c>
      <c r="CS379" s="6">
        <v>2.4390243902439025E-2</v>
      </c>
      <c r="CT379" s="6">
        <v>7.8048780487804878E-2</v>
      </c>
      <c r="CU379" s="6">
        <v>9.2682926829268292E-2</v>
      </c>
      <c r="CV379" s="6">
        <v>9.7560975609756101E-2</v>
      </c>
      <c r="CW379" s="6">
        <v>6.8292682926829273E-2</v>
      </c>
      <c r="CX379" s="6">
        <v>0.13658536585365855</v>
      </c>
      <c r="CY379" s="6">
        <v>4.3902439024390241E-2</v>
      </c>
      <c r="CZ379" s="6">
        <v>4.3902439024390241E-2</v>
      </c>
      <c r="DA379" s="6">
        <v>3.4146341463414637E-2</v>
      </c>
      <c r="DB379" s="6">
        <v>0.20487804878048779</v>
      </c>
      <c r="DC379" s="6">
        <v>0.11707317073170732</v>
      </c>
      <c r="DD379" s="6">
        <v>0.13658536585365855</v>
      </c>
      <c r="DE379" s="6">
        <v>8.2926829268292687E-2</v>
      </c>
      <c r="DF379" s="6">
        <v>1.4634146341463415E-2</v>
      </c>
      <c r="DG379" s="6">
        <v>0.12195121951219512</v>
      </c>
      <c r="DH379" s="6">
        <v>1.9512195121951219E-2</v>
      </c>
      <c r="DI379" s="6">
        <v>8.2926829268292687E-2</v>
      </c>
      <c r="DJ379" s="6">
        <v>3.4146341463414637E-2</v>
      </c>
      <c r="DK379" s="6">
        <v>4.3902439024390241E-2</v>
      </c>
      <c r="DL379" s="6">
        <v>1.4634146341463415E-2</v>
      </c>
      <c r="DM379" s="6">
        <v>2.4390243902439025E-2</v>
      </c>
      <c r="DN379" s="6">
        <v>9.7560975609756097E-3</v>
      </c>
      <c r="DO379" s="6">
        <v>4.8780487804878049E-3</v>
      </c>
      <c r="DP379" s="6">
        <v>9.7560975609756097E-3</v>
      </c>
      <c r="DQ379" s="6">
        <v>9.7560975609756097E-3</v>
      </c>
      <c r="DR379" s="6">
        <v>4.8780487804878049E-3</v>
      </c>
      <c r="DS379" s="6">
        <v>1.9512195121951219E-2</v>
      </c>
      <c r="DT379" s="6">
        <v>8.2926829268292687E-2</v>
      </c>
      <c r="DU379" s="6">
        <v>5.8536585365853662E-2</v>
      </c>
      <c r="DV379" s="6">
        <v>1.4634146341463415E-2</v>
      </c>
      <c r="DW379" s="6">
        <v>7.3170731707317069E-2</v>
      </c>
      <c r="DX379" s="6">
        <v>0.12682926829268293</v>
      </c>
      <c r="DY379" s="6">
        <v>0.14146341463414633</v>
      </c>
      <c r="DZ379" s="6">
        <v>0.1024390243902439</v>
      </c>
      <c r="EA379" s="6">
        <v>8.7804878048780483E-2</v>
      </c>
      <c r="EB379" s="6">
        <v>0.12682926829268293</v>
      </c>
      <c r="EC379" s="6">
        <v>6.8292682926829273E-2</v>
      </c>
      <c r="ED379" s="6">
        <v>4.3902439024390241E-2</v>
      </c>
      <c r="EE379" s="6">
        <v>3.9024390243902439E-2</v>
      </c>
      <c r="EF379" s="6">
        <v>7.8048780487804878E-2</v>
      </c>
      <c r="EG379" s="6">
        <v>8.2926829268292687E-2</v>
      </c>
      <c r="EH379" s="6">
        <v>2.9268292682926831E-2</v>
      </c>
      <c r="EI379" s="38" t="s">
        <v>2927</v>
      </c>
    </row>
    <row r="380" spans="1:139" x14ac:dyDescent="0.25">
      <c r="A380" t="s">
        <v>22</v>
      </c>
      <c r="B380" t="s">
        <v>964</v>
      </c>
      <c r="C380" t="s">
        <v>965</v>
      </c>
      <c r="D380" t="s">
        <v>23</v>
      </c>
      <c r="E380" t="s">
        <v>24</v>
      </c>
      <c r="F380" s="9">
        <v>132364</v>
      </c>
      <c r="G380" t="s">
        <v>422</v>
      </c>
      <c r="H380" t="s">
        <v>11</v>
      </c>
      <c r="I380" t="s">
        <v>969</v>
      </c>
      <c r="J380" t="s">
        <v>18</v>
      </c>
      <c r="L380">
        <v>2</v>
      </c>
      <c r="M380">
        <v>0.16900000000000001</v>
      </c>
      <c r="N380">
        <v>0.33900000000000002</v>
      </c>
      <c r="O380">
        <v>0.30499999999999999</v>
      </c>
      <c r="P380">
        <v>6.8000000000000005E-2</v>
      </c>
      <c r="Q380">
        <v>5.0999999999999997E-2</v>
      </c>
      <c r="R380">
        <v>3.4000000000000002E-2</v>
      </c>
      <c r="S380">
        <v>0</v>
      </c>
      <c r="T380">
        <v>3.4000000000000002E-2</v>
      </c>
      <c r="U380">
        <v>0.11899999999999999</v>
      </c>
      <c r="V380">
        <v>7.5999999999999998E-2</v>
      </c>
      <c r="W380">
        <v>0.33100000000000002</v>
      </c>
      <c r="X380">
        <v>0.46600000000000003</v>
      </c>
      <c r="Y380">
        <v>0.28000000000000003</v>
      </c>
      <c r="Z380">
        <v>0.127</v>
      </c>
      <c r="AA380">
        <v>0.10199999999999999</v>
      </c>
      <c r="AB380">
        <v>0.254</v>
      </c>
      <c r="AC380">
        <v>7.5999999999999998E-2</v>
      </c>
      <c r="AD380">
        <v>5.8999999999999997E-2</v>
      </c>
      <c r="AE380">
        <v>0.21199999999999999</v>
      </c>
      <c r="AF380">
        <v>0.51700000000000002</v>
      </c>
      <c r="AG380">
        <v>8.5000000000000006E-2</v>
      </c>
      <c r="AH380">
        <v>5.8999999999999997E-2</v>
      </c>
      <c r="AI380">
        <v>0.29699999999999999</v>
      </c>
      <c r="AJ380">
        <v>0.16900000000000001</v>
      </c>
      <c r="AK380">
        <v>5.8999999999999997E-2</v>
      </c>
      <c r="AL380">
        <v>0.11</v>
      </c>
      <c r="AM380">
        <v>4.2000000000000003E-2</v>
      </c>
      <c r="AN380">
        <v>0.45800000000000002</v>
      </c>
      <c r="AO380">
        <v>4.2000000000000003E-2</v>
      </c>
      <c r="AP380">
        <v>0.11899999999999999</v>
      </c>
      <c r="AQ380">
        <v>0.153</v>
      </c>
      <c r="AR380">
        <v>2.5000000000000001E-2</v>
      </c>
      <c r="AS380">
        <v>5.8999999999999997E-2</v>
      </c>
      <c r="AT380">
        <v>0.17799999999999999</v>
      </c>
      <c r="AU380">
        <v>0.13600000000000001</v>
      </c>
      <c r="AV380">
        <v>0.28799999999999998</v>
      </c>
      <c r="AW380">
        <v>0.44900000000000001</v>
      </c>
      <c r="AX380">
        <v>0.51700000000000002</v>
      </c>
      <c r="AY380">
        <v>0.11</v>
      </c>
      <c r="AZ380">
        <v>0.17799999999999999</v>
      </c>
      <c r="BA380">
        <v>8.5000000000000006E-2</v>
      </c>
      <c r="BB380">
        <v>6.8000000000000005E-2</v>
      </c>
      <c r="BC380">
        <v>0</v>
      </c>
      <c r="BD380">
        <v>8.0000000000000002E-3</v>
      </c>
      <c r="BE380">
        <v>3.4000000000000002E-2</v>
      </c>
      <c r="BF380">
        <v>6.8000000000000005E-2</v>
      </c>
      <c r="BG380">
        <v>4.2000000000000003E-2</v>
      </c>
      <c r="BH380">
        <v>8.0000000000000002E-3</v>
      </c>
      <c r="BI380">
        <v>0</v>
      </c>
      <c r="BJ380">
        <v>8.0000000000000002E-3</v>
      </c>
      <c r="BK380">
        <v>3.4000000000000002E-2</v>
      </c>
      <c r="BL380">
        <v>0.22900000000000001</v>
      </c>
      <c r="BM380">
        <v>0.22900000000000001</v>
      </c>
      <c r="BN380">
        <v>0.30499999999999999</v>
      </c>
      <c r="BO380">
        <v>0.10199999999999999</v>
      </c>
      <c r="BP380">
        <v>4.2000000000000003E-2</v>
      </c>
      <c r="BQ380">
        <v>0.34699999999999998</v>
      </c>
      <c r="BR380">
        <v>0.19500000000000001</v>
      </c>
      <c r="BS380">
        <v>0.373</v>
      </c>
      <c r="BT380">
        <v>5.8999999999999997E-2</v>
      </c>
      <c r="BU380">
        <v>0.16900000000000001</v>
      </c>
      <c r="BV380">
        <v>6.8000000000000005E-2</v>
      </c>
      <c r="BW380">
        <v>6.8000000000000005E-2</v>
      </c>
      <c r="BX380">
        <v>5.0999999999999997E-2</v>
      </c>
      <c r="BY380">
        <v>4.2000000000000003E-2</v>
      </c>
      <c r="BZ380">
        <v>0.254</v>
      </c>
      <c r="CA380">
        <v>0.246</v>
      </c>
      <c r="CB380">
        <v>5.8999999999999997E-2</v>
      </c>
      <c r="CC380">
        <v>0.36399999999999999</v>
      </c>
      <c r="CD380">
        <v>0.22900000000000001</v>
      </c>
      <c r="CE380">
        <v>0.11</v>
      </c>
      <c r="CF380">
        <v>8.5000000000000006E-2</v>
      </c>
      <c r="CG380">
        <v>0.10199999999999999</v>
      </c>
      <c r="CH380">
        <v>0.11</v>
      </c>
      <c r="CI380">
        <v>0.28799999999999998</v>
      </c>
      <c r="CJ380">
        <v>0.20300000000000001</v>
      </c>
      <c r="CK380">
        <v>0.246</v>
      </c>
      <c r="CL380">
        <v>4.2000000000000003E-2</v>
      </c>
      <c r="CM380">
        <v>6.8000000000000005E-2</v>
      </c>
      <c r="CN380">
        <v>0.11</v>
      </c>
      <c r="CO380">
        <v>0.127</v>
      </c>
      <c r="CP380">
        <v>0.21199999999999999</v>
      </c>
      <c r="CQ380">
        <v>0.153</v>
      </c>
      <c r="CR380">
        <v>0.186</v>
      </c>
      <c r="CS380">
        <v>5.8999999999999997E-2</v>
      </c>
      <c r="CT380">
        <v>1.7000000000000001E-2</v>
      </c>
      <c r="CU380">
        <v>6.8000000000000005E-2</v>
      </c>
      <c r="CV380">
        <v>6.8000000000000005E-2</v>
      </c>
      <c r="CW380">
        <v>4.2000000000000003E-2</v>
      </c>
      <c r="CX380">
        <v>0.11</v>
      </c>
      <c r="CY380">
        <v>7.5999999999999998E-2</v>
      </c>
      <c r="CZ380">
        <v>5.0999999999999997E-2</v>
      </c>
      <c r="DA380">
        <v>5.8999999999999997E-2</v>
      </c>
      <c r="DB380">
        <v>8.5000000000000006E-2</v>
      </c>
      <c r="DC380">
        <v>4.2000000000000003E-2</v>
      </c>
      <c r="DD380">
        <v>0.11899999999999999</v>
      </c>
      <c r="DE380">
        <v>0.11</v>
      </c>
      <c r="DF380">
        <v>0.153</v>
      </c>
      <c r="DG380">
        <v>0.11899999999999999</v>
      </c>
      <c r="DH380">
        <v>4.2000000000000003E-2</v>
      </c>
      <c r="DI380">
        <v>5.0999999999999997E-2</v>
      </c>
      <c r="DJ380">
        <v>0.10199999999999999</v>
      </c>
      <c r="DK380">
        <v>5.8999999999999997E-2</v>
      </c>
      <c r="DL380">
        <v>7.5999999999999998E-2</v>
      </c>
      <c r="DM380">
        <v>5.0999999999999997E-2</v>
      </c>
      <c r="DN380">
        <v>0.127</v>
      </c>
      <c r="DO380">
        <v>3.4000000000000002E-2</v>
      </c>
      <c r="DP380">
        <v>7.5999999999999998E-2</v>
      </c>
      <c r="DQ380">
        <v>4.2000000000000003E-2</v>
      </c>
      <c r="DR380">
        <v>4.2000000000000003E-2</v>
      </c>
      <c r="DS380">
        <v>7.5999999999999998E-2</v>
      </c>
      <c r="DT380">
        <v>6.8000000000000005E-2</v>
      </c>
      <c r="DU380">
        <v>9.2999999999999999E-2</v>
      </c>
      <c r="DV380">
        <v>3.4000000000000002E-2</v>
      </c>
      <c r="DW380">
        <v>0.20300000000000001</v>
      </c>
      <c r="DX380">
        <v>0.186</v>
      </c>
      <c r="DY380">
        <v>0.13600000000000001</v>
      </c>
      <c r="DZ380">
        <v>7.5999999999999998E-2</v>
      </c>
      <c r="EA380">
        <v>0.11899999999999999</v>
      </c>
      <c r="EB380">
        <v>2.5000000000000001E-2</v>
      </c>
      <c r="EC380">
        <v>7.5999999999999998E-2</v>
      </c>
      <c r="ED380">
        <v>1.7000000000000001E-2</v>
      </c>
      <c r="EE380">
        <v>6.8000000000000005E-2</v>
      </c>
      <c r="EF380">
        <v>2.5000000000000001E-2</v>
      </c>
      <c r="EG380">
        <v>4.2000000000000003E-2</v>
      </c>
      <c r="EH380">
        <v>2.5000000000000001E-2</v>
      </c>
      <c r="EI380" s="38" t="s">
        <v>2927</v>
      </c>
    </row>
    <row r="381" spans="1:139" x14ac:dyDescent="0.25">
      <c r="A381" t="s">
        <v>22</v>
      </c>
      <c r="B381" t="s">
        <v>1079</v>
      </c>
      <c r="C381" t="s">
        <v>1080</v>
      </c>
      <c r="D381" t="s">
        <v>23</v>
      </c>
      <c r="E381" t="s">
        <v>24</v>
      </c>
      <c r="F381" s="9">
        <v>132364</v>
      </c>
      <c r="G381" t="s">
        <v>422</v>
      </c>
      <c r="H381" t="s">
        <v>11</v>
      </c>
      <c r="I381" t="s">
        <v>1084</v>
      </c>
      <c r="J381" t="s">
        <v>18</v>
      </c>
      <c r="L381">
        <v>6</v>
      </c>
      <c r="M381">
        <v>0.22120000000000001</v>
      </c>
      <c r="N381">
        <v>0.41589999999999999</v>
      </c>
      <c r="O381">
        <v>0.1593</v>
      </c>
      <c r="P381">
        <v>5.3100000000000001E-2</v>
      </c>
      <c r="Q381">
        <v>4.4200000000000003E-2</v>
      </c>
      <c r="R381">
        <v>4.4200000000000003E-2</v>
      </c>
      <c r="S381">
        <v>2.6499999999999999E-2</v>
      </c>
      <c r="T381">
        <v>3.5400000000000001E-2</v>
      </c>
      <c r="U381">
        <v>0.29199999999999998</v>
      </c>
      <c r="V381">
        <v>6.1899999999999997E-2</v>
      </c>
      <c r="W381">
        <v>0.33629999999999999</v>
      </c>
      <c r="X381">
        <v>0.30969999999999998</v>
      </c>
      <c r="Y381">
        <v>0.17699999999999999</v>
      </c>
      <c r="Z381">
        <v>0.19470000000000001</v>
      </c>
      <c r="AA381">
        <v>6.1899999999999997E-2</v>
      </c>
      <c r="AB381">
        <v>0.21240000000000001</v>
      </c>
      <c r="AC381">
        <v>0.22120000000000001</v>
      </c>
      <c r="AD381">
        <v>9.7299999999999998E-2</v>
      </c>
      <c r="AE381">
        <v>0.32740000000000002</v>
      </c>
      <c r="AF381">
        <v>0.49559999999999998</v>
      </c>
      <c r="AG381">
        <v>0.18579999999999999</v>
      </c>
      <c r="AH381">
        <v>0.1681</v>
      </c>
      <c r="AI381">
        <v>0.42480000000000001</v>
      </c>
      <c r="AJ381">
        <v>0.1593</v>
      </c>
      <c r="AK381">
        <v>0.21240000000000001</v>
      </c>
      <c r="AL381">
        <v>0.27429999999999999</v>
      </c>
      <c r="AM381">
        <v>0.19470000000000001</v>
      </c>
      <c r="AN381">
        <v>0.61950000000000005</v>
      </c>
      <c r="AO381">
        <v>3.5400000000000001E-2</v>
      </c>
      <c r="AP381">
        <v>0.2389</v>
      </c>
      <c r="AQ381">
        <v>0.3805</v>
      </c>
      <c r="AR381">
        <v>0.1239</v>
      </c>
      <c r="AS381">
        <v>0.34510000000000002</v>
      </c>
      <c r="AT381">
        <v>0.115</v>
      </c>
      <c r="AU381">
        <v>0.25659999999999999</v>
      </c>
      <c r="AV381">
        <v>0.40710000000000002</v>
      </c>
      <c r="AW381">
        <v>0.33629999999999999</v>
      </c>
      <c r="AX381">
        <v>0.68140000000000001</v>
      </c>
      <c r="AY381">
        <v>8.8499999999999995E-2</v>
      </c>
      <c r="AZ381">
        <v>0.31859999999999999</v>
      </c>
      <c r="BA381">
        <v>0.1239</v>
      </c>
      <c r="BB381">
        <v>7.9600000000000004E-2</v>
      </c>
      <c r="BC381">
        <v>6.1899999999999997E-2</v>
      </c>
      <c r="BD381">
        <v>5.3100000000000001E-2</v>
      </c>
      <c r="BE381">
        <v>1.77E-2</v>
      </c>
      <c r="BF381">
        <v>0.2301</v>
      </c>
      <c r="BG381">
        <v>2.6499999999999999E-2</v>
      </c>
      <c r="BH381">
        <v>8.8000000000000005E-3</v>
      </c>
      <c r="BI381">
        <v>4.4200000000000003E-2</v>
      </c>
      <c r="BJ381">
        <v>7.9600000000000004E-2</v>
      </c>
      <c r="BK381">
        <v>5.3100000000000001E-2</v>
      </c>
      <c r="BL381">
        <v>0.1239</v>
      </c>
      <c r="BM381">
        <v>0.1062</v>
      </c>
      <c r="BN381">
        <v>0.6018</v>
      </c>
      <c r="BO381">
        <v>7.9600000000000004E-2</v>
      </c>
      <c r="BP381">
        <v>5.3100000000000001E-2</v>
      </c>
      <c r="BQ381">
        <v>0.49559999999999998</v>
      </c>
      <c r="BR381">
        <v>0.21240000000000001</v>
      </c>
      <c r="BS381">
        <v>0.20349999999999999</v>
      </c>
      <c r="BT381">
        <v>5.3100000000000001E-2</v>
      </c>
      <c r="BU381">
        <v>0.1239</v>
      </c>
      <c r="BV381">
        <v>0.21240000000000001</v>
      </c>
      <c r="BW381">
        <v>9.7299999999999998E-2</v>
      </c>
      <c r="BX381">
        <v>9.7299999999999998E-2</v>
      </c>
      <c r="BY381">
        <v>4.4200000000000003E-2</v>
      </c>
      <c r="BZ381">
        <v>0.31859999999999999</v>
      </c>
      <c r="CA381">
        <v>0.40710000000000002</v>
      </c>
      <c r="CB381">
        <v>8.8499999999999995E-2</v>
      </c>
      <c r="CC381">
        <v>0.53979999999999995</v>
      </c>
      <c r="CD381">
        <v>0.30969999999999998</v>
      </c>
      <c r="CE381">
        <v>0.2389</v>
      </c>
      <c r="CF381">
        <v>2.6499999999999999E-2</v>
      </c>
      <c r="CG381">
        <v>0.17699999999999999</v>
      </c>
      <c r="CH381">
        <v>0.115</v>
      </c>
      <c r="CI381">
        <v>0.2301</v>
      </c>
      <c r="CJ381">
        <v>0.24779999999999999</v>
      </c>
      <c r="CK381">
        <v>0.27429999999999999</v>
      </c>
      <c r="CL381">
        <v>0.1681</v>
      </c>
      <c r="CM381">
        <v>8.8499999999999995E-2</v>
      </c>
      <c r="CN381">
        <v>0.1681</v>
      </c>
      <c r="CO381">
        <v>0.22120000000000001</v>
      </c>
      <c r="CP381">
        <v>0.115</v>
      </c>
      <c r="CQ381">
        <v>0.1416</v>
      </c>
      <c r="CR381">
        <v>7.0800000000000002E-2</v>
      </c>
      <c r="CS381">
        <v>3.5400000000000001E-2</v>
      </c>
      <c r="CT381">
        <v>7.0800000000000002E-2</v>
      </c>
      <c r="CU381">
        <v>0.18579999999999999</v>
      </c>
      <c r="CV381">
        <v>0.1593</v>
      </c>
      <c r="CW381">
        <v>0.1239</v>
      </c>
      <c r="CX381">
        <v>0.15040000000000001</v>
      </c>
      <c r="CY381">
        <v>7.0800000000000002E-2</v>
      </c>
      <c r="CZ381">
        <v>1.77E-2</v>
      </c>
      <c r="DA381">
        <v>5.3100000000000001E-2</v>
      </c>
      <c r="DB381">
        <v>0.115</v>
      </c>
      <c r="DC381">
        <v>4.4200000000000003E-2</v>
      </c>
      <c r="DD381">
        <v>0.1239</v>
      </c>
      <c r="DE381">
        <v>0.15040000000000001</v>
      </c>
      <c r="DF381">
        <v>1.77E-2</v>
      </c>
      <c r="DG381">
        <v>0.2301</v>
      </c>
      <c r="DH381">
        <v>1.77E-2</v>
      </c>
      <c r="DI381">
        <v>8.8000000000000005E-3</v>
      </c>
      <c r="DJ381">
        <v>2.6499999999999999E-2</v>
      </c>
      <c r="DK381">
        <v>5.3100000000000001E-2</v>
      </c>
      <c r="DL381">
        <v>3.5400000000000001E-2</v>
      </c>
      <c r="DM381">
        <v>3.5400000000000001E-2</v>
      </c>
      <c r="DN381">
        <v>8.8000000000000005E-3</v>
      </c>
      <c r="DO381">
        <v>1.77E-2</v>
      </c>
      <c r="DP381">
        <v>8.8000000000000005E-3</v>
      </c>
      <c r="DQ381">
        <v>2.6499999999999999E-2</v>
      </c>
      <c r="DR381">
        <v>5.3100000000000001E-2</v>
      </c>
      <c r="DS381">
        <v>8.8000000000000005E-3</v>
      </c>
      <c r="DT381">
        <v>4.4200000000000003E-2</v>
      </c>
      <c r="DU381">
        <v>7.9600000000000004E-2</v>
      </c>
      <c r="DV381">
        <v>8.8000000000000005E-3</v>
      </c>
      <c r="DW381">
        <v>0.13270000000000001</v>
      </c>
      <c r="DX381">
        <v>0.1062</v>
      </c>
      <c r="DY381">
        <v>0.24779999999999999</v>
      </c>
      <c r="DZ381">
        <v>0.115</v>
      </c>
      <c r="EA381">
        <v>4.4200000000000003E-2</v>
      </c>
      <c r="EB381">
        <v>8.8499999999999995E-2</v>
      </c>
      <c r="EC381">
        <v>7.0800000000000002E-2</v>
      </c>
      <c r="ED381">
        <v>8.8000000000000005E-3</v>
      </c>
      <c r="EE381">
        <v>7.9600000000000004E-2</v>
      </c>
      <c r="EF381">
        <v>7.0800000000000002E-2</v>
      </c>
      <c r="EG381">
        <v>2.6499999999999999E-2</v>
      </c>
      <c r="EH381">
        <v>8.8000000000000005E-3</v>
      </c>
      <c r="EI381" s="38" t="s">
        <v>2927</v>
      </c>
    </row>
    <row r="382" spans="1:139" x14ac:dyDescent="0.25">
      <c r="A382" t="s">
        <v>22</v>
      </c>
      <c r="B382" t="s">
        <v>1286</v>
      </c>
      <c r="C382" s="10" t="s">
        <v>1245</v>
      </c>
      <c r="D382" t="s">
        <v>23</v>
      </c>
      <c r="E382" t="s">
        <v>24</v>
      </c>
      <c r="F382" s="9">
        <v>132364</v>
      </c>
      <c r="G382" s="9" t="s">
        <v>422</v>
      </c>
      <c r="H382" t="s">
        <v>11</v>
      </c>
      <c r="I382" t="s">
        <v>1306</v>
      </c>
      <c r="J382" t="s">
        <v>18</v>
      </c>
      <c r="L382">
        <v>6</v>
      </c>
      <c r="M382">
        <v>0.42370000000000002</v>
      </c>
      <c r="N382">
        <v>0.2203</v>
      </c>
      <c r="O382">
        <v>5.0799999999999998E-2</v>
      </c>
      <c r="P382">
        <v>0.16950000000000001</v>
      </c>
      <c r="Q382">
        <v>0.1017</v>
      </c>
      <c r="R382">
        <v>3.39E-2</v>
      </c>
      <c r="S382">
        <v>0</v>
      </c>
      <c r="T382">
        <v>0</v>
      </c>
      <c r="U382">
        <v>0.1525</v>
      </c>
      <c r="V382">
        <v>0.1186</v>
      </c>
      <c r="W382">
        <v>0.86439999999999995</v>
      </c>
      <c r="X382">
        <v>0.18640000000000001</v>
      </c>
      <c r="Y382">
        <v>0.49149999999999999</v>
      </c>
      <c r="Z382">
        <v>0.42370000000000002</v>
      </c>
      <c r="AA382">
        <v>0.16950000000000001</v>
      </c>
      <c r="AB382">
        <v>0.18640000000000001</v>
      </c>
      <c r="AC382">
        <v>0.38979999999999998</v>
      </c>
      <c r="AD382">
        <v>0.1017</v>
      </c>
      <c r="AE382">
        <v>0.2712</v>
      </c>
      <c r="AF382">
        <v>0.18640000000000001</v>
      </c>
      <c r="AG382">
        <v>0.47460000000000002</v>
      </c>
      <c r="AH382">
        <v>0.30509999999999998</v>
      </c>
      <c r="AI382">
        <v>0.61019999999999996</v>
      </c>
      <c r="AJ382">
        <v>0.47460000000000002</v>
      </c>
      <c r="AK382">
        <v>0.32200000000000001</v>
      </c>
      <c r="AL382">
        <v>0.2203</v>
      </c>
      <c r="AM382">
        <v>8.4699999999999998E-2</v>
      </c>
      <c r="AN382">
        <v>0.40679999999999999</v>
      </c>
      <c r="AO382">
        <v>5.0799999999999998E-2</v>
      </c>
      <c r="AP382">
        <v>0.1525</v>
      </c>
      <c r="AQ382">
        <v>0.50849999999999995</v>
      </c>
      <c r="AR382">
        <v>3.39E-2</v>
      </c>
      <c r="AS382">
        <v>5.0799999999999998E-2</v>
      </c>
      <c r="AT382">
        <v>0.81359999999999999</v>
      </c>
      <c r="AU382">
        <v>0.40679999999999999</v>
      </c>
      <c r="AV382">
        <v>0.2203</v>
      </c>
      <c r="AW382">
        <v>0.2203</v>
      </c>
      <c r="AX382">
        <v>0.7288</v>
      </c>
      <c r="AY382">
        <v>0.2203</v>
      </c>
      <c r="AZ382">
        <v>5.0799999999999998E-2</v>
      </c>
      <c r="BA382">
        <v>0.1017</v>
      </c>
      <c r="BB382">
        <v>0.1017</v>
      </c>
      <c r="BC382">
        <v>0</v>
      </c>
      <c r="BD382">
        <v>1.6899999999999998E-2</v>
      </c>
      <c r="BE382">
        <v>0</v>
      </c>
      <c r="BF382">
        <v>1.6899999999999998E-2</v>
      </c>
      <c r="BG382">
        <v>0</v>
      </c>
      <c r="BH382">
        <v>0</v>
      </c>
      <c r="BI382">
        <v>3.39E-2</v>
      </c>
      <c r="BJ382">
        <v>3.39E-2</v>
      </c>
      <c r="BK382">
        <v>3.39E-2</v>
      </c>
      <c r="BL382">
        <v>0.1525</v>
      </c>
      <c r="BM382">
        <v>0.35589999999999999</v>
      </c>
      <c r="BN382">
        <v>0.1525</v>
      </c>
      <c r="BO382">
        <v>6.7799999999999999E-2</v>
      </c>
      <c r="BP382">
        <v>1.6899999999999998E-2</v>
      </c>
      <c r="BQ382">
        <v>0.37290000000000001</v>
      </c>
      <c r="BR382">
        <v>1.6899999999999998E-2</v>
      </c>
      <c r="BS382">
        <v>0.2203</v>
      </c>
      <c r="BT382">
        <v>0.23730000000000001</v>
      </c>
      <c r="BU382">
        <v>0.33900000000000002</v>
      </c>
      <c r="BV382">
        <v>0.1186</v>
      </c>
      <c r="BW382">
        <v>0.1186</v>
      </c>
      <c r="BX382">
        <v>3.39E-2</v>
      </c>
      <c r="BY382">
        <v>6.7799999999999999E-2</v>
      </c>
      <c r="BZ382">
        <v>0.69489999999999996</v>
      </c>
      <c r="CA382">
        <v>0.35589999999999999</v>
      </c>
      <c r="CB382">
        <v>0</v>
      </c>
      <c r="CC382">
        <v>0.16950000000000001</v>
      </c>
      <c r="CD382">
        <v>0</v>
      </c>
      <c r="CE382">
        <v>1.6899999999999998E-2</v>
      </c>
      <c r="CF382">
        <v>6.7799999999999999E-2</v>
      </c>
      <c r="CG382">
        <v>0.2203</v>
      </c>
      <c r="CH382">
        <v>0.23730000000000001</v>
      </c>
      <c r="CI382">
        <v>0.25419999999999998</v>
      </c>
      <c r="CJ382">
        <v>0.2203</v>
      </c>
      <c r="CK382">
        <v>0.1186</v>
      </c>
      <c r="CL382">
        <v>0.2034</v>
      </c>
      <c r="CM382">
        <v>0.2034</v>
      </c>
      <c r="CN382">
        <v>6.7799999999999999E-2</v>
      </c>
      <c r="CO382">
        <v>1.6899999999999998E-2</v>
      </c>
      <c r="CP382">
        <v>0.1525</v>
      </c>
      <c r="CQ382">
        <v>0.1186</v>
      </c>
      <c r="CR382">
        <v>0.16950000000000001</v>
      </c>
      <c r="CS382">
        <v>5.0799999999999998E-2</v>
      </c>
      <c r="CT382">
        <v>6.7799999999999999E-2</v>
      </c>
      <c r="CU382">
        <v>0.1017</v>
      </c>
      <c r="CV382">
        <v>0</v>
      </c>
      <c r="CW382">
        <v>5.0799999999999998E-2</v>
      </c>
      <c r="CX382">
        <v>0.2034</v>
      </c>
      <c r="CY382">
        <v>3.39E-2</v>
      </c>
      <c r="CZ382">
        <v>3.39E-2</v>
      </c>
      <c r="DA382">
        <v>6.7799999999999999E-2</v>
      </c>
      <c r="DB382">
        <v>8.4699999999999998E-2</v>
      </c>
      <c r="DC382">
        <v>0.1356</v>
      </c>
      <c r="DD382">
        <v>8.4699999999999998E-2</v>
      </c>
      <c r="DE382">
        <v>6.7799999999999999E-2</v>
      </c>
      <c r="DF382">
        <v>1.6899999999999998E-2</v>
      </c>
      <c r="DG382">
        <v>8.4699999999999998E-2</v>
      </c>
      <c r="DH382">
        <v>5.0799999999999998E-2</v>
      </c>
      <c r="DI382">
        <v>3.39E-2</v>
      </c>
      <c r="DJ382">
        <v>0.1017</v>
      </c>
      <c r="DK382">
        <v>0.1525</v>
      </c>
      <c r="DL382">
        <v>0.18640000000000001</v>
      </c>
      <c r="DM382">
        <v>6.7799999999999999E-2</v>
      </c>
      <c r="DN382">
        <v>0</v>
      </c>
      <c r="DO382">
        <v>3.39E-2</v>
      </c>
      <c r="DP382">
        <v>3.39E-2</v>
      </c>
      <c r="DQ382">
        <v>5.0799999999999998E-2</v>
      </c>
      <c r="DR382">
        <v>1.6899999999999998E-2</v>
      </c>
      <c r="DS382">
        <v>3.39E-2</v>
      </c>
      <c r="DT382">
        <v>8.4699999999999998E-2</v>
      </c>
      <c r="DU382">
        <v>6.7799999999999999E-2</v>
      </c>
      <c r="DV382">
        <v>1.6899999999999998E-2</v>
      </c>
      <c r="DW382">
        <v>0.1017</v>
      </c>
      <c r="DX382">
        <v>8.4699999999999998E-2</v>
      </c>
      <c r="DY382">
        <v>5.0799999999999998E-2</v>
      </c>
      <c r="DZ382">
        <v>8.4699999999999998E-2</v>
      </c>
      <c r="EA382">
        <v>8.4699999999999998E-2</v>
      </c>
      <c r="EB382">
        <v>3.39E-2</v>
      </c>
      <c r="EC382">
        <v>0.16950000000000001</v>
      </c>
      <c r="ED382">
        <v>8.4699999999999998E-2</v>
      </c>
      <c r="EE382">
        <v>5.0799999999999998E-2</v>
      </c>
      <c r="EF382">
        <v>5.0799999999999998E-2</v>
      </c>
      <c r="EG382">
        <v>0.1186</v>
      </c>
      <c r="EH382">
        <v>8.4699999999999998E-2</v>
      </c>
      <c r="EI382" s="38" t="s">
        <v>2927</v>
      </c>
    </row>
    <row r="383" spans="1:139" x14ac:dyDescent="0.25">
      <c r="A383" t="s">
        <v>22</v>
      </c>
      <c r="B383" t="s">
        <v>1460</v>
      </c>
      <c r="C383" s="10" t="s">
        <v>1227</v>
      </c>
      <c r="D383" t="s">
        <v>23</v>
      </c>
      <c r="E383" t="s">
        <v>24</v>
      </c>
      <c r="F383" s="9">
        <v>132364</v>
      </c>
      <c r="G383" s="9" t="s">
        <v>422</v>
      </c>
      <c r="H383" t="s">
        <v>11</v>
      </c>
      <c r="I383" t="s">
        <v>1469</v>
      </c>
      <c r="J383" t="s">
        <v>18</v>
      </c>
      <c r="L383">
        <v>3</v>
      </c>
      <c r="M383">
        <v>0.3226</v>
      </c>
      <c r="N383">
        <v>0.3548</v>
      </c>
      <c r="O383">
        <v>6.4500000000000002E-2</v>
      </c>
      <c r="P383">
        <v>0.1129</v>
      </c>
      <c r="Q383">
        <v>8.0600000000000005E-2</v>
      </c>
      <c r="R383">
        <v>3.2300000000000002E-2</v>
      </c>
      <c r="S383">
        <v>3.2300000000000002E-2</v>
      </c>
      <c r="T383">
        <v>0</v>
      </c>
      <c r="U383">
        <v>0.3387</v>
      </c>
      <c r="V383">
        <v>0.2742</v>
      </c>
      <c r="W383">
        <v>0.69350000000000001</v>
      </c>
      <c r="X383">
        <v>0.2258</v>
      </c>
      <c r="Y383">
        <v>0.4677</v>
      </c>
      <c r="Z383">
        <v>0.19350000000000001</v>
      </c>
      <c r="AA383">
        <v>0.1774</v>
      </c>
      <c r="AB383">
        <v>3.2300000000000002E-2</v>
      </c>
      <c r="AC383">
        <v>0.4032</v>
      </c>
      <c r="AD383">
        <v>0.129</v>
      </c>
      <c r="AE383">
        <v>0.2581</v>
      </c>
      <c r="AF383">
        <v>0.2258</v>
      </c>
      <c r="AG383">
        <v>0.3387</v>
      </c>
      <c r="AH383">
        <v>0.1774</v>
      </c>
      <c r="AI383">
        <v>0.7258</v>
      </c>
      <c r="AJ383">
        <v>0.30649999999999999</v>
      </c>
      <c r="AK383">
        <v>0.3548</v>
      </c>
      <c r="AL383">
        <v>0.4355</v>
      </c>
      <c r="AM383">
        <v>0.2419</v>
      </c>
      <c r="AN383">
        <v>0.2742</v>
      </c>
      <c r="AO383">
        <v>6.4500000000000002E-2</v>
      </c>
      <c r="AP383">
        <v>0.2258</v>
      </c>
      <c r="AQ383">
        <v>0.6613</v>
      </c>
      <c r="AR383">
        <v>0.129</v>
      </c>
      <c r="AS383">
        <v>8.0600000000000005E-2</v>
      </c>
      <c r="AT383">
        <v>0.7581</v>
      </c>
      <c r="AU383">
        <v>0.4516</v>
      </c>
      <c r="AV383">
        <v>0.30649999999999999</v>
      </c>
      <c r="AW383">
        <v>0.3548</v>
      </c>
      <c r="AX383">
        <v>0.9355</v>
      </c>
      <c r="AY383">
        <v>0.1774</v>
      </c>
      <c r="AZ383">
        <v>9.6799999999999997E-2</v>
      </c>
      <c r="BA383">
        <v>8.0600000000000005E-2</v>
      </c>
      <c r="BB383">
        <v>0.4516</v>
      </c>
      <c r="BC383">
        <v>0.1613</v>
      </c>
      <c r="BD383">
        <v>0.1452</v>
      </c>
      <c r="BE383">
        <v>3.2300000000000002E-2</v>
      </c>
      <c r="BF383">
        <v>0</v>
      </c>
      <c r="BG383">
        <v>9.6799999999999997E-2</v>
      </c>
      <c r="BH383">
        <v>1.61E-2</v>
      </c>
      <c r="BI383">
        <v>6.4500000000000002E-2</v>
      </c>
      <c r="BJ383">
        <v>0</v>
      </c>
      <c r="BK383">
        <v>9.6799999999999997E-2</v>
      </c>
      <c r="BL383">
        <v>0.2419</v>
      </c>
      <c r="BM383">
        <v>0.5968</v>
      </c>
      <c r="BN383">
        <v>0.2581</v>
      </c>
      <c r="BO383">
        <v>0.1129</v>
      </c>
      <c r="BP383">
        <v>1.61E-2</v>
      </c>
      <c r="BQ383">
        <v>0.30649999999999999</v>
      </c>
      <c r="BR383">
        <v>1.61E-2</v>
      </c>
      <c r="BS383">
        <v>0.4194</v>
      </c>
      <c r="BT383">
        <v>0.2258</v>
      </c>
      <c r="BU383">
        <v>0.4355</v>
      </c>
      <c r="BV383">
        <v>0.2581</v>
      </c>
      <c r="BW383">
        <v>0.1129</v>
      </c>
      <c r="BX383">
        <v>4.8399999999999999E-2</v>
      </c>
      <c r="BY383">
        <v>0</v>
      </c>
      <c r="BZ383">
        <v>0.3387</v>
      </c>
      <c r="CA383">
        <v>0.30649999999999999</v>
      </c>
      <c r="CB383">
        <v>3.2300000000000002E-2</v>
      </c>
      <c r="CC383">
        <v>0.5161</v>
      </c>
      <c r="CD383">
        <v>8.0600000000000005E-2</v>
      </c>
      <c r="CE383">
        <v>0.1613</v>
      </c>
      <c r="CF383">
        <v>1.61E-2</v>
      </c>
      <c r="CG383">
        <v>0.129</v>
      </c>
      <c r="CH383">
        <v>0.129</v>
      </c>
      <c r="CI383">
        <v>0.371</v>
      </c>
      <c r="CJ383">
        <v>0.19350000000000001</v>
      </c>
      <c r="CK383">
        <v>0.2903</v>
      </c>
      <c r="CL383">
        <v>8.0600000000000005E-2</v>
      </c>
      <c r="CM383">
        <v>8.0600000000000005E-2</v>
      </c>
      <c r="CN383">
        <v>8.0600000000000005E-2</v>
      </c>
      <c r="CO383">
        <v>0.2097</v>
      </c>
      <c r="CP383">
        <v>0.1129</v>
      </c>
      <c r="CQ383">
        <v>0.19350000000000001</v>
      </c>
      <c r="CR383">
        <v>9.6799999999999997E-2</v>
      </c>
      <c r="CS383">
        <v>6.4500000000000002E-2</v>
      </c>
      <c r="CT383">
        <v>1.61E-2</v>
      </c>
      <c r="CU383">
        <v>4.8399999999999999E-2</v>
      </c>
      <c r="CV383">
        <v>0.1129</v>
      </c>
      <c r="CW383">
        <v>0.1613</v>
      </c>
      <c r="CX383">
        <v>9.6799999999999997E-2</v>
      </c>
      <c r="CY383">
        <v>0.1129</v>
      </c>
      <c r="CZ383">
        <v>0</v>
      </c>
      <c r="DA383">
        <v>0</v>
      </c>
      <c r="DB383">
        <v>8.0600000000000005E-2</v>
      </c>
      <c r="DC383">
        <v>0.1129</v>
      </c>
      <c r="DD383">
        <v>0.1452</v>
      </c>
      <c r="DE383">
        <v>0.1613</v>
      </c>
      <c r="DF383">
        <v>4.8399999999999999E-2</v>
      </c>
      <c r="DG383">
        <v>8.0600000000000005E-2</v>
      </c>
      <c r="DH383">
        <v>4.8399999999999999E-2</v>
      </c>
      <c r="DI383">
        <v>6.4500000000000002E-2</v>
      </c>
      <c r="DJ383">
        <v>1.61E-2</v>
      </c>
      <c r="DK383">
        <v>4.8399999999999999E-2</v>
      </c>
      <c r="DL383">
        <v>0.1613</v>
      </c>
      <c r="DM383">
        <v>0.1129</v>
      </c>
      <c r="DN383">
        <v>8.0600000000000005E-2</v>
      </c>
      <c r="DO383">
        <v>3.2300000000000002E-2</v>
      </c>
      <c r="DP383">
        <v>0</v>
      </c>
      <c r="DQ383">
        <v>3.2300000000000002E-2</v>
      </c>
      <c r="DR383">
        <v>1.61E-2</v>
      </c>
      <c r="DS383">
        <v>1.61E-2</v>
      </c>
      <c r="DT383">
        <v>0.1129</v>
      </c>
      <c r="DU383">
        <v>4.8399999999999999E-2</v>
      </c>
      <c r="DV383">
        <v>0</v>
      </c>
      <c r="DW383">
        <v>0.129</v>
      </c>
      <c r="DX383">
        <v>8.0600000000000005E-2</v>
      </c>
      <c r="DY383">
        <v>4.8399999999999999E-2</v>
      </c>
      <c r="DZ383">
        <v>0.129</v>
      </c>
      <c r="EA383">
        <v>9.6799999999999997E-2</v>
      </c>
      <c r="EB383">
        <v>6.4500000000000002E-2</v>
      </c>
      <c r="EC383">
        <v>0.1129</v>
      </c>
      <c r="ED383">
        <v>3.2300000000000002E-2</v>
      </c>
      <c r="EE383">
        <v>6.4500000000000002E-2</v>
      </c>
      <c r="EF383">
        <v>4.8399999999999999E-2</v>
      </c>
      <c r="EG383">
        <v>0.1774</v>
      </c>
      <c r="EH383">
        <v>1.61E-2</v>
      </c>
      <c r="EI383" s="38" t="s">
        <v>2927</v>
      </c>
    </row>
    <row r="384" spans="1:139" x14ac:dyDescent="0.25">
      <c r="A384" t="s">
        <v>22</v>
      </c>
      <c r="B384" t="s">
        <v>1549</v>
      </c>
      <c r="C384" s="10" t="s">
        <v>1194</v>
      </c>
      <c r="D384" t="s">
        <v>23</v>
      </c>
      <c r="E384" t="s">
        <v>24</v>
      </c>
      <c r="F384" s="9">
        <v>132364</v>
      </c>
      <c r="G384" s="9" t="s">
        <v>422</v>
      </c>
      <c r="H384" t="s">
        <v>11</v>
      </c>
      <c r="I384" t="s">
        <v>1560</v>
      </c>
      <c r="J384" t="s">
        <v>18</v>
      </c>
      <c r="L384">
        <v>0</v>
      </c>
      <c r="M384">
        <v>0.32040000000000002</v>
      </c>
      <c r="N384">
        <v>0.28160000000000002</v>
      </c>
      <c r="O384">
        <v>0.13589999999999999</v>
      </c>
      <c r="P384">
        <v>0.13589999999999999</v>
      </c>
      <c r="Q384">
        <v>3.8800000000000001E-2</v>
      </c>
      <c r="R384">
        <v>2.9100000000000001E-2</v>
      </c>
      <c r="S384">
        <v>1.9400000000000001E-2</v>
      </c>
      <c r="T384">
        <v>3.8800000000000001E-2</v>
      </c>
      <c r="U384">
        <v>0.59219999999999995</v>
      </c>
      <c r="V384">
        <v>0.10680000000000001</v>
      </c>
      <c r="W384">
        <v>0.95150000000000001</v>
      </c>
      <c r="X384">
        <v>0.63109999999999999</v>
      </c>
      <c r="Y384">
        <v>0.47570000000000001</v>
      </c>
      <c r="Z384">
        <v>0.30099999999999999</v>
      </c>
      <c r="AA384">
        <v>0.23300000000000001</v>
      </c>
      <c r="AB384">
        <v>9.7100000000000006E-2</v>
      </c>
      <c r="AC384">
        <v>0.2039</v>
      </c>
      <c r="AD384">
        <v>4.8500000000000001E-2</v>
      </c>
      <c r="AE384">
        <v>0.25240000000000001</v>
      </c>
      <c r="AF384">
        <v>0.2233</v>
      </c>
      <c r="AG384">
        <v>0.3301</v>
      </c>
      <c r="AH384">
        <v>0.72819999999999996</v>
      </c>
      <c r="AI384">
        <v>0.58250000000000002</v>
      </c>
      <c r="AJ384">
        <v>0.90290000000000004</v>
      </c>
      <c r="AK384">
        <v>0.21360000000000001</v>
      </c>
      <c r="AL384">
        <v>7.7700000000000005E-2</v>
      </c>
      <c r="AM384">
        <v>0.23300000000000001</v>
      </c>
      <c r="AN384">
        <v>9.7100000000000006E-2</v>
      </c>
      <c r="AO384">
        <v>0.63109999999999999</v>
      </c>
      <c r="AP384">
        <v>0.15529999999999999</v>
      </c>
      <c r="AQ384">
        <v>0.2427</v>
      </c>
      <c r="AR384">
        <v>0.87380000000000002</v>
      </c>
      <c r="AS384">
        <v>0.57279999999999998</v>
      </c>
      <c r="AT384">
        <v>0.28160000000000002</v>
      </c>
      <c r="AU384">
        <v>0.17480000000000001</v>
      </c>
      <c r="AV384">
        <v>0.59219999999999995</v>
      </c>
      <c r="AW384">
        <v>1.9400000000000001E-2</v>
      </c>
      <c r="AX384">
        <v>0.23300000000000001</v>
      </c>
      <c r="AY384">
        <v>0.8155</v>
      </c>
      <c r="AZ384">
        <v>9.7000000000000003E-3</v>
      </c>
      <c r="BA384">
        <v>7.7700000000000005E-2</v>
      </c>
      <c r="BB384">
        <v>7.7700000000000005E-2</v>
      </c>
      <c r="BC384">
        <v>1.9400000000000001E-2</v>
      </c>
      <c r="BD384">
        <v>2.9100000000000001E-2</v>
      </c>
      <c r="BE384">
        <v>3.8800000000000001E-2</v>
      </c>
      <c r="BF384">
        <v>0</v>
      </c>
      <c r="BG384">
        <v>2.9100000000000001E-2</v>
      </c>
      <c r="BH384">
        <v>9.7000000000000003E-3</v>
      </c>
      <c r="BI384">
        <v>0</v>
      </c>
      <c r="BJ384">
        <v>1.9400000000000001E-2</v>
      </c>
      <c r="BK384">
        <v>0.11650000000000001</v>
      </c>
      <c r="BL384">
        <v>0.19420000000000001</v>
      </c>
      <c r="BM384">
        <v>0.54369999999999996</v>
      </c>
      <c r="BN384">
        <v>0.11650000000000001</v>
      </c>
      <c r="BO384">
        <v>0.14560000000000001</v>
      </c>
      <c r="BP384">
        <v>0</v>
      </c>
      <c r="BQ384">
        <v>0.88349999999999995</v>
      </c>
      <c r="BR384">
        <v>1.9400000000000001E-2</v>
      </c>
      <c r="BS384">
        <v>0.4078</v>
      </c>
      <c r="BT384">
        <v>0.1845</v>
      </c>
      <c r="BU384">
        <v>0.1845</v>
      </c>
      <c r="BV384">
        <v>0.5534</v>
      </c>
      <c r="BW384">
        <v>7.7700000000000005E-2</v>
      </c>
      <c r="BX384">
        <v>1.9400000000000001E-2</v>
      </c>
      <c r="BY384">
        <v>2.9100000000000001E-2</v>
      </c>
      <c r="BZ384">
        <v>0.59219999999999995</v>
      </c>
      <c r="CA384">
        <v>0.36890000000000001</v>
      </c>
      <c r="CB384">
        <v>2.9100000000000001E-2</v>
      </c>
      <c r="CC384">
        <v>0.4466</v>
      </c>
      <c r="CD384">
        <v>4.8500000000000001E-2</v>
      </c>
      <c r="CE384">
        <v>0.19420000000000001</v>
      </c>
      <c r="CF384">
        <v>0</v>
      </c>
      <c r="CG384">
        <v>5.8299999999999998E-2</v>
      </c>
      <c r="CH384">
        <v>0.14560000000000001</v>
      </c>
      <c r="CI384">
        <v>0.28160000000000002</v>
      </c>
      <c r="CJ384">
        <v>0.23300000000000001</v>
      </c>
      <c r="CK384">
        <v>0.25240000000000001</v>
      </c>
      <c r="CL384">
        <v>0.12620000000000001</v>
      </c>
      <c r="CM384">
        <v>4.8500000000000001E-2</v>
      </c>
      <c r="CN384">
        <v>6.8000000000000005E-2</v>
      </c>
      <c r="CO384">
        <v>0.11650000000000001</v>
      </c>
      <c r="CP384">
        <v>0.2427</v>
      </c>
      <c r="CQ384">
        <v>0.17480000000000001</v>
      </c>
      <c r="CR384">
        <v>0.19420000000000001</v>
      </c>
      <c r="CS384">
        <v>9.7000000000000003E-3</v>
      </c>
      <c r="CT384">
        <v>0.10680000000000001</v>
      </c>
      <c r="CU384">
        <v>1.9400000000000001E-2</v>
      </c>
      <c r="CV384">
        <v>6.8000000000000005E-2</v>
      </c>
      <c r="CW384">
        <v>0.10680000000000001</v>
      </c>
      <c r="CX384">
        <v>0.15529999999999999</v>
      </c>
      <c r="CY384">
        <v>0.14560000000000001</v>
      </c>
      <c r="CZ384">
        <v>9.7000000000000003E-3</v>
      </c>
      <c r="DA384">
        <v>5.8299999999999998E-2</v>
      </c>
      <c r="DB384">
        <v>4.8500000000000001E-2</v>
      </c>
      <c r="DC384">
        <v>6.8000000000000005E-2</v>
      </c>
      <c r="DD384">
        <v>0.21360000000000001</v>
      </c>
      <c r="DE384">
        <v>0.15529999999999999</v>
      </c>
      <c r="DF384">
        <v>0.11650000000000001</v>
      </c>
      <c r="DG384">
        <v>8.7400000000000005E-2</v>
      </c>
      <c r="DH384">
        <v>3.8800000000000001E-2</v>
      </c>
      <c r="DI384">
        <v>3.8800000000000001E-2</v>
      </c>
      <c r="DJ384">
        <v>4.8500000000000001E-2</v>
      </c>
      <c r="DK384">
        <v>3.8800000000000001E-2</v>
      </c>
      <c r="DL384">
        <v>5.8299999999999998E-2</v>
      </c>
      <c r="DM384">
        <v>5.8299999999999998E-2</v>
      </c>
      <c r="DN384">
        <v>1.9400000000000001E-2</v>
      </c>
      <c r="DO384">
        <v>9.7000000000000003E-3</v>
      </c>
      <c r="DP384">
        <v>9.7000000000000003E-3</v>
      </c>
      <c r="DQ384">
        <v>3.8800000000000001E-2</v>
      </c>
      <c r="DR384">
        <v>0.11650000000000001</v>
      </c>
      <c r="DS384">
        <v>5.8299999999999998E-2</v>
      </c>
      <c r="DT384">
        <v>5.8299999999999998E-2</v>
      </c>
      <c r="DU384">
        <v>6.8000000000000005E-2</v>
      </c>
      <c r="DV384">
        <v>2.9100000000000001E-2</v>
      </c>
      <c r="DW384">
        <v>0.13589999999999999</v>
      </c>
      <c r="DX384">
        <v>0.10680000000000001</v>
      </c>
      <c r="DY384">
        <v>0.10680000000000001</v>
      </c>
      <c r="DZ384">
        <v>0.12620000000000001</v>
      </c>
      <c r="EA384">
        <v>7.7700000000000005E-2</v>
      </c>
      <c r="EB384">
        <v>7.7700000000000005E-2</v>
      </c>
      <c r="EC384">
        <v>4.8500000000000001E-2</v>
      </c>
      <c r="ED384">
        <v>3.8800000000000001E-2</v>
      </c>
      <c r="EE384">
        <v>1.9400000000000001E-2</v>
      </c>
      <c r="EF384">
        <v>2.9100000000000001E-2</v>
      </c>
      <c r="EG384">
        <v>0.19420000000000001</v>
      </c>
      <c r="EH384">
        <v>3.8800000000000001E-2</v>
      </c>
      <c r="EI384" s="38" t="s">
        <v>2927</v>
      </c>
    </row>
    <row r="385" spans="1:139" x14ac:dyDescent="0.25">
      <c r="A385" t="s">
        <v>22</v>
      </c>
      <c r="B385" t="s">
        <v>1623</v>
      </c>
      <c r="C385" s="10" t="s">
        <v>1263</v>
      </c>
      <c r="D385" t="s">
        <v>23</v>
      </c>
      <c r="E385" t="s">
        <v>24</v>
      </c>
      <c r="F385" s="9">
        <v>132364</v>
      </c>
      <c r="G385" s="9" t="s">
        <v>422</v>
      </c>
      <c r="H385" t="s">
        <v>11</v>
      </c>
      <c r="I385" s="15" t="s">
        <v>1632</v>
      </c>
      <c r="J385" t="s">
        <v>18</v>
      </c>
      <c r="L385" s="20">
        <v>3</v>
      </c>
      <c r="M385" s="6">
        <v>0.35556666666666664</v>
      </c>
      <c r="N385" s="6">
        <v>0.28556666666666669</v>
      </c>
      <c r="O385" s="6">
        <v>8.3733333333333326E-2</v>
      </c>
      <c r="P385" s="6">
        <v>0.13943333333333333</v>
      </c>
      <c r="Q385" s="6">
        <v>7.3700000000000002E-2</v>
      </c>
      <c r="R385" s="6">
        <v>3.1766666666666672E-2</v>
      </c>
      <c r="S385" s="6">
        <v>1.7233333333333333E-2</v>
      </c>
      <c r="T385" s="6">
        <v>1.2933333333333333E-2</v>
      </c>
      <c r="U385" s="6">
        <v>0.36113333333333331</v>
      </c>
      <c r="V385" s="6">
        <v>0.16653333333333334</v>
      </c>
      <c r="W385" s="6">
        <v>0.8364666666666668</v>
      </c>
      <c r="X385" s="6">
        <v>0.34776666666666661</v>
      </c>
      <c r="Y385" s="6">
        <v>0.4783</v>
      </c>
      <c r="Z385" s="6">
        <v>0.30606666666666665</v>
      </c>
      <c r="AA385" s="6">
        <v>0.1933</v>
      </c>
      <c r="AB385" s="6">
        <v>0.10526666666666668</v>
      </c>
      <c r="AC385" s="6">
        <v>0.33229999999999998</v>
      </c>
      <c r="AD385" s="6">
        <v>9.3066666666666673E-2</v>
      </c>
      <c r="AE385" s="6">
        <v>0.26056666666666667</v>
      </c>
      <c r="AF385" s="6">
        <v>0.21183333333333332</v>
      </c>
      <c r="AG385" s="6">
        <v>0.38113333333333332</v>
      </c>
      <c r="AH385" s="6">
        <v>0.40356666666666663</v>
      </c>
      <c r="AI385" s="6">
        <v>0.63949999999999996</v>
      </c>
      <c r="AJ385" s="6">
        <v>0.56133333333333335</v>
      </c>
      <c r="AK385" s="6">
        <v>0.29680000000000001</v>
      </c>
      <c r="AL385" s="6">
        <v>0.24449999999999997</v>
      </c>
      <c r="AM385" s="6">
        <v>0.18653333333333333</v>
      </c>
      <c r="AN385" s="6">
        <v>0.25936666666666669</v>
      </c>
      <c r="AO385" s="6">
        <v>0.24879999999999999</v>
      </c>
      <c r="AP385" s="6">
        <v>0.17786666666666665</v>
      </c>
      <c r="AQ385" s="6">
        <v>0.47083333333333327</v>
      </c>
      <c r="AR385" s="6">
        <v>0.34556666666666663</v>
      </c>
      <c r="AS385" s="6">
        <v>0.23473333333333332</v>
      </c>
      <c r="AT385" s="6">
        <v>0.61776666666666669</v>
      </c>
      <c r="AU385" s="6">
        <v>0.34440000000000004</v>
      </c>
      <c r="AV385" s="6">
        <v>0.37299999999999994</v>
      </c>
      <c r="AW385" s="6">
        <v>0.19816666666666663</v>
      </c>
      <c r="AX385" s="6">
        <v>0.63243333333333329</v>
      </c>
      <c r="AY385" s="6">
        <v>0.40440000000000004</v>
      </c>
      <c r="AZ385" s="6">
        <v>5.2433333333333332E-2</v>
      </c>
      <c r="BA385" s="6">
        <v>8.666666666666667E-2</v>
      </c>
      <c r="BB385" s="6">
        <v>0.21033333333333334</v>
      </c>
      <c r="BC385" s="6">
        <v>6.0233333333333333E-2</v>
      </c>
      <c r="BD385" s="6">
        <v>6.3733333333333322E-2</v>
      </c>
      <c r="BE385" s="6">
        <v>2.3699999999999999E-2</v>
      </c>
      <c r="BF385" s="6">
        <v>5.6333333333333331E-3</v>
      </c>
      <c r="BG385" s="6">
        <v>4.1966666666666673E-2</v>
      </c>
      <c r="BH385" s="6">
        <v>8.6E-3</v>
      </c>
      <c r="BI385" s="6">
        <v>3.2800000000000003E-2</v>
      </c>
      <c r="BJ385" s="6">
        <v>1.7766666666666667E-2</v>
      </c>
      <c r="BK385" s="6">
        <v>8.2399999999999987E-2</v>
      </c>
      <c r="BL385" s="6">
        <v>0.19620000000000001</v>
      </c>
      <c r="BM385" s="6">
        <v>0.49879999999999997</v>
      </c>
      <c r="BN385" s="6">
        <v>0.1757</v>
      </c>
      <c r="BO385" s="6">
        <v>0.10876666666666668</v>
      </c>
      <c r="BP385" s="6">
        <v>1.1000000000000001E-2</v>
      </c>
      <c r="BQ385" s="6">
        <v>0.52096666666666669</v>
      </c>
      <c r="BR385" s="6">
        <v>1.7466666666666669E-2</v>
      </c>
      <c r="BS385" s="6">
        <v>0.34916666666666663</v>
      </c>
      <c r="BT385" s="6">
        <v>0.21586666666666665</v>
      </c>
      <c r="BU385" s="6">
        <v>0.31966666666666665</v>
      </c>
      <c r="BV385" s="6">
        <v>0.31003333333333333</v>
      </c>
      <c r="BW385" s="6">
        <v>0.10306666666666665</v>
      </c>
      <c r="BX385" s="6">
        <v>3.39E-2</v>
      </c>
      <c r="BY385" s="6">
        <v>3.2300000000000002E-2</v>
      </c>
      <c r="BZ385" s="6">
        <v>0.54193333333333327</v>
      </c>
      <c r="CA385" s="6">
        <v>0.34376666666666661</v>
      </c>
      <c r="CB385" s="6">
        <v>2.0466666666666668E-2</v>
      </c>
      <c r="CC385" s="6">
        <v>0.37740000000000001</v>
      </c>
      <c r="CD385" s="6">
        <v>4.3033333333333333E-2</v>
      </c>
      <c r="CE385" s="6">
        <v>0.12413333333333333</v>
      </c>
      <c r="CF385" s="6">
        <v>2.7966666666666667E-2</v>
      </c>
      <c r="CG385" s="6">
        <v>0.13586666666666666</v>
      </c>
      <c r="CH385" s="6">
        <v>0.17063333333333333</v>
      </c>
      <c r="CI385" s="6">
        <v>0.30226666666666668</v>
      </c>
      <c r="CJ385" s="6">
        <v>0.21560000000000001</v>
      </c>
      <c r="CK385" s="6">
        <v>0.22043333333333334</v>
      </c>
      <c r="CL385" s="6">
        <v>0.13673333333333335</v>
      </c>
      <c r="CM385" s="6">
        <v>0.11083333333333334</v>
      </c>
      <c r="CN385" s="6">
        <v>7.2133333333333341E-2</v>
      </c>
      <c r="CO385" s="6">
        <v>0.11436666666666667</v>
      </c>
      <c r="CP385" s="6">
        <v>0.16936666666666667</v>
      </c>
      <c r="CQ385" s="6">
        <v>0.1623</v>
      </c>
      <c r="CR385" s="6">
        <v>0.1535</v>
      </c>
      <c r="CS385" s="6">
        <v>4.1666666666666664E-2</v>
      </c>
      <c r="CT385" s="6">
        <v>6.3566666666666674E-2</v>
      </c>
      <c r="CU385" s="6">
        <v>5.6500000000000002E-2</v>
      </c>
      <c r="CV385" s="6">
        <v>6.0299999999999999E-2</v>
      </c>
      <c r="CW385" s="6">
        <v>0.10630000000000001</v>
      </c>
      <c r="CX385" s="6">
        <v>0.15183333333333335</v>
      </c>
      <c r="CY385" s="6">
        <v>9.746666666666666E-2</v>
      </c>
      <c r="CZ385" s="6">
        <v>1.4533333333333334E-2</v>
      </c>
      <c r="DA385" s="6">
        <v>4.2033333333333332E-2</v>
      </c>
      <c r="DB385" s="6">
        <v>7.1266666666666659E-2</v>
      </c>
      <c r="DC385" s="6">
        <v>0.1055</v>
      </c>
      <c r="DD385" s="6">
        <v>0.14783333333333334</v>
      </c>
      <c r="DE385" s="6">
        <v>0.12813333333333332</v>
      </c>
      <c r="DF385" s="6">
        <v>6.0600000000000008E-2</v>
      </c>
      <c r="DG385" s="6">
        <v>8.4233333333333341E-2</v>
      </c>
      <c r="DH385" s="6">
        <v>4.6000000000000006E-2</v>
      </c>
      <c r="DI385" s="6">
        <v>4.5733333333333327E-2</v>
      </c>
      <c r="DJ385" s="6">
        <v>5.5433333333333334E-2</v>
      </c>
      <c r="DK385" s="6">
        <v>7.9899999999999999E-2</v>
      </c>
      <c r="DL385" s="6">
        <v>0.13533333333333333</v>
      </c>
      <c r="DM385" s="6">
        <v>7.9666666666666663E-2</v>
      </c>
      <c r="DN385" s="6">
        <v>3.3333333333333333E-2</v>
      </c>
      <c r="DO385" s="6">
        <v>2.5300000000000003E-2</v>
      </c>
      <c r="DP385" s="6">
        <v>1.4533333333333334E-2</v>
      </c>
      <c r="DQ385" s="6">
        <v>4.0633333333333334E-2</v>
      </c>
      <c r="DR385" s="6">
        <v>4.9833333333333341E-2</v>
      </c>
      <c r="DS385" s="6">
        <v>3.61E-2</v>
      </c>
      <c r="DT385" s="6">
        <v>8.5300000000000001E-2</v>
      </c>
      <c r="DU385" s="6">
        <v>6.1400000000000003E-2</v>
      </c>
      <c r="DV385" s="6">
        <v>1.5333333333333332E-2</v>
      </c>
      <c r="DW385" s="6">
        <v>0.12220000000000002</v>
      </c>
      <c r="DX385" s="6">
        <v>9.0700000000000003E-2</v>
      </c>
      <c r="DY385" s="6">
        <v>6.8666666666666668E-2</v>
      </c>
      <c r="DZ385" s="6">
        <v>0.1133</v>
      </c>
      <c r="EA385" s="6">
        <v>8.6399999999999991E-2</v>
      </c>
      <c r="EB385" s="6">
        <v>5.8700000000000002E-2</v>
      </c>
      <c r="EC385" s="6">
        <v>0.1103</v>
      </c>
      <c r="ED385" s="6">
        <v>5.1933333333333331E-2</v>
      </c>
      <c r="EE385" s="6">
        <v>4.4899999999999995E-2</v>
      </c>
      <c r="EF385" s="6">
        <v>4.2766666666666668E-2</v>
      </c>
      <c r="EG385" s="6">
        <v>0.16339999999999999</v>
      </c>
      <c r="EH385" s="6">
        <v>4.6533333333333336E-2</v>
      </c>
      <c r="EI385" s="38" t="s">
        <v>2927</v>
      </c>
    </row>
    <row r="386" spans="1:139" x14ac:dyDescent="0.25">
      <c r="A386" t="s">
        <v>22</v>
      </c>
      <c r="B386" t="s">
        <v>1712</v>
      </c>
      <c r="C386" t="s">
        <v>1713</v>
      </c>
      <c r="D386" t="s">
        <v>23</v>
      </c>
      <c r="E386" t="s">
        <v>24</v>
      </c>
      <c r="F386" s="9">
        <v>132364</v>
      </c>
      <c r="G386" t="s">
        <v>422</v>
      </c>
      <c r="H386" t="s">
        <v>11</v>
      </c>
      <c r="I386" t="s">
        <v>1717</v>
      </c>
      <c r="J386" t="s">
        <v>18</v>
      </c>
      <c r="L386">
        <v>0</v>
      </c>
      <c r="M386">
        <v>0.125</v>
      </c>
      <c r="N386">
        <v>0.40799999999999997</v>
      </c>
      <c r="O386">
        <v>0.125</v>
      </c>
      <c r="P386">
        <v>0.1</v>
      </c>
      <c r="Q386">
        <v>7.4999999999999997E-2</v>
      </c>
      <c r="R386">
        <v>0.05</v>
      </c>
      <c r="S386">
        <v>5.8000000000000003E-2</v>
      </c>
      <c r="T386">
        <v>5.8000000000000003E-2</v>
      </c>
      <c r="U386">
        <v>0.24199999999999999</v>
      </c>
      <c r="V386">
        <v>0.16700000000000001</v>
      </c>
      <c r="W386">
        <v>0.55800000000000005</v>
      </c>
      <c r="X386">
        <v>0.17499999999999999</v>
      </c>
      <c r="Y386">
        <v>0.16700000000000001</v>
      </c>
      <c r="Z386">
        <v>0.34200000000000003</v>
      </c>
      <c r="AA386">
        <v>0.15</v>
      </c>
      <c r="AB386">
        <v>0.13300000000000001</v>
      </c>
      <c r="AC386">
        <v>6.7000000000000004E-2</v>
      </c>
      <c r="AD386">
        <v>4.2000000000000003E-2</v>
      </c>
      <c r="AE386">
        <v>0.192</v>
      </c>
      <c r="AF386">
        <v>0.3</v>
      </c>
      <c r="AG386">
        <v>0.1</v>
      </c>
      <c r="AH386">
        <v>0.108</v>
      </c>
      <c r="AI386">
        <v>0.442</v>
      </c>
      <c r="AJ386">
        <v>0.17499999999999999</v>
      </c>
      <c r="AK386">
        <v>3.3000000000000002E-2</v>
      </c>
      <c r="AL386">
        <v>0.108</v>
      </c>
      <c r="AM386">
        <v>5.8000000000000003E-2</v>
      </c>
      <c r="AN386">
        <v>0.22500000000000001</v>
      </c>
      <c r="AO386">
        <v>0.17499999999999999</v>
      </c>
      <c r="AP386">
        <v>0.20799999999999999</v>
      </c>
      <c r="AQ386">
        <v>0.24199999999999999</v>
      </c>
      <c r="AR386">
        <v>0.11700000000000001</v>
      </c>
      <c r="AS386">
        <v>8.0000000000000002E-3</v>
      </c>
      <c r="AT386">
        <v>0.11700000000000001</v>
      </c>
      <c r="AU386">
        <v>0.317</v>
      </c>
      <c r="AV386">
        <v>0.125</v>
      </c>
      <c r="AW386">
        <v>0.11700000000000001</v>
      </c>
      <c r="AX386">
        <v>0.54200000000000004</v>
      </c>
      <c r="AY386">
        <v>0.108</v>
      </c>
      <c r="AZ386">
        <v>0.98299999999999998</v>
      </c>
      <c r="BA386">
        <v>0.65800000000000003</v>
      </c>
      <c r="BB386">
        <v>0.65800000000000003</v>
      </c>
      <c r="BC386">
        <v>0.2</v>
      </c>
      <c r="BD386">
        <v>0.125</v>
      </c>
      <c r="BE386">
        <v>0.192</v>
      </c>
      <c r="BF386">
        <v>0.24199999999999999</v>
      </c>
      <c r="BG386">
        <v>8.0000000000000002E-3</v>
      </c>
      <c r="BH386">
        <v>2.5000000000000001E-2</v>
      </c>
      <c r="BI386">
        <v>6.7000000000000004E-2</v>
      </c>
      <c r="BJ386">
        <v>2.5000000000000001E-2</v>
      </c>
      <c r="BK386">
        <v>5.8000000000000003E-2</v>
      </c>
      <c r="BL386">
        <v>0.125</v>
      </c>
      <c r="BM386">
        <v>0.68300000000000005</v>
      </c>
      <c r="BN386">
        <v>0.25</v>
      </c>
      <c r="BO386">
        <v>0.35</v>
      </c>
      <c r="BP386">
        <v>3.3000000000000002E-2</v>
      </c>
      <c r="BQ386">
        <v>0.48299999999999998</v>
      </c>
      <c r="BR386">
        <v>8.0000000000000002E-3</v>
      </c>
      <c r="BS386">
        <v>0.14199999999999999</v>
      </c>
      <c r="BT386">
        <v>0.11700000000000001</v>
      </c>
      <c r="BU386">
        <v>0.15</v>
      </c>
      <c r="BV386">
        <v>6.7000000000000004E-2</v>
      </c>
      <c r="BW386">
        <v>0.15</v>
      </c>
      <c r="BX386">
        <v>0.15</v>
      </c>
      <c r="BY386">
        <v>6.7000000000000004E-2</v>
      </c>
      <c r="BZ386">
        <v>0.442</v>
      </c>
      <c r="CA386">
        <v>0.308</v>
      </c>
      <c r="CB386">
        <v>7.4999999999999997E-2</v>
      </c>
      <c r="CC386">
        <v>0.4</v>
      </c>
      <c r="CD386">
        <v>0.217</v>
      </c>
      <c r="CE386">
        <v>0.183</v>
      </c>
      <c r="CF386">
        <v>0.20799999999999999</v>
      </c>
      <c r="CG386">
        <v>0.108</v>
      </c>
      <c r="CH386">
        <v>9.1999999999999998E-2</v>
      </c>
      <c r="CI386">
        <v>0.22500000000000001</v>
      </c>
      <c r="CJ386">
        <v>0.2</v>
      </c>
      <c r="CK386">
        <v>0.27500000000000002</v>
      </c>
      <c r="CL386">
        <v>0.13300000000000001</v>
      </c>
      <c r="CM386">
        <v>0.108</v>
      </c>
      <c r="CN386">
        <v>8.3000000000000004E-2</v>
      </c>
      <c r="CO386">
        <v>7.4999999999999997E-2</v>
      </c>
      <c r="CP386">
        <v>0.108</v>
      </c>
      <c r="CQ386">
        <v>0.158</v>
      </c>
      <c r="CR386">
        <v>0.20799999999999999</v>
      </c>
      <c r="CS386">
        <v>0.05</v>
      </c>
      <c r="CT386">
        <v>9.1999999999999998E-2</v>
      </c>
      <c r="CU386">
        <v>0.11700000000000001</v>
      </c>
      <c r="CV386">
        <v>1.7000000000000001E-2</v>
      </c>
      <c r="CW386">
        <v>0.05</v>
      </c>
      <c r="CX386">
        <v>6.7000000000000004E-2</v>
      </c>
      <c r="CY386">
        <v>5.8000000000000003E-2</v>
      </c>
      <c r="CZ386">
        <v>8.3000000000000004E-2</v>
      </c>
      <c r="DA386">
        <v>8.3000000000000004E-2</v>
      </c>
      <c r="DB386">
        <v>0.16700000000000001</v>
      </c>
      <c r="DC386">
        <v>7.4999999999999997E-2</v>
      </c>
      <c r="DD386">
        <v>9.1999999999999998E-2</v>
      </c>
      <c r="DE386">
        <v>0.158</v>
      </c>
      <c r="DF386">
        <v>0.05</v>
      </c>
      <c r="DG386">
        <v>0.16700000000000001</v>
      </c>
      <c r="DH386">
        <v>1.7000000000000001E-2</v>
      </c>
      <c r="DI386">
        <v>5.8000000000000003E-2</v>
      </c>
      <c r="DJ386">
        <v>2.5000000000000001E-2</v>
      </c>
      <c r="DK386">
        <v>0.125</v>
      </c>
      <c r="DL386">
        <v>5.8000000000000003E-2</v>
      </c>
      <c r="DM386">
        <v>4.2000000000000003E-2</v>
      </c>
      <c r="DN386">
        <v>0.05</v>
      </c>
      <c r="DO386">
        <v>0.05</v>
      </c>
      <c r="DP386">
        <v>8.0000000000000002E-3</v>
      </c>
      <c r="DQ386">
        <v>3.3000000000000002E-2</v>
      </c>
      <c r="DR386">
        <v>4.2000000000000003E-2</v>
      </c>
      <c r="DS386">
        <v>7.4999999999999997E-2</v>
      </c>
      <c r="DT386">
        <v>9.1999999999999998E-2</v>
      </c>
      <c r="DU386">
        <v>0.16700000000000001</v>
      </c>
      <c r="DV386">
        <v>5.8000000000000003E-2</v>
      </c>
      <c r="DW386">
        <v>0.11700000000000001</v>
      </c>
      <c r="DX386">
        <v>7.4999999999999997E-2</v>
      </c>
      <c r="DY386">
        <v>0.16700000000000001</v>
      </c>
      <c r="DZ386">
        <v>0.15</v>
      </c>
      <c r="EA386">
        <v>4.2000000000000003E-2</v>
      </c>
      <c r="EB386">
        <v>6.7000000000000004E-2</v>
      </c>
      <c r="EC386">
        <v>5.8000000000000003E-2</v>
      </c>
      <c r="ED386">
        <v>3.3000000000000002E-2</v>
      </c>
      <c r="EE386">
        <v>9.1999999999999998E-2</v>
      </c>
      <c r="EF386">
        <v>0.05</v>
      </c>
      <c r="EG386">
        <v>0.05</v>
      </c>
      <c r="EH386">
        <v>0.1</v>
      </c>
      <c r="EI386" s="38" t="s">
        <v>2927</v>
      </c>
    </row>
    <row r="387" spans="1:139" x14ac:dyDescent="0.25">
      <c r="A387" t="s">
        <v>22</v>
      </c>
      <c r="B387" t="s">
        <v>1807</v>
      </c>
      <c r="C387" t="s">
        <v>1807</v>
      </c>
      <c r="D387" t="s">
        <v>23</v>
      </c>
      <c r="E387" t="s">
        <v>24</v>
      </c>
      <c r="F387" s="9">
        <v>132364</v>
      </c>
      <c r="G387" t="s">
        <v>422</v>
      </c>
      <c r="H387" t="s">
        <v>11</v>
      </c>
      <c r="I387" t="s">
        <v>1811</v>
      </c>
      <c r="J387" t="s">
        <v>18</v>
      </c>
      <c r="L387">
        <v>0</v>
      </c>
      <c r="M387">
        <v>0.2</v>
      </c>
      <c r="N387">
        <v>0.35799999999999998</v>
      </c>
      <c r="O387">
        <v>0.15</v>
      </c>
      <c r="P387">
        <v>8.3000000000000004E-2</v>
      </c>
      <c r="Q387">
        <v>8.3000000000000004E-2</v>
      </c>
      <c r="R387">
        <v>4.2000000000000003E-2</v>
      </c>
      <c r="S387">
        <v>3.3000000000000002E-2</v>
      </c>
      <c r="T387">
        <v>0.05</v>
      </c>
      <c r="U387">
        <v>0.48299999999999998</v>
      </c>
      <c r="V387">
        <v>0.192</v>
      </c>
      <c r="W387">
        <v>0.65</v>
      </c>
      <c r="X387">
        <v>0.317</v>
      </c>
      <c r="Y387">
        <v>0.183</v>
      </c>
      <c r="Z387">
        <v>0.28299999999999997</v>
      </c>
      <c r="AA387">
        <v>0.13300000000000001</v>
      </c>
      <c r="AB387">
        <v>0.125</v>
      </c>
      <c r="AC387">
        <v>0.108</v>
      </c>
      <c r="AD387">
        <v>2.5000000000000001E-2</v>
      </c>
      <c r="AE387">
        <v>0.25800000000000001</v>
      </c>
      <c r="AF387">
        <v>0.45</v>
      </c>
      <c r="AG387">
        <v>9.1999999999999998E-2</v>
      </c>
      <c r="AH387">
        <v>0.217</v>
      </c>
      <c r="AI387">
        <v>0.45</v>
      </c>
      <c r="AJ387">
        <v>0.35</v>
      </c>
      <c r="AK387">
        <v>0.05</v>
      </c>
      <c r="AL387">
        <v>0.17499999999999999</v>
      </c>
      <c r="AM387">
        <v>0.183</v>
      </c>
      <c r="AN387">
        <v>0.442</v>
      </c>
      <c r="AO387">
        <v>8.3000000000000004E-2</v>
      </c>
      <c r="AP387">
        <v>0.23300000000000001</v>
      </c>
      <c r="AQ387">
        <v>0.308</v>
      </c>
      <c r="AR387">
        <v>0.183</v>
      </c>
      <c r="AS387">
        <v>0.15</v>
      </c>
      <c r="AT387">
        <v>0.33300000000000002</v>
      </c>
      <c r="AU387">
        <v>0.25</v>
      </c>
      <c r="AV387">
        <v>0.11700000000000001</v>
      </c>
      <c r="AW387">
        <v>0.192</v>
      </c>
      <c r="AX387">
        <v>0.35799999999999998</v>
      </c>
      <c r="AY387">
        <v>0.158</v>
      </c>
      <c r="AZ387">
        <v>0.16700000000000001</v>
      </c>
      <c r="BA387">
        <v>0.183</v>
      </c>
      <c r="BB387">
        <v>0.14199999999999999</v>
      </c>
      <c r="BC387">
        <v>5.8000000000000003E-2</v>
      </c>
      <c r="BD387">
        <v>0.05</v>
      </c>
      <c r="BE387">
        <v>6.7000000000000004E-2</v>
      </c>
      <c r="BF387">
        <v>2.5000000000000001E-2</v>
      </c>
      <c r="BG387">
        <v>2.5000000000000001E-2</v>
      </c>
      <c r="BH387">
        <v>7.4999999999999997E-2</v>
      </c>
      <c r="BI387">
        <v>2.5000000000000001E-2</v>
      </c>
      <c r="BJ387">
        <v>8.0000000000000002E-3</v>
      </c>
      <c r="BK387">
        <v>4.2000000000000003E-2</v>
      </c>
      <c r="BL387">
        <v>0.317</v>
      </c>
      <c r="BM387">
        <v>0.4</v>
      </c>
      <c r="BN387">
        <v>0.308</v>
      </c>
      <c r="BO387">
        <v>0.14199999999999999</v>
      </c>
      <c r="BP387">
        <v>9.1999999999999998E-2</v>
      </c>
      <c r="BQ387">
        <v>0.375</v>
      </c>
      <c r="BR387">
        <v>5.8000000000000003E-2</v>
      </c>
      <c r="BS387">
        <v>0.35</v>
      </c>
      <c r="BT387">
        <v>0.183</v>
      </c>
      <c r="BU387">
        <v>0.23300000000000001</v>
      </c>
      <c r="BV387">
        <v>0.192</v>
      </c>
      <c r="BW387">
        <v>0.15</v>
      </c>
      <c r="BX387">
        <v>3.3000000000000002E-2</v>
      </c>
      <c r="BY387">
        <v>7.4999999999999997E-2</v>
      </c>
      <c r="BZ387">
        <v>0.15</v>
      </c>
      <c r="CA387">
        <v>0.26700000000000002</v>
      </c>
      <c r="CB387">
        <v>7.4999999999999997E-2</v>
      </c>
      <c r="CC387">
        <v>0.33300000000000002</v>
      </c>
      <c r="CD387">
        <v>0.28299999999999997</v>
      </c>
      <c r="CE387">
        <v>0.183</v>
      </c>
      <c r="CF387">
        <v>9.1999999999999998E-2</v>
      </c>
      <c r="CG387">
        <v>0.158</v>
      </c>
      <c r="CH387">
        <v>0.125</v>
      </c>
      <c r="CI387">
        <v>0.23300000000000001</v>
      </c>
      <c r="CJ387">
        <v>0.14199999999999999</v>
      </c>
      <c r="CK387">
        <v>0.16700000000000001</v>
      </c>
      <c r="CL387">
        <v>6.7000000000000004E-2</v>
      </c>
      <c r="CM387">
        <v>0.05</v>
      </c>
      <c r="CN387">
        <v>9.1999999999999998E-2</v>
      </c>
      <c r="CO387">
        <v>0.11700000000000001</v>
      </c>
      <c r="CP387">
        <v>8.3000000000000004E-2</v>
      </c>
      <c r="CQ387">
        <v>0.11700000000000001</v>
      </c>
      <c r="CR387">
        <v>0.2</v>
      </c>
      <c r="CS387">
        <v>2.5000000000000001E-2</v>
      </c>
      <c r="CT387">
        <v>2.5000000000000001E-2</v>
      </c>
      <c r="CU387">
        <v>0.108</v>
      </c>
      <c r="CV387">
        <v>7.4999999999999997E-2</v>
      </c>
      <c r="CW387">
        <v>5.8000000000000003E-2</v>
      </c>
      <c r="CX387">
        <v>0.16700000000000001</v>
      </c>
      <c r="CY387">
        <v>0.11700000000000001</v>
      </c>
      <c r="CZ387">
        <v>8.0000000000000002E-3</v>
      </c>
      <c r="DA387">
        <v>7.4999999999999997E-2</v>
      </c>
      <c r="DB387">
        <v>6.7000000000000004E-2</v>
      </c>
      <c r="DC387">
        <v>9.1999999999999998E-2</v>
      </c>
      <c r="DD387">
        <v>0.1</v>
      </c>
      <c r="DE387">
        <v>0.14199999999999999</v>
      </c>
      <c r="DF387">
        <v>0.1</v>
      </c>
      <c r="DG387">
        <v>0.14199999999999999</v>
      </c>
      <c r="DH387">
        <v>3.3000000000000002E-2</v>
      </c>
      <c r="DI387">
        <v>9.1999999999999998E-2</v>
      </c>
      <c r="DJ387">
        <v>0.158</v>
      </c>
      <c r="DK387">
        <v>8.3000000000000004E-2</v>
      </c>
      <c r="DL387">
        <v>6.7000000000000004E-2</v>
      </c>
      <c r="DM387">
        <v>0.108</v>
      </c>
      <c r="DN387">
        <v>0.05</v>
      </c>
      <c r="DO387">
        <v>3.3000000000000002E-2</v>
      </c>
      <c r="DP387">
        <v>5.8000000000000003E-2</v>
      </c>
      <c r="DQ387">
        <v>0.11700000000000001</v>
      </c>
      <c r="DR387">
        <v>0.1</v>
      </c>
      <c r="DS387">
        <v>5.8000000000000003E-2</v>
      </c>
      <c r="DT387">
        <v>0.125</v>
      </c>
      <c r="DU387">
        <v>3.3000000000000002E-2</v>
      </c>
      <c r="DV387">
        <v>3.3000000000000002E-2</v>
      </c>
      <c r="DW387">
        <v>0.14199999999999999</v>
      </c>
      <c r="DX387">
        <v>6.7000000000000004E-2</v>
      </c>
      <c r="DY387">
        <v>0.125</v>
      </c>
      <c r="DZ387">
        <v>0.1</v>
      </c>
      <c r="EA387">
        <v>4.2000000000000003E-2</v>
      </c>
      <c r="EB387">
        <v>0.108</v>
      </c>
      <c r="EC387">
        <v>9.1999999999999998E-2</v>
      </c>
      <c r="ED387">
        <v>0.1</v>
      </c>
      <c r="EE387">
        <v>0.108</v>
      </c>
      <c r="EF387">
        <v>5.8000000000000003E-2</v>
      </c>
      <c r="EG387">
        <v>3.3000000000000002E-2</v>
      </c>
      <c r="EH387">
        <v>2.5000000000000001E-2</v>
      </c>
      <c r="EI387" s="38" t="s">
        <v>2927</v>
      </c>
    </row>
    <row r="388" spans="1:139" x14ac:dyDescent="0.25">
      <c r="A388" t="s">
        <v>22</v>
      </c>
      <c r="B388" t="s">
        <v>1907</v>
      </c>
      <c r="C388" t="s">
        <v>1907</v>
      </c>
      <c r="D388" t="s">
        <v>23</v>
      </c>
      <c r="E388" t="s">
        <v>24</v>
      </c>
      <c r="F388" s="9">
        <v>132364</v>
      </c>
      <c r="G388" t="s">
        <v>422</v>
      </c>
      <c r="H388" t="s">
        <v>11</v>
      </c>
      <c r="I388" t="s">
        <v>2028</v>
      </c>
      <c r="J388" t="s">
        <v>18</v>
      </c>
      <c r="L388">
        <v>10.16</v>
      </c>
      <c r="M388">
        <v>0.123</v>
      </c>
      <c r="N388">
        <v>0.44700000000000001</v>
      </c>
      <c r="O388">
        <v>0.114</v>
      </c>
      <c r="P388">
        <v>4.3999999999999997E-2</v>
      </c>
      <c r="Q388">
        <v>0.123</v>
      </c>
      <c r="R388">
        <v>6.0999999999999999E-2</v>
      </c>
      <c r="S388">
        <v>4.3999999999999997E-2</v>
      </c>
      <c r="T388">
        <v>4.3999999999999997E-2</v>
      </c>
      <c r="U388">
        <v>0.55300000000000005</v>
      </c>
      <c r="V388">
        <v>0.246</v>
      </c>
      <c r="W388">
        <v>0.77200000000000002</v>
      </c>
      <c r="X388">
        <v>0.63200000000000001</v>
      </c>
      <c r="Y388">
        <v>0.23699999999999999</v>
      </c>
      <c r="Z388">
        <v>0.39500000000000002</v>
      </c>
      <c r="AA388">
        <v>0.23699999999999999</v>
      </c>
      <c r="AB388">
        <v>0.246</v>
      </c>
      <c r="AC388">
        <v>9.6000000000000002E-2</v>
      </c>
      <c r="AD388">
        <v>0.14899999999999999</v>
      </c>
      <c r="AE388">
        <v>0.28899999999999998</v>
      </c>
      <c r="AF388">
        <v>0.36</v>
      </c>
      <c r="AG388">
        <v>0.28100000000000003</v>
      </c>
      <c r="AH388">
        <v>0.33300000000000002</v>
      </c>
      <c r="AI388">
        <v>0.623</v>
      </c>
      <c r="AJ388">
        <v>0.35099999999999998</v>
      </c>
      <c r="AK388">
        <v>0.23699999999999999</v>
      </c>
      <c r="AL388">
        <v>0.47399999999999998</v>
      </c>
      <c r="AM388">
        <v>0.193</v>
      </c>
      <c r="AN388">
        <v>0.79800000000000004</v>
      </c>
      <c r="AO388">
        <v>3.5000000000000003E-2</v>
      </c>
      <c r="AP388">
        <v>0.38600000000000001</v>
      </c>
      <c r="AQ388">
        <v>0.47399999999999998</v>
      </c>
      <c r="AR388">
        <v>0.158</v>
      </c>
      <c r="AS388">
        <v>0.38600000000000001</v>
      </c>
      <c r="AT388">
        <v>0.56100000000000005</v>
      </c>
      <c r="AU388">
        <v>0.439</v>
      </c>
      <c r="AV388">
        <v>0.29799999999999999</v>
      </c>
      <c r="AW388">
        <v>0.28899999999999998</v>
      </c>
      <c r="AX388">
        <v>0.78900000000000003</v>
      </c>
      <c r="AY388">
        <v>0.36</v>
      </c>
      <c r="AZ388">
        <v>0.21099999999999999</v>
      </c>
      <c r="BA388">
        <v>0.184</v>
      </c>
      <c r="BB388">
        <v>0.21099999999999999</v>
      </c>
      <c r="BC388">
        <v>7.0000000000000007E-2</v>
      </c>
      <c r="BD388">
        <v>4.3999999999999997E-2</v>
      </c>
      <c r="BE388">
        <v>7.0000000000000007E-2</v>
      </c>
      <c r="BF388">
        <v>7.9000000000000001E-2</v>
      </c>
      <c r="BG388">
        <v>6.0999999999999999E-2</v>
      </c>
      <c r="BH388">
        <v>7.0000000000000007E-2</v>
      </c>
      <c r="BI388">
        <v>4.3999999999999997E-2</v>
      </c>
      <c r="BJ388">
        <v>8.7999999999999995E-2</v>
      </c>
      <c r="BK388">
        <v>9.6000000000000002E-2</v>
      </c>
      <c r="BL388">
        <v>1.7999999999999999E-2</v>
      </c>
      <c r="BM388">
        <v>0.439</v>
      </c>
      <c r="BN388">
        <v>0.50900000000000001</v>
      </c>
      <c r="BO388">
        <v>0.23699999999999999</v>
      </c>
      <c r="BP388">
        <v>0.27200000000000002</v>
      </c>
      <c r="BQ388">
        <v>0.27200000000000002</v>
      </c>
      <c r="BR388">
        <v>3.5000000000000003E-2</v>
      </c>
      <c r="BS388">
        <v>0.123</v>
      </c>
      <c r="BT388">
        <v>9.6000000000000002E-2</v>
      </c>
      <c r="BU388">
        <v>0.193</v>
      </c>
      <c r="BV388">
        <v>7.9000000000000001E-2</v>
      </c>
      <c r="BW388">
        <v>0.246</v>
      </c>
      <c r="BX388">
        <v>4.3999999999999997E-2</v>
      </c>
      <c r="BY388">
        <v>2.5999999999999999E-2</v>
      </c>
      <c r="BZ388">
        <v>0.56999999999999995</v>
      </c>
      <c r="CA388">
        <v>0.34200000000000003</v>
      </c>
      <c r="CB388">
        <v>5.2999999999999999E-2</v>
      </c>
      <c r="CC388">
        <v>0.28899999999999998</v>
      </c>
      <c r="CD388">
        <v>0.40400000000000003</v>
      </c>
      <c r="CE388">
        <v>0.14000000000000001</v>
      </c>
      <c r="CF388">
        <v>0.17499999999999999</v>
      </c>
      <c r="CG388">
        <v>0.246</v>
      </c>
      <c r="CH388">
        <v>0.193</v>
      </c>
      <c r="CI388">
        <v>0.316</v>
      </c>
      <c r="CJ388">
        <v>0.123</v>
      </c>
      <c r="CK388">
        <v>0.20200000000000001</v>
      </c>
      <c r="CL388">
        <v>0.193</v>
      </c>
      <c r="CM388">
        <v>0.158</v>
      </c>
      <c r="CN388">
        <v>5.2999999999999999E-2</v>
      </c>
      <c r="CO388">
        <v>5.2999999999999999E-2</v>
      </c>
      <c r="CP388">
        <v>4.3999999999999997E-2</v>
      </c>
      <c r="CQ388">
        <v>1.7999999999999999E-2</v>
      </c>
      <c r="CR388">
        <v>4.3999999999999997E-2</v>
      </c>
      <c r="CS388">
        <v>0</v>
      </c>
      <c r="CT388">
        <v>9.6000000000000002E-2</v>
      </c>
      <c r="CU388">
        <v>3.5000000000000003E-2</v>
      </c>
      <c r="CV388">
        <v>4.3999999999999997E-2</v>
      </c>
      <c r="CW388">
        <v>5.2999999999999999E-2</v>
      </c>
      <c r="CX388">
        <v>3.5000000000000003E-2</v>
      </c>
      <c r="CY388">
        <v>1.7999999999999999E-2</v>
      </c>
      <c r="CZ388">
        <v>2.5999999999999999E-2</v>
      </c>
      <c r="DA388">
        <v>8.9999999999999993E-3</v>
      </c>
      <c r="DB388">
        <v>9.6000000000000002E-2</v>
      </c>
      <c r="DC388">
        <v>8.7999999999999995E-2</v>
      </c>
      <c r="DD388">
        <v>0.114</v>
      </c>
      <c r="DE388">
        <v>0.22800000000000001</v>
      </c>
      <c r="DF388">
        <v>6.0999999999999999E-2</v>
      </c>
      <c r="DG388">
        <v>0.35099999999999998</v>
      </c>
      <c r="DH388">
        <v>0</v>
      </c>
      <c r="DI388">
        <v>2.5999999999999999E-2</v>
      </c>
      <c r="DJ388">
        <v>1.7999999999999999E-2</v>
      </c>
      <c r="DK388">
        <v>6.0999999999999999E-2</v>
      </c>
      <c r="DL388">
        <v>7.9000000000000001E-2</v>
      </c>
      <c r="DM388">
        <v>4.3999999999999997E-2</v>
      </c>
      <c r="DN388">
        <v>5.2999999999999999E-2</v>
      </c>
      <c r="DO388">
        <v>5.2999999999999999E-2</v>
      </c>
      <c r="DP388">
        <v>2.5999999999999999E-2</v>
      </c>
      <c r="DQ388">
        <v>3.5000000000000003E-2</v>
      </c>
      <c r="DR388">
        <v>4.3999999999999997E-2</v>
      </c>
      <c r="DS388">
        <v>7.0000000000000007E-2</v>
      </c>
      <c r="DT388">
        <v>6.0999999999999999E-2</v>
      </c>
      <c r="DU388">
        <v>0.439</v>
      </c>
      <c r="DV388">
        <v>1.7999999999999999E-2</v>
      </c>
      <c r="DW388">
        <v>0.14000000000000001</v>
      </c>
      <c r="DX388">
        <v>0.17499999999999999</v>
      </c>
      <c r="DY388">
        <v>9.6000000000000002E-2</v>
      </c>
      <c r="DZ388">
        <v>6.0999999999999999E-2</v>
      </c>
      <c r="EA388">
        <v>7.9000000000000001E-2</v>
      </c>
      <c r="EB388">
        <v>5.2999999999999999E-2</v>
      </c>
      <c r="EC388">
        <v>7.0000000000000007E-2</v>
      </c>
      <c r="ED388">
        <v>7.0000000000000007E-2</v>
      </c>
      <c r="EE388">
        <v>7.0000000000000007E-2</v>
      </c>
      <c r="EF388">
        <v>4.3999999999999997E-2</v>
      </c>
      <c r="EG388">
        <v>0.105</v>
      </c>
      <c r="EH388">
        <v>3.5000000000000003E-2</v>
      </c>
      <c r="EI388" s="38" t="s">
        <v>2927</v>
      </c>
    </row>
    <row r="389" spans="1:139" x14ac:dyDescent="0.25">
      <c r="A389" t="s">
        <v>2738</v>
      </c>
      <c r="B389" t="s">
        <v>1907</v>
      </c>
      <c r="C389" t="s">
        <v>1907</v>
      </c>
      <c r="D389" t="s">
        <v>2</v>
      </c>
      <c r="E389" t="s">
        <v>2739</v>
      </c>
      <c r="F389" s="9">
        <v>134635</v>
      </c>
      <c r="G389" t="s">
        <v>2740</v>
      </c>
      <c r="H389" s="26">
        <v>0.01</v>
      </c>
      <c r="I389" t="s">
        <v>2741</v>
      </c>
      <c r="J389" t="s">
        <v>330</v>
      </c>
      <c r="L389">
        <v>2.2000000000000002</v>
      </c>
      <c r="M389" s="15">
        <v>7.8651684999999999E-2</v>
      </c>
      <c r="N389" s="15">
        <v>0.17977528100000001</v>
      </c>
      <c r="O389" s="15">
        <v>2.2471910000000001E-2</v>
      </c>
      <c r="P389" s="15">
        <v>7.8651684999999999E-2</v>
      </c>
      <c r="Q389" s="15">
        <v>0.224719101</v>
      </c>
      <c r="R389" s="15">
        <v>0.12359550599999999</v>
      </c>
      <c r="S389" s="15">
        <v>0.191011236</v>
      </c>
      <c r="T389" s="15">
        <v>0.1</v>
      </c>
      <c r="U389" s="15">
        <v>0.28089887600000002</v>
      </c>
      <c r="V389" s="15">
        <v>0.40449438199999999</v>
      </c>
      <c r="W389" s="15">
        <v>0.30337078699999998</v>
      </c>
      <c r="X389" s="15">
        <v>7.8651684999999999E-2</v>
      </c>
      <c r="Y389" s="15">
        <v>3.3707864999999997E-2</v>
      </c>
      <c r="Z389" s="15">
        <v>0.52808988800000001</v>
      </c>
      <c r="AA389" s="15">
        <v>0.24719101099999999</v>
      </c>
      <c r="AB389" s="15">
        <v>2.2471910000000001E-2</v>
      </c>
      <c r="AC389" s="15">
        <v>8.9887640000000005E-2</v>
      </c>
      <c r="AD389" s="15">
        <v>0</v>
      </c>
      <c r="AE389" s="15">
        <v>0.12359550599999999</v>
      </c>
      <c r="AF389" s="15">
        <v>0</v>
      </c>
      <c r="AG389" s="15">
        <v>7.0000000000000007E-2</v>
      </c>
      <c r="AH389" s="15">
        <v>6.7415729999999993E-2</v>
      </c>
      <c r="AI389" s="15">
        <v>0.12359550599999999</v>
      </c>
      <c r="AJ389" s="15">
        <v>7.8651684999999999E-2</v>
      </c>
      <c r="AK389" s="15">
        <v>6.7415729999999993E-2</v>
      </c>
      <c r="AL389" s="15">
        <v>7.8651684999999999E-2</v>
      </c>
      <c r="AM389" s="15">
        <v>6.7415729999999993E-2</v>
      </c>
      <c r="AN389" s="15">
        <v>0.33707865199999998</v>
      </c>
      <c r="AO389" s="15">
        <v>0.13483146100000001</v>
      </c>
      <c r="AP389" s="15">
        <v>7.8651684999999999E-2</v>
      </c>
      <c r="AQ389" s="15">
        <v>0.224719101</v>
      </c>
      <c r="AR389" s="15">
        <v>5.6179775000000001E-2</v>
      </c>
      <c r="AS389" s="15">
        <v>2.2471910000000001E-2</v>
      </c>
      <c r="AT389" s="15">
        <v>0.14606741600000001</v>
      </c>
      <c r="AU389" s="15">
        <v>0.14606741600000001</v>
      </c>
      <c r="AV389" s="15">
        <v>5.6179775000000001E-2</v>
      </c>
      <c r="AW389" s="15">
        <v>4.4943820000000002E-2</v>
      </c>
      <c r="AX389" s="15">
        <v>0.16853932599999999</v>
      </c>
      <c r="AY389" s="15">
        <v>8.9887640000000005E-2</v>
      </c>
      <c r="AZ389" s="15">
        <v>0.348314607</v>
      </c>
      <c r="BA389" s="15">
        <v>0.33707865199999998</v>
      </c>
      <c r="BB389" s="15">
        <v>0.35955056200000002</v>
      </c>
      <c r="BC389" s="15">
        <v>0.30337078699999998</v>
      </c>
      <c r="BD389" s="15">
        <v>0.157303371</v>
      </c>
      <c r="BE389" s="15">
        <v>0.31460674199999999</v>
      </c>
      <c r="BF389" s="15">
        <v>0.112359551</v>
      </c>
      <c r="BG389" s="15">
        <v>0.191011236</v>
      </c>
      <c r="BH389" s="15">
        <v>0.28089887600000002</v>
      </c>
      <c r="BI389" s="15">
        <v>0.33707865199999998</v>
      </c>
      <c r="BJ389" s="15">
        <v>0.157303371</v>
      </c>
      <c r="BK389" s="15">
        <v>0.46067415699999997</v>
      </c>
      <c r="BL389" s="15">
        <v>7.8651684999999999E-2</v>
      </c>
      <c r="BM389" s="15">
        <v>0.12359550599999999</v>
      </c>
      <c r="BN389" s="15">
        <v>7.8651684999999999E-2</v>
      </c>
      <c r="BO389" s="15">
        <v>0.47191011199999999</v>
      </c>
      <c r="BP389" s="15">
        <v>0.40449438199999999</v>
      </c>
      <c r="BQ389" s="15">
        <v>5.6179775000000001E-2</v>
      </c>
      <c r="BR389" s="15">
        <v>0</v>
      </c>
      <c r="BS389" s="15">
        <v>4.4943820000000002E-2</v>
      </c>
      <c r="BT389" s="15">
        <v>8.9887640000000005E-2</v>
      </c>
      <c r="BU389" s="15">
        <v>0.29213483099999998</v>
      </c>
      <c r="BV389" s="15">
        <v>2.2471910000000001E-2</v>
      </c>
      <c r="BW389" s="15">
        <v>0.53932584299999997</v>
      </c>
      <c r="BX389" s="15">
        <v>0.12359550599999999</v>
      </c>
      <c r="BY389" s="15">
        <v>0.14606741600000001</v>
      </c>
      <c r="BZ389" s="15">
        <v>0.12359550599999999</v>
      </c>
      <c r="CA389" s="15">
        <v>0.30337078699999998</v>
      </c>
      <c r="CB389" s="15">
        <v>6.7415729999999993E-2</v>
      </c>
      <c r="CC389" s="15">
        <v>3.3707864999999997E-2</v>
      </c>
      <c r="CD389" s="15">
        <v>2.2471910000000001E-2</v>
      </c>
      <c r="CE389" s="15">
        <v>0.20224719099999999</v>
      </c>
      <c r="CF389" s="15">
        <v>0.191011236</v>
      </c>
      <c r="CG389" s="15">
        <v>8.9887640000000005E-2</v>
      </c>
      <c r="CH389" s="15">
        <v>4.4943820000000002E-2</v>
      </c>
      <c r="CI389" s="15">
        <v>5.6179775000000001E-2</v>
      </c>
      <c r="CJ389" s="15">
        <v>1.1235955000000001E-2</v>
      </c>
      <c r="CK389" s="15">
        <v>5.6179775000000001E-2</v>
      </c>
      <c r="CL389" s="15">
        <v>4.4943820000000002E-2</v>
      </c>
      <c r="CM389" s="15">
        <v>3.3707864999999997E-2</v>
      </c>
      <c r="CN389" s="15">
        <v>4.4943820000000002E-2</v>
      </c>
      <c r="CO389" s="15">
        <v>4.4943820000000002E-2</v>
      </c>
      <c r="CP389" s="15">
        <v>3.3707864999999997E-2</v>
      </c>
      <c r="CQ389" s="15">
        <v>1.1235955000000001E-2</v>
      </c>
      <c r="CR389" s="15">
        <v>0</v>
      </c>
      <c r="CS389" s="15">
        <v>1.1235955000000001E-2</v>
      </c>
      <c r="CT389" s="15">
        <v>7.8651684999999999E-2</v>
      </c>
      <c r="CU389" s="15">
        <v>5.6179775000000001E-2</v>
      </c>
      <c r="CV389" s="15">
        <v>0</v>
      </c>
      <c r="CW389" s="15">
        <v>2.2471910000000001E-2</v>
      </c>
      <c r="CX389" s="15">
        <v>1.1235955000000001E-2</v>
      </c>
      <c r="CY389" s="15">
        <v>2.2471910000000001E-2</v>
      </c>
      <c r="CZ389" s="15">
        <v>6.7415729999999993E-2</v>
      </c>
      <c r="DA389" s="15">
        <v>3.3707864999999997E-2</v>
      </c>
      <c r="DB389" s="15">
        <v>4.4943820000000002E-2</v>
      </c>
      <c r="DC389" s="15">
        <v>3.3707864999999997E-2</v>
      </c>
      <c r="DD389" s="15">
        <v>0.14606741600000001</v>
      </c>
      <c r="DE389" s="15">
        <v>0.17977528100000001</v>
      </c>
      <c r="DF389" s="15">
        <v>0.224719101</v>
      </c>
      <c r="DG389" s="15">
        <v>0.25842696599999998</v>
      </c>
      <c r="DH389" s="15">
        <v>0.17977528100000001</v>
      </c>
      <c r="DI389" s="15">
        <v>3.3707864999999997E-2</v>
      </c>
      <c r="DJ389" s="15">
        <v>0.14606741600000001</v>
      </c>
      <c r="DK389" s="15">
        <v>0.21348314600000001</v>
      </c>
      <c r="DL389" s="15">
        <v>0.235955056</v>
      </c>
      <c r="DM389" s="15">
        <v>0.191011236</v>
      </c>
      <c r="DN389" s="15">
        <v>0.17977528100000001</v>
      </c>
      <c r="DO389" s="15">
        <v>5.6179775000000001E-2</v>
      </c>
      <c r="DP389" s="15">
        <v>7.8651684999999999E-2</v>
      </c>
      <c r="DQ389" s="15">
        <v>7.8651684999999999E-2</v>
      </c>
      <c r="DR389" s="15">
        <v>0.32584269700000001</v>
      </c>
      <c r="DS389" s="15">
        <v>0.16853932599999999</v>
      </c>
      <c r="DT389" s="15">
        <v>0.14606741600000001</v>
      </c>
      <c r="DU389" s="15">
        <v>0.224719101</v>
      </c>
      <c r="DV389" s="15">
        <v>7.8651684999999999E-2</v>
      </c>
      <c r="DW389" s="15">
        <v>3.3707864999999997E-2</v>
      </c>
      <c r="DX389" s="15">
        <v>4.4943820000000002E-2</v>
      </c>
      <c r="DY389" s="15">
        <v>5.6179775000000001E-2</v>
      </c>
      <c r="DZ389" s="15">
        <v>3.3707864999999997E-2</v>
      </c>
      <c r="EA389" s="15">
        <v>0.13483146100000001</v>
      </c>
      <c r="EB389" s="15">
        <v>0.157303371</v>
      </c>
      <c r="EC389" s="15">
        <v>6.7415729999999993E-2</v>
      </c>
      <c r="ED389" s="15">
        <v>0.191011236</v>
      </c>
      <c r="EE389" s="15">
        <v>6.7415729999999993E-2</v>
      </c>
      <c r="EF389" s="15">
        <v>0.12359550599999999</v>
      </c>
      <c r="EG389" s="15">
        <v>4.4943820000000002E-2</v>
      </c>
      <c r="EH389" s="15">
        <v>4.4943820000000002E-2</v>
      </c>
      <c r="EI389" s="38" t="s">
        <v>2927</v>
      </c>
    </row>
    <row r="390" spans="1:139" x14ac:dyDescent="0.25">
      <c r="A390" t="s">
        <v>2285</v>
      </c>
      <c r="B390" t="s">
        <v>1907</v>
      </c>
      <c r="C390" t="s">
        <v>1907</v>
      </c>
      <c r="D390" t="s">
        <v>118</v>
      </c>
      <c r="E390" t="s">
        <v>2286</v>
      </c>
      <c r="F390" s="9">
        <v>11679</v>
      </c>
      <c r="G390" t="s">
        <v>2287</v>
      </c>
      <c r="H390" t="s">
        <v>16</v>
      </c>
      <c r="I390" t="s">
        <v>2260</v>
      </c>
      <c r="J390" t="s">
        <v>18</v>
      </c>
      <c r="L390">
        <v>1.84</v>
      </c>
      <c r="M390">
        <v>0.121</v>
      </c>
      <c r="N390">
        <v>0.35499999999999998</v>
      </c>
      <c r="O390">
        <v>0</v>
      </c>
      <c r="P390">
        <v>7.4999999999999997E-2</v>
      </c>
      <c r="Q390">
        <v>0.159</v>
      </c>
      <c r="R390">
        <v>9.2999999999999999E-2</v>
      </c>
      <c r="S390">
        <v>8.4000000000000005E-2</v>
      </c>
      <c r="T390">
        <v>0.112</v>
      </c>
      <c r="U390">
        <v>0.53300000000000003</v>
      </c>
      <c r="V390">
        <v>0.29899999999999999</v>
      </c>
      <c r="W390">
        <v>0.626</v>
      </c>
      <c r="X390">
        <v>0.33600000000000002</v>
      </c>
      <c r="Y390">
        <v>0.15</v>
      </c>
      <c r="Z390">
        <v>0.28999999999999998</v>
      </c>
      <c r="AA390">
        <v>0.27100000000000002</v>
      </c>
      <c r="AB390">
        <v>9.2999999999999999E-2</v>
      </c>
      <c r="AC390">
        <v>0.121</v>
      </c>
      <c r="AD390">
        <v>3.6999999999999998E-2</v>
      </c>
      <c r="AE390">
        <v>0.28999999999999998</v>
      </c>
      <c r="AF390">
        <v>0.17799999999999999</v>
      </c>
      <c r="AG390">
        <v>0.32700000000000001</v>
      </c>
      <c r="AH390">
        <v>0.36399999999999999</v>
      </c>
      <c r="AI390">
        <v>0.48599999999999999</v>
      </c>
      <c r="AJ390">
        <v>0.308</v>
      </c>
      <c r="AK390">
        <v>5.6000000000000001E-2</v>
      </c>
      <c r="AL390">
        <v>0.44900000000000001</v>
      </c>
      <c r="AM390">
        <v>9.2999999999999999E-2</v>
      </c>
      <c r="AN390">
        <v>0.70099999999999996</v>
      </c>
      <c r="AO390">
        <v>0.10299999999999999</v>
      </c>
      <c r="AP390">
        <v>0.27100000000000002</v>
      </c>
      <c r="AQ390">
        <v>0.34599999999999997</v>
      </c>
      <c r="AR390">
        <v>0.121</v>
      </c>
      <c r="AS390">
        <v>0.215</v>
      </c>
      <c r="AT390">
        <v>0.47699999999999998</v>
      </c>
      <c r="AU390">
        <v>0.26200000000000001</v>
      </c>
      <c r="AV390">
        <v>0.224</v>
      </c>
      <c r="AW390">
        <v>8.4000000000000005E-2</v>
      </c>
      <c r="AX390">
        <v>0.55100000000000005</v>
      </c>
      <c r="AY390">
        <v>0.224</v>
      </c>
      <c r="AZ390">
        <v>0.318</v>
      </c>
      <c r="BA390">
        <v>0.40200000000000002</v>
      </c>
      <c r="BB390">
        <v>0.252</v>
      </c>
      <c r="BC390">
        <v>0.187</v>
      </c>
      <c r="BD390">
        <v>0.16800000000000001</v>
      </c>
      <c r="BE390">
        <v>0.24299999999999999</v>
      </c>
      <c r="BF390">
        <v>0.15</v>
      </c>
      <c r="BG390">
        <v>0.16800000000000001</v>
      </c>
      <c r="BH390">
        <v>0.24299999999999999</v>
      </c>
      <c r="BI390">
        <v>0.20599999999999999</v>
      </c>
      <c r="BJ390">
        <v>0.121</v>
      </c>
      <c r="BK390">
        <v>0.33600000000000002</v>
      </c>
      <c r="BL390">
        <v>0.19600000000000001</v>
      </c>
      <c r="BM390">
        <v>0.35499999999999998</v>
      </c>
      <c r="BN390">
        <v>0.318</v>
      </c>
      <c r="BO390">
        <v>0.374</v>
      </c>
      <c r="BP390">
        <v>0.215</v>
      </c>
      <c r="BQ390">
        <v>8.9999999999999993E-3</v>
      </c>
      <c r="BR390">
        <v>0.17799999999999999</v>
      </c>
      <c r="BS390">
        <v>0.112</v>
      </c>
      <c r="BT390">
        <v>0.112</v>
      </c>
      <c r="BU390">
        <v>0.15</v>
      </c>
      <c r="BV390">
        <v>0.10299999999999999</v>
      </c>
      <c r="BW390">
        <v>0.215</v>
      </c>
      <c r="BX390">
        <v>0.14000000000000001</v>
      </c>
      <c r="BY390">
        <v>4.7E-2</v>
      </c>
      <c r="BZ390">
        <v>0.252</v>
      </c>
      <c r="CA390">
        <v>0.28000000000000003</v>
      </c>
      <c r="CB390">
        <v>4.7E-2</v>
      </c>
      <c r="CC390">
        <v>0.308</v>
      </c>
      <c r="CD390">
        <v>0.24299999999999999</v>
      </c>
      <c r="CE390">
        <v>0.17799999999999999</v>
      </c>
      <c r="CF390">
        <v>0.17799999999999999</v>
      </c>
      <c r="CG390">
        <v>0.252</v>
      </c>
      <c r="CH390">
        <v>9.2999999999999999E-2</v>
      </c>
      <c r="CI390">
        <v>0.13100000000000001</v>
      </c>
      <c r="CJ390">
        <v>8.4000000000000005E-2</v>
      </c>
      <c r="CK390">
        <v>6.5000000000000002E-2</v>
      </c>
      <c r="CL390">
        <v>0.112</v>
      </c>
      <c r="CM390">
        <v>0.159</v>
      </c>
      <c r="CN390">
        <v>0.13100000000000001</v>
      </c>
      <c r="CO390">
        <v>6.5000000000000002E-2</v>
      </c>
      <c r="CP390">
        <v>2.8000000000000001E-2</v>
      </c>
      <c r="CQ390">
        <v>8.9999999999999993E-3</v>
      </c>
      <c r="CR390">
        <v>4.7E-2</v>
      </c>
      <c r="CS390">
        <v>1.9E-2</v>
      </c>
      <c r="CT390">
        <v>7.4999999999999997E-2</v>
      </c>
      <c r="CU390">
        <v>8.4000000000000005E-2</v>
      </c>
      <c r="CV390">
        <v>2.8000000000000001E-2</v>
      </c>
      <c r="CW390">
        <v>0</v>
      </c>
      <c r="CX390">
        <v>0</v>
      </c>
      <c r="CY390">
        <v>2.8000000000000001E-2</v>
      </c>
      <c r="CZ390">
        <v>1.9E-2</v>
      </c>
      <c r="DA390">
        <v>2.8000000000000001E-2</v>
      </c>
      <c r="DB390">
        <v>3.6999999999999998E-2</v>
      </c>
      <c r="DC390">
        <v>6.5000000000000002E-2</v>
      </c>
      <c r="DD390">
        <v>0.159</v>
      </c>
      <c r="DE390">
        <v>0.24299999999999999</v>
      </c>
      <c r="DF390">
        <v>9.2999999999999999E-2</v>
      </c>
      <c r="DG390">
        <v>0.24299999999999999</v>
      </c>
      <c r="DH390">
        <v>8.9999999999999993E-3</v>
      </c>
      <c r="DI390">
        <v>2.8000000000000001E-2</v>
      </c>
      <c r="DJ390">
        <v>3.6999999999999998E-2</v>
      </c>
      <c r="DK390">
        <v>9.2999999999999999E-2</v>
      </c>
      <c r="DL390">
        <v>0.187</v>
      </c>
      <c r="DM390">
        <v>0.24299999999999999</v>
      </c>
      <c r="DN390">
        <v>0.14000000000000001</v>
      </c>
      <c r="DO390">
        <v>2.8000000000000001E-2</v>
      </c>
      <c r="DP390">
        <v>1.9E-2</v>
      </c>
      <c r="DQ390">
        <v>6.5000000000000002E-2</v>
      </c>
      <c r="DR390">
        <v>0.17799999999999999</v>
      </c>
      <c r="DS390">
        <v>0.121</v>
      </c>
      <c r="DT390">
        <v>0.10299999999999999</v>
      </c>
      <c r="DU390">
        <v>0.24299999999999999</v>
      </c>
      <c r="DV390">
        <v>9.2999999999999999E-2</v>
      </c>
      <c r="DW390">
        <v>0.13100000000000001</v>
      </c>
      <c r="DX390">
        <v>9.2999999999999999E-2</v>
      </c>
      <c r="DY390">
        <v>4.7E-2</v>
      </c>
      <c r="DZ390">
        <v>9.2999999999999999E-2</v>
      </c>
      <c r="EA390">
        <v>0.10299999999999999</v>
      </c>
      <c r="EB390">
        <v>5.6000000000000001E-2</v>
      </c>
      <c r="EC390">
        <v>6.5000000000000002E-2</v>
      </c>
      <c r="ED390">
        <v>0.16800000000000001</v>
      </c>
      <c r="EE390">
        <v>5.6000000000000001E-2</v>
      </c>
      <c r="EF390">
        <v>6.5000000000000002E-2</v>
      </c>
      <c r="EG390">
        <v>7.4999999999999997E-2</v>
      </c>
      <c r="EH390">
        <v>4.7E-2</v>
      </c>
      <c r="EI390" s="38" t="s">
        <v>2927</v>
      </c>
    </row>
    <row r="391" spans="1:139" x14ac:dyDescent="0.25">
      <c r="A391" t="s">
        <v>2548</v>
      </c>
      <c r="B391" t="s">
        <v>1907</v>
      </c>
      <c r="C391" t="s">
        <v>1907</v>
      </c>
      <c r="D391" t="s">
        <v>5</v>
      </c>
      <c r="E391" t="s">
        <v>2549</v>
      </c>
      <c r="F391" s="9">
        <v>14965</v>
      </c>
      <c r="G391" t="s">
        <v>2550</v>
      </c>
      <c r="H391" t="s">
        <v>168</v>
      </c>
      <c r="I391" t="s">
        <v>2551</v>
      </c>
      <c r="J391" t="s">
        <v>18</v>
      </c>
      <c r="L391">
        <v>0.89</v>
      </c>
      <c r="M391">
        <v>6.3E-2</v>
      </c>
      <c r="N391">
        <v>0.19800000000000001</v>
      </c>
      <c r="O391">
        <v>4.4999999999999998E-2</v>
      </c>
      <c r="P391">
        <v>0.252</v>
      </c>
      <c r="Q391">
        <v>9.9000000000000005E-2</v>
      </c>
      <c r="R391">
        <v>6.3E-2</v>
      </c>
      <c r="S391">
        <v>0.17100000000000001</v>
      </c>
      <c r="T391">
        <v>0.108</v>
      </c>
      <c r="U391">
        <v>0.32400000000000001</v>
      </c>
      <c r="V391">
        <v>0.67600000000000005</v>
      </c>
      <c r="W391">
        <v>0.441</v>
      </c>
      <c r="X391">
        <v>0.27900000000000003</v>
      </c>
      <c r="Y391">
        <v>0.16200000000000001</v>
      </c>
      <c r="Z391">
        <v>0.58599999999999997</v>
      </c>
      <c r="AA391">
        <v>0.27</v>
      </c>
      <c r="AB391">
        <v>0.126</v>
      </c>
      <c r="AC391">
        <v>0.33300000000000002</v>
      </c>
      <c r="AD391">
        <v>9.9000000000000005E-2</v>
      </c>
      <c r="AE391">
        <v>0.45900000000000002</v>
      </c>
      <c r="AF391">
        <v>0.17100000000000001</v>
      </c>
      <c r="AG391">
        <v>0.153</v>
      </c>
      <c r="AH391">
        <v>0.23400000000000001</v>
      </c>
      <c r="AI391">
        <v>0.441</v>
      </c>
      <c r="AJ391">
        <v>0.27900000000000003</v>
      </c>
      <c r="AK391">
        <v>0.11700000000000001</v>
      </c>
      <c r="AL391">
        <v>9.9000000000000005E-2</v>
      </c>
      <c r="AM391">
        <v>0.441</v>
      </c>
      <c r="AN391">
        <v>0.18</v>
      </c>
      <c r="AO391">
        <v>0.20699999999999999</v>
      </c>
      <c r="AP391">
        <v>0.24299999999999999</v>
      </c>
      <c r="AQ391">
        <v>0.24299999999999999</v>
      </c>
      <c r="AR391">
        <v>0.189</v>
      </c>
      <c r="AS391">
        <v>0.189</v>
      </c>
      <c r="AT391">
        <v>0.189</v>
      </c>
      <c r="AU391">
        <v>0.41399999999999998</v>
      </c>
      <c r="AV391">
        <v>0.24299999999999999</v>
      </c>
      <c r="AW391">
        <v>0.09</v>
      </c>
      <c r="AX391">
        <v>0.14399999999999999</v>
      </c>
      <c r="AY391">
        <v>0.57699999999999996</v>
      </c>
      <c r="AZ391">
        <v>0.315</v>
      </c>
      <c r="BA391">
        <v>0.153</v>
      </c>
      <c r="BB391">
        <v>0.27900000000000003</v>
      </c>
      <c r="BC391">
        <v>0.19800000000000001</v>
      </c>
      <c r="BD391">
        <v>0.24299999999999999</v>
      </c>
      <c r="BE391">
        <v>0.14399999999999999</v>
      </c>
      <c r="BF391">
        <v>0.16200000000000001</v>
      </c>
      <c r="BG391">
        <v>0.14399999999999999</v>
      </c>
      <c r="BH391">
        <v>0.108</v>
      </c>
      <c r="BI391">
        <v>0.108</v>
      </c>
      <c r="BJ391">
        <v>0.14399999999999999</v>
      </c>
      <c r="BK391">
        <v>0.35099999999999998</v>
      </c>
      <c r="BL391">
        <v>9.9000000000000005E-2</v>
      </c>
      <c r="BM391">
        <v>0.57699999999999996</v>
      </c>
      <c r="BN391">
        <v>0.252</v>
      </c>
      <c r="BO391">
        <v>0.19800000000000001</v>
      </c>
      <c r="BP391">
        <v>0.23400000000000001</v>
      </c>
      <c r="BQ391">
        <v>0.13500000000000001</v>
      </c>
      <c r="BR391">
        <v>0.108</v>
      </c>
      <c r="BS391">
        <v>5.3999999999999999E-2</v>
      </c>
      <c r="BT391">
        <v>0.28799999999999998</v>
      </c>
      <c r="BU391">
        <v>0.65800000000000003</v>
      </c>
      <c r="BV391">
        <v>9.9000000000000005E-2</v>
      </c>
      <c r="BW391">
        <v>0.64</v>
      </c>
      <c r="BX391">
        <v>0.13500000000000001</v>
      </c>
      <c r="BY391">
        <v>0.38700000000000001</v>
      </c>
      <c r="BZ391">
        <v>0.11700000000000001</v>
      </c>
      <c r="CA391">
        <v>0.108</v>
      </c>
      <c r="CB391">
        <v>0.24299999999999999</v>
      </c>
      <c r="CC391">
        <v>0.13500000000000001</v>
      </c>
      <c r="CD391">
        <v>0.189</v>
      </c>
      <c r="CE391">
        <v>0.26100000000000001</v>
      </c>
      <c r="CF391">
        <v>0.20699999999999999</v>
      </c>
      <c r="CG391">
        <v>7.1999999999999995E-2</v>
      </c>
      <c r="CH391">
        <v>6.3E-2</v>
      </c>
      <c r="CI391">
        <v>2.7E-2</v>
      </c>
      <c r="CJ391">
        <v>8.1000000000000003E-2</v>
      </c>
      <c r="CK391">
        <v>6.3E-2</v>
      </c>
      <c r="CL391">
        <v>7.1999999999999995E-2</v>
      </c>
      <c r="CM391">
        <v>6.3E-2</v>
      </c>
      <c r="CN391">
        <v>4.4999999999999998E-2</v>
      </c>
      <c r="CO391">
        <v>8.9999999999999993E-3</v>
      </c>
      <c r="CP391">
        <v>3.5999999999999997E-2</v>
      </c>
      <c r="CQ391">
        <v>3.5999999999999997E-2</v>
      </c>
      <c r="CR391">
        <v>0.09</v>
      </c>
      <c r="CS391">
        <v>7.1999999999999995E-2</v>
      </c>
      <c r="CT391">
        <v>0.108</v>
      </c>
      <c r="CU391">
        <v>5.3999999999999999E-2</v>
      </c>
      <c r="CV391">
        <v>0</v>
      </c>
      <c r="CW391">
        <v>8.9999999999999993E-3</v>
      </c>
      <c r="CX391">
        <v>4.4999999999999998E-2</v>
      </c>
      <c r="CY391">
        <v>4.4999999999999998E-2</v>
      </c>
      <c r="CZ391">
        <v>5.3999999999999999E-2</v>
      </c>
      <c r="DA391">
        <v>2.7E-2</v>
      </c>
      <c r="DB391">
        <v>0.17100000000000001</v>
      </c>
      <c r="DC391">
        <v>0.20699999999999999</v>
      </c>
      <c r="DD391">
        <v>0.17100000000000001</v>
      </c>
      <c r="DE391">
        <v>7.1999999999999995E-2</v>
      </c>
      <c r="DF391">
        <v>9.9000000000000005E-2</v>
      </c>
      <c r="DG391">
        <v>0.11700000000000001</v>
      </c>
      <c r="DH391">
        <v>8.9999999999999993E-3</v>
      </c>
      <c r="DI391">
        <v>0.16200000000000001</v>
      </c>
      <c r="DJ391">
        <v>0.24299999999999999</v>
      </c>
      <c r="DK391">
        <v>0.26100000000000001</v>
      </c>
      <c r="DL391">
        <v>8.1000000000000003E-2</v>
      </c>
      <c r="DM391">
        <v>5.3999999999999999E-2</v>
      </c>
      <c r="DN391">
        <v>2.7E-2</v>
      </c>
      <c r="DO391">
        <v>2.7E-2</v>
      </c>
      <c r="DP391">
        <v>0.18</v>
      </c>
      <c r="DQ391">
        <v>0.315</v>
      </c>
      <c r="DR391">
        <v>0.24299999999999999</v>
      </c>
      <c r="DS391">
        <v>0.126</v>
      </c>
      <c r="DT391">
        <v>0.126</v>
      </c>
      <c r="DU391">
        <v>0.108</v>
      </c>
      <c r="DV391">
        <v>5.3999999999999999E-2</v>
      </c>
      <c r="DW391">
        <v>9.9000000000000005E-2</v>
      </c>
      <c r="DX391">
        <v>5.3999999999999999E-2</v>
      </c>
      <c r="DY391">
        <v>6.3E-2</v>
      </c>
      <c r="DZ391">
        <v>4.4999999999999998E-2</v>
      </c>
      <c r="EA391">
        <v>0.108</v>
      </c>
      <c r="EB391">
        <v>5.3999999999999999E-2</v>
      </c>
      <c r="EC391">
        <v>0.11700000000000001</v>
      </c>
      <c r="ED391">
        <v>0.153</v>
      </c>
      <c r="EE391">
        <v>5.3999999999999999E-2</v>
      </c>
      <c r="EF391">
        <v>0.16200000000000001</v>
      </c>
      <c r="EG391">
        <v>2.7E-2</v>
      </c>
      <c r="EH391">
        <v>6.3E-2</v>
      </c>
      <c r="EI391" s="38" t="s">
        <v>2927</v>
      </c>
    </row>
    <row r="392" spans="1:139" x14ac:dyDescent="0.25">
      <c r="A392" t="s">
        <v>2464</v>
      </c>
      <c r="B392" t="s">
        <v>1907</v>
      </c>
      <c r="C392" t="s">
        <v>1907</v>
      </c>
      <c r="D392" t="s">
        <v>23</v>
      </c>
      <c r="E392" t="s">
        <v>2465</v>
      </c>
      <c r="F392" s="9">
        <v>15345</v>
      </c>
      <c r="G392" t="s">
        <v>2466</v>
      </c>
      <c r="H392" t="s">
        <v>1</v>
      </c>
      <c r="I392" t="s">
        <v>2467</v>
      </c>
      <c r="J392" t="s">
        <v>18</v>
      </c>
      <c r="L392">
        <v>19</v>
      </c>
      <c r="M392">
        <v>0.16300000000000001</v>
      </c>
      <c r="N392">
        <v>0.52</v>
      </c>
      <c r="O392">
        <v>0.13300000000000001</v>
      </c>
      <c r="P392">
        <v>5.0999999999999997E-2</v>
      </c>
      <c r="Q392">
        <v>6.0999999999999999E-2</v>
      </c>
      <c r="R392">
        <v>0.02</v>
      </c>
      <c r="S392">
        <v>3.1E-2</v>
      </c>
      <c r="T392">
        <v>0.02</v>
      </c>
      <c r="U392">
        <v>0.66300000000000003</v>
      </c>
      <c r="V392">
        <v>0.10199999999999999</v>
      </c>
      <c r="W392">
        <v>0.84699999999999998</v>
      </c>
      <c r="X392">
        <v>0.745</v>
      </c>
      <c r="Y392">
        <v>0.378</v>
      </c>
      <c r="Z392">
        <v>0.214</v>
      </c>
      <c r="AA392">
        <v>0.316</v>
      </c>
      <c r="AB392">
        <v>0.30599999999999999</v>
      </c>
      <c r="AC392">
        <v>0.14299999999999999</v>
      </c>
      <c r="AD392">
        <v>0.184</v>
      </c>
      <c r="AE392">
        <v>0.378</v>
      </c>
      <c r="AF392">
        <v>0.64300000000000002</v>
      </c>
      <c r="AG392">
        <v>0.26500000000000001</v>
      </c>
      <c r="AH392">
        <v>0.255</v>
      </c>
      <c r="AI392">
        <v>0.70399999999999996</v>
      </c>
      <c r="AJ392">
        <v>0.36699999999999999</v>
      </c>
      <c r="AK392">
        <v>0.32700000000000001</v>
      </c>
      <c r="AL392">
        <v>0.57099999999999995</v>
      </c>
      <c r="AM392">
        <v>0.184</v>
      </c>
      <c r="AN392">
        <v>1.01</v>
      </c>
      <c r="AO392">
        <v>3.1E-2</v>
      </c>
      <c r="AP392">
        <v>0.34699999999999998</v>
      </c>
      <c r="AQ392">
        <v>0.52</v>
      </c>
      <c r="AR392">
        <v>0.14299999999999999</v>
      </c>
      <c r="AS392">
        <v>0.34699999999999998</v>
      </c>
      <c r="AT392">
        <v>0.5</v>
      </c>
      <c r="AU392">
        <v>0.378</v>
      </c>
      <c r="AV392">
        <v>0.40799999999999997</v>
      </c>
      <c r="AW392">
        <v>0.30599999999999999</v>
      </c>
      <c r="AX392">
        <v>0.90800000000000003</v>
      </c>
      <c r="AY392">
        <v>0.112</v>
      </c>
      <c r="AZ392">
        <v>0.14299999999999999</v>
      </c>
      <c r="BA392">
        <v>0.14299999999999999</v>
      </c>
      <c r="BB392">
        <v>7.0999999999999994E-2</v>
      </c>
      <c r="BC392">
        <v>3.1E-2</v>
      </c>
      <c r="BD392">
        <v>0.02</v>
      </c>
      <c r="BE392">
        <v>3.1E-2</v>
      </c>
      <c r="BF392">
        <v>0.02</v>
      </c>
      <c r="BG392">
        <v>6.0999999999999999E-2</v>
      </c>
      <c r="BH392">
        <v>0.02</v>
      </c>
      <c r="BI392">
        <v>0.02</v>
      </c>
      <c r="BJ392">
        <v>0.02</v>
      </c>
      <c r="BK392">
        <v>9.1999999999999998E-2</v>
      </c>
      <c r="BL392">
        <v>3.1E-2</v>
      </c>
      <c r="BM392">
        <v>0.39800000000000002</v>
      </c>
      <c r="BN392">
        <v>0.56100000000000005</v>
      </c>
      <c r="BO392">
        <v>0.224</v>
      </c>
      <c r="BP392">
        <v>9.1999999999999998E-2</v>
      </c>
      <c r="BQ392">
        <v>0.33700000000000002</v>
      </c>
      <c r="BR392">
        <v>8.2000000000000003E-2</v>
      </c>
      <c r="BS392">
        <v>0.17299999999999999</v>
      </c>
      <c r="BT392">
        <v>6.0999999999999999E-2</v>
      </c>
      <c r="BU392">
        <v>0.13300000000000001</v>
      </c>
      <c r="BV392">
        <v>0.10199999999999999</v>
      </c>
      <c r="BW392">
        <v>0.02</v>
      </c>
      <c r="BX392">
        <v>3.1E-2</v>
      </c>
      <c r="BY392">
        <v>0</v>
      </c>
      <c r="BZ392">
        <v>0.46899999999999997</v>
      </c>
      <c r="CA392">
        <v>0.23499999999999999</v>
      </c>
      <c r="CB392">
        <v>5.0999999999999997E-2</v>
      </c>
      <c r="CC392">
        <v>0.42899999999999999</v>
      </c>
      <c r="CD392">
        <v>0.39800000000000002</v>
      </c>
      <c r="CE392">
        <v>0.245</v>
      </c>
      <c r="CF392">
        <v>3.1E-2</v>
      </c>
      <c r="CG392">
        <v>0.17299999999999999</v>
      </c>
      <c r="CH392">
        <v>0.13300000000000001</v>
      </c>
      <c r="CI392">
        <v>0.45900000000000002</v>
      </c>
      <c r="CJ392">
        <v>0.30599999999999999</v>
      </c>
      <c r="CK392">
        <v>0.32700000000000001</v>
      </c>
      <c r="CL392">
        <v>0.27600000000000002</v>
      </c>
      <c r="CM392">
        <v>0.255</v>
      </c>
      <c r="CN392">
        <v>0.01</v>
      </c>
      <c r="CO392">
        <v>6.0999999999999999E-2</v>
      </c>
      <c r="CP392">
        <v>9.1999999999999998E-2</v>
      </c>
      <c r="CQ392">
        <v>9.1999999999999998E-2</v>
      </c>
      <c r="CR392">
        <v>6.0999999999999999E-2</v>
      </c>
      <c r="CS392">
        <v>0</v>
      </c>
      <c r="CT392">
        <v>9.1999999999999998E-2</v>
      </c>
      <c r="CU392">
        <v>0.02</v>
      </c>
      <c r="CV392">
        <v>0.02</v>
      </c>
      <c r="CW392">
        <v>8.2000000000000003E-2</v>
      </c>
      <c r="CX392">
        <v>0.122</v>
      </c>
      <c r="CY392">
        <v>0.02</v>
      </c>
      <c r="CZ392">
        <v>0</v>
      </c>
      <c r="DA392">
        <v>3.1E-2</v>
      </c>
      <c r="DB392">
        <v>7.0999999999999994E-2</v>
      </c>
      <c r="DC392">
        <v>7.0999999999999994E-2</v>
      </c>
      <c r="DD392">
        <v>6.0999999999999999E-2</v>
      </c>
      <c r="DE392">
        <v>0.20399999999999999</v>
      </c>
      <c r="DF392">
        <v>0</v>
      </c>
      <c r="DG392">
        <v>0.28599999999999998</v>
      </c>
      <c r="DH392">
        <v>0.02</v>
      </c>
      <c r="DI392">
        <v>5.0999999999999997E-2</v>
      </c>
      <c r="DJ392">
        <v>0</v>
      </c>
      <c r="DK392">
        <v>0.01</v>
      </c>
      <c r="DL392">
        <v>6.0999999999999999E-2</v>
      </c>
      <c r="DM392">
        <v>9.1999999999999998E-2</v>
      </c>
      <c r="DN392">
        <v>0.02</v>
      </c>
      <c r="DO392">
        <v>0.02</v>
      </c>
      <c r="DP392">
        <v>0</v>
      </c>
      <c r="DQ392">
        <v>0</v>
      </c>
      <c r="DR392">
        <v>4.1000000000000002E-2</v>
      </c>
      <c r="DS392">
        <v>0.02</v>
      </c>
      <c r="DT392">
        <v>9.1999999999999998E-2</v>
      </c>
      <c r="DU392">
        <v>0.19400000000000001</v>
      </c>
      <c r="DV392">
        <v>4.1000000000000002E-2</v>
      </c>
      <c r="DW392">
        <v>0.224</v>
      </c>
      <c r="DX392">
        <v>0.14299999999999999</v>
      </c>
      <c r="DY392">
        <v>0.10199999999999999</v>
      </c>
      <c r="DZ392">
        <v>0.14299999999999999</v>
      </c>
      <c r="EA392">
        <v>4.1000000000000002E-2</v>
      </c>
      <c r="EB392">
        <v>5.0999999999999997E-2</v>
      </c>
      <c r="EC392">
        <v>5.0999999999999997E-2</v>
      </c>
      <c r="ED392">
        <v>3.1E-2</v>
      </c>
      <c r="EE392">
        <v>7.0999999999999994E-2</v>
      </c>
      <c r="EF392">
        <v>3.1E-2</v>
      </c>
      <c r="EG392">
        <v>9.1999999999999998E-2</v>
      </c>
      <c r="EH392">
        <v>0.02</v>
      </c>
      <c r="EI392" s="38" t="s">
        <v>2927</v>
      </c>
    </row>
    <row r="393" spans="1:139" x14ac:dyDescent="0.25">
      <c r="A393" t="s">
        <v>2288</v>
      </c>
      <c r="B393" t="s">
        <v>1907</v>
      </c>
      <c r="C393" t="s">
        <v>1907</v>
      </c>
      <c r="D393" t="s">
        <v>2</v>
      </c>
      <c r="E393" t="s">
        <v>2289</v>
      </c>
      <c r="F393" s="9">
        <v>15600</v>
      </c>
      <c r="G393" t="s">
        <v>2290</v>
      </c>
      <c r="H393" t="s">
        <v>11</v>
      </c>
      <c r="I393" t="s">
        <v>2291</v>
      </c>
      <c r="J393" t="s">
        <v>13</v>
      </c>
      <c r="L393">
        <v>0</v>
      </c>
      <c r="M393">
        <v>0.26600000000000001</v>
      </c>
      <c r="N393">
        <v>0.33900000000000002</v>
      </c>
      <c r="O393">
        <v>3.6999999999999998E-2</v>
      </c>
      <c r="P393">
        <v>0.14699999999999999</v>
      </c>
      <c r="Q393">
        <v>9.1999999999999998E-2</v>
      </c>
      <c r="R393">
        <v>4.5999999999999999E-2</v>
      </c>
      <c r="S393">
        <v>4.5999999999999999E-2</v>
      </c>
      <c r="T393">
        <v>2.8000000000000001E-2</v>
      </c>
      <c r="U393">
        <v>0.43099999999999999</v>
      </c>
      <c r="V393">
        <v>0.41299999999999998</v>
      </c>
      <c r="W393">
        <v>0.60599999999999998</v>
      </c>
      <c r="X393">
        <v>0.59599999999999997</v>
      </c>
      <c r="Y393">
        <v>0.27500000000000002</v>
      </c>
      <c r="Z393">
        <v>0.48599999999999999</v>
      </c>
      <c r="AA393">
        <v>0.33900000000000002</v>
      </c>
      <c r="AB393">
        <v>0.25700000000000001</v>
      </c>
      <c r="AC393">
        <v>0.248</v>
      </c>
      <c r="AD393">
        <v>0.13800000000000001</v>
      </c>
      <c r="AE393">
        <v>0.57799999999999996</v>
      </c>
      <c r="AF393">
        <v>0.33</v>
      </c>
      <c r="AG393">
        <v>0.45900000000000002</v>
      </c>
      <c r="AH393">
        <v>0.33900000000000002</v>
      </c>
      <c r="AI393">
        <v>0.52300000000000002</v>
      </c>
      <c r="AJ393">
        <v>0.45</v>
      </c>
      <c r="AK393">
        <v>0.33</v>
      </c>
      <c r="AL393">
        <v>0.33</v>
      </c>
      <c r="AM393">
        <v>0.32100000000000001</v>
      </c>
      <c r="AN393">
        <v>0.505</v>
      </c>
      <c r="AO393">
        <v>0.11899999999999999</v>
      </c>
      <c r="AP393">
        <v>0.43099999999999999</v>
      </c>
      <c r="AQ393">
        <v>0.29399999999999998</v>
      </c>
      <c r="AR393">
        <v>0.35799999999999998</v>
      </c>
      <c r="AS393">
        <v>0.34899999999999998</v>
      </c>
      <c r="AT393">
        <v>0.30299999999999999</v>
      </c>
      <c r="AU393">
        <v>0.44</v>
      </c>
      <c r="AV393">
        <v>0.33</v>
      </c>
      <c r="AW393">
        <v>0.14699999999999999</v>
      </c>
      <c r="AX393">
        <v>0.56899999999999995</v>
      </c>
      <c r="AY393">
        <v>0.30299999999999999</v>
      </c>
      <c r="AZ393">
        <v>0.28399999999999997</v>
      </c>
      <c r="BA393">
        <v>0.22900000000000001</v>
      </c>
      <c r="BB393">
        <v>0.156</v>
      </c>
      <c r="BC393">
        <v>0.10100000000000001</v>
      </c>
      <c r="BD393">
        <v>0.128</v>
      </c>
      <c r="BE393">
        <v>8.3000000000000004E-2</v>
      </c>
      <c r="BF393">
        <v>4.5999999999999999E-2</v>
      </c>
      <c r="BG393">
        <v>4.5999999999999999E-2</v>
      </c>
      <c r="BH393">
        <v>5.5E-2</v>
      </c>
      <c r="BI393">
        <v>2.8000000000000001E-2</v>
      </c>
      <c r="BJ393">
        <v>8.9999999999999993E-3</v>
      </c>
      <c r="BK393">
        <v>0.11899999999999999</v>
      </c>
      <c r="BL393">
        <v>3.6999999999999998E-2</v>
      </c>
      <c r="BM393">
        <v>0.495</v>
      </c>
      <c r="BN393">
        <v>0.68799999999999994</v>
      </c>
      <c r="BO393">
        <v>0.248</v>
      </c>
      <c r="BP393">
        <v>0.17399999999999999</v>
      </c>
      <c r="BQ393">
        <v>0.13800000000000001</v>
      </c>
      <c r="BR393">
        <v>0.32100000000000001</v>
      </c>
      <c r="BS393">
        <v>0.22900000000000001</v>
      </c>
      <c r="BT393">
        <v>8.3000000000000004E-2</v>
      </c>
      <c r="BU393">
        <v>0.11899999999999999</v>
      </c>
      <c r="BV393">
        <v>0.183</v>
      </c>
      <c r="BW393">
        <v>0.21099999999999999</v>
      </c>
      <c r="BX393">
        <v>0.10100000000000001</v>
      </c>
      <c r="BY393">
        <v>1.7999999999999999E-2</v>
      </c>
      <c r="BZ393">
        <v>0.44</v>
      </c>
      <c r="CA393">
        <v>0.33900000000000002</v>
      </c>
      <c r="CB393">
        <v>0.128</v>
      </c>
      <c r="CC393">
        <v>0.54100000000000004</v>
      </c>
      <c r="CD393">
        <v>0.30299999999999999</v>
      </c>
      <c r="CE393">
        <v>0.22900000000000001</v>
      </c>
      <c r="CF393">
        <v>0.156</v>
      </c>
      <c r="CG393">
        <v>9.1999999999999998E-2</v>
      </c>
      <c r="CH393">
        <v>0.11899999999999999</v>
      </c>
      <c r="CI393">
        <v>0.28399999999999997</v>
      </c>
      <c r="CJ393">
        <v>0.17399999999999999</v>
      </c>
      <c r="CK393">
        <v>0.16500000000000001</v>
      </c>
      <c r="CL393">
        <v>0.22</v>
      </c>
      <c r="CM393">
        <v>0.11899999999999999</v>
      </c>
      <c r="CN393">
        <v>6.4000000000000001E-2</v>
      </c>
      <c r="CO393">
        <v>0.128</v>
      </c>
      <c r="CP393">
        <v>0.13800000000000001</v>
      </c>
      <c r="CQ393">
        <v>0.11899999999999999</v>
      </c>
      <c r="CR393">
        <v>5.5E-2</v>
      </c>
      <c r="CS393">
        <v>1.7999999999999999E-2</v>
      </c>
      <c r="CT393">
        <v>7.2999999999999995E-2</v>
      </c>
      <c r="CU393">
        <v>0.11</v>
      </c>
      <c r="CV393">
        <v>0.10100000000000001</v>
      </c>
      <c r="CW393">
        <v>0.193</v>
      </c>
      <c r="CX393">
        <v>9.1999999999999998E-2</v>
      </c>
      <c r="CY393">
        <v>3.6999999999999998E-2</v>
      </c>
      <c r="CZ393">
        <v>0</v>
      </c>
      <c r="DA393">
        <v>0.11</v>
      </c>
      <c r="DB393">
        <v>8.3000000000000004E-2</v>
      </c>
      <c r="DC393">
        <v>1.7999999999999999E-2</v>
      </c>
      <c r="DD393">
        <v>1.7999999999999999E-2</v>
      </c>
      <c r="DE393">
        <v>0.29399999999999998</v>
      </c>
      <c r="DF393">
        <v>0.11</v>
      </c>
      <c r="DG393">
        <v>0.25700000000000001</v>
      </c>
      <c r="DH393">
        <v>2.8000000000000001E-2</v>
      </c>
      <c r="DI393">
        <v>1.7999999999999999E-2</v>
      </c>
      <c r="DJ393">
        <v>4.5999999999999999E-2</v>
      </c>
      <c r="DK393">
        <v>3.6999999999999998E-2</v>
      </c>
      <c r="DL393">
        <v>0.11</v>
      </c>
      <c r="DM393">
        <v>0.11899999999999999</v>
      </c>
      <c r="DN393">
        <v>6.4000000000000001E-2</v>
      </c>
      <c r="DO393">
        <v>1.7999999999999999E-2</v>
      </c>
      <c r="DP393">
        <v>2.8000000000000001E-2</v>
      </c>
      <c r="DQ393">
        <v>0</v>
      </c>
      <c r="DR393">
        <v>4.5999999999999999E-2</v>
      </c>
      <c r="DS393">
        <v>8.9999999999999993E-3</v>
      </c>
      <c r="DT393">
        <v>3.6999999999999998E-2</v>
      </c>
      <c r="DU393">
        <v>0.14699999999999999</v>
      </c>
      <c r="DV393">
        <v>0</v>
      </c>
      <c r="DW393">
        <v>0.183</v>
      </c>
      <c r="DX393">
        <v>8.3000000000000004E-2</v>
      </c>
      <c r="DY393">
        <v>0.128</v>
      </c>
      <c r="DZ393">
        <v>9.1999999999999998E-2</v>
      </c>
      <c r="EA393">
        <v>0.11</v>
      </c>
      <c r="EB393">
        <v>9.1999999999999998E-2</v>
      </c>
      <c r="EC393">
        <v>4.5999999999999999E-2</v>
      </c>
      <c r="ED393">
        <v>2.8000000000000001E-2</v>
      </c>
      <c r="EE393">
        <v>1.7999999999999999E-2</v>
      </c>
      <c r="EF393">
        <v>4.5999999999999999E-2</v>
      </c>
      <c r="EG393">
        <v>0.10100000000000001</v>
      </c>
      <c r="EH393">
        <v>7.2999999999999995E-2</v>
      </c>
      <c r="EI393" s="38" t="s">
        <v>2927</v>
      </c>
    </row>
    <row r="394" spans="1:139" x14ac:dyDescent="0.25">
      <c r="A394" t="s">
        <v>2147</v>
      </c>
      <c r="B394" t="s">
        <v>1907</v>
      </c>
      <c r="C394" t="s">
        <v>1907</v>
      </c>
      <c r="D394" t="s">
        <v>2</v>
      </c>
      <c r="E394" t="s">
        <v>2148</v>
      </c>
      <c r="F394" s="9">
        <v>15750</v>
      </c>
      <c r="G394" t="s">
        <v>2149</v>
      </c>
      <c r="H394" t="s">
        <v>334</v>
      </c>
      <c r="I394" t="s">
        <v>2150</v>
      </c>
      <c r="J394" t="s">
        <v>18</v>
      </c>
      <c r="L394">
        <v>0</v>
      </c>
      <c r="M394">
        <v>0.24399999999999999</v>
      </c>
      <c r="N394">
        <v>0.30199999999999999</v>
      </c>
      <c r="O394">
        <v>7.0000000000000007E-2</v>
      </c>
      <c r="P394">
        <v>0.14000000000000001</v>
      </c>
      <c r="Q394">
        <v>5.8000000000000003E-2</v>
      </c>
      <c r="R394">
        <v>4.7E-2</v>
      </c>
      <c r="S394">
        <v>8.1000000000000003E-2</v>
      </c>
      <c r="T394">
        <v>5.8000000000000003E-2</v>
      </c>
      <c r="U394">
        <v>0.45300000000000001</v>
      </c>
      <c r="V394">
        <v>0.52300000000000002</v>
      </c>
      <c r="W394">
        <v>0.54700000000000004</v>
      </c>
      <c r="X394">
        <v>0.442</v>
      </c>
      <c r="Y394">
        <v>0.33700000000000002</v>
      </c>
      <c r="Z394">
        <v>0.60499999999999998</v>
      </c>
      <c r="AA394">
        <v>0.314</v>
      </c>
      <c r="AB394">
        <v>0.19800000000000001</v>
      </c>
      <c r="AC394">
        <v>0.27900000000000003</v>
      </c>
      <c r="AD394">
        <v>0.17399999999999999</v>
      </c>
      <c r="AE394">
        <v>0.34899999999999998</v>
      </c>
      <c r="AF394">
        <v>0.34899999999999998</v>
      </c>
      <c r="AG394">
        <v>0.29099999999999998</v>
      </c>
      <c r="AH394">
        <v>0.26700000000000002</v>
      </c>
      <c r="AI394">
        <v>0.56999999999999995</v>
      </c>
      <c r="AJ394">
        <v>0.314</v>
      </c>
      <c r="AK394">
        <v>0.38400000000000001</v>
      </c>
      <c r="AL394">
        <v>0.34899999999999998</v>
      </c>
      <c r="AM394">
        <v>0.34899999999999998</v>
      </c>
      <c r="AN394">
        <v>0.372</v>
      </c>
      <c r="AO394">
        <v>5.8000000000000003E-2</v>
      </c>
      <c r="AP394">
        <v>0.27900000000000003</v>
      </c>
      <c r="AQ394">
        <v>0.33700000000000002</v>
      </c>
      <c r="AR394">
        <v>0.23300000000000001</v>
      </c>
      <c r="AS394">
        <v>0.27900000000000003</v>
      </c>
      <c r="AT394">
        <v>0.33700000000000002</v>
      </c>
      <c r="AU394">
        <v>0.36</v>
      </c>
      <c r="AV394">
        <v>0.27900000000000003</v>
      </c>
      <c r="AW394">
        <v>0.20899999999999999</v>
      </c>
      <c r="AX394">
        <v>0.45300000000000001</v>
      </c>
      <c r="AY394">
        <v>0.221</v>
      </c>
      <c r="AZ394">
        <v>0.38400000000000001</v>
      </c>
      <c r="BA394">
        <v>0.221</v>
      </c>
      <c r="BB394">
        <v>0.39500000000000002</v>
      </c>
      <c r="BC394">
        <v>0.17399999999999999</v>
      </c>
      <c r="BD394">
        <v>0.16300000000000001</v>
      </c>
      <c r="BE394">
        <v>9.2999999999999999E-2</v>
      </c>
      <c r="BF394">
        <v>0.11600000000000001</v>
      </c>
      <c r="BG394">
        <v>2.3E-2</v>
      </c>
      <c r="BH394">
        <v>4.7E-2</v>
      </c>
      <c r="BI394">
        <v>7.0000000000000007E-2</v>
      </c>
      <c r="BJ394">
        <v>3.5000000000000003E-2</v>
      </c>
      <c r="BK394">
        <v>0.151</v>
      </c>
      <c r="BL394">
        <v>0.16300000000000001</v>
      </c>
      <c r="BM394">
        <v>0.45300000000000001</v>
      </c>
      <c r="BN394">
        <v>0.29099999999999998</v>
      </c>
      <c r="BO394">
        <v>0.17399999999999999</v>
      </c>
      <c r="BP394">
        <v>0.11600000000000001</v>
      </c>
      <c r="BQ394">
        <v>0.36</v>
      </c>
      <c r="BR394">
        <v>0.27900000000000003</v>
      </c>
      <c r="BS394">
        <v>0.40699999999999997</v>
      </c>
      <c r="BT394">
        <v>0.17399999999999999</v>
      </c>
      <c r="BU394">
        <v>0.221</v>
      </c>
      <c r="BV394">
        <v>0.33700000000000002</v>
      </c>
      <c r="BW394">
        <v>0.29099999999999998</v>
      </c>
      <c r="BX394">
        <v>0.128</v>
      </c>
      <c r="BY394">
        <v>8.1000000000000003E-2</v>
      </c>
      <c r="BZ394">
        <v>0.221</v>
      </c>
      <c r="CA394">
        <v>0.151</v>
      </c>
      <c r="CB394">
        <v>0.151</v>
      </c>
      <c r="CC394">
        <v>0.61599999999999999</v>
      </c>
      <c r="CD394">
        <v>0.20899999999999999</v>
      </c>
      <c r="CE394">
        <v>0.27900000000000003</v>
      </c>
      <c r="CF394">
        <v>0.105</v>
      </c>
      <c r="CG394">
        <v>9.2999999999999999E-2</v>
      </c>
      <c r="CH394">
        <v>4.7E-2</v>
      </c>
      <c r="CI394">
        <v>0.186</v>
      </c>
      <c r="CJ394">
        <v>0.20899999999999999</v>
      </c>
      <c r="CK394">
        <v>0.24399999999999999</v>
      </c>
      <c r="CL394">
        <v>0.128</v>
      </c>
      <c r="CM394">
        <v>0.105</v>
      </c>
      <c r="CN394">
        <v>8.1000000000000003E-2</v>
      </c>
      <c r="CO394">
        <v>0.105</v>
      </c>
      <c r="CP394">
        <v>0.19800000000000001</v>
      </c>
      <c r="CQ394">
        <v>0.128</v>
      </c>
      <c r="CR394">
        <v>0.20899999999999999</v>
      </c>
      <c r="CS394">
        <v>3.5000000000000003E-2</v>
      </c>
      <c r="CT394">
        <v>7.0000000000000007E-2</v>
      </c>
      <c r="CU394">
        <v>0.14000000000000001</v>
      </c>
      <c r="CV394">
        <v>2.3E-2</v>
      </c>
      <c r="CW394">
        <v>2.3E-2</v>
      </c>
      <c r="CX394">
        <v>0.128</v>
      </c>
      <c r="CY394">
        <v>0.16300000000000001</v>
      </c>
      <c r="CZ394">
        <v>4.7E-2</v>
      </c>
      <c r="DA394">
        <v>3.5000000000000003E-2</v>
      </c>
      <c r="DB394">
        <v>0.128</v>
      </c>
      <c r="DC394">
        <v>0.186</v>
      </c>
      <c r="DD394">
        <v>0.186</v>
      </c>
      <c r="DE394">
        <v>9.2999999999999999E-2</v>
      </c>
      <c r="DF394">
        <v>0</v>
      </c>
      <c r="DG394">
        <v>0.128</v>
      </c>
      <c r="DH394">
        <v>1.2E-2</v>
      </c>
      <c r="DI394">
        <v>7.0000000000000007E-2</v>
      </c>
      <c r="DJ394">
        <v>9.2999999999999999E-2</v>
      </c>
      <c r="DK394">
        <v>8.1000000000000003E-2</v>
      </c>
      <c r="DL394">
        <v>1.2E-2</v>
      </c>
      <c r="DM394">
        <v>3.5000000000000003E-2</v>
      </c>
      <c r="DN394">
        <v>3.5000000000000003E-2</v>
      </c>
      <c r="DO394">
        <v>2.3E-2</v>
      </c>
      <c r="DP394">
        <v>5.8000000000000003E-2</v>
      </c>
      <c r="DQ394">
        <v>7.0000000000000007E-2</v>
      </c>
      <c r="DR394">
        <v>7.0000000000000007E-2</v>
      </c>
      <c r="DS394">
        <v>4.7E-2</v>
      </c>
      <c r="DT394">
        <v>5.8000000000000003E-2</v>
      </c>
      <c r="DU394">
        <v>7.0000000000000007E-2</v>
      </c>
      <c r="DV394">
        <v>5.8000000000000003E-2</v>
      </c>
      <c r="DW394">
        <v>7.0000000000000007E-2</v>
      </c>
      <c r="DX394">
        <v>0.128</v>
      </c>
      <c r="DY394">
        <v>0.14000000000000001</v>
      </c>
      <c r="DZ394">
        <v>9.2999999999999999E-2</v>
      </c>
      <c r="EA394">
        <v>9.2999999999999999E-2</v>
      </c>
      <c r="EB394">
        <v>5.8000000000000003E-2</v>
      </c>
      <c r="EC394">
        <v>9.2999999999999999E-2</v>
      </c>
      <c r="ED394">
        <v>8.1000000000000003E-2</v>
      </c>
      <c r="EE394">
        <v>8.1000000000000003E-2</v>
      </c>
      <c r="EF394">
        <v>5.8000000000000003E-2</v>
      </c>
      <c r="EG394">
        <v>4.7E-2</v>
      </c>
      <c r="EH394">
        <v>5.8000000000000003E-2</v>
      </c>
      <c r="EI394" s="38" t="s">
        <v>2927</v>
      </c>
    </row>
    <row r="395" spans="1:139" x14ac:dyDescent="0.25">
      <c r="A395" t="s">
        <v>2639</v>
      </c>
      <c r="B395" t="s">
        <v>1907</v>
      </c>
      <c r="C395" t="s">
        <v>1907</v>
      </c>
      <c r="D395" t="s">
        <v>129</v>
      </c>
      <c r="E395" t="s">
        <v>2640</v>
      </c>
      <c r="F395" s="9">
        <v>20525</v>
      </c>
      <c r="G395" t="s">
        <v>2641</v>
      </c>
      <c r="H395" t="s">
        <v>11</v>
      </c>
      <c r="I395" t="s">
        <v>2140</v>
      </c>
      <c r="J395" t="s">
        <v>13</v>
      </c>
      <c r="L395">
        <v>0</v>
      </c>
      <c r="M395">
        <v>0.214</v>
      </c>
      <c r="N395">
        <v>0.188</v>
      </c>
      <c r="O395">
        <v>0.08</v>
      </c>
      <c r="P395">
        <v>0.23200000000000001</v>
      </c>
      <c r="Q395">
        <v>2.7E-2</v>
      </c>
      <c r="R395">
        <v>2.7E-2</v>
      </c>
      <c r="S395">
        <v>0.14299999999999999</v>
      </c>
      <c r="T395">
        <v>0.08</v>
      </c>
      <c r="U395">
        <v>0.28599999999999998</v>
      </c>
      <c r="V395">
        <v>0.55400000000000005</v>
      </c>
      <c r="W395">
        <v>0.41099999999999998</v>
      </c>
      <c r="X395">
        <v>0.42</v>
      </c>
      <c r="Y395">
        <v>0.26800000000000002</v>
      </c>
      <c r="Z395">
        <v>0.49099999999999999</v>
      </c>
      <c r="AA395">
        <v>0.36599999999999999</v>
      </c>
      <c r="AB395">
        <v>0.13400000000000001</v>
      </c>
      <c r="AC395">
        <v>0.33900000000000002</v>
      </c>
      <c r="AD395">
        <v>0.11600000000000001</v>
      </c>
      <c r="AE395">
        <v>0.66100000000000003</v>
      </c>
      <c r="AF395">
        <v>0.161</v>
      </c>
      <c r="AG395">
        <v>0.223</v>
      </c>
      <c r="AH395">
        <v>0.35699999999999998</v>
      </c>
      <c r="AI395">
        <v>0.38400000000000001</v>
      </c>
      <c r="AJ395">
        <v>0.24099999999999999</v>
      </c>
      <c r="AK395">
        <v>0.24099999999999999</v>
      </c>
      <c r="AL395">
        <v>7.0999999999999994E-2</v>
      </c>
      <c r="AM395">
        <v>0.5</v>
      </c>
      <c r="AN395">
        <v>0.11600000000000001</v>
      </c>
      <c r="AO395">
        <v>0.20499999999999999</v>
      </c>
      <c r="AP395">
        <v>0.188</v>
      </c>
      <c r="AQ395">
        <v>0.28599999999999998</v>
      </c>
      <c r="AR395">
        <v>0.45500000000000002</v>
      </c>
      <c r="AS395">
        <v>0.19600000000000001</v>
      </c>
      <c r="AT395">
        <v>0.214</v>
      </c>
      <c r="AU395">
        <v>0.44600000000000001</v>
      </c>
      <c r="AV395">
        <v>0.23200000000000001</v>
      </c>
      <c r="AW395">
        <v>0.125</v>
      </c>
      <c r="AX395">
        <v>0.161</v>
      </c>
      <c r="AY395">
        <v>0.50900000000000001</v>
      </c>
      <c r="AZ395">
        <v>0.30399999999999999</v>
      </c>
      <c r="BA395">
        <v>0.17</v>
      </c>
      <c r="BB395">
        <v>0.29499999999999998</v>
      </c>
      <c r="BC395">
        <v>0.223</v>
      </c>
      <c r="BD395">
        <v>0.32100000000000001</v>
      </c>
      <c r="BE395">
        <v>5.3999999999999999E-2</v>
      </c>
      <c r="BF395">
        <v>0.313</v>
      </c>
      <c r="BG395">
        <v>0.107</v>
      </c>
      <c r="BH395">
        <v>0.107</v>
      </c>
      <c r="BI395">
        <v>0.08</v>
      </c>
      <c r="BJ395">
        <v>9.8000000000000004E-2</v>
      </c>
      <c r="BK395">
        <v>0.24099999999999999</v>
      </c>
      <c r="BL395">
        <v>6.3E-2</v>
      </c>
      <c r="BM395">
        <v>0.36599999999999999</v>
      </c>
      <c r="BN395">
        <v>0.19600000000000001</v>
      </c>
      <c r="BO395">
        <v>0.25</v>
      </c>
      <c r="BP395">
        <v>0.313</v>
      </c>
      <c r="BQ395">
        <v>0.152</v>
      </c>
      <c r="BR395">
        <v>0.50900000000000001</v>
      </c>
      <c r="BS395">
        <v>0.14299999999999999</v>
      </c>
      <c r="BT395">
        <v>0.313</v>
      </c>
      <c r="BU395">
        <v>0.51800000000000002</v>
      </c>
      <c r="BV395">
        <v>0.125</v>
      </c>
      <c r="BW395">
        <v>0.375</v>
      </c>
      <c r="BX395">
        <v>0.11600000000000001</v>
      </c>
      <c r="BY395">
        <v>0.223</v>
      </c>
      <c r="BZ395">
        <v>0.13400000000000001</v>
      </c>
      <c r="CA395">
        <v>8.8999999999999996E-2</v>
      </c>
      <c r="CB395">
        <v>0.84799999999999998</v>
      </c>
      <c r="CC395">
        <v>0.32100000000000001</v>
      </c>
      <c r="CD395">
        <v>0.313</v>
      </c>
      <c r="CE395">
        <v>0.17899999999999999</v>
      </c>
      <c r="CF395">
        <v>0.28599999999999998</v>
      </c>
      <c r="CG395">
        <v>8.9999999999999993E-3</v>
      </c>
      <c r="CH395">
        <v>3.5999999999999997E-2</v>
      </c>
      <c r="CI395">
        <v>2.7E-2</v>
      </c>
      <c r="CJ395">
        <v>1.7999999999999999E-2</v>
      </c>
      <c r="CK395">
        <v>0.08</v>
      </c>
      <c r="CL395">
        <v>6.3E-2</v>
      </c>
      <c r="CM395">
        <v>3.5999999999999997E-2</v>
      </c>
      <c r="CN395">
        <v>1.7999999999999999E-2</v>
      </c>
      <c r="CO395">
        <v>9.8000000000000004E-2</v>
      </c>
      <c r="CP395">
        <v>0.08</v>
      </c>
      <c r="CQ395">
        <v>5.3999999999999999E-2</v>
      </c>
      <c r="CR395">
        <v>5.3999999999999999E-2</v>
      </c>
      <c r="CS395">
        <v>3.5999999999999997E-2</v>
      </c>
      <c r="CT395">
        <v>4.4999999999999998E-2</v>
      </c>
      <c r="CU395">
        <v>6.3E-2</v>
      </c>
      <c r="CV395">
        <v>0.23200000000000001</v>
      </c>
      <c r="CW395">
        <v>0.48199999999999998</v>
      </c>
      <c r="CX395">
        <v>0.125</v>
      </c>
      <c r="CY395">
        <v>0.107</v>
      </c>
      <c r="CZ395">
        <v>6.3E-2</v>
      </c>
      <c r="DA395">
        <v>5.3999999999999999E-2</v>
      </c>
      <c r="DB395">
        <v>9.8000000000000004E-2</v>
      </c>
      <c r="DC395">
        <v>0.17899999999999999</v>
      </c>
      <c r="DD395">
        <v>3.5999999999999997E-2</v>
      </c>
      <c r="DE395">
        <v>4.4999999999999998E-2</v>
      </c>
      <c r="DF395">
        <v>0.23200000000000001</v>
      </c>
      <c r="DG395">
        <v>5.3999999999999999E-2</v>
      </c>
      <c r="DH395">
        <v>5.3999999999999999E-2</v>
      </c>
      <c r="DI395">
        <v>6.3E-2</v>
      </c>
      <c r="DJ395">
        <v>0.17899999999999999</v>
      </c>
      <c r="DK395">
        <v>8.8999999999999996E-2</v>
      </c>
      <c r="DL395">
        <v>0.125</v>
      </c>
      <c r="DM395">
        <v>3.5999999999999997E-2</v>
      </c>
      <c r="DN395">
        <v>8.9999999999999993E-3</v>
      </c>
      <c r="DO395">
        <v>2.7E-2</v>
      </c>
      <c r="DP395">
        <v>0.13400000000000001</v>
      </c>
      <c r="DQ395">
        <v>0.24099999999999999</v>
      </c>
      <c r="DR395">
        <v>9.8000000000000004E-2</v>
      </c>
      <c r="DS395">
        <v>0.19600000000000001</v>
      </c>
      <c r="DT395">
        <v>4.4999999999999998E-2</v>
      </c>
      <c r="DU395">
        <v>0.08</v>
      </c>
      <c r="DV395">
        <v>8.8999999999999996E-2</v>
      </c>
      <c r="DW395">
        <v>8.8999999999999996E-2</v>
      </c>
      <c r="DX395">
        <v>0.11600000000000001</v>
      </c>
      <c r="DY395">
        <v>5.3999999999999999E-2</v>
      </c>
      <c r="DZ395">
        <v>8.8999999999999996E-2</v>
      </c>
      <c r="EA395">
        <v>5.3999999999999999E-2</v>
      </c>
      <c r="EB395">
        <v>2.7E-2</v>
      </c>
      <c r="EC395">
        <v>0.13400000000000001</v>
      </c>
      <c r="ED395">
        <v>0.161</v>
      </c>
      <c r="EE395">
        <v>4.4999999999999998E-2</v>
      </c>
      <c r="EF395">
        <v>0.08</v>
      </c>
      <c r="EG395">
        <v>4.4999999999999998E-2</v>
      </c>
      <c r="EH395">
        <v>9.8000000000000004E-2</v>
      </c>
      <c r="EI395" s="38" t="s">
        <v>2927</v>
      </c>
    </row>
    <row r="396" spans="1:139" x14ac:dyDescent="0.25">
      <c r="A396" t="s">
        <v>173</v>
      </c>
      <c r="B396" t="s">
        <v>396</v>
      </c>
      <c r="C396" t="s">
        <v>397</v>
      </c>
      <c r="D396" t="s">
        <v>2</v>
      </c>
      <c r="E396" t="s">
        <v>174</v>
      </c>
      <c r="F396" s="9">
        <v>21005</v>
      </c>
      <c r="G396" t="s">
        <v>428</v>
      </c>
      <c r="H396" t="s">
        <v>175</v>
      </c>
      <c r="I396" t="s">
        <v>176</v>
      </c>
      <c r="J396" t="s">
        <v>13</v>
      </c>
      <c r="L396">
        <v>0</v>
      </c>
      <c r="M396">
        <v>0.18329999999999999</v>
      </c>
      <c r="N396">
        <v>0.29170000000000001</v>
      </c>
      <c r="O396">
        <v>0.14169999999999999</v>
      </c>
      <c r="P396">
        <v>0.15</v>
      </c>
      <c r="Q396">
        <v>4.1700000000000001E-2</v>
      </c>
      <c r="R396">
        <v>0.1</v>
      </c>
      <c r="S396">
        <v>0.05</v>
      </c>
      <c r="T396">
        <v>4.1700000000000001E-2</v>
      </c>
      <c r="U396">
        <v>0.22500000000000001</v>
      </c>
      <c r="V396">
        <v>0.16669999999999999</v>
      </c>
      <c r="W396">
        <v>0.38329999999999997</v>
      </c>
      <c r="X396">
        <v>0.29170000000000001</v>
      </c>
      <c r="Y396">
        <v>0.15</v>
      </c>
      <c r="Z396">
        <v>0.2167</v>
      </c>
      <c r="AA396">
        <v>0.23330000000000001</v>
      </c>
      <c r="AB396">
        <v>0.23330000000000001</v>
      </c>
      <c r="AC396">
        <v>0.14169999999999999</v>
      </c>
      <c r="AD396">
        <v>8.3299999999999999E-2</v>
      </c>
      <c r="AE396">
        <v>0.22500000000000001</v>
      </c>
      <c r="AF396">
        <v>0.32500000000000001</v>
      </c>
      <c r="AG396">
        <v>0.1167</v>
      </c>
      <c r="AH396">
        <v>0.15</v>
      </c>
      <c r="AI396">
        <v>0.26669999999999999</v>
      </c>
      <c r="AJ396">
        <v>0.30830000000000002</v>
      </c>
      <c r="AK396">
        <v>2.5000000000000001E-2</v>
      </c>
      <c r="AL396">
        <v>0.23330000000000001</v>
      </c>
      <c r="AM396">
        <v>0.10829999999999999</v>
      </c>
      <c r="AN396">
        <v>0.38329999999999997</v>
      </c>
      <c r="AO396">
        <v>2.5000000000000001E-2</v>
      </c>
      <c r="AP396">
        <v>0.2</v>
      </c>
      <c r="AQ396">
        <v>0.25829999999999997</v>
      </c>
      <c r="AR396">
        <v>4.1700000000000001E-2</v>
      </c>
      <c r="AS396">
        <v>0.1</v>
      </c>
      <c r="AT396">
        <v>0.16669999999999999</v>
      </c>
      <c r="AU396">
        <v>0.17499999999999999</v>
      </c>
      <c r="AV396">
        <v>0.17499999999999999</v>
      </c>
      <c r="AW396">
        <v>0.2</v>
      </c>
      <c r="AX396">
        <v>0.29170000000000001</v>
      </c>
      <c r="AY396">
        <v>0.25</v>
      </c>
      <c r="AZ396">
        <v>1.075</v>
      </c>
      <c r="BA396">
        <v>0.43330000000000002</v>
      </c>
      <c r="BB396">
        <v>0.64170000000000005</v>
      </c>
      <c r="BC396">
        <v>0.10829999999999999</v>
      </c>
      <c r="BD396">
        <v>0.1167</v>
      </c>
      <c r="BE396">
        <v>0.16669999999999999</v>
      </c>
      <c r="BF396">
        <v>0.17499999999999999</v>
      </c>
      <c r="BG396">
        <v>0.05</v>
      </c>
      <c r="BH396">
        <v>2.5000000000000001E-2</v>
      </c>
      <c r="BI396">
        <v>3.3300000000000003E-2</v>
      </c>
      <c r="BJ396">
        <v>3.3300000000000003E-2</v>
      </c>
      <c r="BK396">
        <v>7.4999999999999997E-2</v>
      </c>
      <c r="BL396">
        <v>0.19170000000000001</v>
      </c>
      <c r="BM396">
        <v>0.27500000000000002</v>
      </c>
      <c r="BN396">
        <v>0.36670000000000003</v>
      </c>
      <c r="BO396">
        <v>0.17499999999999999</v>
      </c>
      <c r="BP396">
        <v>0.1</v>
      </c>
      <c r="BQ396">
        <v>0.32500000000000001</v>
      </c>
      <c r="BR396">
        <v>4.1700000000000001E-2</v>
      </c>
      <c r="BS396">
        <v>0.41670000000000001</v>
      </c>
      <c r="BT396">
        <v>0.1333</v>
      </c>
      <c r="BU396">
        <v>0.25</v>
      </c>
      <c r="BV396">
        <v>0.17499999999999999</v>
      </c>
      <c r="BW396">
        <v>0.33329999999999999</v>
      </c>
      <c r="BX396">
        <v>0.14169999999999999</v>
      </c>
      <c r="BY396">
        <v>4.1700000000000001E-2</v>
      </c>
      <c r="BZ396">
        <v>0.17499999999999999</v>
      </c>
      <c r="CA396">
        <v>0.31669999999999998</v>
      </c>
      <c r="CB396">
        <v>0.1167</v>
      </c>
      <c r="CC396">
        <v>0.4667</v>
      </c>
      <c r="CD396">
        <v>0.2417</v>
      </c>
      <c r="CE396">
        <v>0.1333</v>
      </c>
      <c r="CF396">
        <v>0.14169999999999999</v>
      </c>
      <c r="CG396">
        <v>0.1583</v>
      </c>
      <c r="CH396">
        <v>0.1</v>
      </c>
      <c r="CI396">
        <v>0.2167</v>
      </c>
      <c r="CJ396">
        <v>0.19170000000000001</v>
      </c>
      <c r="CK396">
        <v>0.16669999999999999</v>
      </c>
      <c r="CL396">
        <v>3.3300000000000003E-2</v>
      </c>
      <c r="CM396">
        <v>5.8299999999999998E-2</v>
      </c>
      <c r="CN396">
        <v>4.1700000000000001E-2</v>
      </c>
      <c r="CO396">
        <v>0.10829999999999999</v>
      </c>
      <c r="CP396">
        <v>0.125</v>
      </c>
      <c r="CQ396">
        <v>0.1333</v>
      </c>
      <c r="CR396">
        <v>0.1167</v>
      </c>
      <c r="CS396">
        <v>7.4999999999999997E-2</v>
      </c>
      <c r="CT396">
        <v>7.4999999999999997E-2</v>
      </c>
      <c r="CU396">
        <v>0.10829999999999999</v>
      </c>
      <c r="CV396">
        <v>9.1700000000000004E-2</v>
      </c>
      <c r="CW396">
        <v>0.15</v>
      </c>
      <c r="CX396">
        <v>8.3299999999999999E-2</v>
      </c>
      <c r="CY396">
        <v>8.3299999999999999E-2</v>
      </c>
      <c r="CZ396">
        <v>0.14169999999999999</v>
      </c>
      <c r="DA396">
        <v>8.3299999999999999E-2</v>
      </c>
      <c r="DB396">
        <v>9.1700000000000004E-2</v>
      </c>
      <c r="DC396">
        <v>7.4999999999999997E-2</v>
      </c>
      <c r="DD396">
        <v>7.4999999999999997E-2</v>
      </c>
      <c r="DE396">
        <v>0.1</v>
      </c>
      <c r="DF396">
        <v>0.125</v>
      </c>
      <c r="DG396">
        <v>0.1167</v>
      </c>
      <c r="DH396">
        <v>0.05</v>
      </c>
      <c r="DI396">
        <v>0.05</v>
      </c>
      <c r="DJ396">
        <v>8.3299999999999999E-2</v>
      </c>
      <c r="DK396">
        <v>6.6699999999999995E-2</v>
      </c>
      <c r="DL396">
        <v>9.1700000000000004E-2</v>
      </c>
      <c r="DM396">
        <v>0.05</v>
      </c>
      <c r="DN396">
        <v>0.05</v>
      </c>
      <c r="DO396">
        <v>7.4999999999999997E-2</v>
      </c>
      <c r="DP396">
        <v>8.3299999999999999E-2</v>
      </c>
      <c r="DQ396">
        <v>0.1333</v>
      </c>
      <c r="DR396">
        <v>0.125</v>
      </c>
      <c r="DS396">
        <v>6.6699999999999995E-2</v>
      </c>
      <c r="DT396">
        <v>5.8299999999999998E-2</v>
      </c>
      <c r="DU396">
        <v>9.1700000000000004E-2</v>
      </c>
      <c r="DV396">
        <v>0</v>
      </c>
      <c r="DW396">
        <v>8.3299999999999999E-2</v>
      </c>
      <c r="DX396">
        <v>3.3300000000000003E-2</v>
      </c>
      <c r="DY396">
        <v>9.1700000000000004E-2</v>
      </c>
      <c r="DZ396">
        <v>0.125</v>
      </c>
      <c r="EA396">
        <v>7.4999999999999997E-2</v>
      </c>
      <c r="EB396">
        <v>6.6699999999999995E-2</v>
      </c>
      <c r="EC396">
        <v>8.3299999999999999E-2</v>
      </c>
      <c r="ED396">
        <v>9.1700000000000004E-2</v>
      </c>
      <c r="EE396">
        <v>0.1333</v>
      </c>
      <c r="EF396">
        <v>0.1</v>
      </c>
      <c r="EG396">
        <v>4.1700000000000001E-2</v>
      </c>
      <c r="EH396">
        <v>7.4999999999999997E-2</v>
      </c>
      <c r="EI396" s="38" t="s">
        <v>2927</v>
      </c>
    </row>
    <row r="397" spans="1:139" x14ac:dyDescent="0.25">
      <c r="A397" t="s">
        <v>173</v>
      </c>
      <c r="B397" t="s">
        <v>676</v>
      </c>
      <c r="C397" s="10" t="s">
        <v>677</v>
      </c>
      <c r="D397" t="s">
        <v>2</v>
      </c>
      <c r="E397" t="s">
        <v>174</v>
      </c>
      <c r="F397" s="9">
        <v>21005</v>
      </c>
      <c r="G397" s="9" t="s">
        <v>428</v>
      </c>
      <c r="H397" t="s">
        <v>175</v>
      </c>
      <c r="I397" t="s">
        <v>690</v>
      </c>
      <c r="J397" t="s">
        <v>13</v>
      </c>
      <c r="M397">
        <v>0.15</v>
      </c>
      <c r="N397">
        <v>0.38</v>
      </c>
      <c r="O397">
        <v>0.09</v>
      </c>
      <c r="P397">
        <v>0.06</v>
      </c>
      <c r="Q397">
        <v>0.06</v>
      </c>
      <c r="R397">
        <v>0.05</v>
      </c>
      <c r="S397">
        <v>0.15</v>
      </c>
      <c r="T397">
        <v>0.06</v>
      </c>
      <c r="U397">
        <v>0.3</v>
      </c>
      <c r="V397">
        <v>0.27</v>
      </c>
      <c r="W397">
        <v>0.46</v>
      </c>
      <c r="X397">
        <v>0.26</v>
      </c>
      <c r="Y397">
        <v>0.16</v>
      </c>
      <c r="Z397">
        <v>0.17</v>
      </c>
      <c r="AA397">
        <v>0.09</v>
      </c>
      <c r="AB397">
        <v>0.05</v>
      </c>
      <c r="AC397">
        <v>0.05</v>
      </c>
      <c r="AD397">
        <v>0.02</v>
      </c>
      <c r="AF397">
        <v>0.34</v>
      </c>
      <c r="AH397">
        <v>0.03</v>
      </c>
      <c r="AI397">
        <v>0.28000000000000003</v>
      </c>
      <c r="AJ397">
        <v>0.21</v>
      </c>
      <c r="AK397">
        <v>0.13</v>
      </c>
      <c r="AL397">
        <v>0.18</v>
      </c>
      <c r="AM397">
        <v>0.12</v>
      </c>
      <c r="AN397">
        <v>0.37</v>
      </c>
      <c r="AO397">
        <v>0.21</v>
      </c>
      <c r="AP397">
        <v>0.15</v>
      </c>
      <c r="AQ397">
        <v>0.13</v>
      </c>
      <c r="AR397">
        <v>0.08</v>
      </c>
      <c r="AS397">
        <v>7.0000000000000007E-2</v>
      </c>
      <c r="AT397">
        <v>0.22</v>
      </c>
      <c r="AU397">
        <v>0.09</v>
      </c>
      <c r="AV397">
        <v>0.11</v>
      </c>
      <c r="AW397">
        <v>0.12</v>
      </c>
      <c r="AX397">
        <v>0.2</v>
      </c>
      <c r="AY397">
        <v>0.09</v>
      </c>
      <c r="AZ397">
        <v>0.33</v>
      </c>
      <c r="BC397">
        <v>0.38</v>
      </c>
      <c r="BD397">
        <v>0.12</v>
      </c>
      <c r="BE397">
        <v>0.17</v>
      </c>
      <c r="BL397">
        <v>0.16</v>
      </c>
      <c r="BM397">
        <v>0.25</v>
      </c>
      <c r="BN397">
        <v>0.21</v>
      </c>
      <c r="BO397">
        <v>0.28000000000000003</v>
      </c>
      <c r="BP397">
        <v>0.13</v>
      </c>
      <c r="BQ397">
        <v>0.59</v>
      </c>
      <c r="BR397">
        <v>0.16</v>
      </c>
      <c r="BS397">
        <v>0.49</v>
      </c>
      <c r="BT397">
        <v>0.44</v>
      </c>
      <c r="BU397">
        <v>0.27</v>
      </c>
      <c r="BX397">
        <v>7.0000000000000007E-2</v>
      </c>
      <c r="BZ397">
        <v>0.24</v>
      </c>
      <c r="CA397">
        <v>0.23</v>
      </c>
      <c r="CB397">
        <v>0.22</v>
      </c>
      <c r="CC397">
        <v>0.38</v>
      </c>
      <c r="CD397">
        <v>0.22</v>
      </c>
      <c r="CE397">
        <v>0.17</v>
      </c>
      <c r="CF397">
        <v>0.31</v>
      </c>
      <c r="CG397">
        <v>0.13</v>
      </c>
      <c r="CH397">
        <v>0.18</v>
      </c>
      <c r="CI397">
        <v>0.24</v>
      </c>
      <c r="CJ397">
        <v>0.17</v>
      </c>
      <c r="CK397">
        <v>0.15</v>
      </c>
      <c r="CL397">
        <v>0.1</v>
      </c>
      <c r="CM397">
        <v>0.1</v>
      </c>
      <c r="CN397">
        <v>0.11</v>
      </c>
      <c r="CO397">
        <v>0.14000000000000001</v>
      </c>
      <c r="CP397">
        <v>0.17</v>
      </c>
      <c r="CQ397">
        <v>0.17</v>
      </c>
      <c r="CR397">
        <v>0.05</v>
      </c>
      <c r="CS397">
        <v>7.0000000000000007E-2</v>
      </c>
      <c r="CT397">
        <v>0.03</v>
      </c>
      <c r="CU397">
        <v>0.1</v>
      </c>
      <c r="CV397">
        <v>0.11</v>
      </c>
      <c r="CW397">
        <v>0.06</v>
      </c>
      <c r="CX397">
        <v>0.1</v>
      </c>
      <c r="CY397">
        <v>0.03</v>
      </c>
      <c r="CZ397">
        <v>0.1</v>
      </c>
      <c r="DA397">
        <v>0.06</v>
      </c>
      <c r="DB397">
        <v>0.15</v>
      </c>
      <c r="DC397">
        <v>0.06</v>
      </c>
      <c r="DD397">
        <v>0.11</v>
      </c>
      <c r="DE397">
        <v>0.22</v>
      </c>
      <c r="DF397">
        <v>0.1</v>
      </c>
      <c r="DG397">
        <v>0.11</v>
      </c>
      <c r="DH397">
        <v>0.01</v>
      </c>
      <c r="DI397">
        <v>7.0000000000000007E-2</v>
      </c>
      <c r="DJ397">
        <v>0.11</v>
      </c>
      <c r="DK397">
        <v>0.03</v>
      </c>
      <c r="DL397">
        <v>0.08</v>
      </c>
      <c r="DM397">
        <v>0.08</v>
      </c>
      <c r="DN397">
        <v>7.0000000000000007E-2</v>
      </c>
      <c r="DO397">
        <v>0.03</v>
      </c>
      <c r="DP397">
        <v>0.03</v>
      </c>
      <c r="DQ397">
        <v>0.03</v>
      </c>
      <c r="DR397">
        <v>7.0000000000000007E-2</v>
      </c>
      <c r="DS397">
        <v>7.0000000000000007E-2</v>
      </c>
      <c r="DT397">
        <v>0.03</v>
      </c>
      <c r="DU397">
        <v>0.11</v>
      </c>
      <c r="DV397">
        <v>0.06</v>
      </c>
      <c r="DW397">
        <v>0.12</v>
      </c>
      <c r="DX397">
        <v>0.14000000000000001</v>
      </c>
      <c r="DY397">
        <v>0.09</v>
      </c>
      <c r="DZ397">
        <v>0.06</v>
      </c>
      <c r="EA397">
        <v>0.09</v>
      </c>
      <c r="EB397">
        <v>0.1</v>
      </c>
      <c r="EC397">
        <v>0.1</v>
      </c>
      <c r="ED397">
        <v>7.0000000000000007E-2</v>
      </c>
      <c r="EE397">
        <v>0.01</v>
      </c>
      <c r="EF397">
        <v>0.09</v>
      </c>
      <c r="EG397">
        <v>7.0000000000000007E-2</v>
      </c>
      <c r="EH397">
        <v>0.06</v>
      </c>
      <c r="EI397" s="38" t="s">
        <v>2927</v>
      </c>
    </row>
    <row r="398" spans="1:139" x14ac:dyDescent="0.25">
      <c r="A398" t="s">
        <v>173</v>
      </c>
      <c r="B398" t="s">
        <v>1079</v>
      </c>
      <c r="C398" t="s">
        <v>1080</v>
      </c>
      <c r="D398" t="s">
        <v>2</v>
      </c>
      <c r="E398" t="s">
        <v>174</v>
      </c>
      <c r="F398" s="9">
        <v>21005</v>
      </c>
      <c r="G398" t="s">
        <v>428</v>
      </c>
      <c r="H398" t="s">
        <v>175</v>
      </c>
      <c r="I398" t="s">
        <v>1132</v>
      </c>
      <c r="J398" t="s">
        <v>13</v>
      </c>
      <c r="L398">
        <v>0</v>
      </c>
      <c r="M398">
        <v>0.17499999999999999</v>
      </c>
      <c r="N398">
        <v>0.23330000000000001</v>
      </c>
      <c r="O398">
        <v>8.3299999999999999E-2</v>
      </c>
      <c r="P398">
        <v>0.1583</v>
      </c>
      <c r="Q398">
        <v>7.4999999999999997E-2</v>
      </c>
      <c r="R398">
        <v>5.8299999999999998E-2</v>
      </c>
      <c r="S398">
        <v>0.15</v>
      </c>
      <c r="T398">
        <v>6.6699999999999995E-2</v>
      </c>
      <c r="U398">
        <v>0.18329999999999999</v>
      </c>
      <c r="V398">
        <v>0.41670000000000001</v>
      </c>
      <c r="W398">
        <v>0.2833</v>
      </c>
      <c r="X398">
        <v>0.17499999999999999</v>
      </c>
      <c r="Y398">
        <v>0.1167</v>
      </c>
      <c r="Z398">
        <v>0.26669999999999999</v>
      </c>
      <c r="AA398">
        <v>0.1167</v>
      </c>
      <c r="AB398">
        <v>0.1</v>
      </c>
      <c r="AC398">
        <v>0.23330000000000001</v>
      </c>
      <c r="AD398">
        <v>3.3300000000000003E-2</v>
      </c>
      <c r="AE398">
        <v>0.2167</v>
      </c>
      <c r="AF398">
        <v>0.42499999999999999</v>
      </c>
      <c r="AG398">
        <v>0.23330000000000001</v>
      </c>
      <c r="AH398">
        <v>9.1700000000000004E-2</v>
      </c>
      <c r="AI398">
        <v>0.29170000000000001</v>
      </c>
      <c r="AJ398">
        <v>0.14169999999999999</v>
      </c>
      <c r="AK398">
        <v>0.15</v>
      </c>
      <c r="AL398">
        <v>0.15</v>
      </c>
      <c r="AM398">
        <v>0.17499999999999999</v>
      </c>
      <c r="AN398">
        <v>0.32500000000000001</v>
      </c>
      <c r="AO398">
        <v>6.6699999999999995E-2</v>
      </c>
      <c r="AP398">
        <v>0.18329999999999999</v>
      </c>
      <c r="AQ398">
        <v>0.17499999999999999</v>
      </c>
      <c r="AR398">
        <v>0.15</v>
      </c>
      <c r="AS398">
        <v>0.2167</v>
      </c>
      <c r="AT398">
        <v>8.3299999999999999E-2</v>
      </c>
      <c r="AU398">
        <v>0.19170000000000001</v>
      </c>
      <c r="AV398">
        <v>0.22500000000000001</v>
      </c>
      <c r="AW398">
        <v>0.2167</v>
      </c>
      <c r="AX398">
        <v>0.38329999999999997</v>
      </c>
      <c r="AY398">
        <v>0.2417</v>
      </c>
      <c r="AZ398">
        <v>0.55000000000000004</v>
      </c>
      <c r="BA398">
        <v>0.14169999999999999</v>
      </c>
      <c r="BB398">
        <v>0.39169999999999999</v>
      </c>
      <c r="BC398">
        <v>0.1</v>
      </c>
      <c r="BD398">
        <v>0.10829999999999999</v>
      </c>
      <c r="BE398">
        <v>6.6699999999999995E-2</v>
      </c>
      <c r="BF398">
        <v>0.23330000000000001</v>
      </c>
      <c r="BG398">
        <v>3.3300000000000003E-2</v>
      </c>
      <c r="BH398">
        <v>9.1700000000000004E-2</v>
      </c>
      <c r="BI398">
        <v>5.8299999999999998E-2</v>
      </c>
      <c r="BJ398">
        <v>8.3299999999999999E-2</v>
      </c>
      <c r="BK398">
        <v>0.2167</v>
      </c>
      <c r="BL398">
        <v>0.1</v>
      </c>
      <c r="BM398">
        <v>0.2417</v>
      </c>
      <c r="BN398">
        <v>0.23330000000000001</v>
      </c>
      <c r="BO398">
        <v>0.1167</v>
      </c>
      <c r="BP398">
        <v>6.6699999999999995E-2</v>
      </c>
      <c r="BQ398">
        <v>0.26669999999999999</v>
      </c>
      <c r="BR398">
        <v>0.20830000000000001</v>
      </c>
      <c r="BS398">
        <v>0.36670000000000003</v>
      </c>
      <c r="BT398">
        <v>9.1700000000000004E-2</v>
      </c>
      <c r="BU398">
        <v>0.1167</v>
      </c>
      <c r="BV398">
        <v>0.2167</v>
      </c>
      <c r="BW398">
        <v>0.36670000000000003</v>
      </c>
      <c r="BX398">
        <v>0.16669999999999999</v>
      </c>
      <c r="BY398">
        <v>3.3300000000000003E-2</v>
      </c>
      <c r="BZ398">
        <v>0.18329999999999999</v>
      </c>
      <c r="CA398">
        <v>0.2417</v>
      </c>
      <c r="CB398">
        <v>0.18329999999999999</v>
      </c>
      <c r="CC398">
        <v>0.65</v>
      </c>
      <c r="CD398">
        <v>0.27500000000000002</v>
      </c>
      <c r="CE398">
        <v>0.19170000000000001</v>
      </c>
      <c r="CF398">
        <v>7.4999999999999997E-2</v>
      </c>
      <c r="CG398">
        <v>0.05</v>
      </c>
      <c r="CH398">
        <v>0.125</v>
      </c>
      <c r="CI398">
        <v>0.15</v>
      </c>
      <c r="CJ398">
        <v>0.2</v>
      </c>
      <c r="CK398">
        <v>0.15</v>
      </c>
      <c r="CL398">
        <v>0.125</v>
      </c>
      <c r="CM398">
        <v>0.1</v>
      </c>
      <c r="CN398">
        <v>8.3299999999999999E-2</v>
      </c>
      <c r="CO398">
        <v>0.2</v>
      </c>
      <c r="CP398">
        <v>0.17499999999999999</v>
      </c>
      <c r="CQ398">
        <v>0.16669999999999999</v>
      </c>
      <c r="CR398">
        <v>8.3299999999999999E-2</v>
      </c>
      <c r="CS398">
        <v>3.3300000000000003E-2</v>
      </c>
      <c r="CT398">
        <v>3.3300000000000003E-2</v>
      </c>
      <c r="CU398">
        <v>0.1583</v>
      </c>
      <c r="CV398">
        <v>0.16669999999999999</v>
      </c>
      <c r="CW398">
        <v>0.125</v>
      </c>
      <c r="CX398">
        <v>0.1583</v>
      </c>
      <c r="CY398">
        <v>6.6699999999999995E-2</v>
      </c>
      <c r="CZ398">
        <v>3.3300000000000003E-2</v>
      </c>
      <c r="DA398">
        <v>3.3300000000000003E-2</v>
      </c>
      <c r="DB398">
        <v>0.125</v>
      </c>
      <c r="DC398">
        <v>8.3299999999999999E-2</v>
      </c>
      <c r="DD398">
        <v>0.1333</v>
      </c>
      <c r="DE398">
        <v>7.4999999999999997E-2</v>
      </c>
      <c r="DF398">
        <v>0.05</v>
      </c>
      <c r="DG398">
        <v>0.1</v>
      </c>
      <c r="DH398">
        <v>0.05</v>
      </c>
      <c r="DI398">
        <v>1.67E-2</v>
      </c>
      <c r="DJ398">
        <v>4.1700000000000001E-2</v>
      </c>
      <c r="DK398">
        <v>4.1700000000000001E-2</v>
      </c>
      <c r="DL398">
        <v>9.1700000000000004E-2</v>
      </c>
      <c r="DM398">
        <v>0.10829999999999999</v>
      </c>
      <c r="DN398">
        <v>8.3299999999999999E-2</v>
      </c>
      <c r="DO398">
        <v>9.1700000000000004E-2</v>
      </c>
      <c r="DP398">
        <v>0</v>
      </c>
      <c r="DQ398">
        <v>3.3300000000000003E-2</v>
      </c>
      <c r="DR398">
        <v>8.3299999999999999E-2</v>
      </c>
      <c r="DS398">
        <v>6.6699999999999995E-2</v>
      </c>
      <c r="DT398">
        <v>0.10829999999999999</v>
      </c>
      <c r="DU398">
        <v>0.1333</v>
      </c>
      <c r="DV398">
        <v>6.6699999999999995E-2</v>
      </c>
      <c r="DW398">
        <v>6.6699999999999995E-2</v>
      </c>
      <c r="DX398">
        <v>8.3299999999999999E-2</v>
      </c>
      <c r="DY398">
        <v>0.10829999999999999</v>
      </c>
      <c r="DZ398">
        <v>0.1167</v>
      </c>
      <c r="EA398">
        <v>0.1</v>
      </c>
      <c r="EB398">
        <v>0.1167</v>
      </c>
      <c r="EC398">
        <v>0.1167</v>
      </c>
      <c r="ED398">
        <v>4.1700000000000001E-2</v>
      </c>
      <c r="EE398">
        <v>5.8299999999999998E-2</v>
      </c>
      <c r="EF398">
        <v>6.6699999999999995E-2</v>
      </c>
      <c r="EG398">
        <v>7.4999999999999997E-2</v>
      </c>
      <c r="EH398">
        <v>0.05</v>
      </c>
      <c r="EI398" s="38" t="s">
        <v>2927</v>
      </c>
    </row>
    <row r="399" spans="1:139" x14ac:dyDescent="0.25">
      <c r="A399" s="11" t="s">
        <v>2031</v>
      </c>
      <c r="B399" s="11" t="s">
        <v>1907</v>
      </c>
      <c r="C399" s="11" t="s">
        <v>1907</v>
      </c>
      <c r="D399" s="11" t="s">
        <v>2</v>
      </c>
      <c r="E399" s="11" t="s">
        <v>2032</v>
      </c>
      <c r="F399" s="12">
        <v>21005</v>
      </c>
      <c r="G399" s="11" t="s">
        <v>428</v>
      </c>
      <c r="H399" s="11" t="s">
        <v>11</v>
      </c>
      <c r="I399" s="11" t="s">
        <v>2033</v>
      </c>
      <c r="J399" s="11" t="s">
        <v>13</v>
      </c>
      <c r="K399" s="11" t="s">
        <v>174</v>
      </c>
      <c r="L399" s="11">
        <v>0</v>
      </c>
      <c r="M399" s="11">
        <v>0.126</v>
      </c>
      <c r="N399" s="11">
        <v>0.11799999999999999</v>
      </c>
      <c r="O399" s="11">
        <v>0</v>
      </c>
      <c r="P399" s="11">
        <v>0.18099999999999999</v>
      </c>
      <c r="Q399" s="11">
        <v>4.7E-2</v>
      </c>
      <c r="R399" s="11">
        <v>4.7E-2</v>
      </c>
      <c r="S399" s="11">
        <v>0.26800000000000002</v>
      </c>
      <c r="T399" s="11">
        <v>0.21299999999999999</v>
      </c>
      <c r="U399" s="11">
        <v>0.17299999999999999</v>
      </c>
      <c r="V399" s="11">
        <v>0.73199999999999998</v>
      </c>
      <c r="W399" s="11">
        <v>0.33900000000000002</v>
      </c>
      <c r="X399" s="11">
        <v>0.22800000000000001</v>
      </c>
      <c r="Y399" s="11">
        <v>0.126</v>
      </c>
      <c r="Z399" s="11">
        <v>0.61399999999999999</v>
      </c>
      <c r="AA399" s="11">
        <v>0.33100000000000002</v>
      </c>
      <c r="AB399" s="11">
        <v>3.9E-2</v>
      </c>
      <c r="AC399" s="11">
        <v>0.29899999999999999</v>
      </c>
      <c r="AD399" s="11">
        <v>1.6E-2</v>
      </c>
      <c r="AE399" s="11">
        <v>0.33100000000000002</v>
      </c>
      <c r="AF399" s="11">
        <v>0.157</v>
      </c>
      <c r="AG399" s="11">
        <v>0.19700000000000001</v>
      </c>
      <c r="AH399" s="11">
        <v>0.19700000000000001</v>
      </c>
      <c r="AI399" s="11">
        <v>0.28299999999999997</v>
      </c>
      <c r="AJ399" s="11">
        <v>0.14199999999999999</v>
      </c>
      <c r="AK399" s="11">
        <v>0.17299999999999999</v>
      </c>
      <c r="AL399" s="11">
        <v>0.11799999999999999</v>
      </c>
      <c r="AM399" s="11">
        <v>0.33100000000000002</v>
      </c>
      <c r="AN399" s="11">
        <v>0.10199999999999999</v>
      </c>
      <c r="AO399" s="11">
        <v>0.14199999999999999</v>
      </c>
      <c r="AP399" s="11">
        <v>0.18099999999999999</v>
      </c>
      <c r="AQ399" s="11">
        <v>0.17299999999999999</v>
      </c>
      <c r="AR399" s="11">
        <v>0.23599999999999999</v>
      </c>
      <c r="AS399" s="11">
        <v>0.10199999999999999</v>
      </c>
      <c r="AT399" s="11">
        <v>0.15</v>
      </c>
      <c r="AU399" s="11">
        <v>0.26</v>
      </c>
      <c r="AV399" s="11">
        <v>7.9000000000000001E-2</v>
      </c>
      <c r="AW399" s="11">
        <v>5.5E-2</v>
      </c>
      <c r="AX399" s="11">
        <v>0.19700000000000001</v>
      </c>
      <c r="AY399" s="11">
        <v>0.48799999999999999</v>
      </c>
      <c r="AZ399" s="11">
        <v>0.55900000000000005</v>
      </c>
      <c r="BA399" s="11">
        <v>0.33100000000000002</v>
      </c>
      <c r="BB399" s="11">
        <v>0.86599999999999999</v>
      </c>
      <c r="BC399" s="11">
        <v>0.63800000000000001</v>
      </c>
      <c r="BD399" s="11">
        <v>0.433</v>
      </c>
      <c r="BE399" s="11">
        <v>0.24399999999999999</v>
      </c>
      <c r="BF399" s="11">
        <v>0.441</v>
      </c>
      <c r="BG399" s="11">
        <v>0.16500000000000001</v>
      </c>
      <c r="BH399" s="11">
        <v>0.26</v>
      </c>
      <c r="BI399" s="11">
        <v>0.14199999999999999</v>
      </c>
      <c r="BJ399" s="11">
        <v>0.26800000000000002</v>
      </c>
      <c r="BK399" s="11">
        <v>0.59099999999999997</v>
      </c>
      <c r="BL399" s="11">
        <v>9.4E-2</v>
      </c>
      <c r="BM399" s="11">
        <v>0.32300000000000001</v>
      </c>
      <c r="BN399" s="11">
        <v>0.252</v>
      </c>
      <c r="BO399" s="11">
        <v>0.252</v>
      </c>
      <c r="BP399" s="11">
        <v>0.315</v>
      </c>
      <c r="BQ399" s="11">
        <v>0.10199999999999999</v>
      </c>
      <c r="BR399" s="11">
        <v>0.18099999999999999</v>
      </c>
      <c r="BS399" s="11">
        <v>0.23599999999999999</v>
      </c>
      <c r="BT399" s="11">
        <v>0.18099999999999999</v>
      </c>
      <c r="BU399" s="11">
        <v>0.252</v>
      </c>
      <c r="BV399" s="11">
        <v>0.11799999999999999</v>
      </c>
      <c r="BW399" s="11">
        <v>0.66900000000000004</v>
      </c>
      <c r="BX399" s="11">
        <v>9.4E-2</v>
      </c>
      <c r="BY399" s="11">
        <v>0.14199999999999999</v>
      </c>
      <c r="BZ399" s="11">
        <v>0.19700000000000001</v>
      </c>
      <c r="CA399" s="11">
        <v>0.21299999999999999</v>
      </c>
      <c r="CB399" s="11">
        <v>0.11799999999999999</v>
      </c>
      <c r="CC399" s="11">
        <v>0.40200000000000002</v>
      </c>
      <c r="CD399" s="11">
        <v>9.4E-2</v>
      </c>
      <c r="CE399" s="11">
        <v>0.189</v>
      </c>
      <c r="CF399" s="11">
        <v>0.27600000000000002</v>
      </c>
      <c r="CG399" s="11">
        <v>0.11799999999999999</v>
      </c>
      <c r="CH399" s="11">
        <v>2.4E-2</v>
      </c>
      <c r="CI399" s="11">
        <v>7.9000000000000001E-2</v>
      </c>
      <c r="CJ399" s="11">
        <v>0.16500000000000001</v>
      </c>
      <c r="CK399" s="11">
        <v>5.5E-2</v>
      </c>
      <c r="CL399" s="11">
        <v>0.10199999999999999</v>
      </c>
      <c r="CM399" s="11">
        <v>7.9000000000000001E-2</v>
      </c>
      <c r="CN399" s="11">
        <v>0.15</v>
      </c>
      <c r="CO399" s="11">
        <v>4.7E-2</v>
      </c>
      <c r="CP399" s="11">
        <v>9.4E-2</v>
      </c>
      <c r="CQ399" s="11">
        <v>9.4E-2</v>
      </c>
      <c r="CR399" s="11">
        <v>6.3E-2</v>
      </c>
      <c r="CS399" s="11">
        <v>7.0999999999999994E-2</v>
      </c>
      <c r="CT399" s="11">
        <v>0.126</v>
      </c>
      <c r="CU399" s="11">
        <v>7.9000000000000001E-2</v>
      </c>
      <c r="CV399" s="11">
        <v>0.11</v>
      </c>
      <c r="CW399" s="11">
        <v>0.11</v>
      </c>
      <c r="CX399" s="11">
        <v>7.0999999999999994E-2</v>
      </c>
      <c r="CY399" s="11">
        <v>7.0999999999999994E-2</v>
      </c>
      <c r="CZ399" s="11">
        <v>7.9000000000000001E-2</v>
      </c>
      <c r="DA399" s="11">
        <v>3.1E-2</v>
      </c>
      <c r="DB399" s="11">
        <v>0.126</v>
      </c>
      <c r="DC399" s="11">
        <v>0.10199999999999999</v>
      </c>
      <c r="DD399" s="11">
        <v>7.0999999999999994E-2</v>
      </c>
      <c r="DE399" s="11">
        <v>8.6999999999999994E-2</v>
      </c>
      <c r="DF399" s="11">
        <v>8.6999999999999994E-2</v>
      </c>
      <c r="DG399" s="11">
        <v>0.10199999999999999</v>
      </c>
      <c r="DH399" s="11">
        <v>4.7E-2</v>
      </c>
      <c r="DI399" s="11">
        <v>4.7E-2</v>
      </c>
      <c r="DJ399" s="11">
        <v>8.6999999999999994E-2</v>
      </c>
      <c r="DK399" s="11">
        <v>7.9000000000000001E-2</v>
      </c>
      <c r="DL399" s="11">
        <v>0.10199999999999999</v>
      </c>
      <c r="DM399" s="11">
        <v>0.126</v>
      </c>
      <c r="DN399" s="11">
        <v>8.6999999999999994E-2</v>
      </c>
      <c r="DO399" s="11">
        <v>6.3E-2</v>
      </c>
      <c r="DP399" s="11">
        <v>5.5E-2</v>
      </c>
      <c r="DQ399" s="11">
        <v>0.126</v>
      </c>
      <c r="DR399" s="11">
        <v>0.18099999999999999</v>
      </c>
      <c r="DS399" s="11">
        <v>0.157</v>
      </c>
      <c r="DT399" s="11">
        <v>7.0999999999999994E-2</v>
      </c>
      <c r="DU399" s="11">
        <v>0.126</v>
      </c>
      <c r="DV399" s="11">
        <v>0.15</v>
      </c>
      <c r="DW399" s="11">
        <v>8.6999999999999994E-2</v>
      </c>
      <c r="DX399" s="11">
        <v>4.7E-2</v>
      </c>
      <c r="DY399" s="11">
        <v>3.1E-2</v>
      </c>
      <c r="DZ399" s="11">
        <v>8.6999999999999994E-2</v>
      </c>
      <c r="EA399" s="11">
        <v>0.10199999999999999</v>
      </c>
      <c r="EB399" s="11">
        <v>8.6999999999999994E-2</v>
      </c>
      <c r="EC399" s="11">
        <v>9.4E-2</v>
      </c>
      <c r="ED399" s="11">
        <v>0.252</v>
      </c>
      <c r="EE399" s="11">
        <v>1.6E-2</v>
      </c>
      <c r="EF399" s="11">
        <v>9.4E-2</v>
      </c>
      <c r="EG399" s="11">
        <v>6.3E-2</v>
      </c>
      <c r="EH399" s="11">
        <v>3.9E-2</v>
      </c>
      <c r="EI399" s="38" t="s">
        <v>2927</v>
      </c>
    </row>
    <row r="400" spans="1:139" x14ac:dyDescent="0.25">
      <c r="A400" t="s">
        <v>427</v>
      </c>
      <c r="B400" t="s">
        <v>398</v>
      </c>
      <c r="C400" s="10" t="s">
        <v>399</v>
      </c>
      <c r="D400" t="s">
        <v>2</v>
      </c>
      <c r="E400" t="s">
        <v>174</v>
      </c>
      <c r="F400" s="9">
        <v>21005</v>
      </c>
      <c r="G400" s="9" t="s">
        <v>428</v>
      </c>
      <c r="H400" t="s">
        <v>175</v>
      </c>
      <c r="I400" t="s">
        <v>429</v>
      </c>
      <c r="J400" t="s">
        <v>13</v>
      </c>
      <c r="M400">
        <v>0.22550000000000001</v>
      </c>
      <c r="N400">
        <v>0.29409999999999997</v>
      </c>
      <c r="O400">
        <v>0.15690000000000001</v>
      </c>
      <c r="P400">
        <v>0.10780000000000001</v>
      </c>
      <c r="Q400">
        <v>6.8599999999999994E-2</v>
      </c>
      <c r="R400">
        <v>2.9399999999999999E-2</v>
      </c>
      <c r="S400">
        <v>8.8200000000000001E-2</v>
      </c>
      <c r="T400">
        <v>2.9399999999999999E-2</v>
      </c>
      <c r="U400">
        <v>0.3039</v>
      </c>
      <c r="V400">
        <v>0.22550000000000001</v>
      </c>
      <c r="W400">
        <v>0.40200000000000002</v>
      </c>
      <c r="X400">
        <v>0.1961</v>
      </c>
      <c r="Y400">
        <v>0.26469999999999999</v>
      </c>
      <c r="Z400">
        <v>0.18629999999999999</v>
      </c>
      <c r="AA400">
        <v>0.13730000000000001</v>
      </c>
      <c r="AB400">
        <v>0.13730000000000001</v>
      </c>
      <c r="AC400">
        <v>8.8200000000000001E-2</v>
      </c>
      <c r="AD400">
        <v>5.8799999999999998E-2</v>
      </c>
      <c r="AF400">
        <v>0.29409999999999997</v>
      </c>
      <c r="AH400">
        <v>3.9199999999999999E-2</v>
      </c>
      <c r="AI400">
        <v>0.1961</v>
      </c>
      <c r="AJ400">
        <v>0.27450000000000002</v>
      </c>
      <c r="AK400">
        <v>0.2059</v>
      </c>
      <c r="AL400">
        <v>0.26469999999999999</v>
      </c>
      <c r="AM400">
        <v>0.2157</v>
      </c>
      <c r="AN400">
        <v>0.36270000000000002</v>
      </c>
      <c r="AO400">
        <v>3.9199999999999999E-2</v>
      </c>
      <c r="AP400">
        <v>0.14710000000000001</v>
      </c>
      <c r="AQ400">
        <v>0.22550000000000001</v>
      </c>
      <c r="AR400">
        <v>3.9199999999999999E-2</v>
      </c>
      <c r="AS400">
        <v>0.1176</v>
      </c>
      <c r="AT400">
        <v>0.16669999999999999</v>
      </c>
      <c r="AU400">
        <v>0.13730000000000001</v>
      </c>
      <c r="AV400">
        <v>8.8200000000000001E-2</v>
      </c>
      <c r="AW400">
        <v>0.17649999999999999</v>
      </c>
      <c r="AX400">
        <v>0.24510000000000001</v>
      </c>
      <c r="AY400">
        <v>6.8599999999999994E-2</v>
      </c>
      <c r="AZ400">
        <v>0.18629999999999999</v>
      </c>
      <c r="BC400">
        <v>0.22550000000000001</v>
      </c>
      <c r="BD400">
        <v>0.33329999999999999</v>
      </c>
      <c r="BE400">
        <v>0.10780000000000001</v>
      </c>
      <c r="BL400">
        <v>0.23530000000000001</v>
      </c>
      <c r="BM400">
        <v>0.33329999999999999</v>
      </c>
      <c r="BN400">
        <v>0.27450000000000002</v>
      </c>
      <c r="BO400">
        <v>0.15690000000000001</v>
      </c>
      <c r="BP400">
        <v>8.8200000000000001E-2</v>
      </c>
      <c r="BQ400">
        <v>0.69610000000000005</v>
      </c>
      <c r="BR400">
        <v>0.27450000000000002</v>
      </c>
      <c r="BS400">
        <v>0.56859999999999999</v>
      </c>
      <c r="BT400">
        <v>0.40200000000000002</v>
      </c>
      <c r="BU400">
        <v>0.25490000000000002</v>
      </c>
      <c r="BX400">
        <v>0.1176</v>
      </c>
      <c r="BZ400">
        <v>0.35289999999999999</v>
      </c>
      <c r="CA400">
        <v>0.3725</v>
      </c>
      <c r="CB400">
        <v>0.2157</v>
      </c>
      <c r="CC400">
        <v>0.48039999999999999</v>
      </c>
      <c r="CD400">
        <v>0.4118</v>
      </c>
      <c r="CE400">
        <v>0.14710000000000001</v>
      </c>
      <c r="CF400">
        <v>0.2157</v>
      </c>
      <c r="CG400">
        <v>0.1176</v>
      </c>
      <c r="CH400">
        <v>7.8399999999999997E-2</v>
      </c>
      <c r="CI400">
        <v>0.1961</v>
      </c>
      <c r="CJ400">
        <v>0.15690000000000001</v>
      </c>
      <c r="CK400">
        <v>0.23530000000000001</v>
      </c>
      <c r="CL400">
        <v>0.1275</v>
      </c>
      <c r="CM400">
        <v>0.15690000000000001</v>
      </c>
      <c r="CN400">
        <v>0.1176</v>
      </c>
      <c r="CO400">
        <v>0.1275</v>
      </c>
      <c r="CP400">
        <v>0.17649999999999999</v>
      </c>
      <c r="CQ400">
        <v>0.1275</v>
      </c>
      <c r="CR400">
        <v>0.1275</v>
      </c>
      <c r="CS400">
        <v>9.8000000000000004E-2</v>
      </c>
      <c r="CT400">
        <v>7.8399999999999997E-2</v>
      </c>
      <c r="CU400">
        <v>0.17649999999999999</v>
      </c>
      <c r="CV400">
        <v>5.8799999999999998E-2</v>
      </c>
      <c r="CW400">
        <v>6.8599999999999994E-2</v>
      </c>
      <c r="CX400">
        <v>5.8799999999999998E-2</v>
      </c>
      <c r="CY400">
        <v>5.8799999999999998E-2</v>
      </c>
      <c r="CZ400">
        <v>4.9000000000000002E-2</v>
      </c>
      <c r="DA400">
        <v>5.8799999999999998E-2</v>
      </c>
      <c r="DB400">
        <v>0.10780000000000001</v>
      </c>
      <c r="DC400">
        <v>0.1176</v>
      </c>
      <c r="DD400">
        <v>0.1275</v>
      </c>
      <c r="DE400">
        <v>0.10780000000000001</v>
      </c>
      <c r="DF400">
        <v>9.8000000000000004E-2</v>
      </c>
      <c r="DG400">
        <v>0.13730000000000001</v>
      </c>
      <c r="DH400">
        <v>5.8799999999999998E-2</v>
      </c>
      <c r="DI400">
        <v>2.9399999999999999E-2</v>
      </c>
      <c r="DJ400">
        <v>4.9000000000000002E-2</v>
      </c>
      <c r="DK400">
        <v>9.8000000000000004E-2</v>
      </c>
      <c r="DL400">
        <v>6.8599999999999994E-2</v>
      </c>
      <c r="DM400">
        <v>2.9399999999999999E-2</v>
      </c>
      <c r="DN400">
        <v>3.9199999999999999E-2</v>
      </c>
      <c r="DO400">
        <v>4.9000000000000002E-2</v>
      </c>
      <c r="DP400">
        <v>4.9000000000000002E-2</v>
      </c>
      <c r="DQ400">
        <v>5.8799999999999998E-2</v>
      </c>
      <c r="DR400">
        <v>5.8799999999999998E-2</v>
      </c>
      <c r="DS400">
        <v>9.8000000000000004E-2</v>
      </c>
      <c r="DT400">
        <v>0.10780000000000001</v>
      </c>
      <c r="DU400">
        <v>3.9199999999999999E-2</v>
      </c>
      <c r="DV400">
        <v>1.9599999999999999E-2</v>
      </c>
      <c r="DW400">
        <v>4.9000000000000002E-2</v>
      </c>
      <c r="DX400">
        <v>0.1176</v>
      </c>
      <c r="DY400">
        <v>6.8599999999999994E-2</v>
      </c>
      <c r="DZ400">
        <v>0.15690000000000001</v>
      </c>
      <c r="EA400">
        <v>7.8399999999999997E-2</v>
      </c>
      <c r="EB400">
        <v>8.8200000000000001E-2</v>
      </c>
      <c r="EC400">
        <v>0.10780000000000001</v>
      </c>
      <c r="ED400">
        <v>9.8000000000000004E-2</v>
      </c>
      <c r="EE400">
        <v>6.8599999999999994E-2</v>
      </c>
      <c r="EF400">
        <v>4.9000000000000002E-2</v>
      </c>
      <c r="EG400">
        <v>5.8799999999999998E-2</v>
      </c>
      <c r="EH400">
        <v>5.8799999999999998E-2</v>
      </c>
      <c r="EI400" s="38" t="s">
        <v>2927</v>
      </c>
    </row>
    <row r="401" spans="1:140" x14ac:dyDescent="0.25">
      <c r="A401" t="s">
        <v>427</v>
      </c>
      <c r="B401" t="s">
        <v>773</v>
      </c>
      <c r="C401" s="10" t="s">
        <v>774</v>
      </c>
      <c r="D401" t="s">
        <v>2</v>
      </c>
      <c r="E401" t="s">
        <v>174</v>
      </c>
      <c r="F401" s="9">
        <v>21005</v>
      </c>
      <c r="G401" s="9" t="s">
        <v>428</v>
      </c>
      <c r="H401" t="s">
        <v>175</v>
      </c>
      <c r="I401" s="15" t="s">
        <v>787</v>
      </c>
      <c r="J401" t="s">
        <v>13</v>
      </c>
      <c r="M401" s="6">
        <v>0.18811881188118812</v>
      </c>
      <c r="N401" s="6">
        <v>0.33663366336633666</v>
      </c>
      <c r="O401" s="6">
        <v>0.12376237623762376</v>
      </c>
      <c r="P401" s="6">
        <v>8.4158415841584164E-2</v>
      </c>
      <c r="Q401" s="6">
        <v>6.4356435643564358E-2</v>
      </c>
      <c r="R401" s="6">
        <v>3.9603960396039604E-2</v>
      </c>
      <c r="S401" s="6">
        <v>0.11881188118811881</v>
      </c>
      <c r="T401" s="6">
        <v>4.4554455445544552E-2</v>
      </c>
      <c r="U401" s="6">
        <v>0.30198019801980197</v>
      </c>
      <c r="V401" s="6">
        <v>0.24752475247524752</v>
      </c>
      <c r="W401" s="6">
        <v>0.43069306930693069</v>
      </c>
      <c r="X401" s="6">
        <v>0.22772277227722773</v>
      </c>
      <c r="Y401" s="6">
        <v>0.21287128712871287</v>
      </c>
      <c r="Z401" s="6">
        <v>0.17821782178217821</v>
      </c>
      <c r="AA401" s="6">
        <v>0.11386138613861387</v>
      </c>
      <c r="AB401" s="6">
        <v>9.405940594059406E-2</v>
      </c>
      <c r="AC401" s="6">
        <v>6.9306930693069313E-2</v>
      </c>
      <c r="AD401" s="6">
        <v>3.9603960396039604E-2</v>
      </c>
      <c r="AE401" s="6"/>
      <c r="AF401" s="6">
        <v>0.31683168316831684</v>
      </c>
      <c r="AG401" s="6"/>
      <c r="AH401" s="6">
        <v>3.4653465346534656E-2</v>
      </c>
      <c r="AI401" s="6">
        <v>0.23762376237623761</v>
      </c>
      <c r="AJ401" s="6">
        <v>0.24257425742574257</v>
      </c>
      <c r="AK401" s="6">
        <v>0.16831683168316833</v>
      </c>
      <c r="AL401" s="6">
        <v>0.22277227722772278</v>
      </c>
      <c r="AM401" s="6">
        <v>0.16831683168316833</v>
      </c>
      <c r="AN401" s="6">
        <v>0.36633663366336633</v>
      </c>
      <c r="AO401" s="6">
        <v>0.12376237623762376</v>
      </c>
      <c r="AP401" s="6">
        <v>0.14851485148514851</v>
      </c>
      <c r="AQ401" s="6">
        <v>0.17821782178217821</v>
      </c>
      <c r="AR401" s="6">
        <v>5.9405940594059403E-2</v>
      </c>
      <c r="AS401" s="6">
        <v>9.405940594059406E-2</v>
      </c>
      <c r="AT401" s="6">
        <v>0.19306930693069307</v>
      </c>
      <c r="AU401" s="6">
        <v>0.11386138613861387</v>
      </c>
      <c r="AV401" s="6">
        <v>9.9009900990099015E-2</v>
      </c>
      <c r="AW401" s="6">
        <v>0.14851485148514851</v>
      </c>
      <c r="AX401" s="6">
        <v>0.22277227722772278</v>
      </c>
      <c r="AY401" s="6">
        <v>7.9207920792079209E-2</v>
      </c>
      <c r="AZ401" s="6">
        <v>0.25742574257425743</v>
      </c>
      <c r="BA401" s="6"/>
      <c r="BB401" s="6"/>
      <c r="BC401" s="6">
        <v>0.30198019801980197</v>
      </c>
      <c r="BD401" s="6">
        <v>0.22772277227722773</v>
      </c>
      <c r="BE401" s="6">
        <v>0.13861386138613863</v>
      </c>
      <c r="BF401" s="6"/>
      <c r="BG401" s="6"/>
      <c r="BH401" s="6"/>
      <c r="BI401" s="6"/>
      <c r="BJ401" s="6"/>
      <c r="BK401" s="6"/>
      <c r="BL401" s="6">
        <v>0.19801980198019803</v>
      </c>
      <c r="BM401" s="6">
        <v>0.29207920792079206</v>
      </c>
      <c r="BN401" s="6">
        <v>0.24257425742574257</v>
      </c>
      <c r="BO401" s="6">
        <v>0.21782178217821782</v>
      </c>
      <c r="BP401" s="6">
        <v>0.10891089108910891</v>
      </c>
      <c r="BQ401" s="6">
        <v>0.64356435643564358</v>
      </c>
      <c r="BR401" s="6">
        <v>0.21782178217821782</v>
      </c>
      <c r="BS401" s="6">
        <v>0.52970297029702973</v>
      </c>
      <c r="BT401" s="6">
        <v>0.42079207920792078</v>
      </c>
      <c r="BU401" s="6">
        <v>0.26237623762376239</v>
      </c>
      <c r="BV401" s="6"/>
      <c r="BW401" s="6"/>
      <c r="BX401" s="6">
        <v>9.405940594059406E-2</v>
      </c>
      <c r="BY401" s="6"/>
      <c r="BZ401" s="6">
        <v>0.29702970297029702</v>
      </c>
      <c r="CA401" s="6">
        <v>0.30198019801980197</v>
      </c>
      <c r="CB401" s="6">
        <v>0.21782178217821782</v>
      </c>
      <c r="CC401" s="6">
        <v>0.43069306930693069</v>
      </c>
      <c r="CD401" s="6">
        <v>0.31683168316831684</v>
      </c>
      <c r="CE401" s="6">
        <v>0.15841584158415842</v>
      </c>
      <c r="CF401" s="6">
        <v>0.26237623762376239</v>
      </c>
      <c r="CG401" s="6">
        <v>0.12376237623762376</v>
      </c>
      <c r="CH401" s="6">
        <v>0.12871287128712872</v>
      </c>
      <c r="CI401" s="6">
        <v>0.21782178217821782</v>
      </c>
      <c r="CJ401" s="6">
        <v>0.16336633663366337</v>
      </c>
      <c r="CK401" s="6">
        <v>0.19306930693069307</v>
      </c>
      <c r="CL401" s="6">
        <v>0.11386138613861387</v>
      </c>
      <c r="CM401" s="6">
        <v>0.12871287128712872</v>
      </c>
      <c r="CN401" s="6">
        <v>0.11386138613861387</v>
      </c>
      <c r="CO401" s="6">
        <v>0.13366336633663367</v>
      </c>
      <c r="CP401" s="6">
        <v>0.17326732673267325</v>
      </c>
      <c r="CQ401" s="6">
        <v>0.14851485148514851</v>
      </c>
      <c r="CR401" s="6">
        <v>8.9108910891089105E-2</v>
      </c>
      <c r="CS401" s="6">
        <v>8.4158415841584164E-2</v>
      </c>
      <c r="CT401" s="6">
        <v>5.4455445544554455E-2</v>
      </c>
      <c r="CU401" s="6">
        <v>0.13861386138613863</v>
      </c>
      <c r="CV401" s="6">
        <v>8.4158415841584164E-2</v>
      </c>
      <c r="CW401" s="6">
        <v>6.4356435643564358E-2</v>
      </c>
      <c r="CX401" s="6">
        <v>7.9207920792079209E-2</v>
      </c>
      <c r="CY401" s="6">
        <v>4.4554455445544552E-2</v>
      </c>
      <c r="CZ401" s="6">
        <v>7.4257425742574254E-2</v>
      </c>
      <c r="DA401" s="6">
        <v>5.9405940594059403E-2</v>
      </c>
      <c r="DB401" s="6">
        <v>0.12871287128712872</v>
      </c>
      <c r="DC401" s="6">
        <v>8.9108910891089105E-2</v>
      </c>
      <c r="DD401" s="6">
        <v>0.11881188118811881</v>
      </c>
      <c r="DE401" s="6">
        <v>0.16336633663366337</v>
      </c>
      <c r="DF401" s="6">
        <v>9.9009900990099015E-2</v>
      </c>
      <c r="DG401" s="6">
        <v>0.12376237623762376</v>
      </c>
      <c r="DH401" s="6">
        <v>3.4653465346534656E-2</v>
      </c>
      <c r="DI401" s="6">
        <v>4.9504950495049507E-2</v>
      </c>
      <c r="DJ401" s="6">
        <v>7.9207920792079209E-2</v>
      </c>
      <c r="DK401" s="6">
        <v>6.4356435643564358E-2</v>
      </c>
      <c r="DL401" s="6">
        <v>7.4257425742574254E-2</v>
      </c>
      <c r="DM401" s="6">
        <v>5.4455445544554455E-2</v>
      </c>
      <c r="DN401" s="6">
        <v>5.4455445544554455E-2</v>
      </c>
      <c r="DO401" s="6">
        <v>3.9603960396039604E-2</v>
      </c>
      <c r="DP401" s="6">
        <v>3.9603960396039604E-2</v>
      </c>
      <c r="DQ401" s="6">
        <v>4.4554455445544552E-2</v>
      </c>
      <c r="DR401" s="6">
        <v>6.4356435643564358E-2</v>
      </c>
      <c r="DS401" s="6">
        <v>8.4158415841584164E-2</v>
      </c>
      <c r="DT401" s="6">
        <v>6.9306930693069313E-2</v>
      </c>
      <c r="DU401" s="6">
        <v>7.4257425742574254E-2</v>
      </c>
      <c r="DV401" s="6">
        <v>3.9603960396039604E-2</v>
      </c>
      <c r="DW401" s="6">
        <v>8.4158415841584164E-2</v>
      </c>
      <c r="DX401" s="6">
        <v>0.12871287128712872</v>
      </c>
      <c r="DY401" s="6">
        <v>7.9207920792079209E-2</v>
      </c>
      <c r="DZ401" s="6">
        <v>0.10891089108910891</v>
      </c>
      <c r="EA401" s="6">
        <v>8.4158415841584164E-2</v>
      </c>
      <c r="EB401" s="6">
        <v>9.405940594059406E-2</v>
      </c>
      <c r="EC401" s="6">
        <v>0.10396039603960396</v>
      </c>
      <c r="ED401" s="6">
        <v>8.4158415841584164E-2</v>
      </c>
      <c r="EE401" s="6">
        <v>3.9603960396039604E-2</v>
      </c>
      <c r="EF401" s="6">
        <v>6.9306930693069313E-2</v>
      </c>
      <c r="EG401" s="6">
        <v>6.4356435643564358E-2</v>
      </c>
      <c r="EH401" s="6">
        <v>5.9405940594059403E-2</v>
      </c>
      <c r="EI401" s="38" t="s">
        <v>2927</v>
      </c>
    </row>
    <row r="402" spans="1:140" x14ac:dyDescent="0.25">
      <c r="A402" t="s">
        <v>427</v>
      </c>
      <c r="B402" t="s">
        <v>964</v>
      </c>
      <c r="C402" t="s">
        <v>965</v>
      </c>
      <c r="D402" t="s">
        <v>2</v>
      </c>
      <c r="E402" t="s">
        <v>174</v>
      </c>
      <c r="F402" s="9">
        <v>21005</v>
      </c>
      <c r="G402" t="s">
        <v>428</v>
      </c>
      <c r="H402" t="s">
        <v>175</v>
      </c>
      <c r="I402" t="s">
        <v>1000</v>
      </c>
      <c r="J402" t="s">
        <v>13</v>
      </c>
      <c r="L402">
        <v>0</v>
      </c>
      <c r="M402">
        <v>0.20200000000000001</v>
      </c>
      <c r="N402">
        <v>0.26900000000000002</v>
      </c>
      <c r="O402">
        <v>0.10100000000000001</v>
      </c>
      <c r="P402">
        <v>0.14299999999999999</v>
      </c>
      <c r="Q402">
        <v>0.10100000000000001</v>
      </c>
      <c r="R402">
        <v>8.4000000000000005E-2</v>
      </c>
      <c r="S402">
        <v>6.7000000000000004E-2</v>
      </c>
      <c r="T402">
        <v>3.4000000000000002E-2</v>
      </c>
      <c r="U402">
        <v>0.17599999999999999</v>
      </c>
      <c r="V402">
        <v>0.109</v>
      </c>
      <c r="W402">
        <v>0.41199999999999998</v>
      </c>
      <c r="X402">
        <v>0.30299999999999999</v>
      </c>
      <c r="Y402">
        <v>0.13400000000000001</v>
      </c>
      <c r="Z402">
        <v>0.28599999999999998</v>
      </c>
      <c r="AA402">
        <v>0.185</v>
      </c>
      <c r="AB402">
        <v>0.185</v>
      </c>
      <c r="AC402">
        <v>0.26100000000000001</v>
      </c>
      <c r="AD402">
        <v>7.5999999999999998E-2</v>
      </c>
      <c r="AE402">
        <v>0.26100000000000001</v>
      </c>
      <c r="AF402">
        <v>0.28599999999999998</v>
      </c>
      <c r="AG402">
        <v>0.26100000000000001</v>
      </c>
      <c r="AH402">
        <v>0.14299999999999999</v>
      </c>
      <c r="AI402">
        <v>0.21</v>
      </c>
      <c r="AJ402">
        <v>0.218</v>
      </c>
      <c r="AK402">
        <v>9.1999999999999998E-2</v>
      </c>
      <c r="AL402">
        <v>0.193</v>
      </c>
      <c r="AM402">
        <v>0.13400000000000001</v>
      </c>
      <c r="AN402">
        <v>0.218</v>
      </c>
      <c r="AO402">
        <v>4.2000000000000003E-2</v>
      </c>
      <c r="AP402">
        <v>0.17599999999999999</v>
      </c>
      <c r="AQ402">
        <v>0.126</v>
      </c>
      <c r="AR402">
        <v>6.7000000000000004E-2</v>
      </c>
      <c r="AS402">
        <v>7.5999999999999998E-2</v>
      </c>
      <c r="AT402">
        <v>0.28599999999999998</v>
      </c>
      <c r="AU402">
        <v>0.24399999999999999</v>
      </c>
      <c r="AV402">
        <v>0.11799999999999999</v>
      </c>
      <c r="AW402">
        <v>0.32800000000000001</v>
      </c>
      <c r="AX402">
        <v>0.42899999999999999</v>
      </c>
      <c r="AY402">
        <v>0.13400000000000001</v>
      </c>
      <c r="AZ402">
        <v>0.34499999999999997</v>
      </c>
      <c r="BA402">
        <v>0.218</v>
      </c>
      <c r="BB402">
        <v>0.29399999999999998</v>
      </c>
      <c r="BC402">
        <v>0</v>
      </c>
      <c r="BD402">
        <v>0.109</v>
      </c>
      <c r="BE402">
        <v>0.05</v>
      </c>
      <c r="BF402">
        <v>7.5999999999999998E-2</v>
      </c>
      <c r="BG402">
        <v>3.4000000000000002E-2</v>
      </c>
      <c r="BH402">
        <v>0</v>
      </c>
      <c r="BI402">
        <v>0</v>
      </c>
      <c r="BJ402">
        <v>2.5000000000000001E-2</v>
      </c>
      <c r="BK402">
        <v>9.1999999999999998E-2</v>
      </c>
      <c r="BL402">
        <v>0.16800000000000001</v>
      </c>
      <c r="BM402">
        <v>0.29399999999999998</v>
      </c>
      <c r="BN402">
        <v>0.29399999999999998</v>
      </c>
      <c r="BO402">
        <v>0.14299999999999999</v>
      </c>
      <c r="BP402">
        <v>0.11799999999999999</v>
      </c>
      <c r="BQ402">
        <v>0.252</v>
      </c>
      <c r="BR402">
        <v>0.218</v>
      </c>
      <c r="BS402">
        <v>0.44500000000000001</v>
      </c>
      <c r="BT402">
        <v>9.1999999999999998E-2</v>
      </c>
      <c r="BU402">
        <v>0.16</v>
      </c>
      <c r="BV402">
        <v>8.4000000000000005E-2</v>
      </c>
      <c r="BW402">
        <v>0.35299999999999998</v>
      </c>
      <c r="BX402">
        <v>6.7000000000000004E-2</v>
      </c>
      <c r="BY402">
        <v>0.109</v>
      </c>
      <c r="BZ402">
        <v>0.14299999999999999</v>
      </c>
      <c r="CA402">
        <v>0.151</v>
      </c>
      <c r="CB402">
        <v>6.7000000000000004E-2</v>
      </c>
      <c r="CC402">
        <v>0.48699999999999999</v>
      </c>
      <c r="CD402">
        <v>0.05</v>
      </c>
      <c r="CE402">
        <v>0.05</v>
      </c>
      <c r="CF402">
        <v>0.151</v>
      </c>
      <c r="CG402">
        <v>0.193</v>
      </c>
      <c r="CH402">
        <v>0.151</v>
      </c>
      <c r="CI402">
        <v>0.21</v>
      </c>
      <c r="CJ402">
        <v>0.13400000000000001</v>
      </c>
      <c r="CK402">
        <v>0.126</v>
      </c>
      <c r="CL402">
        <v>0.10100000000000001</v>
      </c>
      <c r="CM402">
        <v>4.2000000000000003E-2</v>
      </c>
      <c r="CN402">
        <v>0.16800000000000001</v>
      </c>
      <c r="CO402">
        <v>0.193</v>
      </c>
      <c r="CP402">
        <v>0.14299999999999999</v>
      </c>
      <c r="CQ402">
        <v>8.4000000000000005E-2</v>
      </c>
      <c r="CR402">
        <v>7.5999999999999998E-2</v>
      </c>
      <c r="CS402">
        <v>6.7000000000000004E-2</v>
      </c>
      <c r="CT402">
        <v>4.2000000000000003E-2</v>
      </c>
      <c r="CU402">
        <v>0.14299999999999999</v>
      </c>
      <c r="CV402">
        <v>9.1999999999999998E-2</v>
      </c>
      <c r="CW402">
        <v>5.8999999999999997E-2</v>
      </c>
      <c r="CX402">
        <v>0.13400000000000001</v>
      </c>
      <c r="CY402">
        <v>0.10100000000000001</v>
      </c>
      <c r="CZ402">
        <v>6.7000000000000004E-2</v>
      </c>
      <c r="DA402">
        <v>8.0000000000000002E-3</v>
      </c>
      <c r="DB402">
        <v>0.11799999999999999</v>
      </c>
      <c r="DC402">
        <v>0.193</v>
      </c>
      <c r="DD402">
        <v>0.126</v>
      </c>
      <c r="DE402">
        <v>5.8999999999999997E-2</v>
      </c>
      <c r="DF402">
        <v>7.5999999999999998E-2</v>
      </c>
      <c r="DG402">
        <v>9.1999999999999998E-2</v>
      </c>
      <c r="DH402">
        <v>0</v>
      </c>
      <c r="DI402">
        <v>4.2000000000000003E-2</v>
      </c>
      <c r="DJ402">
        <v>0.11799999999999999</v>
      </c>
      <c r="DK402">
        <v>0.10100000000000001</v>
      </c>
      <c r="DL402">
        <v>9.1999999999999998E-2</v>
      </c>
      <c r="DM402">
        <v>0.05</v>
      </c>
      <c r="DN402">
        <v>6.7000000000000004E-2</v>
      </c>
      <c r="DO402">
        <v>4.2000000000000003E-2</v>
      </c>
      <c r="DP402">
        <v>0.109</v>
      </c>
      <c r="DQ402">
        <v>8.4000000000000005E-2</v>
      </c>
      <c r="DR402">
        <v>3.4000000000000002E-2</v>
      </c>
      <c r="DS402">
        <v>5.8999999999999997E-2</v>
      </c>
      <c r="DT402">
        <v>0.10100000000000001</v>
      </c>
      <c r="DU402">
        <v>9.1999999999999998E-2</v>
      </c>
      <c r="DV402">
        <v>8.0000000000000002E-3</v>
      </c>
      <c r="DW402">
        <v>0.14299999999999999</v>
      </c>
      <c r="DX402">
        <v>7.5999999999999998E-2</v>
      </c>
      <c r="DY402">
        <v>0.151</v>
      </c>
      <c r="DZ402">
        <v>0.16</v>
      </c>
      <c r="EA402">
        <v>7.5999999999999998E-2</v>
      </c>
      <c r="EB402">
        <v>9.1999999999999998E-2</v>
      </c>
      <c r="EC402">
        <v>0.11799999999999999</v>
      </c>
      <c r="ED402">
        <v>4.2000000000000003E-2</v>
      </c>
      <c r="EE402">
        <v>0.126</v>
      </c>
      <c r="EF402">
        <v>1.7000000000000001E-2</v>
      </c>
      <c r="EG402">
        <v>0</v>
      </c>
      <c r="EH402">
        <v>0</v>
      </c>
      <c r="EI402" s="38" t="s">
        <v>2927</v>
      </c>
    </row>
    <row r="403" spans="1:140" x14ac:dyDescent="0.25">
      <c r="A403" t="s">
        <v>427</v>
      </c>
      <c r="B403" t="s">
        <v>1286</v>
      </c>
      <c r="C403" s="10" t="s">
        <v>1245</v>
      </c>
      <c r="D403" t="s">
        <v>2</v>
      </c>
      <c r="E403" t="s">
        <v>174</v>
      </c>
      <c r="F403" s="9">
        <v>21005</v>
      </c>
      <c r="G403" s="9" t="s">
        <v>428</v>
      </c>
      <c r="H403" t="s">
        <v>175</v>
      </c>
      <c r="I403" t="s">
        <v>1307</v>
      </c>
      <c r="J403" t="s">
        <v>13</v>
      </c>
      <c r="L403">
        <v>5</v>
      </c>
      <c r="M403">
        <v>0.35</v>
      </c>
      <c r="N403">
        <v>0.36670000000000003</v>
      </c>
      <c r="O403">
        <v>6.6699999999999995E-2</v>
      </c>
      <c r="P403">
        <v>0.05</v>
      </c>
      <c r="Q403">
        <v>6.6699999999999995E-2</v>
      </c>
      <c r="R403">
        <v>0.05</v>
      </c>
      <c r="S403">
        <v>3.3300000000000003E-2</v>
      </c>
      <c r="T403">
        <v>1.67E-2</v>
      </c>
      <c r="U403">
        <v>0.25</v>
      </c>
      <c r="V403">
        <v>0.16669999999999999</v>
      </c>
      <c r="W403">
        <v>0.65</v>
      </c>
      <c r="X403">
        <v>0.16669999999999999</v>
      </c>
      <c r="Y403">
        <v>0.51670000000000005</v>
      </c>
      <c r="Z403">
        <v>0.35</v>
      </c>
      <c r="AA403">
        <v>0.2167</v>
      </c>
      <c r="AB403">
        <v>0.1333</v>
      </c>
      <c r="AC403">
        <v>0.4667</v>
      </c>
      <c r="AD403">
        <v>8.3299999999999999E-2</v>
      </c>
      <c r="AE403">
        <v>0.23330000000000001</v>
      </c>
      <c r="AF403">
        <v>0.1333</v>
      </c>
      <c r="AG403">
        <v>0.1333</v>
      </c>
      <c r="AH403">
        <v>0.18329999999999999</v>
      </c>
      <c r="AI403">
        <v>0.61670000000000003</v>
      </c>
      <c r="AJ403">
        <v>0.38329999999999997</v>
      </c>
      <c r="AK403">
        <v>0.36670000000000003</v>
      </c>
      <c r="AL403">
        <v>0.1</v>
      </c>
      <c r="AM403">
        <v>0.16669999999999999</v>
      </c>
      <c r="AN403">
        <v>0.48330000000000001</v>
      </c>
      <c r="AO403">
        <v>3.3300000000000003E-2</v>
      </c>
      <c r="AP403">
        <v>0.23330000000000001</v>
      </c>
      <c r="AQ403">
        <v>0.58330000000000004</v>
      </c>
      <c r="AR403">
        <v>3.3300000000000003E-2</v>
      </c>
      <c r="AS403">
        <v>8.3299999999999999E-2</v>
      </c>
      <c r="AT403">
        <v>0.63329999999999997</v>
      </c>
      <c r="AU403">
        <v>0.3</v>
      </c>
      <c r="AV403">
        <v>0.18329999999999999</v>
      </c>
      <c r="AW403">
        <v>0.16669999999999999</v>
      </c>
      <c r="AX403">
        <v>0.85</v>
      </c>
      <c r="AY403">
        <v>0.26669999999999999</v>
      </c>
      <c r="AZ403">
        <v>0.25</v>
      </c>
      <c r="BA403">
        <v>0.1</v>
      </c>
      <c r="BB403">
        <v>0.16669999999999999</v>
      </c>
      <c r="BC403">
        <v>3.3300000000000003E-2</v>
      </c>
      <c r="BD403">
        <v>0.15</v>
      </c>
      <c r="BE403">
        <v>3.3300000000000003E-2</v>
      </c>
      <c r="BF403">
        <v>0</v>
      </c>
      <c r="BG403">
        <v>0</v>
      </c>
      <c r="BH403">
        <v>0</v>
      </c>
      <c r="BI403">
        <v>0.18329999999999999</v>
      </c>
      <c r="BJ403">
        <v>1.67E-2</v>
      </c>
      <c r="BK403">
        <v>0.1333</v>
      </c>
      <c r="BL403">
        <v>0.16669999999999999</v>
      </c>
      <c r="BM403">
        <v>0.4667</v>
      </c>
      <c r="BN403">
        <v>0.4</v>
      </c>
      <c r="BO403">
        <v>0.05</v>
      </c>
      <c r="BP403">
        <v>0.1</v>
      </c>
      <c r="BQ403">
        <v>0.33329999999999999</v>
      </c>
      <c r="BR403">
        <v>0.1167</v>
      </c>
      <c r="BS403">
        <v>0.4</v>
      </c>
      <c r="BT403">
        <v>0.18329999999999999</v>
      </c>
      <c r="BU403">
        <v>0.43330000000000002</v>
      </c>
      <c r="BV403">
        <v>0.3</v>
      </c>
      <c r="BW403">
        <v>0.18329999999999999</v>
      </c>
      <c r="BX403">
        <v>0.1</v>
      </c>
      <c r="BY403">
        <v>1.67E-2</v>
      </c>
      <c r="BZ403">
        <v>0.48330000000000001</v>
      </c>
      <c r="CA403">
        <v>0.2167</v>
      </c>
      <c r="CB403">
        <v>3.3300000000000003E-2</v>
      </c>
      <c r="CC403">
        <v>0.2167</v>
      </c>
      <c r="CD403">
        <v>0.1167</v>
      </c>
      <c r="CE403">
        <v>0.1333</v>
      </c>
      <c r="CF403">
        <v>8.3299999999999999E-2</v>
      </c>
      <c r="CG403">
        <v>0.2167</v>
      </c>
      <c r="CH403">
        <v>0.1</v>
      </c>
      <c r="CI403">
        <v>0.2</v>
      </c>
      <c r="CJ403">
        <v>8.3299999999999999E-2</v>
      </c>
      <c r="CK403">
        <v>0.2</v>
      </c>
      <c r="CL403">
        <v>0.1333</v>
      </c>
      <c r="CM403">
        <v>0.05</v>
      </c>
      <c r="CN403">
        <v>0.15</v>
      </c>
      <c r="CO403">
        <v>0.15</v>
      </c>
      <c r="CP403">
        <v>0.15</v>
      </c>
      <c r="CQ403">
        <v>8.3299999999999999E-2</v>
      </c>
      <c r="CR403">
        <v>0.26669999999999999</v>
      </c>
      <c r="CS403">
        <v>0.1</v>
      </c>
      <c r="CT403">
        <v>0.05</v>
      </c>
      <c r="CU403">
        <v>8.3299999999999999E-2</v>
      </c>
      <c r="CV403">
        <v>1.67E-2</v>
      </c>
      <c r="CW403">
        <v>6.6699999999999995E-2</v>
      </c>
      <c r="CX403">
        <v>6.6699999999999995E-2</v>
      </c>
      <c r="CY403">
        <v>6.6699999999999995E-2</v>
      </c>
      <c r="CZ403">
        <v>3.3300000000000003E-2</v>
      </c>
      <c r="DA403">
        <v>3.3300000000000003E-2</v>
      </c>
      <c r="DB403">
        <v>0.1</v>
      </c>
      <c r="DC403">
        <v>1.67E-2</v>
      </c>
      <c r="DD403">
        <v>8.3299999999999999E-2</v>
      </c>
      <c r="DE403">
        <v>0.25</v>
      </c>
      <c r="DF403">
        <v>0.15</v>
      </c>
      <c r="DG403">
        <v>0.16669999999999999</v>
      </c>
      <c r="DH403">
        <v>0.1</v>
      </c>
      <c r="DI403">
        <v>0</v>
      </c>
      <c r="DJ403">
        <v>3.3300000000000003E-2</v>
      </c>
      <c r="DK403">
        <v>3.3300000000000003E-2</v>
      </c>
      <c r="DL403">
        <v>0.1167</v>
      </c>
      <c r="DM403">
        <v>0.1167</v>
      </c>
      <c r="DN403">
        <v>1.67E-2</v>
      </c>
      <c r="DO403">
        <v>0.1</v>
      </c>
      <c r="DP403">
        <v>0.05</v>
      </c>
      <c r="DQ403">
        <v>3.3300000000000003E-2</v>
      </c>
      <c r="DR403">
        <v>0.05</v>
      </c>
      <c r="DS403">
        <v>0.05</v>
      </c>
      <c r="DT403">
        <v>3.3300000000000003E-2</v>
      </c>
      <c r="DU403">
        <v>0.15</v>
      </c>
      <c r="DV403">
        <v>3.3300000000000003E-2</v>
      </c>
      <c r="DW403">
        <v>8.3299999999999999E-2</v>
      </c>
      <c r="DX403">
        <v>0.23330000000000001</v>
      </c>
      <c r="DY403">
        <v>3.3300000000000003E-2</v>
      </c>
      <c r="DZ403">
        <v>0.15</v>
      </c>
      <c r="EA403">
        <v>6.6699999999999995E-2</v>
      </c>
      <c r="EB403">
        <v>6.6699999999999995E-2</v>
      </c>
      <c r="EC403">
        <v>8.3299999999999999E-2</v>
      </c>
      <c r="ED403">
        <v>8.3299999999999999E-2</v>
      </c>
      <c r="EE403">
        <v>0</v>
      </c>
      <c r="EF403">
        <v>6.6699999999999995E-2</v>
      </c>
      <c r="EG403">
        <v>8.3299999999999999E-2</v>
      </c>
      <c r="EH403">
        <v>0.05</v>
      </c>
      <c r="EI403" s="38" t="s">
        <v>2927</v>
      </c>
    </row>
    <row r="404" spans="1:140" x14ac:dyDescent="0.25">
      <c r="A404" t="s">
        <v>427</v>
      </c>
      <c r="B404" t="s">
        <v>1460</v>
      </c>
      <c r="C404" s="10" t="s">
        <v>1227</v>
      </c>
      <c r="D404" t="s">
        <v>2</v>
      </c>
      <c r="E404" t="s">
        <v>174</v>
      </c>
      <c r="F404" s="9">
        <v>21005</v>
      </c>
      <c r="G404" s="9" t="s">
        <v>428</v>
      </c>
      <c r="H404" t="s">
        <v>175</v>
      </c>
      <c r="I404" t="s">
        <v>1471</v>
      </c>
      <c r="J404" t="s">
        <v>13</v>
      </c>
      <c r="L404">
        <v>0</v>
      </c>
      <c r="M404">
        <v>0.3538</v>
      </c>
      <c r="N404">
        <v>0.33850000000000002</v>
      </c>
      <c r="O404">
        <v>0.1231</v>
      </c>
      <c r="P404">
        <v>6.1499999999999999E-2</v>
      </c>
      <c r="Q404">
        <v>4.6199999999999998E-2</v>
      </c>
      <c r="R404">
        <v>3.0800000000000001E-2</v>
      </c>
      <c r="S404">
        <v>1.54E-2</v>
      </c>
      <c r="T404">
        <v>3.0800000000000001E-2</v>
      </c>
      <c r="U404">
        <v>0.49230000000000002</v>
      </c>
      <c r="V404">
        <v>0.3538</v>
      </c>
      <c r="W404">
        <v>0.75380000000000003</v>
      </c>
      <c r="X404">
        <v>0.1231</v>
      </c>
      <c r="Y404">
        <v>0.73850000000000005</v>
      </c>
      <c r="Z404">
        <v>0.33850000000000002</v>
      </c>
      <c r="AA404">
        <v>0.30769999999999997</v>
      </c>
      <c r="AB404">
        <v>0.23080000000000001</v>
      </c>
      <c r="AC404">
        <v>0.63080000000000003</v>
      </c>
      <c r="AD404">
        <v>0.23080000000000001</v>
      </c>
      <c r="AE404">
        <v>0.3538</v>
      </c>
      <c r="AF404">
        <v>0.26150000000000001</v>
      </c>
      <c r="AG404">
        <v>0.3231</v>
      </c>
      <c r="AH404">
        <v>0.16919999999999999</v>
      </c>
      <c r="AI404">
        <v>0.75380000000000003</v>
      </c>
      <c r="AJ404">
        <v>0.61539999999999995</v>
      </c>
      <c r="AK404">
        <v>0.33850000000000002</v>
      </c>
      <c r="AL404">
        <v>0.69230000000000003</v>
      </c>
      <c r="AM404">
        <v>0.43080000000000002</v>
      </c>
      <c r="AN404">
        <v>0.3538</v>
      </c>
      <c r="AO404">
        <v>0.16919999999999999</v>
      </c>
      <c r="AP404">
        <v>0.72309999999999997</v>
      </c>
      <c r="AQ404">
        <v>0.67689999999999995</v>
      </c>
      <c r="AR404">
        <v>0.13850000000000001</v>
      </c>
      <c r="AS404">
        <v>6.1499999999999999E-2</v>
      </c>
      <c r="AT404">
        <v>0.73850000000000005</v>
      </c>
      <c r="AU404">
        <v>0.63080000000000003</v>
      </c>
      <c r="AV404">
        <v>0.2923</v>
      </c>
      <c r="AW404">
        <v>0.47689999999999999</v>
      </c>
      <c r="AX404">
        <v>0.83079999999999998</v>
      </c>
      <c r="AY404">
        <v>0.2923</v>
      </c>
      <c r="AZ404">
        <v>3.0800000000000001E-2</v>
      </c>
      <c r="BA404">
        <v>0.15379999999999999</v>
      </c>
      <c r="BB404">
        <v>0.2</v>
      </c>
      <c r="BC404">
        <v>9.2299999999999993E-2</v>
      </c>
      <c r="BD404">
        <v>3.0800000000000001E-2</v>
      </c>
      <c r="BE404">
        <v>9.2299999999999993E-2</v>
      </c>
      <c r="BF404">
        <v>3.0800000000000001E-2</v>
      </c>
      <c r="BG404">
        <v>0</v>
      </c>
      <c r="BH404">
        <v>3.0800000000000001E-2</v>
      </c>
      <c r="BI404">
        <v>1.54E-2</v>
      </c>
      <c r="BJ404">
        <v>0</v>
      </c>
      <c r="BK404">
        <v>6.1499999999999999E-2</v>
      </c>
      <c r="BL404">
        <v>9.2299999999999993E-2</v>
      </c>
      <c r="BM404">
        <v>0.41539999999999999</v>
      </c>
      <c r="BN404">
        <v>0.3231</v>
      </c>
      <c r="BO404">
        <v>0.21540000000000001</v>
      </c>
      <c r="BP404">
        <v>6.1499999999999999E-2</v>
      </c>
      <c r="BQ404">
        <v>0.3231</v>
      </c>
      <c r="BR404">
        <v>0.1077</v>
      </c>
      <c r="BS404">
        <v>0.46150000000000002</v>
      </c>
      <c r="BT404">
        <v>0.23080000000000001</v>
      </c>
      <c r="BU404">
        <v>0.3231</v>
      </c>
      <c r="BV404">
        <v>0.47689999999999999</v>
      </c>
      <c r="BW404">
        <v>0.26150000000000001</v>
      </c>
      <c r="BX404">
        <v>0.1231</v>
      </c>
      <c r="BY404">
        <v>4.6199999999999998E-2</v>
      </c>
      <c r="BZ404">
        <v>0.4</v>
      </c>
      <c r="CA404">
        <v>0.43080000000000002</v>
      </c>
      <c r="CB404">
        <v>9.2299999999999993E-2</v>
      </c>
      <c r="CC404">
        <v>0.2923</v>
      </c>
      <c r="CD404">
        <v>0.16919999999999999</v>
      </c>
      <c r="CE404">
        <v>0.16919999999999999</v>
      </c>
      <c r="CF404">
        <v>7.6899999999999996E-2</v>
      </c>
      <c r="CG404">
        <v>6.1499999999999999E-2</v>
      </c>
      <c r="CH404">
        <v>3.0800000000000001E-2</v>
      </c>
      <c r="CI404">
        <v>0.16919999999999999</v>
      </c>
      <c r="CJ404">
        <v>0.4</v>
      </c>
      <c r="CK404">
        <v>0.16919999999999999</v>
      </c>
      <c r="CL404">
        <v>7.6899999999999996E-2</v>
      </c>
      <c r="CM404">
        <v>6.1499999999999999E-2</v>
      </c>
      <c r="CN404">
        <v>4.6199999999999998E-2</v>
      </c>
      <c r="CO404">
        <v>0.13850000000000001</v>
      </c>
      <c r="CP404">
        <v>0.13850000000000001</v>
      </c>
      <c r="CQ404">
        <v>0.23080000000000001</v>
      </c>
      <c r="CR404">
        <v>4.6199999999999998E-2</v>
      </c>
      <c r="CS404">
        <v>4.6199999999999998E-2</v>
      </c>
      <c r="CT404">
        <v>1.54E-2</v>
      </c>
      <c r="CU404">
        <v>4.6199999999999998E-2</v>
      </c>
      <c r="CV404">
        <v>9.2299999999999993E-2</v>
      </c>
      <c r="CW404">
        <v>0.1231</v>
      </c>
      <c r="CX404">
        <v>0.15379999999999999</v>
      </c>
      <c r="CY404">
        <v>6.1499999999999999E-2</v>
      </c>
      <c r="CZ404">
        <v>4.6199999999999998E-2</v>
      </c>
      <c r="DA404">
        <v>1.54E-2</v>
      </c>
      <c r="DB404">
        <v>4.6199999999999998E-2</v>
      </c>
      <c r="DC404">
        <v>0.13850000000000001</v>
      </c>
      <c r="DD404">
        <v>0.15379999999999999</v>
      </c>
      <c r="DE404">
        <v>0.30769999999999997</v>
      </c>
      <c r="DF404">
        <v>0.16919999999999999</v>
      </c>
      <c r="DG404">
        <v>0.13850000000000001</v>
      </c>
      <c r="DH404">
        <v>7.6899999999999996E-2</v>
      </c>
      <c r="DI404">
        <v>3.0800000000000001E-2</v>
      </c>
      <c r="DJ404">
        <v>4.6199999999999998E-2</v>
      </c>
      <c r="DK404">
        <v>9.2299999999999993E-2</v>
      </c>
      <c r="DL404">
        <v>0.1077</v>
      </c>
      <c r="DM404">
        <v>9.2299999999999993E-2</v>
      </c>
      <c r="DN404">
        <v>6.1499999999999999E-2</v>
      </c>
      <c r="DO404">
        <v>4.6199999999999998E-2</v>
      </c>
      <c r="DP404">
        <v>1.54E-2</v>
      </c>
      <c r="DQ404">
        <v>4.6199999999999998E-2</v>
      </c>
      <c r="DR404">
        <v>0</v>
      </c>
      <c r="DS404">
        <v>4.6199999999999998E-2</v>
      </c>
      <c r="DT404">
        <v>0.1077</v>
      </c>
      <c r="DU404">
        <v>6.1499999999999999E-2</v>
      </c>
      <c r="DV404">
        <v>4.6199999999999998E-2</v>
      </c>
      <c r="DW404">
        <v>7.6899999999999996E-2</v>
      </c>
      <c r="DX404">
        <v>9.2299999999999993E-2</v>
      </c>
      <c r="DY404">
        <v>7.6899999999999996E-2</v>
      </c>
      <c r="DZ404">
        <v>0.1231</v>
      </c>
      <c r="EA404">
        <v>3.0800000000000001E-2</v>
      </c>
      <c r="EB404">
        <v>7.6899999999999996E-2</v>
      </c>
      <c r="EC404">
        <v>0.13850000000000001</v>
      </c>
      <c r="ED404">
        <v>4.6199999999999998E-2</v>
      </c>
      <c r="EE404">
        <v>0.1077</v>
      </c>
      <c r="EF404">
        <v>6.1499999999999999E-2</v>
      </c>
      <c r="EG404">
        <v>0.1077</v>
      </c>
      <c r="EH404">
        <v>6.1499999999999999E-2</v>
      </c>
      <c r="EI404" s="38" t="s">
        <v>2927</v>
      </c>
    </row>
    <row r="405" spans="1:140" x14ac:dyDescent="0.25">
      <c r="A405" t="s">
        <v>427</v>
      </c>
      <c r="B405" t="s">
        <v>1549</v>
      </c>
      <c r="C405" s="10" t="s">
        <v>1194</v>
      </c>
      <c r="D405" t="s">
        <v>2</v>
      </c>
      <c r="E405" t="s">
        <v>174</v>
      </c>
      <c r="F405" s="9">
        <v>21005</v>
      </c>
      <c r="G405" s="9" t="s">
        <v>428</v>
      </c>
      <c r="H405" t="s">
        <v>175</v>
      </c>
      <c r="I405" t="s">
        <v>1196</v>
      </c>
      <c r="J405" t="s">
        <v>13</v>
      </c>
      <c r="L405">
        <v>0</v>
      </c>
      <c r="M405">
        <v>0.19420000000000001</v>
      </c>
      <c r="N405">
        <v>0.37859999999999999</v>
      </c>
      <c r="O405">
        <v>4.8500000000000001E-2</v>
      </c>
      <c r="P405">
        <v>6.8000000000000005E-2</v>
      </c>
      <c r="Q405">
        <v>0.12620000000000001</v>
      </c>
      <c r="R405">
        <v>6.8000000000000005E-2</v>
      </c>
      <c r="S405">
        <v>5.8299999999999998E-2</v>
      </c>
      <c r="T405">
        <v>5.8299999999999998E-2</v>
      </c>
      <c r="U405">
        <v>0.54369999999999996</v>
      </c>
      <c r="V405">
        <v>0.2621</v>
      </c>
      <c r="W405">
        <v>0.86409999999999998</v>
      </c>
      <c r="X405">
        <v>0.28160000000000002</v>
      </c>
      <c r="Y405">
        <v>0.23300000000000001</v>
      </c>
      <c r="Z405">
        <v>0.25240000000000001</v>
      </c>
      <c r="AA405">
        <v>0.39810000000000001</v>
      </c>
      <c r="AB405">
        <v>6.8000000000000005E-2</v>
      </c>
      <c r="AC405">
        <v>0.15529999999999999</v>
      </c>
      <c r="AD405">
        <v>3.8800000000000001E-2</v>
      </c>
      <c r="AE405">
        <v>6.8000000000000005E-2</v>
      </c>
      <c r="AF405">
        <v>0.21360000000000001</v>
      </c>
      <c r="AG405">
        <v>0.13589999999999999</v>
      </c>
      <c r="AH405">
        <v>0.76700000000000002</v>
      </c>
      <c r="AI405">
        <v>0.5534</v>
      </c>
      <c r="AJ405">
        <v>0.47570000000000001</v>
      </c>
      <c r="AK405">
        <v>0.25240000000000001</v>
      </c>
      <c r="AL405">
        <v>0.16500000000000001</v>
      </c>
      <c r="AM405">
        <v>0.56310000000000004</v>
      </c>
      <c r="AN405">
        <v>5.8299999999999998E-2</v>
      </c>
      <c r="AO405">
        <v>0.28160000000000002</v>
      </c>
      <c r="AP405">
        <v>0.28160000000000002</v>
      </c>
      <c r="AQ405">
        <v>0.17480000000000001</v>
      </c>
      <c r="AR405">
        <v>0.64080000000000004</v>
      </c>
      <c r="AS405">
        <v>0.58250000000000002</v>
      </c>
      <c r="AT405">
        <v>0.25240000000000001</v>
      </c>
      <c r="AU405">
        <v>0.10680000000000001</v>
      </c>
      <c r="AV405">
        <v>0.50490000000000002</v>
      </c>
      <c r="AW405">
        <v>0.2427</v>
      </c>
      <c r="AX405">
        <v>0.25240000000000001</v>
      </c>
      <c r="AY405">
        <v>0.54369999999999996</v>
      </c>
      <c r="AZ405">
        <v>3.8800000000000001E-2</v>
      </c>
      <c r="BA405">
        <v>0.35920000000000002</v>
      </c>
      <c r="BB405">
        <v>0.12620000000000001</v>
      </c>
      <c r="BC405">
        <v>6.8000000000000005E-2</v>
      </c>
      <c r="BD405">
        <v>6.8000000000000005E-2</v>
      </c>
      <c r="BE405">
        <v>4.8500000000000001E-2</v>
      </c>
      <c r="BF405">
        <v>3.8800000000000001E-2</v>
      </c>
      <c r="BG405">
        <v>0.10680000000000001</v>
      </c>
      <c r="BH405">
        <v>4.8500000000000001E-2</v>
      </c>
      <c r="BI405">
        <v>7.7700000000000005E-2</v>
      </c>
      <c r="BJ405">
        <v>7.7700000000000005E-2</v>
      </c>
      <c r="BK405">
        <v>0.19420000000000001</v>
      </c>
      <c r="BL405">
        <v>0.14560000000000001</v>
      </c>
      <c r="BM405">
        <v>0.50490000000000002</v>
      </c>
      <c r="BN405">
        <v>0.14560000000000001</v>
      </c>
      <c r="BO405">
        <v>0.36890000000000001</v>
      </c>
      <c r="BP405">
        <v>9.7100000000000006E-2</v>
      </c>
      <c r="BQ405">
        <v>0.51459999999999995</v>
      </c>
      <c r="BR405">
        <v>3.8800000000000001E-2</v>
      </c>
      <c r="BS405">
        <v>0.2427</v>
      </c>
      <c r="BT405">
        <v>0.11650000000000001</v>
      </c>
      <c r="BU405">
        <v>0.2233</v>
      </c>
      <c r="BV405">
        <v>0.25240000000000001</v>
      </c>
      <c r="BW405">
        <v>0.35920000000000002</v>
      </c>
      <c r="BX405">
        <v>8.7400000000000005E-2</v>
      </c>
      <c r="BY405">
        <v>8.7400000000000005E-2</v>
      </c>
      <c r="BZ405">
        <v>0.35920000000000002</v>
      </c>
      <c r="CA405">
        <v>0.43690000000000001</v>
      </c>
      <c r="CB405">
        <v>0</v>
      </c>
      <c r="CC405">
        <v>0.4078</v>
      </c>
      <c r="CD405">
        <v>0.14560000000000001</v>
      </c>
      <c r="CE405">
        <v>0.31069999999999998</v>
      </c>
      <c r="CF405">
        <v>0.12620000000000001</v>
      </c>
      <c r="CG405">
        <v>6.8000000000000005E-2</v>
      </c>
      <c r="CH405">
        <v>0.11650000000000001</v>
      </c>
      <c r="CI405">
        <v>0.32040000000000002</v>
      </c>
      <c r="CJ405">
        <v>0.23300000000000001</v>
      </c>
      <c r="CK405">
        <v>0.31069999999999998</v>
      </c>
      <c r="CL405">
        <v>0.10680000000000001</v>
      </c>
      <c r="CM405">
        <v>8.7400000000000005E-2</v>
      </c>
      <c r="CN405">
        <v>4.8500000000000001E-2</v>
      </c>
      <c r="CO405">
        <v>7.7700000000000005E-2</v>
      </c>
      <c r="CP405">
        <v>0.14560000000000001</v>
      </c>
      <c r="CQ405">
        <v>0.1845</v>
      </c>
      <c r="CR405">
        <v>5.8299999999999998E-2</v>
      </c>
      <c r="CS405">
        <v>0</v>
      </c>
      <c r="CT405">
        <v>2.9100000000000001E-2</v>
      </c>
      <c r="CU405">
        <v>4.8500000000000001E-2</v>
      </c>
      <c r="CV405">
        <v>9.7100000000000006E-2</v>
      </c>
      <c r="CW405">
        <v>0.11650000000000001</v>
      </c>
      <c r="CX405">
        <v>8.7400000000000005E-2</v>
      </c>
      <c r="CY405">
        <v>0.15529999999999999</v>
      </c>
      <c r="CZ405">
        <v>6.8000000000000005E-2</v>
      </c>
      <c r="DA405">
        <v>4.8500000000000001E-2</v>
      </c>
      <c r="DB405">
        <v>6.8000000000000005E-2</v>
      </c>
      <c r="DC405">
        <v>6.8000000000000005E-2</v>
      </c>
      <c r="DD405">
        <v>0.16500000000000001</v>
      </c>
      <c r="DE405">
        <v>0.15529999999999999</v>
      </c>
      <c r="DF405">
        <v>0.12620000000000001</v>
      </c>
      <c r="DG405">
        <v>8.7400000000000005E-2</v>
      </c>
      <c r="DH405">
        <v>4.8500000000000001E-2</v>
      </c>
      <c r="DI405">
        <v>2.9100000000000001E-2</v>
      </c>
      <c r="DJ405">
        <v>6.8000000000000005E-2</v>
      </c>
      <c r="DK405">
        <v>9.7100000000000006E-2</v>
      </c>
      <c r="DL405">
        <v>7.7700000000000005E-2</v>
      </c>
      <c r="DM405">
        <v>0.13589999999999999</v>
      </c>
      <c r="DN405">
        <v>4.8500000000000001E-2</v>
      </c>
      <c r="DO405">
        <v>3.8800000000000001E-2</v>
      </c>
      <c r="DP405">
        <v>0</v>
      </c>
      <c r="DQ405">
        <v>9.7000000000000003E-3</v>
      </c>
      <c r="DR405">
        <v>8.7400000000000005E-2</v>
      </c>
      <c r="DS405">
        <v>0.10680000000000001</v>
      </c>
      <c r="DT405">
        <v>1.9400000000000001E-2</v>
      </c>
      <c r="DU405">
        <v>8.7400000000000005E-2</v>
      </c>
      <c r="DV405">
        <v>6.8000000000000005E-2</v>
      </c>
      <c r="DW405">
        <v>0.11650000000000001</v>
      </c>
      <c r="DX405">
        <v>5.8299999999999998E-2</v>
      </c>
      <c r="DY405">
        <v>6.8000000000000005E-2</v>
      </c>
      <c r="DZ405">
        <v>0.13589999999999999</v>
      </c>
      <c r="EA405">
        <v>7.7700000000000005E-2</v>
      </c>
      <c r="EB405">
        <v>0.13589999999999999</v>
      </c>
      <c r="EC405">
        <v>3.8800000000000001E-2</v>
      </c>
      <c r="ED405">
        <v>8.7400000000000005E-2</v>
      </c>
      <c r="EE405">
        <v>8.7400000000000005E-2</v>
      </c>
      <c r="EF405">
        <v>1.9400000000000001E-2</v>
      </c>
      <c r="EG405">
        <v>0.13589999999999999</v>
      </c>
      <c r="EH405">
        <v>3.8800000000000001E-2</v>
      </c>
      <c r="EI405" s="38" t="s">
        <v>2927</v>
      </c>
    </row>
    <row r="406" spans="1:140" x14ac:dyDescent="0.25">
      <c r="A406" t="s">
        <v>427</v>
      </c>
      <c r="B406" t="s">
        <v>1623</v>
      </c>
      <c r="C406" s="10" t="s">
        <v>1263</v>
      </c>
      <c r="D406" t="s">
        <v>2</v>
      </c>
      <c r="E406" t="s">
        <v>174</v>
      </c>
      <c r="F406" s="9">
        <v>21005</v>
      </c>
      <c r="G406" s="9" t="s">
        <v>428</v>
      </c>
      <c r="H406" t="s">
        <v>175</v>
      </c>
      <c r="I406" s="15" t="s">
        <v>1634</v>
      </c>
      <c r="J406" t="s">
        <v>13</v>
      </c>
      <c r="L406" s="20">
        <v>1.6666666666666667</v>
      </c>
      <c r="M406" s="6">
        <v>0.29933333333333334</v>
      </c>
      <c r="N406" s="6">
        <v>0.36126666666666668</v>
      </c>
      <c r="O406" s="6">
        <v>7.9433333333333342E-2</v>
      </c>
      <c r="P406" s="6">
        <v>5.9833333333333329E-2</v>
      </c>
      <c r="Q406" s="6">
        <v>7.9700000000000007E-2</v>
      </c>
      <c r="R406" s="6">
        <v>4.9600000000000005E-2</v>
      </c>
      <c r="S406" s="6">
        <v>3.5666666666666673E-2</v>
      </c>
      <c r="T406" s="6">
        <v>3.5266666666666668E-2</v>
      </c>
      <c r="U406" s="6">
        <v>0.4286666666666667</v>
      </c>
      <c r="V406" s="6">
        <v>0.26086666666666664</v>
      </c>
      <c r="W406" s="6">
        <v>0.75596666666666668</v>
      </c>
      <c r="X406" s="6">
        <v>0.19046666666666667</v>
      </c>
      <c r="Y406" s="6">
        <v>0.49606666666666671</v>
      </c>
      <c r="Z406" s="6">
        <v>0.31363333333333338</v>
      </c>
      <c r="AA406" s="6">
        <v>0.3075</v>
      </c>
      <c r="AB406" s="6">
        <v>0.14403333333333332</v>
      </c>
      <c r="AC406" s="6">
        <v>0.41760000000000003</v>
      </c>
      <c r="AD406" s="6">
        <v>0.11763333333333333</v>
      </c>
      <c r="AE406" s="6">
        <v>0.21836666666666668</v>
      </c>
      <c r="AF406" s="6">
        <v>0.20280000000000001</v>
      </c>
      <c r="AG406" s="6">
        <v>0.19743333333333335</v>
      </c>
      <c r="AH406" s="6">
        <v>0.37316666666666665</v>
      </c>
      <c r="AI406" s="6">
        <v>0.64130000000000009</v>
      </c>
      <c r="AJ406" s="6">
        <v>0.49146666666666666</v>
      </c>
      <c r="AK406" s="6">
        <v>0.31919999999999998</v>
      </c>
      <c r="AL406" s="6">
        <v>0.31909999999999999</v>
      </c>
      <c r="AM406" s="6">
        <v>0.38686666666666669</v>
      </c>
      <c r="AN406" s="6">
        <v>0.29846666666666666</v>
      </c>
      <c r="AO406" s="6">
        <v>0.16136666666666666</v>
      </c>
      <c r="AP406" s="6">
        <v>0.41266666666666668</v>
      </c>
      <c r="AQ406" s="6">
        <v>0.47833333333333333</v>
      </c>
      <c r="AR406" s="6">
        <v>0.27086666666666664</v>
      </c>
      <c r="AS406" s="6">
        <v>0.24243333333333336</v>
      </c>
      <c r="AT406" s="6">
        <v>0.54139999999999999</v>
      </c>
      <c r="AU406" s="6">
        <v>0.34586666666666671</v>
      </c>
      <c r="AV406" s="6">
        <v>0.32683333333333336</v>
      </c>
      <c r="AW406" s="6">
        <v>0.29543333333333333</v>
      </c>
      <c r="AX406" s="6">
        <v>0.64439999999999997</v>
      </c>
      <c r="AY406" s="6">
        <v>0.36756666666666665</v>
      </c>
      <c r="AZ406" s="6">
        <v>0.10653333333333333</v>
      </c>
      <c r="BA406" s="6">
        <v>0.20433333333333334</v>
      </c>
      <c r="BB406" s="6">
        <v>0.1643</v>
      </c>
      <c r="BC406" s="6">
        <v>6.4533333333333331E-2</v>
      </c>
      <c r="BD406" s="6">
        <v>8.2933333333333331E-2</v>
      </c>
      <c r="BE406" s="6">
        <v>5.8033333333333326E-2</v>
      </c>
      <c r="BF406" s="6">
        <v>2.3199999999999998E-2</v>
      </c>
      <c r="BG406" s="6">
        <v>3.56E-2</v>
      </c>
      <c r="BH406" s="6">
        <v>2.6433333333333336E-2</v>
      </c>
      <c r="BI406" s="6">
        <v>9.2133333333333331E-2</v>
      </c>
      <c r="BJ406" s="6">
        <v>3.1466666666666671E-2</v>
      </c>
      <c r="BK406" s="6">
        <v>0.12966666666666668</v>
      </c>
      <c r="BL406" s="6">
        <v>0.13486666666666666</v>
      </c>
      <c r="BM406" s="6">
        <v>0.46233333333333332</v>
      </c>
      <c r="BN406" s="6">
        <v>0.28956666666666669</v>
      </c>
      <c r="BO406" s="6">
        <v>0.21143333333333336</v>
      </c>
      <c r="BP406" s="6">
        <v>8.6199999999999999E-2</v>
      </c>
      <c r="BQ406" s="6">
        <v>0.39033333333333325</v>
      </c>
      <c r="BR406" s="6">
        <v>8.773333333333333E-2</v>
      </c>
      <c r="BS406" s="6">
        <v>0.36806666666666671</v>
      </c>
      <c r="BT406" s="6">
        <v>0.1768666666666667</v>
      </c>
      <c r="BU406" s="6">
        <v>0.32656666666666667</v>
      </c>
      <c r="BV406" s="6">
        <v>0.34309999999999996</v>
      </c>
      <c r="BW406" s="6">
        <v>0.26800000000000002</v>
      </c>
      <c r="BX406" s="6">
        <v>0.10349999999999999</v>
      </c>
      <c r="BY406" s="6">
        <v>5.0099999999999999E-2</v>
      </c>
      <c r="BZ406" s="6">
        <v>0.41416666666666663</v>
      </c>
      <c r="CA406" s="6">
        <v>0.36146666666666666</v>
      </c>
      <c r="CB406" s="6">
        <v>4.1866666666666663E-2</v>
      </c>
      <c r="CC406" s="6">
        <v>0.30560000000000004</v>
      </c>
      <c r="CD406" s="6">
        <v>0.14383333333333334</v>
      </c>
      <c r="CE406" s="6">
        <v>0.2044</v>
      </c>
      <c r="CF406" s="6">
        <v>9.5466666666666658E-2</v>
      </c>
      <c r="CG406" s="6">
        <v>0.1154</v>
      </c>
      <c r="CH406" s="6">
        <v>8.2433333333333345E-2</v>
      </c>
      <c r="CI406" s="6">
        <v>0.22986666666666666</v>
      </c>
      <c r="CJ406" s="6">
        <v>0.23876666666666668</v>
      </c>
      <c r="CK406" s="6">
        <v>0.22663333333333333</v>
      </c>
      <c r="CL406" s="6">
        <v>0.10566666666666667</v>
      </c>
      <c r="CM406" s="6">
        <v>6.6300000000000012E-2</v>
      </c>
      <c r="CN406" s="6">
        <v>8.1566666666666662E-2</v>
      </c>
      <c r="CO406" s="6">
        <v>0.12206666666666666</v>
      </c>
      <c r="CP406" s="6">
        <v>0.1447</v>
      </c>
      <c r="CQ406" s="6">
        <v>0.16619999999999999</v>
      </c>
      <c r="CR406" s="6">
        <v>0.12373333333333335</v>
      </c>
      <c r="CS406" s="6">
        <v>4.873333333333333E-2</v>
      </c>
      <c r="CT406" s="6">
        <v>3.15E-2</v>
      </c>
      <c r="CU406" s="6">
        <v>5.9333333333333328E-2</v>
      </c>
      <c r="CV406" s="6">
        <v>6.8699999999999997E-2</v>
      </c>
      <c r="CW406" s="6">
        <v>0.10210000000000001</v>
      </c>
      <c r="CX406" s="6">
        <v>0.10263333333333331</v>
      </c>
      <c r="CY406" s="6">
        <v>9.4499999999999987E-2</v>
      </c>
      <c r="CZ406" s="6">
        <v>4.9166666666666671E-2</v>
      </c>
      <c r="DA406" s="6">
        <v>3.2400000000000005E-2</v>
      </c>
      <c r="DB406" s="6">
        <v>7.1400000000000005E-2</v>
      </c>
      <c r="DC406" s="6">
        <v>7.4400000000000008E-2</v>
      </c>
      <c r="DD406" s="6">
        <v>0.13403333333333334</v>
      </c>
      <c r="DE406" s="6">
        <v>0.23766666666666666</v>
      </c>
      <c r="DF406" s="6">
        <v>0.14846666666666666</v>
      </c>
      <c r="DG406" s="6">
        <v>0.13086666666666669</v>
      </c>
      <c r="DH406" s="6">
        <v>7.513333333333333E-2</v>
      </c>
      <c r="DI406" s="6">
        <v>1.9966666666666667E-2</v>
      </c>
      <c r="DJ406" s="6">
        <v>4.9166666666666671E-2</v>
      </c>
      <c r="DK406" s="6">
        <v>7.4233333333333332E-2</v>
      </c>
      <c r="DL406" s="6">
        <v>0.1007</v>
      </c>
      <c r="DM406" s="6">
        <v>0.11496666666666666</v>
      </c>
      <c r="DN406" s="6">
        <v>4.2233333333333324E-2</v>
      </c>
      <c r="DO406" s="6">
        <v>6.1666666666666668E-2</v>
      </c>
      <c r="DP406" s="6">
        <v>2.18E-2</v>
      </c>
      <c r="DQ406" s="6">
        <v>2.9733333333333334E-2</v>
      </c>
      <c r="DR406" s="6">
        <v>4.5800000000000007E-2</v>
      </c>
      <c r="DS406" s="6">
        <v>6.7666666666666667E-2</v>
      </c>
      <c r="DT406" s="6">
        <v>5.3466666666666669E-2</v>
      </c>
      <c r="DU406" s="6">
        <v>9.9633333333333338E-2</v>
      </c>
      <c r="DV406" s="6">
        <v>4.9166666666666671E-2</v>
      </c>
      <c r="DW406" s="6">
        <v>9.2233333333333334E-2</v>
      </c>
      <c r="DX406" s="6">
        <v>0.12796666666666667</v>
      </c>
      <c r="DY406" s="6">
        <v>5.9400000000000001E-2</v>
      </c>
      <c r="DZ406" s="6">
        <v>0.13633333333333333</v>
      </c>
      <c r="EA406" s="6">
        <v>5.8400000000000007E-2</v>
      </c>
      <c r="EB406" s="6">
        <v>9.3166666666666662E-2</v>
      </c>
      <c r="EC406" s="6">
        <v>8.6866666666666661E-2</v>
      </c>
      <c r="ED406" s="6">
        <v>7.2300000000000003E-2</v>
      </c>
      <c r="EE406" s="6">
        <v>6.5033333333333332E-2</v>
      </c>
      <c r="EF406" s="6">
        <v>4.9199999999999994E-2</v>
      </c>
      <c r="EG406" s="6">
        <v>0.10896666666666666</v>
      </c>
      <c r="EH406" s="6">
        <v>5.0099999999999999E-2</v>
      </c>
      <c r="EI406" s="38" t="s">
        <v>2927</v>
      </c>
    </row>
    <row r="407" spans="1:140" x14ac:dyDescent="0.25">
      <c r="A407" t="s">
        <v>427</v>
      </c>
      <c r="B407" t="s">
        <v>1712</v>
      </c>
      <c r="C407" t="s">
        <v>1713</v>
      </c>
      <c r="D407" t="s">
        <v>2</v>
      </c>
      <c r="E407" t="s">
        <v>174</v>
      </c>
      <c r="F407" s="9">
        <v>21005</v>
      </c>
      <c r="G407" t="s">
        <v>428</v>
      </c>
      <c r="H407" t="s">
        <v>175</v>
      </c>
      <c r="I407" t="s">
        <v>1760</v>
      </c>
      <c r="J407" t="s">
        <v>13</v>
      </c>
      <c r="L407">
        <v>0</v>
      </c>
      <c r="M407">
        <v>0.14199999999999999</v>
      </c>
      <c r="N407">
        <v>0.192</v>
      </c>
      <c r="O407">
        <v>3.3000000000000002E-2</v>
      </c>
      <c r="P407">
        <v>0.14199999999999999</v>
      </c>
      <c r="Q407">
        <v>9.1999999999999998E-2</v>
      </c>
      <c r="R407">
        <v>9.1999999999999998E-2</v>
      </c>
      <c r="S407">
        <v>0.192</v>
      </c>
      <c r="T407">
        <v>0.11700000000000001</v>
      </c>
      <c r="U407">
        <v>0.16700000000000001</v>
      </c>
      <c r="V407">
        <v>0.40799999999999997</v>
      </c>
      <c r="W407">
        <v>0.48299999999999998</v>
      </c>
      <c r="X407">
        <v>9.1999999999999998E-2</v>
      </c>
      <c r="Y407">
        <v>0.11700000000000001</v>
      </c>
      <c r="Z407">
        <v>0.442</v>
      </c>
      <c r="AA407">
        <v>7.4999999999999997E-2</v>
      </c>
      <c r="AB407">
        <v>5.8000000000000003E-2</v>
      </c>
      <c r="AC407">
        <v>0.24199999999999999</v>
      </c>
      <c r="AD407">
        <v>2.5000000000000001E-2</v>
      </c>
      <c r="AE407">
        <v>0.13300000000000001</v>
      </c>
      <c r="AF407">
        <v>0.20799999999999999</v>
      </c>
      <c r="AG407">
        <v>5.8000000000000003E-2</v>
      </c>
      <c r="AH407">
        <v>6.7000000000000004E-2</v>
      </c>
      <c r="AI407">
        <v>0.28299999999999997</v>
      </c>
      <c r="AJ407">
        <v>0.125</v>
      </c>
      <c r="AK407">
        <v>0.1</v>
      </c>
      <c r="AL407">
        <v>6.7000000000000004E-2</v>
      </c>
      <c r="AM407">
        <v>0.108</v>
      </c>
      <c r="AN407">
        <v>0.16700000000000001</v>
      </c>
      <c r="AO407">
        <v>0.183</v>
      </c>
      <c r="AP407">
        <v>9.1999999999999998E-2</v>
      </c>
      <c r="AQ407">
        <v>0.20799999999999999</v>
      </c>
      <c r="AR407">
        <v>0.13300000000000001</v>
      </c>
      <c r="AS407">
        <v>4.2000000000000003E-2</v>
      </c>
      <c r="AT407">
        <v>0.108</v>
      </c>
      <c r="AU407">
        <v>0.2</v>
      </c>
      <c r="AV407">
        <v>3.3000000000000002E-2</v>
      </c>
      <c r="AW407">
        <v>0.05</v>
      </c>
      <c r="AX407">
        <v>0.2</v>
      </c>
      <c r="AY407">
        <v>0.375</v>
      </c>
      <c r="AZ407">
        <v>0.81699999999999995</v>
      </c>
      <c r="BA407">
        <v>0.433</v>
      </c>
      <c r="BB407">
        <v>0.90800000000000003</v>
      </c>
      <c r="BC407">
        <v>9.1999999999999998E-2</v>
      </c>
      <c r="BD407">
        <v>0.35</v>
      </c>
      <c r="BE407">
        <v>0.183</v>
      </c>
      <c r="BF407">
        <v>0.158</v>
      </c>
      <c r="BG407">
        <v>0.1</v>
      </c>
      <c r="BH407">
        <v>0.13300000000000001</v>
      </c>
      <c r="BI407">
        <v>9.1999999999999998E-2</v>
      </c>
      <c r="BJ407">
        <v>0.108</v>
      </c>
      <c r="BK407">
        <v>0.20799999999999999</v>
      </c>
      <c r="BL407">
        <v>0.158</v>
      </c>
      <c r="BM407">
        <v>0.375</v>
      </c>
      <c r="BN407">
        <v>0.23300000000000001</v>
      </c>
      <c r="BO407">
        <v>0.40799999999999997</v>
      </c>
      <c r="BP407">
        <v>0.125</v>
      </c>
      <c r="BQ407">
        <v>0.28299999999999997</v>
      </c>
      <c r="BR407">
        <v>4.2000000000000003E-2</v>
      </c>
      <c r="BS407">
        <v>0.2</v>
      </c>
      <c r="BT407">
        <v>0.16700000000000001</v>
      </c>
      <c r="BU407">
        <v>0.25800000000000001</v>
      </c>
      <c r="BV407">
        <v>8.0000000000000002E-3</v>
      </c>
      <c r="BW407">
        <v>0.54200000000000004</v>
      </c>
      <c r="BX407">
        <v>0.28299999999999997</v>
      </c>
      <c r="BY407">
        <v>0.217</v>
      </c>
      <c r="BZ407">
        <v>0.13300000000000001</v>
      </c>
      <c r="CA407">
        <v>0.13300000000000001</v>
      </c>
      <c r="CB407">
        <v>0.14199999999999999</v>
      </c>
      <c r="CC407">
        <v>0.2</v>
      </c>
      <c r="CD407">
        <v>0.13300000000000001</v>
      </c>
      <c r="CE407">
        <v>0.1</v>
      </c>
      <c r="CF407">
        <v>0.23300000000000001</v>
      </c>
      <c r="CG407">
        <v>0.1</v>
      </c>
      <c r="CH407">
        <v>0.11700000000000001</v>
      </c>
      <c r="CI407">
        <v>9.1999999999999998E-2</v>
      </c>
      <c r="CJ407">
        <v>8.3000000000000004E-2</v>
      </c>
      <c r="CK407">
        <v>0.108</v>
      </c>
      <c r="CL407">
        <v>0.108</v>
      </c>
      <c r="CM407">
        <v>6.7000000000000004E-2</v>
      </c>
      <c r="CN407">
        <v>9.1999999999999998E-2</v>
      </c>
      <c r="CO407">
        <v>5.8000000000000003E-2</v>
      </c>
      <c r="CP407">
        <v>0.05</v>
      </c>
      <c r="CQ407">
        <v>6.7000000000000004E-2</v>
      </c>
      <c r="CR407">
        <v>7.4999999999999997E-2</v>
      </c>
      <c r="CS407">
        <v>7.4999999999999997E-2</v>
      </c>
      <c r="CT407">
        <v>5.8000000000000003E-2</v>
      </c>
      <c r="CU407">
        <v>2.5000000000000001E-2</v>
      </c>
      <c r="CV407">
        <v>6.7000000000000004E-2</v>
      </c>
      <c r="CW407">
        <v>7.4999999999999997E-2</v>
      </c>
      <c r="CX407">
        <v>3.3000000000000002E-2</v>
      </c>
      <c r="CY407">
        <v>7.4999999999999997E-2</v>
      </c>
      <c r="CZ407">
        <v>0.108</v>
      </c>
      <c r="DA407">
        <v>0.05</v>
      </c>
      <c r="DB407">
        <v>0.15</v>
      </c>
      <c r="DC407">
        <v>0.13300000000000001</v>
      </c>
      <c r="DD407">
        <v>6.7000000000000004E-2</v>
      </c>
      <c r="DE407">
        <v>0.14199999999999999</v>
      </c>
      <c r="DF407">
        <v>7.4999999999999997E-2</v>
      </c>
      <c r="DG407">
        <v>0.125</v>
      </c>
      <c r="DH407">
        <v>0.24199999999999999</v>
      </c>
      <c r="DI407">
        <v>9.1999999999999998E-2</v>
      </c>
      <c r="DJ407">
        <v>9.1999999999999998E-2</v>
      </c>
      <c r="DK407">
        <v>0.17499999999999999</v>
      </c>
      <c r="DL407">
        <v>9.1999999999999998E-2</v>
      </c>
      <c r="DM407">
        <v>3.3000000000000002E-2</v>
      </c>
      <c r="DN407">
        <v>0.108</v>
      </c>
      <c r="DO407">
        <v>0.20799999999999999</v>
      </c>
      <c r="DP407">
        <v>0.05</v>
      </c>
      <c r="DQ407">
        <v>0.11700000000000001</v>
      </c>
      <c r="DR407">
        <v>0.1</v>
      </c>
      <c r="DS407">
        <v>0.14199999999999999</v>
      </c>
      <c r="DT407">
        <v>6.7000000000000004E-2</v>
      </c>
      <c r="DU407">
        <v>9.1999999999999998E-2</v>
      </c>
      <c r="DV407">
        <v>0.11700000000000001</v>
      </c>
      <c r="DW407">
        <v>0.05</v>
      </c>
      <c r="DX407">
        <v>0.11700000000000001</v>
      </c>
      <c r="DY407">
        <v>9.1999999999999998E-2</v>
      </c>
      <c r="DZ407">
        <v>0.05</v>
      </c>
      <c r="EA407">
        <v>7.4999999999999997E-2</v>
      </c>
      <c r="EB407">
        <v>5.8000000000000003E-2</v>
      </c>
      <c r="EC407">
        <v>0.1</v>
      </c>
      <c r="ED407">
        <v>0.183</v>
      </c>
      <c r="EE407">
        <v>6.7000000000000004E-2</v>
      </c>
      <c r="EF407">
        <v>0.108</v>
      </c>
      <c r="EG407">
        <v>3.3000000000000002E-2</v>
      </c>
      <c r="EH407">
        <v>6.7000000000000004E-2</v>
      </c>
      <c r="EI407" s="38" t="s">
        <v>2927</v>
      </c>
    </row>
    <row r="408" spans="1:140" x14ac:dyDescent="0.25">
      <c r="A408" t="s">
        <v>427</v>
      </c>
      <c r="B408" t="s">
        <v>1807</v>
      </c>
      <c r="C408" t="s">
        <v>1807</v>
      </c>
      <c r="D408" t="s">
        <v>2</v>
      </c>
      <c r="E408" t="s">
        <v>174</v>
      </c>
      <c r="F408" s="9">
        <v>21005</v>
      </c>
      <c r="G408" t="s">
        <v>428</v>
      </c>
      <c r="H408" t="s">
        <v>175</v>
      </c>
      <c r="I408" t="s">
        <v>1810</v>
      </c>
      <c r="J408" t="s">
        <v>13</v>
      </c>
      <c r="L408">
        <v>0</v>
      </c>
      <c r="M408">
        <v>0.13300000000000001</v>
      </c>
      <c r="N408">
        <v>0.3</v>
      </c>
      <c r="O408">
        <v>0.14199999999999999</v>
      </c>
      <c r="P408">
        <v>0.158</v>
      </c>
      <c r="Q408">
        <v>0.05</v>
      </c>
      <c r="R408">
        <v>4.2000000000000003E-2</v>
      </c>
      <c r="S408">
        <v>9.1999999999999998E-2</v>
      </c>
      <c r="T408">
        <v>8.3000000000000004E-2</v>
      </c>
      <c r="U408">
        <v>0.23300000000000001</v>
      </c>
      <c r="V408">
        <v>0.217</v>
      </c>
      <c r="W408">
        <v>0.442</v>
      </c>
      <c r="X408">
        <v>0.192</v>
      </c>
      <c r="Y408">
        <v>0.16700000000000001</v>
      </c>
      <c r="Z408">
        <v>0.15</v>
      </c>
      <c r="AA408">
        <v>0.32500000000000001</v>
      </c>
      <c r="AB408">
        <v>0.125</v>
      </c>
      <c r="AC408">
        <v>7.4999999999999997E-2</v>
      </c>
      <c r="AD408">
        <v>2.5000000000000001E-2</v>
      </c>
      <c r="AE408">
        <v>0.217</v>
      </c>
      <c r="AF408">
        <v>0.29199999999999998</v>
      </c>
      <c r="AG408">
        <v>0.158</v>
      </c>
      <c r="AH408">
        <v>0.192</v>
      </c>
      <c r="AI408">
        <v>0.317</v>
      </c>
      <c r="AJ408">
        <v>0.15</v>
      </c>
      <c r="AK408">
        <v>9.1999999999999998E-2</v>
      </c>
      <c r="AL408">
        <v>0.183</v>
      </c>
      <c r="AM408">
        <v>0.20799999999999999</v>
      </c>
      <c r="AN408">
        <v>0.24199999999999999</v>
      </c>
      <c r="AO408">
        <v>8.3000000000000004E-2</v>
      </c>
      <c r="AP408">
        <v>0.1</v>
      </c>
      <c r="AQ408">
        <v>6.7000000000000004E-2</v>
      </c>
      <c r="AR408">
        <v>3.3000000000000002E-2</v>
      </c>
      <c r="AS408">
        <v>0.14199999999999999</v>
      </c>
      <c r="AT408">
        <v>0.15</v>
      </c>
      <c r="AU408">
        <v>0.17499999999999999</v>
      </c>
      <c r="AV408">
        <v>9.1999999999999998E-2</v>
      </c>
      <c r="AW408">
        <v>0.16700000000000001</v>
      </c>
      <c r="AX408">
        <v>0.27500000000000002</v>
      </c>
      <c r="AY408">
        <v>9.1999999999999998E-2</v>
      </c>
      <c r="AZ408">
        <v>0.45800000000000002</v>
      </c>
      <c r="BA408">
        <v>0.26700000000000002</v>
      </c>
      <c r="BB408">
        <v>0.25800000000000001</v>
      </c>
      <c r="BC408">
        <v>8.3000000000000004E-2</v>
      </c>
      <c r="BD408">
        <v>0.05</v>
      </c>
      <c r="BE408">
        <v>6.7000000000000004E-2</v>
      </c>
      <c r="BF408">
        <v>0.13300000000000001</v>
      </c>
      <c r="BG408">
        <v>8.0000000000000002E-3</v>
      </c>
      <c r="BH408">
        <v>4.2000000000000003E-2</v>
      </c>
      <c r="BI408">
        <v>0</v>
      </c>
      <c r="BJ408">
        <v>1.7000000000000001E-2</v>
      </c>
      <c r="BK408">
        <v>0.11700000000000001</v>
      </c>
      <c r="BL408">
        <v>0.183</v>
      </c>
      <c r="BM408">
        <v>0.3</v>
      </c>
      <c r="BN408">
        <v>0.15</v>
      </c>
      <c r="BO408">
        <v>0.14199999999999999</v>
      </c>
      <c r="BP408">
        <v>0.16700000000000001</v>
      </c>
      <c r="BQ408">
        <v>0.25</v>
      </c>
      <c r="BR408">
        <v>0.13300000000000001</v>
      </c>
      <c r="BS408">
        <v>0.40799999999999997</v>
      </c>
      <c r="BT408">
        <v>0.11700000000000001</v>
      </c>
      <c r="BU408">
        <v>9.1999999999999998E-2</v>
      </c>
      <c r="BV408">
        <v>9.1999999999999998E-2</v>
      </c>
      <c r="BW408">
        <v>0.16700000000000001</v>
      </c>
      <c r="BX408">
        <v>6.7000000000000004E-2</v>
      </c>
      <c r="BY408">
        <v>9.1999999999999998E-2</v>
      </c>
      <c r="BZ408">
        <v>0.16700000000000001</v>
      </c>
      <c r="CA408">
        <v>0.16700000000000001</v>
      </c>
      <c r="CB408">
        <v>0.1</v>
      </c>
      <c r="CC408">
        <v>0.60799999999999998</v>
      </c>
      <c r="CD408">
        <v>0.25</v>
      </c>
      <c r="CE408">
        <v>3.3000000000000002E-2</v>
      </c>
      <c r="CF408">
        <v>9.1999999999999998E-2</v>
      </c>
      <c r="CG408">
        <v>0.125</v>
      </c>
      <c r="CH408">
        <v>0.2</v>
      </c>
      <c r="CI408">
        <v>0.158</v>
      </c>
      <c r="CJ408">
        <v>0.20799999999999999</v>
      </c>
      <c r="CK408">
        <v>0.17499999999999999</v>
      </c>
      <c r="CL408">
        <v>2.5000000000000001E-2</v>
      </c>
      <c r="CM408">
        <v>2.5000000000000001E-2</v>
      </c>
      <c r="CN408">
        <v>0.14199999999999999</v>
      </c>
      <c r="CO408">
        <v>0.2</v>
      </c>
      <c r="CP408">
        <v>0.14199999999999999</v>
      </c>
      <c r="CQ408">
        <v>0.2</v>
      </c>
      <c r="CR408">
        <v>0.13300000000000001</v>
      </c>
      <c r="CS408">
        <v>4.2000000000000003E-2</v>
      </c>
      <c r="CT408">
        <v>8.0000000000000002E-3</v>
      </c>
      <c r="CU408">
        <v>7.4999999999999997E-2</v>
      </c>
      <c r="CV408">
        <v>6.7000000000000004E-2</v>
      </c>
      <c r="CW408">
        <v>0.05</v>
      </c>
      <c r="CX408">
        <v>0.14199999999999999</v>
      </c>
      <c r="CY408">
        <v>0.108</v>
      </c>
      <c r="CZ408">
        <v>0</v>
      </c>
      <c r="DA408">
        <v>0.15</v>
      </c>
      <c r="DB408">
        <v>0.17499999999999999</v>
      </c>
      <c r="DC408">
        <v>0</v>
      </c>
      <c r="DD408">
        <v>0.11700000000000001</v>
      </c>
      <c r="DE408">
        <v>5.8000000000000003E-2</v>
      </c>
      <c r="DF408">
        <v>0.1</v>
      </c>
      <c r="DG408">
        <v>5.8000000000000003E-2</v>
      </c>
      <c r="DH408">
        <v>4.2000000000000003E-2</v>
      </c>
      <c r="DI408">
        <v>0.11700000000000001</v>
      </c>
      <c r="DJ408">
        <v>0.13300000000000001</v>
      </c>
      <c r="DK408">
        <v>9.1999999999999998E-2</v>
      </c>
      <c r="DL408">
        <v>7.4999999999999997E-2</v>
      </c>
      <c r="DM408">
        <v>6.7000000000000004E-2</v>
      </c>
      <c r="DN408">
        <v>8.3000000000000004E-2</v>
      </c>
      <c r="DO408">
        <v>3.3000000000000002E-2</v>
      </c>
      <c r="DP408">
        <v>0.1</v>
      </c>
      <c r="DQ408">
        <v>6.7000000000000004E-2</v>
      </c>
      <c r="DR408">
        <v>9.1999999999999998E-2</v>
      </c>
      <c r="DS408">
        <v>7.4999999999999997E-2</v>
      </c>
      <c r="DT408">
        <v>9.1999999999999998E-2</v>
      </c>
      <c r="DU408">
        <v>0.05</v>
      </c>
      <c r="DV408">
        <v>0</v>
      </c>
      <c r="DW408">
        <v>7.4999999999999997E-2</v>
      </c>
      <c r="DX408">
        <v>0.108</v>
      </c>
      <c r="DY408">
        <v>0.125</v>
      </c>
      <c r="DZ408">
        <v>0.125</v>
      </c>
      <c r="EA408">
        <v>0.05</v>
      </c>
      <c r="EB408">
        <v>6.7000000000000004E-2</v>
      </c>
      <c r="EC408">
        <v>0.108</v>
      </c>
      <c r="ED408">
        <v>6.7000000000000004E-2</v>
      </c>
      <c r="EE408">
        <v>0.13300000000000001</v>
      </c>
      <c r="EF408">
        <v>7.4999999999999997E-2</v>
      </c>
      <c r="EG408">
        <v>3.3000000000000002E-2</v>
      </c>
      <c r="EH408">
        <v>3.3000000000000002E-2</v>
      </c>
      <c r="EI408" s="38" t="s">
        <v>2927</v>
      </c>
    </row>
    <row r="409" spans="1:140" x14ac:dyDescent="0.25">
      <c r="A409" t="s">
        <v>427</v>
      </c>
      <c r="B409" t="s">
        <v>1907</v>
      </c>
      <c r="C409" t="s">
        <v>1907</v>
      </c>
      <c r="D409" t="s">
        <v>2</v>
      </c>
      <c r="E409" t="s">
        <v>174</v>
      </c>
      <c r="F409" s="9">
        <v>21005</v>
      </c>
      <c r="G409" t="s">
        <v>428</v>
      </c>
      <c r="H409" t="s">
        <v>175</v>
      </c>
      <c r="I409" t="s">
        <v>2022</v>
      </c>
      <c r="J409" t="s">
        <v>13</v>
      </c>
      <c r="K409" t="s">
        <v>2032</v>
      </c>
      <c r="L409">
        <v>0.92</v>
      </c>
      <c r="M409">
        <v>0.25</v>
      </c>
      <c r="N409">
        <v>0.315</v>
      </c>
      <c r="O409">
        <v>4.5999999999999999E-2</v>
      </c>
      <c r="P409">
        <v>0.111</v>
      </c>
      <c r="Q409">
        <v>7.3999999999999996E-2</v>
      </c>
      <c r="R409">
        <v>2.8000000000000001E-2</v>
      </c>
      <c r="S409">
        <v>9.2999999999999999E-2</v>
      </c>
      <c r="T409">
        <v>8.3000000000000004E-2</v>
      </c>
      <c r="U409">
        <v>0.35199999999999998</v>
      </c>
      <c r="V409">
        <v>0.38900000000000001</v>
      </c>
      <c r="W409">
        <v>0.54600000000000004</v>
      </c>
      <c r="X409">
        <v>0.435</v>
      </c>
      <c r="Y409">
        <v>0.23100000000000001</v>
      </c>
      <c r="Z409">
        <v>0.35199999999999998</v>
      </c>
      <c r="AA409">
        <v>0.30599999999999999</v>
      </c>
      <c r="AB409">
        <v>0.19400000000000001</v>
      </c>
      <c r="AC409">
        <v>0.222</v>
      </c>
      <c r="AD409">
        <v>0.13900000000000001</v>
      </c>
      <c r="AE409">
        <v>0.50900000000000001</v>
      </c>
      <c r="AF409">
        <v>0.34300000000000003</v>
      </c>
      <c r="AG409">
        <v>0.32400000000000001</v>
      </c>
      <c r="AH409">
        <v>0.24099999999999999</v>
      </c>
      <c r="AI409">
        <v>0.49099999999999999</v>
      </c>
      <c r="AJ409">
        <v>0.25900000000000001</v>
      </c>
      <c r="AK409">
        <v>0.13</v>
      </c>
      <c r="AL409">
        <v>0.29599999999999999</v>
      </c>
      <c r="AM409">
        <v>0.25900000000000001</v>
      </c>
      <c r="AN409">
        <v>0.46300000000000002</v>
      </c>
      <c r="AO409">
        <v>7.3999999999999996E-2</v>
      </c>
      <c r="AP409">
        <v>0.27800000000000002</v>
      </c>
      <c r="AQ409">
        <v>0.24099999999999999</v>
      </c>
      <c r="AR409">
        <v>0.25900000000000001</v>
      </c>
      <c r="AS409">
        <v>0.21299999999999999</v>
      </c>
      <c r="AT409">
        <v>0.21299999999999999</v>
      </c>
      <c r="AU409">
        <v>0.41699999999999998</v>
      </c>
      <c r="AV409">
        <v>0.19400000000000001</v>
      </c>
      <c r="AW409">
        <v>0.12</v>
      </c>
      <c r="AX409">
        <v>0.47199999999999998</v>
      </c>
      <c r="AY409">
        <v>0.29599999999999999</v>
      </c>
      <c r="AZ409">
        <v>0.40699999999999997</v>
      </c>
      <c r="BA409">
        <v>0.19400000000000001</v>
      </c>
      <c r="BB409">
        <v>0.28699999999999998</v>
      </c>
      <c r="BC409">
        <v>0.21299999999999999</v>
      </c>
      <c r="BD409">
        <v>0.10199999999999999</v>
      </c>
      <c r="BE409">
        <v>0.13900000000000001</v>
      </c>
      <c r="BF409">
        <v>0.13900000000000001</v>
      </c>
      <c r="BG409">
        <v>9.2999999999999999E-2</v>
      </c>
      <c r="BH409">
        <v>0.12</v>
      </c>
      <c r="BI409">
        <v>8.3000000000000004E-2</v>
      </c>
      <c r="BJ409">
        <v>0.14799999999999999</v>
      </c>
      <c r="BK409">
        <v>0.23100000000000001</v>
      </c>
      <c r="BL409">
        <v>6.5000000000000002E-2</v>
      </c>
      <c r="BM409">
        <v>0.47199999999999998</v>
      </c>
      <c r="BN409">
        <v>0.29599999999999999</v>
      </c>
      <c r="BO409">
        <v>0.21299999999999999</v>
      </c>
      <c r="BP409">
        <v>0.157</v>
      </c>
      <c r="BQ409">
        <v>0.16700000000000001</v>
      </c>
      <c r="BR409">
        <v>0.32400000000000001</v>
      </c>
      <c r="BS409">
        <v>0.34300000000000003</v>
      </c>
      <c r="BT409">
        <v>0.19400000000000001</v>
      </c>
      <c r="BU409">
        <v>0.20399999999999999</v>
      </c>
      <c r="BV409">
        <v>0.20399999999999999</v>
      </c>
      <c r="BW409">
        <v>0.222</v>
      </c>
      <c r="BX409">
        <v>0.157</v>
      </c>
      <c r="BY409">
        <v>0.157</v>
      </c>
      <c r="BZ409">
        <v>0.17599999999999999</v>
      </c>
      <c r="CA409">
        <v>0.17599999999999999</v>
      </c>
      <c r="CB409">
        <v>0.16700000000000001</v>
      </c>
      <c r="CC409">
        <v>0.58299999999999996</v>
      </c>
      <c r="CD409">
        <v>0.19400000000000001</v>
      </c>
      <c r="CE409">
        <v>0.21299999999999999</v>
      </c>
      <c r="CF409">
        <v>0.12</v>
      </c>
      <c r="CG409">
        <v>0.185</v>
      </c>
      <c r="CH409">
        <v>0.21299999999999999</v>
      </c>
      <c r="CI409">
        <v>0.20399999999999999</v>
      </c>
      <c r="CJ409">
        <v>0.222</v>
      </c>
      <c r="CK409">
        <v>0.13900000000000001</v>
      </c>
      <c r="CL409">
        <v>0.111</v>
      </c>
      <c r="CM409">
        <v>1.9E-2</v>
      </c>
      <c r="CN409">
        <v>0.17599999999999999</v>
      </c>
      <c r="CO409">
        <v>0.12</v>
      </c>
      <c r="CP409">
        <v>0.12</v>
      </c>
      <c r="CQ409">
        <v>0.14799999999999999</v>
      </c>
      <c r="CR409">
        <v>9.2999999999999999E-2</v>
      </c>
      <c r="CS409">
        <v>4.5999999999999999E-2</v>
      </c>
      <c r="CT409">
        <v>8.9999999999999993E-3</v>
      </c>
      <c r="CU409">
        <v>0.111</v>
      </c>
      <c r="CV409">
        <v>0.111</v>
      </c>
      <c r="CW409">
        <v>6.5000000000000002E-2</v>
      </c>
      <c r="CX409">
        <v>7.3999999999999996E-2</v>
      </c>
      <c r="CY409">
        <v>1.9E-2</v>
      </c>
      <c r="CZ409">
        <v>7.3999999999999996E-2</v>
      </c>
      <c r="DA409">
        <v>0</v>
      </c>
      <c r="DB409">
        <v>0.10199999999999999</v>
      </c>
      <c r="DC409">
        <v>8.3000000000000004E-2</v>
      </c>
      <c r="DD409">
        <v>0.10199999999999999</v>
      </c>
      <c r="DE409">
        <v>0.12</v>
      </c>
      <c r="DF409">
        <v>6.5000000000000002E-2</v>
      </c>
      <c r="DG409">
        <v>0.16700000000000001</v>
      </c>
      <c r="DH409">
        <v>2.8000000000000001E-2</v>
      </c>
      <c r="DI409">
        <v>6.5000000000000002E-2</v>
      </c>
      <c r="DJ409">
        <v>8.3000000000000004E-2</v>
      </c>
      <c r="DK409">
        <v>4.5999999999999999E-2</v>
      </c>
      <c r="DL409">
        <v>7.3999999999999996E-2</v>
      </c>
      <c r="DM409">
        <v>0.12</v>
      </c>
      <c r="DN409">
        <v>3.6999999999999998E-2</v>
      </c>
      <c r="DO409">
        <v>2.8000000000000001E-2</v>
      </c>
      <c r="DP409">
        <v>2.8000000000000001E-2</v>
      </c>
      <c r="DQ409">
        <v>8.3000000000000004E-2</v>
      </c>
      <c r="DR409">
        <v>0.10199999999999999</v>
      </c>
      <c r="DS409">
        <v>7.3999999999999996E-2</v>
      </c>
      <c r="DT409">
        <v>7.3999999999999996E-2</v>
      </c>
      <c r="DU409">
        <v>9.2999999999999999E-2</v>
      </c>
      <c r="DV409">
        <v>5.6000000000000001E-2</v>
      </c>
      <c r="DW409">
        <v>6.5000000000000002E-2</v>
      </c>
      <c r="DX409">
        <v>0.111</v>
      </c>
      <c r="DY409">
        <v>0.13</v>
      </c>
      <c r="DZ409">
        <v>9.2999999999999999E-2</v>
      </c>
      <c r="EA409">
        <v>8.3000000000000004E-2</v>
      </c>
      <c r="EB409">
        <v>6.5000000000000002E-2</v>
      </c>
      <c r="EC409">
        <v>8.3000000000000004E-2</v>
      </c>
      <c r="ED409">
        <v>8.3000000000000004E-2</v>
      </c>
      <c r="EE409">
        <v>2.8000000000000001E-2</v>
      </c>
      <c r="EF409">
        <v>5.6000000000000001E-2</v>
      </c>
      <c r="EG409">
        <v>7.3999999999999996E-2</v>
      </c>
      <c r="EH409">
        <v>0.13</v>
      </c>
      <c r="EI409" s="38" t="s">
        <v>2927</v>
      </c>
    </row>
    <row r="410" spans="1:140" x14ac:dyDescent="0.25">
      <c r="A410" t="s">
        <v>1308</v>
      </c>
      <c r="B410" t="s">
        <v>1286</v>
      </c>
      <c r="C410" s="10" t="s">
        <v>1245</v>
      </c>
      <c r="D410" t="s">
        <v>2</v>
      </c>
      <c r="E410" t="s">
        <v>1309</v>
      </c>
      <c r="F410" s="9">
        <v>21076</v>
      </c>
      <c r="G410" s="9" t="s">
        <v>1310</v>
      </c>
      <c r="H410" t="s">
        <v>16</v>
      </c>
      <c r="I410" t="s">
        <v>1311</v>
      </c>
      <c r="J410" t="s">
        <v>13</v>
      </c>
      <c r="L410">
        <v>4</v>
      </c>
      <c r="M410">
        <v>0.37759999999999999</v>
      </c>
      <c r="N410">
        <v>0.34689999999999999</v>
      </c>
      <c r="O410">
        <v>5.0999999999999997E-2</v>
      </c>
      <c r="P410">
        <v>3.0599999999999999E-2</v>
      </c>
      <c r="Q410">
        <v>3.0599999999999999E-2</v>
      </c>
      <c r="R410">
        <v>8.1600000000000006E-2</v>
      </c>
      <c r="S410">
        <v>5.0999999999999997E-2</v>
      </c>
      <c r="T410">
        <v>3.0599999999999999E-2</v>
      </c>
      <c r="U410">
        <v>0.58160000000000001</v>
      </c>
      <c r="V410">
        <v>0.56120000000000003</v>
      </c>
      <c r="W410">
        <v>0.69389999999999996</v>
      </c>
      <c r="X410">
        <v>0.1837</v>
      </c>
      <c r="Y410">
        <v>0.51019999999999999</v>
      </c>
      <c r="Z410">
        <v>0.58160000000000001</v>
      </c>
      <c r="AA410">
        <v>0.28570000000000001</v>
      </c>
      <c r="AB410">
        <v>0.1429</v>
      </c>
      <c r="AC410">
        <v>0.42859999999999998</v>
      </c>
      <c r="AD410">
        <v>0.22450000000000001</v>
      </c>
      <c r="AE410">
        <v>0.26529999999999998</v>
      </c>
      <c r="AF410">
        <v>0.39800000000000002</v>
      </c>
      <c r="AG410">
        <v>0.47960000000000003</v>
      </c>
      <c r="AH410">
        <v>0.59179999999999999</v>
      </c>
      <c r="AI410">
        <v>0.65310000000000001</v>
      </c>
      <c r="AJ410">
        <v>0.51019999999999999</v>
      </c>
      <c r="AK410">
        <v>0.1633</v>
      </c>
      <c r="AL410">
        <v>0.19389999999999999</v>
      </c>
      <c r="AM410">
        <v>0.32650000000000001</v>
      </c>
      <c r="AN410">
        <v>0.39800000000000002</v>
      </c>
      <c r="AO410">
        <v>0.1837</v>
      </c>
      <c r="AP410">
        <v>0.26529999999999998</v>
      </c>
      <c r="AQ410">
        <v>0.75509999999999999</v>
      </c>
      <c r="AR410">
        <v>0.13270000000000001</v>
      </c>
      <c r="AS410">
        <v>0.24490000000000001</v>
      </c>
      <c r="AT410">
        <v>0.6633</v>
      </c>
      <c r="AU410">
        <v>0.42859999999999998</v>
      </c>
      <c r="AV410">
        <v>0.44900000000000001</v>
      </c>
      <c r="AW410">
        <v>0.19389999999999999</v>
      </c>
      <c r="AX410">
        <v>0.64290000000000003</v>
      </c>
      <c r="AY410">
        <v>0.58160000000000001</v>
      </c>
      <c r="AZ410">
        <v>0.28570000000000001</v>
      </c>
      <c r="BA410">
        <v>0.2041</v>
      </c>
      <c r="BB410">
        <v>0.54079999999999995</v>
      </c>
      <c r="BC410">
        <v>9.1800000000000007E-2</v>
      </c>
      <c r="BD410">
        <v>0.23469999999999999</v>
      </c>
      <c r="BE410">
        <v>0.12239999999999999</v>
      </c>
      <c r="BF410">
        <v>4.0800000000000003E-2</v>
      </c>
      <c r="BG410">
        <v>5.0999999999999997E-2</v>
      </c>
      <c r="BH410">
        <v>0</v>
      </c>
      <c r="BI410">
        <v>0.26529999999999998</v>
      </c>
      <c r="BJ410">
        <v>4.0800000000000003E-2</v>
      </c>
      <c r="BK410">
        <v>0.10199999999999999</v>
      </c>
      <c r="BL410">
        <v>0.30609999999999998</v>
      </c>
      <c r="BM410">
        <v>0.47960000000000003</v>
      </c>
      <c r="BN410">
        <v>0.61219999999999997</v>
      </c>
      <c r="BO410">
        <v>0.2959</v>
      </c>
      <c r="BP410">
        <v>0.1429</v>
      </c>
      <c r="BQ410">
        <v>0.57140000000000002</v>
      </c>
      <c r="BR410">
        <v>0.10199999999999999</v>
      </c>
      <c r="BS410">
        <v>0.43880000000000002</v>
      </c>
      <c r="BT410">
        <v>0.48980000000000001</v>
      </c>
      <c r="BU410">
        <v>0.44900000000000001</v>
      </c>
      <c r="BV410">
        <v>0.30609999999999998</v>
      </c>
      <c r="BW410">
        <v>0.5</v>
      </c>
      <c r="BX410">
        <v>0.2041</v>
      </c>
      <c r="BY410">
        <v>6.1199999999999997E-2</v>
      </c>
      <c r="BZ410">
        <v>0.72450000000000003</v>
      </c>
      <c r="CA410">
        <v>0.2959</v>
      </c>
      <c r="CB410">
        <v>0.15310000000000001</v>
      </c>
      <c r="CC410">
        <v>0.35709999999999997</v>
      </c>
      <c r="CD410">
        <v>0.2041</v>
      </c>
      <c r="CE410">
        <v>0.19389999999999999</v>
      </c>
      <c r="CF410">
        <v>0.27550000000000002</v>
      </c>
      <c r="CG410">
        <v>0.13270000000000001</v>
      </c>
      <c r="CH410">
        <v>0.10199999999999999</v>
      </c>
      <c r="CI410">
        <v>0.17349999999999999</v>
      </c>
      <c r="CJ410">
        <v>0.1633</v>
      </c>
      <c r="CK410">
        <v>0.12239999999999999</v>
      </c>
      <c r="CL410">
        <v>0.10199999999999999</v>
      </c>
      <c r="CM410">
        <v>0.12239999999999999</v>
      </c>
      <c r="CN410">
        <v>0.12239999999999999</v>
      </c>
      <c r="CO410">
        <v>0.1429</v>
      </c>
      <c r="CP410">
        <v>0.2041</v>
      </c>
      <c r="CQ410">
        <v>0.10199999999999999</v>
      </c>
      <c r="CR410">
        <v>0.12239999999999999</v>
      </c>
      <c r="CS410">
        <v>0.10199999999999999</v>
      </c>
      <c r="CT410">
        <v>6.1199999999999997E-2</v>
      </c>
      <c r="CU410">
        <v>1.0200000000000001E-2</v>
      </c>
      <c r="CV410">
        <v>0.10199999999999999</v>
      </c>
      <c r="CW410">
        <v>0.1429</v>
      </c>
      <c r="CX410">
        <v>9.1800000000000007E-2</v>
      </c>
      <c r="CY410">
        <v>8.1600000000000006E-2</v>
      </c>
      <c r="CZ410">
        <v>3.0599999999999999E-2</v>
      </c>
      <c r="DA410">
        <v>5.0999999999999997E-2</v>
      </c>
      <c r="DB410">
        <v>0.10199999999999999</v>
      </c>
      <c r="DC410">
        <v>0.1429</v>
      </c>
      <c r="DD410">
        <v>0.22450000000000001</v>
      </c>
      <c r="DE410">
        <v>0.17349999999999999</v>
      </c>
      <c r="DF410">
        <v>7.1400000000000005E-2</v>
      </c>
      <c r="DG410">
        <v>8.1600000000000006E-2</v>
      </c>
      <c r="DH410">
        <v>3.0599999999999999E-2</v>
      </c>
      <c r="DI410">
        <v>8.1600000000000006E-2</v>
      </c>
      <c r="DJ410">
        <v>9.1800000000000007E-2</v>
      </c>
      <c r="DK410">
        <v>7.1400000000000005E-2</v>
      </c>
      <c r="DL410">
        <v>0.10199999999999999</v>
      </c>
      <c r="DM410">
        <v>0.10199999999999999</v>
      </c>
      <c r="DN410">
        <v>7.1400000000000005E-2</v>
      </c>
      <c r="DO410">
        <v>5.0999999999999997E-2</v>
      </c>
      <c r="DP410">
        <v>1.0200000000000001E-2</v>
      </c>
      <c r="DQ410">
        <v>5.0999999999999997E-2</v>
      </c>
      <c r="DR410">
        <v>4.0800000000000003E-2</v>
      </c>
      <c r="DS410">
        <v>6.1199999999999997E-2</v>
      </c>
      <c r="DT410">
        <v>7.1400000000000005E-2</v>
      </c>
      <c r="DU410">
        <v>3.0599999999999999E-2</v>
      </c>
      <c r="DV410">
        <v>5.0999999999999997E-2</v>
      </c>
      <c r="DW410">
        <v>7.1400000000000005E-2</v>
      </c>
      <c r="DX410">
        <v>0.11219999999999999</v>
      </c>
      <c r="DY410">
        <v>7.1400000000000005E-2</v>
      </c>
      <c r="DZ410">
        <v>0.12239999999999999</v>
      </c>
      <c r="EA410">
        <v>7.1400000000000005E-2</v>
      </c>
      <c r="EB410">
        <v>0.11219999999999999</v>
      </c>
      <c r="EC410">
        <v>8.1600000000000006E-2</v>
      </c>
      <c r="ED410">
        <v>7.1400000000000005E-2</v>
      </c>
      <c r="EE410">
        <v>5.0999999999999997E-2</v>
      </c>
      <c r="EF410">
        <v>6.1199999999999997E-2</v>
      </c>
      <c r="EG410">
        <v>0.13270000000000001</v>
      </c>
      <c r="EH410">
        <v>4.0800000000000003E-2</v>
      </c>
      <c r="EI410" s="38" t="s">
        <v>2927</v>
      </c>
    </row>
    <row r="411" spans="1:140" x14ac:dyDescent="0.25">
      <c r="A411" t="s">
        <v>1308</v>
      </c>
      <c r="B411" t="s">
        <v>1460</v>
      </c>
      <c r="C411" s="10" t="s">
        <v>1227</v>
      </c>
      <c r="D411" t="s">
        <v>2</v>
      </c>
      <c r="E411" t="s">
        <v>1309</v>
      </c>
      <c r="F411" s="9">
        <v>21076</v>
      </c>
      <c r="G411" s="9" t="s">
        <v>1310</v>
      </c>
      <c r="H411" t="s">
        <v>16</v>
      </c>
      <c r="I411" t="s">
        <v>1472</v>
      </c>
      <c r="J411" t="s">
        <v>13</v>
      </c>
      <c r="L411">
        <v>3</v>
      </c>
      <c r="M411">
        <v>0.29170000000000001</v>
      </c>
      <c r="N411">
        <v>0.26040000000000002</v>
      </c>
      <c r="O411">
        <v>0.14580000000000001</v>
      </c>
      <c r="P411">
        <v>6.25E-2</v>
      </c>
      <c r="Q411">
        <v>6.25E-2</v>
      </c>
      <c r="R411">
        <v>0.11459999999999999</v>
      </c>
      <c r="S411">
        <v>3.1300000000000001E-2</v>
      </c>
      <c r="T411">
        <v>3.1300000000000001E-2</v>
      </c>
      <c r="U411">
        <v>0.19789999999999999</v>
      </c>
      <c r="V411">
        <v>0.13539999999999999</v>
      </c>
      <c r="W411">
        <v>0.64580000000000004</v>
      </c>
      <c r="X411">
        <v>0.125</v>
      </c>
      <c r="Y411">
        <v>0.21879999999999999</v>
      </c>
      <c r="Z411">
        <v>0.22919999999999999</v>
      </c>
      <c r="AA411">
        <v>0.14580000000000001</v>
      </c>
      <c r="AB411">
        <v>7.2900000000000006E-2</v>
      </c>
      <c r="AC411">
        <v>0.20830000000000001</v>
      </c>
      <c r="AD411">
        <v>2.0799999999999999E-2</v>
      </c>
      <c r="AE411">
        <v>0.48959999999999998</v>
      </c>
      <c r="AF411">
        <v>0.11459999999999999</v>
      </c>
      <c r="AG411">
        <v>0.17710000000000001</v>
      </c>
      <c r="AH411">
        <v>7.2900000000000006E-2</v>
      </c>
      <c r="AI411">
        <v>0.65629999999999999</v>
      </c>
      <c r="AJ411">
        <v>0.33329999999999999</v>
      </c>
      <c r="AK411">
        <v>0.15629999999999999</v>
      </c>
      <c r="AL411">
        <v>0.40629999999999999</v>
      </c>
      <c r="AM411">
        <v>0.13539999999999999</v>
      </c>
      <c r="AN411">
        <v>0.55210000000000004</v>
      </c>
      <c r="AO411">
        <v>4.1700000000000001E-2</v>
      </c>
      <c r="AP411">
        <v>0.375</v>
      </c>
      <c r="AQ411">
        <v>0.5</v>
      </c>
      <c r="AR411">
        <v>0.11459999999999999</v>
      </c>
      <c r="AS411">
        <v>0.1042</v>
      </c>
      <c r="AT411">
        <v>0.65629999999999999</v>
      </c>
      <c r="AU411">
        <v>0.35420000000000001</v>
      </c>
      <c r="AV411">
        <v>0.125</v>
      </c>
      <c r="AW411">
        <v>0.125</v>
      </c>
      <c r="AX411">
        <v>0.52080000000000004</v>
      </c>
      <c r="AY411">
        <v>0.21879999999999999</v>
      </c>
      <c r="AZ411">
        <v>8.3299999999999999E-2</v>
      </c>
      <c r="BA411">
        <v>0.20830000000000001</v>
      </c>
      <c r="BB411">
        <v>0.125</v>
      </c>
      <c r="BC411">
        <v>0</v>
      </c>
      <c r="BD411">
        <v>1.04E-2</v>
      </c>
      <c r="BE411">
        <v>1.04E-2</v>
      </c>
      <c r="BF411">
        <v>3.1300000000000001E-2</v>
      </c>
      <c r="BG411">
        <v>2.0799999999999999E-2</v>
      </c>
      <c r="BH411">
        <v>2.0799999999999999E-2</v>
      </c>
      <c r="BI411">
        <v>7.2900000000000006E-2</v>
      </c>
      <c r="BJ411">
        <v>2.0799999999999999E-2</v>
      </c>
      <c r="BK411">
        <v>7.2900000000000006E-2</v>
      </c>
      <c r="BL411">
        <v>0.20830000000000001</v>
      </c>
      <c r="BM411">
        <v>0.36459999999999998</v>
      </c>
      <c r="BN411">
        <v>0.19789999999999999</v>
      </c>
      <c r="BO411">
        <v>0.16669999999999999</v>
      </c>
      <c r="BP411">
        <v>3.1300000000000001E-2</v>
      </c>
      <c r="BQ411">
        <v>0.375</v>
      </c>
      <c r="BR411">
        <v>1.04E-2</v>
      </c>
      <c r="BS411">
        <v>0.44790000000000002</v>
      </c>
      <c r="BT411">
        <v>5.21E-2</v>
      </c>
      <c r="BU411">
        <v>0.32290000000000002</v>
      </c>
      <c r="BV411">
        <v>0.20830000000000001</v>
      </c>
      <c r="BW411">
        <v>0.21879999999999999</v>
      </c>
      <c r="BX411">
        <v>9.3799999999999994E-2</v>
      </c>
      <c r="BY411">
        <v>3.1300000000000001E-2</v>
      </c>
      <c r="BZ411">
        <v>0.28129999999999999</v>
      </c>
      <c r="CA411">
        <v>0.27079999999999999</v>
      </c>
      <c r="CB411">
        <v>9.3799999999999994E-2</v>
      </c>
      <c r="CC411">
        <v>0.29170000000000001</v>
      </c>
      <c r="CD411">
        <v>1.04E-2</v>
      </c>
      <c r="CE411">
        <v>7.2900000000000006E-2</v>
      </c>
      <c r="CF411">
        <v>5.21E-2</v>
      </c>
      <c r="CG411">
        <v>0.1875</v>
      </c>
      <c r="CH411">
        <v>0.17710000000000001</v>
      </c>
      <c r="CI411">
        <v>0.26040000000000002</v>
      </c>
      <c r="CJ411">
        <v>0.17710000000000001</v>
      </c>
      <c r="CK411">
        <v>0.23960000000000001</v>
      </c>
      <c r="CL411">
        <v>0.1042</v>
      </c>
      <c r="CM411">
        <v>3.1300000000000001E-2</v>
      </c>
      <c r="CN411">
        <v>0.125</v>
      </c>
      <c r="CO411">
        <v>9.3799999999999994E-2</v>
      </c>
      <c r="CP411">
        <v>0.125</v>
      </c>
      <c r="CQ411">
        <v>0.19789999999999999</v>
      </c>
      <c r="CR411">
        <v>8.3299999999999999E-2</v>
      </c>
      <c r="CS411">
        <v>6.25E-2</v>
      </c>
      <c r="CT411">
        <v>3.1300000000000001E-2</v>
      </c>
      <c r="CU411">
        <v>4.1700000000000001E-2</v>
      </c>
      <c r="CV411">
        <v>2.0799999999999999E-2</v>
      </c>
      <c r="CW411">
        <v>7.2900000000000006E-2</v>
      </c>
      <c r="CX411">
        <v>0.125</v>
      </c>
      <c r="CY411">
        <v>4.1700000000000001E-2</v>
      </c>
      <c r="CZ411">
        <v>5.21E-2</v>
      </c>
      <c r="DA411">
        <v>2.0799999999999999E-2</v>
      </c>
      <c r="DB411">
        <v>0.13539999999999999</v>
      </c>
      <c r="DC411">
        <v>7.2900000000000006E-2</v>
      </c>
      <c r="DD411">
        <v>7.2900000000000006E-2</v>
      </c>
      <c r="DE411">
        <v>0.1875</v>
      </c>
      <c r="DF411">
        <v>5.21E-2</v>
      </c>
      <c r="DG411">
        <v>0.29170000000000001</v>
      </c>
      <c r="DH411">
        <v>2.0799999999999999E-2</v>
      </c>
      <c r="DI411">
        <v>7.2900000000000006E-2</v>
      </c>
      <c r="DJ411">
        <v>5.21E-2</v>
      </c>
      <c r="DK411">
        <v>8.3299999999999999E-2</v>
      </c>
      <c r="DL411">
        <v>4.1700000000000001E-2</v>
      </c>
      <c r="DM411">
        <v>3.1300000000000001E-2</v>
      </c>
      <c r="DN411">
        <v>5.21E-2</v>
      </c>
      <c r="DO411">
        <v>5.21E-2</v>
      </c>
      <c r="DP411">
        <v>4.1700000000000001E-2</v>
      </c>
      <c r="DQ411">
        <v>1.04E-2</v>
      </c>
      <c r="DR411">
        <v>5.21E-2</v>
      </c>
      <c r="DS411">
        <v>9.3799999999999994E-2</v>
      </c>
      <c r="DT411">
        <v>6.25E-2</v>
      </c>
      <c r="DU411">
        <v>0.19789999999999999</v>
      </c>
      <c r="DV411">
        <v>5.21E-2</v>
      </c>
      <c r="DW411">
        <v>0.1042</v>
      </c>
      <c r="DX411">
        <v>0.13539999999999999</v>
      </c>
      <c r="DY411">
        <v>0.125</v>
      </c>
      <c r="DZ411">
        <v>9.3799999999999994E-2</v>
      </c>
      <c r="EA411">
        <v>7.2900000000000006E-2</v>
      </c>
      <c r="EB411">
        <v>2.0799999999999999E-2</v>
      </c>
      <c r="EC411">
        <v>7.2900000000000006E-2</v>
      </c>
      <c r="ED411">
        <v>7.2900000000000006E-2</v>
      </c>
      <c r="EE411">
        <v>0.1042</v>
      </c>
      <c r="EF411">
        <v>3.1300000000000001E-2</v>
      </c>
      <c r="EG411">
        <v>0.125</v>
      </c>
      <c r="EH411">
        <v>4.1700000000000001E-2</v>
      </c>
      <c r="EI411" s="38" t="s">
        <v>2927</v>
      </c>
    </row>
    <row r="412" spans="1:140" x14ac:dyDescent="0.25">
      <c r="A412" t="s">
        <v>1308</v>
      </c>
      <c r="B412" t="s">
        <v>1549</v>
      </c>
      <c r="C412" s="10" t="s">
        <v>1194</v>
      </c>
      <c r="D412" t="s">
        <v>2</v>
      </c>
      <c r="E412" t="s">
        <v>1309</v>
      </c>
      <c r="F412" s="9">
        <v>21076</v>
      </c>
      <c r="G412" s="9" t="s">
        <v>1310</v>
      </c>
      <c r="H412" t="s">
        <v>16</v>
      </c>
      <c r="I412" t="s">
        <v>1562</v>
      </c>
      <c r="J412" t="s">
        <v>13</v>
      </c>
      <c r="L412">
        <v>0</v>
      </c>
      <c r="M412">
        <v>0.1429</v>
      </c>
      <c r="N412">
        <v>0.30609999999999998</v>
      </c>
      <c r="O412">
        <v>5.0999999999999997E-2</v>
      </c>
      <c r="P412">
        <v>8.1600000000000006E-2</v>
      </c>
      <c r="Q412">
        <v>0.15310000000000001</v>
      </c>
      <c r="R412">
        <v>7.1400000000000005E-2</v>
      </c>
      <c r="S412">
        <v>0.17349999999999999</v>
      </c>
      <c r="T412">
        <v>2.0400000000000001E-2</v>
      </c>
      <c r="U412">
        <v>0.44900000000000001</v>
      </c>
      <c r="V412">
        <v>0.43880000000000002</v>
      </c>
      <c r="W412">
        <v>0.47960000000000003</v>
      </c>
      <c r="X412">
        <v>0.25509999999999999</v>
      </c>
      <c r="Y412">
        <v>0.2041</v>
      </c>
      <c r="Z412">
        <v>0.26529999999999998</v>
      </c>
      <c r="AA412">
        <v>0.3367</v>
      </c>
      <c r="AB412">
        <v>0.10199999999999999</v>
      </c>
      <c r="AC412">
        <v>0.11219999999999999</v>
      </c>
      <c r="AD412">
        <v>3.0599999999999999E-2</v>
      </c>
      <c r="AE412">
        <v>0.35709999999999997</v>
      </c>
      <c r="AF412">
        <v>0.17349999999999999</v>
      </c>
      <c r="AG412">
        <v>0.1429</v>
      </c>
      <c r="AH412">
        <v>0.11219999999999999</v>
      </c>
      <c r="AI412">
        <v>0.44900000000000001</v>
      </c>
      <c r="AJ412">
        <v>0.1837</v>
      </c>
      <c r="AK412">
        <v>0.24490000000000001</v>
      </c>
      <c r="AL412">
        <v>0.25509999999999999</v>
      </c>
      <c r="AM412">
        <v>8.1600000000000006E-2</v>
      </c>
      <c r="AN412">
        <v>0.56120000000000003</v>
      </c>
      <c r="AO412">
        <v>0.11219999999999999</v>
      </c>
      <c r="AP412">
        <v>0.10199999999999999</v>
      </c>
      <c r="AQ412">
        <v>0.31630000000000003</v>
      </c>
      <c r="AR412">
        <v>0.1429</v>
      </c>
      <c r="AS412">
        <v>5.0999999999999997E-2</v>
      </c>
      <c r="AT412">
        <v>0.46939999999999998</v>
      </c>
      <c r="AU412">
        <v>0.3367</v>
      </c>
      <c r="AV412">
        <v>0.1429</v>
      </c>
      <c r="AW412">
        <v>0.1837</v>
      </c>
      <c r="AX412">
        <v>0.35709999999999997</v>
      </c>
      <c r="AY412">
        <v>0.26529999999999998</v>
      </c>
      <c r="AZ412">
        <v>0.21429999999999999</v>
      </c>
      <c r="BA412">
        <v>0.27550000000000002</v>
      </c>
      <c r="BB412">
        <v>0.23469999999999999</v>
      </c>
      <c r="BC412">
        <v>0.10199999999999999</v>
      </c>
      <c r="BD412">
        <v>0.13270000000000001</v>
      </c>
      <c r="BE412">
        <v>3.0599999999999999E-2</v>
      </c>
      <c r="BF412">
        <v>9.1800000000000007E-2</v>
      </c>
      <c r="BG412">
        <v>8.1600000000000006E-2</v>
      </c>
      <c r="BH412">
        <v>0.12239999999999999</v>
      </c>
      <c r="BI412">
        <v>0.1429</v>
      </c>
      <c r="BJ412">
        <v>0.19389999999999999</v>
      </c>
      <c r="BK412">
        <v>0.34689999999999999</v>
      </c>
      <c r="BL412">
        <v>0.21429999999999999</v>
      </c>
      <c r="BM412">
        <v>0.5</v>
      </c>
      <c r="BN412">
        <v>0.1633</v>
      </c>
      <c r="BO412">
        <v>0.3367</v>
      </c>
      <c r="BP412">
        <v>8.1600000000000006E-2</v>
      </c>
      <c r="BQ412">
        <v>0.31630000000000003</v>
      </c>
      <c r="BR412">
        <v>1.0200000000000001E-2</v>
      </c>
      <c r="BS412">
        <v>0.41839999999999999</v>
      </c>
      <c r="BT412">
        <v>0.13270000000000001</v>
      </c>
      <c r="BU412">
        <v>0.25509999999999999</v>
      </c>
      <c r="BV412">
        <v>0.22450000000000001</v>
      </c>
      <c r="BW412">
        <v>0.36730000000000002</v>
      </c>
      <c r="BX412">
        <v>0.1429</v>
      </c>
      <c r="BY412">
        <v>0.19389999999999999</v>
      </c>
      <c r="BZ412">
        <v>0.26529999999999998</v>
      </c>
      <c r="CA412">
        <v>0.21429999999999999</v>
      </c>
      <c r="CB412">
        <v>8.1600000000000006E-2</v>
      </c>
      <c r="CC412">
        <v>0.15310000000000001</v>
      </c>
      <c r="CD412">
        <v>0.12239999999999999</v>
      </c>
      <c r="CE412">
        <v>0.27550000000000002</v>
      </c>
      <c r="CF412">
        <v>0.19389999999999999</v>
      </c>
      <c r="CG412">
        <v>8.1600000000000006E-2</v>
      </c>
      <c r="CH412">
        <v>7.1400000000000005E-2</v>
      </c>
      <c r="CI412">
        <v>0.2041</v>
      </c>
      <c r="CJ412">
        <v>0.17349999999999999</v>
      </c>
      <c r="CK412">
        <v>0.22450000000000001</v>
      </c>
      <c r="CL412">
        <v>0.15310000000000001</v>
      </c>
      <c r="CM412">
        <v>6.1199999999999997E-2</v>
      </c>
      <c r="CN412">
        <v>6.1199999999999997E-2</v>
      </c>
      <c r="CO412">
        <v>7.1400000000000005E-2</v>
      </c>
      <c r="CP412">
        <v>0.17349999999999999</v>
      </c>
      <c r="CQ412">
        <v>0.15310000000000001</v>
      </c>
      <c r="CR412">
        <v>0.10199999999999999</v>
      </c>
      <c r="CS412">
        <v>1.0200000000000001E-2</v>
      </c>
      <c r="CT412">
        <v>4.0800000000000003E-2</v>
      </c>
      <c r="CU412">
        <v>4.0800000000000003E-2</v>
      </c>
      <c r="CV412">
        <v>9.1800000000000007E-2</v>
      </c>
      <c r="CW412">
        <v>0.15310000000000001</v>
      </c>
      <c r="CX412">
        <v>0.10199999999999999</v>
      </c>
      <c r="CY412">
        <v>0.11219999999999999</v>
      </c>
      <c r="CZ412">
        <v>7.1400000000000005E-2</v>
      </c>
      <c r="DA412">
        <v>9.1800000000000007E-2</v>
      </c>
      <c r="DB412">
        <v>0.13270000000000001</v>
      </c>
      <c r="DC412">
        <v>5.0999999999999997E-2</v>
      </c>
      <c r="DD412">
        <v>0.1429</v>
      </c>
      <c r="DE412">
        <v>0.2041</v>
      </c>
      <c r="DF412">
        <v>0.15310000000000001</v>
      </c>
      <c r="DG412">
        <v>0.2041</v>
      </c>
      <c r="DH412">
        <v>5.0999999999999997E-2</v>
      </c>
      <c r="DI412">
        <v>1.0200000000000001E-2</v>
      </c>
      <c r="DJ412">
        <v>4.0800000000000003E-2</v>
      </c>
      <c r="DK412">
        <v>5.0999999999999997E-2</v>
      </c>
      <c r="DL412">
        <v>0.17349999999999999</v>
      </c>
      <c r="DM412">
        <v>7.1400000000000005E-2</v>
      </c>
      <c r="DN412">
        <v>6.1199999999999997E-2</v>
      </c>
      <c r="DO412">
        <v>8.1600000000000006E-2</v>
      </c>
      <c r="DP412">
        <v>5.0999999999999997E-2</v>
      </c>
      <c r="DQ412">
        <v>2.0400000000000001E-2</v>
      </c>
      <c r="DR412">
        <v>4.0800000000000003E-2</v>
      </c>
      <c r="DS412">
        <v>1.0200000000000001E-2</v>
      </c>
      <c r="DT412">
        <v>8.1600000000000006E-2</v>
      </c>
      <c r="DU412">
        <v>0.10199999999999999</v>
      </c>
      <c r="DV412">
        <v>2.0400000000000001E-2</v>
      </c>
      <c r="DW412">
        <v>7.1400000000000005E-2</v>
      </c>
      <c r="DX412">
        <v>8.1600000000000006E-2</v>
      </c>
      <c r="DY412">
        <v>0.10199999999999999</v>
      </c>
      <c r="DZ412">
        <v>0.12239999999999999</v>
      </c>
      <c r="EA412">
        <v>6.1199999999999997E-2</v>
      </c>
      <c r="EB412">
        <v>0.11219999999999999</v>
      </c>
      <c r="EC412">
        <v>9.1800000000000007E-2</v>
      </c>
      <c r="ED412">
        <v>0.11219999999999999</v>
      </c>
      <c r="EE412">
        <v>9.1800000000000007E-2</v>
      </c>
      <c r="EF412">
        <v>5.0999999999999997E-2</v>
      </c>
      <c r="EG412">
        <v>2.0400000000000001E-2</v>
      </c>
      <c r="EH412">
        <v>8.1600000000000006E-2</v>
      </c>
      <c r="EI412" s="38" t="s">
        <v>2927</v>
      </c>
    </row>
    <row r="413" spans="1:140" s="2" customFormat="1" x14ac:dyDescent="0.25">
      <c r="A413" s="2" t="s">
        <v>1308</v>
      </c>
      <c r="B413" s="2" t="s">
        <v>1623</v>
      </c>
      <c r="C413" s="13" t="s">
        <v>1263</v>
      </c>
      <c r="D413" s="2" t="s">
        <v>2</v>
      </c>
      <c r="E413" s="2" t="s">
        <v>1309</v>
      </c>
      <c r="F413" s="14">
        <v>21076</v>
      </c>
      <c r="G413" s="14" t="s">
        <v>1310</v>
      </c>
      <c r="H413" s="2" t="s">
        <v>16</v>
      </c>
      <c r="I413" s="16" t="s">
        <v>1635</v>
      </c>
      <c r="J413" s="2" t="s">
        <v>13</v>
      </c>
      <c r="L413" s="23">
        <v>2.3333333333333335</v>
      </c>
      <c r="M413" s="17">
        <v>0.27073333333333333</v>
      </c>
      <c r="N413" s="17">
        <v>0.30446666666666666</v>
      </c>
      <c r="O413" s="17">
        <v>8.2599999999999993E-2</v>
      </c>
      <c r="P413" s="17">
        <v>5.8233333333333338E-2</v>
      </c>
      <c r="Q413" s="17">
        <v>8.2066666666666677E-2</v>
      </c>
      <c r="R413" s="17">
        <v>8.9200000000000002E-2</v>
      </c>
      <c r="S413" s="17">
        <v>8.5266666666666657E-2</v>
      </c>
      <c r="T413" s="17">
        <v>2.7433333333333334E-2</v>
      </c>
      <c r="U413" s="17">
        <v>0.40949999999999998</v>
      </c>
      <c r="V413" s="17">
        <v>0.37846666666666667</v>
      </c>
      <c r="W413" s="17">
        <v>0.60643333333333338</v>
      </c>
      <c r="X413" s="17">
        <v>0.18793333333333331</v>
      </c>
      <c r="Y413" s="17">
        <v>0.31103333333333333</v>
      </c>
      <c r="Z413" s="17">
        <v>0.35869999999999996</v>
      </c>
      <c r="AA413" s="17">
        <v>0.25606666666666666</v>
      </c>
      <c r="AB413" s="17">
        <v>0.10593333333333332</v>
      </c>
      <c r="AC413" s="17">
        <v>0.24970000000000001</v>
      </c>
      <c r="AD413" s="17">
        <v>9.1966666666666683E-2</v>
      </c>
      <c r="AE413" s="17">
        <v>0.37066666666666664</v>
      </c>
      <c r="AF413" s="17">
        <v>0.22870000000000001</v>
      </c>
      <c r="AG413" s="17">
        <v>0.26653333333333334</v>
      </c>
      <c r="AH413" s="17">
        <v>0.25896666666666662</v>
      </c>
      <c r="AI413" s="17">
        <v>0.5861333333333334</v>
      </c>
      <c r="AJ413" s="17">
        <v>0.34239999999999998</v>
      </c>
      <c r="AK413" s="17">
        <v>0.18816666666666668</v>
      </c>
      <c r="AL413" s="17">
        <v>0.28509999999999996</v>
      </c>
      <c r="AM413" s="17">
        <v>0.18116666666666667</v>
      </c>
      <c r="AN413" s="17">
        <v>0.5037666666666667</v>
      </c>
      <c r="AO413" s="17">
        <v>0.11253333333333333</v>
      </c>
      <c r="AP413" s="17">
        <v>0.24743333333333331</v>
      </c>
      <c r="AQ413" s="17">
        <v>0.52380000000000004</v>
      </c>
      <c r="AR413" s="17">
        <v>0.13006666666666666</v>
      </c>
      <c r="AS413" s="17">
        <v>0.13336666666666666</v>
      </c>
      <c r="AT413" s="17">
        <v>0.59633333333333327</v>
      </c>
      <c r="AU413" s="17">
        <v>0.37316666666666665</v>
      </c>
      <c r="AV413" s="17">
        <v>0.23896666666666669</v>
      </c>
      <c r="AW413" s="17">
        <v>0.16753333333333331</v>
      </c>
      <c r="AX413" s="17">
        <v>0.50693333333333335</v>
      </c>
      <c r="AY413" s="17">
        <v>0.35523333333333335</v>
      </c>
      <c r="AZ413" s="17">
        <v>0.19443333333333332</v>
      </c>
      <c r="BA413" s="17">
        <v>0.22929999999999998</v>
      </c>
      <c r="BB413" s="17">
        <v>0.30016666666666664</v>
      </c>
      <c r="BC413" s="17">
        <v>6.4600000000000005E-2</v>
      </c>
      <c r="BD413" s="17">
        <v>0.12593333333333334</v>
      </c>
      <c r="BE413" s="17">
        <v>5.4466666666666663E-2</v>
      </c>
      <c r="BF413" s="17">
        <v>5.4633333333333332E-2</v>
      </c>
      <c r="BG413" s="17">
        <v>5.1133333333333336E-2</v>
      </c>
      <c r="BH413" s="17">
        <v>4.7733333333333329E-2</v>
      </c>
      <c r="BI413" s="17">
        <v>0.16036666666666666</v>
      </c>
      <c r="BJ413" s="17">
        <v>8.5166666666666668E-2</v>
      </c>
      <c r="BK413" s="17">
        <v>0.17393333333333336</v>
      </c>
      <c r="BL413" s="17">
        <v>0.24289999999999998</v>
      </c>
      <c r="BM413" s="17">
        <v>0.44806666666666667</v>
      </c>
      <c r="BN413" s="17">
        <v>0.32446666666666663</v>
      </c>
      <c r="BO413" s="17">
        <v>0.26643333333333336</v>
      </c>
      <c r="BP413" s="17">
        <v>8.5266666666666671E-2</v>
      </c>
      <c r="BQ413" s="17">
        <v>0.42090000000000005</v>
      </c>
      <c r="BR413" s="17">
        <v>4.0866666666666669E-2</v>
      </c>
      <c r="BS413" s="17">
        <v>0.43503333333333333</v>
      </c>
      <c r="BT413" s="17">
        <v>0.22486666666666669</v>
      </c>
      <c r="BU413" s="17">
        <v>0.34233333333333338</v>
      </c>
      <c r="BV413" s="17">
        <v>0.24629999999999999</v>
      </c>
      <c r="BW413" s="17">
        <v>0.36203333333333337</v>
      </c>
      <c r="BX413" s="17">
        <v>0.14693333333333333</v>
      </c>
      <c r="BY413" s="17">
        <v>9.5466666666666658E-2</v>
      </c>
      <c r="BZ413" s="17">
        <v>0.42370000000000002</v>
      </c>
      <c r="CA413" s="17">
        <v>0.26033333333333331</v>
      </c>
      <c r="CB413" s="17">
        <v>0.1095</v>
      </c>
      <c r="CC413" s="17">
        <v>0.26730000000000004</v>
      </c>
      <c r="CD413" s="17">
        <v>0.1123</v>
      </c>
      <c r="CE413" s="17">
        <v>0.18076666666666666</v>
      </c>
      <c r="CF413" s="17">
        <v>0.17383333333333331</v>
      </c>
      <c r="CG413" s="17">
        <v>0.13393333333333335</v>
      </c>
      <c r="CH413" s="17">
        <v>0.11683333333333334</v>
      </c>
      <c r="CI413" s="17">
        <v>0.21266666666666667</v>
      </c>
      <c r="CJ413" s="17">
        <v>0.17130000000000001</v>
      </c>
      <c r="CK413" s="17">
        <v>0.19550000000000001</v>
      </c>
      <c r="CL413" s="17">
        <v>0.11976666666666667</v>
      </c>
      <c r="CM413" s="17">
        <v>7.1633333333333341E-2</v>
      </c>
      <c r="CN413" s="17">
        <v>0.10286666666666666</v>
      </c>
      <c r="CO413" s="17">
        <v>0.1027</v>
      </c>
      <c r="CP413" s="17">
        <v>0.16753333333333331</v>
      </c>
      <c r="CQ413" s="17">
        <v>0.151</v>
      </c>
      <c r="CR413" s="17">
        <v>0.10256666666666665</v>
      </c>
      <c r="CS413" s="17">
        <v>5.8233333333333324E-2</v>
      </c>
      <c r="CT413" s="17">
        <v>4.4433333333333332E-2</v>
      </c>
      <c r="CU413" s="17">
        <v>3.09E-2</v>
      </c>
      <c r="CV413" s="17">
        <v>7.1533333333333338E-2</v>
      </c>
      <c r="CW413" s="17">
        <v>0.12296666666666667</v>
      </c>
      <c r="CX413" s="17">
        <v>0.10626666666666666</v>
      </c>
      <c r="CY413" s="17">
        <v>7.85E-2</v>
      </c>
      <c r="CZ413" s="17">
        <v>5.1366666666666672E-2</v>
      </c>
      <c r="DA413" s="17">
        <v>5.4533333333333343E-2</v>
      </c>
      <c r="DB413" s="17">
        <v>0.12336666666666667</v>
      </c>
      <c r="DC413" s="17">
        <v>8.8933333333333323E-2</v>
      </c>
      <c r="DD413" s="17">
        <v>0.14676666666666668</v>
      </c>
      <c r="DE413" s="17">
        <v>0.18836666666666665</v>
      </c>
      <c r="DF413" s="17">
        <v>9.2200000000000004E-2</v>
      </c>
      <c r="DG413" s="17">
        <v>0.19246666666666667</v>
      </c>
      <c r="DH413" s="17">
        <v>3.4133333333333328E-2</v>
      </c>
      <c r="DI413" s="17">
        <v>5.4900000000000004E-2</v>
      </c>
      <c r="DJ413" s="17">
        <v>6.1566666666666665E-2</v>
      </c>
      <c r="DK413" s="17">
        <v>6.8566666666666665E-2</v>
      </c>
      <c r="DL413" s="17">
        <v>0.10573333333333333</v>
      </c>
      <c r="DM413" s="17">
        <v>6.8233333333333326E-2</v>
      </c>
      <c r="DN413" s="17">
        <v>6.1566666666666665E-2</v>
      </c>
      <c r="DO413" s="17">
        <v>6.1566666666666665E-2</v>
      </c>
      <c r="DP413" s="17">
        <v>3.4299999999999997E-2</v>
      </c>
      <c r="DQ413" s="17">
        <v>2.7266666666666665E-2</v>
      </c>
      <c r="DR413" s="17">
        <v>4.4566666666666671E-2</v>
      </c>
      <c r="DS413" s="17">
        <v>5.5066666666666673E-2</v>
      </c>
      <c r="DT413" s="17">
        <v>7.1833333333333346E-2</v>
      </c>
      <c r="DU413" s="17">
        <v>0.11016666666666665</v>
      </c>
      <c r="DV413" s="17">
        <v>4.1166666666666664E-2</v>
      </c>
      <c r="DW413" s="17">
        <v>8.2333333333333328E-2</v>
      </c>
      <c r="DX413" s="17">
        <v>0.10973333333333334</v>
      </c>
      <c r="DY413" s="17">
        <v>9.9466666666666662E-2</v>
      </c>
      <c r="DZ413" s="17">
        <v>0.11286666666666667</v>
      </c>
      <c r="EA413" s="17">
        <v>6.8500000000000005E-2</v>
      </c>
      <c r="EB413" s="17">
        <v>8.1733333333333338E-2</v>
      </c>
      <c r="EC413" s="17">
        <v>8.2100000000000006E-2</v>
      </c>
      <c r="ED413" s="17">
        <v>8.5500000000000007E-2</v>
      </c>
      <c r="EE413" s="17">
        <v>8.2333333333333328E-2</v>
      </c>
      <c r="EF413" s="17">
        <v>4.7833333333333332E-2</v>
      </c>
      <c r="EG413" s="17">
        <v>9.2700000000000005E-2</v>
      </c>
      <c r="EH413" s="17">
        <v>5.4700000000000006E-2</v>
      </c>
      <c r="EI413" s="38" t="s">
        <v>2927</v>
      </c>
      <c r="EJ413"/>
    </row>
    <row r="414" spans="1:140" x14ac:dyDescent="0.25">
      <c r="A414" t="s">
        <v>1308</v>
      </c>
      <c r="B414" t="s">
        <v>1907</v>
      </c>
      <c r="C414" t="s">
        <v>1907</v>
      </c>
      <c r="D414" t="s">
        <v>2</v>
      </c>
      <c r="E414" t="s">
        <v>1309</v>
      </c>
      <c r="F414" s="9">
        <v>21076</v>
      </c>
      <c r="G414" t="s">
        <v>1310</v>
      </c>
      <c r="H414" t="s">
        <v>16</v>
      </c>
      <c r="I414" t="s">
        <v>1989</v>
      </c>
      <c r="J414" t="s">
        <v>13</v>
      </c>
      <c r="L414">
        <v>2.68</v>
      </c>
      <c r="M414">
        <v>0.13800000000000001</v>
      </c>
      <c r="N414">
        <v>0.27500000000000002</v>
      </c>
      <c r="O414">
        <v>2.8000000000000001E-2</v>
      </c>
      <c r="P414">
        <v>5.5E-2</v>
      </c>
      <c r="Q414">
        <v>0.11899999999999999</v>
      </c>
      <c r="R414">
        <v>0.10100000000000001</v>
      </c>
      <c r="S414">
        <v>0.183</v>
      </c>
      <c r="T414">
        <v>0.10100000000000001</v>
      </c>
      <c r="U414">
        <v>0.41299999999999998</v>
      </c>
      <c r="V414">
        <v>0.312</v>
      </c>
      <c r="W414">
        <v>0.495</v>
      </c>
      <c r="X414">
        <v>0.30299999999999999</v>
      </c>
      <c r="Y414">
        <v>0.17399999999999999</v>
      </c>
      <c r="Z414">
        <v>0.312</v>
      </c>
      <c r="AA414">
        <v>0.33</v>
      </c>
      <c r="AB414">
        <v>6.4000000000000001E-2</v>
      </c>
      <c r="AC414">
        <v>0.156</v>
      </c>
      <c r="AD414">
        <v>6.4000000000000001E-2</v>
      </c>
      <c r="AE414">
        <v>0.248</v>
      </c>
      <c r="AF414">
        <v>0.156</v>
      </c>
      <c r="AG414">
        <v>0.156</v>
      </c>
      <c r="AH414">
        <v>0.27500000000000002</v>
      </c>
      <c r="AI414">
        <v>0.38500000000000001</v>
      </c>
      <c r="AJ414">
        <v>0.23899999999999999</v>
      </c>
      <c r="AK414">
        <v>0.11899999999999999</v>
      </c>
      <c r="AL414">
        <v>0.23899999999999999</v>
      </c>
      <c r="AM414">
        <v>0.193</v>
      </c>
      <c r="AN414">
        <v>0.58699999999999997</v>
      </c>
      <c r="AO414">
        <v>7.2999999999999995E-2</v>
      </c>
      <c r="AP414">
        <v>0.248</v>
      </c>
      <c r="AQ414">
        <v>0.35799999999999998</v>
      </c>
      <c r="AR414">
        <v>0.193</v>
      </c>
      <c r="AS414">
        <v>0.27500000000000002</v>
      </c>
      <c r="AT414">
        <v>0.30299999999999999</v>
      </c>
      <c r="AU414">
        <v>0.25700000000000001</v>
      </c>
      <c r="AV414">
        <v>0.22900000000000001</v>
      </c>
      <c r="AW414">
        <v>0.10100000000000001</v>
      </c>
      <c r="AX414">
        <v>0.40400000000000003</v>
      </c>
      <c r="AY414">
        <v>0.21099999999999999</v>
      </c>
      <c r="AZ414">
        <v>0.39400000000000002</v>
      </c>
      <c r="BA414">
        <v>0.29399999999999998</v>
      </c>
      <c r="BB414">
        <v>0.27500000000000002</v>
      </c>
      <c r="BC414">
        <v>0.22</v>
      </c>
      <c r="BD414">
        <v>0.156</v>
      </c>
      <c r="BE414">
        <v>0.11899999999999999</v>
      </c>
      <c r="BF414">
        <v>0.16500000000000001</v>
      </c>
      <c r="BG414">
        <v>0.156</v>
      </c>
      <c r="BH414">
        <v>0.156</v>
      </c>
      <c r="BI414">
        <v>0.156</v>
      </c>
      <c r="BJ414">
        <v>0.20200000000000001</v>
      </c>
      <c r="BK414">
        <v>0.505</v>
      </c>
      <c r="BL414">
        <v>9.1999999999999998E-2</v>
      </c>
      <c r="BM414">
        <v>0.38500000000000001</v>
      </c>
      <c r="BN414">
        <v>0.29399999999999998</v>
      </c>
      <c r="BO414">
        <v>0.248</v>
      </c>
      <c r="BP414">
        <v>0.23899999999999999</v>
      </c>
      <c r="BQ414">
        <v>0.14699999999999999</v>
      </c>
      <c r="BR414">
        <v>0.17399999999999999</v>
      </c>
      <c r="BS414">
        <v>0.156</v>
      </c>
      <c r="BT414">
        <v>0.128</v>
      </c>
      <c r="BU414">
        <v>0.30299999999999999</v>
      </c>
      <c r="BV414">
        <v>0.10100000000000001</v>
      </c>
      <c r="BW414">
        <v>0.21099999999999999</v>
      </c>
      <c r="BX414">
        <v>7.2999999999999995E-2</v>
      </c>
      <c r="BY414">
        <v>0.11899999999999999</v>
      </c>
      <c r="BZ414">
        <v>0.21099999999999999</v>
      </c>
      <c r="CA414">
        <v>0.248</v>
      </c>
      <c r="CB414">
        <v>0.11899999999999999</v>
      </c>
      <c r="CC414">
        <v>0.28399999999999997</v>
      </c>
      <c r="CD414">
        <v>0.32100000000000001</v>
      </c>
      <c r="CE414">
        <v>0.21099999999999999</v>
      </c>
      <c r="CF414">
        <v>0.22900000000000001</v>
      </c>
      <c r="CG414">
        <v>0.183</v>
      </c>
      <c r="CH414">
        <v>7.2999999999999995E-2</v>
      </c>
      <c r="CI414">
        <v>0.156</v>
      </c>
      <c r="CJ414">
        <v>8.3000000000000004E-2</v>
      </c>
      <c r="CK414">
        <v>0.20200000000000001</v>
      </c>
      <c r="CL414">
        <v>7.2999999999999995E-2</v>
      </c>
      <c r="CM414">
        <v>2.8000000000000001E-2</v>
      </c>
      <c r="CN414">
        <v>9.1999999999999998E-2</v>
      </c>
      <c r="CO414">
        <v>9.1999999999999998E-2</v>
      </c>
      <c r="CP414">
        <v>2.8000000000000001E-2</v>
      </c>
      <c r="CQ414">
        <v>2.8000000000000001E-2</v>
      </c>
      <c r="CR414">
        <v>6.4000000000000001E-2</v>
      </c>
      <c r="CS414">
        <v>0</v>
      </c>
      <c r="CT414">
        <v>0</v>
      </c>
      <c r="CU414">
        <v>5.5E-2</v>
      </c>
      <c r="CV414">
        <v>0.10100000000000001</v>
      </c>
      <c r="CW414">
        <v>2.8000000000000001E-2</v>
      </c>
      <c r="CX414">
        <v>2.8000000000000001E-2</v>
      </c>
      <c r="CY414">
        <v>6.4000000000000001E-2</v>
      </c>
      <c r="CZ414">
        <v>5.5E-2</v>
      </c>
      <c r="DA414">
        <v>3.6999999999999998E-2</v>
      </c>
      <c r="DB414">
        <v>5.5E-2</v>
      </c>
      <c r="DC414">
        <v>9.1999999999999998E-2</v>
      </c>
      <c r="DD414">
        <v>9.1999999999999998E-2</v>
      </c>
      <c r="DE414">
        <v>0.11899999999999999</v>
      </c>
      <c r="DF414">
        <v>0.17399999999999999</v>
      </c>
      <c r="DG414">
        <v>0.10100000000000001</v>
      </c>
      <c r="DH414">
        <v>5.5E-2</v>
      </c>
      <c r="DI414">
        <v>2.8000000000000001E-2</v>
      </c>
      <c r="DJ414">
        <v>0.11</v>
      </c>
      <c r="DK414">
        <v>0.13800000000000001</v>
      </c>
      <c r="DL414">
        <v>0.14699999999999999</v>
      </c>
      <c r="DM414">
        <v>4.5999999999999999E-2</v>
      </c>
      <c r="DN414">
        <v>7.2999999999999995E-2</v>
      </c>
      <c r="DO414">
        <v>0.11</v>
      </c>
      <c r="DP414">
        <v>2.8000000000000001E-2</v>
      </c>
      <c r="DQ414">
        <v>9.1999999999999998E-2</v>
      </c>
      <c r="DR414">
        <v>0.376</v>
      </c>
      <c r="DS414">
        <v>0.21099999999999999</v>
      </c>
      <c r="DT414">
        <v>0.10100000000000001</v>
      </c>
      <c r="DU414">
        <v>0.17399999999999999</v>
      </c>
      <c r="DV414">
        <v>0.14699999999999999</v>
      </c>
      <c r="DW414">
        <v>0.10100000000000001</v>
      </c>
      <c r="DX414">
        <v>7.2999999999999995E-2</v>
      </c>
      <c r="DY414">
        <v>7.2999999999999995E-2</v>
      </c>
      <c r="DZ414">
        <v>9.1999999999999998E-2</v>
      </c>
      <c r="EA414">
        <v>3.6999999999999998E-2</v>
      </c>
      <c r="EB414">
        <v>9.1999999999999998E-2</v>
      </c>
      <c r="EC414">
        <v>7.2999999999999995E-2</v>
      </c>
      <c r="ED414">
        <v>0.183</v>
      </c>
      <c r="EE414">
        <v>9.1999999999999998E-2</v>
      </c>
      <c r="EF414">
        <v>0.10100000000000001</v>
      </c>
      <c r="EG414">
        <v>3.6999999999999998E-2</v>
      </c>
      <c r="EH414">
        <v>4.5999999999999999E-2</v>
      </c>
      <c r="EI414" s="38" t="s">
        <v>2927</v>
      </c>
    </row>
    <row r="415" spans="1:140" x14ac:dyDescent="0.25">
      <c r="A415" t="s">
        <v>2292</v>
      </c>
      <c r="B415" t="s">
        <v>1907</v>
      </c>
      <c r="C415" t="s">
        <v>1907</v>
      </c>
      <c r="D415" t="s">
        <v>2</v>
      </c>
      <c r="E415" t="s">
        <v>2293</v>
      </c>
      <c r="F415" s="9">
        <v>21540</v>
      </c>
      <c r="G415" t="s">
        <v>2294</v>
      </c>
      <c r="H415" t="s">
        <v>1</v>
      </c>
      <c r="I415" t="s">
        <v>695</v>
      </c>
      <c r="J415" t="s">
        <v>18</v>
      </c>
      <c r="L415">
        <v>26.61</v>
      </c>
      <c r="M415">
        <v>0.125</v>
      </c>
      <c r="N415">
        <v>0.58799999999999997</v>
      </c>
      <c r="O415">
        <v>3.7999999999999999E-2</v>
      </c>
      <c r="P415">
        <v>3.7999999999999999E-2</v>
      </c>
      <c r="Q415">
        <v>0.125</v>
      </c>
      <c r="R415">
        <v>6.3E-2</v>
      </c>
      <c r="S415">
        <v>2.5000000000000001E-2</v>
      </c>
      <c r="T415">
        <v>0</v>
      </c>
      <c r="U415">
        <v>0.57499999999999996</v>
      </c>
      <c r="V415">
        <v>0.16300000000000001</v>
      </c>
      <c r="W415">
        <v>0.75</v>
      </c>
      <c r="X415">
        <v>0.48799999999999999</v>
      </c>
      <c r="Y415">
        <v>0.21299999999999999</v>
      </c>
      <c r="Z415">
        <v>0.16300000000000001</v>
      </c>
      <c r="AA415">
        <v>0.13800000000000001</v>
      </c>
      <c r="AB415">
        <v>0.13800000000000001</v>
      </c>
      <c r="AC415">
        <v>0.113</v>
      </c>
      <c r="AD415">
        <v>8.7999999999999995E-2</v>
      </c>
      <c r="AE415">
        <v>0.3</v>
      </c>
      <c r="AF415">
        <v>0.36299999999999999</v>
      </c>
      <c r="AG415">
        <v>0.313</v>
      </c>
      <c r="AH415">
        <v>0.3</v>
      </c>
      <c r="AI415">
        <v>0.6</v>
      </c>
      <c r="AJ415">
        <v>0.47499999999999998</v>
      </c>
      <c r="AK415">
        <v>0.1</v>
      </c>
      <c r="AL415">
        <v>0.58799999999999997</v>
      </c>
      <c r="AM415">
        <v>0.1</v>
      </c>
      <c r="AN415">
        <v>0.95</v>
      </c>
      <c r="AO415">
        <v>6.3E-2</v>
      </c>
      <c r="AP415">
        <v>0.313</v>
      </c>
      <c r="AQ415">
        <v>0.375</v>
      </c>
      <c r="AR415">
        <v>0.16300000000000001</v>
      </c>
      <c r="AS415">
        <v>0.21299999999999999</v>
      </c>
      <c r="AT415">
        <v>0.5</v>
      </c>
      <c r="AU415">
        <v>0.22500000000000001</v>
      </c>
      <c r="AV415">
        <v>0.313</v>
      </c>
      <c r="AW415">
        <v>0.16300000000000001</v>
      </c>
      <c r="AX415">
        <v>0.85</v>
      </c>
      <c r="AY415">
        <v>0.26300000000000001</v>
      </c>
      <c r="AZ415">
        <v>8.7999999999999995E-2</v>
      </c>
      <c r="BA415">
        <v>0.1</v>
      </c>
      <c r="BB415">
        <v>7.4999999999999997E-2</v>
      </c>
      <c r="BC415">
        <v>3.7999999999999999E-2</v>
      </c>
      <c r="BD415">
        <v>0.05</v>
      </c>
      <c r="BE415">
        <v>6.3E-2</v>
      </c>
      <c r="BF415">
        <v>0.05</v>
      </c>
      <c r="BG415">
        <v>0</v>
      </c>
      <c r="BH415">
        <v>3.7999999999999999E-2</v>
      </c>
      <c r="BI415">
        <v>0.05</v>
      </c>
      <c r="BJ415">
        <v>2.5000000000000001E-2</v>
      </c>
      <c r="BK415">
        <v>6.3E-2</v>
      </c>
      <c r="BL415">
        <v>2.5000000000000001E-2</v>
      </c>
      <c r="BM415">
        <v>0.313</v>
      </c>
      <c r="BN415">
        <v>0.42499999999999999</v>
      </c>
      <c r="BO415">
        <v>0.38800000000000001</v>
      </c>
      <c r="BP415">
        <v>0.15</v>
      </c>
      <c r="BQ415">
        <v>0.17499999999999999</v>
      </c>
      <c r="BR415">
        <v>7.4999999999999997E-2</v>
      </c>
      <c r="BS415">
        <v>0.13800000000000001</v>
      </c>
      <c r="BT415">
        <v>0.113</v>
      </c>
      <c r="BU415">
        <v>0.16300000000000001</v>
      </c>
      <c r="BV415">
        <v>7.4999999999999997E-2</v>
      </c>
      <c r="BW415">
        <v>0.15</v>
      </c>
      <c r="BX415">
        <v>0.05</v>
      </c>
      <c r="BY415">
        <v>7.4999999999999997E-2</v>
      </c>
      <c r="BZ415">
        <v>0.42499999999999999</v>
      </c>
      <c r="CA415">
        <v>0.26300000000000001</v>
      </c>
      <c r="CB415">
        <v>0.05</v>
      </c>
      <c r="CC415">
        <v>0.23799999999999999</v>
      </c>
      <c r="CD415">
        <v>0.52500000000000002</v>
      </c>
      <c r="CE415">
        <v>0.15</v>
      </c>
      <c r="CF415">
        <v>0.1</v>
      </c>
      <c r="CG415">
        <v>0.23799999999999999</v>
      </c>
      <c r="CH415">
        <v>0.22500000000000001</v>
      </c>
      <c r="CI415">
        <v>0.27500000000000002</v>
      </c>
      <c r="CJ415">
        <v>0.15</v>
      </c>
      <c r="CK415">
        <v>0.22500000000000001</v>
      </c>
      <c r="CL415">
        <v>0.15</v>
      </c>
      <c r="CM415">
        <v>0.125</v>
      </c>
      <c r="CN415">
        <v>2.5000000000000001E-2</v>
      </c>
      <c r="CO415">
        <v>0.05</v>
      </c>
      <c r="CP415">
        <v>2.5000000000000001E-2</v>
      </c>
      <c r="CQ415">
        <v>3.7999999999999999E-2</v>
      </c>
      <c r="CR415">
        <v>0</v>
      </c>
      <c r="CS415">
        <v>0</v>
      </c>
      <c r="CT415">
        <v>0.113</v>
      </c>
      <c r="CU415">
        <v>6.3E-2</v>
      </c>
      <c r="CV415">
        <v>0.05</v>
      </c>
      <c r="CW415">
        <v>1.2999999999999999E-2</v>
      </c>
      <c r="CX415">
        <v>0</v>
      </c>
      <c r="CY415">
        <v>2.5000000000000001E-2</v>
      </c>
      <c r="CZ415">
        <v>2.5000000000000001E-2</v>
      </c>
      <c r="DA415">
        <v>2.5000000000000001E-2</v>
      </c>
      <c r="DB415">
        <v>0.125</v>
      </c>
      <c r="DC415">
        <v>6.3E-2</v>
      </c>
      <c r="DD415">
        <v>0.05</v>
      </c>
      <c r="DE415">
        <v>0.4</v>
      </c>
      <c r="DF415">
        <v>3.7999999999999999E-2</v>
      </c>
      <c r="DG415">
        <v>0.38800000000000001</v>
      </c>
      <c r="DH415">
        <v>0</v>
      </c>
      <c r="DI415">
        <v>1.2999999999999999E-2</v>
      </c>
      <c r="DJ415">
        <v>2.5000000000000001E-2</v>
      </c>
      <c r="DK415">
        <v>2.5000000000000001E-2</v>
      </c>
      <c r="DL415">
        <v>0.113</v>
      </c>
      <c r="DM415">
        <v>0.15</v>
      </c>
      <c r="DN415">
        <v>6.3E-2</v>
      </c>
      <c r="DO415">
        <v>0.05</v>
      </c>
      <c r="DP415">
        <v>3.7999999999999999E-2</v>
      </c>
      <c r="DQ415">
        <v>0</v>
      </c>
      <c r="DR415">
        <v>1.2999999999999999E-2</v>
      </c>
      <c r="DS415">
        <v>2.5000000000000001E-2</v>
      </c>
      <c r="DT415">
        <v>8.7999999999999995E-2</v>
      </c>
      <c r="DU415">
        <v>0.42499999999999999</v>
      </c>
      <c r="DV415">
        <v>2.5000000000000001E-2</v>
      </c>
      <c r="DW415">
        <v>0.23799999999999999</v>
      </c>
      <c r="DX415">
        <v>0.1</v>
      </c>
      <c r="DY415">
        <v>0.13800000000000001</v>
      </c>
      <c r="DZ415">
        <v>0.125</v>
      </c>
      <c r="EA415">
        <v>8.7999999999999995E-2</v>
      </c>
      <c r="EB415">
        <v>8.7999999999999995E-2</v>
      </c>
      <c r="EC415">
        <v>0.05</v>
      </c>
      <c r="ED415">
        <v>3.7999999999999999E-2</v>
      </c>
      <c r="EE415">
        <v>2.5000000000000001E-2</v>
      </c>
      <c r="EF415">
        <v>1.2999999999999999E-2</v>
      </c>
      <c r="EG415">
        <v>7.4999999999999997E-2</v>
      </c>
      <c r="EH415">
        <v>2.5000000000000001E-2</v>
      </c>
      <c r="EI415" s="38" t="s">
        <v>2927</v>
      </c>
    </row>
    <row r="416" spans="1:140" x14ac:dyDescent="0.25">
      <c r="A416" t="s">
        <v>232</v>
      </c>
      <c r="B416" t="s">
        <v>396</v>
      </c>
      <c r="C416" t="s">
        <v>397</v>
      </c>
      <c r="D416" t="s">
        <v>3</v>
      </c>
      <c r="E416" t="s">
        <v>233</v>
      </c>
      <c r="F416" s="9">
        <v>20770</v>
      </c>
      <c r="G416" t="s">
        <v>431</v>
      </c>
      <c r="H416" t="s">
        <v>16</v>
      </c>
      <c r="I416" t="s">
        <v>234</v>
      </c>
      <c r="J416" t="s">
        <v>13</v>
      </c>
      <c r="L416">
        <v>2</v>
      </c>
      <c r="M416">
        <v>0.26269999999999999</v>
      </c>
      <c r="N416">
        <v>0.161</v>
      </c>
      <c r="O416">
        <v>0.16950000000000001</v>
      </c>
      <c r="P416">
        <v>0.161</v>
      </c>
      <c r="Q416">
        <v>2.5399999999999999E-2</v>
      </c>
      <c r="R416">
        <v>7.6300000000000007E-2</v>
      </c>
      <c r="S416">
        <v>8.4699999999999998E-2</v>
      </c>
      <c r="T416">
        <v>5.9299999999999999E-2</v>
      </c>
      <c r="U416">
        <v>0.1356</v>
      </c>
      <c r="V416">
        <v>0.1186</v>
      </c>
      <c r="W416">
        <v>0.1525</v>
      </c>
      <c r="X416">
        <v>0.38140000000000002</v>
      </c>
      <c r="Y416">
        <v>0.12709999999999999</v>
      </c>
      <c r="Z416">
        <v>0.23730000000000001</v>
      </c>
      <c r="AA416">
        <v>0.2034</v>
      </c>
      <c r="AB416">
        <v>0.2288</v>
      </c>
      <c r="AC416">
        <v>0.32200000000000001</v>
      </c>
      <c r="AD416">
        <v>0.11020000000000001</v>
      </c>
      <c r="AE416">
        <v>0.18640000000000001</v>
      </c>
      <c r="AF416">
        <v>0.55930000000000002</v>
      </c>
      <c r="AG416">
        <v>0.16950000000000001</v>
      </c>
      <c r="AH416">
        <v>5.9299999999999999E-2</v>
      </c>
      <c r="AI416">
        <v>0.1525</v>
      </c>
      <c r="AJ416">
        <v>0.32200000000000001</v>
      </c>
      <c r="AK416">
        <v>4.24E-2</v>
      </c>
      <c r="AL416">
        <v>0.17799999999999999</v>
      </c>
      <c r="AM416">
        <v>0.11020000000000001</v>
      </c>
      <c r="AN416">
        <v>0.2034</v>
      </c>
      <c r="AO416">
        <v>0.14410000000000001</v>
      </c>
      <c r="AP416">
        <v>0.21190000000000001</v>
      </c>
      <c r="AQ416">
        <v>0.17799999999999999</v>
      </c>
      <c r="AR416">
        <v>0.1525</v>
      </c>
      <c r="AS416">
        <v>0.2034</v>
      </c>
      <c r="AT416">
        <v>0.16950000000000001</v>
      </c>
      <c r="AU416">
        <v>0.33050000000000002</v>
      </c>
      <c r="AV416">
        <v>0.24579999999999999</v>
      </c>
      <c r="AW416">
        <v>0.2288</v>
      </c>
      <c r="AX416">
        <v>0.34749999999999998</v>
      </c>
      <c r="AY416">
        <v>0.23730000000000001</v>
      </c>
      <c r="AZ416">
        <v>1.1102000000000001</v>
      </c>
      <c r="BA416">
        <v>0.44919999999999999</v>
      </c>
      <c r="BB416">
        <v>0.40679999999999999</v>
      </c>
      <c r="BC416">
        <v>0.1356</v>
      </c>
      <c r="BD416">
        <v>0.1017</v>
      </c>
      <c r="BE416">
        <v>0.21190000000000001</v>
      </c>
      <c r="BF416">
        <v>0.25419999999999998</v>
      </c>
      <c r="BG416">
        <v>1.6899999999999998E-2</v>
      </c>
      <c r="BH416">
        <v>5.9299999999999999E-2</v>
      </c>
      <c r="BI416">
        <v>3.39E-2</v>
      </c>
      <c r="BJ416">
        <v>0</v>
      </c>
      <c r="BK416">
        <v>0.12709999999999999</v>
      </c>
      <c r="BL416">
        <v>0.46610000000000001</v>
      </c>
      <c r="BM416">
        <v>0.23730000000000001</v>
      </c>
      <c r="BN416">
        <v>0.2203</v>
      </c>
      <c r="BO416">
        <v>0.33900000000000002</v>
      </c>
      <c r="BP416">
        <v>0.16950000000000001</v>
      </c>
      <c r="BQ416">
        <v>0.25419999999999998</v>
      </c>
      <c r="BR416">
        <v>7.6300000000000007E-2</v>
      </c>
      <c r="BS416">
        <v>0.42370000000000002</v>
      </c>
      <c r="BT416">
        <v>0.16950000000000001</v>
      </c>
      <c r="BU416">
        <v>0.23730000000000001</v>
      </c>
      <c r="BV416">
        <v>6.7799999999999999E-2</v>
      </c>
      <c r="BW416">
        <v>0.18640000000000001</v>
      </c>
      <c r="BX416">
        <v>0.12709999999999999</v>
      </c>
      <c r="BY416">
        <v>0.161</v>
      </c>
      <c r="BZ416">
        <v>3.39E-2</v>
      </c>
      <c r="CA416">
        <v>0.24579999999999999</v>
      </c>
      <c r="CB416">
        <v>0.24579999999999999</v>
      </c>
      <c r="CC416">
        <v>0.46610000000000001</v>
      </c>
      <c r="CD416">
        <v>0.21190000000000001</v>
      </c>
      <c r="CE416">
        <v>0.2034</v>
      </c>
      <c r="CF416">
        <v>0.30509999999999998</v>
      </c>
      <c r="CG416">
        <v>0.11020000000000001</v>
      </c>
      <c r="CH416">
        <v>9.3200000000000005E-2</v>
      </c>
      <c r="CI416">
        <v>0.1525</v>
      </c>
      <c r="CJ416">
        <v>0.12709999999999999</v>
      </c>
      <c r="CK416">
        <v>0.12709999999999999</v>
      </c>
      <c r="CL416">
        <v>5.9299999999999999E-2</v>
      </c>
      <c r="CM416">
        <v>0.1525</v>
      </c>
      <c r="CN416">
        <v>9.3200000000000005E-2</v>
      </c>
      <c r="CO416">
        <v>0.2034</v>
      </c>
      <c r="CP416">
        <v>0.12709999999999999</v>
      </c>
      <c r="CQ416">
        <v>0.14410000000000001</v>
      </c>
      <c r="CR416">
        <v>6.7799999999999999E-2</v>
      </c>
      <c r="CS416">
        <v>7.6300000000000007E-2</v>
      </c>
      <c r="CT416">
        <v>9.3200000000000005E-2</v>
      </c>
      <c r="CU416">
        <v>5.9299999999999999E-2</v>
      </c>
      <c r="CV416">
        <v>0.12709999999999999</v>
      </c>
      <c r="CW416">
        <v>0.14410000000000001</v>
      </c>
      <c r="CX416">
        <v>0.1356</v>
      </c>
      <c r="CY416">
        <v>0.1017</v>
      </c>
      <c r="CZ416">
        <v>3.39E-2</v>
      </c>
      <c r="DA416">
        <v>5.0799999999999998E-2</v>
      </c>
      <c r="DB416">
        <v>9.3200000000000005E-2</v>
      </c>
      <c r="DC416">
        <v>0.1525</v>
      </c>
      <c r="DD416">
        <v>0.1186</v>
      </c>
      <c r="DE416">
        <v>2.5399999999999999E-2</v>
      </c>
      <c r="DF416">
        <v>8.4699999999999998E-2</v>
      </c>
      <c r="DG416">
        <v>5.9299999999999999E-2</v>
      </c>
      <c r="DH416">
        <v>3.39E-2</v>
      </c>
      <c r="DI416">
        <v>8.4699999999999998E-2</v>
      </c>
      <c r="DJ416">
        <v>0.11020000000000001</v>
      </c>
      <c r="DK416">
        <v>0.14410000000000001</v>
      </c>
      <c r="DL416">
        <v>0.1186</v>
      </c>
      <c r="DM416">
        <v>7.6300000000000007E-2</v>
      </c>
      <c r="DN416">
        <v>4.24E-2</v>
      </c>
      <c r="DO416">
        <v>5.9299999999999999E-2</v>
      </c>
      <c r="DP416">
        <v>9.3200000000000005E-2</v>
      </c>
      <c r="DQ416">
        <v>6.7799999999999999E-2</v>
      </c>
      <c r="DR416">
        <v>0.11020000000000001</v>
      </c>
      <c r="DS416">
        <v>9.3200000000000005E-2</v>
      </c>
      <c r="DT416">
        <v>5.9299999999999999E-2</v>
      </c>
      <c r="DU416">
        <v>5.9299999999999999E-2</v>
      </c>
      <c r="DV416">
        <v>3.39E-2</v>
      </c>
      <c r="DW416">
        <v>7.6300000000000007E-2</v>
      </c>
      <c r="DX416">
        <v>9.3200000000000005E-2</v>
      </c>
      <c r="DY416">
        <v>0.11020000000000001</v>
      </c>
      <c r="DZ416">
        <v>0.14410000000000001</v>
      </c>
      <c r="EA416">
        <v>0.11020000000000001</v>
      </c>
      <c r="EB416">
        <v>4.24E-2</v>
      </c>
      <c r="EC416">
        <v>7.6300000000000007E-2</v>
      </c>
      <c r="ED416">
        <v>7.6300000000000007E-2</v>
      </c>
      <c r="EE416">
        <v>5.9299999999999999E-2</v>
      </c>
      <c r="EF416">
        <v>7.6300000000000007E-2</v>
      </c>
      <c r="EG416">
        <v>7.6300000000000007E-2</v>
      </c>
      <c r="EH416">
        <v>5.9299999999999999E-2</v>
      </c>
      <c r="EI416" s="38" t="s">
        <v>2927</v>
      </c>
    </row>
    <row r="417" spans="1:139" x14ac:dyDescent="0.25">
      <c r="A417" t="s">
        <v>232</v>
      </c>
      <c r="B417" t="s">
        <v>676</v>
      </c>
      <c r="C417" s="10" t="s">
        <v>677</v>
      </c>
      <c r="D417" t="s">
        <v>3</v>
      </c>
      <c r="E417" t="s">
        <v>233</v>
      </c>
      <c r="F417" s="9">
        <v>20770</v>
      </c>
      <c r="G417" s="9" t="s">
        <v>431</v>
      </c>
      <c r="H417" t="s">
        <v>16</v>
      </c>
      <c r="I417" t="s">
        <v>543</v>
      </c>
      <c r="J417" t="s">
        <v>13</v>
      </c>
      <c r="M417">
        <v>0.14000000000000001</v>
      </c>
      <c r="N417">
        <v>0.12</v>
      </c>
      <c r="O417">
        <v>7.0000000000000007E-2</v>
      </c>
      <c r="P417">
        <v>0.11</v>
      </c>
      <c r="Q417">
        <v>0.17</v>
      </c>
      <c r="R417">
        <v>0.09</v>
      </c>
      <c r="S417">
        <v>0.19</v>
      </c>
      <c r="T417">
        <v>0.11</v>
      </c>
      <c r="U417">
        <v>0.21</v>
      </c>
      <c r="V417">
        <v>0.44</v>
      </c>
      <c r="W417">
        <v>0.38</v>
      </c>
      <c r="X417">
        <v>0.24</v>
      </c>
      <c r="Y417">
        <v>7.0000000000000007E-2</v>
      </c>
      <c r="Z417">
        <v>0.34</v>
      </c>
      <c r="AA417">
        <v>0.22</v>
      </c>
      <c r="AB417">
        <v>0.06</v>
      </c>
      <c r="AC417">
        <v>0.09</v>
      </c>
      <c r="AD417">
        <v>0.02</v>
      </c>
      <c r="AF417">
        <v>0.06</v>
      </c>
      <c r="AH417">
        <v>0.09</v>
      </c>
      <c r="AI417">
        <v>0.15</v>
      </c>
      <c r="AJ417">
        <v>0.32</v>
      </c>
      <c r="AK417">
        <v>7.0000000000000007E-2</v>
      </c>
      <c r="AL417">
        <v>0.12</v>
      </c>
      <c r="AM417">
        <v>0.11</v>
      </c>
      <c r="AN417">
        <v>0.1</v>
      </c>
      <c r="AO417">
        <v>0.12</v>
      </c>
      <c r="AP417">
        <v>0.08</v>
      </c>
      <c r="AQ417">
        <v>0.1</v>
      </c>
      <c r="AR417">
        <v>0.09</v>
      </c>
      <c r="AS417">
        <v>0.11</v>
      </c>
      <c r="AT417">
        <v>0.12</v>
      </c>
      <c r="AU417">
        <v>0.24</v>
      </c>
      <c r="AV417">
        <v>7.0000000000000007E-2</v>
      </c>
      <c r="AW417">
        <v>7.0000000000000007E-2</v>
      </c>
      <c r="AX417">
        <v>0.08</v>
      </c>
      <c r="AY417">
        <v>0.41</v>
      </c>
      <c r="AZ417">
        <v>0.39</v>
      </c>
      <c r="BC417">
        <v>0.52</v>
      </c>
      <c r="BD417">
        <v>0.39</v>
      </c>
      <c r="BE417">
        <v>0.02</v>
      </c>
      <c r="BL417">
        <v>0.15</v>
      </c>
      <c r="BM417">
        <v>0.18</v>
      </c>
      <c r="BN417">
        <v>0.34</v>
      </c>
      <c r="BO417">
        <v>0.24</v>
      </c>
      <c r="BP417">
        <v>0.27</v>
      </c>
      <c r="BQ417">
        <v>0.24</v>
      </c>
      <c r="BR417">
        <v>0.6</v>
      </c>
      <c r="BS417">
        <v>0.34</v>
      </c>
      <c r="BT417">
        <v>0.21</v>
      </c>
      <c r="BU417">
        <v>0.27</v>
      </c>
      <c r="BX417">
        <v>0.16</v>
      </c>
      <c r="BZ417">
        <v>0.17</v>
      </c>
      <c r="CA417">
        <v>0.16</v>
      </c>
      <c r="CB417">
        <v>0.44</v>
      </c>
      <c r="CC417">
        <v>0.35</v>
      </c>
      <c r="CD417">
        <v>0.26</v>
      </c>
      <c r="CE417">
        <v>0.27</v>
      </c>
      <c r="CF417">
        <v>0.33</v>
      </c>
      <c r="CG417">
        <v>7.0000000000000007E-2</v>
      </c>
      <c r="CH417">
        <v>0.19</v>
      </c>
      <c r="CI417">
        <v>7.0000000000000007E-2</v>
      </c>
      <c r="CJ417">
        <v>0.09</v>
      </c>
      <c r="CK417">
        <v>0.08</v>
      </c>
      <c r="CL417">
        <v>0.09</v>
      </c>
      <c r="CM417">
        <v>0.08</v>
      </c>
      <c r="CN417">
        <v>7.0000000000000007E-2</v>
      </c>
      <c r="CO417">
        <v>0.1</v>
      </c>
      <c r="CP417">
        <v>0.11</v>
      </c>
      <c r="CQ417">
        <v>0.12</v>
      </c>
      <c r="CR417">
        <v>0.15</v>
      </c>
      <c r="CS417">
        <v>0.14000000000000001</v>
      </c>
      <c r="CT417">
        <v>0.04</v>
      </c>
      <c r="CU417">
        <v>0.12</v>
      </c>
      <c r="CV417">
        <v>0.14000000000000001</v>
      </c>
      <c r="CW417">
        <v>0.11</v>
      </c>
      <c r="CX417">
        <v>0.06</v>
      </c>
      <c r="CY417">
        <v>0.12</v>
      </c>
      <c r="CZ417">
        <v>0.15</v>
      </c>
      <c r="DA417">
        <v>0.08</v>
      </c>
      <c r="DB417">
        <v>0.05</v>
      </c>
      <c r="DC417">
        <v>0.05</v>
      </c>
      <c r="DD417">
        <v>0.13</v>
      </c>
      <c r="DE417">
        <v>0.21</v>
      </c>
      <c r="DF417">
        <v>0.11</v>
      </c>
      <c r="DG417">
        <v>0.09</v>
      </c>
      <c r="DH417">
        <v>0.05</v>
      </c>
      <c r="DI417">
        <v>0.09</v>
      </c>
      <c r="DJ417">
        <v>0.05</v>
      </c>
      <c r="DK417">
        <v>0.02</v>
      </c>
      <c r="DL417">
        <v>0.11</v>
      </c>
      <c r="DM417">
        <v>0.1</v>
      </c>
      <c r="DN417">
        <v>0.08</v>
      </c>
      <c r="DO417">
        <v>0.09</v>
      </c>
      <c r="DP417">
        <v>0.01</v>
      </c>
      <c r="DQ417">
        <v>0.03</v>
      </c>
      <c r="DR417">
        <v>0.1</v>
      </c>
      <c r="DS417">
        <v>0.26</v>
      </c>
      <c r="DT417">
        <v>0.02</v>
      </c>
      <c r="DU417">
        <v>0.04</v>
      </c>
      <c r="DV417">
        <v>0.13</v>
      </c>
      <c r="DW417">
        <v>0.04</v>
      </c>
      <c r="DX417">
        <v>0.12</v>
      </c>
      <c r="DY417">
        <v>0.02</v>
      </c>
      <c r="DZ417">
        <v>0.12</v>
      </c>
      <c r="EA417">
        <v>0.09</v>
      </c>
      <c r="EB417">
        <v>0.1</v>
      </c>
      <c r="EC417">
        <v>0.08</v>
      </c>
      <c r="ED417">
        <v>0.16</v>
      </c>
      <c r="EE417">
        <v>0.09</v>
      </c>
      <c r="EF417">
        <v>0.1</v>
      </c>
      <c r="EG417">
        <v>0.04</v>
      </c>
      <c r="EH417">
        <v>0.04</v>
      </c>
      <c r="EI417" s="38" t="s">
        <v>2927</v>
      </c>
    </row>
    <row r="418" spans="1:139" x14ac:dyDescent="0.25">
      <c r="A418" t="s">
        <v>232</v>
      </c>
      <c r="B418" t="s">
        <v>1079</v>
      </c>
      <c r="C418" t="s">
        <v>1080</v>
      </c>
      <c r="D418" t="s">
        <v>3</v>
      </c>
      <c r="E418" t="s">
        <v>233</v>
      </c>
      <c r="F418" s="9">
        <v>20770</v>
      </c>
      <c r="G418" t="s">
        <v>431</v>
      </c>
      <c r="H418" t="s">
        <v>16</v>
      </c>
      <c r="I418" t="s">
        <v>1035</v>
      </c>
      <c r="J418" t="s">
        <v>13</v>
      </c>
      <c r="L418">
        <v>1</v>
      </c>
      <c r="M418">
        <v>0.21010000000000001</v>
      </c>
      <c r="N418">
        <v>0.2437</v>
      </c>
      <c r="O418">
        <v>0.20169999999999999</v>
      </c>
      <c r="P418">
        <v>0.1681</v>
      </c>
      <c r="Q418">
        <v>4.2000000000000003E-2</v>
      </c>
      <c r="R418">
        <v>3.3599999999999998E-2</v>
      </c>
      <c r="S418">
        <v>6.7199999999999996E-2</v>
      </c>
      <c r="T418">
        <v>3.3599999999999998E-2</v>
      </c>
      <c r="U418">
        <v>9.2399999999999996E-2</v>
      </c>
      <c r="V418">
        <v>7.5600000000000001E-2</v>
      </c>
      <c r="W418">
        <v>0.13450000000000001</v>
      </c>
      <c r="X418">
        <v>0.21010000000000001</v>
      </c>
      <c r="Y418">
        <v>0.21010000000000001</v>
      </c>
      <c r="Z418">
        <v>0.17649999999999999</v>
      </c>
      <c r="AA418">
        <v>0.437</v>
      </c>
      <c r="AB418">
        <v>0.21010000000000001</v>
      </c>
      <c r="AC418">
        <v>0.17649999999999999</v>
      </c>
      <c r="AD418">
        <v>0.1008</v>
      </c>
      <c r="AE418">
        <v>0.52100000000000002</v>
      </c>
      <c r="AF418">
        <v>0.30249999999999999</v>
      </c>
      <c r="AG418">
        <v>0.18490000000000001</v>
      </c>
      <c r="AH418">
        <v>0.18490000000000001</v>
      </c>
      <c r="AI418">
        <v>0.15970000000000001</v>
      </c>
      <c r="AJ418">
        <v>0.1176</v>
      </c>
      <c r="AK418">
        <v>0.36130000000000001</v>
      </c>
      <c r="AL418">
        <v>0.1681</v>
      </c>
      <c r="AM418">
        <v>0.18490000000000001</v>
      </c>
      <c r="AN418">
        <v>0.1933</v>
      </c>
      <c r="AO418">
        <v>7.5600000000000001E-2</v>
      </c>
      <c r="AP418">
        <v>0.13450000000000001</v>
      </c>
      <c r="AQ418">
        <v>0.30249999999999999</v>
      </c>
      <c r="AR418">
        <v>0.30249999999999999</v>
      </c>
      <c r="AS418">
        <v>0.35289999999999999</v>
      </c>
      <c r="AT418">
        <v>0.2185</v>
      </c>
      <c r="AU418">
        <v>0.23530000000000001</v>
      </c>
      <c r="AV418">
        <v>0.36969999999999997</v>
      </c>
      <c r="AW418">
        <v>0.34449999999999997</v>
      </c>
      <c r="AX418">
        <v>0.18490000000000001</v>
      </c>
      <c r="AY418">
        <v>0.1008</v>
      </c>
      <c r="AZ418">
        <v>0.31929999999999997</v>
      </c>
      <c r="BA418">
        <v>0.21010000000000001</v>
      </c>
      <c r="BB418">
        <v>0.13450000000000001</v>
      </c>
      <c r="BC418">
        <v>0.1008</v>
      </c>
      <c r="BD418">
        <v>0.25209999999999999</v>
      </c>
      <c r="BE418">
        <v>4.2000000000000003E-2</v>
      </c>
      <c r="BF418">
        <v>0.25209999999999999</v>
      </c>
      <c r="BG418">
        <v>2.52E-2</v>
      </c>
      <c r="BH418">
        <v>5.8799999999999998E-2</v>
      </c>
      <c r="BI418">
        <v>2.52E-2</v>
      </c>
      <c r="BJ418">
        <v>6.7199999999999996E-2</v>
      </c>
      <c r="BK418">
        <v>0.13450000000000001</v>
      </c>
      <c r="BL418">
        <v>5.8799999999999998E-2</v>
      </c>
      <c r="BM418">
        <v>8.4000000000000005E-2</v>
      </c>
      <c r="BN418">
        <v>0.29409999999999997</v>
      </c>
      <c r="BO418">
        <v>7.5600000000000001E-2</v>
      </c>
      <c r="BP418">
        <v>9.2399999999999996E-2</v>
      </c>
      <c r="BQ418">
        <v>0.21010000000000001</v>
      </c>
      <c r="BR418">
        <v>0.64710000000000001</v>
      </c>
      <c r="BS418">
        <v>0.28570000000000001</v>
      </c>
      <c r="BT418">
        <v>8.4000000000000005E-2</v>
      </c>
      <c r="BU418">
        <v>0.32769999999999999</v>
      </c>
      <c r="BV418">
        <v>0.15970000000000001</v>
      </c>
      <c r="BW418">
        <v>0.1176</v>
      </c>
      <c r="BX418">
        <v>0.23530000000000001</v>
      </c>
      <c r="BY418">
        <v>5.04E-2</v>
      </c>
      <c r="BZ418">
        <v>0.21010000000000001</v>
      </c>
      <c r="CA418">
        <v>0.1429</v>
      </c>
      <c r="CB418">
        <v>0.34449999999999997</v>
      </c>
      <c r="CC418">
        <v>0.83189999999999997</v>
      </c>
      <c r="CD418">
        <v>0.33610000000000001</v>
      </c>
      <c r="CE418">
        <v>0.1681</v>
      </c>
      <c r="CF418">
        <v>0.1008</v>
      </c>
      <c r="CG418">
        <v>7.5600000000000001E-2</v>
      </c>
      <c r="CH418">
        <v>4.2000000000000003E-2</v>
      </c>
      <c r="CI418">
        <v>9.2399999999999996E-2</v>
      </c>
      <c r="CJ418">
        <v>5.04E-2</v>
      </c>
      <c r="CK418">
        <v>6.7199999999999996E-2</v>
      </c>
      <c r="CL418">
        <v>2.52E-2</v>
      </c>
      <c r="CM418">
        <v>2.52E-2</v>
      </c>
      <c r="CN418">
        <v>6.7199999999999996E-2</v>
      </c>
      <c r="CO418">
        <v>5.8799999999999998E-2</v>
      </c>
      <c r="CP418">
        <v>0.13450000000000001</v>
      </c>
      <c r="CQ418">
        <v>8.4000000000000005E-2</v>
      </c>
      <c r="CR418">
        <v>0.10920000000000001</v>
      </c>
      <c r="CS418">
        <v>3.3599999999999998E-2</v>
      </c>
      <c r="CT418">
        <v>5.04E-2</v>
      </c>
      <c r="CU418">
        <v>9.2399999999999996E-2</v>
      </c>
      <c r="CV418">
        <v>0.10920000000000001</v>
      </c>
      <c r="CW418">
        <v>0.25209999999999999</v>
      </c>
      <c r="CX418">
        <v>0.13450000000000001</v>
      </c>
      <c r="CY418">
        <v>0.1008</v>
      </c>
      <c r="CZ418">
        <v>5.04E-2</v>
      </c>
      <c r="DA418">
        <v>2.52E-2</v>
      </c>
      <c r="DB418">
        <v>8.4000000000000005E-2</v>
      </c>
      <c r="DC418">
        <v>7.5600000000000001E-2</v>
      </c>
      <c r="DD418">
        <v>5.04E-2</v>
      </c>
      <c r="DE418">
        <v>0.2437</v>
      </c>
      <c r="DF418">
        <v>0.31090000000000001</v>
      </c>
      <c r="DG418">
        <v>0.30249999999999999</v>
      </c>
      <c r="DH418">
        <v>0.1008</v>
      </c>
      <c r="DI418">
        <v>4.2000000000000003E-2</v>
      </c>
      <c r="DJ418">
        <v>4.2000000000000003E-2</v>
      </c>
      <c r="DK418">
        <v>9.2399999999999996E-2</v>
      </c>
      <c r="DL418">
        <v>0.20169999999999999</v>
      </c>
      <c r="DM418">
        <v>0.17649999999999999</v>
      </c>
      <c r="DN418">
        <v>5.8799999999999998E-2</v>
      </c>
      <c r="DO418">
        <v>2.52E-2</v>
      </c>
      <c r="DP418">
        <v>3.3599999999999998E-2</v>
      </c>
      <c r="DQ418">
        <v>4.2000000000000003E-2</v>
      </c>
      <c r="DR418">
        <v>8.4000000000000005E-2</v>
      </c>
      <c r="DS418">
        <v>0.15129999999999999</v>
      </c>
      <c r="DT418">
        <v>0.10920000000000001</v>
      </c>
      <c r="DU418">
        <v>8.4000000000000005E-2</v>
      </c>
      <c r="DV418">
        <v>8.3999999999999995E-3</v>
      </c>
      <c r="DW418">
        <v>9.2399999999999996E-2</v>
      </c>
      <c r="DX418">
        <v>0.10920000000000001</v>
      </c>
      <c r="DY418">
        <v>0.1008</v>
      </c>
      <c r="DZ418">
        <v>0.15970000000000001</v>
      </c>
      <c r="EA418">
        <v>8.4000000000000005E-2</v>
      </c>
      <c r="EB418">
        <v>8.4000000000000005E-2</v>
      </c>
      <c r="EC418">
        <v>5.8799999999999998E-2</v>
      </c>
      <c r="ED418">
        <v>5.8799999999999998E-2</v>
      </c>
      <c r="EE418">
        <v>6.7199999999999996E-2</v>
      </c>
      <c r="EF418">
        <v>5.8799999999999998E-2</v>
      </c>
      <c r="EG418">
        <v>8.4000000000000005E-2</v>
      </c>
      <c r="EH418">
        <v>4.2000000000000003E-2</v>
      </c>
      <c r="EI418" s="38" t="s">
        <v>2927</v>
      </c>
    </row>
    <row r="419" spans="1:139" x14ac:dyDescent="0.25">
      <c r="A419" t="s">
        <v>430</v>
      </c>
      <c r="B419" t="s">
        <v>398</v>
      </c>
      <c r="C419" s="10" t="s">
        <v>399</v>
      </c>
      <c r="D419" t="s">
        <v>3</v>
      </c>
      <c r="E419" t="s">
        <v>233</v>
      </c>
      <c r="F419" s="9">
        <v>20770</v>
      </c>
      <c r="G419" s="9" t="s">
        <v>431</v>
      </c>
      <c r="H419" t="s">
        <v>16</v>
      </c>
      <c r="I419" t="s">
        <v>432</v>
      </c>
      <c r="J419" t="s">
        <v>13</v>
      </c>
      <c r="M419">
        <v>0.10680000000000001</v>
      </c>
      <c r="N419">
        <v>0.17480000000000001</v>
      </c>
      <c r="O419">
        <v>3.8800000000000001E-2</v>
      </c>
      <c r="P419">
        <v>0.12620000000000001</v>
      </c>
      <c r="Q419">
        <v>0.16500000000000001</v>
      </c>
      <c r="R419">
        <v>8.7400000000000005E-2</v>
      </c>
      <c r="S419">
        <v>0.19420000000000001</v>
      </c>
      <c r="T419">
        <v>0.10680000000000001</v>
      </c>
      <c r="U419">
        <v>0.12620000000000001</v>
      </c>
      <c r="V419">
        <v>0.51459999999999995</v>
      </c>
      <c r="W419">
        <v>0.27179999999999999</v>
      </c>
      <c r="X419">
        <v>0.21360000000000001</v>
      </c>
      <c r="Y419">
        <v>0.14560000000000001</v>
      </c>
      <c r="Z419">
        <v>0.33979999999999999</v>
      </c>
      <c r="AA419">
        <v>0.14560000000000001</v>
      </c>
      <c r="AB419">
        <v>6.8000000000000005E-2</v>
      </c>
      <c r="AC419">
        <v>0.10680000000000001</v>
      </c>
      <c r="AD419">
        <v>7.7700000000000005E-2</v>
      </c>
      <c r="AF419">
        <v>0.12620000000000001</v>
      </c>
      <c r="AH419">
        <v>4.8500000000000001E-2</v>
      </c>
      <c r="AI419">
        <v>0.25240000000000001</v>
      </c>
      <c r="AJ419">
        <v>0.2233</v>
      </c>
      <c r="AK419">
        <v>0.11650000000000001</v>
      </c>
      <c r="AL419">
        <v>0.11650000000000001</v>
      </c>
      <c r="AM419">
        <v>0.2233</v>
      </c>
      <c r="AN419">
        <v>0.17480000000000001</v>
      </c>
      <c r="AO419">
        <v>0.11650000000000001</v>
      </c>
      <c r="AP419">
        <v>0.11650000000000001</v>
      </c>
      <c r="AQ419">
        <v>0.17480000000000001</v>
      </c>
      <c r="AR419">
        <v>6.8000000000000005E-2</v>
      </c>
      <c r="AS419">
        <v>0.10680000000000001</v>
      </c>
      <c r="AT419">
        <v>8.7400000000000005E-2</v>
      </c>
      <c r="AU419">
        <v>0.30099999999999999</v>
      </c>
      <c r="AV419">
        <v>0.15529999999999999</v>
      </c>
      <c r="AW419">
        <v>0.12620000000000001</v>
      </c>
      <c r="AX419">
        <v>6.8000000000000005E-2</v>
      </c>
      <c r="AY419">
        <v>0.15529999999999999</v>
      </c>
      <c r="AZ419">
        <v>0.38829999999999998</v>
      </c>
      <c r="BC419">
        <v>0.41749999999999998</v>
      </c>
      <c r="BD419">
        <v>0.4854</v>
      </c>
      <c r="BE419">
        <v>6.8000000000000005E-2</v>
      </c>
      <c r="BL419">
        <v>0.1845</v>
      </c>
      <c r="BM419">
        <v>0.2427</v>
      </c>
      <c r="BN419">
        <v>0.2913</v>
      </c>
      <c r="BO419">
        <v>0.35920000000000002</v>
      </c>
      <c r="BP419">
        <v>0.2913</v>
      </c>
      <c r="BQ419">
        <v>0.27179999999999999</v>
      </c>
      <c r="BR419">
        <v>0.2039</v>
      </c>
      <c r="BS419">
        <v>0.36890000000000001</v>
      </c>
      <c r="BT419">
        <v>0.23300000000000001</v>
      </c>
      <c r="BU419">
        <v>0.4854</v>
      </c>
      <c r="BX419">
        <v>0.2913</v>
      </c>
      <c r="BZ419">
        <v>0.17480000000000001</v>
      </c>
      <c r="CA419">
        <v>0.41749999999999998</v>
      </c>
      <c r="CB419">
        <v>0.4854</v>
      </c>
      <c r="CC419">
        <v>0.28160000000000002</v>
      </c>
      <c r="CD419">
        <v>0.2233</v>
      </c>
      <c r="CE419">
        <v>0.19420000000000001</v>
      </c>
      <c r="CF419">
        <v>0.42720000000000002</v>
      </c>
      <c r="CG419">
        <v>7.7700000000000005E-2</v>
      </c>
      <c r="CH419">
        <v>9.7100000000000006E-2</v>
      </c>
      <c r="CI419">
        <v>9.7100000000000006E-2</v>
      </c>
      <c r="CJ419">
        <v>2.9100000000000001E-2</v>
      </c>
      <c r="CK419">
        <v>3.8800000000000001E-2</v>
      </c>
      <c r="CL419">
        <v>9.7100000000000006E-2</v>
      </c>
      <c r="CM419">
        <v>3.8800000000000001E-2</v>
      </c>
      <c r="CN419">
        <v>5.8299999999999998E-2</v>
      </c>
      <c r="CO419">
        <v>4.8500000000000001E-2</v>
      </c>
      <c r="CP419">
        <v>6.8000000000000005E-2</v>
      </c>
      <c r="CQ419">
        <v>0.10680000000000001</v>
      </c>
      <c r="CR419">
        <v>8.7400000000000005E-2</v>
      </c>
      <c r="CS419">
        <v>0.11650000000000001</v>
      </c>
      <c r="CT419">
        <v>7.7700000000000005E-2</v>
      </c>
      <c r="CU419">
        <v>0.12620000000000001</v>
      </c>
      <c r="CV419">
        <v>0.10680000000000001</v>
      </c>
      <c r="CW419">
        <v>7.7700000000000005E-2</v>
      </c>
      <c r="CX419">
        <v>0.11650000000000001</v>
      </c>
      <c r="CY419">
        <v>0.11650000000000001</v>
      </c>
      <c r="CZ419">
        <v>0.17480000000000001</v>
      </c>
      <c r="DA419">
        <v>1.9400000000000001E-2</v>
      </c>
      <c r="DB419">
        <v>0.10680000000000001</v>
      </c>
      <c r="DC419">
        <v>6.8000000000000005E-2</v>
      </c>
      <c r="DD419">
        <v>7.7700000000000005E-2</v>
      </c>
      <c r="DE419">
        <v>0.19420000000000001</v>
      </c>
      <c r="DF419">
        <v>0.21360000000000001</v>
      </c>
      <c r="DG419">
        <v>0.15529999999999999</v>
      </c>
      <c r="DH419">
        <v>9.7100000000000006E-2</v>
      </c>
      <c r="DI419">
        <v>2.9100000000000001E-2</v>
      </c>
      <c r="DJ419">
        <v>2.9100000000000001E-2</v>
      </c>
      <c r="DK419">
        <v>3.8800000000000001E-2</v>
      </c>
      <c r="DL419">
        <v>8.7400000000000005E-2</v>
      </c>
      <c r="DM419">
        <v>0.15529999999999999</v>
      </c>
      <c r="DN419">
        <v>9.7100000000000006E-2</v>
      </c>
      <c r="DO419">
        <v>4.8500000000000001E-2</v>
      </c>
      <c r="DP419">
        <v>7.7700000000000005E-2</v>
      </c>
      <c r="DQ419">
        <v>4.8500000000000001E-2</v>
      </c>
      <c r="DR419">
        <v>0.1845</v>
      </c>
      <c r="DS419">
        <v>0.2427</v>
      </c>
      <c r="DT419">
        <v>6.8000000000000005E-2</v>
      </c>
      <c r="DU419">
        <v>3.8800000000000001E-2</v>
      </c>
      <c r="DV419">
        <v>0.16500000000000001</v>
      </c>
      <c r="DW419">
        <v>4.8500000000000001E-2</v>
      </c>
      <c r="DX419">
        <v>5.8299999999999998E-2</v>
      </c>
      <c r="DY419">
        <v>2.9100000000000001E-2</v>
      </c>
      <c r="DZ419">
        <v>7.7700000000000005E-2</v>
      </c>
      <c r="EA419">
        <v>8.7400000000000005E-2</v>
      </c>
      <c r="EB419">
        <v>0.10680000000000001</v>
      </c>
      <c r="EC419">
        <v>0.10680000000000001</v>
      </c>
      <c r="ED419">
        <v>0.15529999999999999</v>
      </c>
      <c r="EE419">
        <v>7.7700000000000005E-2</v>
      </c>
      <c r="EF419">
        <v>9.7100000000000006E-2</v>
      </c>
      <c r="EG419">
        <v>4.8500000000000001E-2</v>
      </c>
      <c r="EH419">
        <v>0.10680000000000001</v>
      </c>
      <c r="EI419" s="38" t="s">
        <v>2927</v>
      </c>
    </row>
    <row r="420" spans="1:139" x14ac:dyDescent="0.25">
      <c r="A420" t="s">
        <v>430</v>
      </c>
      <c r="B420" t="s">
        <v>773</v>
      </c>
      <c r="C420" s="10" t="s">
        <v>774</v>
      </c>
      <c r="D420" t="s">
        <v>3</v>
      </c>
      <c r="E420" t="s">
        <v>233</v>
      </c>
      <c r="F420" s="9">
        <v>20770</v>
      </c>
      <c r="G420" s="9" t="s">
        <v>431</v>
      </c>
      <c r="H420" t="s">
        <v>16</v>
      </c>
      <c r="I420" s="15" t="s">
        <v>788</v>
      </c>
      <c r="J420" t="s">
        <v>13</v>
      </c>
      <c r="M420" s="6">
        <v>0.12315270935960591</v>
      </c>
      <c r="N420" s="6">
        <v>0.14778325123152711</v>
      </c>
      <c r="O420" s="6">
        <v>5.4187192118226604E-2</v>
      </c>
      <c r="P420" s="6">
        <v>0.11822660098522167</v>
      </c>
      <c r="Q420" s="6">
        <v>0.16748768472906403</v>
      </c>
      <c r="R420" s="6">
        <v>8.8669950738916259E-2</v>
      </c>
      <c r="S420" s="6">
        <v>0.19211822660098521</v>
      </c>
      <c r="T420" s="6">
        <v>0.10837438423645321</v>
      </c>
      <c r="U420" s="6">
        <v>0.16748768472906403</v>
      </c>
      <c r="V420" s="6">
        <v>0.47783251231527096</v>
      </c>
      <c r="W420" s="6">
        <v>0.3251231527093596</v>
      </c>
      <c r="X420" s="6">
        <v>0.22660098522167488</v>
      </c>
      <c r="Y420" s="6">
        <v>0.10837438423645321</v>
      </c>
      <c r="Z420" s="6">
        <v>0.33990147783251229</v>
      </c>
      <c r="AA420" s="6">
        <v>0.18226600985221675</v>
      </c>
      <c r="AB420" s="6">
        <v>6.4039408866995079E-2</v>
      </c>
      <c r="AC420" s="6">
        <v>9.8522167487684734E-2</v>
      </c>
      <c r="AD420" s="6">
        <v>4.9261083743842367E-2</v>
      </c>
      <c r="AE420" s="6"/>
      <c r="AF420" s="6">
        <v>9.3596059113300489E-2</v>
      </c>
      <c r="AG420" s="6"/>
      <c r="AH420" s="6">
        <v>6.8965517241379309E-2</v>
      </c>
      <c r="AI420" s="6">
        <v>0.2019704433497537</v>
      </c>
      <c r="AJ420" s="6">
        <v>0.27093596059113301</v>
      </c>
      <c r="AK420" s="6">
        <v>9.3596059113300489E-2</v>
      </c>
      <c r="AL420" s="6">
        <v>0.11822660098522167</v>
      </c>
      <c r="AM420" s="6">
        <v>0.16748768472906403</v>
      </c>
      <c r="AN420" s="6">
        <v>0.13793103448275862</v>
      </c>
      <c r="AO420" s="6">
        <v>0.11822660098522167</v>
      </c>
      <c r="AP420" s="6">
        <v>9.8522167487684734E-2</v>
      </c>
      <c r="AQ420" s="6">
        <v>0.13793103448275862</v>
      </c>
      <c r="AR420" s="6">
        <v>7.8817733990147784E-2</v>
      </c>
      <c r="AS420" s="6">
        <v>0.10837438423645321</v>
      </c>
      <c r="AT420" s="6">
        <v>0.10344827586206896</v>
      </c>
      <c r="AU420" s="6">
        <v>0.27093596059113301</v>
      </c>
      <c r="AV420" s="6">
        <v>0.11330049261083744</v>
      </c>
      <c r="AW420" s="6">
        <v>9.8522167487684734E-2</v>
      </c>
      <c r="AX420" s="6">
        <v>7.3891625615763554E-2</v>
      </c>
      <c r="AY420" s="6">
        <v>0.28078817733990147</v>
      </c>
      <c r="AZ420" s="6">
        <v>0.3891625615763547</v>
      </c>
      <c r="BA420" s="6"/>
      <c r="BB420" s="6"/>
      <c r="BC420" s="6">
        <v>0.46798029556650245</v>
      </c>
      <c r="BD420" s="6">
        <v>0.43842364532019706</v>
      </c>
      <c r="BE420" s="6">
        <v>4.4334975369458129E-2</v>
      </c>
      <c r="BF420" s="6"/>
      <c r="BG420" s="6"/>
      <c r="BH420" s="6"/>
      <c r="BI420" s="6"/>
      <c r="BJ420" s="6"/>
      <c r="BK420" s="6"/>
      <c r="BL420" s="6">
        <v>0.16748768472906403</v>
      </c>
      <c r="BM420" s="6">
        <v>0.21182266009852216</v>
      </c>
      <c r="BN420" s="6">
        <v>0.31527093596059114</v>
      </c>
      <c r="BO420" s="6">
        <v>0.30049261083743845</v>
      </c>
      <c r="BP420" s="6">
        <v>0.28078817733990147</v>
      </c>
      <c r="BQ420" s="6">
        <v>0.25615763546798032</v>
      </c>
      <c r="BR420" s="6">
        <v>0.39901477832512317</v>
      </c>
      <c r="BS420" s="6">
        <v>0.35467980295566504</v>
      </c>
      <c r="BT420" s="6">
        <v>0.22167487684729065</v>
      </c>
      <c r="BU420" s="6">
        <v>0.37931034482758619</v>
      </c>
      <c r="BV420" s="6"/>
      <c r="BW420" s="6"/>
      <c r="BX420" s="6">
        <v>0.22660098522167488</v>
      </c>
      <c r="BY420" s="6"/>
      <c r="BZ420" s="6">
        <v>0.17241379310344829</v>
      </c>
      <c r="CA420" s="6">
        <v>0.29064039408866993</v>
      </c>
      <c r="CB420" s="6">
        <v>0.46305418719211822</v>
      </c>
      <c r="CC420" s="6">
        <v>0.31527093596059114</v>
      </c>
      <c r="CD420" s="6">
        <v>0.2413793103448276</v>
      </c>
      <c r="CE420" s="6">
        <v>0.23152709359605911</v>
      </c>
      <c r="CF420" s="6">
        <v>0.37931034482758619</v>
      </c>
      <c r="CG420" s="6">
        <v>7.3891625615763554E-2</v>
      </c>
      <c r="CH420" s="6">
        <v>0.14285714285714285</v>
      </c>
      <c r="CI420" s="6">
        <v>8.3743842364532015E-2</v>
      </c>
      <c r="CJ420" s="6">
        <v>5.9113300492610835E-2</v>
      </c>
      <c r="CK420" s="6">
        <v>5.9113300492610835E-2</v>
      </c>
      <c r="CL420" s="6">
        <v>9.3596059113300489E-2</v>
      </c>
      <c r="CM420" s="6">
        <v>5.9113300492610835E-2</v>
      </c>
      <c r="CN420" s="6">
        <v>6.4039408866995079E-2</v>
      </c>
      <c r="CO420" s="6">
        <v>7.3891625615763554E-2</v>
      </c>
      <c r="CP420" s="6">
        <v>8.8669950738916259E-2</v>
      </c>
      <c r="CQ420" s="6">
        <v>0.11330049261083744</v>
      </c>
      <c r="CR420" s="6">
        <v>0.11822660098522167</v>
      </c>
      <c r="CS420" s="6">
        <v>0.12807881773399016</v>
      </c>
      <c r="CT420" s="6">
        <v>5.9113300492610835E-2</v>
      </c>
      <c r="CU420" s="6">
        <v>0.12315270935960591</v>
      </c>
      <c r="CV420" s="6">
        <v>0.12315270935960591</v>
      </c>
      <c r="CW420" s="6">
        <v>9.3596059113300489E-2</v>
      </c>
      <c r="CX420" s="6">
        <v>8.8669950738916259E-2</v>
      </c>
      <c r="CY420" s="6">
        <v>0.11822660098522167</v>
      </c>
      <c r="CZ420" s="6">
        <v>0.1625615763546798</v>
      </c>
      <c r="DA420" s="6">
        <v>4.9261083743842367E-2</v>
      </c>
      <c r="DB420" s="6">
        <v>7.8817733990147784E-2</v>
      </c>
      <c r="DC420" s="6">
        <v>5.9113300492610835E-2</v>
      </c>
      <c r="DD420" s="6">
        <v>0.10344827586206896</v>
      </c>
      <c r="DE420" s="6">
        <v>0.2019704433497537</v>
      </c>
      <c r="DF420" s="6">
        <v>0.1625615763546798</v>
      </c>
      <c r="DG420" s="6">
        <v>0.12315270935960591</v>
      </c>
      <c r="DH420" s="6">
        <v>7.3891625615763554E-2</v>
      </c>
      <c r="DI420" s="6">
        <v>5.9113300492610835E-2</v>
      </c>
      <c r="DJ420" s="6">
        <v>3.9408866995073892E-2</v>
      </c>
      <c r="DK420" s="6">
        <v>2.9556650246305417E-2</v>
      </c>
      <c r="DL420" s="6">
        <v>9.8522167487684734E-2</v>
      </c>
      <c r="DM420" s="6">
        <v>0.12807881773399016</v>
      </c>
      <c r="DN420" s="6">
        <v>8.8669950738916259E-2</v>
      </c>
      <c r="DO420" s="6">
        <v>6.8965517241379309E-2</v>
      </c>
      <c r="DP420" s="6">
        <v>4.4334975369458129E-2</v>
      </c>
      <c r="DQ420" s="6">
        <v>3.9408866995073892E-2</v>
      </c>
      <c r="DR420" s="6">
        <v>0.14285714285714285</v>
      </c>
      <c r="DS420" s="6">
        <v>0.25123152709359609</v>
      </c>
      <c r="DT420" s="6">
        <v>4.4334975369458129E-2</v>
      </c>
      <c r="DU420" s="6">
        <v>3.9408866995073892E-2</v>
      </c>
      <c r="DV420" s="6">
        <v>0.14778325123152711</v>
      </c>
      <c r="DW420" s="6">
        <v>4.4334975369458129E-2</v>
      </c>
      <c r="DX420" s="6">
        <v>8.8669950738916259E-2</v>
      </c>
      <c r="DY420" s="6">
        <v>2.4630541871921183E-2</v>
      </c>
      <c r="DZ420" s="6">
        <v>9.8522167487684734E-2</v>
      </c>
      <c r="EA420" s="6">
        <v>8.8669950738916259E-2</v>
      </c>
      <c r="EB420" s="6">
        <v>0.10344827586206896</v>
      </c>
      <c r="EC420" s="6">
        <v>9.3596059113300489E-2</v>
      </c>
      <c r="ED420" s="6">
        <v>0.15763546798029557</v>
      </c>
      <c r="EE420" s="6">
        <v>8.3743842364532015E-2</v>
      </c>
      <c r="EF420" s="6">
        <v>9.8522167487684734E-2</v>
      </c>
      <c r="EG420" s="6">
        <v>4.4334975369458129E-2</v>
      </c>
      <c r="EH420" s="6">
        <v>7.3891625615763554E-2</v>
      </c>
      <c r="EI420" s="38" t="s">
        <v>2927</v>
      </c>
    </row>
    <row r="421" spans="1:139" x14ac:dyDescent="0.25">
      <c r="A421" t="s">
        <v>430</v>
      </c>
      <c r="B421" t="s">
        <v>964</v>
      </c>
      <c r="C421" t="s">
        <v>965</v>
      </c>
      <c r="D421" t="s">
        <v>3</v>
      </c>
      <c r="E421" t="s">
        <v>233</v>
      </c>
      <c r="F421" s="9">
        <v>20770</v>
      </c>
      <c r="G421" t="s">
        <v>431</v>
      </c>
      <c r="H421" t="s">
        <v>16</v>
      </c>
      <c r="I421" t="s">
        <v>1032</v>
      </c>
      <c r="J421" t="s">
        <v>13</v>
      </c>
      <c r="L421">
        <v>0</v>
      </c>
      <c r="M421">
        <v>0.158</v>
      </c>
      <c r="N421">
        <v>0.35</v>
      </c>
      <c r="O421">
        <v>0.11700000000000001</v>
      </c>
      <c r="P421">
        <v>0.125</v>
      </c>
      <c r="Q421">
        <v>8.3000000000000004E-2</v>
      </c>
      <c r="R421">
        <v>4.2000000000000003E-2</v>
      </c>
      <c r="S421">
        <v>0.05</v>
      </c>
      <c r="T421">
        <v>7.4999999999999997E-2</v>
      </c>
      <c r="U421">
        <v>7.4999999999999997E-2</v>
      </c>
      <c r="V421">
        <v>0.2</v>
      </c>
      <c r="W421">
        <v>0.20799999999999999</v>
      </c>
      <c r="X421">
        <v>0.2</v>
      </c>
      <c r="Y421">
        <v>0.125</v>
      </c>
      <c r="Z421">
        <v>7.4999999999999997E-2</v>
      </c>
      <c r="AA421">
        <v>0.16700000000000001</v>
      </c>
      <c r="AB421">
        <v>0.14199999999999999</v>
      </c>
      <c r="AC421">
        <v>0.13300000000000001</v>
      </c>
      <c r="AD421">
        <v>5.8000000000000003E-2</v>
      </c>
      <c r="AE421">
        <v>0.47499999999999998</v>
      </c>
      <c r="AF421">
        <v>0.25</v>
      </c>
      <c r="AG421">
        <v>0.25800000000000001</v>
      </c>
      <c r="AH421">
        <v>4.2000000000000003E-2</v>
      </c>
      <c r="AI421">
        <v>9.1999999999999998E-2</v>
      </c>
      <c r="AJ421">
        <v>0.108</v>
      </c>
      <c r="AK421">
        <v>8.3000000000000004E-2</v>
      </c>
      <c r="AL421">
        <v>0.192</v>
      </c>
      <c r="AM421">
        <v>0.13300000000000001</v>
      </c>
      <c r="AN421">
        <v>5.8000000000000003E-2</v>
      </c>
      <c r="AO421">
        <v>8.0000000000000002E-3</v>
      </c>
      <c r="AP421">
        <v>0.1</v>
      </c>
      <c r="AQ421">
        <v>0.40799999999999997</v>
      </c>
      <c r="AR421">
        <v>0.17499999999999999</v>
      </c>
      <c r="AS421">
        <v>0.25</v>
      </c>
      <c r="AT421">
        <v>0.1</v>
      </c>
      <c r="AU421">
        <v>6.7000000000000004E-2</v>
      </c>
      <c r="AV421">
        <v>0.23300000000000001</v>
      </c>
      <c r="AW421">
        <v>0.28299999999999997</v>
      </c>
      <c r="AX421">
        <v>0.27500000000000002</v>
      </c>
      <c r="AY421">
        <v>0.158</v>
      </c>
      <c r="AZ421">
        <v>0.217</v>
      </c>
      <c r="BA421">
        <v>0.125</v>
      </c>
      <c r="BB421">
        <v>0.26700000000000002</v>
      </c>
      <c r="BC421">
        <v>3.3000000000000002E-2</v>
      </c>
      <c r="BD421">
        <v>8.3000000000000004E-2</v>
      </c>
      <c r="BE421">
        <v>2.5000000000000001E-2</v>
      </c>
      <c r="BF421">
        <v>0.13300000000000001</v>
      </c>
      <c r="BG421">
        <v>3.3000000000000002E-2</v>
      </c>
      <c r="BH421">
        <v>0</v>
      </c>
      <c r="BI421">
        <v>0</v>
      </c>
      <c r="BJ421">
        <v>0</v>
      </c>
      <c r="BK421">
        <v>5.8000000000000003E-2</v>
      </c>
      <c r="BL421">
        <v>5.8000000000000003E-2</v>
      </c>
      <c r="BM421">
        <v>0.16700000000000001</v>
      </c>
      <c r="BN421">
        <v>0.46700000000000003</v>
      </c>
      <c r="BO421">
        <v>7.4999999999999997E-2</v>
      </c>
      <c r="BP421">
        <v>6.7000000000000004E-2</v>
      </c>
      <c r="BQ421">
        <v>0.158</v>
      </c>
      <c r="BR421">
        <v>0.34200000000000003</v>
      </c>
      <c r="BS421">
        <v>0.24199999999999999</v>
      </c>
      <c r="BT421">
        <v>8.3000000000000004E-2</v>
      </c>
      <c r="BU421">
        <v>0.14199999999999999</v>
      </c>
      <c r="BV421">
        <v>4.2000000000000003E-2</v>
      </c>
      <c r="BW421">
        <v>9.1999999999999998E-2</v>
      </c>
      <c r="BX421">
        <v>0.15</v>
      </c>
      <c r="BY421">
        <v>3.3000000000000002E-2</v>
      </c>
      <c r="BZ421">
        <v>0.11700000000000001</v>
      </c>
      <c r="CA421">
        <v>0.16700000000000001</v>
      </c>
      <c r="CB421">
        <v>0.14199999999999999</v>
      </c>
      <c r="CC421">
        <v>0.35799999999999998</v>
      </c>
      <c r="CD421">
        <v>0.22500000000000001</v>
      </c>
      <c r="CE421">
        <v>0.1</v>
      </c>
      <c r="CF421">
        <v>0.158</v>
      </c>
      <c r="CG421">
        <v>0.11700000000000001</v>
      </c>
      <c r="CH421">
        <v>0.192</v>
      </c>
      <c r="CI421">
        <v>0.2</v>
      </c>
      <c r="CJ421">
        <v>0.14199999999999999</v>
      </c>
      <c r="CK421">
        <v>0.11700000000000001</v>
      </c>
      <c r="CL421">
        <v>0.11700000000000001</v>
      </c>
      <c r="CM421">
        <v>8.3000000000000004E-2</v>
      </c>
      <c r="CN421">
        <v>9.1999999999999998E-2</v>
      </c>
      <c r="CO421">
        <v>0.1</v>
      </c>
      <c r="CP421">
        <v>0.1</v>
      </c>
      <c r="CQ421">
        <v>0.05</v>
      </c>
      <c r="CR421">
        <v>6.7000000000000004E-2</v>
      </c>
      <c r="CS421">
        <v>7.4999999999999997E-2</v>
      </c>
      <c r="CT421">
        <v>4.2000000000000003E-2</v>
      </c>
      <c r="CU421">
        <v>0.11700000000000001</v>
      </c>
      <c r="CV421">
        <v>8.3000000000000004E-2</v>
      </c>
      <c r="CW421">
        <v>3.3000000000000002E-2</v>
      </c>
      <c r="CX421">
        <v>0.1</v>
      </c>
      <c r="CY421">
        <v>3.3000000000000002E-2</v>
      </c>
      <c r="CZ421">
        <v>5.8000000000000003E-2</v>
      </c>
      <c r="DA421">
        <v>3.3000000000000002E-2</v>
      </c>
      <c r="DB421">
        <v>0.14199999999999999</v>
      </c>
      <c r="DC421">
        <v>0.183</v>
      </c>
      <c r="DD421">
        <v>0.108</v>
      </c>
      <c r="DE421">
        <v>0.13300000000000001</v>
      </c>
      <c r="DF421">
        <v>0.108</v>
      </c>
      <c r="DG421">
        <v>0.125</v>
      </c>
      <c r="DH421">
        <v>4.2000000000000003E-2</v>
      </c>
      <c r="DI421">
        <v>0.14199999999999999</v>
      </c>
      <c r="DJ421">
        <v>0.15</v>
      </c>
      <c r="DK421">
        <v>8.3000000000000004E-2</v>
      </c>
      <c r="DL421">
        <v>0.13300000000000001</v>
      </c>
      <c r="DM421">
        <v>0.11700000000000001</v>
      </c>
      <c r="DN421">
        <v>0.05</v>
      </c>
      <c r="DO421">
        <v>3.3000000000000002E-2</v>
      </c>
      <c r="DP421">
        <v>8.3000000000000004E-2</v>
      </c>
      <c r="DQ421">
        <v>6.7000000000000004E-2</v>
      </c>
      <c r="DR421">
        <v>7.4999999999999997E-2</v>
      </c>
      <c r="DS421">
        <v>8.3000000000000004E-2</v>
      </c>
      <c r="DT421">
        <v>0.13300000000000001</v>
      </c>
      <c r="DU421">
        <v>4.2000000000000003E-2</v>
      </c>
      <c r="DV421">
        <v>1.7000000000000001E-2</v>
      </c>
      <c r="DW421">
        <v>0.16700000000000001</v>
      </c>
      <c r="DX421">
        <v>0.158</v>
      </c>
      <c r="DY421">
        <v>0.14199999999999999</v>
      </c>
      <c r="DZ421">
        <v>7.4999999999999997E-2</v>
      </c>
      <c r="EA421">
        <v>0.125</v>
      </c>
      <c r="EB421">
        <v>5.8000000000000003E-2</v>
      </c>
      <c r="EC421">
        <v>8.3000000000000004E-2</v>
      </c>
      <c r="ED421">
        <v>4.2000000000000003E-2</v>
      </c>
      <c r="EE421">
        <v>2.5000000000000001E-2</v>
      </c>
      <c r="EF421">
        <v>3.3000000000000002E-2</v>
      </c>
      <c r="EG421">
        <v>5.8000000000000003E-2</v>
      </c>
      <c r="EH421">
        <v>3.3000000000000002E-2</v>
      </c>
      <c r="EI421" s="38" t="s">
        <v>2927</v>
      </c>
    </row>
    <row r="422" spans="1:139" x14ac:dyDescent="0.25">
      <c r="A422" t="s">
        <v>430</v>
      </c>
      <c r="B422" t="s">
        <v>1286</v>
      </c>
      <c r="C422" s="10" t="s">
        <v>1245</v>
      </c>
      <c r="D422" t="s">
        <v>3</v>
      </c>
      <c r="E422" t="s">
        <v>233</v>
      </c>
      <c r="F422" s="9">
        <v>20770</v>
      </c>
      <c r="G422" s="9" t="s">
        <v>431</v>
      </c>
      <c r="H422" t="s">
        <v>16</v>
      </c>
      <c r="I422" t="s">
        <v>1312</v>
      </c>
      <c r="J422" t="s">
        <v>13</v>
      </c>
      <c r="L422">
        <v>8</v>
      </c>
      <c r="M422">
        <v>0.4138</v>
      </c>
      <c r="N422">
        <v>0.44829999999999998</v>
      </c>
      <c r="O422">
        <v>0</v>
      </c>
      <c r="P422">
        <v>0</v>
      </c>
      <c r="Q422">
        <v>5.1700000000000003E-2</v>
      </c>
      <c r="R422">
        <v>3.4500000000000003E-2</v>
      </c>
      <c r="S422">
        <v>0</v>
      </c>
      <c r="T422">
        <v>5.1700000000000003E-2</v>
      </c>
      <c r="U422">
        <v>0.22409999999999999</v>
      </c>
      <c r="V422">
        <v>0.10340000000000001</v>
      </c>
      <c r="W422">
        <v>0.96550000000000002</v>
      </c>
      <c r="X422">
        <v>5.1700000000000003E-2</v>
      </c>
      <c r="Y422">
        <v>0.43099999999999999</v>
      </c>
      <c r="Z422">
        <v>0.5</v>
      </c>
      <c r="AA422">
        <v>0.1207</v>
      </c>
      <c r="AB422">
        <v>0.1207</v>
      </c>
      <c r="AC422">
        <v>0.27589999999999998</v>
      </c>
      <c r="AD422">
        <v>6.9000000000000006E-2</v>
      </c>
      <c r="AE422">
        <v>5.1700000000000003E-2</v>
      </c>
      <c r="AF422">
        <v>0.10340000000000001</v>
      </c>
      <c r="AG422">
        <v>0.60340000000000005</v>
      </c>
      <c r="AH422">
        <v>0.2414</v>
      </c>
      <c r="AI422">
        <v>0.8276</v>
      </c>
      <c r="AJ422">
        <v>0.5</v>
      </c>
      <c r="AK422">
        <v>0.31030000000000002</v>
      </c>
      <c r="AL422">
        <v>0.1724</v>
      </c>
      <c r="AM422">
        <v>6.9000000000000006E-2</v>
      </c>
      <c r="AN422">
        <v>0.51719999999999999</v>
      </c>
      <c r="AO422">
        <v>0</v>
      </c>
      <c r="AP422">
        <v>0.1724</v>
      </c>
      <c r="AQ422">
        <v>0.48280000000000001</v>
      </c>
      <c r="AR422">
        <v>1.72E-2</v>
      </c>
      <c r="AS422">
        <v>6.9000000000000006E-2</v>
      </c>
      <c r="AT422">
        <v>0.79310000000000003</v>
      </c>
      <c r="AU422">
        <v>0.2586</v>
      </c>
      <c r="AV422">
        <v>0.1724</v>
      </c>
      <c r="AW422">
        <v>0.1207</v>
      </c>
      <c r="AX422">
        <v>0.93100000000000005</v>
      </c>
      <c r="AY422">
        <v>0.18970000000000001</v>
      </c>
      <c r="AZ422">
        <v>0.1724</v>
      </c>
      <c r="BA422">
        <v>8.6199999999999999E-2</v>
      </c>
      <c r="BB422">
        <v>0.27589999999999998</v>
      </c>
      <c r="BC422">
        <v>5.1700000000000003E-2</v>
      </c>
      <c r="BD422">
        <v>6.9000000000000006E-2</v>
      </c>
      <c r="BE422">
        <v>0</v>
      </c>
      <c r="BF422">
        <v>0</v>
      </c>
      <c r="BG422">
        <v>0</v>
      </c>
      <c r="BH422">
        <v>0</v>
      </c>
      <c r="BI422">
        <v>3.4500000000000003E-2</v>
      </c>
      <c r="BJ422">
        <v>0</v>
      </c>
      <c r="BK422">
        <v>0.10340000000000001</v>
      </c>
      <c r="BL422">
        <v>0</v>
      </c>
      <c r="BM422">
        <v>0.27589999999999998</v>
      </c>
      <c r="BN422">
        <v>0.27589999999999998</v>
      </c>
      <c r="BO422">
        <v>6.9000000000000006E-2</v>
      </c>
      <c r="BP422">
        <v>3.4500000000000003E-2</v>
      </c>
      <c r="BQ422">
        <v>0.37930000000000003</v>
      </c>
      <c r="BR422">
        <v>1.72E-2</v>
      </c>
      <c r="BS422">
        <v>0.36209999999999998</v>
      </c>
      <c r="BT422">
        <v>0.1724</v>
      </c>
      <c r="BU422">
        <v>0.37930000000000003</v>
      </c>
      <c r="BV422">
        <v>8.6199999999999999E-2</v>
      </c>
      <c r="BW422">
        <v>0.3276</v>
      </c>
      <c r="BX422">
        <v>3.4500000000000003E-2</v>
      </c>
      <c r="BY422">
        <v>0</v>
      </c>
      <c r="BZ422">
        <v>0.36209999999999998</v>
      </c>
      <c r="CA422">
        <v>0.29310000000000003</v>
      </c>
      <c r="CB422">
        <v>0</v>
      </c>
      <c r="CC422">
        <v>0.1724</v>
      </c>
      <c r="CD422">
        <v>6.9000000000000006E-2</v>
      </c>
      <c r="CE422">
        <v>1.72E-2</v>
      </c>
      <c r="CF422">
        <v>0.13789999999999999</v>
      </c>
      <c r="CG422">
        <v>0.10340000000000001</v>
      </c>
      <c r="CH422">
        <v>0.2069</v>
      </c>
      <c r="CI422">
        <v>0.1724</v>
      </c>
      <c r="CJ422">
        <v>0.1207</v>
      </c>
      <c r="CK422">
        <v>0.1552</v>
      </c>
      <c r="CL422">
        <v>5.1700000000000003E-2</v>
      </c>
      <c r="CM422">
        <v>3.4500000000000003E-2</v>
      </c>
      <c r="CN422">
        <v>0.10340000000000001</v>
      </c>
      <c r="CO422">
        <v>0.1552</v>
      </c>
      <c r="CP422">
        <v>0.2069</v>
      </c>
      <c r="CQ422">
        <v>0.2069</v>
      </c>
      <c r="CR422">
        <v>0.1207</v>
      </c>
      <c r="CS422">
        <v>3.4500000000000003E-2</v>
      </c>
      <c r="CT422">
        <v>3.4500000000000003E-2</v>
      </c>
      <c r="CU422">
        <v>0.10340000000000001</v>
      </c>
      <c r="CV422">
        <v>3.4500000000000003E-2</v>
      </c>
      <c r="CW422">
        <v>1.72E-2</v>
      </c>
      <c r="CX422">
        <v>0.1207</v>
      </c>
      <c r="CY422">
        <v>0.10340000000000001</v>
      </c>
      <c r="CZ422">
        <v>3.4500000000000003E-2</v>
      </c>
      <c r="DA422">
        <v>0</v>
      </c>
      <c r="DB422">
        <v>3.4500000000000003E-2</v>
      </c>
      <c r="DC422">
        <v>5.1700000000000003E-2</v>
      </c>
      <c r="DD422">
        <v>6.9000000000000006E-2</v>
      </c>
      <c r="DE422">
        <v>0.22409999999999999</v>
      </c>
      <c r="DF422">
        <v>0.1552</v>
      </c>
      <c r="DG422">
        <v>0.1207</v>
      </c>
      <c r="DH422">
        <v>3.4500000000000003E-2</v>
      </c>
      <c r="DI422">
        <v>0</v>
      </c>
      <c r="DJ422">
        <v>8.6199999999999999E-2</v>
      </c>
      <c r="DK422">
        <v>3.4500000000000003E-2</v>
      </c>
      <c r="DL422">
        <v>0.1552</v>
      </c>
      <c r="DM422">
        <v>0.10340000000000001</v>
      </c>
      <c r="DN422">
        <v>0.13789999999999999</v>
      </c>
      <c r="DO422">
        <v>6.9000000000000006E-2</v>
      </c>
      <c r="DP422">
        <v>6.9000000000000006E-2</v>
      </c>
      <c r="DQ422">
        <v>0</v>
      </c>
      <c r="DR422">
        <v>8.6199999999999999E-2</v>
      </c>
      <c r="DS422">
        <v>5.1700000000000003E-2</v>
      </c>
      <c r="DT422">
        <v>0.1207</v>
      </c>
      <c r="DU422">
        <v>0.1207</v>
      </c>
      <c r="DV422">
        <v>0.1552</v>
      </c>
      <c r="DW422">
        <v>1.72E-2</v>
      </c>
      <c r="DX422">
        <v>0.10340000000000001</v>
      </c>
      <c r="DY422">
        <v>8.6199999999999999E-2</v>
      </c>
      <c r="DZ422">
        <v>0.18970000000000001</v>
      </c>
      <c r="EA422">
        <v>0.1207</v>
      </c>
      <c r="EB422">
        <v>0.10340000000000001</v>
      </c>
      <c r="EC422">
        <v>8.6199999999999999E-2</v>
      </c>
      <c r="ED422">
        <v>8.6199999999999999E-2</v>
      </c>
      <c r="EE422">
        <v>0</v>
      </c>
      <c r="EF422">
        <v>1.72E-2</v>
      </c>
      <c r="EG422">
        <v>6.9000000000000006E-2</v>
      </c>
      <c r="EH422">
        <v>0.1207</v>
      </c>
      <c r="EI422" s="38" t="s">
        <v>2927</v>
      </c>
    </row>
    <row r="423" spans="1:139" x14ac:dyDescent="0.25">
      <c r="A423" t="s">
        <v>430</v>
      </c>
      <c r="B423" t="s">
        <v>1460</v>
      </c>
      <c r="C423" s="10" t="s">
        <v>1227</v>
      </c>
      <c r="D423" t="s">
        <v>3</v>
      </c>
      <c r="E423" t="s">
        <v>233</v>
      </c>
      <c r="F423" s="9">
        <v>20770</v>
      </c>
      <c r="G423" s="9" t="s">
        <v>431</v>
      </c>
      <c r="H423" t="s">
        <v>16</v>
      </c>
      <c r="I423" t="s">
        <v>1171</v>
      </c>
      <c r="J423" t="s">
        <v>13</v>
      </c>
      <c r="L423">
        <v>3</v>
      </c>
      <c r="M423">
        <v>0.2581</v>
      </c>
      <c r="N423">
        <v>0.2581</v>
      </c>
      <c r="O423">
        <v>6.4500000000000002E-2</v>
      </c>
      <c r="P423">
        <v>9.6799999999999997E-2</v>
      </c>
      <c r="Q423">
        <v>0.129</v>
      </c>
      <c r="R423">
        <v>6.4500000000000002E-2</v>
      </c>
      <c r="S423">
        <v>4.8399999999999999E-2</v>
      </c>
      <c r="T423">
        <v>8.0600000000000005E-2</v>
      </c>
      <c r="U423">
        <v>0.5</v>
      </c>
      <c r="V423">
        <v>0.3871</v>
      </c>
      <c r="W423">
        <v>0.5645</v>
      </c>
      <c r="X423">
        <v>0.2097</v>
      </c>
      <c r="Y423">
        <v>0.4032</v>
      </c>
      <c r="Z423">
        <v>0.5161</v>
      </c>
      <c r="AA423">
        <v>0.2258</v>
      </c>
      <c r="AB423">
        <v>9.6799999999999997E-2</v>
      </c>
      <c r="AC423">
        <v>0.4677</v>
      </c>
      <c r="AD423">
        <v>9.6799999999999997E-2</v>
      </c>
      <c r="AE423">
        <v>0.2419</v>
      </c>
      <c r="AF423">
        <v>0.2097</v>
      </c>
      <c r="AG423">
        <v>0.19350000000000001</v>
      </c>
      <c r="AH423">
        <v>0.2258</v>
      </c>
      <c r="AI423">
        <v>0.5161</v>
      </c>
      <c r="AJ423">
        <v>0.6129</v>
      </c>
      <c r="AK423">
        <v>0.2419</v>
      </c>
      <c r="AL423">
        <v>0.4032</v>
      </c>
      <c r="AM423">
        <v>0.3226</v>
      </c>
      <c r="AN423">
        <v>0.2903</v>
      </c>
      <c r="AO423">
        <v>0.129</v>
      </c>
      <c r="AP423">
        <v>0.1774</v>
      </c>
      <c r="AQ423">
        <v>0.6613</v>
      </c>
      <c r="AR423">
        <v>0.1129</v>
      </c>
      <c r="AS423">
        <v>9.6799999999999997E-2</v>
      </c>
      <c r="AT423">
        <v>0.5968</v>
      </c>
      <c r="AU423">
        <v>0.30649999999999999</v>
      </c>
      <c r="AV423">
        <v>0.1774</v>
      </c>
      <c r="AW423">
        <v>0.3226</v>
      </c>
      <c r="AX423">
        <v>0.4355</v>
      </c>
      <c r="AY423">
        <v>0.5</v>
      </c>
      <c r="AZ423">
        <v>0.19350000000000001</v>
      </c>
      <c r="BA423">
        <v>0.129</v>
      </c>
      <c r="BB423">
        <v>0.4516</v>
      </c>
      <c r="BC423">
        <v>0.2903</v>
      </c>
      <c r="BD423">
        <v>0.30649999999999999</v>
      </c>
      <c r="BE423">
        <v>3.2300000000000002E-2</v>
      </c>
      <c r="BF423">
        <v>6.4500000000000002E-2</v>
      </c>
      <c r="BG423">
        <v>1.61E-2</v>
      </c>
      <c r="BH423">
        <v>4.8399999999999999E-2</v>
      </c>
      <c r="BI423">
        <v>3.2300000000000002E-2</v>
      </c>
      <c r="BJ423">
        <v>4.8399999999999999E-2</v>
      </c>
      <c r="BK423">
        <v>3.2300000000000002E-2</v>
      </c>
      <c r="BL423">
        <v>0.1613</v>
      </c>
      <c r="BM423">
        <v>0.30649999999999999</v>
      </c>
      <c r="BN423">
        <v>0.1452</v>
      </c>
      <c r="BO423">
        <v>0.2581</v>
      </c>
      <c r="BP423">
        <v>0.1129</v>
      </c>
      <c r="BQ423">
        <v>0.19350000000000001</v>
      </c>
      <c r="BR423">
        <v>8.0600000000000005E-2</v>
      </c>
      <c r="BS423">
        <v>0.2742</v>
      </c>
      <c r="BT423">
        <v>0.1774</v>
      </c>
      <c r="BU423">
        <v>0.5806</v>
      </c>
      <c r="BV423">
        <v>0.1613</v>
      </c>
      <c r="BW423">
        <v>0.5161</v>
      </c>
      <c r="BX423">
        <v>0.1613</v>
      </c>
      <c r="BY423">
        <v>0</v>
      </c>
      <c r="BZ423">
        <v>0.3871</v>
      </c>
      <c r="CA423">
        <v>0.1774</v>
      </c>
      <c r="CB423">
        <v>0.2903</v>
      </c>
      <c r="CC423">
        <v>0.3387</v>
      </c>
      <c r="CD423">
        <v>0.1774</v>
      </c>
      <c r="CE423">
        <v>0.129</v>
      </c>
      <c r="CF423">
        <v>0.1452</v>
      </c>
      <c r="CG423">
        <v>8.0600000000000005E-2</v>
      </c>
      <c r="CH423">
        <v>0.1774</v>
      </c>
      <c r="CI423">
        <v>0.2097</v>
      </c>
      <c r="CJ423">
        <v>0.1129</v>
      </c>
      <c r="CK423">
        <v>0.1774</v>
      </c>
      <c r="CL423">
        <v>6.4500000000000002E-2</v>
      </c>
      <c r="CM423">
        <v>4.8399999999999999E-2</v>
      </c>
      <c r="CN423">
        <v>6.4500000000000002E-2</v>
      </c>
      <c r="CO423">
        <v>0.19350000000000001</v>
      </c>
      <c r="CP423">
        <v>0.2742</v>
      </c>
      <c r="CQ423">
        <v>0.19350000000000001</v>
      </c>
      <c r="CR423">
        <v>0.129</v>
      </c>
      <c r="CS423">
        <v>6.4500000000000002E-2</v>
      </c>
      <c r="CT423">
        <v>6.4500000000000002E-2</v>
      </c>
      <c r="CU423">
        <v>6.4500000000000002E-2</v>
      </c>
      <c r="CV423">
        <v>0.1774</v>
      </c>
      <c r="CW423">
        <v>8.0600000000000005E-2</v>
      </c>
      <c r="CX423">
        <v>4.8399999999999999E-2</v>
      </c>
      <c r="CY423">
        <v>0.129</v>
      </c>
      <c r="CZ423">
        <v>4.8399999999999999E-2</v>
      </c>
      <c r="DA423">
        <v>6.4500000000000002E-2</v>
      </c>
      <c r="DB423">
        <v>8.0600000000000005E-2</v>
      </c>
      <c r="DC423">
        <v>1.61E-2</v>
      </c>
      <c r="DD423">
        <v>0.129</v>
      </c>
      <c r="DE423">
        <v>0.19350000000000001</v>
      </c>
      <c r="DF423">
        <v>0.1774</v>
      </c>
      <c r="DG423">
        <v>0.2097</v>
      </c>
      <c r="DH423">
        <v>3.2300000000000002E-2</v>
      </c>
      <c r="DI423">
        <v>3.2300000000000002E-2</v>
      </c>
      <c r="DJ423">
        <v>1.61E-2</v>
      </c>
      <c r="DK423">
        <v>0.129</v>
      </c>
      <c r="DL423">
        <v>0.1774</v>
      </c>
      <c r="DM423">
        <v>1.61E-2</v>
      </c>
      <c r="DN423">
        <v>1.61E-2</v>
      </c>
      <c r="DO423">
        <v>1.61E-2</v>
      </c>
      <c r="DP423">
        <v>1.61E-2</v>
      </c>
      <c r="DQ423">
        <v>3.2300000000000002E-2</v>
      </c>
      <c r="DR423">
        <v>3.2300000000000002E-2</v>
      </c>
      <c r="DS423">
        <v>4.8399999999999999E-2</v>
      </c>
      <c r="DT423">
        <v>4.8399999999999999E-2</v>
      </c>
      <c r="DU423">
        <v>1.61E-2</v>
      </c>
      <c r="DV423">
        <v>9.6799999999999997E-2</v>
      </c>
      <c r="DW423">
        <v>4.8399999999999999E-2</v>
      </c>
      <c r="DX423">
        <v>3.2300000000000002E-2</v>
      </c>
      <c r="DY423">
        <v>9.6799999999999997E-2</v>
      </c>
      <c r="DZ423">
        <v>3.2300000000000002E-2</v>
      </c>
      <c r="EA423">
        <v>6.4500000000000002E-2</v>
      </c>
      <c r="EB423">
        <v>9.6799999999999997E-2</v>
      </c>
      <c r="EC423">
        <v>8.0600000000000005E-2</v>
      </c>
      <c r="ED423">
        <v>9.6799999999999997E-2</v>
      </c>
      <c r="EE423">
        <v>0.19350000000000001</v>
      </c>
      <c r="EF423">
        <v>4.8399999999999999E-2</v>
      </c>
      <c r="EG423">
        <v>0.2097</v>
      </c>
      <c r="EH423">
        <v>0</v>
      </c>
      <c r="EI423" s="38" t="s">
        <v>2927</v>
      </c>
    </row>
    <row r="424" spans="1:139" x14ac:dyDescent="0.25">
      <c r="A424" t="s">
        <v>430</v>
      </c>
      <c r="B424" t="s">
        <v>1549</v>
      </c>
      <c r="C424" s="10" t="s">
        <v>1194</v>
      </c>
      <c r="D424" t="s">
        <v>3</v>
      </c>
      <c r="E424" t="s">
        <v>233</v>
      </c>
      <c r="F424" s="9">
        <v>20770</v>
      </c>
      <c r="G424" s="9" t="s">
        <v>431</v>
      </c>
      <c r="H424" t="s">
        <v>16</v>
      </c>
      <c r="I424" t="s">
        <v>1560</v>
      </c>
      <c r="J424" t="s">
        <v>13</v>
      </c>
      <c r="L424">
        <v>0</v>
      </c>
      <c r="M424">
        <v>0.12620000000000001</v>
      </c>
      <c r="N424">
        <v>0.2233</v>
      </c>
      <c r="O424">
        <v>5.8299999999999998E-2</v>
      </c>
      <c r="P424">
        <v>6.8000000000000005E-2</v>
      </c>
      <c r="Q424">
        <v>0.17480000000000001</v>
      </c>
      <c r="R424">
        <v>9.7100000000000006E-2</v>
      </c>
      <c r="S424">
        <v>0.13589999999999999</v>
      </c>
      <c r="T424">
        <v>0.11650000000000001</v>
      </c>
      <c r="U424">
        <v>0.25240000000000001</v>
      </c>
      <c r="V424">
        <v>0.3301</v>
      </c>
      <c r="W424">
        <v>0.54369999999999996</v>
      </c>
      <c r="X424">
        <v>0.27179999999999999</v>
      </c>
      <c r="Y424">
        <v>0.19420000000000001</v>
      </c>
      <c r="Z424">
        <v>0.16500000000000001</v>
      </c>
      <c r="AA424">
        <v>0.61170000000000002</v>
      </c>
      <c r="AB424">
        <v>6.8000000000000005E-2</v>
      </c>
      <c r="AC424">
        <v>9.7100000000000006E-2</v>
      </c>
      <c r="AD424">
        <v>9.7100000000000006E-2</v>
      </c>
      <c r="AE424">
        <v>0.11650000000000001</v>
      </c>
      <c r="AF424">
        <v>5.8299999999999998E-2</v>
      </c>
      <c r="AG424">
        <v>6.8000000000000005E-2</v>
      </c>
      <c r="AH424">
        <v>0.47570000000000001</v>
      </c>
      <c r="AI424">
        <v>0.34949999999999998</v>
      </c>
      <c r="AJ424">
        <v>0.25240000000000001</v>
      </c>
      <c r="AK424">
        <v>0.2913</v>
      </c>
      <c r="AL424">
        <v>5.8299999999999998E-2</v>
      </c>
      <c r="AM424">
        <v>0.59219999999999995</v>
      </c>
      <c r="AN424">
        <v>0.16500000000000001</v>
      </c>
      <c r="AO424">
        <v>0.16500000000000001</v>
      </c>
      <c r="AP424">
        <v>0.11650000000000001</v>
      </c>
      <c r="AQ424">
        <v>0.14560000000000001</v>
      </c>
      <c r="AR424">
        <v>0.43690000000000001</v>
      </c>
      <c r="AS424">
        <v>0.47570000000000001</v>
      </c>
      <c r="AT424">
        <v>0.11650000000000001</v>
      </c>
      <c r="AU424">
        <v>0.12620000000000001</v>
      </c>
      <c r="AV424">
        <v>0.38829999999999998</v>
      </c>
      <c r="AW424">
        <v>0.30099999999999999</v>
      </c>
      <c r="AX424">
        <v>0.28160000000000002</v>
      </c>
      <c r="AY424">
        <v>0.49509999999999998</v>
      </c>
      <c r="AZ424">
        <v>9.7000000000000003E-3</v>
      </c>
      <c r="BA424">
        <v>0.2233</v>
      </c>
      <c r="BB424">
        <v>0.39810000000000001</v>
      </c>
      <c r="BC424">
        <v>9.7100000000000006E-2</v>
      </c>
      <c r="BD424">
        <v>4.8500000000000001E-2</v>
      </c>
      <c r="BE424">
        <v>3.8800000000000001E-2</v>
      </c>
      <c r="BF424">
        <v>7.7700000000000005E-2</v>
      </c>
      <c r="BG424">
        <v>7.7700000000000005E-2</v>
      </c>
      <c r="BH424">
        <v>0.11650000000000001</v>
      </c>
      <c r="BI424">
        <v>7.7700000000000005E-2</v>
      </c>
      <c r="BJ424">
        <v>0.21360000000000001</v>
      </c>
      <c r="BK424">
        <v>0.37859999999999999</v>
      </c>
      <c r="BL424">
        <v>5.8299999999999998E-2</v>
      </c>
      <c r="BM424">
        <v>0.27179999999999999</v>
      </c>
      <c r="BN424">
        <v>0.14560000000000001</v>
      </c>
      <c r="BO424">
        <v>0.30099999999999999</v>
      </c>
      <c r="BP424">
        <v>7.7700000000000005E-2</v>
      </c>
      <c r="BQ424">
        <v>0.37859999999999999</v>
      </c>
      <c r="BR424">
        <v>1.9400000000000001E-2</v>
      </c>
      <c r="BS424">
        <v>0.4854</v>
      </c>
      <c r="BT424">
        <v>0.15529999999999999</v>
      </c>
      <c r="BU424">
        <v>0.2039</v>
      </c>
      <c r="BV424">
        <v>0.30099999999999999</v>
      </c>
      <c r="BW424">
        <v>0.57279999999999998</v>
      </c>
      <c r="BX424">
        <v>0.11650000000000001</v>
      </c>
      <c r="BY424">
        <v>0.12620000000000001</v>
      </c>
      <c r="BZ424">
        <v>0.19420000000000001</v>
      </c>
      <c r="CA424">
        <v>0.30099999999999999</v>
      </c>
      <c r="CB424">
        <v>0</v>
      </c>
      <c r="CC424">
        <v>0.32040000000000002</v>
      </c>
      <c r="CD424">
        <v>0.10680000000000001</v>
      </c>
      <c r="CE424">
        <v>0.14560000000000001</v>
      </c>
      <c r="CF424">
        <v>8.7400000000000005E-2</v>
      </c>
      <c r="CG424">
        <v>3.8800000000000001E-2</v>
      </c>
      <c r="CH424">
        <v>6.8000000000000005E-2</v>
      </c>
      <c r="CI424">
        <v>0.14560000000000001</v>
      </c>
      <c r="CJ424">
        <v>0.15529999999999999</v>
      </c>
      <c r="CK424">
        <v>0.11650000000000001</v>
      </c>
      <c r="CL424">
        <v>9.7100000000000006E-2</v>
      </c>
      <c r="CM424">
        <v>1.9400000000000001E-2</v>
      </c>
      <c r="CN424">
        <v>4.8500000000000001E-2</v>
      </c>
      <c r="CO424">
        <v>0.14560000000000001</v>
      </c>
      <c r="CP424">
        <v>0.14560000000000001</v>
      </c>
      <c r="CQ424">
        <v>0.1845</v>
      </c>
      <c r="CR424">
        <v>9.7100000000000006E-2</v>
      </c>
      <c r="CS424">
        <v>2.9100000000000001E-2</v>
      </c>
      <c r="CT424">
        <v>0</v>
      </c>
      <c r="CU424">
        <v>9.7100000000000006E-2</v>
      </c>
      <c r="CV424">
        <v>2.9100000000000001E-2</v>
      </c>
      <c r="CW424">
        <v>0.1845</v>
      </c>
      <c r="CX424">
        <v>0.11650000000000001</v>
      </c>
      <c r="CY424">
        <v>0.14560000000000001</v>
      </c>
      <c r="CZ424">
        <v>7.7700000000000005E-2</v>
      </c>
      <c r="DA424">
        <v>4.8500000000000001E-2</v>
      </c>
      <c r="DB424">
        <v>6.8000000000000005E-2</v>
      </c>
      <c r="DC424">
        <v>0.16500000000000001</v>
      </c>
      <c r="DD424">
        <v>0.14560000000000001</v>
      </c>
      <c r="DE424">
        <v>0.21360000000000001</v>
      </c>
      <c r="DF424">
        <v>0.16500000000000001</v>
      </c>
      <c r="DG424">
        <v>0.2233</v>
      </c>
      <c r="DH424">
        <v>3.8800000000000001E-2</v>
      </c>
      <c r="DI424">
        <v>7.7700000000000005E-2</v>
      </c>
      <c r="DJ424">
        <v>0.15529999999999999</v>
      </c>
      <c r="DK424">
        <v>8.7400000000000005E-2</v>
      </c>
      <c r="DL424">
        <v>5.8299999999999998E-2</v>
      </c>
      <c r="DM424">
        <v>8.7400000000000005E-2</v>
      </c>
      <c r="DN424">
        <v>4.8500000000000001E-2</v>
      </c>
      <c r="DO424">
        <v>0</v>
      </c>
      <c r="DP424">
        <v>5.8299999999999998E-2</v>
      </c>
      <c r="DQ424">
        <v>2.9100000000000001E-2</v>
      </c>
      <c r="DR424">
        <v>7.7700000000000005E-2</v>
      </c>
      <c r="DS424">
        <v>7.7700000000000005E-2</v>
      </c>
      <c r="DT424">
        <v>0.14560000000000001</v>
      </c>
      <c r="DU424">
        <v>4.8500000000000001E-2</v>
      </c>
      <c r="DV424">
        <v>3.8800000000000001E-2</v>
      </c>
      <c r="DW424">
        <v>0.10680000000000001</v>
      </c>
      <c r="DX424">
        <v>6.8000000000000005E-2</v>
      </c>
      <c r="DY424">
        <v>6.8000000000000005E-2</v>
      </c>
      <c r="DZ424">
        <v>9.7100000000000006E-2</v>
      </c>
      <c r="EA424">
        <v>9.7100000000000006E-2</v>
      </c>
      <c r="EB424">
        <v>5.8299999999999998E-2</v>
      </c>
      <c r="EC424">
        <v>9.7100000000000006E-2</v>
      </c>
      <c r="ED424">
        <v>7.7700000000000005E-2</v>
      </c>
      <c r="EE424">
        <v>6.8000000000000005E-2</v>
      </c>
      <c r="EF424">
        <v>5.8299999999999998E-2</v>
      </c>
      <c r="EG424">
        <v>0.11650000000000001</v>
      </c>
      <c r="EH424">
        <v>8.7400000000000005E-2</v>
      </c>
      <c r="EI424" s="38" t="s">
        <v>2927</v>
      </c>
    </row>
    <row r="425" spans="1:139" x14ac:dyDescent="0.25">
      <c r="A425" t="s">
        <v>430</v>
      </c>
      <c r="B425" t="s">
        <v>1623</v>
      </c>
      <c r="C425" s="10" t="s">
        <v>1263</v>
      </c>
      <c r="D425" t="s">
        <v>3</v>
      </c>
      <c r="E425" t="s">
        <v>233</v>
      </c>
      <c r="F425" s="9">
        <v>20770</v>
      </c>
      <c r="G425" s="9" t="s">
        <v>431</v>
      </c>
      <c r="H425" t="s">
        <v>16</v>
      </c>
      <c r="I425" s="15" t="s">
        <v>1636</v>
      </c>
      <c r="J425" t="s">
        <v>13</v>
      </c>
      <c r="L425" s="20">
        <v>3.6666666666666665</v>
      </c>
      <c r="M425" s="6">
        <v>0.26603333333333329</v>
      </c>
      <c r="N425" s="6">
        <v>0.30990000000000001</v>
      </c>
      <c r="O425" s="6">
        <v>4.0933333333333329E-2</v>
      </c>
      <c r="P425" s="6">
        <v>5.4933333333333334E-2</v>
      </c>
      <c r="Q425" s="6">
        <v>0.11850000000000001</v>
      </c>
      <c r="R425" s="6">
        <v>6.536666666666667E-2</v>
      </c>
      <c r="S425" s="6">
        <v>6.1433333333333333E-2</v>
      </c>
      <c r="T425" s="6">
        <v>8.2933333333333345E-2</v>
      </c>
      <c r="U425" s="6">
        <v>0.32549999999999996</v>
      </c>
      <c r="V425" s="6">
        <v>0.27353333333333335</v>
      </c>
      <c r="W425" s="6">
        <v>0.69123333333333337</v>
      </c>
      <c r="X425" s="6">
        <v>0.17773333333333333</v>
      </c>
      <c r="Y425" s="6">
        <v>0.34279999999999999</v>
      </c>
      <c r="Z425" s="6">
        <v>0.39369999999999999</v>
      </c>
      <c r="AA425" s="6">
        <v>0.31940000000000002</v>
      </c>
      <c r="AB425" s="6">
        <v>9.5166666666666663E-2</v>
      </c>
      <c r="AC425" s="6">
        <v>0.28023333333333333</v>
      </c>
      <c r="AD425" s="6">
        <v>8.7633333333333341E-2</v>
      </c>
      <c r="AE425" s="6">
        <v>0.13670000000000002</v>
      </c>
      <c r="AF425" s="6">
        <v>0.12380000000000001</v>
      </c>
      <c r="AG425" s="6">
        <v>0.2883</v>
      </c>
      <c r="AH425" s="6">
        <v>0.31430000000000002</v>
      </c>
      <c r="AI425" s="6">
        <v>0.56440000000000001</v>
      </c>
      <c r="AJ425" s="6">
        <v>0.4551</v>
      </c>
      <c r="AK425" s="6">
        <v>0.28116666666666668</v>
      </c>
      <c r="AL425" s="6">
        <v>0.21130000000000002</v>
      </c>
      <c r="AM425" s="6">
        <v>0.32793333333333335</v>
      </c>
      <c r="AN425" s="6">
        <v>0.32416666666666666</v>
      </c>
      <c r="AO425" s="6">
        <v>9.8000000000000018E-2</v>
      </c>
      <c r="AP425" s="6">
        <v>0.15543333333333334</v>
      </c>
      <c r="AQ425" s="6">
        <v>0.42989999999999995</v>
      </c>
      <c r="AR425" s="6">
        <v>0.18899999999999997</v>
      </c>
      <c r="AS425" s="6">
        <v>0.21383333333333332</v>
      </c>
      <c r="AT425" s="6">
        <v>0.50213333333333332</v>
      </c>
      <c r="AU425" s="6">
        <v>0.2304333333333333</v>
      </c>
      <c r="AV425" s="6">
        <v>0.24603333333333333</v>
      </c>
      <c r="AW425" s="6">
        <v>0.24809999999999999</v>
      </c>
      <c r="AX425" s="6">
        <v>0.54936666666666667</v>
      </c>
      <c r="AY425" s="6">
        <v>0.39493333333333336</v>
      </c>
      <c r="AZ425" s="6">
        <v>0.12520000000000001</v>
      </c>
      <c r="BA425" s="6">
        <v>0.14616666666666667</v>
      </c>
      <c r="BB425" s="6">
        <v>0.37519999999999998</v>
      </c>
      <c r="BC425" s="6">
        <v>0.14636666666666667</v>
      </c>
      <c r="BD425" s="6">
        <v>0.14133333333333334</v>
      </c>
      <c r="BE425" s="6">
        <v>2.3699999999999999E-2</v>
      </c>
      <c r="BF425" s="6">
        <v>4.7399999999999998E-2</v>
      </c>
      <c r="BG425" s="6">
        <v>3.1266666666666672E-2</v>
      </c>
      <c r="BH425" s="6">
        <v>5.4966666666666664E-2</v>
      </c>
      <c r="BI425" s="6">
        <v>4.816666666666667E-2</v>
      </c>
      <c r="BJ425" s="6">
        <v>8.7333333333333332E-2</v>
      </c>
      <c r="BK425" s="6">
        <v>0.17143333333333333</v>
      </c>
      <c r="BL425" s="6">
        <v>7.3200000000000001E-2</v>
      </c>
      <c r="BM425" s="6">
        <v>0.28473333333333334</v>
      </c>
      <c r="BN425" s="6">
        <v>0.18889999999999998</v>
      </c>
      <c r="BO425" s="6">
        <v>0.20936666666666667</v>
      </c>
      <c r="BP425" s="6">
        <v>7.5033333333333341E-2</v>
      </c>
      <c r="BQ425" s="6">
        <v>0.31713333333333332</v>
      </c>
      <c r="BR425" s="6">
        <v>3.9066666666666666E-2</v>
      </c>
      <c r="BS425" s="6">
        <v>0.37389999999999995</v>
      </c>
      <c r="BT425" s="6">
        <v>0.16836666666666666</v>
      </c>
      <c r="BU425" s="6">
        <v>0.3879333333333333</v>
      </c>
      <c r="BV425" s="6">
        <v>0.18283333333333332</v>
      </c>
      <c r="BW425" s="6">
        <v>0.47216666666666668</v>
      </c>
      <c r="BX425" s="6">
        <v>0.10410000000000001</v>
      </c>
      <c r="BY425" s="6">
        <v>4.2066666666666669E-2</v>
      </c>
      <c r="BZ425" s="6">
        <v>0.31446666666666667</v>
      </c>
      <c r="CA425" s="6">
        <v>0.25716666666666671</v>
      </c>
      <c r="CB425" s="6">
        <v>9.6766666666666667E-2</v>
      </c>
      <c r="CC425" s="6">
        <v>0.27716666666666667</v>
      </c>
      <c r="CD425" s="6">
        <v>0.11773333333333334</v>
      </c>
      <c r="CE425" s="6">
        <v>9.7266666666666668E-2</v>
      </c>
      <c r="CF425" s="6">
        <v>0.12350000000000001</v>
      </c>
      <c r="CG425" s="6">
        <v>7.4266666666666661E-2</v>
      </c>
      <c r="CH425" s="6">
        <v>0.15076666666666666</v>
      </c>
      <c r="CI425" s="6">
        <v>0.17590000000000003</v>
      </c>
      <c r="CJ425" s="6">
        <v>0.12963333333333335</v>
      </c>
      <c r="CK425" s="6">
        <v>0.1497</v>
      </c>
      <c r="CL425" s="6">
        <v>7.1099999999999997E-2</v>
      </c>
      <c r="CM425" s="6">
        <v>3.4099999999999998E-2</v>
      </c>
      <c r="CN425" s="6">
        <v>7.2133333333333327E-2</v>
      </c>
      <c r="CO425" s="6">
        <v>0.16476666666666667</v>
      </c>
      <c r="CP425" s="6">
        <v>0.2089</v>
      </c>
      <c r="CQ425" s="6">
        <v>0.19496666666666665</v>
      </c>
      <c r="CR425" s="6">
        <v>0.11559999999999999</v>
      </c>
      <c r="CS425" s="6">
        <v>4.2699999999999995E-2</v>
      </c>
      <c r="CT425" s="6">
        <v>3.3000000000000002E-2</v>
      </c>
      <c r="CU425" s="6">
        <v>8.8333333333333333E-2</v>
      </c>
      <c r="CV425" s="6">
        <v>8.0333333333333326E-2</v>
      </c>
      <c r="CW425" s="6">
        <v>9.4100000000000003E-2</v>
      </c>
      <c r="CX425" s="6">
        <v>9.5200000000000007E-2</v>
      </c>
      <c r="CY425" s="6">
        <v>0.126</v>
      </c>
      <c r="CZ425" s="6">
        <v>5.3533333333333342E-2</v>
      </c>
      <c r="DA425" s="6">
        <v>3.7666666666666668E-2</v>
      </c>
      <c r="DB425" s="6">
        <v>6.1033333333333335E-2</v>
      </c>
      <c r="DC425" s="6">
        <v>7.7600000000000002E-2</v>
      </c>
      <c r="DD425" s="6">
        <v>0.11453333333333333</v>
      </c>
      <c r="DE425" s="6">
        <v>0.2104</v>
      </c>
      <c r="DF425" s="6">
        <v>0.16586666666666669</v>
      </c>
      <c r="DG425" s="6">
        <v>0.18456666666666668</v>
      </c>
      <c r="DH425" s="6">
        <v>3.5200000000000002E-2</v>
      </c>
      <c r="DI425" s="6">
        <v>3.6666666666666674E-2</v>
      </c>
      <c r="DJ425" s="6">
        <v>8.5866666666666661E-2</v>
      </c>
      <c r="DK425" s="6">
        <v>8.3633333333333337E-2</v>
      </c>
      <c r="DL425" s="6">
        <v>0.1303</v>
      </c>
      <c r="DM425" s="6">
        <v>6.8966666666666676E-2</v>
      </c>
      <c r="DN425" s="6">
        <v>6.7500000000000004E-2</v>
      </c>
      <c r="DO425" s="6">
        <v>2.8366666666666669E-2</v>
      </c>
      <c r="DP425" s="6">
        <v>4.7800000000000002E-2</v>
      </c>
      <c r="DQ425" s="6">
        <v>2.0466666666666668E-2</v>
      </c>
      <c r="DR425" s="6">
        <v>6.54E-2</v>
      </c>
      <c r="DS425" s="6">
        <v>5.9266666666666669E-2</v>
      </c>
      <c r="DT425" s="6">
        <v>0.10489999999999999</v>
      </c>
      <c r="DU425" s="6">
        <v>6.1766666666666671E-2</v>
      </c>
      <c r="DV425" s="6">
        <v>9.693333333333333E-2</v>
      </c>
      <c r="DW425" s="6">
        <v>5.7466666666666666E-2</v>
      </c>
      <c r="DX425" s="6">
        <v>6.7900000000000002E-2</v>
      </c>
      <c r="DY425" s="6">
        <v>8.3666666666666667E-2</v>
      </c>
      <c r="DZ425" s="6">
        <v>0.10636666666666666</v>
      </c>
      <c r="EA425" s="6">
        <v>9.4100000000000003E-2</v>
      </c>
      <c r="EB425" s="6">
        <v>8.6166666666666669E-2</v>
      </c>
      <c r="EC425" s="6">
        <v>8.7966666666666679E-2</v>
      </c>
      <c r="ED425" s="6">
        <v>8.6899999999999991E-2</v>
      </c>
      <c r="EE425" s="6">
        <v>8.716666666666667E-2</v>
      </c>
      <c r="EF425" s="6">
        <v>4.1299999999999996E-2</v>
      </c>
      <c r="EG425" s="6">
        <v>0.13173333333333334</v>
      </c>
      <c r="EH425" s="6">
        <v>6.9366666666666674E-2</v>
      </c>
      <c r="EI425" s="38" t="s">
        <v>2927</v>
      </c>
    </row>
    <row r="426" spans="1:139" x14ac:dyDescent="0.25">
      <c r="A426" t="s">
        <v>430</v>
      </c>
      <c r="B426" t="s">
        <v>1712</v>
      </c>
      <c r="C426" t="s">
        <v>1713</v>
      </c>
      <c r="D426" t="s">
        <v>3</v>
      </c>
      <c r="E426" t="s">
        <v>233</v>
      </c>
      <c r="F426" s="9">
        <v>20770</v>
      </c>
      <c r="G426" t="s">
        <v>431</v>
      </c>
      <c r="H426" t="s">
        <v>16</v>
      </c>
      <c r="I426" t="s">
        <v>1773</v>
      </c>
      <c r="J426" t="s">
        <v>13</v>
      </c>
      <c r="L426">
        <v>0</v>
      </c>
      <c r="M426">
        <v>0.158</v>
      </c>
      <c r="N426">
        <v>0.26700000000000002</v>
      </c>
      <c r="O426">
        <v>0.16700000000000001</v>
      </c>
      <c r="P426">
        <v>0.192</v>
      </c>
      <c r="Q426">
        <v>3.3000000000000002E-2</v>
      </c>
      <c r="R426">
        <v>0.05</v>
      </c>
      <c r="S426">
        <v>9.1999999999999998E-2</v>
      </c>
      <c r="T426">
        <v>4.2000000000000003E-2</v>
      </c>
      <c r="U426">
        <v>0.16700000000000001</v>
      </c>
      <c r="V426">
        <v>0.22500000000000001</v>
      </c>
      <c r="W426">
        <v>0.55800000000000005</v>
      </c>
      <c r="X426">
        <v>0.26700000000000002</v>
      </c>
      <c r="Y426">
        <v>0.1</v>
      </c>
      <c r="Z426">
        <v>0.3</v>
      </c>
      <c r="AA426">
        <v>0.125</v>
      </c>
      <c r="AB426">
        <v>0.15</v>
      </c>
      <c r="AC426">
        <v>0.11700000000000001</v>
      </c>
      <c r="AD426">
        <v>4.2000000000000003E-2</v>
      </c>
      <c r="AE426">
        <v>0.125</v>
      </c>
      <c r="AF426">
        <v>0.29199999999999998</v>
      </c>
      <c r="AG426">
        <v>0.1</v>
      </c>
      <c r="AH426">
        <v>9.1999999999999998E-2</v>
      </c>
      <c r="AI426">
        <v>0.35</v>
      </c>
      <c r="AJ426">
        <v>0.183</v>
      </c>
      <c r="AK426">
        <v>3.3000000000000002E-2</v>
      </c>
      <c r="AL426">
        <v>0.11700000000000001</v>
      </c>
      <c r="AM426">
        <v>8.3000000000000004E-2</v>
      </c>
      <c r="AN426">
        <v>7.4999999999999997E-2</v>
      </c>
      <c r="AO426">
        <v>0.13300000000000001</v>
      </c>
      <c r="AP426">
        <v>0.24199999999999999</v>
      </c>
      <c r="AQ426">
        <v>0.35799999999999998</v>
      </c>
      <c r="AR426">
        <v>7.4999999999999997E-2</v>
      </c>
      <c r="AS426">
        <v>6.7000000000000004E-2</v>
      </c>
      <c r="AT426">
        <v>7.4999999999999997E-2</v>
      </c>
      <c r="AU426">
        <v>0.192</v>
      </c>
      <c r="AV426">
        <v>0.125</v>
      </c>
      <c r="AW426">
        <v>0.11700000000000001</v>
      </c>
      <c r="AX426">
        <v>0.25</v>
      </c>
      <c r="AY426">
        <v>0.308</v>
      </c>
      <c r="AZ426">
        <v>1</v>
      </c>
      <c r="BA426">
        <v>0.308</v>
      </c>
      <c r="BB426">
        <v>0.8</v>
      </c>
      <c r="BC426">
        <v>0.192</v>
      </c>
      <c r="BD426">
        <v>0.26700000000000002</v>
      </c>
      <c r="BE426">
        <v>0.158</v>
      </c>
      <c r="BF426">
        <v>0.308</v>
      </c>
      <c r="BG426">
        <v>8.0000000000000002E-3</v>
      </c>
      <c r="BH426">
        <v>8.0000000000000002E-3</v>
      </c>
      <c r="BI426">
        <v>7.4999999999999997E-2</v>
      </c>
      <c r="BJ426">
        <v>3.3000000000000002E-2</v>
      </c>
      <c r="BK426">
        <v>0.05</v>
      </c>
      <c r="BL426">
        <v>0.158</v>
      </c>
      <c r="BM426">
        <v>0.375</v>
      </c>
      <c r="BN426">
        <v>0.47499999999999998</v>
      </c>
      <c r="BO426">
        <v>0.158</v>
      </c>
      <c r="BP426">
        <v>0.05</v>
      </c>
      <c r="BQ426">
        <v>0.317</v>
      </c>
      <c r="BR426">
        <v>4.2000000000000003E-2</v>
      </c>
      <c r="BS426">
        <v>0.33300000000000002</v>
      </c>
      <c r="BT426">
        <v>0.125</v>
      </c>
      <c r="BU426">
        <v>0.23300000000000001</v>
      </c>
      <c r="BV426">
        <v>0.05</v>
      </c>
      <c r="BW426">
        <v>0.40799999999999997</v>
      </c>
      <c r="BX426">
        <v>0.25800000000000001</v>
      </c>
      <c r="BY426">
        <v>0.108</v>
      </c>
      <c r="BZ426">
        <v>0.17499999999999999</v>
      </c>
      <c r="CA426">
        <v>0.308</v>
      </c>
      <c r="CB426">
        <v>0.125</v>
      </c>
      <c r="CC426">
        <v>0.54200000000000004</v>
      </c>
      <c r="CD426">
        <v>0.26700000000000002</v>
      </c>
      <c r="CE426">
        <v>2.5000000000000001E-2</v>
      </c>
      <c r="CF426">
        <v>9.1999999999999998E-2</v>
      </c>
      <c r="CG426">
        <v>6.7000000000000004E-2</v>
      </c>
      <c r="CH426">
        <v>7.4999999999999997E-2</v>
      </c>
      <c r="CI426">
        <v>0.11700000000000001</v>
      </c>
      <c r="CJ426">
        <v>0.183</v>
      </c>
      <c r="CK426">
        <v>0.125</v>
      </c>
      <c r="CL426">
        <v>9.1999999999999998E-2</v>
      </c>
      <c r="CM426">
        <v>0.15</v>
      </c>
      <c r="CN426">
        <v>9.1999999999999998E-2</v>
      </c>
      <c r="CO426">
        <v>9.1999999999999998E-2</v>
      </c>
      <c r="CP426">
        <v>0.2</v>
      </c>
      <c r="CQ426">
        <v>0.22500000000000001</v>
      </c>
      <c r="CR426">
        <v>0.13300000000000001</v>
      </c>
      <c r="CS426">
        <v>5.8000000000000003E-2</v>
      </c>
      <c r="CT426">
        <v>0.15</v>
      </c>
      <c r="CU426">
        <v>5.8000000000000003E-2</v>
      </c>
      <c r="CV426">
        <v>7.4999999999999997E-2</v>
      </c>
      <c r="CW426">
        <v>6.7000000000000004E-2</v>
      </c>
      <c r="CX426">
        <v>0.13300000000000001</v>
      </c>
      <c r="CY426">
        <v>7.4999999999999997E-2</v>
      </c>
      <c r="CZ426">
        <v>3.3000000000000002E-2</v>
      </c>
      <c r="DA426">
        <v>8.3000000000000004E-2</v>
      </c>
      <c r="DB426">
        <v>0.192</v>
      </c>
      <c r="DC426">
        <v>0.108</v>
      </c>
      <c r="DD426">
        <v>0.1</v>
      </c>
      <c r="DE426">
        <v>9.1999999999999998E-2</v>
      </c>
      <c r="DF426">
        <v>0.13300000000000001</v>
      </c>
      <c r="DG426">
        <v>0.11700000000000001</v>
      </c>
      <c r="DH426">
        <v>5.8000000000000003E-2</v>
      </c>
      <c r="DI426">
        <v>8.3000000000000004E-2</v>
      </c>
      <c r="DJ426">
        <v>4.2000000000000003E-2</v>
      </c>
      <c r="DK426">
        <v>8.3000000000000004E-2</v>
      </c>
      <c r="DL426">
        <v>0.125</v>
      </c>
      <c r="DM426">
        <v>0.108</v>
      </c>
      <c r="DN426">
        <v>3.3000000000000002E-2</v>
      </c>
      <c r="DO426">
        <v>0.05</v>
      </c>
      <c r="DP426">
        <v>3.3000000000000002E-2</v>
      </c>
      <c r="DQ426">
        <v>0.05</v>
      </c>
      <c r="DR426">
        <v>4.2000000000000003E-2</v>
      </c>
      <c r="DS426">
        <v>0.1</v>
      </c>
      <c r="DT426">
        <v>1.7000000000000001E-2</v>
      </c>
      <c r="DU426">
        <v>7.4999999999999997E-2</v>
      </c>
      <c r="DV426">
        <v>7.4999999999999997E-2</v>
      </c>
      <c r="DW426">
        <v>8.3000000000000004E-2</v>
      </c>
      <c r="DX426">
        <v>0.108</v>
      </c>
      <c r="DY426">
        <v>8.3000000000000004E-2</v>
      </c>
      <c r="DZ426">
        <v>0.2</v>
      </c>
      <c r="EA426">
        <v>0.05</v>
      </c>
      <c r="EB426">
        <v>6.7000000000000004E-2</v>
      </c>
      <c r="EC426">
        <v>8.3000000000000004E-2</v>
      </c>
      <c r="ED426">
        <v>0.05</v>
      </c>
      <c r="EE426">
        <v>0.11700000000000001</v>
      </c>
      <c r="EF426">
        <v>8.0000000000000002E-3</v>
      </c>
      <c r="EG426">
        <v>6.7000000000000004E-2</v>
      </c>
      <c r="EH426">
        <v>8.3000000000000004E-2</v>
      </c>
      <c r="EI426" s="38" t="s">
        <v>2927</v>
      </c>
    </row>
    <row r="427" spans="1:139" x14ac:dyDescent="0.25">
      <c r="A427" t="s">
        <v>430</v>
      </c>
      <c r="B427" t="s">
        <v>1807</v>
      </c>
      <c r="C427" t="s">
        <v>1807</v>
      </c>
      <c r="D427" t="s">
        <v>3</v>
      </c>
      <c r="E427" t="s">
        <v>233</v>
      </c>
      <c r="F427" s="9">
        <v>20770</v>
      </c>
      <c r="G427" t="s">
        <v>431</v>
      </c>
      <c r="H427" t="s">
        <v>16</v>
      </c>
      <c r="I427" t="s">
        <v>1866</v>
      </c>
      <c r="J427" t="s">
        <v>13</v>
      </c>
      <c r="L427">
        <v>1</v>
      </c>
      <c r="M427">
        <v>0.35299999999999998</v>
      </c>
      <c r="N427">
        <v>0.17599999999999999</v>
      </c>
      <c r="O427">
        <v>9.1999999999999998E-2</v>
      </c>
      <c r="P427">
        <v>0.20200000000000001</v>
      </c>
      <c r="Q427">
        <v>8.0000000000000002E-3</v>
      </c>
      <c r="R427">
        <v>1.7000000000000001E-2</v>
      </c>
      <c r="S427">
        <v>0.10100000000000001</v>
      </c>
      <c r="T427">
        <v>0.05</v>
      </c>
      <c r="U427">
        <v>0.13400000000000001</v>
      </c>
      <c r="V427">
        <v>0.14299999999999999</v>
      </c>
      <c r="W427">
        <v>0.26100000000000001</v>
      </c>
      <c r="X427">
        <v>0.35299999999999998</v>
      </c>
      <c r="Y427">
        <v>0.30299999999999999</v>
      </c>
      <c r="Z427">
        <v>0.126</v>
      </c>
      <c r="AA427">
        <v>0.311</v>
      </c>
      <c r="AB427">
        <v>0.126</v>
      </c>
      <c r="AC427">
        <v>0.23499999999999999</v>
      </c>
      <c r="AD427">
        <v>6.7000000000000004E-2</v>
      </c>
      <c r="AE427">
        <v>0.60499999999999998</v>
      </c>
      <c r="AF427">
        <v>0.31900000000000001</v>
      </c>
      <c r="AG427">
        <v>0.22700000000000001</v>
      </c>
      <c r="AH427">
        <v>0.185</v>
      </c>
      <c r="AI427">
        <v>0.193</v>
      </c>
      <c r="AJ427">
        <v>0.16800000000000001</v>
      </c>
      <c r="AK427">
        <v>0.30299999999999999</v>
      </c>
      <c r="AL427">
        <v>0.126</v>
      </c>
      <c r="AM427">
        <v>0.109</v>
      </c>
      <c r="AN427">
        <v>0.22700000000000001</v>
      </c>
      <c r="AO427">
        <v>0.10100000000000001</v>
      </c>
      <c r="AP427">
        <v>0.14299999999999999</v>
      </c>
      <c r="AQ427">
        <v>0.13400000000000001</v>
      </c>
      <c r="AR427">
        <v>0.23499999999999999</v>
      </c>
      <c r="AS427">
        <v>0.185</v>
      </c>
      <c r="AT427">
        <v>0.109</v>
      </c>
      <c r="AU427">
        <v>0.109</v>
      </c>
      <c r="AV427">
        <v>0.14299999999999999</v>
      </c>
      <c r="AW427">
        <v>0.17599999999999999</v>
      </c>
      <c r="AX427">
        <v>0.20200000000000001</v>
      </c>
      <c r="AY427">
        <v>8.4000000000000005E-2</v>
      </c>
      <c r="AZ427">
        <v>0.21</v>
      </c>
      <c r="BA427">
        <v>0.10100000000000001</v>
      </c>
      <c r="BB427">
        <v>0.10100000000000001</v>
      </c>
      <c r="BC427">
        <v>8.4000000000000005E-2</v>
      </c>
      <c r="BD427">
        <v>0.05</v>
      </c>
      <c r="BE427">
        <v>4.2000000000000003E-2</v>
      </c>
      <c r="BF427">
        <v>9.1999999999999998E-2</v>
      </c>
      <c r="BG427">
        <v>0</v>
      </c>
      <c r="BH427">
        <v>4.2000000000000003E-2</v>
      </c>
      <c r="BI427">
        <v>3.4000000000000002E-2</v>
      </c>
      <c r="BJ427">
        <v>0</v>
      </c>
      <c r="BK427">
        <v>0.26100000000000001</v>
      </c>
      <c r="BL427">
        <v>0.126</v>
      </c>
      <c r="BM427">
        <v>0.17599999999999999</v>
      </c>
      <c r="BN427">
        <v>0.31900000000000001</v>
      </c>
      <c r="BO427">
        <v>0.11799999999999999</v>
      </c>
      <c r="BP427">
        <v>0.11799999999999999</v>
      </c>
      <c r="BQ427">
        <v>0.16800000000000001</v>
      </c>
      <c r="BR427">
        <v>0.622</v>
      </c>
      <c r="BS427">
        <v>0.20200000000000001</v>
      </c>
      <c r="BT427">
        <v>4.2000000000000003E-2</v>
      </c>
      <c r="BU427">
        <v>0.151</v>
      </c>
      <c r="BV427">
        <v>0.14299999999999999</v>
      </c>
      <c r="BW427">
        <v>0.218</v>
      </c>
      <c r="BX427">
        <v>6.7000000000000004E-2</v>
      </c>
      <c r="BY427">
        <v>0.05</v>
      </c>
      <c r="BZ427">
        <v>0.10100000000000001</v>
      </c>
      <c r="CA427">
        <v>0.21</v>
      </c>
      <c r="CB427">
        <v>0.185</v>
      </c>
      <c r="CC427">
        <v>0.65500000000000003</v>
      </c>
      <c r="CD427">
        <v>0.34499999999999997</v>
      </c>
      <c r="CE427">
        <v>2.5000000000000001E-2</v>
      </c>
      <c r="CF427">
        <v>0.126</v>
      </c>
      <c r="CG427">
        <v>9.1999999999999998E-2</v>
      </c>
      <c r="CH427">
        <v>0.17599999999999999</v>
      </c>
      <c r="CI427">
        <v>0.16</v>
      </c>
      <c r="CJ427">
        <v>0.11799999999999999</v>
      </c>
      <c r="CK427">
        <v>0.20200000000000001</v>
      </c>
      <c r="CL427">
        <v>0.05</v>
      </c>
      <c r="CM427">
        <v>1.7000000000000001E-2</v>
      </c>
      <c r="CN427">
        <v>8.4000000000000005E-2</v>
      </c>
      <c r="CO427">
        <v>0.10100000000000001</v>
      </c>
      <c r="CP427">
        <v>0.109</v>
      </c>
      <c r="CQ427">
        <v>0.16</v>
      </c>
      <c r="CR427">
        <v>0.16</v>
      </c>
      <c r="CS427">
        <v>1.7000000000000001E-2</v>
      </c>
      <c r="CT427">
        <v>8.0000000000000002E-3</v>
      </c>
      <c r="CU427">
        <v>8.4000000000000005E-2</v>
      </c>
      <c r="CV427">
        <v>0.109</v>
      </c>
      <c r="CW427">
        <v>7.5999999999999998E-2</v>
      </c>
      <c r="CX427">
        <v>0.23499999999999999</v>
      </c>
      <c r="CY427">
        <v>6.7000000000000004E-2</v>
      </c>
      <c r="CZ427">
        <v>8.0000000000000002E-3</v>
      </c>
      <c r="DA427">
        <v>0.11799999999999999</v>
      </c>
      <c r="DB427">
        <v>0.11799999999999999</v>
      </c>
      <c r="DC427">
        <v>0</v>
      </c>
      <c r="DD427">
        <v>6.7000000000000004E-2</v>
      </c>
      <c r="DE427">
        <v>0.14299999999999999</v>
      </c>
      <c r="DF427">
        <v>0.20200000000000001</v>
      </c>
      <c r="DG427">
        <v>8.4000000000000005E-2</v>
      </c>
      <c r="DH427">
        <v>0.17599999999999999</v>
      </c>
      <c r="DI427">
        <v>1.7000000000000001E-2</v>
      </c>
      <c r="DJ427">
        <v>0.109</v>
      </c>
      <c r="DK427">
        <v>3.4000000000000002E-2</v>
      </c>
      <c r="DL427">
        <v>0.151</v>
      </c>
      <c r="DM427">
        <v>0.16</v>
      </c>
      <c r="DN427">
        <v>0.05</v>
      </c>
      <c r="DO427">
        <v>8.4000000000000005E-2</v>
      </c>
      <c r="DP427">
        <v>9.1999999999999998E-2</v>
      </c>
      <c r="DQ427">
        <v>0.05</v>
      </c>
      <c r="DR427">
        <v>8.4000000000000005E-2</v>
      </c>
      <c r="DS427">
        <v>0.13400000000000001</v>
      </c>
      <c r="DT427">
        <v>0.05</v>
      </c>
      <c r="DU427">
        <v>2.5000000000000001E-2</v>
      </c>
      <c r="DV427">
        <v>1.7000000000000001E-2</v>
      </c>
      <c r="DW427">
        <v>9.1999999999999998E-2</v>
      </c>
      <c r="DX427">
        <v>0.10100000000000001</v>
      </c>
      <c r="DY427">
        <v>0.218</v>
      </c>
      <c r="DZ427">
        <v>0.16</v>
      </c>
      <c r="EA427">
        <v>6.7000000000000004E-2</v>
      </c>
      <c r="EB427">
        <v>6.7000000000000004E-2</v>
      </c>
      <c r="EC427">
        <v>7.5999999999999998E-2</v>
      </c>
      <c r="ED427">
        <v>4.2000000000000003E-2</v>
      </c>
      <c r="EE427">
        <v>0.05</v>
      </c>
      <c r="EF427">
        <v>9.1999999999999998E-2</v>
      </c>
      <c r="EG427">
        <v>2.5000000000000001E-2</v>
      </c>
      <c r="EH427">
        <v>8.0000000000000002E-3</v>
      </c>
      <c r="EI427" s="38" t="s">
        <v>2927</v>
      </c>
    </row>
    <row r="428" spans="1:139" x14ac:dyDescent="0.25">
      <c r="A428" t="s">
        <v>430</v>
      </c>
      <c r="B428" t="s">
        <v>1907</v>
      </c>
      <c r="C428" t="s">
        <v>1907</v>
      </c>
      <c r="D428" t="s">
        <v>3</v>
      </c>
      <c r="E428" t="s">
        <v>233</v>
      </c>
      <c r="F428" s="9">
        <v>20770</v>
      </c>
      <c r="G428" t="s">
        <v>431</v>
      </c>
      <c r="H428" t="s">
        <v>16</v>
      </c>
      <c r="I428" t="s">
        <v>2327</v>
      </c>
      <c r="J428" t="s">
        <v>13</v>
      </c>
      <c r="L428">
        <v>0</v>
      </c>
      <c r="M428">
        <v>0.48599999999999999</v>
      </c>
      <c r="N428">
        <v>0.26600000000000001</v>
      </c>
      <c r="O428">
        <v>7.2999999999999995E-2</v>
      </c>
      <c r="P428">
        <v>0.11899999999999999</v>
      </c>
      <c r="Q428">
        <v>8.9999999999999993E-3</v>
      </c>
      <c r="R428">
        <v>1.7999999999999999E-2</v>
      </c>
      <c r="S428">
        <v>1.7999999999999999E-2</v>
      </c>
      <c r="T428">
        <v>8.9999999999999993E-3</v>
      </c>
      <c r="U428">
        <v>0.47699999999999998</v>
      </c>
      <c r="V428">
        <v>0.222</v>
      </c>
      <c r="W428">
        <v>0.73399999999999999</v>
      </c>
      <c r="X428">
        <v>0.66700000000000004</v>
      </c>
      <c r="Y428">
        <v>0.29599999999999999</v>
      </c>
      <c r="Z428">
        <v>0.28699999999999998</v>
      </c>
      <c r="AA428">
        <v>0.57799999999999996</v>
      </c>
      <c r="AB428">
        <v>0.26200000000000001</v>
      </c>
      <c r="AC428">
        <v>0.495</v>
      </c>
      <c r="AD428">
        <v>0.20599999999999999</v>
      </c>
      <c r="AE428">
        <v>0.87</v>
      </c>
      <c r="AF428">
        <v>0.30599999999999999</v>
      </c>
      <c r="AG428">
        <v>0.51400000000000001</v>
      </c>
      <c r="AH428">
        <v>0.318</v>
      </c>
      <c r="AI428">
        <v>0.67300000000000004</v>
      </c>
      <c r="AJ428">
        <v>0.505</v>
      </c>
      <c r="AK428">
        <v>0.54200000000000004</v>
      </c>
      <c r="AL428">
        <v>0.439</v>
      </c>
      <c r="AM428">
        <v>0.46700000000000003</v>
      </c>
      <c r="AN428">
        <v>0.38300000000000001</v>
      </c>
      <c r="AO428">
        <v>3.6999999999999998E-2</v>
      </c>
      <c r="AP428">
        <v>0.45400000000000001</v>
      </c>
      <c r="AQ428">
        <v>0.42599999999999999</v>
      </c>
      <c r="AR428">
        <v>0.44900000000000001</v>
      </c>
      <c r="AS428">
        <v>0.35199999999999998</v>
      </c>
      <c r="AT428">
        <v>0.33300000000000002</v>
      </c>
      <c r="AU428">
        <v>0.56100000000000005</v>
      </c>
      <c r="AV428">
        <v>0.33600000000000002</v>
      </c>
      <c r="AW428">
        <v>0.27100000000000002</v>
      </c>
      <c r="AX428">
        <v>0.49099999999999999</v>
      </c>
      <c r="AY428">
        <v>0.26900000000000002</v>
      </c>
      <c r="AZ428">
        <v>9.2999999999999999E-2</v>
      </c>
      <c r="BA428">
        <v>1.9E-2</v>
      </c>
      <c r="BB428">
        <v>1.9E-2</v>
      </c>
      <c r="BC428">
        <v>2.8000000000000001E-2</v>
      </c>
      <c r="BD428">
        <v>1.9E-2</v>
      </c>
      <c r="BE428">
        <v>3.6999999999999998E-2</v>
      </c>
      <c r="BF428">
        <v>5.6000000000000001E-2</v>
      </c>
      <c r="BG428">
        <v>1.9E-2</v>
      </c>
      <c r="BH428">
        <v>8.9999999999999993E-3</v>
      </c>
      <c r="BI428">
        <v>1.9E-2</v>
      </c>
      <c r="BJ428">
        <v>8.9999999999999993E-3</v>
      </c>
      <c r="BK428">
        <v>4.5999999999999999E-2</v>
      </c>
      <c r="BL428">
        <v>0.14000000000000001</v>
      </c>
      <c r="BM428">
        <v>0.26200000000000001</v>
      </c>
      <c r="BN428">
        <v>0.65400000000000003</v>
      </c>
      <c r="BO428">
        <v>0.112</v>
      </c>
      <c r="BP428">
        <v>0.112</v>
      </c>
      <c r="BQ428">
        <v>0.17799999999999999</v>
      </c>
      <c r="BR428">
        <v>1.1479999999999999</v>
      </c>
      <c r="BS428">
        <v>0.60699999999999998</v>
      </c>
      <c r="BT428">
        <v>9.2999999999999999E-2</v>
      </c>
      <c r="BU428">
        <v>8.3000000000000004E-2</v>
      </c>
      <c r="BV428">
        <v>0.47699999999999998</v>
      </c>
      <c r="BW428">
        <v>5.6000000000000001E-2</v>
      </c>
      <c r="BX428">
        <v>3.6999999999999998E-2</v>
      </c>
      <c r="BY428">
        <v>2.8000000000000001E-2</v>
      </c>
      <c r="BZ428">
        <v>0.13</v>
      </c>
      <c r="CA428">
        <v>0.10299999999999999</v>
      </c>
      <c r="CB428">
        <v>0.17599999999999999</v>
      </c>
      <c r="CC428">
        <v>1.1759999999999999</v>
      </c>
      <c r="CD428">
        <v>0.36399999999999999</v>
      </c>
      <c r="CE428">
        <v>0.215</v>
      </c>
      <c r="CF428">
        <v>4.7E-2</v>
      </c>
      <c r="CG428">
        <v>0.11600000000000001</v>
      </c>
      <c r="CH428">
        <v>0.08</v>
      </c>
      <c r="CI428">
        <v>0.13400000000000001</v>
      </c>
      <c r="CJ428">
        <v>0.17899999999999999</v>
      </c>
      <c r="CK428">
        <v>3.5999999999999997E-2</v>
      </c>
      <c r="CL428">
        <v>8.9999999999999993E-3</v>
      </c>
      <c r="CM428">
        <v>2.7E-2</v>
      </c>
      <c r="CN428">
        <v>7.0999999999999994E-2</v>
      </c>
      <c r="CO428">
        <v>0.17</v>
      </c>
      <c r="CP428">
        <v>0.19600000000000001</v>
      </c>
      <c r="CQ428">
        <v>0.26800000000000002</v>
      </c>
      <c r="CR428">
        <v>0.08</v>
      </c>
      <c r="CS428">
        <v>1.7999999999999999E-2</v>
      </c>
      <c r="CT428">
        <v>1.7999999999999999E-2</v>
      </c>
      <c r="CU428">
        <v>0.107</v>
      </c>
      <c r="CV428">
        <v>0.214</v>
      </c>
      <c r="CW428">
        <v>0.33</v>
      </c>
      <c r="CX428">
        <v>0.214</v>
      </c>
      <c r="CY428">
        <v>5.3999999999999999E-2</v>
      </c>
      <c r="CZ428">
        <v>1.7999999999999999E-2</v>
      </c>
      <c r="DA428">
        <v>3.5999999999999997E-2</v>
      </c>
      <c r="DB428">
        <v>2.7E-2</v>
      </c>
      <c r="DC428">
        <v>5.3999999999999999E-2</v>
      </c>
      <c r="DD428">
        <v>7.0999999999999994E-2</v>
      </c>
      <c r="DE428">
        <v>0.28599999999999998</v>
      </c>
      <c r="DF428">
        <v>0.107</v>
      </c>
      <c r="DG428">
        <v>0.19600000000000001</v>
      </c>
      <c r="DH428">
        <v>8.9999999999999993E-3</v>
      </c>
      <c r="DI428">
        <v>5.3999999999999999E-2</v>
      </c>
      <c r="DJ428">
        <v>3.5999999999999997E-2</v>
      </c>
      <c r="DK428">
        <v>0</v>
      </c>
      <c r="DL428">
        <v>0.161</v>
      </c>
      <c r="DM428">
        <v>0.152</v>
      </c>
      <c r="DN428">
        <v>1.7999999999999999E-2</v>
      </c>
      <c r="DO428">
        <v>1.7999999999999999E-2</v>
      </c>
      <c r="DP428">
        <v>8.9999999999999993E-3</v>
      </c>
      <c r="DQ428">
        <v>1.7999999999999999E-2</v>
      </c>
      <c r="DR428">
        <v>3.5999999999999997E-2</v>
      </c>
      <c r="DS428">
        <v>6.3E-2</v>
      </c>
      <c r="DT428">
        <v>6.3E-2</v>
      </c>
      <c r="DU428">
        <v>0.08</v>
      </c>
      <c r="DV428">
        <v>1.7999999999999999E-2</v>
      </c>
      <c r="DW428">
        <v>0.16500000000000001</v>
      </c>
      <c r="DX428">
        <v>0.10100000000000001</v>
      </c>
      <c r="DY428">
        <v>0.11</v>
      </c>
      <c r="DZ428">
        <v>0.16500000000000001</v>
      </c>
      <c r="EA428">
        <v>4.5999999999999999E-2</v>
      </c>
      <c r="EB428">
        <v>8.3000000000000004E-2</v>
      </c>
      <c r="EC428">
        <v>2.8000000000000001E-2</v>
      </c>
      <c r="ED428">
        <v>6.4000000000000001E-2</v>
      </c>
      <c r="EE428">
        <v>5.5E-2</v>
      </c>
      <c r="EF428">
        <v>2.8000000000000001E-2</v>
      </c>
      <c r="EG428">
        <v>6.4000000000000001E-2</v>
      </c>
      <c r="EH428">
        <v>9.1999999999999998E-2</v>
      </c>
      <c r="EI428" s="38" t="s">
        <v>2927</v>
      </c>
    </row>
    <row r="429" spans="1:139" x14ac:dyDescent="0.25">
      <c r="A429" t="s">
        <v>1912</v>
      </c>
      <c r="B429" t="s">
        <v>1907</v>
      </c>
      <c r="C429" t="s">
        <v>1907</v>
      </c>
      <c r="D429" t="s">
        <v>47</v>
      </c>
      <c r="E429" t="s">
        <v>1913</v>
      </c>
      <c r="F429" s="9">
        <v>21660</v>
      </c>
      <c r="G429" t="s">
        <v>1914</v>
      </c>
      <c r="H429" t="s">
        <v>11</v>
      </c>
      <c r="I429" t="s">
        <v>1915</v>
      </c>
      <c r="J429" t="s">
        <v>18</v>
      </c>
      <c r="L429">
        <v>0.89</v>
      </c>
      <c r="M429">
        <v>0.17100000000000001</v>
      </c>
      <c r="N429">
        <v>0.315</v>
      </c>
      <c r="O429">
        <v>2.7E-2</v>
      </c>
      <c r="P429">
        <v>9.9000000000000005E-2</v>
      </c>
      <c r="Q429">
        <v>0.16200000000000001</v>
      </c>
      <c r="R429">
        <v>1.7999999999999999E-2</v>
      </c>
      <c r="S429">
        <v>0.13500000000000001</v>
      </c>
      <c r="T429">
        <v>7.1999999999999995E-2</v>
      </c>
      <c r="U429">
        <v>0.47699999999999998</v>
      </c>
      <c r="V429">
        <v>0.45900000000000002</v>
      </c>
      <c r="W429">
        <v>0.69399999999999995</v>
      </c>
      <c r="X429">
        <v>0.432</v>
      </c>
      <c r="Y429">
        <v>0.22500000000000001</v>
      </c>
      <c r="Z429">
        <v>0.42299999999999999</v>
      </c>
      <c r="AA429">
        <v>0.27</v>
      </c>
      <c r="AB429">
        <v>6.3E-2</v>
      </c>
      <c r="AC429">
        <v>0.27900000000000003</v>
      </c>
      <c r="AD429">
        <v>5.3999999999999999E-2</v>
      </c>
      <c r="AE429">
        <v>0.378</v>
      </c>
      <c r="AF429">
        <v>0.108</v>
      </c>
      <c r="AG429">
        <v>0.18</v>
      </c>
      <c r="AH429">
        <v>0.32400000000000001</v>
      </c>
      <c r="AI429">
        <v>0.56799999999999995</v>
      </c>
      <c r="AJ429">
        <v>0.32400000000000001</v>
      </c>
      <c r="AK429">
        <v>0.13500000000000001</v>
      </c>
      <c r="AL429">
        <v>0.216</v>
      </c>
      <c r="AM429">
        <v>0.20699999999999999</v>
      </c>
      <c r="AN429">
        <v>0.48599999999999999</v>
      </c>
      <c r="AO429">
        <v>6.3E-2</v>
      </c>
      <c r="AP429">
        <v>0.23400000000000001</v>
      </c>
      <c r="AQ429">
        <v>0.42299999999999999</v>
      </c>
      <c r="AR429">
        <v>0.18</v>
      </c>
      <c r="AS429">
        <v>0.27</v>
      </c>
      <c r="AT429">
        <v>0.42299999999999999</v>
      </c>
      <c r="AU429">
        <v>0.432</v>
      </c>
      <c r="AV429">
        <v>0.27</v>
      </c>
      <c r="AW429">
        <v>0.108</v>
      </c>
      <c r="AX429">
        <v>0.35099999999999998</v>
      </c>
      <c r="AY429">
        <v>0.315</v>
      </c>
      <c r="AZ429">
        <v>0.38700000000000001</v>
      </c>
      <c r="BA429">
        <v>0.32400000000000001</v>
      </c>
      <c r="BB429">
        <v>0.23400000000000001</v>
      </c>
      <c r="BC429">
        <v>0.17100000000000001</v>
      </c>
      <c r="BD429">
        <v>0.11700000000000001</v>
      </c>
      <c r="BE429">
        <v>8.1000000000000003E-2</v>
      </c>
      <c r="BF429">
        <v>0.14399999999999999</v>
      </c>
      <c r="BG429">
        <v>4.4999999999999998E-2</v>
      </c>
      <c r="BH429">
        <v>0.189</v>
      </c>
      <c r="BI429">
        <v>0.252</v>
      </c>
      <c r="BJ429">
        <v>0.18</v>
      </c>
      <c r="BK429">
        <v>0.34200000000000003</v>
      </c>
      <c r="BL429">
        <v>0.153</v>
      </c>
      <c r="BM429">
        <v>0.378</v>
      </c>
      <c r="BN429">
        <v>0.252</v>
      </c>
      <c r="BO429">
        <v>0.28799999999999998</v>
      </c>
      <c r="BP429">
        <v>0.28799999999999998</v>
      </c>
      <c r="BQ429">
        <v>0.24299999999999999</v>
      </c>
      <c r="BR429">
        <v>9.9000000000000005E-2</v>
      </c>
      <c r="BS429">
        <v>0.17100000000000001</v>
      </c>
      <c r="BT429">
        <v>0.36</v>
      </c>
      <c r="BU429">
        <v>0.29699999999999999</v>
      </c>
      <c r="BV429">
        <v>0.13500000000000001</v>
      </c>
      <c r="BW429">
        <v>0.14399999999999999</v>
      </c>
      <c r="BX429">
        <v>9.9000000000000005E-2</v>
      </c>
      <c r="BY429">
        <v>0.19800000000000001</v>
      </c>
      <c r="BZ429">
        <v>0.126</v>
      </c>
      <c r="CA429">
        <v>0.35099999999999998</v>
      </c>
      <c r="CB429">
        <v>9.9000000000000005E-2</v>
      </c>
      <c r="CC429">
        <v>0.315</v>
      </c>
      <c r="CD429">
        <v>0.23400000000000001</v>
      </c>
      <c r="CE429">
        <v>0.40500000000000003</v>
      </c>
      <c r="CF429">
        <v>0.24299999999999999</v>
      </c>
      <c r="CG429">
        <v>0.16200000000000001</v>
      </c>
      <c r="CH429">
        <v>0.09</v>
      </c>
      <c r="CI429">
        <v>8.1000000000000003E-2</v>
      </c>
      <c r="CJ429">
        <v>7.1999999999999995E-2</v>
      </c>
      <c r="CK429">
        <v>0.09</v>
      </c>
      <c r="CL429">
        <v>8.1000000000000003E-2</v>
      </c>
      <c r="CM429">
        <v>5.3999999999999999E-2</v>
      </c>
      <c r="CN429">
        <v>0.14399999999999999</v>
      </c>
      <c r="CO429">
        <v>0.108</v>
      </c>
      <c r="CP429">
        <v>2.7E-2</v>
      </c>
      <c r="CQ429">
        <v>4.4999999999999998E-2</v>
      </c>
      <c r="CR429">
        <v>4.4999999999999998E-2</v>
      </c>
      <c r="CS429">
        <v>6.3E-2</v>
      </c>
      <c r="CT429">
        <v>7.1999999999999995E-2</v>
      </c>
      <c r="CU429">
        <v>0.13500000000000001</v>
      </c>
      <c r="CV429">
        <v>5.3999999999999999E-2</v>
      </c>
      <c r="CW429">
        <v>0.09</v>
      </c>
      <c r="CX429">
        <v>4.4999999999999998E-2</v>
      </c>
      <c r="CY429">
        <v>2.7E-2</v>
      </c>
      <c r="CZ429">
        <v>7.1999999999999995E-2</v>
      </c>
      <c r="DA429">
        <v>1.7999999999999999E-2</v>
      </c>
      <c r="DB429">
        <v>9.9000000000000005E-2</v>
      </c>
      <c r="DC429">
        <v>0.126</v>
      </c>
      <c r="DD429">
        <v>0.17100000000000001</v>
      </c>
      <c r="DE429">
        <v>0.20699999999999999</v>
      </c>
      <c r="DF429">
        <v>4.4999999999999998E-2</v>
      </c>
      <c r="DG429">
        <v>0.189</v>
      </c>
      <c r="DH429">
        <v>2.7E-2</v>
      </c>
      <c r="DI429">
        <v>8.1000000000000003E-2</v>
      </c>
      <c r="DJ429">
        <v>0.126</v>
      </c>
      <c r="DK429">
        <v>0.28799999999999998</v>
      </c>
      <c r="DL429">
        <v>0.11700000000000001</v>
      </c>
      <c r="DM429">
        <v>0.14399999999999999</v>
      </c>
      <c r="DN429">
        <v>2.7E-2</v>
      </c>
      <c r="DO429">
        <v>1.7999999999999999E-2</v>
      </c>
      <c r="DP429">
        <v>6.3E-2</v>
      </c>
      <c r="DQ429">
        <v>0.20699999999999999</v>
      </c>
      <c r="DR429">
        <v>0.126</v>
      </c>
      <c r="DS429">
        <v>7.1999999999999995E-2</v>
      </c>
      <c r="DT429">
        <v>6.3E-2</v>
      </c>
      <c r="DU429">
        <v>0.11700000000000001</v>
      </c>
      <c r="DV429">
        <v>5.3999999999999999E-2</v>
      </c>
      <c r="DW429">
        <v>8.9999999999999993E-3</v>
      </c>
      <c r="DX429">
        <v>0.153</v>
      </c>
      <c r="DY429">
        <v>8.1000000000000003E-2</v>
      </c>
      <c r="DZ429">
        <v>7.1999999999999995E-2</v>
      </c>
      <c r="EA429">
        <v>6.3E-2</v>
      </c>
      <c r="EB429">
        <v>8.1000000000000003E-2</v>
      </c>
      <c r="EC429">
        <v>0.13500000000000001</v>
      </c>
      <c r="ED429">
        <v>0.17100000000000001</v>
      </c>
      <c r="EE429">
        <v>6.3E-2</v>
      </c>
      <c r="EF429">
        <v>9.9000000000000005E-2</v>
      </c>
      <c r="EG429">
        <v>1.7999999999999999E-2</v>
      </c>
      <c r="EH429">
        <v>5.3999999999999999E-2</v>
      </c>
      <c r="EI429" s="38" t="s">
        <v>2927</v>
      </c>
    </row>
    <row r="430" spans="1:139" x14ac:dyDescent="0.25">
      <c r="A430" t="s">
        <v>2468</v>
      </c>
      <c r="B430" t="s">
        <v>1907</v>
      </c>
      <c r="C430" t="s">
        <v>1907</v>
      </c>
      <c r="D430" t="s">
        <v>8</v>
      </c>
      <c r="E430" t="s">
        <v>2469</v>
      </c>
      <c r="F430" s="9">
        <v>2252</v>
      </c>
      <c r="G430" t="s">
        <v>2470</v>
      </c>
      <c r="H430" t="s">
        <v>11</v>
      </c>
      <c r="I430" t="s">
        <v>2328</v>
      </c>
      <c r="J430" t="s">
        <v>18</v>
      </c>
      <c r="L430">
        <v>31</v>
      </c>
      <c r="M430">
        <v>0.25600000000000001</v>
      </c>
      <c r="N430">
        <v>0.47799999999999998</v>
      </c>
      <c r="O430">
        <v>8.8999999999999996E-2</v>
      </c>
      <c r="P430">
        <v>4.3999999999999997E-2</v>
      </c>
      <c r="Q430">
        <v>7.8E-2</v>
      </c>
      <c r="R430">
        <v>2.1999999999999999E-2</v>
      </c>
      <c r="S430">
        <v>1.0999999999999999E-2</v>
      </c>
      <c r="T430">
        <v>2.1999999999999999E-2</v>
      </c>
      <c r="U430">
        <v>0.78900000000000003</v>
      </c>
      <c r="V430">
        <v>0.17799999999999999</v>
      </c>
      <c r="W430">
        <v>0.75600000000000001</v>
      </c>
      <c r="X430">
        <v>0.56699999999999995</v>
      </c>
      <c r="Y430">
        <v>0.189</v>
      </c>
      <c r="Z430">
        <v>0.27800000000000002</v>
      </c>
      <c r="AA430">
        <v>0.23300000000000001</v>
      </c>
      <c r="AB430">
        <v>0.189</v>
      </c>
      <c r="AC430">
        <v>0.17799999999999999</v>
      </c>
      <c r="AD430">
        <v>0.13300000000000001</v>
      </c>
      <c r="AE430">
        <v>0.2</v>
      </c>
      <c r="AF430">
        <v>0.46700000000000003</v>
      </c>
      <c r="AG430">
        <v>0.433</v>
      </c>
      <c r="AH430">
        <v>0.34399999999999997</v>
      </c>
      <c r="AI430">
        <v>0.622</v>
      </c>
      <c r="AJ430">
        <v>0.378</v>
      </c>
      <c r="AK430">
        <v>0.189</v>
      </c>
      <c r="AL430">
        <v>0.52200000000000002</v>
      </c>
      <c r="AM430">
        <v>0.156</v>
      </c>
      <c r="AN430">
        <v>1.0109999999999999</v>
      </c>
      <c r="AO430">
        <v>2.1999999999999999E-2</v>
      </c>
      <c r="AP430">
        <v>0.32200000000000001</v>
      </c>
      <c r="AQ430">
        <v>0.48899999999999999</v>
      </c>
      <c r="AR430">
        <v>0.1</v>
      </c>
      <c r="AS430">
        <v>0.28899999999999998</v>
      </c>
      <c r="AT430">
        <v>0.51100000000000001</v>
      </c>
      <c r="AU430">
        <v>0.46700000000000003</v>
      </c>
      <c r="AV430">
        <v>0.311</v>
      </c>
      <c r="AW430">
        <v>0.23300000000000001</v>
      </c>
      <c r="AX430">
        <v>0.8</v>
      </c>
      <c r="AY430">
        <v>8.8999999999999996E-2</v>
      </c>
      <c r="AZ430">
        <v>0.156</v>
      </c>
      <c r="BA430">
        <v>8.8999999999999996E-2</v>
      </c>
      <c r="BB430">
        <v>3.3000000000000002E-2</v>
      </c>
      <c r="BC430">
        <v>1.0999999999999999E-2</v>
      </c>
      <c r="BD430">
        <v>1.0999999999999999E-2</v>
      </c>
      <c r="BE430">
        <v>3.3000000000000002E-2</v>
      </c>
      <c r="BF430">
        <v>1.0999999999999999E-2</v>
      </c>
      <c r="BG430">
        <v>2.1999999999999999E-2</v>
      </c>
      <c r="BH430">
        <v>3.3000000000000002E-2</v>
      </c>
      <c r="BI430">
        <v>4.3999999999999997E-2</v>
      </c>
      <c r="BJ430">
        <v>2.1999999999999999E-2</v>
      </c>
      <c r="BK430">
        <v>4.3999999999999997E-2</v>
      </c>
      <c r="BL430">
        <v>0.1</v>
      </c>
      <c r="BM430">
        <v>0.41099999999999998</v>
      </c>
      <c r="BN430">
        <v>0.41099999999999998</v>
      </c>
      <c r="BO430">
        <v>0.28899999999999998</v>
      </c>
      <c r="BP430">
        <v>0.1</v>
      </c>
      <c r="BQ430">
        <v>0.32200000000000001</v>
      </c>
      <c r="BR430">
        <v>0.189</v>
      </c>
      <c r="BS430">
        <v>0.34399999999999997</v>
      </c>
      <c r="BT430">
        <v>0.111</v>
      </c>
      <c r="BU430">
        <v>0.111</v>
      </c>
      <c r="BV430">
        <v>0.24399999999999999</v>
      </c>
      <c r="BW430">
        <v>2.1999999999999999E-2</v>
      </c>
      <c r="BX430">
        <v>4.3999999999999997E-2</v>
      </c>
      <c r="BY430">
        <v>3.3000000000000002E-2</v>
      </c>
      <c r="BZ430">
        <v>0.222</v>
      </c>
      <c r="CA430">
        <v>0.17799999999999999</v>
      </c>
      <c r="CB430">
        <v>5.6000000000000001E-2</v>
      </c>
      <c r="CC430">
        <v>0.58899999999999997</v>
      </c>
      <c r="CD430">
        <v>0.32200000000000001</v>
      </c>
      <c r="CE430">
        <v>0.222</v>
      </c>
      <c r="CF430">
        <v>2.1999999999999999E-2</v>
      </c>
      <c r="CG430">
        <v>0.23300000000000001</v>
      </c>
      <c r="CH430">
        <v>0.222</v>
      </c>
      <c r="CI430">
        <v>0.32200000000000001</v>
      </c>
      <c r="CJ430">
        <v>0.26700000000000002</v>
      </c>
      <c r="CK430">
        <v>0.35599999999999998</v>
      </c>
      <c r="CL430">
        <v>0.111</v>
      </c>
      <c r="CM430">
        <v>8.8999999999999996E-2</v>
      </c>
      <c r="CN430">
        <v>0.13300000000000001</v>
      </c>
      <c r="CO430">
        <v>8.8999999999999996E-2</v>
      </c>
      <c r="CP430">
        <v>0.1</v>
      </c>
      <c r="CQ430">
        <v>0.26700000000000002</v>
      </c>
      <c r="CR430">
        <v>0.1</v>
      </c>
      <c r="CS430">
        <v>1.0999999999999999E-2</v>
      </c>
      <c r="CT430">
        <v>2.1999999999999999E-2</v>
      </c>
      <c r="CU430">
        <v>0.111</v>
      </c>
      <c r="CV430">
        <v>3.3000000000000002E-2</v>
      </c>
      <c r="CW430">
        <v>3.3000000000000002E-2</v>
      </c>
      <c r="CX430">
        <v>6.7000000000000004E-2</v>
      </c>
      <c r="CY430">
        <v>3.3000000000000002E-2</v>
      </c>
      <c r="CZ430">
        <v>2.1999999999999999E-2</v>
      </c>
      <c r="DA430">
        <v>1.0999999999999999E-2</v>
      </c>
      <c r="DB430">
        <v>0.13300000000000001</v>
      </c>
      <c r="DC430">
        <v>5.6000000000000001E-2</v>
      </c>
      <c r="DD430">
        <v>4.3999999999999997E-2</v>
      </c>
      <c r="DE430">
        <v>0.23300000000000001</v>
      </c>
      <c r="DF430">
        <v>3.3000000000000002E-2</v>
      </c>
      <c r="DG430">
        <v>0.23300000000000001</v>
      </c>
      <c r="DH430">
        <v>3.3000000000000002E-2</v>
      </c>
      <c r="DI430">
        <v>3.3000000000000002E-2</v>
      </c>
      <c r="DJ430">
        <v>6.7000000000000004E-2</v>
      </c>
      <c r="DK430">
        <v>3.3000000000000002E-2</v>
      </c>
      <c r="DL430">
        <v>1.0999999999999999E-2</v>
      </c>
      <c r="DM430">
        <v>4.3999999999999997E-2</v>
      </c>
      <c r="DN430">
        <v>1.0999999999999999E-2</v>
      </c>
      <c r="DO430">
        <v>2.1999999999999999E-2</v>
      </c>
      <c r="DP430">
        <v>3.3000000000000002E-2</v>
      </c>
      <c r="DQ430">
        <v>1.0999999999999999E-2</v>
      </c>
      <c r="DR430">
        <v>0</v>
      </c>
      <c r="DS430">
        <v>1.0999999999999999E-2</v>
      </c>
      <c r="DT430">
        <v>4.3999999999999997E-2</v>
      </c>
      <c r="DU430">
        <v>0.27800000000000002</v>
      </c>
      <c r="DV430">
        <v>0</v>
      </c>
      <c r="DW430">
        <v>0.189</v>
      </c>
      <c r="DX430">
        <v>0.26700000000000002</v>
      </c>
      <c r="DY430">
        <v>0.122</v>
      </c>
      <c r="DZ430">
        <v>0.1</v>
      </c>
      <c r="EA430">
        <v>6.7000000000000004E-2</v>
      </c>
      <c r="EB430">
        <v>7.8E-2</v>
      </c>
      <c r="EC430">
        <v>4.3999999999999997E-2</v>
      </c>
      <c r="ED430">
        <v>2.1999999999999999E-2</v>
      </c>
      <c r="EE430">
        <v>4.3999999999999997E-2</v>
      </c>
      <c r="EF430">
        <v>0</v>
      </c>
      <c r="EG430">
        <v>5.6000000000000001E-2</v>
      </c>
      <c r="EH430">
        <v>1.0999999999999999E-2</v>
      </c>
      <c r="EI430" s="38" t="s">
        <v>2927</v>
      </c>
    </row>
    <row r="431" spans="1:139" x14ac:dyDescent="0.25">
      <c r="A431" t="s">
        <v>986</v>
      </c>
      <c r="B431" t="s">
        <v>964</v>
      </c>
      <c r="C431" t="s">
        <v>965</v>
      </c>
      <c r="D431" t="s">
        <v>7</v>
      </c>
      <c r="E431" t="s">
        <v>987</v>
      </c>
      <c r="F431" s="9">
        <v>151245</v>
      </c>
      <c r="G431" t="s">
        <v>1078</v>
      </c>
      <c r="H431" t="s">
        <v>11</v>
      </c>
      <c r="I431" t="s">
        <v>988</v>
      </c>
      <c r="J431" t="s">
        <v>18</v>
      </c>
      <c r="L431">
        <v>0</v>
      </c>
      <c r="M431">
        <v>0.14299999999999999</v>
      </c>
      <c r="N431">
        <v>0.36099999999999999</v>
      </c>
      <c r="O431">
        <v>0.16800000000000001</v>
      </c>
      <c r="P431">
        <v>0.11799999999999999</v>
      </c>
      <c r="Q431">
        <v>8.4000000000000005E-2</v>
      </c>
      <c r="R431">
        <v>6.7000000000000004E-2</v>
      </c>
      <c r="S431">
        <v>4.2000000000000003E-2</v>
      </c>
      <c r="T431">
        <v>1.7000000000000001E-2</v>
      </c>
      <c r="U431">
        <v>0.05</v>
      </c>
      <c r="V431">
        <v>0.13400000000000001</v>
      </c>
      <c r="W431">
        <v>0.26900000000000002</v>
      </c>
      <c r="X431">
        <v>0.42</v>
      </c>
      <c r="Y431">
        <v>0.24399999999999999</v>
      </c>
      <c r="Z431">
        <v>0.23499999999999999</v>
      </c>
      <c r="AA431">
        <v>0.126</v>
      </c>
      <c r="AB431">
        <v>0.34499999999999997</v>
      </c>
      <c r="AC431">
        <v>0.16800000000000001</v>
      </c>
      <c r="AD431">
        <v>7.5999999999999998E-2</v>
      </c>
      <c r="AE431">
        <v>0.193</v>
      </c>
      <c r="AF431">
        <v>0.29399999999999998</v>
      </c>
      <c r="AG431">
        <v>0.10100000000000001</v>
      </c>
      <c r="AH431">
        <v>0.109</v>
      </c>
      <c r="AI431">
        <v>0.10100000000000001</v>
      </c>
      <c r="AJ431">
        <v>0.31900000000000001</v>
      </c>
      <c r="AK431">
        <v>0.16</v>
      </c>
      <c r="AL431">
        <v>0.13400000000000001</v>
      </c>
      <c r="AM431">
        <v>0.13400000000000001</v>
      </c>
      <c r="AN431">
        <v>0.28599999999999998</v>
      </c>
      <c r="AO431">
        <v>5.8999999999999997E-2</v>
      </c>
      <c r="AP431">
        <v>9.1999999999999998E-2</v>
      </c>
      <c r="AQ431">
        <v>0.26900000000000002</v>
      </c>
      <c r="AR431">
        <v>0.11799999999999999</v>
      </c>
      <c r="AS431">
        <v>0.151</v>
      </c>
      <c r="AT431">
        <v>0.26100000000000001</v>
      </c>
      <c r="AU431">
        <v>0.26100000000000001</v>
      </c>
      <c r="AV431">
        <v>0.21</v>
      </c>
      <c r="AW431">
        <v>0.36099999999999999</v>
      </c>
      <c r="AX431">
        <v>0.45400000000000001</v>
      </c>
      <c r="AY431">
        <v>0.218</v>
      </c>
      <c r="AZ431">
        <v>0.16</v>
      </c>
      <c r="BA431">
        <v>0.193</v>
      </c>
      <c r="BB431">
        <v>9.1999999999999998E-2</v>
      </c>
      <c r="BC431">
        <v>8.0000000000000002E-3</v>
      </c>
      <c r="BD431">
        <v>0.05</v>
      </c>
      <c r="BE431">
        <v>2.5000000000000001E-2</v>
      </c>
      <c r="BF431">
        <v>6.7000000000000004E-2</v>
      </c>
      <c r="BG431">
        <v>3.4000000000000002E-2</v>
      </c>
      <c r="BH431">
        <v>0</v>
      </c>
      <c r="BI431">
        <v>0</v>
      </c>
      <c r="BJ431">
        <v>0</v>
      </c>
      <c r="BK431">
        <v>8.0000000000000002E-3</v>
      </c>
      <c r="BL431">
        <v>0.05</v>
      </c>
      <c r="BM431">
        <v>0.24399999999999999</v>
      </c>
      <c r="BN431">
        <v>0.26100000000000001</v>
      </c>
      <c r="BO431">
        <v>0.252</v>
      </c>
      <c r="BP431">
        <v>7.5999999999999998E-2</v>
      </c>
      <c r="BQ431">
        <v>0.34499999999999997</v>
      </c>
      <c r="BR431">
        <v>0.20200000000000001</v>
      </c>
      <c r="BS431">
        <v>0.22700000000000001</v>
      </c>
      <c r="BT431">
        <v>0.126</v>
      </c>
      <c r="BU431">
        <v>0.26100000000000001</v>
      </c>
      <c r="BV431">
        <v>0.14299999999999999</v>
      </c>
      <c r="BW431">
        <v>0.26100000000000001</v>
      </c>
      <c r="BX431">
        <v>4.2000000000000003E-2</v>
      </c>
      <c r="BY431">
        <v>5.8999999999999997E-2</v>
      </c>
      <c r="BZ431">
        <v>0.16800000000000001</v>
      </c>
      <c r="CA431">
        <v>0.17599999999999999</v>
      </c>
      <c r="CB431">
        <v>0.151</v>
      </c>
      <c r="CC431">
        <v>0.252</v>
      </c>
      <c r="CD431">
        <v>0.26900000000000002</v>
      </c>
      <c r="CE431">
        <v>9.1999999999999998E-2</v>
      </c>
      <c r="CF431">
        <v>0.109</v>
      </c>
      <c r="CG431">
        <v>0.21</v>
      </c>
      <c r="CH431">
        <v>0.218</v>
      </c>
      <c r="CI431">
        <v>0.126</v>
      </c>
      <c r="CJ431">
        <v>0.13400000000000001</v>
      </c>
      <c r="CK431">
        <v>8.4000000000000005E-2</v>
      </c>
      <c r="CL431">
        <v>9.1999999999999998E-2</v>
      </c>
      <c r="CM431">
        <v>8.4000000000000005E-2</v>
      </c>
      <c r="CN431">
        <v>9.1999999999999998E-2</v>
      </c>
      <c r="CO431">
        <v>0.13400000000000001</v>
      </c>
      <c r="CP431">
        <v>0.13400000000000001</v>
      </c>
      <c r="CQ431">
        <v>7.5999999999999998E-2</v>
      </c>
      <c r="CR431">
        <v>5.8999999999999997E-2</v>
      </c>
      <c r="CS431">
        <v>2.5000000000000001E-2</v>
      </c>
      <c r="CT431">
        <v>6.7000000000000004E-2</v>
      </c>
      <c r="CU431">
        <v>7.5999999999999998E-2</v>
      </c>
      <c r="CV431">
        <v>5.8999999999999997E-2</v>
      </c>
      <c r="CW431">
        <v>5.8999999999999997E-2</v>
      </c>
      <c r="CX431">
        <v>0.05</v>
      </c>
      <c r="CY431">
        <v>1.7000000000000001E-2</v>
      </c>
      <c r="CZ431">
        <v>5.8999999999999997E-2</v>
      </c>
      <c r="DA431">
        <v>8.0000000000000002E-3</v>
      </c>
      <c r="DB431">
        <v>3.4000000000000002E-2</v>
      </c>
      <c r="DC431">
        <v>0.11799999999999999</v>
      </c>
      <c r="DD431">
        <v>7.5999999999999998E-2</v>
      </c>
      <c r="DE431">
        <v>0.16800000000000001</v>
      </c>
      <c r="DF431">
        <v>0.21</v>
      </c>
      <c r="DG431">
        <v>9.1999999999999998E-2</v>
      </c>
      <c r="DH431">
        <v>1.7000000000000001E-2</v>
      </c>
      <c r="DI431">
        <v>0.05</v>
      </c>
      <c r="DJ431">
        <v>0.126</v>
      </c>
      <c r="DK431">
        <v>6.7000000000000004E-2</v>
      </c>
      <c r="DL431">
        <v>0.17599999999999999</v>
      </c>
      <c r="DM431">
        <v>0.185</v>
      </c>
      <c r="DN431">
        <v>5.8999999999999997E-2</v>
      </c>
      <c r="DO431">
        <v>3.4000000000000002E-2</v>
      </c>
      <c r="DP431">
        <v>0.13400000000000001</v>
      </c>
      <c r="DQ431">
        <v>0.16800000000000001</v>
      </c>
      <c r="DR431">
        <v>9.1999999999999998E-2</v>
      </c>
      <c r="DS431">
        <v>0.14299999999999999</v>
      </c>
      <c r="DT431">
        <v>0.11799999999999999</v>
      </c>
      <c r="DU431">
        <v>6.7000000000000004E-2</v>
      </c>
      <c r="DV431">
        <v>0</v>
      </c>
      <c r="DW431">
        <v>0.10100000000000001</v>
      </c>
      <c r="DX431">
        <v>5.8999999999999997E-2</v>
      </c>
      <c r="DY431">
        <v>0.16</v>
      </c>
      <c r="DZ431">
        <v>9.1999999999999998E-2</v>
      </c>
      <c r="EA431">
        <v>3.4000000000000002E-2</v>
      </c>
      <c r="EB431">
        <v>8.4000000000000005E-2</v>
      </c>
      <c r="EC431">
        <v>0.13400000000000001</v>
      </c>
      <c r="ED431">
        <v>8.4000000000000005E-2</v>
      </c>
      <c r="EE431">
        <v>0.13400000000000001</v>
      </c>
      <c r="EF431">
        <v>2.5000000000000001E-2</v>
      </c>
      <c r="EG431">
        <v>4.2000000000000003E-2</v>
      </c>
      <c r="EH431">
        <v>0.05</v>
      </c>
      <c r="EI431" s="38" t="s">
        <v>2927</v>
      </c>
    </row>
    <row r="432" spans="1:139" x14ac:dyDescent="0.25">
      <c r="A432" t="s">
        <v>986</v>
      </c>
      <c r="B432" t="s">
        <v>1079</v>
      </c>
      <c r="C432" t="s">
        <v>1080</v>
      </c>
      <c r="D432" t="s">
        <v>7</v>
      </c>
      <c r="E432" t="s">
        <v>987</v>
      </c>
      <c r="F432" s="9">
        <v>151245</v>
      </c>
      <c r="G432" t="s">
        <v>1078</v>
      </c>
      <c r="H432" t="s">
        <v>11</v>
      </c>
      <c r="I432" t="s">
        <v>1081</v>
      </c>
      <c r="J432" t="s">
        <v>18</v>
      </c>
      <c r="L432">
        <v>0</v>
      </c>
      <c r="M432">
        <v>0.125</v>
      </c>
      <c r="N432">
        <v>0.35</v>
      </c>
      <c r="O432">
        <v>0.18329999999999999</v>
      </c>
      <c r="P432">
        <v>0.1333</v>
      </c>
      <c r="Q432">
        <v>9.1700000000000004E-2</v>
      </c>
      <c r="R432">
        <v>4.1700000000000001E-2</v>
      </c>
      <c r="S432">
        <v>2.5000000000000001E-2</v>
      </c>
      <c r="T432">
        <v>0.05</v>
      </c>
      <c r="U432">
        <v>5.8299999999999998E-2</v>
      </c>
      <c r="V432">
        <v>5.8299999999999998E-2</v>
      </c>
      <c r="W432">
        <v>0.1167</v>
      </c>
      <c r="X432">
        <v>0.33329999999999999</v>
      </c>
      <c r="Y432">
        <v>0.125</v>
      </c>
      <c r="Z432">
        <v>0.15</v>
      </c>
      <c r="AA432">
        <v>0.2</v>
      </c>
      <c r="AB432">
        <v>0.14169999999999999</v>
      </c>
      <c r="AC432">
        <v>0.2</v>
      </c>
      <c r="AD432">
        <v>0.1</v>
      </c>
      <c r="AE432">
        <v>0.38329999999999997</v>
      </c>
      <c r="AF432">
        <v>0.33329999999999999</v>
      </c>
      <c r="AG432">
        <v>0.1333</v>
      </c>
      <c r="AH432">
        <v>0.17499999999999999</v>
      </c>
      <c r="AI432">
        <v>8.3299999999999999E-2</v>
      </c>
      <c r="AJ432">
        <v>0.14169999999999999</v>
      </c>
      <c r="AK432">
        <v>0.23330000000000001</v>
      </c>
      <c r="AL432">
        <v>0.05</v>
      </c>
      <c r="AM432">
        <v>0.1167</v>
      </c>
      <c r="AN432">
        <v>0.15</v>
      </c>
      <c r="AO432">
        <v>5.8299999999999998E-2</v>
      </c>
      <c r="AP432">
        <v>0.25</v>
      </c>
      <c r="AQ432">
        <v>0.31669999999999998</v>
      </c>
      <c r="AR432">
        <v>0.29170000000000001</v>
      </c>
      <c r="AS432">
        <v>0.3417</v>
      </c>
      <c r="AT432">
        <v>0.19170000000000001</v>
      </c>
      <c r="AU432">
        <v>8.3299999999999999E-2</v>
      </c>
      <c r="AV432">
        <v>0.3417</v>
      </c>
      <c r="AW432">
        <v>0.49170000000000003</v>
      </c>
      <c r="AX432">
        <v>0.35</v>
      </c>
      <c r="AY432">
        <v>0.125</v>
      </c>
      <c r="AZ432">
        <v>0.3</v>
      </c>
      <c r="BA432">
        <v>0.15</v>
      </c>
      <c r="BB432">
        <v>0.1333</v>
      </c>
      <c r="BC432">
        <v>0.10829999999999999</v>
      </c>
      <c r="BD432">
        <v>0.26669999999999999</v>
      </c>
      <c r="BE432">
        <v>0.14169999999999999</v>
      </c>
      <c r="BF432">
        <v>0.29170000000000001</v>
      </c>
      <c r="BG432">
        <v>9.1700000000000004E-2</v>
      </c>
      <c r="BH432">
        <v>9.1700000000000004E-2</v>
      </c>
      <c r="BI432">
        <v>7.4999999999999997E-2</v>
      </c>
      <c r="BJ432">
        <v>9.1700000000000004E-2</v>
      </c>
      <c r="BK432">
        <v>0.1583</v>
      </c>
      <c r="BL432">
        <v>0</v>
      </c>
      <c r="BM432">
        <v>0.05</v>
      </c>
      <c r="BN432">
        <v>0.50829999999999997</v>
      </c>
      <c r="BO432">
        <v>0.16669999999999999</v>
      </c>
      <c r="BP432">
        <v>0.16669999999999999</v>
      </c>
      <c r="BQ432">
        <v>0.1167</v>
      </c>
      <c r="BR432">
        <v>0.45</v>
      </c>
      <c r="BS432">
        <v>0.2167</v>
      </c>
      <c r="BT432">
        <v>9.1700000000000004E-2</v>
      </c>
      <c r="BU432">
        <v>0.32500000000000001</v>
      </c>
      <c r="BV432">
        <v>0.10829999999999999</v>
      </c>
      <c r="BW432">
        <v>0.17499999999999999</v>
      </c>
      <c r="BX432">
        <v>0.17499999999999999</v>
      </c>
      <c r="BY432">
        <v>3.3300000000000003E-2</v>
      </c>
      <c r="BZ432">
        <v>0.1583</v>
      </c>
      <c r="CA432">
        <v>0.14169999999999999</v>
      </c>
      <c r="CB432">
        <v>0.45</v>
      </c>
      <c r="CC432">
        <v>0.6</v>
      </c>
      <c r="CD432">
        <v>0.43330000000000002</v>
      </c>
      <c r="CE432">
        <v>0.16669999999999999</v>
      </c>
      <c r="CF432">
        <v>0.15</v>
      </c>
      <c r="CG432">
        <v>8.3299999999999999E-2</v>
      </c>
      <c r="CH432">
        <v>0.05</v>
      </c>
      <c r="CI432">
        <v>4.1700000000000001E-2</v>
      </c>
      <c r="CJ432">
        <v>1.67E-2</v>
      </c>
      <c r="CK432">
        <v>0.05</v>
      </c>
      <c r="CL432">
        <v>0.05</v>
      </c>
      <c r="CM432">
        <v>4.1700000000000001E-2</v>
      </c>
      <c r="CN432">
        <v>4.1700000000000001E-2</v>
      </c>
      <c r="CO432">
        <v>0.1333</v>
      </c>
      <c r="CP432">
        <v>5.8299999999999998E-2</v>
      </c>
      <c r="CQ432">
        <v>5.8299999999999998E-2</v>
      </c>
      <c r="CR432">
        <v>9.1700000000000004E-2</v>
      </c>
      <c r="CS432">
        <v>0.05</v>
      </c>
      <c r="CT432">
        <v>0.05</v>
      </c>
      <c r="CU432">
        <v>4.1700000000000001E-2</v>
      </c>
      <c r="CV432">
        <v>0.1</v>
      </c>
      <c r="CW432">
        <v>0.1</v>
      </c>
      <c r="CX432">
        <v>0.1167</v>
      </c>
      <c r="CY432">
        <v>9.1700000000000004E-2</v>
      </c>
      <c r="CZ432">
        <v>3.3300000000000003E-2</v>
      </c>
      <c r="DA432">
        <v>3.3300000000000003E-2</v>
      </c>
      <c r="DB432">
        <v>3.3300000000000003E-2</v>
      </c>
      <c r="DC432">
        <v>2.5000000000000001E-2</v>
      </c>
      <c r="DD432">
        <v>3.3300000000000003E-2</v>
      </c>
      <c r="DE432">
        <v>0.35</v>
      </c>
      <c r="DF432">
        <v>0.33329999999999999</v>
      </c>
      <c r="DG432">
        <v>0.26669999999999999</v>
      </c>
      <c r="DH432">
        <v>7.4999999999999997E-2</v>
      </c>
      <c r="DI432">
        <v>4.1700000000000001E-2</v>
      </c>
      <c r="DJ432">
        <v>3.3300000000000003E-2</v>
      </c>
      <c r="DK432">
        <v>8.3299999999999999E-2</v>
      </c>
      <c r="DL432">
        <v>0.31669999999999998</v>
      </c>
      <c r="DM432">
        <v>0.23330000000000001</v>
      </c>
      <c r="DN432">
        <v>4.1700000000000001E-2</v>
      </c>
      <c r="DO432">
        <v>3.3300000000000003E-2</v>
      </c>
      <c r="DP432">
        <v>8.3000000000000001E-3</v>
      </c>
      <c r="DQ432">
        <v>5.8299999999999998E-2</v>
      </c>
      <c r="DR432">
        <v>0.125</v>
      </c>
      <c r="DS432">
        <v>0.27500000000000002</v>
      </c>
      <c r="DT432">
        <v>5.8299999999999998E-2</v>
      </c>
      <c r="DU432">
        <v>0.20830000000000001</v>
      </c>
      <c r="DV432">
        <v>3.3300000000000003E-2</v>
      </c>
      <c r="DW432">
        <v>0.14169999999999999</v>
      </c>
      <c r="DX432">
        <v>3.3300000000000003E-2</v>
      </c>
      <c r="DY432">
        <v>3.3300000000000003E-2</v>
      </c>
      <c r="DZ432">
        <v>0.1</v>
      </c>
      <c r="EA432">
        <v>0.10829999999999999</v>
      </c>
      <c r="EB432">
        <v>0.16669999999999999</v>
      </c>
      <c r="EC432">
        <v>7.4999999999999997E-2</v>
      </c>
      <c r="ED432">
        <v>0.14169999999999999</v>
      </c>
      <c r="EE432">
        <v>2.5000000000000001E-2</v>
      </c>
      <c r="EF432">
        <v>5.8299999999999998E-2</v>
      </c>
      <c r="EG432">
        <v>8.3299999999999999E-2</v>
      </c>
      <c r="EH432">
        <v>3.3300000000000003E-2</v>
      </c>
      <c r="EI432" s="38" t="s">
        <v>2927</v>
      </c>
    </row>
    <row r="433" spans="1:139" x14ac:dyDescent="0.25">
      <c r="A433" t="s">
        <v>986</v>
      </c>
      <c r="B433" t="s">
        <v>1807</v>
      </c>
      <c r="C433" t="s">
        <v>1807</v>
      </c>
      <c r="D433" t="s">
        <v>7</v>
      </c>
      <c r="E433" t="s">
        <v>987</v>
      </c>
      <c r="F433" s="9">
        <v>151245</v>
      </c>
      <c r="G433" t="s">
        <v>1078</v>
      </c>
      <c r="H433" t="s">
        <v>11</v>
      </c>
      <c r="I433" t="s">
        <v>1826</v>
      </c>
      <c r="J433" t="s">
        <v>18</v>
      </c>
      <c r="L433">
        <v>0</v>
      </c>
      <c r="M433">
        <v>0.13300000000000001</v>
      </c>
      <c r="N433">
        <v>0.48299999999999998</v>
      </c>
      <c r="O433">
        <v>0.15</v>
      </c>
      <c r="P433">
        <v>0.108</v>
      </c>
      <c r="Q433">
        <v>2.5000000000000001E-2</v>
      </c>
      <c r="R433">
        <v>3.3000000000000002E-2</v>
      </c>
      <c r="S433">
        <v>3.3000000000000002E-2</v>
      </c>
      <c r="T433">
        <v>3.3000000000000002E-2</v>
      </c>
      <c r="U433">
        <v>0.23300000000000001</v>
      </c>
      <c r="V433">
        <v>7.4999999999999997E-2</v>
      </c>
      <c r="W433">
        <v>0.29199999999999998</v>
      </c>
      <c r="X433">
        <v>0.308</v>
      </c>
      <c r="Y433">
        <v>0.15</v>
      </c>
      <c r="Z433">
        <v>0.16700000000000001</v>
      </c>
      <c r="AA433">
        <v>0.23300000000000001</v>
      </c>
      <c r="AB433">
        <v>0.158</v>
      </c>
      <c r="AC433">
        <v>0.11700000000000001</v>
      </c>
      <c r="AD433">
        <v>0.16700000000000001</v>
      </c>
      <c r="AE433">
        <v>0.38300000000000001</v>
      </c>
      <c r="AF433">
        <v>0.42499999999999999</v>
      </c>
      <c r="AG433">
        <v>0.108</v>
      </c>
      <c r="AH433">
        <v>0.183</v>
      </c>
      <c r="AI433">
        <v>0.22500000000000001</v>
      </c>
      <c r="AJ433">
        <v>0.2</v>
      </c>
      <c r="AK433">
        <v>0.13300000000000001</v>
      </c>
      <c r="AL433">
        <v>0.108</v>
      </c>
      <c r="AM433">
        <v>0.1</v>
      </c>
      <c r="AN433">
        <v>0.36699999999999999</v>
      </c>
      <c r="AO433">
        <v>8.3000000000000004E-2</v>
      </c>
      <c r="AP433">
        <v>0.29199999999999998</v>
      </c>
      <c r="AQ433">
        <v>0.24199999999999999</v>
      </c>
      <c r="AR433">
        <v>0.11700000000000001</v>
      </c>
      <c r="AS433">
        <v>0.35</v>
      </c>
      <c r="AT433">
        <v>0.17499999999999999</v>
      </c>
      <c r="AU433">
        <v>0.13300000000000001</v>
      </c>
      <c r="AV433">
        <v>0.11700000000000001</v>
      </c>
      <c r="AW433">
        <v>0.183</v>
      </c>
      <c r="AX433">
        <v>0.32500000000000001</v>
      </c>
      <c r="AY433">
        <v>9.1999999999999998E-2</v>
      </c>
      <c r="AZ433">
        <v>0.11700000000000001</v>
      </c>
      <c r="BA433">
        <v>0.158</v>
      </c>
      <c r="BB433">
        <v>0.16700000000000001</v>
      </c>
      <c r="BC433">
        <v>3.3000000000000002E-2</v>
      </c>
      <c r="BD433">
        <v>3.3000000000000002E-2</v>
      </c>
      <c r="BE433">
        <v>2.5000000000000001E-2</v>
      </c>
      <c r="BF433">
        <v>5.8000000000000003E-2</v>
      </c>
      <c r="BG433">
        <v>0</v>
      </c>
      <c r="BH433">
        <v>0.05</v>
      </c>
      <c r="BI433">
        <v>1.7000000000000001E-2</v>
      </c>
      <c r="BJ433">
        <v>3.3000000000000002E-2</v>
      </c>
      <c r="BK433">
        <v>0.125</v>
      </c>
      <c r="BL433">
        <v>1.7000000000000001E-2</v>
      </c>
      <c r="BM433">
        <v>0.27500000000000002</v>
      </c>
      <c r="BN433">
        <v>0.41699999999999998</v>
      </c>
      <c r="BO433">
        <v>0.16700000000000001</v>
      </c>
      <c r="BP433">
        <v>0.13300000000000001</v>
      </c>
      <c r="BQ433">
        <v>0.13300000000000001</v>
      </c>
      <c r="BR433">
        <v>0.24199999999999999</v>
      </c>
      <c r="BS433">
        <v>0.29199999999999998</v>
      </c>
      <c r="BT433">
        <v>0.13300000000000001</v>
      </c>
      <c r="BU433">
        <v>0.11700000000000001</v>
      </c>
      <c r="BV433">
        <v>0.14199999999999999</v>
      </c>
      <c r="BW433">
        <v>0.158</v>
      </c>
      <c r="BX433">
        <v>8.3000000000000004E-2</v>
      </c>
      <c r="BY433">
        <v>8.3000000000000004E-2</v>
      </c>
      <c r="BZ433">
        <v>0.108</v>
      </c>
      <c r="CA433">
        <v>0.28299999999999997</v>
      </c>
      <c r="CB433">
        <v>0.2</v>
      </c>
      <c r="CC433">
        <v>0.54200000000000004</v>
      </c>
      <c r="CD433">
        <v>0.32500000000000001</v>
      </c>
      <c r="CE433">
        <v>0.183</v>
      </c>
      <c r="CF433">
        <v>0.183</v>
      </c>
      <c r="CG433">
        <v>0.05</v>
      </c>
      <c r="CH433">
        <v>0.125</v>
      </c>
      <c r="CI433">
        <v>0.1</v>
      </c>
      <c r="CJ433">
        <v>0.14199999999999999</v>
      </c>
      <c r="CK433">
        <v>0.125</v>
      </c>
      <c r="CL433">
        <v>5.8000000000000003E-2</v>
      </c>
      <c r="CM433">
        <v>1.7000000000000001E-2</v>
      </c>
      <c r="CN433">
        <v>8.3000000000000004E-2</v>
      </c>
      <c r="CO433">
        <v>0.125</v>
      </c>
      <c r="CP433">
        <v>8.3000000000000004E-2</v>
      </c>
      <c r="CQ433">
        <v>0.17499999999999999</v>
      </c>
      <c r="CR433">
        <v>9.1999999999999998E-2</v>
      </c>
      <c r="CS433">
        <v>3.3000000000000002E-2</v>
      </c>
      <c r="CT433">
        <v>2.5000000000000001E-2</v>
      </c>
      <c r="CU433">
        <v>4.2000000000000003E-2</v>
      </c>
      <c r="CV433">
        <v>0.05</v>
      </c>
      <c r="CW433">
        <v>0.05</v>
      </c>
      <c r="CX433">
        <v>0.108</v>
      </c>
      <c r="CY433">
        <v>7.4999999999999997E-2</v>
      </c>
      <c r="CZ433">
        <v>1.7000000000000001E-2</v>
      </c>
      <c r="DA433">
        <v>5.8000000000000003E-2</v>
      </c>
      <c r="DB433">
        <v>0.05</v>
      </c>
      <c r="DC433">
        <v>1.7000000000000001E-2</v>
      </c>
      <c r="DD433">
        <v>2.5000000000000001E-2</v>
      </c>
      <c r="DE433">
        <v>0.25</v>
      </c>
      <c r="DF433">
        <v>0.25</v>
      </c>
      <c r="DG433">
        <v>0.2</v>
      </c>
      <c r="DH433">
        <v>1.7000000000000001E-2</v>
      </c>
      <c r="DI433">
        <v>0.125</v>
      </c>
      <c r="DJ433">
        <v>0.1</v>
      </c>
      <c r="DK433">
        <v>7.4999999999999997E-2</v>
      </c>
      <c r="DL433">
        <v>0.24199999999999999</v>
      </c>
      <c r="DM433">
        <v>0.20799999999999999</v>
      </c>
      <c r="DN433">
        <v>0.108</v>
      </c>
      <c r="DO433">
        <v>1.7000000000000001E-2</v>
      </c>
      <c r="DP433">
        <v>5.8000000000000003E-2</v>
      </c>
      <c r="DQ433">
        <v>5.8000000000000003E-2</v>
      </c>
      <c r="DR433">
        <v>8.3000000000000004E-2</v>
      </c>
      <c r="DS433">
        <v>0.17499999999999999</v>
      </c>
      <c r="DT433">
        <v>0.183</v>
      </c>
      <c r="DU433">
        <v>0.125</v>
      </c>
      <c r="DV433">
        <v>0</v>
      </c>
      <c r="DW433">
        <v>0.11700000000000001</v>
      </c>
      <c r="DX433">
        <v>0.14199999999999999</v>
      </c>
      <c r="DY433">
        <v>0.2</v>
      </c>
      <c r="DZ433">
        <v>0.183</v>
      </c>
      <c r="EA433">
        <v>1.7000000000000001E-2</v>
      </c>
      <c r="EB433">
        <v>0.11700000000000001</v>
      </c>
      <c r="EC433">
        <v>0.05</v>
      </c>
      <c r="ED433">
        <v>8.0000000000000002E-3</v>
      </c>
      <c r="EE433">
        <v>1.7000000000000001E-2</v>
      </c>
      <c r="EF433">
        <v>1.7000000000000001E-2</v>
      </c>
      <c r="EG433">
        <v>7.4999999999999997E-2</v>
      </c>
      <c r="EH433">
        <v>5.8000000000000003E-2</v>
      </c>
      <c r="EI433" s="38" t="s">
        <v>2927</v>
      </c>
    </row>
    <row r="434" spans="1:139" x14ac:dyDescent="0.25">
      <c r="A434" t="s">
        <v>986</v>
      </c>
      <c r="B434" t="s">
        <v>1907</v>
      </c>
      <c r="C434" t="s">
        <v>1907</v>
      </c>
      <c r="D434" t="s">
        <v>7</v>
      </c>
      <c r="E434" t="s">
        <v>987</v>
      </c>
      <c r="F434" s="9">
        <v>151245</v>
      </c>
      <c r="G434" t="s">
        <v>1078</v>
      </c>
      <c r="H434" t="s">
        <v>11</v>
      </c>
      <c r="I434" t="s">
        <v>2152</v>
      </c>
      <c r="J434" t="s">
        <v>18</v>
      </c>
      <c r="L434">
        <v>2.33</v>
      </c>
      <c r="M434">
        <v>0.35699999999999998</v>
      </c>
      <c r="N434">
        <v>0.36899999999999999</v>
      </c>
      <c r="O434">
        <v>7.0999999999999994E-2</v>
      </c>
      <c r="P434">
        <v>8.3000000000000004E-2</v>
      </c>
      <c r="Q434">
        <v>0.06</v>
      </c>
      <c r="R434">
        <v>3.5999999999999997E-2</v>
      </c>
      <c r="S434">
        <v>1.2E-2</v>
      </c>
      <c r="T434">
        <v>1.2E-2</v>
      </c>
      <c r="U434">
        <v>0.65500000000000003</v>
      </c>
      <c r="V434">
        <v>0.26200000000000001</v>
      </c>
      <c r="W434">
        <v>0.67900000000000005</v>
      </c>
      <c r="X434">
        <v>0.70199999999999996</v>
      </c>
      <c r="Y434">
        <v>0.33300000000000002</v>
      </c>
      <c r="Z434">
        <v>0.33300000000000002</v>
      </c>
      <c r="AA434">
        <v>0.32100000000000001</v>
      </c>
      <c r="AB434">
        <v>0.214</v>
      </c>
      <c r="AC434">
        <v>0.28599999999999998</v>
      </c>
      <c r="AD434">
        <v>0.16700000000000001</v>
      </c>
      <c r="AE434">
        <v>0.67900000000000005</v>
      </c>
      <c r="AF434">
        <v>0.39300000000000002</v>
      </c>
      <c r="AG434">
        <v>0.51200000000000001</v>
      </c>
      <c r="AH434">
        <v>0.57099999999999995</v>
      </c>
      <c r="AI434">
        <v>0.72599999999999998</v>
      </c>
      <c r="AJ434">
        <v>0.52400000000000002</v>
      </c>
      <c r="AK434">
        <v>0.46400000000000002</v>
      </c>
      <c r="AL434">
        <v>0.47599999999999998</v>
      </c>
      <c r="AM434">
        <v>0.34499999999999997</v>
      </c>
      <c r="AN434">
        <v>0.60699999999999998</v>
      </c>
      <c r="AO434">
        <v>4.8000000000000001E-2</v>
      </c>
      <c r="AP434">
        <v>0.51200000000000001</v>
      </c>
      <c r="AQ434">
        <v>0.57099999999999995</v>
      </c>
      <c r="AR434">
        <v>0.32100000000000001</v>
      </c>
      <c r="AS434">
        <v>0.52400000000000002</v>
      </c>
      <c r="AT434">
        <v>0.52400000000000002</v>
      </c>
      <c r="AU434">
        <v>0.58299999999999996</v>
      </c>
      <c r="AV434">
        <v>0.35699999999999998</v>
      </c>
      <c r="AW434">
        <v>0.34499999999999997</v>
      </c>
      <c r="AX434">
        <v>0.65500000000000003</v>
      </c>
      <c r="AY434">
        <v>0.14299999999999999</v>
      </c>
      <c r="AZ434">
        <v>0.22600000000000001</v>
      </c>
      <c r="BA434">
        <v>0.14299999999999999</v>
      </c>
      <c r="BB434">
        <v>9.5000000000000001E-2</v>
      </c>
      <c r="BC434">
        <v>0.06</v>
      </c>
      <c r="BD434">
        <v>1.2E-2</v>
      </c>
      <c r="BE434">
        <v>8.3000000000000004E-2</v>
      </c>
      <c r="BF434">
        <v>0</v>
      </c>
      <c r="BG434">
        <v>2.4E-2</v>
      </c>
      <c r="BH434">
        <v>1.2E-2</v>
      </c>
      <c r="BI434">
        <v>0</v>
      </c>
      <c r="BJ434">
        <v>0</v>
      </c>
      <c r="BK434">
        <v>8.3000000000000004E-2</v>
      </c>
      <c r="BL434">
        <v>9.5000000000000001E-2</v>
      </c>
      <c r="BM434">
        <v>0.48799999999999999</v>
      </c>
      <c r="BN434">
        <v>0.90500000000000003</v>
      </c>
      <c r="BO434">
        <v>0.17899999999999999</v>
      </c>
      <c r="BP434">
        <v>0.107</v>
      </c>
      <c r="BQ434">
        <v>0.19</v>
      </c>
      <c r="BR434">
        <v>0.76200000000000001</v>
      </c>
      <c r="BS434">
        <v>0.46400000000000002</v>
      </c>
      <c r="BT434">
        <v>8.3000000000000004E-2</v>
      </c>
      <c r="BU434">
        <v>8.3000000000000004E-2</v>
      </c>
      <c r="BV434">
        <v>0.31</v>
      </c>
      <c r="BW434">
        <v>7.0999999999999994E-2</v>
      </c>
      <c r="BX434">
        <v>0.13100000000000001</v>
      </c>
      <c r="BY434">
        <v>2.4E-2</v>
      </c>
      <c r="BZ434">
        <v>0.23799999999999999</v>
      </c>
      <c r="CA434">
        <v>0.19</v>
      </c>
      <c r="CB434">
        <v>9.5000000000000001E-2</v>
      </c>
      <c r="CC434">
        <v>0.85699999999999998</v>
      </c>
      <c r="CD434">
        <v>0.45200000000000001</v>
      </c>
      <c r="CE434">
        <v>0.22600000000000001</v>
      </c>
      <c r="CF434">
        <v>7.0999999999999994E-2</v>
      </c>
      <c r="CG434">
        <v>0.19</v>
      </c>
      <c r="CH434">
        <v>0.13100000000000001</v>
      </c>
      <c r="CI434">
        <v>0.14299999999999999</v>
      </c>
      <c r="CJ434">
        <v>0.107</v>
      </c>
      <c r="CK434">
        <v>0.155</v>
      </c>
      <c r="CL434">
        <v>9.5000000000000001E-2</v>
      </c>
      <c r="CM434">
        <v>8.3000000000000004E-2</v>
      </c>
      <c r="CN434">
        <v>0.107</v>
      </c>
      <c r="CO434">
        <v>2.4E-2</v>
      </c>
      <c r="CP434">
        <v>2.4E-2</v>
      </c>
      <c r="CQ434">
        <v>8.3000000000000004E-2</v>
      </c>
      <c r="CR434">
        <v>7.0999999999999994E-2</v>
      </c>
      <c r="CS434">
        <v>1.2E-2</v>
      </c>
      <c r="CT434">
        <v>1.2E-2</v>
      </c>
      <c r="CU434">
        <v>0.06</v>
      </c>
      <c r="CV434">
        <v>1.2E-2</v>
      </c>
      <c r="CW434">
        <v>0.06</v>
      </c>
      <c r="CX434">
        <v>3.5999999999999997E-2</v>
      </c>
      <c r="CY434">
        <v>4.8000000000000001E-2</v>
      </c>
      <c r="CZ434">
        <v>0</v>
      </c>
      <c r="DA434">
        <v>0</v>
      </c>
      <c r="DB434">
        <v>2.4E-2</v>
      </c>
      <c r="DC434">
        <v>8.3000000000000004E-2</v>
      </c>
      <c r="DD434">
        <v>4.8000000000000001E-2</v>
      </c>
      <c r="DE434">
        <v>0.46400000000000002</v>
      </c>
      <c r="DF434">
        <v>0.22600000000000001</v>
      </c>
      <c r="DG434">
        <v>0.46400000000000002</v>
      </c>
      <c r="DH434">
        <v>2.4E-2</v>
      </c>
      <c r="DI434">
        <v>1.2E-2</v>
      </c>
      <c r="DJ434">
        <v>3.5999999999999997E-2</v>
      </c>
      <c r="DK434">
        <v>2.4E-2</v>
      </c>
      <c r="DL434">
        <v>0.19</v>
      </c>
      <c r="DM434">
        <v>0.13100000000000001</v>
      </c>
      <c r="DN434">
        <v>3.5999999999999997E-2</v>
      </c>
      <c r="DO434">
        <v>3.5999999999999997E-2</v>
      </c>
      <c r="DP434">
        <v>0</v>
      </c>
      <c r="DQ434">
        <v>1.2E-2</v>
      </c>
      <c r="DR434">
        <v>3.5999999999999997E-2</v>
      </c>
      <c r="DS434">
        <v>1.2E-2</v>
      </c>
      <c r="DT434">
        <v>0.06</v>
      </c>
      <c r="DU434">
        <v>0.56000000000000005</v>
      </c>
      <c r="DV434">
        <v>1.2E-2</v>
      </c>
      <c r="DW434">
        <v>0.16700000000000001</v>
      </c>
      <c r="DX434">
        <v>0.13100000000000001</v>
      </c>
      <c r="DY434">
        <v>0.107</v>
      </c>
      <c r="DZ434">
        <v>0.11899999999999999</v>
      </c>
      <c r="EA434">
        <v>0.06</v>
      </c>
      <c r="EB434">
        <v>0.06</v>
      </c>
      <c r="EC434">
        <v>8.3000000000000004E-2</v>
      </c>
      <c r="ED434">
        <v>0.13100000000000001</v>
      </c>
      <c r="EE434">
        <v>0.06</v>
      </c>
      <c r="EF434">
        <v>1.2E-2</v>
      </c>
      <c r="EG434">
        <v>3.5999999999999997E-2</v>
      </c>
      <c r="EH434">
        <v>3.5999999999999997E-2</v>
      </c>
      <c r="EI434" s="38" t="s">
        <v>2927</v>
      </c>
    </row>
    <row r="435" spans="1:139" x14ac:dyDescent="0.25">
      <c r="A435" t="s">
        <v>2643</v>
      </c>
      <c r="B435" t="s">
        <v>1907</v>
      </c>
      <c r="C435" t="s">
        <v>1907</v>
      </c>
      <c r="D435" t="s">
        <v>8</v>
      </c>
      <c r="E435" t="s">
        <v>2644</v>
      </c>
      <c r="F435" s="9">
        <v>25300</v>
      </c>
      <c r="G435" t="s">
        <v>2645</v>
      </c>
      <c r="H435" t="s">
        <v>343</v>
      </c>
      <c r="I435" t="s">
        <v>2096</v>
      </c>
      <c r="J435" t="s">
        <v>18</v>
      </c>
      <c r="L435">
        <v>0</v>
      </c>
      <c r="M435">
        <v>0.252</v>
      </c>
      <c r="N435">
        <v>0.11700000000000001</v>
      </c>
      <c r="O435">
        <v>2.7E-2</v>
      </c>
      <c r="P435">
        <v>0.378</v>
      </c>
      <c r="Q435">
        <v>1.7999999999999999E-2</v>
      </c>
      <c r="R435">
        <v>8.9999999999999993E-3</v>
      </c>
      <c r="S435">
        <v>0.153</v>
      </c>
      <c r="T435">
        <v>4.4999999999999998E-2</v>
      </c>
      <c r="U435">
        <v>0.54100000000000004</v>
      </c>
      <c r="V435">
        <v>1.0449999999999999</v>
      </c>
      <c r="W435">
        <v>0.90100000000000002</v>
      </c>
      <c r="X435">
        <v>0.22500000000000001</v>
      </c>
      <c r="Y435">
        <v>0.29699999999999999</v>
      </c>
      <c r="Z435">
        <v>0.88300000000000001</v>
      </c>
      <c r="AA435">
        <v>0.315</v>
      </c>
      <c r="AB435">
        <v>0.09</v>
      </c>
      <c r="AC435">
        <v>0.51400000000000001</v>
      </c>
      <c r="AD435">
        <v>4.4999999999999998E-2</v>
      </c>
      <c r="AE435">
        <v>0.55000000000000004</v>
      </c>
      <c r="AF435">
        <v>0.216</v>
      </c>
      <c r="AG435">
        <v>0.14399999999999999</v>
      </c>
      <c r="AH435">
        <v>0.30599999999999999</v>
      </c>
      <c r="AI435">
        <v>0.65800000000000003</v>
      </c>
      <c r="AJ435">
        <v>0.35099999999999998</v>
      </c>
      <c r="AK435">
        <v>0.252</v>
      </c>
      <c r="AL435">
        <v>0.11700000000000001</v>
      </c>
      <c r="AM435">
        <v>0.622</v>
      </c>
      <c r="AN435">
        <v>0.153</v>
      </c>
      <c r="AO435">
        <v>9.9000000000000005E-2</v>
      </c>
      <c r="AP435">
        <v>0.22500000000000001</v>
      </c>
      <c r="AQ435">
        <v>0.26100000000000001</v>
      </c>
      <c r="AR435">
        <v>0.19800000000000001</v>
      </c>
      <c r="AS435">
        <v>0.16200000000000001</v>
      </c>
      <c r="AT435">
        <v>0.24299999999999999</v>
      </c>
      <c r="AU435">
        <v>0.66700000000000004</v>
      </c>
      <c r="AV435">
        <v>0.27</v>
      </c>
      <c r="AW435">
        <v>0.11700000000000001</v>
      </c>
      <c r="AX435">
        <v>0.17100000000000001</v>
      </c>
      <c r="AY435">
        <v>0.27</v>
      </c>
      <c r="AZ435">
        <v>0.27900000000000003</v>
      </c>
      <c r="BA435">
        <v>0.11700000000000001</v>
      </c>
      <c r="BB435">
        <v>0.41399999999999998</v>
      </c>
      <c r="BC435">
        <v>0.35099999999999998</v>
      </c>
      <c r="BD435">
        <v>0.27</v>
      </c>
      <c r="BE435">
        <v>0.09</v>
      </c>
      <c r="BF435">
        <v>0.27900000000000003</v>
      </c>
      <c r="BG435">
        <v>0.09</v>
      </c>
      <c r="BH435">
        <v>6.3E-2</v>
      </c>
      <c r="BI435">
        <v>7.1999999999999995E-2</v>
      </c>
      <c r="BJ435">
        <v>0.108</v>
      </c>
      <c r="BK435">
        <v>0.216</v>
      </c>
      <c r="BL435">
        <v>0.748</v>
      </c>
      <c r="BM435">
        <v>0.505</v>
      </c>
      <c r="BN435">
        <v>0.20699999999999999</v>
      </c>
      <c r="BO435">
        <v>7.1999999999999995E-2</v>
      </c>
      <c r="BP435">
        <v>0.13500000000000001</v>
      </c>
      <c r="BQ435">
        <v>0.189</v>
      </c>
      <c r="BR435">
        <v>0.30599999999999999</v>
      </c>
      <c r="BS435">
        <v>0.34200000000000003</v>
      </c>
      <c r="BT435">
        <v>0.315</v>
      </c>
      <c r="BU435">
        <v>0.29699999999999999</v>
      </c>
      <c r="BV435">
        <v>0.47699999999999998</v>
      </c>
      <c r="BW435">
        <v>0.18</v>
      </c>
      <c r="BX435">
        <v>0.126</v>
      </c>
      <c r="BY435">
        <v>0.38700000000000001</v>
      </c>
      <c r="BZ435">
        <v>5.3999999999999999E-2</v>
      </c>
      <c r="CA435">
        <v>0.27</v>
      </c>
      <c r="CB435">
        <v>0.20699999999999999</v>
      </c>
      <c r="CC435">
        <v>0.45</v>
      </c>
      <c r="CD435">
        <v>9.9000000000000005E-2</v>
      </c>
      <c r="CE435">
        <v>0.45</v>
      </c>
      <c r="CF435">
        <v>9.9000000000000005E-2</v>
      </c>
      <c r="CG435">
        <v>0.38700000000000001</v>
      </c>
      <c r="CH435">
        <v>7.1999999999999995E-2</v>
      </c>
      <c r="CI435">
        <v>3.5999999999999997E-2</v>
      </c>
      <c r="CJ435">
        <v>3.5999999999999997E-2</v>
      </c>
      <c r="CK435">
        <v>4.4999999999999998E-2</v>
      </c>
      <c r="CL435">
        <v>4.4999999999999998E-2</v>
      </c>
      <c r="CM435">
        <v>4.4999999999999998E-2</v>
      </c>
      <c r="CN435">
        <v>0.57699999999999996</v>
      </c>
      <c r="CO435">
        <v>0.13500000000000001</v>
      </c>
      <c r="CP435">
        <v>1.7999999999999999E-2</v>
      </c>
      <c r="CQ435">
        <v>6.3E-2</v>
      </c>
      <c r="CR435">
        <v>2.7E-2</v>
      </c>
      <c r="CS435">
        <v>4.4999999999999998E-2</v>
      </c>
      <c r="CT435">
        <v>7.1999999999999995E-2</v>
      </c>
      <c r="CU435">
        <v>0.45</v>
      </c>
      <c r="CV435">
        <v>4.4999999999999998E-2</v>
      </c>
      <c r="CW435">
        <v>1.7999999999999999E-2</v>
      </c>
      <c r="CX435">
        <v>2.7E-2</v>
      </c>
      <c r="CY435">
        <v>7.1999999999999995E-2</v>
      </c>
      <c r="CZ435">
        <v>1.7999999999999999E-2</v>
      </c>
      <c r="DA435">
        <v>8.1000000000000003E-2</v>
      </c>
      <c r="DB435">
        <v>6.3E-2</v>
      </c>
      <c r="DC435">
        <v>0.11700000000000001</v>
      </c>
      <c r="DD435">
        <v>0.19800000000000001</v>
      </c>
      <c r="DE435">
        <v>0</v>
      </c>
      <c r="DF435">
        <v>5.3999999999999999E-2</v>
      </c>
      <c r="DG435">
        <v>0</v>
      </c>
      <c r="DH435">
        <v>8.9999999999999993E-3</v>
      </c>
      <c r="DI435">
        <v>0.108</v>
      </c>
      <c r="DJ435">
        <v>0.189</v>
      </c>
      <c r="DK435">
        <v>0.189</v>
      </c>
      <c r="DL435">
        <v>8.9999999999999993E-3</v>
      </c>
      <c r="DM435">
        <v>0</v>
      </c>
      <c r="DN435">
        <v>1.7999999999999999E-2</v>
      </c>
      <c r="DO435">
        <v>0</v>
      </c>
      <c r="DP435">
        <v>0.13500000000000001</v>
      </c>
      <c r="DQ435">
        <v>0.19800000000000001</v>
      </c>
      <c r="DR435">
        <v>7.1999999999999995E-2</v>
      </c>
      <c r="DS435">
        <v>5.3999999999999999E-2</v>
      </c>
      <c r="DT435">
        <v>2.7E-2</v>
      </c>
      <c r="DU435">
        <v>1.7999999999999999E-2</v>
      </c>
      <c r="DV435">
        <v>0.126</v>
      </c>
      <c r="DW435">
        <v>6.3E-2</v>
      </c>
      <c r="DX435">
        <v>8.1000000000000003E-2</v>
      </c>
      <c r="DY435">
        <v>6.3E-2</v>
      </c>
      <c r="DZ435">
        <v>6.3E-2</v>
      </c>
      <c r="EA435">
        <v>6.3E-2</v>
      </c>
      <c r="EB435">
        <v>7.1999999999999995E-2</v>
      </c>
      <c r="EC435">
        <v>0.108</v>
      </c>
      <c r="ED435">
        <v>0.19800000000000001</v>
      </c>
      <c r="EE435">
        <v>5.3999999999999999E-2</v>
      </c>
      <c r="EF435">
        <v>0.108</v>
      </c>
      <c r="EG435">
        <v>3.5999999999999997E-2</v>
      </c>
      <c r="EH435">
        <v>0.09</v>
      </c>
      <c r="EI435" s="38" t="s">
        <v>2927</v>
      </c>
    </row>
    <row r="436" spans="1:139" x14ac:dyDescent="0.25">
      <c r="A436" t="s">
        <v>26</v>
      </c>
      <c r="B436" t="s">
        <v>396</v>
      </c>
      <c r="C436" t="s">
        <v>397</v>
      </c>
      <c r="D436" t="s">
        <v>27</v>
      </c>
      <c r="E436" t="s">
        <v>28</v>
      </c>
      <c r="F436" s="9">
        <v>21067</v>
      </c>
      <c r="G436" t="s">
        <v>435</v>
      </c>
      <c r="H436" t="s">
        <v>29</v>
      </c>
      <c r="I436" t="s">
        <v>30</v>
      </c>
      <c r="J436" t="s">
        <v>18</v>
      </c>
      <c r="L436">
        <v>13</v>
      </c>
      <c r="M436">
        <v>0.1731</v>
      </c>
      <c r="N436">
        <v>0.31730000000000003</v>
      </c>
      <c r="O436">
        <v>0.1154</v>
      </c>
      <c r="P436">
        <v>4.8099999999999997E-2</v>
      </c>
      <c r="Q436">
        <v>0.14419999999999999</v>
      </c>
      <c r="R436">
        <v>0.125</v>
      </c>
      <c r="S436">
        <v>4.8099999999999997E-2</v>
      </c>
      <c r="T436">
        <v>2.8799999999999999E-2</v>
      </c>
      <c r="U436">
        <v>0.28849999999999998</v>
      </c>
      <c r="V436">
        <v>0.21149999999999999</v>
      </c>
      <c r="W436">
        <v>0.54810000000000003</v>
      </c>
      <c r="X436">
        <v>0.375</v>
      </c>
      <c r="Y436">
        <v>0.1731</v>
      </c>
      <c r="Z436">
        <v>0.21149999999999999</v>
      </c>
      <c r="AA436">
        <v>0.1154</v>
      </c>
      <c r="AB436">
        <v>0.16350000000000001</v>
      </c>
      <c r="AC436">
        <v>8.6499999999999994E-2</v>
      </c>
      <c r="AD436">
        <v>7.6899999999999996E-2</v>
      </c>
      <c r="AE436">
        <v>0.1731</v>
      </c>
      <c r="AF436">
        <v>0.25</v>
      </c>
      <c r="AG436">
        <v>0.1923</v>
      </c>
      <c r="AH436">
        <v>5.7700000000000001E-2</v>
      </c>
      <c r="AI436">
        <v>0.32690000000000002</v>
      </c>
      <c r="AJ436">
        <v>0.32690000000000002</v>
      </c>
      <c r="AK436">
        <v>9.6199999999999994E-2</v>
      </c>
      <c r="AL436">
        <v>0.23080000000000001</v>
      </c>
      <c r="AM436">
        <v>9.6199999999999994E-2</v>
      </c>
      <c r="AN436">
        <v>0.32690000000000002</v>
      </c>
      <c r="AO436">
        <v>9.6199999999999994E-2</v>
      </c>
      <c r="AP436">
        <v>3.85E-2</v>
      </c>
      <c r="AQ436">
        <v>0.23080000000000001</v>
      </c>
      <c r="AR436">
        <v>0.125</v>
      </c>
      <c r="AS436">
        <v>4.8099999999999997E-2</v>
      </c>
      <c r="AT436">
        <v>0.34620000000000001</v>
      </c>
      <c r="AU436">
        <v>0.1923</v>
      </c>
      <c r="AV436">
        <v>9.6199999999999994E-2</v>
      </c>
      <c r="AW436">
        <v>0.1154</v>
      </c>
      <c r="AX436">
        <v>0.31730000000000003</v>
      </c>
      <c r="AY436">
        <v>0.23080000000000001</v>
      </c>
      <c r="AZ436">
        <v>0.95189999999999997</v>
      </c>
      <c r="BA436">
        <v>0.63460000000000005</v>
      </c>
      <c r="BB436">
        <v>0.42309999999999998</v>
      </c>
      <c r="BC436">
        <v>5.7700000000000001E-2</v>
      </c>
      <c r="BD436">
        <v>0.125</v>
      </c>
      <c r="BE436">
        <v>0.2404</v>
      </c>
      <c r="BF436">
        <v>0.125</v>
      </c>
      <c r="BG436">
        <v>1.9199999999999998E-2</v>
      </c>
      <c r="BH436">
        <v>3.85E-2</v>
      </c>
      <c r="BI436">
        <v>1.9199999999999998E-2</v>
      </c>
      <c r="BJ436">
        <v>3.85E-2</v>
      </c>
      <c r="BK436">
        <v>9.6199999999999994E-2</v>
      </c>
      <c r="BL436">
        <v>0.30769999999999997</v>
      </c>
      <c r="BM436">
        <v>0.15379999999999999</v>
      </c>
      <c r="BN436">
        <v>0.32690000000000002</v>
      </c>
      <c r="BO436">
        <v>0.22120000000000001</v>
      </c>
      <c r="BP436">
        <v>6.7299999999999999E-2</v>
      </c>
      <c r="BQ436">
        <v>0.5</v>
      </c>
      <c r="BR436">
        <v>1.9199999999999998E-2</v>
      </c>
      <c r="BS436">
        <v>0.25</v>
      </c>
      <c r="BT436">
        <v>0.22120000000000001</v>
      </c>
      <c r="BU436">
        <v>0.23080000000000001</v>
      </c>
      <c r="BV436">
        <v>7.6899999999999996E-2</v>
      </c>
      <c r="BW436">
        <v>0.16350000000000001</v>
      </c>
      <c r="BX436">
        <v>9.5999999999999992E-3</v>
      </c>
      <c r="BY436">
        <v>0.14419999999999999</v>
      </c>
      <c r="BZ436">
        <v>0.22120000000000001</v>
      </c>
      <c r="CA436">
        <v>0.3846</v>
      </c>
      <c r="CB436">
        <v>0.2596</v>
      </c>
      <c r="CC436">
        <v>0.32690000000000002</v>
      </c>
      <c r="CD436">
        <v>9.6199999999999994E-2</v>
      </c>
      <c r="CE436">
        <v>0.22120000000000001</v>
      </c>
      <c r="CF436">
        <v>8.6499999999999994E-2</v>
      </c>
      <c r="CG436">
        <v>0.15379999999999999</v>
      </c>
      <c r="CH436">
        <v>0.1346</v>
      </c>
      <c r="CI436">
        <v>0.22120000000000001</v>
      </c>
      <c r="CJ436">
        <v>0.1154</v>
      </c>
      <c r="CK436">
        <v>0.14419999999999999</v>
      </c>
      <c r="CL436">
        <v>0.125</v>
      </c>
      <c r="CM436">
        <v>0.14419999999999999</v>
      </c>
      <c r="CN436">
        <v>9.6199999999999994E-2</v>
      </c>
      <c r="CO436">
        <v>5.7700000000000001E-2</v>
      </c>
      <c r="CP436">
        <v>9.5999999999999992E-3</v>
      </c>
      <c r="CQ436">
        <v>0.1346</v>
      </c>
      <c r="CR436">
        <v>6.7299999999999999E-2</v>
      </c>
      <c r="CS436">
        <v>2.8799999999999999E-2</v>
      </c>
      <c r="CT436">
        <v>0.1346</v>
      </c>
      <c r="CU436">
        <v>5.7700000000000001E-2</v>
      </c>
      <c r="CV436">
        <v>9.6199999999999994E-2</v>
      </c>
      <c r="CW436">
        <v>6.7299999999999999E-2</v>
      </c>
      <c r="CX436">
        <v>9.6199999999999994E-2</v>
      </c>
      <c r="CY436">
        <v>4.8099999999999997E-2</v>
      </c>
      <c r="CZ436">
        <v>5.7700000000000001E-2</v>
      </c>
      <c r="DA436">
        <v>9.6199999999999994E-2</v>
      </c>
      <c r="DB436">
        <v>0.1731</v>
      </c>
      <c r="DC436">
        <v>0.15379999999999999</v>
      </c>
      <c r="DD436">
        <v>8.6499999999999994E-2</v>
      </c>
      <c r="DE436">
        <v>0.15379999999999999</v>
      </c>
      <c r="DF436">
        <v>5.7700000000000001E-2</v>
      </c>
      <c r="DG436">
        <v>0.1731</v>
      </c>
      <c r="DH436">
        <v>7.6899999999999996E-2</v>
      </c>
      <c r="DI436">
        <v>0</v>
      </c>
      <c r="DJ436">
        <v>7.6899999999999996E-2</v>
      </c>
      <c r="DK436">
        <v>6.7299999999999999E-2</v>
      </c>
      <c r="DL436">
        <v>9.6199999999999994E-2</v>
      </c>
      <c r="DM436">
        <v>0.125</v>
      </c>
      <c r="DN436">
        <v>8.6499999999999994E-2</v>
      </c>
      <c r="DO436">
        <v>2.8799999999999999E-2</v>
      </c>
      <c r="DP436">
        <v>3.85E-2</v>
      </c>
      <c r="DQ436">
        <v>6.7299999999999999E-2</v>
      </c>
      <c r="DR436">
        <v>8.6499999999999994E-2</v>
      </c>
      <c r="DS436">
        <v>8.6499999999999994E-2</v>
      </c>
      <c r="DT436">
        <v>0.14419999999999999</v>
      </c>
      <c r="DU436">
        <v>0.125</v>
      </c>
      <c r="DV436">
        <v>9.5999999999999992E-3</v>
      </c>
      <c r="DW436">
        <v>7.6899999999999996E-2</v>
      </c>
      <c r="DX436">
        <v>9.6199999999999994E-2</v>
      </c>
      <c r="DY436">
        <v>0.2019</v>
      </c>
      <c r="DZ436">
        <v>8.6499999999999994E-2</v>
      </c>
      <c r="EA436">
        <v>8.6499999999999994E-2</v>
      </c>
      <c r="EB436">
        <v>8.6499999999999994E-2</v>
      </c>
      <c r="EC436">
        <v>6.7299999999999999E-2</v>
      </c>
      <c r="ED436">
        <v>4.8099999999999997E-2</v>
      </c>
      <c r="EE436">
        <v>7.6899999999999996E-2</v>
      </c>
      <c r="EF436">
        <v>5.7700000000000001E-2</v>
      </c>
      <c r="EG436">
        <v>6.7299999999999999E-2</v>
      </c>
      <c r="EH436">
        <v>4.8099999999999997E-2</v>
      </c>
      <c r="EI436" s="38" t="s">
        <v>2927</v>
      </c>
    </row>
    <row r="437" spans="1:139" x14ac:dyDescent="0.25">
      <c r="A437" t="s">
        <v>26</v>
      </c>
      <c r="B437" t="s">
        <v>398</v>
      </c>
      <c r="C437" s="10" t="s">
        <v>399</v>
      </c>
      <c r="D437" t="s">
        <v>27</v>
      </c>
      <c r="E437" t="s">
        <v>28</v>
      </c>
      <c r="F437" s="9">
        <v>21067</v>
      </c>
      <c r="G437" s="9" t="s">
        <v>435</v>
      </c>
      <c r="H437" t="s">
        <v>29</v>
      </c>
      <c r="I437" t="s">
        <v>436</v>
      </c>
      <c r="J437" t="s">
        <v>18</v>
      </c>
      <c r="M437">
        <v>3.9199999999999999E-2</v>
      </c>
      <c r="N437">
        <v>0.51959999999999995</v>
      </c>
      <c r="O437">
        <v>0.10780000000000001</v>
      </c>
      <c r="P437">
        <v>3.9199999999999999E-2</v>
      </c>
      <c r="Q437">
        <v>0.2157</v>
      </c>
      <c r="R437">
        <v>4.9000000000000002E-2</v>
      </c>
      <c r="S437">
        <v>9.7999999999999997E-3</v>
      </c>
      <c r="T437">
        <v>1.9599999999999999E-2</v>
      </c>
      <c r="U437">
        <v>0.33329999999999999</v>
      </c>
      <c r="V437">
        <v>0.17649999999999999</v>
      </c>
      <c r="W437">
        <v>0.75490000000000002</v>
      </c>
      <c r="X437">
        <v>0.25490000000000002</v>
      </c>
      <c r="Y437">
        <v>0.10780000000000001</v>
      </c>
      <c r="Z437">
        <v>8.8200000000000001E-2</v>
      </c>
      <c r="AA437">
        <v>3.9199999999999999E-2</v>
      </c>
      <c r="AB437">
        <v>1.9599999999999999E-2</v>
      </c>
      <c r="AC437">
        <v>0</v>
      </c>
      <c r="AD437">
        <v>3.9199999999999999E-2</v>
      </c>
      <c r="AF437">
        <v>0.16669999999999999</v>
      </c>
      <c r="AH437">
        <v>0.10780000000000001</v>
      </c>
      <c r="AI437">
        <v>0.43140000000000001</v>
      </c>
      <c r="AJ437">
        <v>0.18629999999999999</v>
      </c>
      <c r="AK437">
        <v>6.8599999999999994E-2</v>
      </c>
      <c r="AL437">
        <v>0.32350000000000001</v>
      </c>
      <c r="AM437">
        <v>0.1275</v>
      </c>
      <c r="AN437">
        <v>0.76470000000000005</v>
      </c>
      <c r="AO437">
        <v>4.9000000000000002E-2</v>
      </c>
      <c r="AP437">
        <v>0.1176</v>
      </c>
      <c r="AQ437">
        <v>0.27450000000000002</v>
      </c>
      <c r="AR437">
        <v>3.9199999999999999E-2</v>
      </c>
      <c r="AS437">
        <v>4.9000000000000002E-2</v>
      </c>
      <c r="AT437">
        <v>0.44119999999999998</v>
      </c>
      <c r="AU437">
        <v>6.8599999999999994E-2</v>
      </c>
      <c r="AV437">
        <v>0.13730000000000001</v>
      </c>
      <c r="AW437">
        <v>9.8000000000000004E-2</v>
      </c>
      <c r="AX437">
        <v>0.27450000000000002</v>
      </c>
      <c r="AY437">
        <v>5.8799999999999998E-2</v>
      </c>
      <c r="AZ437">
        <v>0.1275</v>
      </c>
      <c r="BC437">
        <v>0.1176</v>
      </c>
      <c r="BD437">
        <v>2.9399999999999999E-2</v>
      </c>
      <c r="BE437">
        <v>5.8799999999999998E-2</v>
      </c>
      <c r="BL437">
        <v>0.15690000000000001</v>
      </c>
      <c r="BM437">
        <v>0.36270000000000002</v>
      </c>
      <c r="BN437">
        <v>0.2059</v>
      </c>
      <c r="BO437">
        <v>0.33329999999999999</v>
      </c>
      <c r="BP437">
        <v>0.27450000000000002</v>
      </c>
      <c r="BQ437">
        <v>0.5</v>
      </c>
      <c r="BR437">
        <v>0.16669999999999999</v>
      </c>
      <c r="BS437">
        <v>0.44119999999999998</v>
      </c>
      <c r="BT437">
        <v>0.47060000000000002</v>
      </c>
      <c r="BU437">
        <v>0.33329999999999999</v>
      </c>
      <c r="BX437">
        <v>0.1176</v>
      </c>
      <c r="BZ437">
        <v>0.32350000000000001</v>
      </c>
      <c r="CA437">
        <v>0.23530000000000001</v>
      </c>
      <c r="CB437">
        <v>0.15690000000000001</v>
      </c>
      <c r="CC437">
        <v>0.35289999999999999</v>
      </c>
      <c r="CD437">
        <v>0.3725</v>
      </c>
      <c r="CE437">
        <v>0.17649999999999999</v>
      </c>
      <c r="CF437">
        <v>0.33329999999999999</v>
      </c>
      <c r="CG437">
        <v>0.23530000000000001</v>
      </c>
      <c r="CH437">
        <v>0.1275</v>
      </c>
      <c r="CI437">
        <v>0.2157</v>
      </c>
      <c r="CJ437">
        <v>0.16669999999999999</v>
      </c>
      <c r="CK437">
        <v>0.15690000000000001</v>
      </c>
      <c r="CL437">
        <v>0.13730000000000001</v>
      </c>
      <c r="CM437">
        <v>0.18629999999999999</v>
      </c>
      <c r="CN437">
        <v>0.13730000000000001</v>
      </c>
      <c r="CO437">
        <v>3.9199999999999999E-2</v>
      </c>
      <c r="CP437">
        <v>7.8399999999999997E-2</v>
      </c>
      <c r="CQ437">
        <v>0.15690000000000001</v>
      </c>
      <c r="CR437">
        <v>4.9000000000000002E-2</v>
      </c>
      <c r="CS437">
        <v>2.9399999999999999E-2</v>
      </c>
      <c r="CT437">
        <v>9.8000000000000004E-2</v>
      </c>
      <c r="CU437">
        <v>9.8000000000000004E-2</v>
      </c>
      <c r="CV437">
        <v>4.9000000000000002E-2</v>
      </c>
      <c r="CW437">
        <v>9.7999999999999997E-3</v>
      </c>
      <c r="CX437">
        <v>2.9399999999999999E-2</v>
      </c>
      <c r="CY437">
        <v>1.9599999999999999E-2</v>
      </c>
      <c r="CZ437">
        <v>3.9199999999999999E-2</v>
      </c>
      <c r="DA437">
        <v>3.9199999999999999E-2</v>
      </c>
      <c r="DB437">
        <v>0.16669999999999999</v>
      </c>
      <c r="DC437">
        <v>5.8799999999999998E-2</v>
      </c>
      <c r="DD437">
        <v>0.17649999999999999</v>
      </c>
      <c r="DE437">
        <v>0.2157</v>
      </c>
      <c r="DF437">
        <v>8.8200000000000001E-2</v>
      </c>
      <c r="DG437">
        <v>0.2059</v>
      </c>
      <c r="DH437">
        <v>0</v>
      </c>
      <c r="DI437">
        <v>9.7999999999999997E-3</v>
      </c>
      <c r="DJ437">
        <v>4.9000000000000002E-2</v>
      </c>
      <c r="DK437">
        <v>3.9199999999999999E-2</v>
      </c>
      <c r="DL437">
        <v>6.8599999999999994E-2</v>
      </c>
      <c r="DM437">
        <v>5.8799999999999998E-2</v>
      </c>
      <c r="DN437">
        <v>2.9399999999999999E-2</v>
      </c>
      <c r="DO437">
        <v>4.9000000000000002E-2</v>
      </c>
      <c r="DP437">
        <v>2.9399999999999999E-2</v>
      </c>
      <c r="DQ437">
        <v>9.7999999999999997E-3</v>
      </c>
      <c r="DR437">
        <v>9.8000000000000004E-2</v>
      </c>
      <c r="DS437">
        <v>4.9000000000000002E-2</v>
      </c>
      <c r="DT437">
        <v>0.1176</v>
      </c>
      <c r="DU437">
        <v>0.35289999999999999</v>
      </c>
      <c r="DV437">
        <v>2.9399999999999999E-2</v>
      </c>
      <c r="DW437">
        <v>9.7999999999999997E-3</v>
      </c>
      <c r="DX437">
        <v>0.10780000000000001</v>
      </c>
      <c r="DY437">
        <v>0.1176</v>
      </c>
      <c r="DZ437">
        <v>0.15690000000000001</v>
      </c>
      <c r="EA437">
        <v>9.8000000000000004E-2</v>
      </c>
      <c r="EB437">
        <v>9.8000000000000004E-2</v>
      </c>
      <c r="EC437">
        <v>5.8799999999999998E-2</v>
      </c>
      <c r="ED437">
        <v>6.8599999999999994E-2</v>
      </c>
      <c r="EE437">
        <v>0.10780000000000001</v>
      </c>
      <c r="EF437">
        <v>4.9000000000000002E-2</v>
      </c>
      <c r="EG437">
        <v>7.8399999999999997E-2</v>
      </c>
      <c r="EH437">
        <v>4.9000000000000002E-2</v>
      </c>
      <c r="EI437" s="38" t="s">
        <v>2927</v>
      </c>
    </row>
    <row r="438" spans="1:139" x14ac:dyDescent="0.25">
      <c r="A438" t="s">
        <v>26</v>
      </c>
      <c r="B438" t="s">
        <v>676</v>
      </c>
      <c r="C438" s="10" t="s">
        <v>677</v>
      </c>
      <c r="D438" t="s">
        <v>27</v>
      </c>
      <c r="E438" t="s">
        <v>28</v>
      </c>
      <c r="F438" s="9">
        <v>21067</v>
      </c>
      <c r="G438" s="9" t="s">
        <v>435</v>
      </c>
      <c r="H438" t="s">
        <v>29</v>
      </c>
      <c r="I438" t="s">
        <v>692</v>
      </c>
      <c r="J438" t="s">
        <v>18</v>
      </c>
      <c r="M438">
        <v>0.1</v>
      </c>
      <c r="N438">
        <v>0.52</v>
      </c>
      <c r="O438">
        <v>0.06</v>
      </c>
      <c r="P438">
        <v>0.02</v>
      </c>
      <c r="Q438">
        <v>0.26</v>
      </c>
      <c r="R438">
        <v>0.03</v>
      </c>
      <c r="S438">
        <v>0</v>
      </c>
      <c r="T438">
        <v>0.01</v>
      </c>
      <c r="U438">
        <v>0.28999999999999998</v>
      </c>
      <c r="V438">
        <v>0.14000000000000001</v>
      </c>
      <c r="W438">
        <v>0.75</v>
      </c>
      <c r="X438">
        <v>0.24</v>
      </c>
      <c r="Y438">
        <v>0.08</v>
      </c>
      <c r="Z438">
        <v>0.12</v>
      </c>
      <c r="AA438">
        <v>0.06</v>
      </c>
      <c r="AB438">
        <v>7.0000000000000007E-2</v>
      </c>
      <c r="AC438">
        <v>0</v>
      </c>
      <c r="AD438">
        <v>0.04</v>
      </c>
      <c r="AF438">
        <v>0.2</v>
      </c>
      <c r="AH438">
        <v>0.08</v>
      </c>
      <c r="AI438">
        <v>0.37</v>
      </c>
      <c r="AJ438">
        <v>0.2</v>
      </c>
      <c r="AK438">
        <v>0.08</v>
      </c>
      <c r="AL438">
        <v>0.32</v>
      </c>
      <c r="AM438">
        <v>0.14000000000000001</v>
      </c>
      <c r="AN438">
        <v>0.85</v>
      </c>
      <c r="AO438">
        <v>0.06</v>
      </c>
      <c r="AP438">
        <v>0.13</v>
      </c>
      <c r="AQ438">
        <v>0.47</v>
      </c>
      <c r="AR438">
        <v>0.03</v>
      </c>
      <c r="AS438">
        <v>0.08</v>
      </c>
      <c r="AT438">
        <v>0.42</v>
      </c>
      <c r="AU438">
        <v>0.05</v>
      </c>
      <c r="AV438">
        <v>0.08</v>
      </c>
      <c r="AW438">
        <v>0.02</v>
      </c>
      <c r="AX438">
        <v>0.26</v>
      </c>
      <c r="AY438">
        <v>0.06</v>
      </c>
      <c r="AZ438">
        <v>7.0000000000000007E-2</v>
      </c>
      <c r="BC438">
        <v>0.03</v>
      </c>
      <c r="BD438">
        <v>0.01</v>
      </c>
      <c r="BE438">
        <v>0.12</v>
      </c>
      <c r="BL438">
        <v>0.13</v>
      </c>
      <c r="BM438">
        <v>0.25</v>
      </c>
      <c r="BN438">
        <v>0.09</v>
      </c>
      <c r="BO438">
        <v>0.42</v>
      </c>
      <c r="BP438">
        <v>0.19</v>
      </c>
      <c r="BQ438">
        <v>0.5</v>
      </c>
      <c r="BR438">
        <v>0.1</v>
      </c>
      <c r="BS438">
        <v>0.13</v>
      </c>
      <c r="BT438">
        <v>0.5</v>
      </c>
      <c r="BU438">
        <v>0.63</v>
      </c>
      <c r="BX438">
        <v>0</v>
      </c>
      <c r="BZ438">
        <v>0.24</v>
      </c>
      <c r="CA438">
        <v>0.14000000000000001</v>
      </c>
      <c r="CB438">
        <v>0.1</v>
      </c>
      <c r="CC438">
        <v>0.25</v>
      </c>
      <c r="CD438">
        <v>0.47</v>
      </c>
      <c r="CE438">
        <v>0.11</v>
      </c>
      <c r="CF438">
        <v>0.35</v>
      </c>
      <c r="CG438">
        <v>0.23</v>
      </c>
      <c r="CH438">
        <v>0.17</v>
      </c>
      <c r="CI438">
        <v>0.25</v>
      </c>
      <c r="CJ438">
        <v>0.19</v>
      </c>
      <c r="CK438">
        <v>0.3</v>
      </c>
      <c r="CL438">
        <v>0.17</v>
      </c>
      <c r="CM438">
        <v>0.16</v>
      </c>
      <c r="CN438">
        <v>0.1</v>
      </c>
      <c r="CO438">
        <v>0.02</v>
      </c>
      <c r="CP438">
        <v>0.14000000000000001</v>
      </c>
      <c r="CQ438">
        <v>0.06</v>
      </c>
      <c r="CR438">
        <v>0.04</v>
      </c>
      <c r="CS438">
        <v>0</v>
      </c>
      <c r="CT438">
        <v>0.08</v>
      </c>
      <c r="CU438">
        <v>0.03</v>
      </c>
      <c r="CV438">
        <v>0.02</v>
      </c>
      <c r="CW438">
        <v>0.03</v>
      </c>
      <c r="CX438">
        <v>0.03</v>
      </c>
      <c r="CY438">
        <v>0.01</v>
      </c>
      <c r="CZ438">
        <v>0.06</v>
      </c>
      <c r="DA438">
        <v>0.02</v>
      </c>
      <c r="DB438">
        <v>0.16</v>
      </c>
      <c r="DC438">
        <v>0.1</v>
      </c>
      <c r="DD438">
        <v>0.11</v>
      </c>
      <c r="DE438">
        <v>0.13</v>
      </c>
      <c r="DF438">
        <v>0.03</v>
      </c>
      <c r="DG438">
        <v>0.4</v>
      </c>
      <c r="DH438">
        <v>0.02</v>
      </c>
      <c r="DI438">
        <v>0.03</v>
      </c>
      <c r="DJ438">
        <v>0.01</v>
      </c>
      <c r="DK438">
        <v>0.05</v>
      </c>
      <c r="DL438">
        <v>0.08</v>
      </c>
      <c r="DM438">
        <v>0</v>
      </c>
      <c r="DN438">
        <v>0.08</v>
      </c>
      <c r="DO438">
        <v>0.04</v>
      </c>
      <c r="DP438">
        <v>0.02</v>
      </c>
      <c r="DQ438">
        <v>0.02</v>
      </c>
      <c r="DR438">
        <v>0.05</v>
      </c>
      <c r="DS438">
        <v>0.04</v>
      </c>
      <c r="DT438">
        <v>0.1</v>
      </c>
      <c r="DU438">
        <v>0.41</v>
      </c>
      <c r="DV438">
        <v>0.01</v>
      </c>
      <c r="DW438">
        <v>0.1</v>
      </c>
      <c r="DX438">
        <v>0.17</v>
      </c>
      <c r="DY438">
        <v>0.11</v>
      </c>
      <c r="DZ438">
        <v>0.03</v>
      </c>
      <c r="EA438">
        <v>0.06</v>
      </c>
      <c r="EB438">
        <v>0.11</v>
      </c>
      <c r="EC438">
        <v>0.12</v>
      </c>
      <c r="ED438">
        <v>0.02</v>
      </c>
      <c r="EE438">
        <v>0.11</v>
      </c>
      <c r="EF438">
        <v>0.06</v>
      </c>
      <c r="EG438">
        <v>7.0000000000000007E-2</v>
      </c>
      <c r="EH438">
        <v>0.04</v>
      </c>
      <c r="EI438" s="38" t="s">
        <v>2927</v>
      </c>
    </row>
    <row r="439" spans="1:139" x14ac:dyDescent="0.25">
      <c r="A439" t="s">
        <v>26</v>
      </c>
      <c r="B439" t="s">
        <v>773</v>
      </c>
      <c r="C439" s="10" t="s">
        <v>774</v>
      </c>
      <c r="D439" t="s">
        <v>27</v>
      </c>
      <c r="E439" t="s">
        <v>28</v>
      </c>
      <c r="F439" s="9">
        <v>21067</v>
      </c>
      <c r="G439" s="9" t="s">
        <v>435</v>
      </c>
      <c r="H439" t="s">
        <v>29</v>
      </c>
      <c r="I439" s="15" t="s">
        <v>467</v>
      </c>
      <c r="J439" t="s">
        <v>18</v>
      </c>
      <c r="M439" s="6">
        <v>6.9306930693069313E-2</v>
      </c>
      <c r="N439" s="6">
        <v>0.51980198019801982</v>
      </c>
      <c r="O439" s="6">
        <v>8.4158415841584164E-2</v>
      </c>
      <c r="P439" s="6">
        <v>2.9702970297029702E-2</v>
      </c>
      <c r="Q439" s="6">
        <v>0.23762376237623761</v>
      </c>
      <c r="R439" s="6">
        <v>3.9603960396039604E-2</v>
      </c>
      <c r="S439" s="6">
        <v>4.9504950495049506E-3</v>
      </c>
      <c r="T439" s="6">
        <v>1.4851485148514851E-2</v>
      </c>
      <c r="U439" s="6">
        <v>0.31188118811881188</v>
      </c>
      <c r="V439" s="6">
        <v>0.15841584158415842</v>
      </c>
      <c r="W439" s="6">
        <v>0.75247524752475248</v>
      </c>
      <c r="X439" s="6">
        <v>0.24752475247524752</v>
      </c>
      <c r="Y439" s="6">
        <v>9.405940594059406E-2</v>
      </c>
      <c r="Z439" s="6">
        <v>0.10396039603960396</v>
      </c>
      <c r="AA439" s="6">
        <v>4.9504950495049507E-2</v>
      </c>
      <c r="AB439" s="6">
        <v>4.4554455445544552E-2</v>
      </c>
      <c r="AC439" s="6">
        <v>0</v>
      </c>
      <c r="AD439" s="6">
        <v>3.9603960396039604E-2</v>
      </c>
      <c r="AE439" s="6"/>
      <c r="AF439" s="6">
        <v>0.18316831683168316</v>
      </c>
      <c r="AG439" s="6"/>
      <c r="AH439" s="6">
        <v>9.405940594059406E-2</v>
      </c>
      <c r="AI439" s="6">
        <v>0.40099009900990101</v>
      </c>
      <c r="AJ439" s="6">
        <v>0.19306930693069307</v>
      </c>
      <c r="AK439" s="6">
        <v>7.4257425742574254E-2</v>
      </c>
      <c r="AL439" s="6">
        <v>0.32178217821782179</v>
      </c>
      <c r="AM439" s="6">
        <v>0.13366336633663367</v>
      </c>
      <c r="AN439" s="6">
        <v>0.80693069306930698</v>
      </c>
      <c r="AO439" s="6">
        <v>5.4455445544554455E-2</v>
      </c>
      <c r="AP439" s="6">
        <v>0.12376237623762376</v>
      </c>
      <c r="AQ439" s="6">
        <v>0.37128712871287128</v>
      </c>
      <c r="AR439" s="6">
        <v>3.4653465346534656E-2</v>
      </c>
      <c r="AS439" s="6">
        <v>6.4356435643564358E-2</v>
      </c>
      <c r="AT439" s="6">
        <v>0.43069306930693069</v>
      </c>
      <c r="AU439" s="6">
        <v>5.9405940594059403E-2</v>
      </c>
      <c r="AV439" s="6">
        <v>0.10891089108910891</v>
      </c>
      <c r="AW439" s="6">
        <v>5.9405940594059403E-2</v>
      </c>
      <c r="AX439" s="6">
        <v>0.26732673267326734</v>
      </c>
      <c r="AY439" s="6">
        <v>5.9405940594059403E-2</v>
      </c>
      <c r="AZ439" s="6">
        <v>9.9009900990099015E-2</v>
      </c>
      <c r="BA439" s="6"/>
      <c r="BB439" s="6"/>
      <c r="BC439" s="6">
        <v>7.4257425742574254E-2</v>
      </c>
      <c r="BD439" s="6">
        <v>1.9801980198019802E-2</v>
      </c>
      <c r="BE439" s="6">
        <v>8.9108910891089105E-2</v>
      </c>
      <c r="BF439" s="6"/>
      <c r="BG439" s="6"/>
      <c r="BH439" s="6"/>
      <c r="BI439" s="6"/>
      <c r="BJ439" s="6"/>
      <c r="BK439" s="6"/>
      <c r="BL439" s="6">
        <v>0.14356435643564355</v>
      </c>
      <c r="BM439" s="6">
        <v>0.30693069306930693</v>
      </c>
      <c r="BN439" s="6">
        <v>0.14851485148514851</v>
      </c>
      <c r="BO439" s="6">
        <v>0.37623762376237624</v>
      </c>
      <c r="BP439" s="6">
        <v>0.23267326732673269</v>
      </c>
      <c r="BQ439" s="6">
        <v>0.5</v>
      </c>
      <c r="BR439" s="6">
        <v>0.13366336633663367</v>
      </c>
      <c r="BS439" s="6">
        <v>0.28712871287128711</v>
      </c>
      <c r="BT439" s="6">
        <v>0.48514851485148514</v>
      </c>
      <c r="BU439" s="6">
        <v>0.48019801980198018</v>
      </c>
      <c r="BV439" s="6"/>
      <c r="BW439" s="6"/>
      <c r="BX439" s="6">
        <v>5.9405940594059403E-2</v>
      </c>
      <c r="BY439" s="6"/>
      <c r="BZ439" s="6">
        <v>0.28217821782178215</v>
      </c>
      <c r="CA439" s="6">
        <v>0.18811881188118812</v>
      </c>
      <c r="CB439" s="6">
        <v>0.12871287128712872</v>
      </c>
      <c r="CC439" s="6">
        <v>0.30198019801980197</v>
      </c>
      <c r="CD439" s="6">
        <v>0.42079207920792078</v>
      </c>
      <c r="CE439" s="6">
        <v>0.14356435643564355</v>
      </c>
      <c r="CF439" s="6">
        <v>0.34158415841584161</v>
      </c>
      <c r="CG439" s="6">
        <v>0.23267326732673269</v>
      </c>
      <c r="CH439" s="6">
        <v>0.14851485148514851</v>
      </c>
      <c r="CI439" s="6">
        <v>0.23267326732673269</v>
      </c>
      <c r="CJ439" s="6">
        <v>0.17821782178217821</v>
      </c>
      <c r="CK439" s="6">
        <v>0.22772277227722773</v>
      </c>
      <c r="CL439" s="6">
        <v>0.15346534653465346</v>
      </c>
      <c r="CM439" s="6">
        <v>0.17326732673267325</v>
      </c>
      <c r="CN439" s="6">
        <v>0.11881188118811881</v>
      </c>
      <c r="CO439" s="6">
        <v>2.9702970297029702E-2</v>
      </c>
      <c r="CP439" s="6">
        <v>0.10891089108910891</v>
      </c>
      <c r="CQ439" s="6">
        <v>0.10891089108910891</v>
      </c>
      <c r="CR439" s="6">
        <v>4.4554455445544552E-2</v>
      </c>
      <c r="CS439" s="6">
        <v>1.4851485148514851E-2</v>
      </c>
      <c r="CT439" s="6">
        <v>8.9108910891089105E-2</v>
      </c>
      <c r="CU439" s="6">
        <v>6.4356435643564358E-2</v>
      </c>
      <c r="CV439" s="6">
        <v>3.4653465346534656E-2</v>
      </c>
      <c r="CW439" s="6">
        <v>1.9801980198019802E-2</v>
      </c>
      <c r="CX439" s="6">
        <v>2.9702970297029702E-2</v>
      </c>
      <c r="CY439" s="6">
        <v>1.4851485148514851E-2</v>
      </c>
      <c r="CZ439" s="6">
        <v>4.9504950495049507E-2</v>
      </c>
      <c r="DA439" s="6">
        <v>2.9702970297029702E-2</v>
      </c>
      <c r="DB439" s="6">
        <v>0.16336633663366337</v>
      </c>
      <c r="DC439" s="6">
        <v>7.9207920792079209E-2</v>
      </c>
      <c r="DD439" s="6">
        <v>0.14356435643564355</v>
      </c>
      <c r="DE439" s="6">
        <v>0.17326732673267325</v>
      </c>
      <c r="DF439" s="6">
        <v>5.9405940594059403E-2</v>
      </c>
      <c r="DG439" s="6">
        <v>0.30198019801980197</v>
      </c>
      <c r="DH439" s="6">
        <v>9.9009900990099011E-3</v>
      </c>
      <c r="DI439" s="6">
        <v>1.9801980198019802E-2</v>
      </c>
      <c r="DJ439" s="6">
        <v>2.9702970297029702E-2</v>
      </c>
      <c r="DK439" s="6">
        <v>4.4554455445544552E-2</v>
      </c>
      <c r="DL439" s="6">
        <v>7.4257425742574254E-2</v>
      </c>
      <c r="DM439" s="6">
        <v>2.9702970297029702E-2</v>
      </c>
      <c r="DN439" s="6">
        <v>5.4455445544554455E-2</v>
      </c>
      <c r="DO439" s="6">
        <v>4.4554455445544552E-2</v>
      </c>
      <c r="DP439" s="6">
        <v>2.4752475247524754E-2</v>
      </c>
      <c r="DQ439" s="6">
        <v>1.4851485148514851E-2</v>
      </c>
      <c r="DR439" s="6">
        <v>7.4257425742574254E-2</v>
      </c>
      <c r="DS439" s="6">
        <v>4.4554455445544552E-2</v>
      </c>
      <c r="DT439" s="6">
        <v>0.10891089108910891</v>
      </c>
      <c r="DU439" s="6">
        <v>0.38118811881188119</v>
      </c>
      <c r="DV439" s="6">
        <v>1.9801980198019802E-2</v>
      </c>
      <c r="DW439" s="6">
        <v>5.4455445544554455E-2</v>
      </c>
      <c r="DX439" s="6">
        <v>0.13861386138613863</v>
      </c>
      <c r="DY439" s="6">
        <v>0.11386138613861387</v>
      </c>
      <c r="DZ439" s="6">
        <v>9.405940594059406E-2</v>
      </c>
      <c r="EA439" s="6">
        <v>7.9207920792079209E-2</v>
      </c>
      <c r="EB439" s="6">
        <v>0.10396039603960396</v>
      </c>
      <c r="EC439" s="6">
        <v>8.9108910891089105E-2</v>
      </c>
      <c r="ED439" s="6">
        <v>4.4554455445544552E-2</v>
      </c>
      <c r="EE439" s="6">
        <v>0.10891089108910891</v>
      </c>
      <c r="EF439" s="6">
        <v>5.4455445544554455E-2</v>
      </c>
      <c r="EG439" s="6">
        <v>7.4257425742574254E-2</v>
      </c>
      <c r="EH439" s="6">
        <v>4.4554455445544552E-2</v>
      </c>
      <c r="EI439" s="38" t="s">
        <v>2927</v>
      </c>
    </row>
    <row r="440" spans="1:139" x14ac:dyDescent="0.25">
      <c r="A440" t="s">
        <v>26</v>
      </c>
      <c r="B440" t="s">
        <v>964</v>
      </c>
      <c r="C440" t="s">
        <v>965</v>
      </c>
      <c r="D440" t="s">
        <v>27</v>
      </c>
      <c r="E440" t="s">
        <v>28</v>
      </c>
      <c r="F440" s="9">
        <v>21067</v>
      </c>
      <c r="G440" t="s">
        <v>435</v>
      </c>
      <c r="H440" t="s">
        <v>29</v>
      </c>
      <c r="I440" t="s">
        <v>970</v>
      </c>
      <c r="J440" t="s">
        <v>18</v>
      </c>
      <c r="L440">
        <v>3</v>
      </c>
      <c r="M440">
        <v>8.5000000000000006E-2</v>
      </c>
      <c r="N440">
        <v>0.39300000000000002</v>
      </c>
      <c r="O440">
        <v>7.6999999999999999E-2</v>
      </c>
      <c r="P440">
        <v>0.14499999999999999</v>
      </c>
      <c r="Q440">
        <v>0.10299999999999999</v>
      </c>
      <c r="R440">
        <v>9.4E-2</v>
      </c>
      <c r="S440">
        <v>4.2999999999999997E-2</v>
      </c>
      <c r="T440">
        <v>0.06</v>
      </c>
      <c r="U440">
        <v>0.13700000000000001</v>
      </c>
      <c r="V440">
        <v>0.25600000000000001</v>
      </c>
      <c r="W440">
        <v>0.23100000000000001</v>
      </c>
      <c r="X440">
        <v>0.29099999999999998</v>
      </c>
      <c r="Y440">
        <v>0.17100000000000001</v>
      </c>
      <c r="Z440">
        <v>0.222</v>
      </c>
      <c r="AA440">
        <v>0.128</v>
      </c>
      <c r="AB440">
        <v>0.128</v>
      </c>
      <c r="AC440">
        <v>0.29099999999999998</v>
      </c>
      <c r="AD440">
        <v>6.8000000000000005E-2</v>
      </c>
      <c r="AE440">
        <v>0.214</v>
      </c>
      <c r="AF440">
        <v>0.16200000000000001</v>
      </c>
      <c r="AG440">
        <v>2.5999999999999999E-2</v>
      </c>
      <c r="AH440">
        <v>0.12</v>
      </c>
      <c r="AI440">
        <v>0.17100000000000001</v>
      </c>
      <c r="AJ440">
        <v>0.29099999999999998</v>
      </c>
      <c r="AK440">
        <v>7.6999999999999999E-2</v>
      </c>
      <c r="AL440">
        <v>0.19700000000000001</v>
      </c>
      <c r="AM440">
        <v>9.4E-2</v>
      </c>
      <c r="AN440">
        <v>0.308</v>
      </c>
      <c r="AO440">
        <v>0.316</v>
      </c>
      <c r="AP440">
        <v>0.111</v>
      </c>
      <c r="AQ440">
        <v>0.188</v>
      </c>
      <c r="AR440">
        <v>6.8000000000000005E-2</v>
      </c>
      <c r="AS440">
        <v>7.6999999999999999E-2</v>
      </c>
      <c r="AT440">
        <v>0.214</v>
      </c>
      <c r="AU440">
        <v>0.16200000000000001</v>
      </c>
      <c r="AV440">
        <v>7.6999999999999999E-2</v>
      </c>
      <c r="AW440">
        <v>0.14499999999999999</v>
      </c>
      <c r="AX440">
        <v>0.248</v>
      </c>
      <c r="AY440">
        <v>0.128</v>
      </c>
      <c r="AZ440">
        <v>0.17100000000000001</v>
      </c>
      <c r="BA440">
        <v>0.10299999999999999</v>
      </c>
      <c r="BB440">
        <v>0.188</v>
      </c>
      <c r="BC440">
        <v>7.6999999999999999E-2</v>
      </c>
      <c r="BD440">
        <v>4.2999999999999997E-2</v>
      </c>
      <c r="BE440">
        <v>0.14499999999999999</v>
      </c>
      <c r="BF440">
        <v>1.7000000000000001E-2</v>
      </c>
      <c r="BG440">
        <v>1.7000000000000001E-2</v>
      </c>
      <c r="BH440">
        <v>0</v>
      </c>
      <c r="BI440">
        <v>4.2999999999999997E-2</v>
      </c>
      <c r="BJ440">
        <v>0</v>
      </c>
      <c r="BK440">
        <v>0.128</v>
      </c>
      <c r="BL440">
        <v>0.111</v>
      </c>
      <c r="BM440">
        <v>0.248</v>
      </c>
      <c r="BN440">
        <v>0.13700000000000001</v>
      </c>
      <c r="BO440">
        <v>0.34200000000000003</v>
      </c>
      <c r="BP440">
        <v>0.154</v>
      </c>
      <c r="BQ440">
        <v>6.8000000000000005E-2</v>
      </c>
      <c r="BR440">
        <v>8.5000000000000006E-2</v>
      </c>
      <c r="BS440">
        <v>0.27400000000000002</v>
      </c>
      <c r="BT440">
        <v>0.16200000000000001</v>
      </c>
      <c r="BU440">
        <v>0.111</v>
      </c>
      <c r="BV440">
        <v>3.4000000000000002E-2</v>
      </c>
      <c r="BW440">
        <v>0.06</v>
      </c>
      <c r="BX440">
        <v>7.6999999999999999E-2</v>
      </c>
      <c r="BY440">
        <v>0.34200000000000003</v>
      </c>
      <c r="BZ440">
        <v>4.2999999999999997E-2</v>
      </c>
      <c r="CA440">
        <v>0.19700000000000001</v>
      </c>
      <c r="CB440">
        <v>9.4E-2</v>
      </c>
      <c r="CC440">
        <v>0.128</v>
      </c>
      <c r="CD440">
        <v>7.6999999999999999E-2</v>
      </c>
      <c r="CE440">
        <v>0.19700000000000001</v>
      </c>
      <c r="CF440">
        <v>0.39300000000000002</v>
      </c>
      <c r="CG440">
        <v>8.5000000000000006E-2</v>
      </c>
      <c r="CH440">
        <v>0.111</v>
      </c>
      <c r="CI440">
        <v>0.06</v>
      </c>
      <c r="CJ440">
        <v>0.111</v>
      </c>
      <c r="CK440">
        <v>8.5000000000000006E-2</v>
      </c>
      <c r="CL440">
        <v>3.4000000000000002E-2</v>
      </c>
      <c r="CM440">
        <v>1.7000000000000001E-2</v>
      </c>
      <c r="CN440">
        <v>0.06</v>
      </c>
      <c r="CO440">
        <v>0.111</v>
      </c>
      <c r="CP440">
        <v>6.8000000000000005E-2</v>
      </c>
      <c r="CQ440">
        <v>9.4E-2</v>
      </c>
      <c r="CR440">
        <v>0.111</v>
      </c>
      <c r="CS440">
        <v>6.8000000000000005E-2</v>
      </c>
      <c r="CT440">
        <v>2.5999999999999999E-2</v>
      </c>
      <c r="CU440">
        <v>9.4E-2</v>
      </c>
      <c r="CV440">
        <v>8.5000000000000006E-2</v>
      </c>
      <c r="CW440">
        <v>5.0999999999999997E-2</v>
      </c>
      <c r="CX440">
        <v>0.06</v>
      </c>
      <c r="CY440">
        <v>1.7000000000000001E-2</v>
      </c>
      <c r="CZ440">
        <v>0</v>
      </c>
      <c r="DA440">
        <v>1.7000000000000001E-2</v>
      </c>
      <c r="DB440">
        <v>0.12</v>
      </c>
      <c r="DC440">
        <v>0.17100000000000001</v>
      </c>
      <c r="DD440">
        <v>0.13700000000000001</v>
      </c>
      <c r="DE440">
        <v>0.128</v>
      </c>
      <c r="DF440">
        <v>0.222</v>
      </c>
      <c r="DG440">
        <v>0.111</v>
      </c>
      <c r="DH440">
        <v>5.0999999999999997E-2</v>
      </c>
      <c r="DI440">
        <v>0.13700000000000001</v>
      </c>
      <c r="DJ440">
        <v>0.13700000000000001</v>
      </c>
      <c r="DK440">
        <v>9.4E-2</v>
      </c>
      <c r="DL440">
        <v>0.222</v>
      </c>
      <c r="DM440">
        <v>0.29099999999999998</v>
      </c>
      <c r="DN440">
        <v>0.154</v>
      </c>
      <c r="DO440">
        <v>2.5999999999999999E-2</v>
      </c>
      <c r="DP440">
        <v>8.5000000000000006E-2</v>
      </c>
      <c r="DQ440">
        <v>9.4E-2</v>
      </c>
      <c r="DR440">
        <v>0.13700000000000001</v>
      </c>
      <c r="DS440">
        <v>0.12</v>
      </c>
      <c r="DT440">
        <v>0.14499999999999999</v>
      </c>
      <c r="DU440">
        <v>5.0999999999999997E-2</v>
      </c>
      <c r="DV440">
        <v>0</v>
      </c>
      <c r="DW440">
        <v>8.5000000000000006E-2</v>
      </c>
      <c r="DX440">
        <v>0.10299999999999999</v>
      </c>
      <c r="DY440">
        <v>0.10299999999999999</v>
      </c>
      <c r="DZ440">
        <v>0.06</v>
      </c>
      <c r="EA440">
        <v>2.5999999999999999E-2</v>
      </c>
      <c r="EB440">
        <v>0.12</v>
      </c>
      <c r="EC440">
        <v>0.128</v>
      </c>
      <c r="ED440">
        <v>6.8000000000000005E-2</v>
      </c>
      <c r="EE440">
        <v>5.0999999999999997E-2</v>
      </c>
      <c r="EF440">
        <v>0.12</v>
      </c>
      <c r="EG440">
        <v>0.06</v>
      </c>
      <c r="EH440">
        <v>7.6999999999999999E-2</v>
      </c>
      <c r="EI440" s="38" t="s">
        <v>2927</v>
      </c>
    </row>
    <row r="441" spans="1:139" x14ac:dyDescent="0.25">
      <c r="A441" t="s">
        <v>26</v>
      </c>
      <c r="B441" t="s">
        <v>1079</v>
      </c>
      <c r="C441" t="s">
        <v>1080</v>
      </c>
      <c r="D441" t="s">
        <v>27</v>
      </c>
      <c r="E441" t="s">
        <v>28</v>
      </c>
      <c r="F441" s="9">
        <v>21067</v>
      </c>
      <c r="G441" t="s">
        <v>435</v>
      </c>
      <c r="H441" t="s">
        <v>29</v>
      </c>
      <c r="I441" t="s">
        <v>1085</v>
      </c>
      <c r="J441" t="s">
        <v>18</v>
      </c>
      <c r="L441">
        <v>28</v>
      </c>
      <c r="M441">
        <v>9.2999999999999999E-2</v>
      </c>
      <c r="N441">
        <v>0.41860000000000003</v>
      </c>
      <c r="O441">
        <v>9.2999999999999999E-2</v>
      </c>
      <c r="P441">
        <v>0.12790000000000001</v>
      </c>
      <c r="Q441">
        <v>0.12790000000000001</v>
      </c>
      <c r="R441">
        <v>6.9800000000000001E-2</v>
      </c>
      <c r="S441">
        <v>2.3300000000000001E-2</v>
      </c>
      <c r="T441">
        <v>4.65E-2</v>
      </c>
      <c r="U441">
        <v>0.22090000000000001</v>
      </c>
      <c r="V441">
        <v>0.1628</v>
      </c>
      <c r="W441">
        <v>0.36049999999999999</v>
      </c>
      <c r="X441">
        <v>0.22090000000000001</v>
      </c>
      <c r="Y441">
        <v>0.26740000000000003</v>
      </c>
      <c r="Z441">
        <v>0.12790000000000001</v>
      </c>
      <c r="AA441">
        <v>6.9800000000000001E-2</v>
      </c>
      <c r="AB441">
        <v>9.2999999999999999E-2</v>
      </c>
      <c r="AC441">
        <v>0.1744</v>
      </c>
      <c r="AD441">
        <v>6.9800000000000001E-2</v>
      </c>
      <c r="AE441">
        <v>0.1628</v>
      </c>
      <c r="AF441">
        <v>0.26740000000000003</v>
      </c>
      <c r="AG441">
        <v>9.2999999999999999E-2</v>
      </c>
      <c r="AH441">
        <v>0.1512</v>
      </c>
      <c r="AI441">
        <v>0.186</v>
      </c>
      <c r="AJ441">
        <v>0.1512</v>
      </c>
      <c r="AK441">
        <v>0.1163</v>
      </c>
      <c r="AL441">
        <v>0.29070000000000001</v>
      </c>
      <c r="AM441">
        <v>0.1163</v>
      </c>
      <c r="AN441">
        <v>0.55810000000000004</v>
      </c>
      <c r="AO441">
        <v>0.12790000000000001</v>
      </c>
      <c r="AP441">
        <v>6.9800000000000001E-2</v>
      </c>
      <c r="AQ441">
        <v>0.25580000000000003</v>
      </c>
      <c r="AR441">
        <v>0.1047</v>
      </c>
      <c r="AS441">
        <v>0.22090000000000001</v>
      </c>
      <c r="AT441">
        <v>3.49E-2</v>
      </c>
      <c r="AU441">
        <v>0.22090000000000001</v>
      </c>
      <c r="AV441">
        <v>0.19769999999999999</v>
      </c>
      <c r="AW441">
        <v>0.1628</v>
      </c>
      <c r="AX441">
        <v>0.46510000000000001</v>
      </c>
      <c r="AY441">
        <v>0.1744</v>
      </c>
      <c r="AZ441">
        <v>0.186</v>
      </c>
      <c r="BA441">
        <v>0.2326</v>
      </c>
      <c r="BB441">
        <v>0.1512</v>
      </c>
      <c r="BC441">
        <v>0.12790000000000001</v>
      </c>
      <c r="BD441">
        <v>3.49E-2</v>
      </c>
      <c r="BE441">
        <v>0.12790000000000001</v>
      </c>
      <c r="BF441">
        <v>0.1512</v>
      </c>
      <c r="BG441">
        <v>0</v>
      </c>
      <c r="BH441">
        <v>5.8099999999999999E-2</v>
      </c>
      <c r="BI441">
        <v>0.12790000000000001</v>
      </c>
      <c r="BJ441">
        <v>0</v>
      </c>
      <c r="BK441">
        <v>0.12790000000000001</v>
      </c>
      <c r="BL441">
        <v>0.1163</v>
      </c>
      <c r="BM441">
        <v>0.1163</v>
      </c>
      <c r="BN441">
        <v>0.3256</v>
      </c>
      <c r="BO441">
        <v>0.26740000000000003</v>
      </c>
      <c r="BP441">
        <v>0.2326</v>
      </c>
      <c r="BQ441">
        <v>0.1744</v>
      </c>
      <c r="BR441">
        <v>0.1047</v>
      </c>
      <c r="BS441">
        <v>0.13950000000000001</v>
      </c>
      <c r="BT441">
        <v>9.2999999999999999E-2</v>
      </c>
      <c r="BU441">
        <v>0.1512</v>
      </c>
      <c r="BV441">
        <v>0.1163</v>
      </c>
      <c r="BW441">
        <v>0.22090000000000001</v>
      </c>
      <c r="BX441">
        <v>0.1744</v>
      </c>
      <c r="BY441">
        <v>2.3300000000000001E-2</v>
      </c>
      <c r="BZ441">
        <v>0.40699999999999997</v>
      </c>
      <c r="CA441">
        <v>0.20930000000000001</v>
      </c>
      <c r="CB441">
        <v>0.13950000000000001</v>
      </c>
      <c r="CC441">
        <v>0.2326</v>
      </c>
      <c r="CD441">
        <v>0.36049999999999999</v>
      </c>
      <c r="CE441">
        <v>0.1047</v>
      </c>
      <c r="CF441">
        <v>0.19769999999999999</v>
      </c>
      <c r="CG441">
        <v>0.186</v>
      </c>
      <c r="CH441">
        <v>0.19769999999999999</v>
      </c>
      <c r="CI441">
        <v>0.25580000000000003</v>
      </c>
      <c r="CJ441">
        <v>0.1047</v>
      </c>
      <c r="CK441">
        <v>0.19769999999999999</v>
      </c>
      <c r="CL441">
        <v>6.9800000000000001E-2</v>
      </c>
      <c r="CM441">
        <v>5.8099999999999999E-2</v>
      </c>
      <c r="CN441">
        <v>5.8099999999999999E-2</v>
      </c>
      <c r="CO441">
        <v>8.14E-2</v>
      </c>
      <c r="CP441">
        <v>6.9800000000000001E-2</v>
      </c>
      <c r="CQ441">
        <v>3.49E-2</v>
      </c>
      <c r="CR441">
        <v>2.3300000000000001E-2</v>
      </c>
      <c r="CS441">
        <v>4.65E-2</v>
      </c>
      <c r="CT441">
        <v>4.65E-2</v>
      </c>
      <c r="CU441">
        <v>4.65E-2</v>
      </c>
      <c r="CV441">
        <v>5.8099999999999999E-2</v>
      </c>
      <c r="CW441">
        <v>6.9800000000000001E-2</v>
      </c>
      <c r="CX441">
        <v>4.65E-2</v>
      </c>
      <c r="CY441">
        <v>2.3300000000000001E-2</v>
      </c>
      <c r="CZ441">
        <v>6.9800000000000001E-2</v>
      </c>
      <c r="DA441">
        <v>1.1599999999999999E-2</v>
      </c>
      <c r="DB441">
        <v>0.13950000000000001</v>
      </c>
      <c r="DC441">
        <v>5.8099999999999999E-2</v>
      </c>
      <c r="DD441">
        <v>0.13950000000000001</v>
      </c>
      <c r="DE441">
        <v>0.22090000000000001</v>
      </c>
      <c r="DF441">
        <v>0.12790000000000001</v>
      </c>
      <c r="DG441">
        <v>0.314</v>
      </c>
      <c r="DH441">
        <v>3.49E-2</v>
      </c>
      <c r="DI441">
        <v>3.49E-2</v>
      </c>
      <c r="DJ441">
        <v>4.65E-2</v>
      </c>
      <c r="DK441">
        <v>0.12790000000000001</v>
      </c>
      <c r="DL441">
        <v>6.9800000000000001E-2</v>
      </c>
      <c r="DM441">
        <v>0.1512</v>
      </c>
      <c r="DN441">
        <v>6.9800000000000001E-2</v>
      </c>
      <c r="DO441">
        <v>3.49E-2</v>
      </c>
      <c r="DP441">
        <v>5.8099999999999999E-2</v>
      </c>
      <c r="DQ441">
        <v>3.49E-2</v>
      </c>
      <c r="DR441">
        <v>8.14E-2</v>
      </c>
      <c r="DS441">
        <v>9.2999999999999999E-2</v>
      </c>
      <c r="DT441">
        <v>0.1047</v>
      </c>
      <c r="DU441">
        <v>0.25580000000000003</v>
      </c>
      <c r="DV441">
        <v>4.65E-2</v>
      </c>
      <c r="DW441">
        <v>0.1512</v>
      </c>
      <c r="DX441">
        <v>0.1163</v>
      </c>
      <c r="DY441">
        <v>0.186</v>
      </c>
      <c r="DZ441">
        <v>6.9800000000000001E-2</v>
      </c>
      <c r="EA441">
        <v>8.14E-2</v>
      </c>
      <c r="EB441">
        <v>0.1163</v>
      </c>
      <c r="EC441">
        <v>9.2999999999999999E-2</v>
      </c>
      <c r="ED441">
        <v>5.8099999999999999E-2</v>
      </c>
      <c r="EE441">
        <v>3.49E-2</v>
      </c>
      <c r="EF441">
        <v>2.3300000000000001E-2</v>
      </c>
      <c r="EG441">
        <v>3.49E-2</v>
      </c>
      <c r="EH441">
        <v>3.49E-2</v>
      </c>
      <c r="EI441" s="38" t="s">
        <v>2927</v>
      </c>
    </row>
    <row r="442" spans="1:139" x14ac:dyDescent="0.25">
      <c r="A442" t="s">
        <v>26</v>
      </c>
      <c r="B442" t="s">
        <v>1286</v>
      </c>
      <c r="C442" s="10" t="s">
        <v>1245</v>
      </c>
      <c r="D442" t="s">
        <v>27</v>
      </c>
      <c r="E442" t="s">
        <v>28</v>
      </c>
      <c r="F442" s="9">
        <v>21067</v>
      </c>
      <c r="G442" s="9" t="s">
        <v>435</v>
      </c>
      <c r="H442" t="s">
        <v>29</v>
      </c>
      <c r="I442" t="s">
        <v>1314</v>
      </c>
      <c r="J442" t="s">
        <v>18</v>
      </c>
      <c r="L442">
        <v>0</v>
      </c>
      <c r="M442">
        <v>0.38100000000000001</v>
      </c>
      <c r="N442">
        <v>0.39679999999999999</v>
      </c>
      <c r="O442">
        <v>1.5900000000000001E-2</v>
      </c>
      <c r="P442">
        <v>4.7600000000000003E-2</v>
      </c>
      <c r="Q442">
        <v>0.127</v>
      </c>
      <c r="R442">
        <v>1.5900000000000001E-2</v>
      </c>
      <c r="S442">
        <v>0</v>
      </c>
      <c r="T442">
        <v>1.5900000000000001E-2</v>
      </c>
      <c r="U442">
        <v>0.254</v>
      </c>
      <c r="V442">
        <v>0.1429</v>
      </c>
      <c r="W442">
        <v>0.73019999999999996</v>
      </c>
      <c r="X442">
        <v>0.22220000000000001</v>
      </c>
      <c r="Y442">
        <v>0.38100000000000001</v>
      </c>
      <c r="Z442">
        <v>0.41270000000000001</v>
      </c>
      <c r="AA442">
        <v>0.26979999999999998</v>
      </c>
      <c r="AB442">
        <v>0.127</v>
      </c>
      <c r="AC442">
        <v>0.34920000000000001</v>
      </c>
      <c r="AD442">
        <v>7.9399999999999998E-2</v>
      </c>
      <c r="AE442">
        <v>0.23810000000000001</v>
      </c>
      <c r="AF442">
        <v>7.9399999999999998E-2</v>
      </c>
      <c r="AG442">
        <v>0.20630000000000001</v>
      </c>
      <c r="AH442">
        <v>0.15870000000000001</v>
      </c>
      <c r="AI442">
        <v>0.73019999999999996</v>
      </c>
      <c r="AJ442">
        <v>0.44440000000000002</v>
      </c>
      <c r="AK442">
        <v>0.3175</v>
      </c>
      <c r="AL442">
        <v>0.20630000000000001</v>
      </c>
      <c r="AM442">
        <v>0.1111</v>
      </c>
      <c r="AN442">
        <v>0.46029999999999999</v>
      </c>
      <c r="AO442">
        <v>1.5900000000000001E-2</v>
      </c>
      <c r="AP442">
        <v>0.254</v>
      </c>
      <c r="AQ442">
        <v>0.61899999999999999</v>
      </c>
      <c r="AR442">
        <v>1.5900000000000001E-2</v>
      </c>
      <c r="AS442">
        <v>0.127</v>
      </c>
      <c r="AT442">
        <v>0.746</v>
      </c>
      <c r="AU442">
        <v>0.26979999999999998</v>
      </c>
      <c r="AV442">
        <v>0.20630000000000001</v>
      </c>
      <c r="AW442">
        <v>0.1429</v>
      </c>
      <c r="AX442">
        <v>0.53969999999999996</v>
      </c>
      <c r="AY442">
        <v>0.3175</v>
      </c>
      <c r="AZ442">
        <v>9.5200000000000007E-2</v>
      </c>
      <c r="BA442">
        <v>0.22220000000000001</v>
      </c>
      <c r="BB442">
        <v>0.26979999999999998</v>
      </c>
      <c r="BC442">
        <v>0</v>
      </c>
      <c r="BD442">
        <v>0.1111</v>
      </c>
      <c r="BE442">
        <v>7.9399999999999998E-2</v>
      </c>
      <c r="BF442">
        <v>0</v>
      </c>
      <c r="BG442">
        <v>1.5900000000000001E-2</v>
      </c>
      <c r="BH442">
        <v>0</v>
      </c>
      <c r="BI442">
        <v>0.26979999999999998</v>
      </c>
      <c r="BJ442">
        <v>0</v>
      </c>
      <c r="BK442">
        <v>7.9399999999999998E-2</v>
      </c>
      <c r="BL442">
        <v>0.22220000000000001</v>
      </c>
      <c r="BM442">
        <v>0.36509999999999998</v>
      </c>
      <c r="BN442">
        <v>0.23810000000000001</v>
      </c>
      <c r="BO442">
        <v>9.5200000000000007E-2</v>
      </c>
      <c r="BP442">
        <v>4.7600000000000003E-2</v>
      </c>
      <c r="BQ442">
        <v>0.26979999999999998</v>
      </c>
      <c r="BR442">
        <v>6.3500000000000001E-2</v>
      </c>
      <c r="BS442">
        <v>0.22220000000000001</v>
      </c>
      <c r="BT442">
        <v>0.20630000000000001</v>
      </c>
      <c r="BU442">
        <v>0.61899999999999999</v>
      </c>
      <c r="BV442">
        <v>0.1429</v>
      </c>
      <c r="BW442">
        <v>0.44440000000000002</v>
      </c>
      <c r="BX442">
        <v>3.1699999999999999E-2</v>
      </c>
      <c r="BY442">
        <v>0</v>
      </c>
      <c r="BZ442">
        <v>0.50790000000000002</v>
      </c>
      <c r="CA442">
        <v>0.20630000000000001</v>
      </c>
      <c r="CB442">
        <v>6.3500000000000001E-2</v>
      </c>
      <c r="CC442">
        <v>9.5200000000000007E-2</v>
      </c>
      <c r="CD442">
        <v>0.1905</v>
      </c>
      <c r="CE442">
        <v>4.7600000000000003E-2</v>
      </c>
      <c r="CF442">
        <v>3.1699999999999999E-2</v>
      </c>
      <c r="CG442">
        <v>0.1905</v>
      </c>
      <c r="CH442">
        <v>9.5200000000000007E-2</v>
      </c>
      <c r="CI442">
        <v>0.15870000000000001</v>
      </c>
      <c r="CJ442">
        <v>4.7600000000000003E-2</v>
      </c>
      <c r="CK442">
        <v>0.20630000000000001</v>
      </c>
      <c r="CL442">
        <v>9.5200000000000007E-2</v>
      </c>
      <c r="CM442">
        <v>6.3500000000000001E-2</v>
      </c>
      <c r="CN442">
        <v>0.127</v>
      </c>
      <c r="CO442">
        <v>0.1111</v>
      </c>
      <c r="CP442">
        <v>0.127</v>
      </c>
      <c r="CQ442">
        <v>0.127</v>
      </c>
      <c r="CR442">
        <v>9.5200000000000007E-2</v>
      </c>
      <c r="CS442">
        <v>7.9399999999999998E-2</v>
      </c>
      <c r="CT442">
        <v>6.3500000000000001E-2</v>
      </c>
      <c r="CU442">
        <v>9.5200000000000007E-2</v>
      </c>
      <c r="CV442">
        <v>7.9399999999999998E-2</v>
      </c>
      <c r="CW442">
        <v>0.1429</v>
      </c>
      <c r="CX442">
        <v>9.5200000000000007E-2</v>
      </c>
      <c r="CY442">
        <v>6.3500000000000001E-2</v>
      </c>
      <c r="CZ442">
        <v>6.3500000000000001E-2</v>
      </c>
      <c r="DA442">
        <v>1.5900000000000001E-2</v>
      </c>
      <c r="DB442">
        <v>9.5200000000000007E-2</v>
      </c>
      <c r="DC442">
        <v>9.5200000000000007E-2</v>
      </c>
      <c r="DD442">
        <v>0.1905</v>
      </c>
      <c r="DE442">
        <v>0.20630000000000001</v>
      </c>
      <c r="DF442">
        <v>4.7600000000000003E-2</v>
      </c>
      <c r="DG442">
        <v>0.23810000000000001</v>
      </c>
      <c r="DH442">
        <v>6.3500000000000001E-2</v>
      </c>
      <c r="DI442">
        <v>0.127</v>
      </c>
      <c r="DJ442">
        <v>9.5200000000000007E-2</v>
      </c>
      <c r="DK442">
        <v>9.5200000000000007E-2</v>
      </c>
      <c r="DL442">
        <v>4.7600000000000003E-2</v>
      </c>
      <c r="DM442">
        <v>7.9399999999999998E-2</v>
      </c>
      <c r="DN442">
        <v>3.1699999999999999E-2</v>
      </c>
      <c r="DO442">
        <v>6.3500000000000001E-2</v>
      </c>
      <c r="DP442">
        <v>1.5900000000000001E-2</v>
      </c>
      <c r="DQ442">
        <v>6.3500000000000001E-2</v>
      </c>
      <c r="DR442">
        <v>3.1699999999999999E-2</v>
      </c>
      <c r="DS442">
        <v>3.1699999999999999E-2</v>
      </c>
      <c r="DT442">
        <v>0.1111</v>
      </c>
      <c r="DU442">
        <v>0.127</v>
      </c>
      <c r="DV442">
        <v>0</v>
      </c>
      <c r="DW442">
        <v>9.5200000000000007E-2</v>
      </c>
      <c r="DX442">
        <v>0.17460000000000001</v>
      </c>
      <c r="DY442">
        <v>6.3500000000000001E-2</v>
      </c>
      <c r="DZ442">
        <v>0.1111</v>
      </c>
      <c r="EA442">
        <v>0.127</v>
      </c>
      <c r="EB442">
        <v>7.9399999999999998E-2</v>
      </c>
      <c r="EC442">
        <v>6.3500000000000001E-2</v>
      </c>
      <c r="ED442">
        <v>1.5900000000000001E-2</v>
      </c>
      <c r="EE442">
        <v>3.1699999999999999E-2</v>
      </c>
      <c r="EF442">
        <v>4.7600000000000003E-2</v>
      </c>
      <c r="EG442">
        <v>0.1111</v>
      </c>
      <c r="EH442">
        <v>7.9399999999999998E-2</v>
      </c>
      <c r="EI442" s="38" t="s">
        <v>2927</v>
      </c>
    </row>
    <row r="443" spans="1:139" x14ac:dyDescent="0.25">
      <c r="A443" t="s">
        <v>26</v>
      </c>
      <c r="B443" t="s">
        <v>1460</v>
      </c>
      <c r="C443" s="10" t="s">
        <v>1227</v>
      </c>
      <c r="D443" t="s">
        <v>27</v>
      </c>
      <c r="E443" t="s">
        <v>28</v>
      </c>
      <c r="F443" s="9">
        <v>21067</v>
      </c>
      <c r="G443" s="9" t="s">
        <v>435</v>
      </c>
      <c r="H443" t="s">
        <v>29</v>
      </c>
      <c r="I443" t="s">
        <v>1474</v>
      </c>
      <c r="J443" t="s">
        <v>18</v>
      </c>
      <c r="L443">
        <v>0</v>
      </c>
      <c r="M443">
        <v>0.2462</v>
      </c>
      <c r="N443">
        <v>0.36919999999999997</v>
      </c>
      <c r="O443">
        <v>4.6199999999999998E-2</v>
      </c>
      <c r="P443">
        <v>9.2299999999999993E-2</v>
      </c>
      <c r="Q443">
        <v>9.2299999999999993E-2</v>
      </c>
      <c r="R443">
        <v>7.6899999999999996E-2</v>
      </c>
      <c r="S443">
        <v>3.0800000000000001E-2</v>
      </c>
      <c r="T443">
        <v>4.6199999999999998E-2</v>
      </c>
      <c r="U443">
        <v>0.47689999999999999</v>
      </c>
      <c r="V443">
        <v>0.33850000000000002</v>
      </c>
      <c r="W443">
        <v>0.76919999999999999</v>
      </c>
      <c r="X443">
        <v>0.16919999999999999</v>
      </c>
      <c r="Y443">
        <v>0.61539999999999995</v>
      </c>
      <c r="Z443">
        <v>0.4</v>
      </c>
      <c r="AA443">
        <v>0.36919999999999997</v>
      </c>
      <c r="AB443">
        <v>0.2</v>
      </c>
      <c r="AC443">
        <v>0.3846</v>
      </c>
      <c r="AD443">
        <v>0.18459999999999999</v>
      </c>
      <c r="AE443">
        <v>0.44619999999999999</v>
      </c>
      <c r="AF443">
        <v>0.21540000000000001</v>
      </c>
      <c r="AG443">
        <v>0.15379999999999999</v>
      </c>
      <c r="AH443">
        <v>0.27689999999999998</v>
      </c>
      <c r="AI443">
        <v>0.73850000000000005</v>
      </c>
      <c r="AJ443">
        <v>0.44619999999999999</v>
      </c>
      <c r="AK443">
        <v>0.47689999999999999</v>
      </c>
      <c r="AL443">
        <v>0.58460000000000001</v>
      </c>
      <c r="AM443">
        <v>0.2923</v>
      </c>
      <c r="AN443">
        <v>0.47689999999999999</v>
      </c>
      <c r="AO443">
        <v>0.2462</v>
      </c>
      <c r="AP443">
        <v>0.46150000000000002</v>
      </c>
      <c r="AQ443">
        <v>0.6462</v>
      </c>
      <c r="AR443">
        <v>0.15379999999999999</v>
      </c>
      <c r="AS443">
        <v>0.21540000000000001</v>
      </c>
      <c r="AT443">
        <v>0.72309999999999997</v>
      </c>
      <c r="AU443">
        <v>0.46150000000000002</v>
      </c>
      <c r="AV443">
        <v>0.23080000000000001</v>
      </c>
      <c r="AW443">
        <v>0.49230000000000002</v>
      </c>
      <c r="AX443">
        <v>0.73850000000000005</v>
      </c>
      <c r="AY443">
        <v>0.50770000000000004</v>
      </c>
      <c r="AZ443">
        <v>7.6899999999999996E-2</v>
      </c>
      <c r="BA443">
        <v>0.15379999999999999</v>
      </c>
      <c r="BB443">
        <v>0.15379999999999999</v>
      </c>
      <c r="BC443">
        <v>0.16919999999999999</v>
      </c>
      <c r="BD443">
        <v>0.13850000000000001</v>
      </c>
      <c r="BE443">
        <v>1.54E-2</v>
      </c>
      <c r="BF443">
        <v>0.1231</v>
      </c>
      <c r="BG443">
        <v>3.0800000000000001E-2</v>
      </c>
      <c r="BH443">
        <v>7.6899999999999996E-2</v>
      </c>
      <c r="BI443">
        <v>3.0800000000000001E-2</v>
      </c>
      <c r="BJ443">
        <v>0</v>
      </c>
      <c r="BK443">
        <v>6.1499999999999999E-2</v>
      </c>
      <c r="BL443">
        <v>0.16919999999999999</v>
      </c>
      <c r="BM443">
        <v>0.36919999999999997</v>
      </c>
      <c r="BN443">
        <v>0.3231</v>
      </c>
      <c r="BO443">
        <v>0.26150000000000001</v>
      </c>
      <c r="BP443">
        <v>7.6899999999999996E-2</v>
      </c>
      <c r="BQ443">
        <v>0.3538</v>
      </c>
      <c r="BR443">
        <v>0.1077</v>
      </c>
      <c r="BS443">
        <v>0.26150000000000001</v>
      </c>
      <c r="BT443">
        <v>0.3231</v>
      </c>
      <c r="BU443">
        <v>0.49230000000000002</v>
      </c>
      <c r="BV443">
        <v>0.30769999999999997</v>
      </c>
      <c r="BW443">
        <v>0.3846</v>
      </c>
      <c r="BX443">
        <v>0.15379999999999999</v>
      </c>
      <c r="BY443">
        <v>0.1077</v>
      </c>
      <c r="BZ443">
        <v>0.30769999999999997</v>
      </c>
      <c r="CA443">
        <v>0.44619999999999999</v>
      </c>
      <c r="CB443">
        <v>0.1231</v>
      </c>
      <c r="CC443">
        <v>0.27689999999999998</v>
      </c>
      <c r="CD443">
        <v>0.2</v>
      </c>
      <c r="CE443">
        <v>0.18459999999999999</v>
      </c>
      <c r="CF443">
        <v>0.18459999999999999</v>
      </c>
      <c r="CG443">
        <v>0.1077</v>
      </c>
      <c r="CH443">
        <v>6.1499999999999999E-2</v>
      </c>
      <c r="CI443">
        <v>6.1499999999999999E-2</v>
      </c>
      <c r="CJ443">
        <v>0.21540000000000001</v>
      </c>
      <c r="CK443">
        <v>0.15379999999999999</v>
      </c>
      <c r="CL443">
        <v>4.6199999999999998E-2</v>
      </c>
      <c r="CM443">
        <v>1.54E-2</v>
      </c>
      <c r="CN443">
        <v>6.1499999999999999E-2</v>
      </c>
      <c r="CO443">
        <v>7.6899999999999996E-2</v>
      </c>
      <c r="CP443">
        <v>0.1231</v>
      </c>
      <c r="CQ443">
        <v>6.1499999999999999E-2</v>
      </c>
      <c r="CR443">
        <v>0.1077</v>
      </c>
      <c r="CS443">
        <v>3.0800000000000001E-2</v>
      </c>
      <c r="CT443">
        <v>4.6199999999999998E-2</v>
      </c>
      <c r="CU443">
        <v>7.6899999999999996E-2</v>
      </c>
      <c r="CV443">
        <v>0.2</v>
      </c>
      <c r="CW443">
        <v>0.18459999999999999</v>
      </c>
      <c r="CX443">
        <v>0.18459999999999999</v>
      </c>
      <c r="CY443">
        <v>0.1231</v>
      </c>
      <c r="CZ443">
        <v>0.21540000000000001</v>
      </c>
      <c r="DA443">
        <v>3.0800000000000001E-2</v>
      </c>
      <c r="DB443">
        <v>0.15379999999999999</v>
      </c>
      <c r="DC443">
        <v>0.18459999999999999</v>
      </c>
      <c r="DD443">
        <v>0.26150000000000001</v>
      </c>
      <c r="DE443">
        <v>0.26150000000000001</v>
      </c>
      <c r="DF443">
        <v>6.1499999999999999E-2</v>
      </c>
      <c r="DG443">
        <v>0.13850000000000001</v>
      </c>
      <c r="DH443">
        <v>3.0800000000000001E-2</v>
      </c>
      <c r="DI443">
        <v>3.0800000000000001E-2</v>
      </c>
      <c r="DJ443">
        <v>4.6199999999999998E-2</v>
      </c>
      <c r="DK443">
        <v>3.0800000000000001E-2</v>
      </c>
      <c r="DL443">
        <v>0.1231</v>
      </c>
      <c r="DM443">
        <v>4.6199999999999998E-2</v>
      </c>
      <c r="DN443">
        <v>3.0800000000000001E-2</v>
      </c>
      <c r="DO443">
        <v>0.1077</v>
      </c>
      <c r="DP443">
        <v>0</v>
      </c>
      <c r="DQ443">
        <v>1.54E-2</v>
      </c>
      <c r="DR443">
        <v>1.54E-2</v>
      </c>
      <c r="DS443">
        <v>6.1499999999999999E-2</v>
      </c>
      <c r="DT443">
        <v>0.1077</v>
      </c>
      <c r="DU443">
        <v>4.6199999999999998E-2</v>
      </c>
      <c r="DV443">
        <v>6.1499999999999999E-2</v>
      </c>
      <c r="DW443">
        <v>4.6199999999999998E-2</v>
      </c>
      <c r="DX443">
        <v>0.1077</v>
      </c>
      <c r="DY443">
        <v>3.0800000000000001E-2</v>
      </c>
      <c r="DZ443">
        <v>7.6899999999999996E-2</v>
      </c>
      <c r="EA443">
        <v>0.1231</v>
      </c>
      <c r="EB443">
        <v>0.1077</v>
      </c>
      <c r="EC443">
        <v>0.1077</v>
      </c>
      <c r="ED443">
        <v>6.1499999999999999E-2</v>
      </c>
      <c r="EE443">
        <v>0.1077</v>
      </c>
      <c r="EF443">
        <v>9.2299999999999993E-2</v>
      </c>
      <c r="EG443">
        <v>9.2299999999999993E-2</v>
      </c>
      <c r="EH443">
        <v>4.6199999999999998E-2</v>
      </c>
      <c r="EI443" s="38" t="s">
        <v>2927</v>
      </c>
    </row>
    <row r="444" spans="1:139" x14ac:dyDescent="0.25">
      <c r="A444" t="s">
        <v>26</v>
      </c>
      <c r="B444" t="s">
        <v>1549</v>
      </c>
      <c r="C444" s="10" t="s">
        <v>1194</v>
      </c>
      <c r="D444" t="s">
        <v>27</v>
      </c>
      <c r="E444" t="s">
        <v>28</v>
      </c>
      <c r="F444" s="9">
        <v>21067</v>
      </c>
      <c r="G444" s="9" t="s">
        <v>435</v>
      </c>
      <c r="H444" t="s">
        <v>29</v>
      </c>
      <c r="I444" t="s">
        <v>1564</v>
      </c>
      <c r="J444" t="s">
        <v>18</v>
      </c>
      <c r="L444">
        <v>0</v>
      </c>
      <c r="M444">
        <v>0.1845</v>
      </c>
      <c r="N444">
        <v>0.31069999999999998</v>
      </c>
      <c r="O444">
        <v>5.8299999999999998E-2</v>
      </c>
      <c r="P444">
        <v>0.11650000000000001</v>
      </c>
      <c r="Q444">
        <v>6.8000000000000005E-2</v>
      </c>
      <c r="R444">
        <v>0.13589999999999999</v>
      </c>
      <c r="S444">
        <v>7.7700000000000005E-2</v>
      </c>
      <c r="T444">
        <v>4.8500000000000001E-2</v>
      </c>
      <c r="U444">
        <v>0.50490000000000002</v>
      </c>
      <c r="V444">
        <v>0.4078</v>
      </c>
      <c r="W444">
        <v>0.7379</v>
      </c>
      <c r="X444">
        <v>0.34949999999999998</v>
      </c>
      <c r="Y444">
        <v>0.2233</v>
      </c>
      <c r="Z444">
        <v>0.2427</v>
      </c>
      <c r="AA444">
        <v>0.33979999999999999</v>
      </c>
      <c r="AB444">
        <v>0.12620000000000001</v>
      </c>
      <c r="AC444">
        <v>2.9100000000000001E-2</v>
      </c>
      <c r="AD444">
        <v>7.7700000000000005E-2</v>
      </c>
      <c r="AE444">
        <v>0.1845</v>
      </c>
      <c r="AF444">
        <v>0.13589999999999999</v>
      </c>
      <c r="AG444">
        <v>0.15529999999999999</v>
      </c>
      <c r="AH444">
        <v>0.69899999999999995</v>
      </c>
      <c r="AI444">
        <v>0.47570000000000001</v>
      </c>
      <c r="AJ444">
        <v>0.4854</v>
      </c>
      <c r="AK444">
        <v>0.25240000000000001</v>
      </c>
      <c r="AL444">
        <v>5.8299999999999998E-2</v>
      </c>
      <c r="AM444">
        <v>0.49509999999999998</v>
      </c>
      <c r="AN444">
        <v>3.8800000000000001E-2</v>
      </c>
      <c r="AO444">
        <v>0.17480000000000001</v>
      </c>
      <c r="AP444">
        <v>0.27179999999999999</v>
      </c>
      <c r="AQ444">
        <v>0.19420000000000001</v>
      </c>
      <c r="AR444">
        <v>0.69899999999999995</v>
      </c>
      <c r="AS444">
        <v>0.58250000000000002</v>
      </c>
      <c r="AT444">
        <v>0.27179999999999999</v>
      </c>
      <c r="AU444">
        <v>0.2039</v>
      </c>
      <c r="AV444">
        <v>0.43690000000000001</v>
      </c>
      <c r="AW444">
        <v>0.11650000000000001</v>
      </c>
      <c r="AX444">
        <v>0.2039</v>
      </c>
      <c r="AY444">
        <v>0.54369999999999996</v>
      </c>
      <c r="AZ444">
        <v>0.10680000000000001</v>
      </c>
      <c r="BA444">
        <v>0.32040000000000002</v>
      </c>
      <c r="BB444">
        <v>0.1845</v>
      </c>
      <c r="BC444">
        <v>4.8500000000000001E-2</v>
      </c>
      <c r="BD444">
        <v>3.8800000000000001E-2</v>
      </c>
      <c r="BE444">
        <v>2.9100000000000001E-2</v>
      </c>
      <c r="BF444">
        <v>6.8000000000000005E-2</v>
      </c>
      <c r="BG444">
        <v>6.8000000000000005E-2</v>
      </c>
      <c r="BH444">
        <v>8.7400000000000005E-2</v>
      </c>
      <c r="BI444">
        <v>1.9400000000000001E-2</v>
      </c>
      <c r="BJ444">
        <v>0.10680000000000001</v>
      </c>
      <c r="BK444">
        <v>0.2233</v>
      </c>
      <c r="BL444">
        <v>0.16500000000000001</v>
      </c>
      <c r="BM444">
        <v>0.61170000000000002</v>
      </c>
      <c r="BN444">
        <v>0.14560000000000001</v>
      </c>
      <c r="BO444">
        <v>0.23300000000000001</v>
      </c>
      <c r="BP444">
        <v>0.2233</v>
      </c>
      <c r="BQ444">
        <v>0.37859999999999999</v>
      </c>
      <c r="BR444">
        <v>3.8800000000000001E-2</v>
      </c>
      <c r="BS444">
        <v>0.34949999999999998</v>
      </c>
      <c r="BT444">
        <v>0.15529999999999999</v>
      </c>
      <c r="BU444">
        <v>0.23300000000000001</v>
      </c>
      <c r="BV444">
        <v>0.35920000000000002</v>
      </c>
      <c r="BW444">
        <v>0.4466</v>
      </c>
      <c r="BX444">
        <v>8.7400000000000005E-2</v>
      </c>
      <c r="BY444">
        <v>5.8299999999999998E-2</v>
      </c>
      <c r="BZ444">
        <v>0.30099999999999999</v>
      </c>
      <c r="CA444">
        <v>0.36890000000000001</v>
      </c>
      <c r="CB444">
        <v>5.8299999999999998E-2</v>
      </c>
      <c r="CC444">
        <v>0.31069999999999998</v>
      </c>
      <c r="CD444">
        <v>0.16500000000000001</v>
      </c>
      <c r="CE444">
        <v>0.35920000000000002</v>
      </c>
      <c r="CF444">
        <v>0.12620000000000001</v>
      </c>
      <c r="CG444">
        <v>0.11650000000000001</v>
      </c>
      <c r="CH444">
        <v>0.15529999999999999</v>
      </c>
      <c r="CI444">
        <v>8.7400000000000005E-2</v>
      </c>
      <c r="CJ444">
        <v>0.17480000000000001</v>
      </c>
      <c r="CK444">
        <v>0.16500000000000001</v>
      </c>
      <c r="CL444">
        <v>0.15529999999999999</v>
      </c>
      <c r="CM444">
        <v>6.8000000000000005E-2</v>
      </c>
      <c r="CN444">
        <v>0.10680000000000001</v>
      </c>
      <c r="CO444">
        <v>0.10680000000000001</v>
      </c>
      <c r="CP444">
        <v>0.13589999999999999</v>
      </c>
      <c r="CQ444">
        <v>0.17480000000000001</v>
      </c>
      <c r="CR444">
        <v>0.15529999999999999</v>
      </c>
      <c r="CS444">
        <v>3.8800000000000001E-2</v>
      </c>
      <c r="CT444">
        <v>3.8800000000000001E-2</v>
      </c>
      <c r="CU444">
        <v>5.8299999999999998E-2</v>
      </c>
      <c r="CV444">
        <v>0.12620000000000001</v>
      </c>
      <c r="CW444">
        <v>0.12620000000000001</v>
      </c>
      <c r="CX444">
        <v>0.10680000000000001</v>
      </c>
      <c r="CY444">
        <v>0.14560000000000001</v>
      </c>
      <c r="CZ444">
        <v>2.9100000000000001E-2</v>
      </c>
      <c r="DA444">
        <v>3.8800000000000001E-2</v>
      </c>
      <c r="DB444">
        <v>5.8299999999999998E-2</v>
      </c>
      <c r="DC444">
        <v>0.10680000000000001</v>
      </c>
      <c r="DD444">
        <v>0.15529999999999999</v>
      </c>
      <c r="DE444">
        <v>0.15529999999999999</v>
      </c>
      <c r="DF444">
        <v>9.7100000000000006E-2</v>
      </c>
      <c r="DG444">
        <v>7.7700000000000005E-2</v>
      </c>
      <c r="DH444">
        <v>2.9100000000000001E-2</v>
      </c>
      <c r="DI444">
        <v>4.8500000000000001E-2</v>
      </c>
      <c r="DJ444">
        <v>0.12620000000000001</v>
      </c>
      <c r="DK444">
        <v>5.8299999999999998E-2</v>
      </c>
      <c r="DL444">
        <v>0.16500000000000001</v>
      </c>
      <c r="DM444">
        <v>8.7400000000000005E-2</v>
      </c>
      <c r="DN444">
        <v>6.8000000000000005E-2</v>
      </c>
      <c r="DO444">
        <v>1.9400000000000001E-2</v>
      </c>
      <c r="DP444">
        <v>3.8800000000000001E-2</v>
      </c>
      <c r="DQ444">
        <v>3.8800000000000001E-2</v>
      </c>
      <c r="DR444">
        <v>2.9100000000000001E-2</v>
      </c>
      <c r="DS444">
        <v>8.7400000000000005E-2</v>
      </c>
      <c r="DT444">
        <v>9.7100000000000006E-2</v>
      </c>
      <c r="DU444">
        <v>0.11650000000000001</v>
      </c>
      <c r="DV444">
        <v>2.9100000000000001E-2</v>
      </c>
      <c r="DW444">
        <v>5.8299999999999998E-2</v>
      </c>
      <c r="DX444">
        <v>0.15529999999999999</v>
      </c>
      <c r="DY444">
        <v>7.7700000000000005E-2</v>
      </c>
      <c r="DZ444">
        <v>0.10680000000000001</v>
      </c>
      <c r="EA444">
        <v>9.7100000000000006E-2</v>
      </c>
      <c r="EB444">
        <v>0.12620000000000001</v>
      </c>
      <c r="EC444">
        <v>5.8299999999999998E-2</v>
      </c>
      <c r="ED444">
        <v>5.8299999999999998E-2</v>
      </c>
      <c r="EE444">
        <v>8.7400000000000005E-2</v>
      </c>
      <c r="EF444">
        <v>1.9400000000000001E-2</v>
      </c>
      <c r="EG444">
        <v>0.11650000000000001</v>
      </c>
      <c r="EH444">
        <v>3.8800000000000001E-2</v>
      </c>
      <c r="EI444" s="38" t="s">
        <v>2927</v>
      </c>
    </row>
    <row r="445" spans="1:139" x14ac:dyDescent="0.25">
      <c r="A445" t="s">
        <v>26</v>
      </c>
      <c r="B445" t="s">
        <v>1623</v>
      </c>
      <c r="C445" s="10" t="s">
        <v>1263</v>
      </c>
      <c r="D445" t="s">
        <v>27</v>
      </c>
      <c r="E445" t="s">
        <v>28</v>
      </c>
      <c r="F445" s="9">
        <v>21067</v>
      </c>
      <c r="G445" s="9" t="s">
        <v>435</v>
      </c>
      <c r="H445" t="s">
        <v>29</v>
      </c>
      <c r="I445" s="15" t="s">
        <v>1638</v>
      </c>
      <c r="J445" t="s">
        <v>18</v>
      </c>
      <c r="L445" s="20">
        <v>0</v>
      </c>
      <c r="M445" s="6">
        <v>0.27056666666666668</v>
      </c>
      <c r="N445" s="6">
        <v>0.3589</v>
      </c>
      <c r="O445" s="6">
        <v>4.0133333333333333E-2</v>
      </c>
      <c r="P445" s="6">
        <v>8.5466666666666677E-2</v>
      </c>
      <c r="Q445" s="6">
        <v>9.5766666666666667E-2</v>
      </c>
      <c r="R445" s="6">
        <v>7.6233333333333334E-2</v>
      </c>
      <c r="S445" s="6">
        <v>3.6166666666666673E-2</v>
      </c>
      <c r="T445" s="6">
        <v>3.6866666666666666E-2</v>
      </c>
      <c r="U445" s="6">
        <v>0.41193333333333332</v>
      </c>
      <c r="V445" s="6">
        <v>0.2964</v>
      </c>
      <c r="W445" s="6">
        <v>0.7457666666666668</v>
      </c>
      <c r="X445" s="6">
        <v>0.24696666666666664</v>
      </c>
      <c r="Y445" s="6">
        <v>0.40656666666666669</v>
      </c>
      <c r="Z445" s="6">
        <v>0.35179999999999995</v>
      </c>
      <c r="AA445" s="6">
        <v>0.32626666666666665</v>
      </c>
      <c r="AB445" s="6">
        <v>0.15106666666666668</v>
      </c>
      <c r="AC445" s="6">
        <v>0.25430000000000003</v>
      </c>
      <c r="AD445" s="6">
        <v>0.1139</v>
      </c>
      <c r="AE445" s="6">
        <v>0.28960000000000002</v>
      </c>
      <c r="AF445" s="6">
        <v>0.14356666666666665</v>
      </c>
      <c r="AG445" s="6">
        <v>0.17179999999999998</v>
      </c>
      <c r="AH445" s="6">
        <v>0.37819999999999993</v>
      </c>
      <c r="AI445" s="6">
        <v>0.64813333333333334</v>
      </c>
      <c r="AJ445" s="6">
        <v>0.45866666666666672</v>
      </c>
      <c r="AK445" s="6">
        <v>0.34893333333333332</v>
      </c>
      <c r="AL445" s="6">
        <v>0.28306666666666669</v>
      </c>
      <c r="AM445" s="6">
        <v>0.29949999999999999</v>
      </c>
      <c r="AN445" s="6">
        <v>0.32533333333333331</v>
      </c>
      <c r="AO445" s="6">
        <v>0.14563333333333334</v>
      </c>
      <c r="AP445" s="6">
        <v>0.3291</v>
      </c>
      <c r="AQ445" s="6">
        <v>0.48646666666666666</v>
      </c>
      <c r="AR445" s="6">
        <v>0.28956666666666664</v>
      </c>
      <c r="AS445" s="6">
        <v>0.30830000000000002</v>
      </c>
      <c r="AT445" s="6">
        <v>0.58030000000000004</v>
      </c>
      <c r="AU445" s="6">
        <v>0.31173333333333336</v>
      </c>
      <c r="AV445" s="6">
        <v>0.29133333333333339</v>
      </c>
      <c r="AW445" s="6">
        <v>0.25056666666666666</v>
      </c>
      <c r="AX445" s="6">
        <v>0.49403333333333332</v>
      </c>
      <c r="AY445" s="6">
        <v>0.45629999999999998</v>
      </c>
      <c r="AZ445" s="6">
        <v>9.2966666666666684E-2</v>
      </c>
      <c r="BA445" s="6">
        <v>0.23213333333333333</v>
      </c>
      <c r="BB445" s="6">
        <v>0.20269999999999999</v>
      </c>
      <c r="BC445" s="6">
        <v>7.2566666666666668E-2</v>
      </c>
      <c r="BD445" s="6">
        <v>9.6133333333333335E-2</v>
      </c>
      <c r="BE445" s="6">
        <v>4.1299999999999996E-2</v>
      </c>
      <c r="BF445" s="6">
        <v>6.3699999999999993E-2</v>
      </c>
      <c r="BG445" s="6">
        <v>3.8233333333333334E-2</v>
      </c>
      <c r="BH445" s="6">
        <v>5.4766666666666665E-2</v>
      </c>
      <c r="BI445" s="6">
        <v>0.10666666666666665</v>
      </c>
      <c r="BJ445" s="6">
        <v>3.56E-2</v>
      </c>
      <c r="BK445" s="6">
        <v>0.12139999999999999</v>
      </c>
      <c r="BL445" s="6">
        <v>0.18546666666666667</v>
      </c>
      <c r="BM445" s="6">
        <v>0.44866666666666671</v>
      </c>
      <c r="BN445" s="6">
        <v>0.23560000000000003</v>
      </c>
      <c r="BO445" s="6">
        <v>0.19656666666666667</v>
      </c>
      <c r="BP445" s="6">
        <v>0.11593333333333333</v>
      </c>
      <c r="BQ445" s="6">
        <v>0.33406666666666668</v>
      </c>
      <c r="BR445" s="6">
        <v>7.0000000000000007E-2</v>
      </c>
      <c r="BS445" s="6">
        <v>0.27773333333333333</v>
      </c>
      <c r="BT445" s="6">
        <v>0.22823333333333332</v>
      </c>
      <c r="BU445" s="6">
        <v>0.4481</v>
      </c>
      <c r="BV445" s="6">
        <v>0.26993333333333336</v>
      </c>
      <c r="BW445" s="6">
        <v>0.42519999999999997</v>
      </c>
      <c r="BX445" s="6">
        <v>9.0966666666666682E-2</v>
      </c>
      <c r="BY445" s="6">
        <v>5.5333333333333339E-2</v>
      </c>
      <c r="BZ445" s="6">
        <v>0.37220000000000003</v>
      </c>
      <c r="CA445" s="6">
        <v>0.34046666666666664</v>
      </c>
      <c r="CB445" s="6">
        <v>8.1633333333333322E-2</v>
      </c>
      <c r="CC445" s="6">
        <v>0.2276</v>
      </c>
      <c r="CD445" s="6">
        <v>0.18516666666666667</v>
      </c>
      <c r="CE445" s="6">
        <v>0.19713333333333335</v>
      </c>
      <c r="CF445" s="6">
        <v>0.11416666666666668</v>
      </c>
      <c r="CG445" s="6">
        <v>0.13823333333333335</v>
      </c>
      <c r="CH445" s="6">
        <v>0.104</v>
      </c>
      <c r="CI445" s="6">
        <v>0.10253333333333332</v>
      </c>
      <c r="CJ445" s="6">
        <v>0.14593333333333333</v>
      </c>
      <c r="CK445" s="6">
        <v>0.17503333333333335</v>
      </c>
      <c r="CL445" s="6">
        <v>9.8899999999999988E-2</v>
      </c>
      <c r="CM445" s="6">
        <v>4.8966666666666665E-2</v>
      </c>
      <c r="CN445" s="6">
        <v>9.8433333333333331E-2</v>
      </c>
      <c r="CO445" s="6">
        <v>9.8266666666666669E-2</v>
      </c>
      <c r="CP445" s="6">
        <v>0.12866666666666668</v>
      </c>
      <c r="CQ445" s="6">
        <v>0.1211</v>
      </c>
      <c r="CR445" s="6">
        <v>0.11940000000000001</v>
      </c>
      <c r="CS445" s="6">
        <v>4.9666666666666665E-2</v>
      </c>
      <c r="CT445" s="6">
        <v>4.9499999999999995E-2</v>
      </c>
      <c r="CU445" s="6">
        <v>7.6799999999999993E-2</v>
      </c>
      <c r="CV445" s="6">
        <v>0.13519999999999999</v>
      </c>
      <c r="CW445" s="6">
        <v>0.15123333333333333</v>
      </c>
      <c r="CX445" s="6">
        <v>0.12886666666666666</v>
      </c>
      <c r="CY445" s="6">
        <v>0.11073333333333334</v>
      </c>
      <c r="CZ445" s="6">
        <v>0.10266666666666668</v>
      </c>
      <c r="DA445" s="6">
        <v>2.8500000000000001E-2</v>
      </c>
      <c r="DB445" s="6">
        <v>0.10243333333333333</v>
      </c>
      <c r="DC445" s="6">
        <v>0.12886666666666666</v>
      </c>
      <c r="DD445" s="6">
        <v>0.20243333333333333</v>
      </c>
      <c r="DE445" s="6">
        <v>0.2077</v>
      </c>
      <c r="DF445" s="6">
        <v>6.8733333333333327E-2</v>
      </c>
      <c r="DG445" s="6">
        <v>0.15143333333333334</v>
      </c>
      <c r="DH445" s="6">
        <v>4.1133333333333334E-2</v>
      </c>
      <c r="DI445" s="6">
        <v>6.8766666666666657E-2</v>
      </c>
      <c r="DJ445" s="6">
        <v>8.9200000000000002E-2</v>
      </c>
      <c r="DK445" s="6">
        <v>6.1433333333333333E-2</v>
      </c>
      <c r="DL445" s="6">
        <v>0.1119</v>
      </c>
      <c r="DM445" s="6">
        <v>7.0999999999999994E-2</v>
      </c>
      <c r="DN445" s="6">
        <v>4.3500000000000004E-2</v>
      </c>
      <c r="DO445" s="6">
        <v>6.3533333333333344E-2</v>
      </c>
      <c r="DP445" s="6">
        <v>1.8233333333333334E-2</v>
      </c>
      <c r="DQ445" s="6">
        <v>3.9233333333333335E-2</v>
      </c>
      <c r="DR445" s="6">
        <v>2.5400000000000002E-2</v>
      </c>
      <c r="DS445" s="6">
        <v>6.0200000000000004E-2</v>
      </c>
      <c r="DT445" s="6">
        <v>0.1053</v>
      </c>
      <c r="DU445" s="6">
        <v>9.6566666666666676E-2</v>
      </c>
      <c r="DV445" s="6">
        <v>3.0200000000000001E-2</v>
      </c>
      <c r="DW445" s="6">
        <v>6.6566666666666663E-2</v>
      </c>
      <c r="DX445" s="6">
        <v>0.14586666666666667</v>
      </c>
      <c r="DY445" s="6">
        <v>5.7333333333333326E-2</v>
      </c>
      <c r="DZ445" s="6">
        <v>9.8266666666666669E-2</v>
      </c>
      <c r="EA445" s="6">
        <v>0.11573333333333334</v>
      </c>
      <c r="EB445" s="6">
        <v>0.10443333333333334</v>
      </c>
      <c r="EC445" s="6">
        <v>7.6499999999999999E-2</v>
      </c>
      <c r="ED445" s="6">
        <v>4.5233333333333327E-2</v>
      </c>
      <c r="EE445" s="6">
        <v>7.5600000000000001E-2</v>
      </c>
      <c r="EF445" s="6">
        <v>5.3100000000000001E-2</v>
      </c>
      <c r="EG445" s="6">
        <v>0.10663333333333334</v>
      </c>
      <c r="EH445" s="6">
        <v>5.4799999999999995E-2</v>
      </c>
      <c r="EI445" s="38" t="s">
        <v>2927</v>
      </c>
    </row>
    <row r="446" spans="1:139" x14ac:dyDescent="0.25">
      <c r="A446" t="s">
        <v>26</v>
      </c>
      <c r="B446" t="s">
        <v>1712</v>
      </c>
      <c r="C446" t="s">
        <v>1713</v>
      </c>
      <c r="D446" t="s">
        <v>27</v>
      </c>
      <c r="E446" t="s">
        <v>28</v>
      </c>
      <c r="F446" s="9">
        <v>21067</v>
      </c>
      <c r="G446" t="s">
        <v>435</v>
      </c>
      <c r="H446" t="s">
        <v>29</v>
      </c>
      <c r="I446" t="s">
        <v>1718</v>
      </c>
      <c r="J446" t="s">
        <v>18</v>
      </c>
      <c r="L446">
        <v>1.67</v>
      </c>
      <c r="M446">
        <v>1.7000000000000001E-2</v>
      </c>
      <c r="N446">
        <v>0.30499999999999999</v>
      </c>
      <c r="O446">
        <v>7.5999999999999998E-2</v>
      </c>
      <c r="P446">
        <v>5.8999999999999997E-2</v>
      </c>
      <c r="Q446">
        <v>0.20300000000000001</v>
      </c>
      <c r="R446">
        <v>0.254</v>
      </c>
      <c r="S446">
        <v>3.4000000000000002E-2</v>
      </c>
      <c r="T446">
        <v>5.0999999999999997E-2</v>
      </c>
      <c r="U446">
        <v>0.186</v>
      </c>
      <c r="V446">
        <v>0.16900000000000001</v>
      </c>
      <c r="W446">
        <v>0.42399999999999999</v>
      </c>
      <c r="X446">
        <v>7.5999999999999998E-2</v>
      </c>
      <c r="Y446">
        <v>9.2999999999999999E-2</v>
      </c>
      <c r="Z446">
        <v>0.30499999999999999</v>
      </c>
      <c r="AA446">
        <v>0.153</v>
      </c>
      <c r="AB446">
        <v>7.5999999999999998E-2</v>
      </c>
      <c r="AC446">
        <v>4.2000000000000003E-2</v>
      </c>
      <c r="AD446">
        <v>4.2000000000000003E-2</v>
      </c>
      <c r="AE446">
        <v>9.2999999999999999E-2</v>
      </c>
      <c r="AF446">
        <v>0.11</v>
      </c>
      <c r="AG446">
        <v>0.10199999999999999</v>
      </c>
      <c r="AH446">
        <v>3.4000000000000002E-2</v>
      </c>
      <c r="AI446">
        <v>0.254</v>
      </c>
      <c r="AJ446">
        <v>0.13600000000000001</v>
      </c>
      <c r="AK446">
        <v>6.8000000000000005E-2</v>
      </c>
      <c r="AL446">
        <v>0.246</v>
      </c>
      <c r="AM446">
        <v>6.8000000000000005E-2</v>
      </c>
      <c r="AN446">
        <v>0.33900000000000002</v>
      </c>
      <c r="AO446">
        <v>0.22</v>
      </c>
      <c r="AP446">
        <v>0.14399999999999999</v>
      </c>
      <c r="AQ446">
        <v>0.26300000000000001</v>
      </c>
      <c r="AR446">
        <v>0.153</v>
      </c>
      <c r="AS446">
        <v>3.4000000000000002E-2</v>
      </c>
      <c r="AT446">
        <v>0.20300000000000001</v>
      </c>
      <c r="AU446">
        <v>0.127</v>
      </c>
      <c r="AV446">
        <v>5.0999999999999997E-2</v>
      </c>
      <c r="AW446">
        <v>3.4000000000000002E-2</v>
      </c>
      <c r="AX446">
        <v>0.68600000000000005</v>
      </c>
      <c r="AY446">
        <v>0.186</v>
      </c>
      <c r="AZ446">
        <v>0.98299999999999998</v>
      </c>
      <c r="BA446">
        <v>0.64400000000000002</v>
      </c>
      <c r="BB446">
        <v>0.64400000000000002</v>
      </c>
      <c r="BC446">
        <v>0.246</v>
      </c>
      <c r="BD446">
        <v>9.2999999999999999E-2</v>
      </c>
      <c r="BE446">
        <v>0.153</v>
      </c>
      <c r="BF446">
        <v>0.19500000000000001</v>
      </c>
      <c r="BG446">
        <v>1.7000000000000001E-2</v>
      </c>
      <c r="BH446">
        <v>0</v>
      </c>
      <c r="BI446">
        <v>0.161</v>
      </c>
      <c r="BJ446">
        <v>3.4000000000000002E-2</v>
      </c>
      <c r="BK446">
        <v>9.2999999999999999E-2</v>
      </c>
      <c r="BL446">
        <v>8.5000000000000006E-2</v>
      </c>
      <c r="BM446">
        <v>0.33100000000000002</v>
      </c>
      <c r="BN446">
        <v>0.23699999999999999</v>
      </c>
      <c r="BO446">
        <v>0.61899999999999999</v>
      </c>
      <c r="BP446">
        <v>8.5000000000000006E-2</v>
      </c>
      <c r="BQ446">
        <v>0.246</v>
      </c>
      <c r="BR446">
        <v>2.5000000000000001E-2</v>
      </c>
      <c r="BS446">
        <v>6.8000000000000005E-2</v>
      </c>
      <c r="BT446">
        <v>0.127</v>
      </c>
      <c r="BU446">
        <v>0.153</v>
      </c>
      <c r="BV446">
        <v>2.5000000000000001E-2</v>
      </c>
      <c r="BW446">
        <v>0.27100000000000002</v>
      </c>
      <c r="BX446">
        <v>0.11899999999999999</v>
      </c>
      <c r="BY446">
        <v>0.10199999999999999</v>
      </c>
      <c r="BZ446">
        <v>0.26300000000000001</v>
      </c>
      <c r="CA446">
        <v>0.32200000000000001</v>
      </c>
      <c r="CB446">
        <v>0.11</v>
      </c>
      <c r="CC446">
        <v>0.23699999999999999</v>
      </c>
      <c r="CD446">
        <v>0.28000000000000003</v>
      </c>
      <c r="CE446">
        <v>0.22</v>
      </c>
      <c r="CF446">
        <v>0.161</v>
      </c>
      <c r="CG446">
        <v>0.161</v>
      </c>
      <c r="CH446">
        <v>0.11</v>
      </c>
      <c r="CI446">
        <v>0.17799999999999999</v>
      </c>
      <c r="CJ446">
        <v>0.153</v>
      </c>
      <c r="CK446">
        <v>0.314</v>
      </c>
      <c r="CL446">
        <v>0.13600000000000001</v>
      </c>
      <c r="CM446">
        <v>5.8999999999999997E-2</v>
      </c>
      <c r="CN446">
        <v>5.0999999999999997E-2</v>
      </c>
      <c r="CO446">
        <v>2.5000000000000001E-2</v>
      </c>
      <c r="CP446">
        <v>4.2000000000000003E-2</v>
      </c>
      <c r="CQ446">
        <v>3.4000000000000002E-2</v>
      </c>
      <c r="CR446">
        <v>0.10199999999999999</v>
      </c>
      <c r="CS446">
        <v>4.2000000000000003E-2</v>
      </c>
      <c r="CT446">
        <v>3.4000000000000002E-2</v>
      </c>
      <c r="CU446">
        <v>2.5000000000000001E-2</v>
      </c>
      <c r="CV446">
        <v>8.0000000000000002E-3</v>
      </c>
      <c r="CW446">
        <v>1.7000000000000001E-2</v>
      </c>
      <c r="CX446">
        <v>2.5000000000000001E-2</v>
      </c>
      <c r="CY446">
        <v>3.4000000000000002E-2</v>
      </c>
      <c r="CZ446">
        <v>6.8000000000000005E-2</v>
      </c>
      <c r="DA446">
        <v>5.0999999999999997E-2</v>
      </c>
      <c r="DB446">
        <v>0.11899999999999999</v>
      </c>
      <c r="DC446">
        <v>0.13600000000000001</v>
      </c>
      <c r="DD446">
        <v>0.11</v>
      </c>
      <c r="DE446">
        <v>0.20300000000000001</v>
      </c>
      <c r="DF446">
        <v>8.5000000000000006E-2</v>
      </c>
      <c r="DG446">
        <v>0.34699999999999998</v>
      </c>
      <c r="DH446">
        <v>0.161</v>
      </c>
      <c r="DI446">
        <v>2.5000000000000001E-2</v>
      </c>
      <c r="DJ446">
        <v>0.10199999999999999</v>
      </c>
      <c r="DK446">
        <v>0.10199999999999999</v>
      </c>
      <c r="DL446">
        <v>5.8999999999999997E-2</v>
      </c>
      <c r="DM446">
        <v>5.8999999999999997E-2</v>
      </c>
      <c r="DN446">
        <v>9.2999999999999999E-2</v>
      </c>
      <c r="DO446">
        <v>3.4000000000000002E-2</v>
      </c>
      <c r="DP446">
        <v>4.2000000000000003E-2</v>
      </c>
      <c r="DQ446">
        <v>6.8000000000000005E-2</v>
      </c>
      <c r="DR446">
        <v>8.5000000000000006E-2</v>
      </c>
      <c r="DS446">
        <v>8.5000000000000006E-2</v>
      </c>
      <c r="DT446">
        <v>6.8000000000000005E-2</v>
      </c>
      <c r="DU446">
        <v>0.29699999999999999</v>
      </c>
      <c r="DV446">
        <v>5.0999999999999997E-2</v>
      </c>
      <c r="DW446">
        <v>0.11</v>
      </c>
      <c r="DX446">
        <v>5.0999999999999997E-2</v>
      </c>
      <c r="DY446">
        <v>0.11899999999999999</v>
      </c>
      <c r="DZ446">
        <v>0.16900000000000001</v>
      </c>
      <c r="EA446">
        <v>0.10199999999999999</v>
      </c>
      <c r="EB446">
        <v>5.0999999999999997E-2</v>
      </c>
      <c r="EC446">
        <v>4.2000000000000003E-2</v>
      </c>
      <c r="ED446">
        <v>6.8000000000000005E-2</v>
      </c>
      <c r="EE446">
        <v>0.127</v>
      </c>
      <c r="EF446">
        <v>2.5000000000000001E-2</v>
      </c>
      <c r="EG446">
        <v>5.8999999999999997E-2</v>
      </c>
      <c r="EH446">
        <v>7.5999999999999998E-2</v>
      </c>
      <c r="EI446" s="38" t="s">
        <v>2927</v>
      </c>
    </row>
    <row r="447" spans="1:139" x14ac:dyDescent="0.25">
      <c r="A447" t="s">
        <v>26</v>
      </c>
      <c r="B447" t="s">
        <v>1807</v>
      </c>
      <c r="C447" t="s">
        <v>1807</v>
      </c>
      <c r="D447" t="s">
        <v>27</v>
      </c>
      <c r="E447" t="s">
        <v>28</v>
      </c>
      <c r="F447" s="9">
        <v>21067</v>
      </c>
      <c r="G447" t="s">
        <v>435</v>
      </c>
      <c r="H447" t="s">
        <v>29</v>
      </c>
      <c r="I447" t="s">
        <v>1812</v>
      </c>
      <c r="J447" t="s">
        <v>18</v>
      </c>
      <c r="L447">
        <v>5</v>
      </c>
      <c r="M447">
        <v>0.114</v>
      </c>
      <c r="N447">
        <v>0.46500000000000002</v>
      </c>
      <c r="O447">
        <v>4.3999999999999997E-2</v>
      </c>
      <c r="P447">
        <v>9.6000000000000002E-2</v>
      </c>
      <c r="Q447">
        <v>5.2999999999999999E-2</v>
      </c>
      <c r="R447">
        <v>2.5999999999999999E-2</v>
      </c>
      <c r="S447">
        <v>0.123</v>
      </c>
      <c r="T447">
        <v>7.9000000000000001E-2</v>
      </c>
      <c r="U447">
        <v>0.307</v>
      </c>
      <c r="V447">
        <v>0.20200000000000001</v>
      </c>
      <c r="W447">
        <v>0.54400000000000004</v>
      </c>
      <c r="X447">
        <v>0.34200000000000003</v>
      </c>
      <c r="Y447">
        <v>0.16700000000000001</v>
      </c>
      <c r="Z447">
        <v>0.377</v>
      </c>
      <c r="AA447">
        <v>0.13200000000000001</v>
      </c>
      <c r="AB447">
        <v>9.6000000000000002E-2</v>
      </c>
      <c r="AC447">
        <v>0.13200000000000001</v>
      </c>
      <c r="AD447">
        <v>5.2999999999999999E-2</v>
      </c>
      <c r="AE447">
        <v>0.184</v>
      </c>
      <c r="AF447">
        <v>0.40400000000000003</v>
      </c>
      <c r="AG447">
        <v>0.219</v>
      </c>
      <c r="AH447">
        <v>0.184</v>
      </c>
      <c r="AI447">
        <v>0.36</v>
      </c>
      <c r="AJ447">
        <v>0.16700000000000001</v>
      </c>
      <c r="AK447">
        <v>8.7999999999999995E-2</v>
      </c>
      <c r="AL447">
        <v>0.246</v>
      </c>
      <c r="AM447">
        <v>9.6000000000000002E-2</v>
      </c>
      <c r="AN447">
        <v>0.44700000000000001</v>
      </c>
      <c r="AO447">
        <v>7.0000000000000007E-2</v>
      </c>
      <c r="AP447">
        <v>0.14899999999999999</v>
      </c>
      <c r="AQ447">
        <v>0.28100000000000003</v>
      </c>
      <c r="AR447">
        <v>7.0000000000000007E-2</v>
      </c>
      <c r="AS447">
        <v>7.9000000000000001E-2</v>
      </c>
      <c r="AT447">
        <v>0.254</v>
      </c>
      <c r="AU447">
        <v>0.27200000000000002</v>
      </c>
      <c r="AV447">
        <v>0.14000000000000001</v>
      </c>
      <c r="AW447">
        <v>8.7999999999999995E-2</v>
      </c>
      <c r="AX447">
        <v>0.33300000000000002</v>
      </c>
      <c r="AY447">
        <v>0.14000000000000001</v>
      </c>
      <c r="AZ447">
        <v>0.23699999999999999</v>
      </c>
      <c r="BA447">
        <v>0.193</v>
      </c>
      <c r="BB447">
        <v>0.193</v>
      </c>
      <c r="BC447">
        <v>3.5000000000000003E-2</v>
      </c>
      <c r="BD447">
        <v>2.5999999999999999E-2</v>
      </c>
      <c r="BE447">
        <v>7.9000000000000001E-2</v>
      </c>
      <c r="BF447">
        <v>0</v>
      </c>
      <c r="BG447">
        <v>0</v>
      </c>
      <c r="BH447">
        <v>4.3999999999999997E-2</v>
      </c>
      <c r="BI447">
        <v>5.2999999999999999E-2</v>
      </c>
      <c r="BJ447">
        <v>0</v>
      </c>
      <c r="BK447">
        <v>0.123</v>
      </c>
      <c r="BL447">
        <v>0.316</v>
      </c>
      <c r="BM447">
        <v>0.39500000000000002</v>
      </c>
      <c r="BN447">
        <v>0.20200000000000001</v>
      </c>
      <c r="BO447">
        <v>0.27200000000000002</v>
      </c>
      <c r="BP447">
        <v>0.158</v>
      </c>
      <c r="BQ447">
        <v>0.33300000000000002</v>
      </c>
      <c r="BR447">
        <v>1.7999999999999999E-2</v>
      </c>
      <c r="BS447">
        <v>0.254</v>
      </c>
      <c r="BT447">
        <v>0.26300000000000001</v>
      </c>
      <c r="BU447">
        <v>0.28899999999999998</v>
      </c>
      <c r="BV447">
        <v>0.14000000000000001</v>
      </c>
      <c r="BW447">
        <v>0.193</v>
      </c>
      <c r="BX447">
        <v>6.0999999999999999E-2</v>
      </c>
      <c r="BY447">
        <v>0.13200000000000001</v>
      </c>
      <c r="BZ447">
        <v>0.16700000000000001</v>
      </c>
      <c r="CA447">
        <v>0.23699999999999999</v>
      </c>
      <c r="CB447">
        <v>7.0000000000000007E-2</v>
      </c>
      <c r="CC447">
        <v>0.193</v>
      </c>
      <c r="CD447">
        <v>0.14899999999999999</v>
      </c>
      <c r="CE447">
        <v>0.14899999999999999</v>
      </c>
      <c r="CF447">
        <v>0.246</v>
      </c>
      <c r="CG447">
        <v>0.184</v>
      </c>
      <c r="CH447">
        <v>0.17499999999999999</v>
      </c>
      <c r="CI447">
        <v>0.13200000000000001</v>
      </c>
      <c r="CJ447">
        <v>8.7999999999999995E-2</v>
      </c>
      <c r="CK447">
        <v>0.193</v>
      </c>
      <c r="CL447">
        <v>0.114</v>
      </c>
      <c r="CM447">
        <v>0.13200000000000001</v>
      </c>
      <c r="CN447">
        <v>0.13200000000000001</v>
      </c>
      <c r="CO447">
        <v>6.0999999999999999E-2</v>
      </c>
      <c r="CP447">
        <v>7.0000000000000007E-2</v>
      </c>
      <c r="CQ447">
        <v>7.9000000000000001E-2</v>
      </c>
      <c r="CR447">
        <v>9.6000000000000002E-2</v>
      </c>
      <c r="CS447">
        <v>2.5999999999999999E-2</v>
      </c>
      <c r="CT447">
        <v>4.3999999999999997E-2</v>
      </c>
      <c r="CU447">
        <v>7.9000000000000001E-2</v>
      </c>
      <c r="CV447">
        <v>8.7999999999999995E-2</v>
      </c>
      <c r="CW447">
        <v>2.5999999999999999E-2</v>
      </c>
      <c r="CX447">
        <v>7.0000000000000007E-2</v>
      </c>
      <c r="CY447">
        <v>4.3999999999999997E-2</v>
      </c>
      <c r="CZ447">
        <v>3.5000000000000003E-2</v>
      </c>
      <c r="DA447">
        <v>0.158</v>
      </c>
      <c r="DB447">
        <v>7.9000000000000001E-2</v>
      </c>
      <c r="DC447">
        <v>7.9000000000000001E-2</v>
      </c>
      <c r="DD447">
        <v>0.14000000000000001</v>
      </c>
      <c r="DE447">
        <v>0.105</v>
      </c>
      <c r="DF447">
        <v>0.114</v>
      </c>
      <c r="DG447">
        <v>0.184</v>
      </c>
      <c r="DH447">
        <v>5.2999999999999999E-2</v>
      </c>
      <c r="DI447">
        <v>6.0999999999999999E-2</v>
      </c>
      <c r="DJ447">
        <v>0.114</v>
      </c>
      <c r="DK447">
        <v>7.9000000000000001E-2</v>
      </c>
      <c r="DL447">
        <v>0.105</v>
      </c>
      <c r="DM447">
        <v>7.9000000000000001E-2</v>
      </c>
      <c r="DN447">
        <v>9.6000000000000002E-2</v>
      </c>
      <c r="DO447">
        <v>6.0999999999999999E-2</v>
      </c>
      <c r="DP447">
        <v>9.6000000000000002E-2</v>
      </c>
      <c r="DQ447">
        <v>8.7999999999999995E-2</v>
      </c>
      <c r="DR447">
        <v>4.3999999999999997E-2</v>
      </c>
      <c r="DS447">
        <v>9.6000000000000002E-2</v>
      </c>
      <c r="DT447">
        <v>0.14000000000000001</v>
      </c>
      <c r="DU447">
        <v>0.14000000000000001</v>
      </c>
      <c r="DV447">
        <v>1.7999999999999999E-2</v>
      </c>
      <c r="DW447">
        <v>7.9000000000000001E-2</v>
      </c>
      <c r="DX447">
        <v>9.6000000000000002E-2</v>
      </c>
      <c r="DY447">
        <v>0.17499999999999999</v>
      </c>
      <c r="DZ447">
        <v>0.114</v>
      </c>
      <c r="EA447">
        <v>4.3999999999999997E-2</v>
      </c>
      <c r="EB447">
        <v>0.123</v>
      </c>
      <c r="EC447">
        <v>3.5000000000000003E-2</v>
      </c>
      <c r="ED447">
        <v>0.105</v>
      </c>
      <c r="EE447">
        <v>7.0000000000000007E-2</v>
      </c>
      <c r="EF447">
        <v>4.3999999999999997E-2</v>
      </c>
      <c r="EG447">
        <v>5.2999999999999999E-2</v>
      </c>
      <c r="EH447">
        <v>6.0999999999999999E-2</v>
      </c>
      <c r="EI447" s="38" t="s">
        <v>2927</v>
      </c>
    </row>
    <row r="448" spans="1:139" x14ac:dyDescent="0.25">
      <c r="A448" t="s">
        <v>26</v>
      </c>
      <c r="B448" t="s">
        <v>1907</v>
      </c>
      <c r="C448" t="s">
        <v>1907</v>
      </c>
      <c r="D448" t="s">
        <v>27</v>
      </c>
      <c r="E448" t="s">
        <v>28</v>
      </c>
      <c r="F448" s="9">
        <v>21067</v>
      </c>
      <c r="G448" t="s">
        <v>435</v>
      </c>
      <c r="H448" t="s">
        <v>29</v>
      </c>
      <c r="I448" t="s">
        <v>2034</v>
      </c>
      <c r="J448" t="s">
        <v>18</v>
      </c>
      <c r="L448">
        <v>1.56</v>
      </c>
      <c r="M448">
        <v>2.5000000000000001E-2</v>
      </c>
      <c r="N448">
        <v>0.29499999999999998</v>
      </c>
      <c r="O448">
        <v>6.6000000000000003E-2</v>
      </c>
      <c r="P448">
        <v>7.3999999999999996E-2</v>
      </c>
      <c r="Q448">
        <v>0.23</v>
      </c>
      <c r="R448">
        <v>4.9000000000000002E-2</v>
      </c>
      <c r="S448">
        <v>0.156</v>
      </c>
      <c r="T448">
        <v>0.107</v>
      </c>
      <c r="U448">
        <v>0.36099999999999999</v>
      </c>
      <c r="V448">
        <v>0.54900000000000004</v>
      </c>
      <c r="W448">
        <v>0.42599999999999999</v>
      </c>
      <c r="X448">
        <v>0.246</v>
      </c>
      <c r="Y448">
        <v>0.09</v>
      </c>
      <c r="Z448">
        <v>0.40200000000000002</v>
      </c>
      <c r="AA448">
        <v>0.156</v>
      </c>
      <c r="AB448">
        <v>5.7000000000000002E-2</v>
      </c>
      <c r="AC448">
        <v>0.13100000000000001</v>
      </c>
      <c r="AD448">
        <v>4.9000000000000002E-2</v>
      </c>
      <c r="AE448">
        <v>0.311</v>
      </c>
      <c r="AF448">
        <v>0.107</v>
      </c>
      <c r="AG448">
        <v>7.3999999999999996E-2</v>
      </c>
      <c r="AH448">
        <v>0.20499999999999999</v>
      </c>
      <c r="AI448">
        <v>0.221</v>
      </c>
      <c r="AJ448">
        <v>0.17199999999999999</v>
      </c>
      <c r="AK448">
        <v>4.9000000000000002E-2</v>
      </c>
      <c r="AL448">
        <v>0.123</v>
      </c>
      <c r="AM448">
        <v>0.123</v>
      </c>
      <c r="AN448">
        <v>0.54900000000000004</v>
      </c>
      <c r="AO448">
        <v>0.09</v>
      </c>
      <c r="AP448">
        <v>8.2000000000000003E-2</v>
      </c>
      <c r="AQ448">
        <v>0.254</v>
      </c>
      <c r="AR448">
        <v>0.14799999999999999</v>
      </c>
      <c r="AS448">
        <v>0.156</v>
      </c>
      <c r="AT448">
        <v>0.18</v>
      </c>
      <c r="AU448">
        <v>0.246</v>
      </c>
      <c r="AV448">
        <v>0.18</v>
      </c>
      <c r="AW448">
        <v>4.1000000000000002E-2</v>
      </c>
      <c r="AX448">
        <v>0.246</v>
      </c>
      <c r="AY448">
        <v>0.311</v>
      </c>
      <c r="AZ448">
        <v>0.36099999999999999</v>
      </c>
      <c r="BA448">
        <v>0.221</v>
      </c>
      <c r="BB448">
        <v>0.51600000000000001</v>
      </c>
      <c r="BC448">
        <v>0.23</v>
      </c>
      <c r="BD448">
        <v>0.14799999999999999</v>
      </c>
      <c r="BE448">
        <v>0.21299999999999999</v>
      </c>
      <c r="BF448">
        <v>0.115</v>
      </c>
      <c r="BG448">
        <v>0.13100000000000001</v>
      </c>
      <c r="BH448">
        <v>0.29499999999999998</v>
      </c>
      <c r="BI448">
        <v>0.221</v>
      </c>
      <c r="BJ448">
        <v>0.189</v>
      </c>
      <c r="BK448">
        <v>0.38500000000000001</v>
      </c>
      <c r="BL448">
        <v>4.1000000000000002E-2</v>
      </c>
      <c r="BM448">
        <v>0.254</v>
      </c>
      <c r="BN448">
        <v>0.107</v>
      </c>
      <c r="BO448">
        <v>0.254</v>
      </c>
      <c r="BP448">
        <v>0.41799999999999998</v>
      </c>
      <c r="BQ448">
        <v>0.13900000000000001</v>
      </c>
      <c r="BR448">
        <v>2.5000000000000001E-2</v>
      </c>
      <c r="BS448">
        <v>1.6E-2</v>
      </c>
      <c r="BT448">
        <v>0.156</v>
      </c>
      <c r="BU448">
        <v>0.23799999999999999</v>
      </c>
      <c r="BV448">
        <v>8.0000000000000002E-3</v>
      </c>
      <c r="BW448">
        <v>0.41799999999999998</v>
      </c>
      <c r="BX448">
        <v>0.107</v>
      </c>
      <c r="BY448">
        <v>0.246</v>
      </c>
      <c r="BZ448">
        <v>0.14799999999999999</v>
      </c>
      <c r="CA448">
        <v>0.107</v>
      </c>
      <c r="CB448">
        <v>0.19700000000000001</v>
      </c>
      <c r="CC448">
        <v>0.123</v>
      </c>
      <c r="CD448">
        <v>0.17199999999999999</v>
      </c>
      <c r="CE448">
        <v>0.21299999999999999</v>
      </c>
      <c r="CF448">
        <v>0.45100000000000001</v>
      </c>
      <c r="CG448">
        <v>0.13100000000000001</v>
      </c>
      <c r="CH448">
        <v>4.9000000000000002E-2</v>
      </c>
      <c r="CI448">
        <v>5.7000000000000002E-2</v>
      </c>
      <c r="CJ448">
        <v>0.107</v>
      </c>
      <c r="CK448">
        <v>6.6000000000000003E-2</v>
      </c>
      <c r="CL448">
        <v>6.6000000000000003E-2</v>
      </c>
      <c r="CM448">
        <v>5.7000000000000002E-2</v>
      </c>
      <c r="CN448">
        <v>6.6000000000000003E-2</v>
      </c>
      <c r="CO448">
        <v>1.6E-2</v>
      </c>
      <c r="CP448">
        <v>3.3000000000000002E-2</v>
      </c>
      <c r="CQ448">
        <v>3.3000000000000002E-2</v>
      </c>
      <c r="CR448">
        <v>0</v>
      </c>
      <c r="CS448">
        <v>4.1000000000000002E-2</v>
      </c>
      <c r="CT448">
        <v>4.9000000000000002E-2</v>
      </c>
      <c r="CU448">
        <v>3.3000000000000002E-2</v>
      </c>
      <c r="CV448">
        <v>4.9000000000000002E-2</v>
      </c>
      <c r="CW448">
        <v>3.3000000000000002E-2</v>
      </c>
      <c r="CX448">
        <v>3.3000000000000002E-2</v>
      </c>
      <c r="CY448">
        <v>1.6E-2</v>
      </c>
      <c r="CZ448">
        <v>8.0000000000000002E-3</v>
      </c>
      <c r="DA448">
        <v>8.0000000000000002E-3</v>
      </c>
      <c r="DB448">
        <v>0.13900000000000001</v>
      </c>
      <c r="DC448">
        <v>6.6000000000000003E-2</v>
      </c>
      <c r="DD448">
        <v>8.2000000000000003E-2</v>
      </c>
      <c r="DE448">
        <v>0.26200000000000001</v>
      </c>
      <c r="DF448">
        <v>0.23799999999999999</v>
      </c>
      <c r="DG448">
        <v>0.27900000000000003</v>
      </c>
      <c r="DH448">
        <v>4.1000000000000002E-2</v>
      </c>
      <c r="DI448">
        <v>6.6000000000000003E-2</v>
      </c>
      <c r="DJ448">
        <v>0.13900000000000001</v>
      </c>
      <c r="DK448">
        <v>0.123</v>
      </c>
      <c r="DL448">
        <v>0.17199999999999999</v>
      </c>
      <c r="DM448">
        <v>0.156</v>
      </c>
      <c r="DN448">
        <v>8.2000000000000003E-2</v>
      </c>
      <c r="DO448">
        <v>4.1000000000000002E-2</v>
      </c>
      <c r="DP448">
        <v>6.6000000000000003E-2</v>
      </c>
      <c r="DQ448">
        <v>0.107</v>
      </c>
      <c r="DR448">
        <v>0.17199999999999999</v>
      </c>
      <c r="DS448">
        <v>0.156</v>
      </c>
      <c r="DT448">
        <v>0.14799999999999999</v>
      </c>
      <c r="DU448">
        <v>0.34399999999999997</v>
      </c>
      <c r="DV448">
        <v>7.3999999999999996E-2</v>
      </c>
      <c r="DW448">
        <v>0.107</v>
      </c>
      <c r="DX448">
        <v>4.9000000000000002E-2</v>
      </c>
      <c r="DY448">
        <v>8.2000000000000003E-2</v>
      </c>
      <c r="DZ448">
        <v>7.3999999999999996E-2</v>
      </c>
      <c r="EA448">
        <v>4.9000000000000002E-2</v>
      </c>
      <c r="EB448">
        <v>9.8000000000000004E-2</v>
      </c>
      <c r="EC448">
        <v>4.9000000000000002E-2</v>
      </c>
      <c r="ED448">
        <v>0.246</v>
      </c>
      <c r="EE448">
        <v>0.09</v>
      </c>
      <c r="EF448">
        <v>5.7000000000000002E-2</v>
      </c>
      <c r="EG448">
        <v>4.1000000000000002E-2</v>
      </c>
      <c r="EH448">
        <v>5.7000000000000002E-2</v>
      </c>
      <c r="EI448" s="38" t="s">
        <v>2927</v>
      </c>
    </row>
    <row r="449" spans="1:139" x14ac:dyDescent="0.25">
      <c r="A449" t="s">
        <v>2556</v>
      </c>
      <c r="B449" t="s">
        <v>1907</v>
      </c>
      <c r="C449" t="s">
        <v>1907</v>
      </c>
      <c r="D449" t="s">
        <v>3</v>
      </c>
      <c r="E449" t="s">
        <v>2557</v>
      </c>
      <c r="F449" s="9">
        <v>20362</v>
      </c>
      <c r="G449" t="s">
        <v>2558</v>
      </c>
      <c r="H449" t="s">
        <v>16</v>
      </c>
      <c r="I449" t="s">
        <v>2559</v>
      </c>
      <c r="J449" t="s">
        <v>18</v>
      </c>
      <c r="L449">
        <v>0.9</v>
      </c>
      <c r="M449">
        <v>1.7999999999999999E-2</v>
      </c>
      <c r="N449">
        <v>0.13500000000000001</v>
      </c>
      <c r="O449">
        <v>8.9999999999999993E-3</v>
      </c>
      <c r="P449">
        <v>8.1000000000000003E-2</v>
      </c>
      <c r="Q449">
        <v>0.108</v>
      </c>
      <c r="R449">
        <v>0.126</v>
      </c>
      <c r="S449">
        <v>0.32400000000000001</v>
      </c>
      <c r="T449">
        <v>0.189</v>
      </c>
      <c r="U449">
        <v>0.153</v>
      </c>
      <c r="V449">
        <v>0.26100000000000001</v>
      </c>
      <c r="W449">
        <v>0.24299999999999999</v>
      </c>
      <c r="X449">
        <v>0.108</v>
      </c>
      <c r="Y449">
        <v>6.3E-2</v>
      </c>
      <c r="Z449">
        <v>0.26100000000000001</v>
      </c>
      <c r="AA449">
        <v>0.34200000000000003</v>
      </c>
      <c r="AB449">
        <v>8.9999999999999993E-3</v>
      </c>
      <c r="AC449">
        <v>5.3999999999999999E-2</v>
      </c>
      <c r="AD449">
        <v>8.9999999999999993E-3</v>
      </c>
      <c r="AE449">
        <v>0.20699999999999999</v>
      </c>
      <c r="AF449">
        <v>5.3999999999999999E-2</v>
      </c>
      <c r="AG449">
        <v>0.108</v>
      </c>
      <c r="AH449">
        <v>0.14399999999999999</v>
      </c>
      <c r="AI449">
        <v>0.216</v>
      </c>
      <c r="AJ449">
        <v>0.13500000000000001</v>
      </c>
      <c r="AK449">
        <v>4.4999999999999998E-2</v>
      </c>
      <c r="AL449">
        <v>0.14399999999999999</v>
      </c>
      <c r="AM449">
        <v>0.108</v>
      </c>
      <c r="AN449">
        <v>0.27900000000000003</v>
      </c>
      <c r="AO449">
        <v>0.14399999999999999</v>
      </c>
      <c r="AP449">
        <v>8.1000000000000003E-2</v>
      </c>
      <c r="AQ449">
        <v>0.23400000000000001</v>
      </c>
      <c r="AR449">
        <v>7.1999999999999995E-2</v>
      </c>
      <c r="AS449">
        <v>0.126</v>
      </c>
      <c r="AT449">
        <v>0.22500000000000001</v>
      </c>
      <c r="AU449">
        <v>0.14399999999999999</v>
      </c>
      <c r="AV449">
        <v>2.7E-2</v>
      </c>
      <c r="AW449">
        <v>3.5999999999999997E-2</v>
      </c>
      <c r="AX449">
        <v>0.16200000000000001</v>
      </c>
      <c r="AY449">
        <v>0.153</v>
      </c>
      <c r="AZ449">
        <v>0.47699999999999998</v>
      </c>
      <c r="BA449">
        <v>0.36</v>
      </c>
      <c r="BB449">
        <v>0.38700000000000001</v>
      </c>
      <c r="BC449">
        <v>0.432</v>
      </c>
      <c r="BD449">
        <v>0.32400000000000001</v>
      </c>
      <c r="BE449">
        <v>0.27900000000000003</v>
      </c>
      <c r="BF449">
        <v>0.39600000000000002</v>
      </c>
      <c r="BG449">
        <v>0.495</v>
      </c>
      <c r="BH449">
        <v>0.30599999999999999</v>
      </c>
      <c r="BI449">
        <v>0.315</v>
      </c>
      <c r="BJ449">
        <v>0.53200000000000003</v>
      </c>
      <c r="BK449">
        <v>0.85599999999999998</v>
      </c>
      <c r="BL449">
        <v>8.1000000000000003E-2</v>
      </c>
      <c r="BM449">
        <v>0.216</v>
      </c>
      <c r="BN449">
        <v>9.9000000000000005E-2</v>
      </c>
      <c r="BO449">
        <v>0.189</v>
      </c>
      <c r="BP449">
        <v>0.216</v>
      </c>
      <c r="BQ449">
        <v>3.5999999999999997E-2</v>
      </c>
      <c r="BR449">
        <v>0.14399999999999999</v>
      </c>
      <c r="BS449">
        <v>0.18</v>
      </c>
      <c r="BT449">
        <v>0.126</v>
      </c>
      <c r="BU449">
        <v>0.13500000000000001</v>
      </c>
      <c r="BV449">
        <v>0.16200000000000001</v>
      </c>
      <c r="BW449">
        <v>0.20699999999999999</v>
      </c>
      <c r="BX449">
        <v>0.108</v>
      </c>
      <c r="BY449">
        <v>0.14399999999999999</v>
      </c>
      <c r="BZ449">
        <v>0.108</v>
      </c>
      <c r="CA449">
        <v>6.3E-2</v>
      </c>
      <c r="CB449">
        <v>0.13500000000000001</v>
      </c>
      <c r="CC449">
        <v>0.22500000000000001</v>
      </c>
      <c r="CD449">
        <v>0.09</v>
      </c>
      <c r="CE449">
        <v>0.33300000000000002</v>
      </c>
      <c r="CF449">
        <v>0.18</v>
      </c>
      <c r="CG449">
        <v>0.108</v>
      </c>
      <c r="CH449">
        <v>0.18</v>
      </c>
      <c r="CI449">
        <v>3.5999999999999997E-2</v>
      </c>
      <c r="CJ449">
        <v>1.7999999999999999E-2</v>
      </c>
      <c r="CK449">
        <v>4.4999999999999998E-2</v>
      </c>
      <c r="CL449">
        <v>1.7999999999999999E-2</v>
      </c>
      <c r="CM449">
        <v>1.7999999999999999E-2</v>
      </c>
      <c r="CN449">
        <v>0.11700000000000001</v>
      </c>
      <c r="CO449">
        <v>0.11700000000000001</v>
      </c>
      <c r="CP449">
        <v>1.7999999999999999E-2</v>
      </c>
      <c r="CQ449">
        <v>0</v>
      </c>
      <c r="CR449">
        <v>0</v>
      </c>
      <c r="CS449">
        <v>3.5999999999999997E-2</v>
      </c>
      <c r="CT449">
        <v>2.7E-2</v>
      </c>
      <c r="CU449">
        <v>0.13500000000000001</v>
      </c>
      <c r="CV449">
        <v>7.1999999999999995E-2</v>
      </c>
      <c r="CW449">
        <v>1.7999999999999999E-2</v>
      </c>
      <c r="CX449">
        <v>0</v>
      </c>
      <c r="CY449">
        <v>1.7999999999999999E-2</v>
      </c>
      <c r="CZ449">
        <v>3.5999999999999997E-2</v>
      </c>
      <c r="DA449">
        <v>1.7999999999999999E-2</v>
      </c>
      <c r="DB449">
        <v>2.7E-2</v>
      </c>
      <c r="DC449">
        <v>8.1000000000000003E-2</v>
      </c>
      <c r="DD449">
        <v>0.153</v>
      </c>
      <c r="DE449">
        <v>6.3E-2</v>
      </c>
      <c r="DF449">
        <v>0.16200000000000001</v>
      </c>
      <c r="DG449">
        <v>7.1999999999999995E-2</v>
      </c>
      <c r="DH449">
        <v>0.108</v>
      </c>
      <c r="DI449">
        <v>5.3999999999999999E-2</v>
      </c>
      <c r="DJ449">
        <v>4.4999999999999998E-2</v>
      </c>
      <c r="DK449">
        <v>0.24299999999999999</v>
      </c>
      <c r="DL449">
        <v>0.14399999999999999</v>
      </c>
      <c r="DM449">
        <v>0.09</v>
      </c>
      <c r="DN449">
        <v>0.108</v>
      </c>
      <c r="DO449">
        <v>4.4999999999999998E-2</v>
      </c>
      <c r="DP449">
        <v>2.7E-2</v>
      </c>
      <c r="DQ449">
        <v>4.4999999999999998E-2</v>
      </c>
      <c r="DR449">
        <v>0.48599999999999999</v>
      </c>
      <c r="DS449">
        <v>0.36899999999999999</v>
      </c>
      <c r="DT449">
        <v>0.09</v>
      </c>
      <c r="DU449">
        <v>0.108</v>
      </c>
      <c r="DV449">
        <v>0.35099999999999998</v>
      </c>
      <c r="DW449">
        <v>3.5999999999999997E-2</v>
      </c>
      <c r="DX449">
        <v>1.7999999999999999E-2</v>
      </c>
      <c r="DY449">
        <v>5.3999999999999999E-2</v>
      </c>
      <c r="DZ449">
        <v>3.5999999999999997E-2</v>
      </c>
      <c r="EA449">
        <v>2.7E-2</v>
      </c>
      <c r="EB449">
        <v>4.4999999999999998E-2</v>
      </c>
      <c r="EC449">
        <v>8.1000000000000003E-2</v>
      </c>
      <c r="ED449">
        <v>0.35099999999999998</v>
      </c>
      <c r="EE449">
        <v>8.1000000000000003E-2</v>
      </c>
      <c r="EF449">
        <v>0.11700000000000001</v>
      </c>
      <c r="EG449">
        <v>3.5999999999999997E-2</v>
      </c>
      <c r="EH449">
        <v>0.108</v>
      </c>
      <c r="EI449" s="38" t="s">
        <v>2927</v>
      </c>
    </row>
    <row r="450" spans="1:139" x14ac:dyDescent="0.25">
      <c r="A450" t="s">
        <v>437</v>
      </c>
      <c r="B450" t="s">
        <v>398</v>
      </c>
      <c r="C450" s="10" t="s">
        <v>399</v>
      </c>
      <c r="D450" t="s">
        <v>118</v>
      </c>
      <c r="E450" t="s">
        <v>438</v>
      </c>
      <c r="F450" s="9">
        <v>30516</v>
      </c>
      <c r="G450" s="9" t="s">
        <v>439</v>
      </c>
      <c r="H450" t="s">
        <v>11</v>
      </c>
      <c r="I450" t="s">
        <v>440</v>
      </c>
      <c r="J450" t="s">
        <v>13</v>
      </c>
      <c r="M450">
        <v>0.16350000000000001</v>
      </c>
      <c r="N450">
        <v>0.39419999999999999</v>
      </c>
      <c r="O450">
        <v>7.6899999999999996E-2</v>
      </c>
      <c r="P450">
        <v>6.7299999999999999E-2</v>
      </c>
      <c r="Q450">
        <v>0.125</v>
      </c>
      <c r="R450">
        <v>6.7299999999999999E-2</v>
      </c>
      <c r="S450">
        <v>7.6899999999999996E-2</v>
      </c>
      <c r="T450">
        <v>2.8799999999999999E-2</v>
      </c>
      <c r="U450">
        <v>0.22120000000000001</v>
      </c>
      <c r="V450">
        <v>0.2404</v>
      </c>
      <c r="W450">
        <v>0.45190000000000002</v>
      </c>
      <c r="X450">
        <v>0.1346</v>
      </c>
      <c r="Y450">
        <v>0.1923</v>
      </c>
      <c r="Z450">
        <v>0.16350000000000001</v>
      </c>
      <c r="AA450">
        <v>0.125</v>
      </c>
      <c r="AB450">
        <v>6.7299999999999999E-2</v>
      </c>
      <c r="AC450">
        <v>5.7700000000000001E-2</v>
      </c>
      <c r="AD450">
        <v>4.8099999999999997E-2</v>
      </c>
      <c r="AF450">
        <v>9.6199999999999994E-2</v>
      </c>
      <c r="AH450">
        <v>9.6199999999999994E-2</v>
      </c>
      <c r="AI450">
        <v>0.54810000000000003</v>
      </c>
      <c r="AJ450">
        <v>0.1827</v>
      </c>
      <c r="AK450">
        <v>0.15379999999999999</v>
      </c>
      <c r="AL450">
        <v>0.1923</v>
      </c>
      <c r="AM450">
        <v>0.28849999999999998</v>
      </c>
      <c r="AN450">
        <v>0.35580000000000001</v>
      </c>
      <c r="AO450">
        <v>9.6199999999999994E-2</v>
      </c>
      <c r="AP450">
        <v>0.14419999999999999</v>
      </c>
      <c r="AQ450">
        <v>0.27879999999999999</v>
      </c>
      <c r="AR450">
        <v>9.5999999999999992E-3</v>
      </c>
      <c r="AS450">
        <v>0.14419999999999999</v>
      </c>
      <c r="AT450">
        <v>0.375</v>
      </c>
      <c r="AU450">
        <v>0.16350000000000001</v>
      </c>
      <c r="AV450">
        <v>6.7299999999999999E-2</v>
      </c>
      <c r="AW450">
        <v>8.6499999999999994E-2</v>
      </c>
      <c r="AX450">
        <v>0.10580000000000001</v>
      </c>
      <c r="AY450">
        <v>7.6899999999999996E-2</v>
      </c>
      <c r="AZ450">
        <v>0.16350000000000001</v>
      </c>
      <c r="BC450">
        <v>0.2019</v>
      </c>
      <c r="BD450">
        <v>0.3846</v>
      </c>
      <c r="BE450">
        <v>8.6499999999999994E-2</v>
      </c>
      <c r="BL450">
        <v>0.14419999999999999</v>
      </c>
      <c r="BM450">
        <v>0.47120000000000001</v>
      </c>
      <c r="BN450">
        <v>0.1923</v>
      </c>
      <c r="BO450">
        <v>0.1827</v>
      </c>
      <c r="BP450">
        <v>0.1827</v>
      </c>
      <c r="BQ450">
        <v>0.64419999999999999</v>
      </c>
      <c r="BR450">
        <v>0.10580000000000001</v>
      </c>
      <c r="BS450">
        <v>0.64419999999999999</v>
      </c>
      <c r="BT450">
        <v>0.68269999999999997</v>
      </c>
      <c r="BU450">
        <v>0.35580000000000001</v>
      </c>
      <c r="BX450">
        <v>9.6199999999999994E-2</v>
      </c>
      <c r="BZ450">
        <v>0.1731</v>
      </c>
      <c r="CA450">
        <v>0.30769999999999997</v>
      </c>
      <c r="CB450">
        <v>0.2404</v>
      </c>
      <c r="CC450">
        <v>0.39419999999999999</v>
      </c>
      <c r="CD450">
        <v>0.26919999999999999</v>
      </c>
      <c r="CE450">
        <v>0.23080000000000001</v>
      </c>
      <c r="CF450">
        <v>0.21149999999999999</v>
      </c>
      <c r="CG450">
        <v>6.7299999999999999E-2</v>
      </c>
      <c r="CH450">
        <v>9.6199999999999994E-2</v>
      </c>
      <c r="CI450">
        <v>0.16350000000000001</v>
      </c>
      <c r="CJ450">
        <v>0.2019</v>
      </c>
      <c r="CK450">
        <v>0.1731</v>
      </c>
      <c r="CL450">
        <v>0.14419999999999999</v>
      </c>
      <c r="CM450">
        <v>0.16350000000000001</v>
      </c>
      <c r="CN450">
        <v>0.10580000000000001</v>
      </c>
      <c r="CO450">
        <v>3.85E-2</v>
      </c>
      <c r="CP450">
        <v>0.1154</v>
      </c>
      <c r="CQ450">
        <v>0.14419999999999999</v>
      </c>
      <c r="CR450">
        <v>6.7299999999999999E-2</v>
      </c>
      <c r="CS450">
        <v>5.7700000000000001E-2</v>
      </c>
      <c r="CT450">
        <v>8.6499999999999994E-2</v>
      </c>
      <c r="CU450">
        <v>9.6199999999999994E-2</v>
      </c>
      <c r="CV450">
        <v>8.6499999999999994E-2</v>
      </c>
      <c r="CW450">
        <v>8.6499999999999994E-2</v>
      </c>
      <c r="CX450">
        <v>0.1154</v>
      </c>
      <c r="CY450">
        <v>0.15379999999999999</v>
      </c>
      <c r="CZ450">
        <v>7.6899999999999996E-2</v>
      </c>
      <c r="DA450">
        <v>3.85E-2</v>
      </c>
      <c r="DB450">
        <v>0.16350000000000001</v>
      </c>
      <c r="DC450">
        <v>0.15379999999999999</v>
      </c>
      <c r="DD450">
        <v>0.14419999999999999</v>
      </c>
      <c r="DE450">
        <v>0.1154</v>
      </c>
      <c r="DF450">
        <v>6.7299999999999999E-2</v>
      </c>
      <c r="DG450">
        <v>0.125</v>
      </c>
      <c r="DH450">
        <v>1.9199999999999998E-2</v>
      </c>
      <c r="DI450">
        <v>7.6899999999999996E-2</v>
      </c>
      <c r="DJ450">
        <v>0.16350000000000001</v>
      </c>
      <c r="DK450">
        <v>7.6899999999999996E-2</v>
      </c>
      <c r="DL450">
        <v>0.125</v>
      </c>
      <c r="DM450">
        <v>2.8799999999999999E-2</v>
      </c>
      <c r="DN450">
        <v>5.7700000000000001E-2</v>
      </c>
      <c r="DO450">
        <v>2.8799999999999999E-2</v>
      </c>
      <c r="DP450">
        <v>5.7700000000000001E-2</v>
      </c>
      <c r="DQ450">
        <v>5.7700000000000001E-2</v>
      </c>
      <c r="DR450">
        <v>5.7700000000000001E-2</v>
      </c>
      <c r="DS450">
        <v>8.6499999999999994E-2</v>
      </c>
      <c r="DT450">
        <v>9.6199999999999994E-2</v>
      </c>
      <c r="DU450">
        <v>1.9199999999999998E-2</v>
      </c>
      <c r="DV450">
        <v>0</v>
      </c>
      <c r="DW450">
        <v>1.9199999999999998E-2</v>
      </c>
      <c r="DX450">
        <v>7.6899999999999996E-2</v>
      </c>
      <c r="DY450">
        <v>9.6199999999999994E-2</v>
      </c>
      <c r="DZ450">
        <v>0.1154</v>
      </c>
      <c r="EA450">
        <v>3.85E-2</v>
      </c>
      <c r="EB450">
        <v>0.15379999999999999</v>
      </c>
      <c r="EC450">
        <v>0.1346</v>
      </c>
      <c r="ED450">
        <v>6.7299999999999999E-2</v>
      </c>
      <c r="EE450">
        <v>0.125</v>
      </c>
      <c r="EF450">
        <v>7.6899999999999996E-2</v>
      </c>
      <c r="EG450">
        <v>5.7700000000000001E-2</v>
      </c>
      <c r="EH450">
        <v>3.85E-2</v>
      </c>
      <c r="EI450" s="38" t="s">
        <v>2927</v>
      </c>
    </row>
    <row r="451" spans="1:139" x14ac:dyDescent="0.25">
      <c r="A451" t="s">
        <v>437</v>
      </c>
      <c r="B451" t="s">
        <v>676</v>
      </c>
      <c r="C451" s="10" t="s">
        <v>677</v>
      </c>
      <c r="D451" t="s">
        <v>118</v>
      </c>
      <c r="E451" t="s">
        <v>438</v>
      </c>
      <c r="F451" s="9">
        <v>30516</v>
      </c>
      <c r="G451" s="9" t="s">
        <v>439</v>
      </c>
      <c r="H451" t="s">
        <v>11</v>
      </c>
      <c r="I451" t="s">
        <v>693</v>
      </c>
      <c r="J451" t="s">
        <v>13</v>
      </c>
      <c r="M451">
        <v>0.12</v>
      </c>
      <c r="N451">
        <v>0.45</v>
      </c>
      <c r="O451">
        <v>0.08</v>
      </c>
      <c r="P451">
        <v>0.04</v>
      </c>
      <c r="Q451">
        <v>0.24</v>
      </c>
      <c r="R451">
        <v>0.04</v>
      </c>
      <c r="S451">
        <v>0.03</v>
      </c>
      <c r="T451">
        <v>0</v>
      </c>
      <c r="U451">
        <v>0.28999999999999998</v>
      </c>
      <c r="V451">
        <v>0.09</v>
      </c>
      <c r="W451">
        <v>0.63</v>
      </c>
      <c r="X451">
        <v>0.35</v>
      </c>
      <c r="Y451">
        <v>0.16</v>
      </c>
      <c r="Z451">
        <v>0.17</v>
      </c>
      <c r="AA451">
        <v>0.04</v>
      </c>
      <c r="AB451">
        <v>7.0000000000000007E-2</v>
      </c>
      <c r="AC451">
        <v>0.08</v>
      </c>
      <c r="AD451">
        <v>0.04</v>
      </c>
      <c r="AF451">
        <v>0.22</v>
      </c>
      <c r="AH451">
        <v>0.09</v>
      </c>
      <c r="AI451">
        <v>0.3</v>
      </c>
      <c r="AJ451">
        <v>0.27</v>
      </c>
      <c r="AK451">
        <v>0.1</v>
      </c>
      <c r="AL451">
        <v>0.28999999999999998</v>
      </c>
      <c r="AM451">
        <v>0.23</v>
      </c>
      <c r="AN451">
        <v>0.64</v>
      </c>
      <c r="AO451">
        <v>7.0000000000000007E-2</v>
      </c>
      <c r="AP451">
        <v>0.13</v>
      </c>
      <c r="AQ451">
        <v>0.27</v>
      </c>
      <c r="AR451">
        <v>0.01</v>
      </c>
      <c r="AS451">
        <v>0.06</v>
      </c>
      <c r="AT451">
        <v>0.37</v>
      </c>
      <c r="AU451">
        <v>0.09</v>
      </c>
      <c r="AV451">
        <v>0.15</v>
      </c>
      <c r="AW451">
        <v>0.1</v>
      </c>
      <c r="AX451">
        <v>0.13</v>
      </c>
      <c r="AY451">
        <v>0.08</v>
      </c>
      <c r="AZ451">
        <v>0.17</v>
      </c>
      <c r="BC451">
        <v>0.06</v>
      </c>
      <c r="BD451">
        <v>0.04</v>
      </c>
      <c r="BE451">
        <v>0.19</v>
      </c>
      <c r="BL451">
        <v>0.13</v>
      </c>
      <c r="BM451">
        <v>0.35</v>
      </c>
      <c r="BN451">
        <v>0.19</v>
      </c>
      <c r="BO451">
        <v>0.26</v>
      </c>
      <c r="BP451">
        <v>0.17</v>
      </c>
      <c r="BQ451">
        <v>0.45</v>
      </c>
      <c r="BR451">
        <v>0.19</v>
      </c>
      <c r="BS451">
        <v>0.61</v>
      </c>
      <c r="BT451">
        <v>0.56999999999999995</v>
      </c>
      <c r="BU451">
        <v>0.32</v>
      </c>
      <c r="BX451">
        <v>7.0000000000000007E-2</v>
      </c>
      <c r="BZ451">
        <v>0.33</v>
      </c>
      <c r="CA451">
        <v>0.24</v>
      </c>
      <c r="CB451">
        <v>0.14000000000000001</v>
      </c>
      <c r="CC451">
        <v>0.4</v>
      </c>
      <c r="CD451">
        <v>0.21</v>
      </c>
      <c r="CE451">
        <v>0.27</v>
      </c>
      <c r="CF451">
        <v>0.38</v>
      </c>
      <c r="CG451">
        <v>0.14000000000000001</v>
      </c>
      <c r="CH451">
        <v>0.09</v>
      </c>
      <c r="CI451">
        <v>0.14000000000000001</v>
      </c>
      <c r="CJ451">
        <v>0.2</v>
      </c>
      <c r="CK451">
        <v>0.21</v>
      </c>
      <c r="CL451">
        <v>0.14000000000000001</v>
      </c>
      <c r="CM451">
        <v>0.16</v>
      </c>
      <c r="CN451">
        <v>0.13</v>
      </c>
      <c r="CO451">
        <v>0.1</v>
      </c>
      <c r="CP451">
        <v>0.11</v>
      </c>
      <c r="CQ451">
        <v>0.14000000000000001</v>
      </c>
      <c r="CR451">
        <v>0.1</v>
      </c>
      <c r="CS451">
        <v>0.05</v>
      </c>
      <c r="CT451">
        <v>7.0000000000000007E-2</v>
      </c>
      <c r="CU451">
        <v>0.03</v>
      </c>
      <c r="CV451">
        <v>0.02</v>
      </c>
      <c r="CW451">
        <v>7.0000000000000007E-2</v>
      </c>
      <c r="CX451">
        <v>7.0000000000000007E-2</v>
      </c>
      <c r="CY451">
        <v>0.04</v>
      </c>
      <c r="CZ451">
        <v>0.02</v>
      </c>
      <c r="DA451">
        <v>7.0000000000000007E-2</v>
      </c>
      <c r="DB451">
        <v>0.3</v>
      </c>
      <c r="DC451">
        <v>0.16</v>
      </c>
      <c r="DD451">
        <v>0.24</v>
      </c>
      <c r="DE451">
        <v>0.13</v>
      </c>
      <c r="DF451">
        <v>0.09</v>
      </c>
      <c r="DG451">
        <v>0.19</v>
      </c>
      <c r="DH451">
        <v>0</v>
      </c>
      <c r="DI451">
        <v>7.0000000000000007E-2</v>
      </c>
      <c r="DJ451">
        <v>0.03</v>
      </c>
      <c r="DK451">
        <v>0.02</v>
      </c>
      <c r="DL451">
        <v>0.06</v>
      </c>
      <c r="DM451">
        <v>0.12</v>
      </c>
      <c r="DN451">
        <v>7.0000000000000007E-2</v>
      </c>
      <c r="DO451">
        <v>0.05</v>
      </c>
      <c r="DP451">
        <v>0.06</v>
      </c>
      <c r="DQ451">
        <v>0.05</v>
      </c>
      <c r="DR451">
        <v>0.05</v>
      </c>
      <c r="DS451">
        <v>0.03</v>
      </c>
      <c r="DT451">
        <v>0.05</v>
      </c>
      <c r="DU451">
        <v>0.11</v>
      </c>
      <c r="DV451">
        <v>0.02</v>
      </c>
      <c r="DW451">
        <v>0.03</v>
      </c>
      <c r="DX451">
        <v>0.15</v>
      </c>
      <c r="DY451">
        <v>0.1</v>
      </c>
      <c r="DZ451">
        <v>0.18</v>
      </c>
      <c r="EA451">
        <v>0.12</v>
      </c>
      <c r="EB451">
        <v>0.08</v>
      </c>
      <c r="EC451">
        <v>0.02</v>
      </c>
      <c r="ED451">
        <v>7.0000000000000007E-2</v>
      </c>
      <c r="EE451">
        <v>0.08</v>
      </c>
      <c r="EF451">
        <v>0.09</v>
      </c>
      <c r="EG451">
        <v>0.03</v>
      </c>
      <c r="EH451">
        <v>0.05</v>
      </c>
      <c r="EI451" s="38" t="s">
        <v>2927</v>
      </c>
    </row>
    <row r="452" spans="1:139" x14ac:dyDescent="0.25">
      <c r="A452" t="s">
        <v>437</v>
      </c>
      <c r="B452" t="s">
        <v>773</v>
      </c>
      <c r="C452" s="10" t="s">
        <v>774</v>
      </c>
      <c r="D452" t="s">
        <v>118</v>
      </c>
      <c r="E452" t="s">
        <v>438</v>
      </c>
      <c r="F452" s="9">
        <v>30516</v>
      </c>
      <c r="G452" s="9" t="s">
        <v>439</v>
      </c>
      <c r="H452" t="s">
        <v>11</v>
      </c>
      <c r="I452" s="15" t="s">
        <v>790</v>
      </c>
      <c r="J452" t="s">
        <v>13</v>
      </c>
      <c r="M452" s="6">
        <v>0.14215686274509803</v>
      </c>
      <c r="N452" s="6">
        <v>0.42156862745098039</v>
      </c>
      <c r="O452" s="6">
        <v>7.8431372549019607E-2</v>
      </c>
      <c r="P452" s="6">
        <v>5.3921568627450983E-2</v>
      </c>
      <c r="Q452" s="6">
        <v>0.18137254901960784</v>
      </c>
      <c r="R452" s="6">
        <v>5.3921568627450983E-2</v>
      </c>
      <c r="S452" s="6">
        <v>5.3921568627450983E-2</v>
      </c>
      <c r="T452" s="6">
        <v>1.4705882352941176E-2</v>
      </c>
      <c r="U452" s="6">
        <v>0.25490196078431371</v>
      </c>
      <c r="V452" s="6">
        <v>0.16666666666666666</v>
      </c>
      <c r="W452" s="6">
        <v>0.53921568627450978</v>
      </c>
      <c r="X452" s="6">
        <v>0.24019607843137256</v>
      </c>
      <c r="Y452" s="6">
        <v>0.17647058823529413</v>
      </c>
      <c r="Z452" s="6">
        <v>0.16666666666666666</v>
      </c>
      <c r="AA452" s="6">
        <v>8.3333333333333329E-2</v>
      </c>
      <c r="AB452" s="6">
        <v>6.8627450980392163E-2</v>
      </c>
      <c r="AC452" s="6">
        <v>6.8627450980392163E-2</v>
      </c>
      <c r="AD452" s="6">
        <v>4.4117647058823532E-2</v>
      </c>
      <c r="AE452" s="6"/>
      <c r="AF452" s="6">
        <v>0.15686274509803921</v>
      </c>
      <c r="AG452" s="6"/>
      <c r="AH452" s="6">
        <v>9.3137254901960786E-2</v>
      </c>
      <c r="AI452" s="6">
        <v>0.4264705882352941</v>
      </c>
      <c r="AJ452" s="6">
        <v>0.22549019607843138</v>
      </c>
      <c r="AK452" s="6">
        <v>0.12745098039215685</v>
      </c>
      <c r="AL452" s="6">
        <v>0.24019607843137256</v>
      </c>
      <c r="AM452" s="6">
        <v>0.25980392156862747</v>
      </c>
      <c r="AN452" s="6">
        <v>0.49509803921568629</v>
      </c>
      <c r="AO452" s="6">
        <v>8.3333333333333329E-2</v>
      </c>
      <c r="AP452" s="6">
        <v>0.13725490196078433</v>
      </c>
      <c r="AQ452" s="6">
        <v>0.27450980392156865</v>
      </c>
      <c r="AR452" s="6">
        <v>9.8039215686274508E-3</v>
      </c>
      <c r="AS452" s="6">
        <v>0.10294117647058823</v>
      </c>
      <c r="AT452" s="6">
        <v>0.37254901960784315</v>
      </c>
      <c r="AU452" s="6">
        <v>0.12745098039215685</v>
      </c>
      <c r="AV452" s="6">
        <v>0.10784313725490197</v>
      </c>
      <c r="AW452" s="6">
        <v>9.3137254901960786E-2</v>
      </c>
      <c r="AX452" s="6">
        <v>0.11764705882352941</v>
      </c>
      <c r="AY452" s="6">
        <v>7.8431372549019607E-2</v>
      </c>
      <c r="AZ452" s="6">
        <v>0.16666666666666666</v>
      </c>
      <c r="BA452" s="6"/>
      <c r="BB452" s="6"/>
      <c r="BC452" s="6">
        <v>0.13235294117647059</v>
      </c>
      <c r="BD452" s="6">
        <v>0.21568627450980393</v>
      </c>
      <c r="BE452" s="6">
        <v>0.13725490196078433</v>
      </c>
      <c r="BF452" s="6"/>
      <c r="BG452" s="6"/>
      <c r="BH452" s="6"/>
      <c r="BI452" s="6"/>
      <c r="BJ452" s="6"/>
      <c r="BK452" s="6"/>
      <c r="BL452" s="6">
        <v>0.13725490196078433</v>
      </c>
      <c r="BM452" s="6">
        <v>0.41176470588235292</v>
      </c>
      <c r="BN452" s="6">
        <v>0.19117647058823528</v>
      </c>
      <c r="BO452" s="6">
        <v>0.22058823529411764</v>
      </c>
      <c r="BP452" s="6">
        <v>0.17647058823529413</v>
      </c>
      <c r="BQ452" s="6">
        <v>0.5490196078431373</v>
      </c>
      <c r="BR452" s="6">
        <v>0.14705882352941177</v>
      </c>
      <c r="BS452" s="6">
        <v>0.62745098039215685</v>
      </c>
      <c r="BT452" s="6">
        <v>0.62745098039215685</v>
      </c>
      <c r="BU452" s="6">
        <v>0.33823529411764708</v>
      </c>
      <c r="BV452" s="6"/>
      <c r="BW452" s="6"/>
      <c r="BX452" s="6">
        <v>8.3333333333333329E-2</v>
      </c>
      <c r="BY452" s="6"/>
      <c r="BZ452" s="6">
        <v>0.25</v>
      </c>
      <c r="CA452" s="6">
        <v>0.27450980392156865</v>
      </c>
      <c r="CB452" s="6">
        <v>0.19117647058823528</v>
      </c>
      <c r="CC452" s="6">
        <v>0.39705882352941174</v>
      </c>
      <c r="CD452" s="6">
        <v>0.24019607843137256</v>
      </c>
      <c r="CE452" s="6">
        <v>0.25</v>
      </c>
      <c r="CF452" s="6">
        <v>0.29411764705882354</v>
      </c>
      <c r="CG452" s="6">
        <v>0.10294117647058823</v>
      </c>
      <c r="CH452" s="6">
        <v>9.3137254901960786E-2</v>
      </c>
      <c r="CI452" s="6">
        <v>0.15196078431372548</v>
      </c>
      <c r="CJ452" s="6">
        <v>0.20098039215686275</v>
      </c>
      <c r="CK452" s="6">
        <v>0.19117647058823528</v>
      </c>
      <c r="CL452" s="6">
        <v>0.14215686274509803</v>
      </c>
      <c r="CM452" s="6">
        <v>0.16176470588235295</v>
      </c>
      <c r="CN452" s="6">
        <v>0.11764705882352941</v>
      </c>
      <c r="CO452" s="6">
        <v>6.8627450980392163E-2</v>
      </c>
      <c r="CP452" s="6">
        <v>0.11274509803921569</v>
      </c>
      <c r="CQ452" s="6">
        <v>0.14215686274509803</v>
      </c>
      <c r="CR452" s="6">
        <v>8.3333333333333329E-2</v>
      </c>
      <c r="CS452" s="6">
        <v>5.3921568627450983E-2</v>
      </c>
      <c r="CT452" s="6">
        <v>7.8431372549019607E-2</v>
      </c>
      <c r="CU452" s="6">
        <v>6.3725490196078427E-2</v>
      </c>
      <c r="CV452" s="6">
        <v>5.3921568627450983E-2</v>
      </c>
      <c r="CW452" s="6">
        <v>7.8431372549019607E-2</v>
      </c>
      <c r="CX452" s="6">
        <v>9.3137254901960786E-2</v>
      </c>
      <c r="CY452" s="6">
        <v>9.8039215686274508E-2</v>
      </c>
      <c r="CZ452" s="6">
        <v>4.9019607843137254E-2</v>
      </c>
      <c r="DA452" s="6">
        <v>5.3921568627450983E-2</v>
      </c>
      <c r="DB452" s="6">
        <v>0.23039215686274508</v>
      </c>
      <c r="DC452" s="6">
        <v>0.15686274509803921</v>
      </c>
      <c r="DD452" s="6">
        <v>0.19117647058823528</v>
      </c>
      <c r="DE452" s="6">
        <v>0.12254901960784313</v>
      </c>
      <c r="DF452" s="6">
        <v>7.8431372549019607E-2</v>
      </c>
      <c r="DG452" s="6">
        <v>0.15686274509803921</v>
      </c>
      <c r="DH452" s="6">
        <v>9.8039215686274508E-3</v>
      </c>
      <c r="DI452" s="6">
        <v>7.3529411764705885E-2</v>
      </c>
      <c r="DJ452" s="6">
        <v>9.8039215686274508E-2</v>
      </c>
      <c r="DK452" s="6">
        <v>4.9019607843137254E-2</v>
      </c>
      <c r="DL452" s="6">
        <v>9.3137254901960786E-2</v>
      </c>
      <c r="DM452" s="6">
        <v>7.3529411764705885E-2</v>
      </c>
      <c r="DN452" s="6">
        <v>6.3725490196078427E-2</v>
      </c>
      <c r="DO452" s="6">
        <v>3.9215686274509803E-2</v>
      </c>
      <c r="DP452" s="6">
        <v>5.8823529411764705E-2</v>
      </c>
      <c r="DQ452" s="6">
        <v>5.3921568627450983E-2</v>
      </c>
      <c r="DR452" s="6">
        <v>5.3921568627450983E-2</v>
      </c>
      <c r="DS452" s="6">
        <v>5.8823529411764705E-2</v>
      </c>
      <c r="DT452" s="6">
        <v>7.3529411764705885E-2</v>
      </c>
      <c r="DU452" s="6">
        <v>6.3725490196078427E-2</v>
      </c>
      <c r="DV452" s="6">
        <v>9.8039215686274508E-3</v>
      </c>
      <c r="DW452" s="6">
        <v>2.4509803921568627E-2</v>
      </c>
      <c r="DX452" s="6">
        <v>0.11274509803921569</v>
      </c>
      <c r="DY452" s="6">
        <v>9.8039215686274508E-2</v>
      </c>
      <c r="DZ452" s="6">
        <v>0.14705882352941177</v>
      </c>
      <c r="EA452" s="6">
        <v>7.8431372549019607E-2</v>
      </c>
      <c r="EB452" s="6">
        <v>0.11764705882352941</v>
      </c>
      <c r="EC452" s="6">
        <v>7.8431372549019607E-2</v>
      </c>
      <c r="ED452" s="6">
        <v>6.8627450980392163E-2</v>
      </c>
      <c r="EE452" s="6">
        <v>0.10294117647058823</v>
      </c>
      <c r="EF452" s="6">
        <v>8.3333333333333329E-2</v>
      </c>
      <c r="EG452" s="6">
        <v>4.4117647058823532E-2</v>
      </c>
      <c r="EH452" s="6">
        <v>4.4117647058823532E-2</v>
      </c>
      <c r="EI452" s="38" t="s">
        <v>2927</v>
      </c>
    </row>
    <row r="453" spans="1:139" x14ac:dyDescent="0.25">
      <c r="A453" t="s">
        <v>437</v>
      </c>
      <c r="B453" t="s">
        <v>1907</v>
      </c>
      <c r="C453" t="s">
        <v>1907</v>
      </c>
      <c r="D453" t="s">
        <v>118</v>
      </c>
      <c r="E453" t="s">
        <v>438</v>
      </c>
      <c r="F453" s="9">
        <v>30516</v>
      </c>
      <c r="G453" t="s">
        <v>439</v>
      </c>
      <c r="H453" t="s">
        <v>11</v>
      </c>
      <c r="I453" t="s">
        <v>2295</v>
      </c>
      <c r="J453" t="s">
        <v>13</v>
      </c>
      <c r="L453">
        <v>0.92</v>
      </c>
      <c r="M453">
        <v>0.21299999999999999</v>
      </c>
      <c r="N453">
        <v>0.28699999999999998</v>
      </c>
      <c r="O453">
        <v>2.8000000000000001E-2</v>
      </c>
      <c r="P453">
        <v>0.12</v>
      </c>
      <c r="Q453">
        <v>0.10199999999999999</v>
      </c>
      <c r="R453">
        <v>7.3999999999999996E-2</v>
      </c>
      <c r="S453">
        <v>0.12</v>
      </c>
      <c r="T453">
        <v>5.6000000000000001E-2</v>
      </c>
      <c r="U453">
        <v>0.60199999999999998</v>
      </c>
      <c r="V453">
        <v>0.20399999999999999</v>
      </c>
      <c r="W453">
        <v>0.63</v>
      </c>
      <c r="X453">
        <v>0.50900000000000001</v>
      </c>
      <c r="Y453">
        <v>0.24099999999999999</v>
      </c>
      <c r="Z453">
        <v>0.33300000000000002</v>
      </c>
      <c r="AA453">
        <v>0.28699999999999998</v>
      </c>
      <c r="AB453">
        <v>0.12</v>
      </c>
      <c r="AC453">
        <v>0.30599999999999999</v>
      </c>
      <c r="AD453">
        <v>6.5000000000000002E-2</v>
      </c>
      <c r="AE453">
        <v>0.41699999999999998</v>
      </c>
      <c r="AF453">
        <v>0.24099999999999999</v>
      </c>
      <c r="AG453">
        <v>0.25900000000000001</v>
      </c>
      <c r="AH453">
        <v>0.315</v>
      </c>
      <c r="AI453">
        <v>0.58299999999999996</v>
      </c>
      <c r="AJ453">
        <v>0.30599999999999999</v>
      </c>
      <c r="AK453">
        <v>0.19400000000000001</v>
      </c>
      <c r="AL453">
        <v>0.315</v>
      </c>
      <c r="AM453">
        <v>0.32400000000000001</v>
      </c>
      <c r="AN453">
        <v>0.44400000000000001</v>
      </c>
      <c r="AO453">
        <v>0.111</v>
      </c>
      <c r="AP453">
        <v>0.24099999999999999</v>
      </c>
      <c r="AQ453">
        <v>0.37</v>
      </c>
      <c r="AR453">
        <v>0.222</v>
      </c>
      <c r="AS453">
        <v>0.28699999999999998</v>
      </c>
      <c r="AT453">
        <v>0.38</v>
      </c>
      <c r="AU453">
        <v>0.48099999999999998</v>
      </c>
      <c r="AV453">
        <v>0.29599999999999999</v>
      </c>
      <c r="AW453">
        <v>0.17599999999999999</v>
      </c>
      <c r="AX453">
        <v>0.42599999999999999</v>
      </c>
      <c r="AY453">
        <v>0.157</v>
      </c>
      <c r="AZ453">
        <v>0.24099999999999999</v>
      </c>
      <c r="BA453">
        <v>0.20399999999999999</v>
      </c>
      <c r="BB453">
        <v>0.17599999999999999</v>
      </c>
      <c r="BC453">
        <v>0.21299999999999999</v>
      </c>
      <c r="BD453">
        <v>7.3999999999999996E-2</v>
      </c>
      <c r="BE453">
        <v>0.111</v>
      </c>
      <c r="BF453">
        <v>8.3000000000000004E-2</v>
      </c>
      <c r="BG453">
        <v>6.5000000000000002E-2</v>
      </c>
      <c r="BH453">
        <v>0.13</v>
      </c>
      <c r="BI453">
        <v>0.13</v>
      </c>
      <c r="BJ453">
        <v>0.111</v>
      </c>
      <c r="BK453">
        <v>0.34300000000000003</v>
      </c>
      <c r="BL453">
        <v>0.20399999999999999</v>
      </c>
      <c r="BM453">
        <v>0.50900000000000001</v>
      </c>
      <c r="BN453">
        <v>0.25900000000000001</v>
      </c>
      <c r="BO453">
        <v>0.185</v>
      </c>
      <c r="BP453">
        <v>0.16700000000000001</v>
      </c>
      <c r="BQ453">
        <v>0.157</v>
      </c>
      <c r="BR453">
        <v>0.28699999999999998</v>
      </c>
      <c r="BS453">
        <v>0.36099999999999999</v>
      </c>
      <c r="BT453">
        <v>0.17599999999999999</v>
      </c>
      <c r="BU453">
        <v>0.185</v>
      </c>
      <c r="BV453">
        <v>0.21299999999999999</v>
      </c>
      <c r="BW453">
        <v>0.185</v>
      </c>
      <c r="BX453">
        <v>4.5999999999999999E-2</v>
      </c>
      <c r="BY453">
        <v>8.3000000000000004E-2</v>
      </c>
      <c r="BZ453">
        <v>0.17599999999999999</v>
      </c>
      <c r="CA453">
        <v>0.222</v>
      </c>
      <c r="CB453">
        <v>0.111</v>
      </c>
      <c r="CC453">
        <v>0.5</v>
      </c>
      <c r="CD453">
        <v>0.185</v>
      </c>
      <c r="CE453">
        <v>0.42599999999999999</v>
      </c>
      <c r="CF453">
        <v>7.3999999999999996E-2</v>
      </c>
      <c r="CG453">
        <v>0.10199999999999999</v>
      </c>
      <c r="CH453">
        <v>0.12</v>
      </c>
      <c r="CI453">
        <v>0.13900000000000001</v>
      </c>
      <c r="CJ453">
        <v>0.12</v>
      </c>
      <c r="CK453">
        <v>0.13900000000000001</v>
      </c>
      <c r="CL453">
        <v>0.13900000000000001</v>
      </c>
      <c r="CM453">
        <v>0.13</v>
      </c>
      <c r="CN453">
        <v>9.2999999999999999E-2</v>
      </c>
      <c r="CO453">
        <v>4.5999999999999999E-2</v>
      </c>
      <c r="CP453">
        <v>0.14799999999999999</v>
      </c>
      <c r="CQ453">
        <v>6.5000000000000002E-2</v>
      </c>
      <c r="CR453">
        <v>2.8000000000000001E-2</v>
      </c>
      <c r="CS453">
        <v>2.8000000000000001E-2</v>
      </c>
      <c r="CT453">
        <v>6.5000000000000002E-2</v>
      </c>
      <c r="CU453">
        <v>4.5999999999999999E-2</v>
      </c>
      <c r="CV453">
        <v>8.3000000000000004E-2</v>
      </c>
      <c r="CW453">
        <v>7.3999999999999996E-2</v>
      </c>
      <c r="CX453">
        <v>6.5000000000000002E-2</v>
      </c>
      <c r="CY453">
        <v>1.9E-2</v>
      </c>
      <c r="CZ453">
        <v>1.9E-2</v>
      </c>
      <c r="DA453">
        <v>3.6999999999999998E-2</v>
      </c>
      <c r="DB453">
        <v>0.14799999999999999</v>
      </c>
      <c r="DC453">
        <v>0.157</v>
      </c>
      <c r="DD453">
        <v>0.20399999999999999</v>
      </c>
      <c r="DE453">
        <v>0.157</v>
      </c>
      <c r="DF453">
        <v>0.12</v>
      </c>
      <c r="DG453">
        <v>0.10199999999999999</v>
      </c>
      <c r="DH453">
        <v>2.8000000000000001E-2</v>
      </c>
      <c r="DI453">
        <v>5.6000000000000001E-2</v>
      </c>
      <c r="DJ453">
        <v>8.3000000000000004E-2</v>
      </c>
      <c r="DK453">
        <v>0.23100000000000001</v>
      </c>
      <c r="DL453">
        <v>0.13900000000000001</v>
      </c>
      <c r="DM453">
        <v>9.2999999999999999E-2</v>
      </c>
      <c r="DN453">
        <v>4.5999999999999999E-2</v>
      </c>
      <c r="DO453">
        <v>3.6999999999999998E-2</v>
      </c>
      <c r="DP453">
        <v>6.5000000000000002E-2</v>
      </c>
      <c r="DQ453">
        <v>8.3000000000000004E-2</v>
      </c>
      <c r="DR453">
        <v>0.16700000000000001</v>
      </c>
      <c r="DS453">
        <v>0.111</v>
      </c>
      <c r="DT453">
        <v>4.5999999999999999E-2</v>
      </c>
      <c r="DU453">
        <v>4.5999999999999999E-2</v>
      </c>
      <c r="DV453">
        <v>9.2999999999999999E-2</v>
      </c>
      <c r="DW453">
        <v>0.157</v>
      </c>
      <c r="DX453">
        <v>0.111</v>
      </c>
      <c r="DY453">
        <v>4.5999999999999999E-2</v>
      </c>
      <c r="DZ453">
        <v>5.6000000000000001E-2</v>
      </c>
      <c r="EA453">
        <v>7.3999999999999996E-2</v>
      </c>
      <c r="EB453">
        <v>5.6000000000000001E-2</v>
      </c>
      <c r="EC453">
        <v>5.6000000000000001E-2</v>
      </c>
      <c r="ED453">
        <v>0.13900000000000001</v>
      </c>
      <c r="EE453">
        <v>6.5000000000000002E-2</v>
      </c>
      <c r="EF453">
        <v>7.3999999999999996E-2</v>
      </c>
      <c r="EG453">
        <v>7.3999999999999996E-2</v>
      </c>
      <c r="EH453">
        <v>9.2999999999999999E-2</v>
      </c>
      <c r="EI453" s="38" t="s">
        <v>2927</v>
      </c>
    </row>
    <row r="454" spans="1:139" x14ac:dyDescent="0.25">
      <c r="A454" t="s">
        <v>2296</v>
      </c>
      <c r="B454" t="s">
        <v>1907</v>
      </c>
      <c r="C454" t="s">
        <v>1907</v>
      </c>
      <c r="D454" t="s">
        <v>5</v>
      </c>
      <c r="E454" t="s">
        <v>2297</v>
      </c>
      <c r="F454" s="9">
        <v>30952</v>
      </c>
      <c r="G454" t="s">
        <v>2298</v>
      </c>
      <c r="H454" t="s">
        <v>1</v>
      </c>
      <c r="I454" t="s">
        <v>1991</v>
      </c>
      <c r="J454" t="s">
        <v>18</v>
      </c>
      <c r="L454">
        <v>0.92</v>
      </c>
      <c r="M454">
        <v>0.27800000000000002</v>
      </c>
      <c r="N454">
        <v>0.33300000000000002</v>
      </c>
      <c r="O454">
        <v>9.2999999999999999E-2</v>
      </c>
      <c r="P454">
        <v>0.157</v>
      </c>
      <c r="Q454">
        <v>4.5999999999999999E-2</v>
      </c>
      <c r="R454">
        <v>2.8000000000000001E-2</v>
      </c>
      <c r="S454">
        <v>2.8000000000000001E-2</v>
      </c>
      <c r="T454">
        <v>3.6999999999999998E-2</v>
      </c>
      <c r="U454">
        <v>0.38900000000000001</v>
      </c>
      <c r="V454">
        <v>0.28699999999999998</v>
      </c>
      <c r="W454">
        <v>0.59299999999999997</v>
      </c>
      <c r="X454">
        <v>0.57399999999999995</v>
      </c>
      <c r="Y454">
        <v>0.36099999999999999</v>
      </c>
      <c r="Z454">
        <v>0.40699999999999997</v>
      </c>
      <c r="AA454">
        <v>0.45400000000000001</v>
      </c>
      <c r="AB454">
        <v>0.23100000000000001</v>
      </c>
      <c r="AC454">
        <v>0.41699999999999998</v>
      </c>
      <c r="AD454">
        <v>0.17599999999999999</v>
      </c>
      <c r="AE454">
        <v>0.55600000000000005</v>
      </c>
      <c r="AF454">
        <v>0.26900000000000002</v>
      </c>
      <c r="AG454">
        <v>0.28699999999999998</v>
      </c>
      <c r="AH454">
        <v>0.33300000000000002</v>
      </c>
      <c r="AI454">
        <v>0.48099999999999998</v>
      </c>
      <c r="AJ454">
        <v>0.435</v>
      </c>
      <c r="AK454">
        <v>0.33300000000000002</v>
      </c>
      <c r="AL454">
        <v>0.25900000000000001</v>
      </c>
      <c r="AM454">
        <v>0.36099999999999999</v>
      </c>
      <c r="AN454">
        <v>0.38900000000000001</v>
      </c>
      <c r="AO454">
        <v>0.14799999999999999</v>
      </c>
      <c r="AP454">
        <v>0.25</v>
      </c>
      <c r="AQ454">
        <v>0.37</v>
      </c>
      <c r="AR454">
        <v>0.46300000000000002</v>
      </c>
      <c r="AS454">
        <v>0.29599999999999999</v>
      </c>
      <c r="AT454">
        <v>0.27800000000000002</v>
      </c>
      <c r="AU454">
        <v>0.52800000000000002</v>
      </c>
      <c r="AV454">
        <v>0.40699999999999997</v>
      </c>
      <c r="AW454">
        <v>0.26900000000000002</v>
      </c>
      <c r="AX454">
        <v>0.35199999999999998</v>
      </c>
      <c r="AY454">
        <v>0.26900000000000002</v>
      </c>
      <c r="AZ454">
        <v>0.157</v>
      </c>
      <c r="BA454">
        <v>0.13900000000000001</v>
      </c>
      <c r="BB454">
        <v>8.3000000000000004E-2</v>
      </c>
      <c r="BC454">
        <v>4.5999999999999999E-2</v>
      </c>
      <c r="BD454">
        <v>6.5000000000000002E-2</v>
      </c>
      <c r="BE454">
        <v>0.10199999999999999</v>
      </c>
      <c r="BF454">
        <v>4.5999999999999999E-2</v>
      </c>
      <c r="BG454">
        <v>8.9999999999999993E-3</v>
      </c>
      <c r="BH454">
        <v>4.5999999999999999E-2</v>
      </c>
      <c r="BI454">
        <v>7.3999999999999996E-2</v>
      </c>
      <c r="BJ454">
        <v>0</v>
      </c>
      <c r="BK454">
        <v>6.5000000000000002E-2</v>
      </c>
      <c r="BL454">
        <v>0.12</v>
      </c>
      <c r="BM454">
        <v>0.38900000000000001</v>
      </c>
      <c r="BN454">
        <v>0.27800000000000002</v>
      </c>
      <c r="BO454">
        <v>0.17599999999999999</v>
      </c>
      <c r="BP454">
        <v>0.185</v>
      </c>
      <c r="BQ454">
        <v>0.17599999999999999</v>
      </c>
      <c r="BR454">
        <v>0.72199999999999998</v>
      </c>
      <c r="BS454">
        <v>0.19400000000000001</v>
      </c>
      <c r="BT454">
        <v>0.14799999999999999</v>
      </c>
      <c r="BU454">
        <v>0.315</v>
      </c>
      <c r="BV454">
        <v>0.222</v>
      </c>
      <c r="BW454">
        <v>0.185</v>
      </c>
      <c r="BX454">
        <v>8.3000000000000004E-2</v>
      </c>
      <c r="BY454">
        <v>0.111</v>
      </c>
      <c r="BZ454">
        <v>0.13900000000000001</v>
      </c>
      <c r="CA454">
        <v>0.111</v>
      </c>
      <c r="CB454">
        <v>0.32400000000000001</v>
      </c>
      <c r="CC454">
        <v>0.71299999999999997</v>
      </c>
      <c r="CD454">
        <v>0.24099999999999999</v>
      </c>
      <c r="CE454">
        <v>0.23100000000000001</v>
      </c>
      <c r="CF454">
        <v>7.3999999999999996E-2</v>
      </c>
      <c r="CG454">
        <v>8.3000000000000004E-2</v>
      </c>
      <c r="CH454">
        <v>7.3999999999999996E-2</v>
      </c>
      <c r="CI454">
        <v>0.13</v>
      </c>
      <c r="CJ454">
        <v>0.13900000000000001</v>
      </c>
      <c r="CK454">
        <v>0.12</v>
      </c>
      <c r="CL454">
        <v>0.12</v>
      </c>
      <c r="CM454">
        <v>0.12</v>
      </c>
      <c r="CN454">
        <v>3.6999999999999998E-2</v>
      </c>
      <c r="CO454">
        <v>7.3999999999999996E-2</v>
      </c>
      <c r="CP454">
        <v>6.5000000000000002E-2</v>
      </c>
      <c r="CQ454">
        <v>8.3000000000000004E-2</v>
      </c>
      <c r="CR454">
        <v>2.8000000000000001E-2</v>
      </c>
      <c r="CS454">
        <v>5.6000000000000001E-2</v>
      </c>
      <c r="CT454">
        <v>3.6999999999999998E-2</v>
      </c>
      <c r="CU454">
        <v>1.9E-2</v>
      </c>
      <c r="CV454">
        <v>3.6999999999999998E-2</v>
      </c>
      <c r="CW454">
        <v>0.10199999999999999</v>
      </c>
      <c r="CX454">
        <v>0.111</v>
      </c>
      <c r="CY454">
        <v>1.9E-2</v>
      </c>
      <c r="CZ454">
        <v>0.10199999999999999</v>
      </c>
      <c r="DA454">
        <v>3.6999999999999998E-2</v>
      </c>
      <c r="DB454">
        <v>0.13</v>
      </c>
      <c r="DC454">
        <v>0.222</v>
      </c>
      <c r="DD454">
        <v>0.12</v>
      </c>
      <c r="DE454">
        <v>9.2999999999999999E-2</v>
      </c>
      <c r="DF454">
        <v>9.2999999999999999E-2</v>
      </c>
      <c r="DG454">
        <v>4.5999999999999999E-2</v>
      </c>
      <c r="DH454">
        <v>8.9999999999999993E-3</v>
      </c>
      <c r="DI454">
        <v>3.6999999999999998E-2</v>
      </c>
      <c r="DJ454">
        <v>0.13</v>
      </c>
      <c r="DK454">
        <v>0.111</v>
      </c>
      <c r="DL454">
        <v>1.9E-2</v>
      </c>
      <c r="DM454">
        <v>1.9E-2</v>
      </c>
      <c r="DN454">
        <v>3.6999999999999998E-2</v>
      </c>
      <c r="DO454">
        <v>5.6000000000000001E-2</v>
      </c>
      <c r="DP454">
        <v>3.6999999999999998E-2</v>
      </c>
      <c r="DQ454">
        <v>7.3999999999999996E-2</v>
      </c>
      <c r="DR454">
        <v>0.14799999999999999</v>
      </c>
      <c r="DS454">
        <v>0.19400000000000001</v>
      </c>
      <c r="DT454">
        <v>8.9999999999999993E-3</v>
      </c>
      <c r="DU454">
        <v>6.5000000000000002E-2</v>
      </c>
      <c r="DV454">
        <v>0.64800000000000002</v>
      </c>
      <c r="DW454">
        <v>8.3000000000000004E-2</v>
      </c>
      <c r="DX454">
        <v>0.13900000000000001</v>
      </c>
      <c r="DY454">
        <v>5.6000000000000001E-2</v>
      </c>
      <c r="DZ454">
        <v>8.3000000000000004E-2</v>
      </c>
      <c r="EA454">
        <v>4.5999999999999999E-2</v>
      </c>
      <c r="EB454">
        <v>6.5000000000000002E-2</v>
      </c>
      <c r="EC454">
        <v>6.5000000000000002E-2</v>
      </c>
      <c r="ED454">
        <v>9.2999999999999999E-2</v>
      </c>
      <c r="EE454">
        <v>4.5999999999999999E-2</v>
      </c>
      <c r="EF454">
        <v>6.5000000000000002E-2</v>
      </c>
      <c r="EG454">
        <v>4.5999999999999999E-2</v>
      </c>
      <c r="EH454">
        <v>0.21299999999999999</v>
      </c>
      <c r="EI454" s="38" t="s">
        <v>2927</v>
      </c>
    </row>
    <row r="455" spans="1:139" x14ac:dyDescent="0.25">
      <c r="A455" t="s">
        <v>2035</v>
      </c>
      <c r="B455" t="s">
        <v>1907</v>
      </c>
      <c r="C455" t="s">
        <v>1907</v>
      </c>
      <c r="D455" t="s">
        <v>23</v>
      </c>
      <c r="E455" t="s">
        <v>2036</v>
      </c>
      <c r="F455" s="9">
        <v>32329</v>
      </c>
      <c r="G455" t="s">
        <v>2037</v>
      </c>
      <c r="H455" t="s">
        <v>11</v>
      </c>
      <c r="I455" t="s">
        <v>2038</v>
      </c>
      <c r="J455" t="s">
        <v>18</v>
      </c>
      <c r="L455">
        <v>0</v>
      </c>
      <c r="M455">
        <v>0.16700000000000001</v>
      </c>
      <c r="N455">
        <v>0.246</v>
      </c>
      <c r="O455">
        <v>0.111</v>
      </c>
      <c r="P455">
        <v>0.151</v>
      </c>
      <c r="Q455">
        <v>0.111</v>
      </c>
      <c r="R455">
        <v>3.2000000000000001E-2</v>
      </c>
      <c r="S455">
        <v>9.5000000000000001E-2</v>
      </c>
      <c r="T455">
        <v>8.6999999999999994E-2</v>
      </c>
      <c r="U455">
        <v>0.61899999999999999</v>
      </c>
      <c r="V455">
        <v>0.46</v>
      </c>
      <c r="W455">
        <v>0.754</v>
      </c>
      <c r="X455">
        <v>0.42899999999999999</v>
      </c>
      <c r="Y455">
        <v>0.26200000000000001</v>
      </c>
      <c r="Z455">
        <v>0.59499999999999997</v>
      </c>
      <c r="AA455">
        <v>0.28599999999999998</v>
      </c>
      <c r="AB455">
        <v>0.17499999999999999</v>
      </c>
      <c r="AC455">
        <v>0.214</v>
      </c>
      <c r="AD455">
        <v>0.111</v>
      </c>
      <c r="AE455">
        <v>0.33300000000000002</v>
      </c>
      <c r="AF455">
        <v>0.26200000000000001</v>
      </c>
      <c r="AG455">
        <v>0.19</v>
      </c>
      <c r="AH455">
        <v>0.30199999999999999</v>
      </c>
      <c r="AI455">
        <v>0.54</v>
      </c>
      <c r="AJ455">
        <v>0.28599999999999998</v>
      </c>
      <c r="AK455">
        <v>0.159</v>
      </c>
      <c r="AL455">
        <v>0.254</v>
      </c>
      <c r="AM455">
        <v>0.26200000000000001</v>
      </c>
      <c r="AN455">
        <v>0.38100000000000001</v>
      </c>
      <c r="AO455">
        <v>0.27800000000000002</v>
      </c>
      <c r="AP455">
        <v>0.23799999999999999</v>
      </c>
      <c r="AQ455">
        <v>0.41299999999999998</v>
      </c>
      <c r="AR455">
        <v>0.151</v>
      </c>
      <c r="AS455">
        <v>0.27</v>
      </c>
      <c r="AT455">
        <v>0.38900000000000001</v>
      </c>
      <c r="AU455">
        <v>0.44400000000000001</v>
      </c>
      <c r="AV455">
        <v>0.27</v>
      </c>
      <c r="AW455">
        <v>0.16700000000000001</v>
      </c>
      <c r="AX455">
        <v>0.46</v>
      </c>
      <c r="AY455">
        <v>0.34100000000000003</v>
      </c>
      <c r="AZ455">
        <v>0.30199999999999999</v>
      </c>
      <c r="BA455">
        <v>0.222</v>
      </c>
      <c r="BB455">
        <v>0.373</v>
      </c>
      <c r="BC455">
        <v>0.27800000000000002</v>
      </c>
      <c r="BD455">
        <v>0.27800000000000002</v>
      </c>
      <c r="BE455">
        <v>0.159</v>
      </c>
      <c r="BF455">
        <v>0.151</v>
      </c>
      <c r="BG455">
        <v>8.6999999999999994E-2</v>
      </c>
      <c r="BH455">
        <v>0.19</v>
      </c>
      <c r="BI455">
        <v>0.13500000000000001</v>
      </c>
      <c r="BJ455">
        <v>0.10299999999999999</v>
      </c>
      <c r="BK455">
        <v>0.35699999999999998</v>
      </c>
      <c r="BL455">
        <v>5.6000000000000001E-2</v>
      </c>
      <c r="BM455">
        <v>0.36499999999999999</v>
      </c>
      <c r="BN455">
        <v>0.31</v>
      </c>
      <c r="BO455">
        <v>0.27</v>
      </c>
      <c r="BP455">
        <v>0.54</v>
      </c>
      <c r="BQ455">
        <v>0.27</v>
      </c>
      <c r="BR455">
        <v>0.04</v>
      </c>
      <c r="BS455">
        <v>7.0999999999999994E-2</v>
      </c>
      <c r="BT455">
        <v>0.214</v>
      </c>
      <c r="BU455">
        <v>0.44400000000000001</v>
      </c>
      <c r="BV455">
        <v>7.9000000000000001E-2</v>
      </c>
      <c r="BW455">
        <v>0.38100000000000001</v>
      </c>
      <c r="BX455">
        <v>7.0999999999999994E-2</v>
      </c>
      <c r="BY455">
        <v>0.31</v>
      </c>
      <c r="BZ455">
        <v>0.373</v>
      </c>
      <c r="CA455">
        <v>0.26200000000000001</v>
      </c>
      <c r="CB455">
        <v>0.246</v>
      </c>
      <c r="CC455">
        <v>0.214</v>
      </c>
      <c r="CD455">
        <v>0.28599999999999998</v>
      </c>
      <c r="CE455">
        <v>0.19</v>
      </c>
      <c r="CF455">
        <v>0.36499999999999999</v>
      </c>
      <c r="CG455">
        <v>0.10299999999999999</v>
      </c>
      <c r="CH455">
        <v>0.04</v>
      </c>
      <c r="CI455">
        <v>0.14299999999999999</v>
      </c>
      <c r="CJ455">
        <v>0.111</v>
      </c>
      <c r="CK455">
        <v>0.222</v>
      </c>
      <c r="CL455">
        <v>0.20599999999999999</v>
      </c>
      <c r="CM455">
        <v>0.127</v>
      </c>
      <c r="CN455">
        <v>7.9000000000000001E-2</v>
      </c>
      <c r="CO455">
        <v>2.4E-2</v>
      </c>
      <c r="CP455">
        <v>5.6000000000000001E-2</v>
      </c>
      <c r="CQ455">
        <v>3.2000000000000001E-2</v>
      </c>
      <c r="CR455">
        <v>0.04</v>
      </c>
      <c r="CS455">
        <v>2.4E-2</v>
      </c>
      <c r="CT455">
        <v>8.6999999999999994E-2</v>
      </c>
      <c r="CU455">
        <v>7.0999999999999994E-2</v>
      </c>
      <c r="CV455">
        <v>2.4E-2</v>
      </c>
      <c r="CW455">
        <v>3.2000000000000001E-2</v>
      </c>
      <c r="CX455">
        <v>8.0000000000000002E-3</v>
      </c>
      <c r="CY455">
        <v>2.4E-2</v>
      </c>
      <c r="CZ455">
        <v>2.4E-2</v>
      </c>
      <c r="DA455">
        <v>1.6E-2</v>
      </c>
      <c r="DB455">
        <v>8.6999999999999994E-2</v>
      </c>
      <c r="DC455">
        <v>0.13500000000000001</v>
      </c>
      <c r="DD455">
        <v>9.5000000000000001E-2</v>
      </c>
      <c r="DE455">
        <v>9.5000000000000001E-2</v>
      </c>
      <c r="DF455">
        <v>0.159</v>
      </c>
      <c r="DG455">
        <v>0.183</v>
      </c>
      <c r="DH455">
        <v>8.0000000000000002E-3</v>
      </c>
      <c r="DI455">
        <v>6.3E-2</v>
      </c>
      <c r="DJ455">
        <v>0.11899999999999999</v>
      </c>
      <c r="DK455">
        <v>0.183</v>
      </c>
      <c r="DL455">
        <v>0.127</v>
      </c>
      <c r="DM455">
        <v>7.0999999999999994E-2</v>
      </c>
      <c r="DN455">
        <v>6.3E-2</v>
      </c>
      <c r="DO455">
        <v>1.6E-2</v>
      </c>
      <c r="DP455">
        <v>0.111</v>
      </c>
      <c r="DQ455">
        <v>0.19</v>
      </c>
      <c r="DR455">
        <v>0.20599999999999999</v>
      </c>
      <c r="DS455">
        <v>0.183</v>
      </c>
      <c r="DT455">
        <v>0.04</v>
      </c>
      <c r="DU455">
        <v>0.214</v>
      </c>
      <c r="DV455">
        <v>8.6999999999999994E-2</v>
      </c>
      <c r="DW455">
        <v>9.5000000000000001E-2</v>
      </c>
      <c r="DX455">
        <v>8.6999999999999994E-2</v>
      </c>
      <c r="DY455">
        <v>8.6999999999999994E-2</v>
      </c>
      <c r="DZ455">
        <v>4.8000000000000001E-2</v>
      </c>
      <c r="EA455">
        <v>7.0999999999999994E-2</v>
      </c>
      <c r="EB455">
        <v>6.3E-2</v>
      </c>
      <c r="EC455">
        <v>7.0999999999999994E-2</v>
      </c>
      <c r="ED455">
        <v>0.23799999999999999</v>
      </c>
      <c r="EE455">
        <v>5.6000000000000001E-2</v>
      </c>
      <c r="EF455">
        <v>0.04</v>
      </c>
      <c r="EG455">
        <v>6.3E-2</v>
      </c>
      <c r="EH455">
        <v>7.9000000000000001E-2</v>
      </c>
      <c r="EI455" s="38" t="s">
        <v>2927</v>
      </c>
    </row>
    <row r="456" spans="1:139" x14ac:dyDescent="0.25">
      <c r="A456" t="s">
        <v>314</v>
      </c>
      <c r="B456" t="s">
        <v>396</v>
      </c>
      <c r="C456" t="s">
        <v>397</v>
      </c>
      <c r="D456" t="s">
        <v>23</v>
      </c>
      <c r="E456" t="s">
        <v>315</v>
      </c>
      <c r="F456" s="9">
        <v>33202</v>
      </c>
      <c r="G456" t="s">
        <v>441</v>
      </c>
      <c r="H456" t="s">
        <v>11</v>
      </c>
      <c r="I456" t="s">
        <v>316</v>
      </c>
      <c r="J456" t="s">
        <v>18</v>
      </c>
      <c r="L456">
        <v>3</v>
      </c>
      <c r="M456">
        <v>0.24790000000000001</v>
      </c>
      <c r="N456">
        <v>0.188</v>
      </c>
      <c r="O456">
        <v>0.1966</v>
      </c>
      <c r="P456">
        <v>0.1111</v>
      </c>
      <c r="Q456">
        <v>5.1299999999999998E-2</v>
      </c>
      <c r="R456">
        <v>5.9799999999999999E-2</v>
      </c>
      <c r="S456">
        <v>6.8400000000000002E-2</v>
      </c>
      <c r="T456">
        <v>7.6899999999999996E-2</v>
      </c>
      <c r="U456">
        <v>0.12820000000000001</v>
      </c>
      <c r="V456">
        <v>0.1709</v>
      </c>
      <c r="W456">
        <v>0.31619999999999998</v>
      </c>
      <c r="X456">
        <v>0.29060000000000002</v>
      </c>
      <c r="Y456">
        <v>0.17949999999999999</v>
      </c>
      <c r="Z456">
        <v>0.17949999999999999</v>
      </c>
      <c r="AA456">
        <v>0.2137</v>
      </c>
      <c r="AB456">
        <v>0.44440000000000002</v>
      </c>
      <c r="AC456">
        <v>0.15379999999999999</v>
      </c>
      <c r="AD456">
        <v>0.15379999999999999</v>
      </c>
      <c r="AE456">
        <v>0.1709</v>
      </c>
      <c r="AF456">
        <v>0.49569999999999997</v>
      </c>
      <c r="AG456">
        <v>9.4E-2</v>
      </c>
      <c r="AH456">
        <v>0.188</v>
      </c>
      <c r="AI456">
        <v>0.24790000000000001</v>
      </c>
      <c r="AJ456">
        <v>0.188</v>
      </c>
      <c r="AK456">
        <v>0</v>
      </c>
      <c r="AL456">
        <v>0.15379999999999999</v>
      </c>
      <c r="AM456">
        <v>5.9799999999999999E-2</v>
      </c>
      <c r="AN456">
        <v>0.22220000000000001</v>
      </c>
      <c r="AO456">
        <v>6.8400000000000002E-2</v>
      </c>
      <c r="AP456">
        <v>0.15379999999999999</v>
      </c>
      <c r="AQ456">
        <v>0.17949999999999999</v>
      </c>
      <c r="AR456">
        <v>0.12820000000000001</v>
      </c>
      <c r="AS456">
        <v>6.8400000000000002E-2</v>
      </c>
      <c r="AT456">
        <v>0.2051</v>
      </c>
      <c r="AU456">
        <v>0.35899999999999999</v>
      </c>
      <c r="AV456">
        <v>0.29060000000000002</v>
      </c>
      <c r="AW456">
        <v>0.46150000000000002</v>
      </c>
      <c r="AX456">
        <v>0.2137</v>
      </c>
      <c r="AY456">
        <v>0.17949999999999999</v>
      </c>
      <c r="AZ456">
        <v>1.0769</v>
      </c>
      <c r="BA456">
        <v>0.43590000000000001</v>
      </c>
      <c r="BB456">
        <v>0.33329999999999999</v>
      </c>
      <c r="BC456">
        <v>0.22220000000000001</v>
      </c>
      <c r="BD456">
        <v>7.6899999999999996E-2</v>
      </c>
      <c r="BE456">
        <v>0.17949999999999999</v>
      </c>
      <c r="BF456">
        <v>0.28210000000000002</v>
      </c>
      <c r="BG456">
        <v>0</v>
      </c>
      <c r="BH456">
        <v>0.1368</v>
      </c>
      <c r="BI456">
        <v>5.1299999999999998E-2</v>
      </c>
      <c r="BJ456">
        <v>7.6899999999999996E-2</v>
      </c>
      <c r="BK456">
        <v>3.4200000000000001E-2</v>
      </c>
      <c r="BL456">
        <v>0.22220000000000001</v>
      </c>
      <c r="BM456">
        <v>0.14530000000000001</v>
      </c>
      <c r="BN456">
        <v>0.25640000000000002</v>
      </c>
      <c r="BO456">
        <v>0.30769999999999997</v>
      </c>
      <c r="BP456">
        <v>0.1026</v>
      </c>
      <c r="BQ456">
        <v>0.44440000000000002</v>
      </c>
      <c r="BR456">
        <v>5.1299999999999998E-2</v>
      </c>
      <c r="BS456">
        <v>0.4017</v>
      </c>
      <c r="BT456">
        <v>0.2051</v>
      </c>
      <c r="BU456">
        <v>0.188</v>
      </c>
      <c r="BV456">
        <v>8.5500000000000007E-2</v>
      </c>
      <c r="BW456">
        <v>0.1709</v>
      </c>
      <c r="BX456">
        <v>8.5500000000000007E-2</v>
      </c>
      <c r="BY456">
        <v>0.17949999999999999</v>
      </c>
      <c r="BZ456">
        <v>5.9799999999999999E-2</v>
      </c>
      <c r="CA456">
        <v>0.24790000000000001</v>
      </c>
      <c r="CB456">
        <v>0.22220000000000001</v>
      </c>
      <c r="CC456">
        <v>0.45300000000000001</v>
      </c>
      <c r="CD456">
        <v>0.22220000000000001</v>
      </c>
      <c r="CE456">
        <v>0.32479999999999998</v>
      </c>
      <c r="CF456">
        <v>0.23930000000000001</v>
      </c>
      <c r="CG456">
        <v>0.1026</v>
      </c>
      <c r="CH456">
        <v>8.5500000000000007E-2</v>
      </c>
      <c r="CI456">
        <v>0.1197</v>
      </c>
      <c r="CJ456">
        <v>0.16239999999999999</v>
      </c>
      <c r="CK456">
        <v>0.1111</v>
      </c>
      <c r="CL456">
        <v>0.1709</v>
      </c>
      <c r="CM456">
        <v>0.14530000000000001</v>
      </c>
      <c r="CN456">
        <v>4.2700000000000002E-2</v>
      </c>
      <c r="CO456">
        <v>7.6899999999999996E-2</v>
      </c>
      <c r="CP456">
        <v>7.6899999999999996E-2</v>
      </c>
      <c r="CQ456">
        <v>0.16239999999999999</v>
      </c>
      <c r="CR456">
        <v>0.14530000000000001</v>
      </c>
      <c r="CS456">
        <v>0.1026</v>
      </c>
      <c r="CT456">
        <v>6.8400000000000002E-2</v>
      </c>
      <c r="CU456">
        <v>5.9799999999999999E-2</v>
      </c>
      <c r="CV456">
        <v>5.1299999999999998E-2</v>
      </c>
      <c r="CW456">
        <v>0.1197</v>
      </c>
      <c r="CX456">
        <v>0.1197</v>
      </c>
      <c r="CY456">
        <v>9.4E-2</v>
      </c>
      <c r="CZ456">
        <v>4.2700000000000002E-2</v>
      </c>
      <c r="DA456">
        <v>3.4200000000000001E-2</v>
      </c>
      <c r="DB456">
        <v>9.4E-2</v>
      </c>
      <c r="DC456">
        <v>0.14530000000000001</v>
      </c>
      <c r="DD456">
        <v>0.15379999999999999</v>
      </c>
      <c r="DE456">
        <v>9.4E-2</v>
      </c>
      <c r="DF456">
        <v>6.8400000000000002E-2</v>
      </c>
      <c r="DG456">
        <v>3.4200000000000001E-2</v>
      </c>
      <c r="DH456">
        <v>7.6899999999999996E-2</v>
      </c>
      <c r="DI456">
        <v>5.1299999999999998E-2</v>
      </c>
      <c r="DJ456">
        <v>0.1368</v>
      </c>
      <c r="DK456">
        <v>0.1026</v>
      </c>
      <c r="DL456">
        <v>0.12820000000000001</v>
      </c>
      <c r="DM456">
        <v>9.4E-2</v>
      </c>
      <c r="DN456">
        <v>0.1111</v>
      </c>
      <c r="DO456">
        <v>8.5500000000000007E-2</v>
      </c>
      <c r="DP456">
        <v>8.5500000000000007E-2</v>
      </c>
      <c r="DQ456">
        <v>9.4E-2</v>
      </c>
      <c r="DR456">
        <v>0.1197</v>
      </c>
      <c r="DS456">
        <v>6.8400000000000002E-2</v>
      </c>
      <c r="DT456">
        <v>7.6899999999999996E-2</v>
      </c>
      <c r="DU456">
        <v>7.6899999999999996E-2</v>
      </c>
      <c r="DV456">
        <v>8.5000000000000006E-3</v>
      </c>
      <c r="DW456">
        <v>7.6899999999999996E-2</v>
      </c>
      <c r="DX456">
        <v>9.4E-2</v>
      </c>
      <c r="DY456">
        <v>0.1368</v>
      </c>
      <c r="DZ456">
        <v>9.4E-2</v>
      </c>
      <c r="EA456">
        <v>0.14530000000000001</v>
      </c>
      <c r="EB456">
        <v>9.4E-2</v>
      </c>
      <c r="EC456">
        <v>6.8400000000000002E-2</v>
      </c>
      <c r="ED456">
        <v>4.2700000000000002E-2</v>
      </c>
      <c r="EE456">
        <v>7.6899999999999996E-2</v>
      </c>
      <c r="EF456">
        <v>8.5500000000000007E-2</v>
      </c>
      <c r="EG456">
        <v>2.5600000000000001E-2</v>
      </c>
      <c r="EH456">
        <v>5.9799999999999999E-2</v>
      </c>
      <c r="EI456" s="38" t="s">
        <v>2927</v>
      </c>
    </row>
    <row r="457" spans="1:139" x14ac:dyDescent="0.25">
      <c r="A457" t="s">
        <v>314</v>
      </c>
      <c r="B457" t="s">
        <v>398</v>
      </c>
      <c r="C457" s="10" t="s">
        <v>399</v>
      </c>
      <c r="D457" t="s">
        <v>23</v>
      </c>
      <c r="E457" t="s">
        <v>315</v>
      </c>
      <c r="F457" s="9">
        <v>33202</v>
      </c>
      <c r="G457" s="9" t="s">
        <v>441</v>
      </c>
      <c r="H457" t="s">
        <v>11</v>
      </c>
      <c r="I457" t="s">
        <v>442</v>
      </c>
      <c r="J457" t="s">
        <v>18</v>
      </c>
      <c r="M457">
        <v>0.1845</v>
      </c>
      <c r="N457">
        <v>0.31069999999999998</v>
      </c>
      <c r="O457">
        <v>0.15529999999999999</v>
      </c>
      <c r="P457">
        <v>0.10680000000000001</v>
      </c>
      <c r="Q457">
        <v>4.8500000000000001E-2</v>
      </c>
      <c r="R457">
        <v>5.8299999999999998E-2</v>
      </c>
      <c r="S457">
        <v>7.7700000000000005E-2</v>
      </c>
      <c r="T457">
        <v>5.8299999999999998E-2</v>
      </c>
      <c r="U457">
        <v>0.2427</v>
      </c>
      <c r="V457">
        <v>0.2621</v>
      </c>
      <c r="W457">
        <v>0.36890000000000001</v>
      </c>
      <c r="X457">
        <v>0.27179999999999999</v>
      </c>
      <c r="Y457">
        <v>0.23300000000000001</v>
      </c>
      <c r="Z457">
        <v>0.1845</v>
      </c>
      <c r="AA457">
        <v>0.11650000000000001</v>
      </c>
      <c r="AB457">
        <v>0.1845</v>
      </c>
      <c r="AC457">
        <v>8.7400000000000005E-2</v>
      </c>
      <c r="AD457">
        <v>7.7700000000000005E-2</v>
      </c>
      <c r="AF457">
        <v>0.17480000000000001</v>
      </c>
      <c r="AH457">
        <v>3.8800000000000001E-2</v>
      </c>
      <c r="AI457">
        <v>0.25240000000000001</v>
      </c>
      <c r="AJ457">
        <v>0.2427</v>
      </c>
      <c r="AK457">
        <v>0.2039</v>
      </c>
      <c r="AL457">
        <v>0.19420000000000001</v>
      </c>
      <c r="AM457">
        <v>0.2233</v>
      </c>
      <c r="AN457">
        <v>0.30099999999999999</v>
      </c>
      <c r="AO457">
        <v>5.8299999999999998E-2</v>
      </c>
      <c r="AP457">
        <v>0.14560000000000001</v>
      </c>
      <c r="AQ457">
        <v>0.19420000000000001</v>
      </c>
      <c r="AR457">
        <v>3.8800000000000001E-2</v>
      </c>
      <c r="AS457">
        <v>0.16500000000000001</v>
      </c>
      <c r="AT457">
        <v>0.1845</v>
      </c>
      <c r="AU457">
        <v>0.21360000000000001</v>
      </c>
      <c r="AV457">
        <v>9.7100000000000006E-2</v>
      </c>
      <c r="AW457">
        <v>8.7400000000000005E-2</v>
      </c>
      <c r="AX457">
        <v>0.1845</v>
      </c>
      <c r="AY457">
        <v>2.9100000000000001E-2</v>
      </c>
      <c r="AZ457">
        <v>0.2039</v>
      </c>
      <c r="BC457">
        <v>0.25240000000000001</v>
      </c>
      <c r="BD457">
        <v>0.39810000000000001</v>
      </c>
      <c r="BE457">
        <v>6.8000000000000005E-2</v>
      </c>
      <c r="BL457">
        <v>0.10680000000000001</v>
      </c>
      <c r="BM457">
        <v>0.2621</v>
      </c>
      <c r="BN457">
        <v>0.2913</v>
      </c>
      <c r="BO457">
        <v>0.21360000000000001</v>
      </c>
      <c r="BP457">
        <v>0.14560000000000001</v>
      </c>
      <c r="BQ457">
        <v>0.69899999999999995</v>
      </c>
      <c r="BR457">
        <v>0.11650000000000001</v>
      </c>
      <c r="BS457">
        <v>0.32040000000000002</v>
      </c>
      <c r="BT457">
        <v>0.49509999999999998</v>
      </c>
      <c r="BU457">
        <v>0.30099999999999999</v>
      </c>
      <c r="BX457">
        <v>0.14560000000000001</v>
      </c>
      <c r="BZ457">
        <v>0.45629999999999998</v>
      </c>
      <c r="CA457">
        <v>0.37859999999999999</v>
      </c>
      <c r="CB457">
        <v>0.36890000000000001</v>
      </c>
      <c r="CC457">
        <v>0.39810000000000001</v>
      </c>
      <c r="CD457">
        <v>0.36890000000000001</v>
      </c>
      <c r="CE457">
        <v>0.21360000000000001</v>
      </c>
      <c r="CF457">
        <v>0.30099999999999999</v>
      </c>
      <c r="CG457">
        <v>5.8299999999999998E-2</v>
      </c>
      <c r="CH457">
        <v>0.11650000000000001</v>
      </c>
      <c r="CI457">
        <v>0.2039</v>
      </c>
      <c r="CJ457">
        <v>0.16500000000000001</v>
      </c>
      <c r="CK457">
        <v>0.13589999999999999</v>
      </c>
      <c r="CL457">
        <v>0.14560000000000001</v>
      </c>
      <c r="CM457">
        <v>0.12620000000000001</v>
      </c>
      <c r="CN457">
        <v>9.7100000000000006E-2</v>
      </c>
      <c r="CO457">
        <v>0.11650000000000001</v>
      </c>
      <c r="CP457">
        <v>0.2427</v>
      </c>
      <c r="CQ457">
        <v>0.19420000000000001</v>
      </c>
      <c r="CR457">
        <v>7.7700000000000005E-2</v>
      </c>
      <c r="CS457">
        <v>3.8800000000000001E-2</v>
      </c>
      <c r="CT457">
        <v>0.14560000000000001</v>
      </c>
      <c r="CU457">
        <v>0.13589999999999999</v>
      </c>
      <c r="CV457">
        <v>6.8000000000000005E-2</v>
      </c>
      <c r="CW457">
        <v>0.1845</v>
      </c>
      <c r="CX457">
        <v>0.1845</v>
      </c>
      <c r="CY457">
        <v>5.8299999999999998E-2</v>
      </c>
      <c r="CZ457">
        <v>6.8000000000000005E-2</v>
      </c>
      <c r="DA457">
        <v>1.9400000000000001E-2</v>
      </c>
      <c r="DB457">
        <v>0.10680000000000001</v>
      </c>
      <c r="DC457">
        <v>9.7100000000000006E-2</v>
      </c>
      <c r="DD457">
        <v>0.11650000000000001</v>
      </c>
      <c r="DE457">
        <v>0.11650000000000001</v>
      </c>
      <c r="DF457">
        <v>4.8500000000000001E-2</v>
      </c>
      <c r="DG457">
        <v>0.16500000000000001</v>
      </c>
      <c r="DH457">
        <v>4.8500000000000001E-2</v>
      </c>
      <c r="DI457">
        <v>5.8299999999999998E-2</v>
      </c>
      <c r="DJ457">
        <v>9.7000000000000003E-3</v>
      </c>
      <c r="DK457">
        <v>3.8800000000000001E-2</v>
      </c>
      <c r="DL457">
        <v>5.8299999999999998E-2</v>
      </c>
      <c r="DM457">
        <v>8.7400000000000005E-2</v>
      </c>
      <c r="DN457">
        <v>8.7400000000000005E-2</v>
      </c>
      <c r="DO457">
        <v>2.9100000000000001E-2</v>
      </c>
      <c r="DP457">
        <v>1.9400000000000001E-2</v>
      </c>
      <c r="DQ457">
        <v>0</v>
      </c>
      <c r="DR457">
        <v>7.7700000000000005E-2</v>
      </c>
      <c r="DS457">
        <v>8.7400000000000005E-2</v>
      </c>
      <c r="DT457">
        <v>4.8500000000000001E-2</v>
      </c>
      <c r="DU457">
        <v>4.8500000000000001E-2</v>
      </c>
      <c r="DV457">
        <v>6.8000000000000005E-2</v>
      </c>
      <c r="DW457">
        <v>2.9100000000000001E-2</v>
      </c>
      <c r="DX457">
        <v>5.8299999999999998E-2</v>
      </c>
      <c r="DY457">
        <v>9.7100000000000006E-2</v>
      </c>
      <c r="DZ457">
        <v>0.12620000000000001</v>
      </c>
      <c r="EA457">
        <v>0.10680000000000001</v>
      </c>
      <c r="EB457">
        <v>0.15529999999999999</v>
      </c>
      <c r="EC457">
        <v>6.8000000000000005E-2</v>
      </c>
      <c r="ED457">
        <v>0.10680000000000001</v>
      </c>
      <c r="EE457">
        <v>6.8000000000000005E-2</v>
      </c>
      <c r="EF457">
        <v>5.8299999999999998E-2</v>
      </c>
      <c r="EG457">
        <v>5.8299999999999998E-2</v>
      </c>
      <c r="EH457">
        <v>6.8000000000000005E-2</v>
      </c>
      <c r="EI457" s="38" t="s">
        <v>2927</v>
      </c>
    </row>
    <row r="458" spans="1:139" x14ac:dyDescent="0.25">
      <c r="A458" t="s">
        <v>314</v>
      </c>
      <c r="B458" t="s">
        <v>676</v>
      </c>
      <c r="C458" s="10" t="s">
        <v>677</v>
      </c>
      <c r="D458" t="s">
        <v>23</v>
      </c>
      <c r="E458" t="s">
        <v>315</v>
      </c>
      <c r="F458" s="9">
        <v>33202</v>
      </c>
      <c r="G458" s="9" t="s">
        <v>441</v>
      </c>
      <c r="H458" t="s">
        <v>11</v>
      </c>
      <c r="I458" t="s">
        <v>694</v>
      </c>
      <c r="J458" t="s">
        <v>18</v>
      </c>
      <c r="M458">
        <v>0.23</v>
      </c>
      <c r="N458">
        <v>0.22</v>
      </c>
      <c r="O458">
        <v>0.21</v>
      </c>
      <c r="P458">
        <v>0.13</v>
      </c>
      <c r="Q458">
        <v>0.12</v>
      </c>
      <c r="R458">
        <v>0.03</v>
      </c>
      <c r="S458">
        <v>0.02</v>
      </c>
      <c r="T458">
        <v>0.04</v>
      </c>
      <c r="U458">
        <v>0.2</v>
      </c>
      <c r="V458">
        <v>0.24</v>
      </c>
      <c r="W458">
        <v>0.42</v>
      </c>
      <c r="X458">
        <v>0.26</v>
      </c>
      <c r="Y458">
        <v>0.19</v>
      </c>
      <c r="Z458">
        <v>0.18</v>
      </c>
      <c r="AA458">
        <v>0.13</v>
      </c>
      <c r="AB458">
        <v>0.16</v>
      </c>
      <c r="AC458">
        <v>0.12</v>
      </c>
      <c r="AD458">
        <v>0.14000000000000001</v>
      </c>
      <c r="AF458">
        <v>0.31</v>
      </c>
      <c r="AH458">
        <v>0.1</v>
      </c>
      <c r="AI458">
        <v>0.23</v>
      </c>
      <c r="AJ458">
        <v>0.22</v>
      </c>
      <c r="AK458">
        <v>0.21</v>
      </c>
      <c r="AL458">
        <v>0.3</v>
      </c>
      <c r="AM458">
        <v>0.25</v>
      </c>
      <c r="AN458">
        <v>0.2</v>
      </c>
      <c r="AO458">
        <v>0.12</v>
      </c>
      <c r="AP458">
        <v>0.11</v>
      </c>
      <c r="AQ458">
        <v>0.2</v>
      </c>
      <c r="AR458">
        <v>0.04</v>
      </c>
      <c r="AS458">
        <v>0.09</v>
      </c>
      <c r="AT458">
        <v>0.24</v>
      </c>
      <c r="AU458">
        <v>0.11</v>
      </c>
      <c r="AV458">
        <v>0.09</v>
      </c>
      <c r="AW458">
        <v>0.14000000000000001</v>
      </c>
      <c r="AX458">
        <v>0.15</v>
      </c>
      <c r="AY458">
        <v>0.13</v>
      </c>
      <c r="AZ458">
        <v>0.12</v>
      </c>
      <c r="BC458">
        <v>0.15</v>
      </c>
      <c r="BD458">
        <v>0.12</v>
      </c>
      <c r="BE458">
        <v>0.13</v>
      </c>
      <c r="BL458">
        <v>0.18</v>
      </c>
      <c r="BM458">
        <v>0.31</v>
      </c>
      <c r="BN458">
        <v>0.16</v>
      </c>
      <c r="BO458">
        <v>0.26</v>
      </c>
      <c r="BP458">
        <v>0.14000000000000001</v>
      </c>
      <c r="BQ458">
        <v>0.74</v>
      </c>
      <c r="BR458">
        <v>0.11</v>
      </c>
      <c r="BS458">
        <v>0.35</v>
      </c>
      <c r="BT458">
        <v>0.34</v>
      </c>
      <c r="BU458">
        <v>0.32</v>
      </c>
      <c r="BX458">
        <v>0.03</v>
      </c>
      <c r="BZ458">
        <v>0.41</v>
      </c>
      <c r="CA458">
        <v>0.32</v>
      </c>
      <c r="CB458">
        <v>0.21</v>
      </c>
      <c r="CC458">
        <v>0.33</v>
      </c>
      <c r="CD458">
        <v>0.41</v>
      </c>
      <c r="CE458">
        <v>0.12</v>
      </c>
      <c r="CF458">
        <v>0.36</v>
      </c>
      <c r="CG458">
        <v>0.03</v>
      </c>
      <c r="CH458">
        <v>0.03</v>
      </c>
      <c r="CI458">
        <v>0.18</v>
      </c>
      <c r="CJ458">
        <v>0.21</v>
      </c>
      <c r="CK458">
        <v>0.16</v>
      </c>
      <c r="CL458">
        <v>0.2</v>
      </c>
      <c r="CM458">
        <v>0.16</v>
      </c>
      <c r="CN458">
        <v>0.16</v>
      </c>
      <c r="CO458">
        <v>7.0000000000000007E-2</v>
      </c>
      <c r="CP458">
        <v>0.22</v>
      </c>
      <c r="CQ458">
        <v>0.2</v>
      </c>
      <c r="CR458">
        <v>0.11</v>
      </c>
      <c r="CS458">
        <v>7.0000000000000007E-2</v>
      </c>
      <c r="CT458">
        <v>0.16</v>
      </c>
      <c r="CU458">
        <v>0.12</v>
      </c>
      <c r="CV458">
        <v>0.05</v>
      </c>
      <c r="CW458">
        <v>0.11</v>
      </c>
      <c r="CX458">
        <v>0.17</v>
      </c>
      <c r="CY458">
        <v>0.02</v>
      </c>
      <c r="CZ458">
        <v>0.03</v>
      </c>
      <c r="DA458">
        <v>0.01</v>
      </c>
      <c r="DB458">
        <v>0.24</v>
      </c>
      <c r="DC458">
        <v>0.13</v>
      </c>
      <c r="DD458">
        <v>0.22</v>
      </c>
      <c r="DE458">
        <v>0.11</v>
      </c>
      <c r="DF458">
        <v>0.05</v>
      </c>
      <c r="DG458">
        <v>7.0000000000000007E-2</v>
      </c>
      <c r="DH458">
        <v>0.02</v>
      </c>
      <c r="DI458">
        <v>7.0000000000000007E-2</v>
      </c>
      <c r="DJ458">
        <v>0.1</v>
      </c>
      <c r="DK458">
        <v>0.02</v>
      </c>
      <c r="DL458">
        <v>0.14000000000000001</v>
      </c>
      <c r="DM458">
        <v>0.11</v>
      </c>
      <c r="DN458">
        <v>0.04</v>
      </c>
      <c r="DO458">
        <v>7.0000000000000007E-2</v>
      </c>
      <c r="DP458">
        <v>0.01</v>
      </c>
      <c r="DQ458">
        <v>7.0000000000000007E-2</v>
      </c>
      <c r="DR458">
        <v>0</v>
      </c>
      <c r="DS458">
        <v>0.02</v>
      </c>
      <c r="DT458">
        <v>0.02</v>
      </c>
      <c r="DU458">
        <v>0.01</v>
      </c>
      <c r="DV458">
        <v>0.01</v>
      </c>
      <c r="DW458">
        <v>0.08</v>
      </c>
      <c r="DX458">
        <v>0.13</v>
      </c>
      <c r="DY458">
        <v>0.08</v>
      </c>
      <c r="DZ458">
        <v>0.18</v>
      </c>
      <c r="EA458">
        <v>0.16</v>
      </c>
      <c r="EB458">
        <v>0.03</v>
      </c>
      <c r="EC458">
        <v>7.0000000000000007E-2</v>
      </c>
      <c r="ED458">
        <v>7.0000000000000007E-2</v>
      </c>
      <c r="EE458">
        <v>7.0000000000000007E-2</v>
      </c>
      <c r="EF458">
        <v>0.04</v>
      </c>
      <c r="EG458">
        <v>0.06</v>
      </c>
      <c r="EH458">
        <v>0.03</v>
      </c>
      <c r="EI458" s="38" t="s">
        <v>2927</v>
      </c>
    </row>
    <row r="459" spans="1:139" x14ac:dyDescent="0.25">
      <c r="A459" t="s">
        <v>314</v>
      </c>
      <c r="B459" t="s">
        <v>773</v>
      </c>
      <c r="C459" s="10" t="s">
        <v>774</v>
      </c>
      <c r="D459" t="s">
        <v>23</v>
      </c>
      <c r="E459" t="s">
        <v>315</v>
      </c>
      <c r="F459" s="9">
        <v>33202</v>
      </c>
      <c r="G459" s="9" t="s">
        <v>441</v>
      </c>
      <c r="H459" t="s">
        <v>11</v>
      </c>
      <c r="I459" s="15" t="s">
        <v>791</v>
      </c>
      <c r="J459" t="s">
        <v>18</v>
      </c>
      <c r="M459" s="6">
        <v>0.20689655172413793</v>
      </c>
      <c r="N459" s="6">
        <v>0.26600985221674878</v>
      </c>
      <c r="O459" s="6">
        <v>0.18226600985221675</v>
      </c>
      <c r="P459" s="6">
        <v>0.11822660098522167</v>
      </c>
      <c r="Q459" s="6">
        <v>8.3743842364532015E-2</v>
      </c>
      <c r="R459" s="6">
        <v>4.4334975369458129E-2</v>
      </c>
      <c r="S459" s="6">
        <v>4.9261083743842367E-2</v>
      </c>
      <c r="T459" s="6">
        <v>4.9261083743842367E-2</v>
      </c>
      <c r="U459" s="6">
        <v>0.22167487684729065</v>
      </c>
      <c r="V459" s="6">
        <v>0.25123152709359609</v>
      </c>
      <c r="W459" s="6">
        <v>0.39408866995073893</v>
      </c>
      <c r="X459" s="6">
        <v>0.26600985221674878</v>
      </c>
      <c r="Y459" s="6">
        <v>0.21182266009852216</v>
      </c>
      <c r="Z459" s="6">
        <v>0.18226600985221675</v>
      </c>
      <c r="AA459" s="6">
        <v>0.12315270935960591</v>
      </c>
      <c r="AB459" s="6">
        <v>0.17241379310344829</v>
      </c>
      <c r="AC459" s="6">
        <v>0.10344827586206896</v>
      </c>
      <c r="AD459" s="6">
        <v>0.10837438423645321</v>
      </c>
      <c r="AE459" s="6"/>
      <c r="AF459" s="6">
        <v>0.2413793103448276</v>
      </c>
      <c r="AG459" s="6"/>
      <c r="AH459" s="6">
        <v>6.8965517241379309E-2</v>
      </c>
      <c r="AI459" s="6">
        <v>0.2413793103448276</v>
      </c>
      <c r="AJ459" s="6">
        <v>0.23152709359605911</v>
      </c>
      <c r="AK459" s="6">
        <v>0.20689655172413793</v>
      </c>
      <c r="AL459" s="6">
        <v>0.24630541871921183</v>
      </c>
      <c r="AM459" s="6">
        <v>0.23645320197044334</v>
      </c>
      <c r="AN459" s="6">
        <v>0.25123152709359609</v>
      </c>
      <c r="AO459" s="6">
        <v>8.8669950738916259E-2</v>
      </c>
      <c r="AP459" s="6">
        <v>0.12807881773399016</v>
      </c>
      <c r="AQ459" s="6">
        <v>0.19704433497536947</v>
      </c>
      <c r="AR459" s="6">
        <v>3.9408866995073892E-2</v>
      </c>
      <c r="AS459" s="6">
        <v>0.12807881773399016</v>
      </c>
      <c r="AT459" s="6">
        <v>0.21182266009852216</v>
      </c>
      <c r="AU459" s="6">
        <v>0.1625615763546798</v>
      </c>
      <c r="AV459" s="6">
        <v>9.3596059113300489E-2</v>
      </c>
      <c r="AW459" s="6">
        <v>0.11330049261083744</v>
      </c>
      <c r="AX459" s="6">
        <v>0.16748768472906403</v>
      </c>
      <c r="AY459" s="6">
        <v>7.8817733990147784E-2</v>
      </c>
      <c r="AZ459" s="6">
        <v>0.1625615763546798</v>
      </c>
      <c r="BA459" s="6"/>
      <c r="BB459" s="6"/>
      <c r="BC459" s="6">
        <v>0.2019704433497537</v>
      </c>
      <c r="BD459" s="6">
        <v>0.26108374384236455</v>
      </c>
      <c r="BE459" s="6">
        <v>9.8522167487684734E-2</v>
      </c>
      <c r="BF459" s="6"/>
      <c r="BG459" s="6"/>
      <c r="BH459" s="6"/>
      <c r="BI459" s="6"/>
      <c r="BJ459" s="6"/>
      <c r="BK459" s="6"/>
      <c r="BL459" s="6">
        <v>0.14285714285714285</v>
      </c>
      <c r="BM459" s="6">
        <v>0.2857142857142857</v>
      </c>
      <c r="BN459" s="6">
        <v>0.22660098522167488</v>
      </c>
      <c r="BO459" s="6">
        <v>0.23645320197044334</v>
      </c>
      <c r="BP459" s="6">
        <v>0.14285714285714285</v>
      </c>
      <c r="BQ459" s="6">
        <v>0.71921182266009853</v>
      </c>
      <c r="BR459" s="6">
        <v>0.11330049261083744</v>
      </c>
      <c r="BS459" s="6">
        <v>0.33497536945812806</v>
      </c>
      <c r="BT459" s="6">
        <v>0.41871921182266009</v>
      </c>
      <c r="BU459" s="6">
        <v>0.31034482758620691</v>
      </c>
      <c r="BV459" s="6"/>
      <c r="BW459" s="6"/>
      <c r="BX459" s="6">
        <v>8.8669950738916259E-2</v>
      </c>
      <c r="BY459" s="6"/>
      <c r="BZ459" s="6">
        <v>0.43349753694581283</v>
      </c>
      <c r="CA459" s="6">
        <v>0.34975369458128081</v>
      </c>
      <c r="CB459" s="6">
        <v>0.29064039408866993</v>
      </c>
      <c r="CC459" s="6">
        <v>0.3645320197044335</v>
      </c>
      <c r="CD459" s="6">
        <v>0.3891625615763547</v>
      </c>
      <c r="CE459" s="6">
        <v>0.16748768472906403</v>
      </c>
      <c r="CF459" s="6">
        <v>0.33004926108374383</v>
      </c>
      <c r="CG459" s="6">
        <v>4.4334975369458129E-2</v>
      </c>
      <c r="CH459" s="6">
        <v>7.3891625615763554E-2</v>
      </c>
      <c r="CI459" s="6">
        <v>0.19211822660098521</v>
      </c>
      <c r="CJ459" s="6">
        <v>0.18719211822660098</v>
      </c>
      <c r="CK459" s="6">
        <v>0.14778325123152711</v>
      </c>
      <c r="CL459" s="6">
        <v>0.17241379310344829</v>
      </c>
      <c r="CM459" s="6">
        <v>0.14285714285714285</v>
      </c>
      <c r="CN459" s="6">
        <v>0.12807881773399016</v>
      </c>
      <c r="CO459" s="6">
        <v>9.3596059113300489E-2</v>
      </c>
      <c r="CP459" s="6">
        <v>0.23152709359605911</v>
      </c>
      <c r="CQ459" s="6">
        <v>0.19704433497536947</v>
      </c>
      <c r="CR459" s="6">
        <v>9.3596059113300489E-2</v>
      </c>
      <c r="CS459" s="6">
        <v>5.4187192118226604E-2</v>
      </c>
      <c r="CT459" s="6">
        <v>0.15270935960591134</v>
      </c>
      <c r="CU459" s="6">
        <v>0.12807881773399016</v>
      </c>
      <c r="CV459" s="6">
        <v>5.9113300492610835E-2</v>
      </c>
      <c r="CW459" s="6">
        <v>0.14778325123152711</v>
      </c>
      <c r="CX459" s="6">
        <v>0.17733990147783252</v>
      </c>
      <c r="CY459" s="6">
        <v>3.9408866995073892E-2</v>
      </c>
      <c r="CZ459" s="6">
        <v>4.9261083743842367E-2</v>
      </c>
      <c r="DA459" s="6">
        <v>1.4778325123152709E-2</v>
      </c>
      <c r="DB459" s="6">
        <v>0.17241379310344829</v>
      </c>
      <c r="DC459" s="6">
        <v>0.11330049261083744</v>
      </c>
      <c r="DD459" s="6">
        <v>0.16748768472906403</v>
      </c>
      <c r="DE459" s="6">
        <v>0.11330049261083744</v>
      </c>
      <c r="DF459" s="6">
        <v>4.9261083743842367E-2</v>
      </c>
      <c r="DG459" s="6">
        <v>0.11822660098522167</v>
      </c>
      <c r="DH459" s="6">
        <v>3.4482758620689655E-2</v>
      </c>
      <c r="DI459" s="6">
        <v>6.4039408866995079E-2</v>
      </c>
      <c r="DJ459" s="6">
        <v>5.4187192118226604E-2</v>
      </c>
      <c r="DK459" s="6">
        <v>2.9556650246305417E-2</v>
      </c>
      <c r="DL459" s="6">
        <v>9.8522167487684734E-2</v>
      </c>
      <c r="DM459" s="6">
        <v>9.8522167487684734E-2</v>
      </c>
      <c r="DN459" s="6">
        <v>6.4039408866995079E-2</v>
      </c>
      <c r="DO459" s="6">
        <v>4.9261083743842367E-2</v>
      </c>
      <c r="DP459" s="6">
        <v>1.4778325123152709E-2</v>
      </c>
      <c r="DQ459" s="6">
        <v>3.4482758620689655E-2</v>
      </c>
      <c r="DR459" s="6">
        <v>3.9408866995073892E-2</v>
      </c>
      <c r="DS459" s="6">
        <v>5.4187192118226604E-2</v>
      </c>
      <c r="DT459" s="6">
        <v>3.4482758620689655E-2</v>
      </c>
      <c r="DU459" s="6">
        <v>2.9556650246305417E-2</v>
      </c>
      <c r="DV459" s="6">
        <v>3.9408866995073892E-2</v>
      </c>
      <c r="DW459" s="6">
        <v>5.4187192118226604E-2</v>
      </c>
      <c r="DX459" s="6">
        <v>9.3596059113300489E-2</v>
      </c>
      <c r="DY459" s="6">
        <v>8.8669950738916259E-2</v>
      </c>
      <c r="DZ459" s="6">
        <v>0.15270935960591134</v>
      </c>
      <c r="EA459" s="6">
        <v>0.13300492610837439</v>
      </c>
      <c r="EB459" s="6">
        <v>9.3596059113300489E-2</v>
      </c>
      <c r="EC459" s="6">
        <v>6.8965517241379309E-2</v>
      </c>
      <c r="ED459" s="6">
        <v>8.8669950738916259E-2</v>
      </c>
      <c r="EE459" s="6">
        <v>6.8965517241379309E-2</v>
      </c>
      <c r="EF459" s="6">
        <v>4.9261083743842367E-2</v>
      </c>
      <c r="EG459" s="6">
        <v>5.9113300492610835E-2</v>
      </c>
      <c r="EH459" s="6">
        <v>4.9261083743842367E-2</v>
      </c>
      <c r="EI459" s="38" t="s">
        <v>2927</v>
      </c>
    </row>
    <row r="460" spans="1:139" x14ac:dyDescent="0.25">
      <c r="A460" t="s">
        <v>314</v>
      </c>
      <c r="B460" t="s">
        <v>964</v>
      </c>
      <c r="C460" t="s">
        <v>965</v>
      </c>
      <c r="D460" t="s">
        <v>23</v>
      </c>
      <c r="E460" t="s">
        <v>315</v>
      </c>
      <c r="F460" s="9">
        <v>33202</v>
      </c>
      <c r="G460" t="s">
        <v>441</v>
      </c>
      <c r="H460" t="s">
        <v>11</v>
      </c>
      <c r="I460" t="s">
        <v>1054</v>
      </c>
      <c r="J460" t="s">
        <v>18</v>
      </c>
      <c r="L460">
        <v>0</v>
      </c>
      <c r="M460">
        <v>0.16</v>
      </c>
      <c r="N460">
        <v>0.23499999999999999</v>
      </c>
      <c r="O460">
        <v>0.20200000000000001</v>
      </c>
      <c r="P460">
        <v>0.193</v>
      </c>
      <c r="Q460">
        <v>6.7000000000000004E-2</v>
      </c>
      <c r="R460">
        <v>0.10100000000000001</v>
      </c>
      <c r="S460">
        <v>1.7000000000000001E-2</v>
      </c>
      <c r="T460">
        <v>2.5000000000000001E-2</v>
      </c>
      <c r="U460">
        <v>0.13400000000000001</v>
      </c>
      <c r="V460">
        <v>8.4000000000000005E-2</v>
      </c>
      <c r="W460">
        <v>0.24399999999999999</v>
      </c>
      <c r="X460">
        <v>0.28599999999999998</v>
      </c>
      <c r="Y460">
        <v>0.33600000000000002</v>
      </c>
      <c r="Z460">
        <v>0.126</v>
      </c>
      <c r="AA460">
        <v>0.252</v>
      </c>
      <c r="AB460">
        <v>0.39500000000000002</v>
      </c>
      <c r="AC460">
        <v>0.24399999999999999</v>
      </c>
      <c r="AD460">
        <v>0.193</v>
      </c>
      <c r="AE460">
        <v>0.13400000000000001</v>
      </c>
      <c r="AF460">
        <v>0.52900000000000003</v>
      </c>
      <c r="AG460">
        <v>4.2000000000000003E-2</v>
      </c>
      <c r="AH460">
        <v>0.11799999999999999</v>
      </c>
      <c r="AI460">
        <v>0.28599999999999998</v>
      </c>
      <c r="AJ460">
        <v>0.11799999999999999</v>
      </c>
      <c r="AK460">
        <v>0.151</v>
      </c>
      <c r="AL460">
        <v>0.20200000000000001</v>
      </c>
      <c r="AM460">
        <v>0.16</v>
      </c>
      <c r="AN460">
        <v>0.13400000000000001</v>
      </c>
      <c r="AO460">
        <v>9.1999999999999998E-2</v>
      </c>
      <c r="AP460">
        <v>5.8999999999999997E-2</v>
      </c>
      <c r="AQ460">
        <v>0.185</v>
      </c>
      <c r="AR460">
        <v>9.1999999999999998E-2</v>
      </c>
      <c r="AS460">
        <v>0.16800000000000001</v>
      </c>
      <c r="AT460">
        <v>0.252</v>
      </c>
      <c r="AU460">
        <v>0.27700000000000002</v>
      </c>
      <c r="AV460">
        <v>0.34499999999999997</v>
      </c>
      <c r="AW460">
        <v>0.41199999999999998</v>
      </c>
      <c r="AX460">
        <v>0.252</v>
      </c>
      <c r="AY460">
        <v>0.218</v>
      </c>
      <c r="AZ460">
        <v>0.17599999999999999</v>
      </c>
      <c r="BA460">
        <v>0.13400000000000001</v>
      </c>
      <c r="BB460">
        <v>0.13400000000000001</v>
      </c>
      <c r="BC460">
        <v>0</v>
      </c>
      <c r="BD460">
        <v>0.05</v>
      </c>
      <c r="BE460">
        <v>9.1999999999999998E-2</v>
      </c>
      <c r="BF460">
        <v>0.11799999999999999</v>
      </c>
      <c r="BG460">
        <v>1.7000000000000001E-2</v>
      </c>
      <c r="BH460">
        <v>4.2000000000000003E-2</v>
      </c>
      <c r="BI460">
        <v>3.4000000000000002E-2</v>
      </c>
      <c r="BJ460">
        <v>3.4000000000000002E-2</v>
      </c>
      <c r="BK460">
        <v>0.126</v>
      </c>
      <c r="BL460">
        <v>0.185</v>
      </c>
      <c r="BM460">
        <v>0.28599999999999998</v>
      </c>
      <c r="BN460">
        <v>0.16</v>
      </c>
      <c r="BO460">
        <v>0.20200000000000001</v>
      </c>
      <c r="BP460">
        <v>0.13400000000000001</v>
      </c>
      <c r="BQ460">
        <v>0.30299999999999999</v>
      </c>
      <c r="BR460">
        <v>0.28599999999999998</v>
      </c>
      <c r="BS460">
        <v>0.26900000000000002</v>
      </c>
      <c r="BT460">
        <v>0.11799999999999999</v>
      </c>
      <c r="BU460">
        <v>0.26900000000000002</v>
      </c>
      <c r="BV460">
        <v>0.05</v>
      </c>
      <c r="BW460">
        <v>0.29399999999999998</v>
      </c>
      <c r="BX460">
        <v>0.16</v>
      </c>
      <c r="BY460">
        <v>4.2000000000000003E-2</v>
      </c>
      <c r="BZ460">
        <v>0.24399999999999999</v>
      </c>
      <c r="CA460">
        <v>0.22700000000000001</v>
      </c>
      <c r="CB460">
        <v>0.21</v>
      </c>
      <c r="CC460">
        <v>0.36099999999999999</v>
      </c>
      <c r="CD460">
        <v>0.16</v>
      </c>
      <c r="CE460">
        <v>9.1999999999999998E-2</v>
      </c>
      <c r="CF460">
        <v>0.185</v>
      </c>
      <c r="CG460">
        <v>0.126</v>
      </c>
      <c r="CH460">
        <v>0.14299999999999999</v>
      </c>
      <c r="CI460">
        <v>0.20200000000000001</v>
      </c>
      <c r="CJ460">
        <v>0.193</v>
      </c>
      <c r="CK460">
        <v>0.21</v>
      </c>
      <c r="CL460">
        <v>0.10100000000000001</v>
      </c>
      <c r="CM460">
        <v>4.2000000000000003E-2</v>
      </c>
      <c r="CN460">
        <v>6.7000000000000004E-2</v>
      </c>
      <c r="CO460">
        <v>0.151</v>
      </c>
      <c r="CP460">
        <v>0.13400000000000001</v>
      </c>
      <c r="CQ460">
        <v>7.5999999999999998E-2</v>
      </c>
      <c r="CR460">
        <v>9.1999999999999998E-2</v>
      </c>
      <c r="CS460">
        <v>5.8999999999999997E-2</v>
      </c>
      <c r="CT460">
        <v>2.5000000000000001E-2</v>
      </c>
      <c r="CU460">
        <v>6.7000000000000004E-2</v>
      </c>
      <c r="CV460">
        <v>0.126</v>
      </c>
      <c r="CW460">
        <v>8.4000000000000005E-2</v>
      </c>
      <c r="CX460">
        <v>0.151</v>
      </c>
      <c r="CY460">
        <v>0.109</v>
      </c>
      <c r="CZ460">
        <v>8.4000000000000005E-2</v>
      </c>
      <c r="DA460">
        <v>5.8999999999999997E-2</v>
      </c>
      <c r="DB460">
        <v>0.16800000000000001</v>
      </c>
      <c r="DC460">
        <v>0.16</v>
      </c>
      <c r="DD460">
        <v>9.1999999999999998E-2</v>
      </c>
      <c r="DE460">
        <v>0.13400000000000001</v>
      </c>
      <c r="DF460">
        <v>0.11799999999999999</v>
      </c>
      <c r="DG460">
        <v>0.16</v>
      </c>
      <c r="DH460">
        <v>4.2000000000000003E-2</v>
      </c>
      <c r="DI460">
        <v>0</v>
      </c>
      <c r="DJ460">
        <v>0.10100000000000001</v>
      </c>
      <c r="DK460">
        <v>0.05</v>
      </c>
      <c r="DL460">
        <v>9.1999999999999998E-2</v>
      </c>
      <c r="DM460">
        <v>7.5999999999999998E-2</v>
      </c>
      <c r="DN460">
        <v>4.2000000000000003E-2</v>
      </c>
      <c r="DO460">
        <v>3.4000000000000002E-2</v>
      </c>
      <c r="DP460">
        <v>8.4000000000000005E-2</v>
      </c>
      <c r="DQ460">
        <v>4.2000000000000003E-2</v>
      </c>
      <c r="DR460">
        <v>2.5000000000000001E-2</v>
      </c>
      <c r="DS460">
        <v>7.5999999999999998E-2</v>
      </c>
      <c r="DT460">
        <v>0.14299999999999999</v>
      </c>
      <c r="DU460">
        <v>4.2000000000000003E-2</v>
      </c>
      <c r="DV460">
        <v>1.7000000000000001E-2</v>
      </c>
      <c r="DW460">
        <v>0.10100000000000001</v>
      </c>
      <c r="DX460">
        <v>0.126</v>
      </c>
      <c r="DY460">
        <v>0.16800000000000001</v>
      </c>
      <c r="DZ460">
        <v>0.10100000000000001</v>
      </c>
      <c r="EA460">
        <v>8.0000000000000002E-3</v>
      </c>
      <c r="EB460">
        <v>6.7000000000000004E-2</v>
      </c>
      <c r="EC460">
        <v>0.13400000000000001</v>
      </c>
      <c r="ED460">
        <v>6.7000000000000004E-2</v>
      </c>
      <c r="EE460">
        <v>7.5999999999999998E-2</v>
      </c>
      <c r="EF460">
        <v>0.05</v>
      </c>
      <c r="EG460">
        <v>5.8999999999999997E-2</v>
      </c>
      <c r="EH460">
        <v>4.2000000000000003E-2</v>
      </c>
      <c r="EI460" s="38" t="s">
        <v>2927</v>
      </c>
    </row>
    <row r="461" spans="1:139" x14ac:dyDescent="0.25">
      <c r="A461" t="s">
        <v>314</v>
      </c>
      <c r="B461" t="s">
        <v>1079</v>
      </c>
      <c r="C461" t="s">
        <v>1080</v>
      </c>
      <c r="D461" t="s">
        <v>23</v>
      </c>
      <c r="E461" t="s">
        <v>315</v>
      </c>
      <c r="F461" s="9">
        <v>33202</v>
      </c>
      <c r="G461" t="s">
        <v>441</v>
      </c>
      <c r="H461" t="s">
        <v>11</v>
      </c>
      <c r="I461" t="s">
        <v>1167</v>
      </c>
      <c r="J461" t="s">
        <v>18</v>
      </c>
      <c r="L461">
        <v>2</v>
      </c>
      <c r="M461">
        <v>0.21190000000000001</v>
      </c>
      <c r="N461">
        <v>0.18640000000000001</v>
      </c>
      <c r="O461">
        <v>0.1525</v>
      </c>
      <c r="P461">
        <v>0.17799999999999999</v>
      </c>
      <c r="Q461">
        <v>5.9299999999999999E-2</v>
      </c>
      <c r="R461">
        <v>4.24E-2</v>
      </c>
      <c r="S461">
        <v>0.12709999999999999</v>
      </c>
      <c r="T461">
        <v>4.24E-2</v>
      </c>
      <c r="U461">
        <v>0.2034</v>
      </c>
      <c r="V461">
        <v>0.17799999999999999</v>
      </c>
      <c r="W461">
        <v>0.2712</v>
      </c>
      <c r="X461">
        <v>0.16950000000000001</v>
      </c>
      <c r="Y461">
        <v>0.16950000000000001</v>
      </c>
      <c r="Z461">
        <v>0.2712</v>
      </c>
      <c r="AA461">
        <v>0.1356</v>
      </c>
      <c r="AB461">
        <v>0.30509999999999998</v>
      </c>
      <c r="AC461">
        <v>0.2288</v>
      </c>
      <c r="AD461">
        <v>0.14410000000000001</v>
      </c>
      <c r="AE461">
        <v>0.16950000000000001</v>
      </c>
      <c r="AF461">
        <v>0.29659999999999997</v>
      </c>
      <c r="AG461">
        <v>4.24E-2</v>
      </c>
      <c r="AH461">
        <v>0.2034</v>
      </c>
      <c r="AI461">
        <v>0.30509999999999998</v>
      </c>
      <c r="AJ461">
        <v>0.161</v>
      </c>
      <c r="AK461">
        <v>0.19489999999999999</v>
      </c>
      <c r="AL461">
        <v>0.1186</v>
      </c>
      <c r="AM461">
        <v>0.16950000000000001</v>
      </c>
      <c r="AN461">
        <v>0.31359999999999999</v>
      </c>
      <c r="AO461">
        <v>0.1017</v>
      </c>
      <c r="AP461">
        <v>0.1356</v>
      </c>
      <c r="AQ461">
        <v>0.2203</v>
      </c>
      <c r="AR461">
        <v>0.161</v>
      </c>
      <c r="AS461">
        <v>0.161</v>
      </c>
      <c r="AT461">
        <v>0.1186</v>
      </c>
      <c r="AU461">
        <v>0.28810000000000002</v>
      </c>
      <c r="AV461">
        <v>0.28810000000000002</v>
      </c>
      <c r="AW461">
        <v>0.3644</v>
      </c>
      <c r="AX461">
        <v>0.2288</v>
      </c>
      <c r="AY461">
        <v>0.16950000000000001</v>
      </c>
      <c r="AZ461">
        <v>0.40679999999999999</v>
      </c>
      <c r="BA461">
        <v>0.1356</v>
      </c>
      <c r="BB461">
        <v>0.2797</v>
      </c>
      <c r="BC461">
        <v>0.26269999999999999</v>
      </c>
      <c r="BD461">
        <v>0.18640000000000001</v>
      </c>
      <c r="BE461">
        <v>0.12709999999999999</v>
      </c>
      <c r="BF461">
        <v>0.29659999999999997</v>
      </c>
      <c r="BG461">
        <v>6.7799999999999999E-2</v>
      </c>
      <c r="BH461">
        <v>6.7799999999999999E-2</v>
      </c>
      <c r="BI461">
        <v>5.9299999999999999E-2</v>
      </c>
      <c r="BJ461">
        <v>0.11020000000000001</v>
      </c>
      <c r="BK461">
        <v>0.1525</v>
      </c>
      <c r="BL461">
        <v>0.1017</v>
      </c>
      <c r="BM461">
        <v>0.14410000000000001</v>
      </c>
      <c r="BN461">
        <v>0.46610000000000001</v>
      </c>
      <c r="BO461">
        <v>0.1356</v>
      </c>
      <c r="BP461">
        <v>0.12709999999999999</v>
      </c>
      <c r="BQ461">
        <v>0.2712</v>
      </c>
      <c r="BR461">
        <v>0.17799999999999999</v>
      </c>
      <c r="BS461">
        <v>0.21190000000000001</v>
      </c>
      <c r="BT461">
        <v>0.12709999999999999</v>
      </c>
      <c r="BU461">
        <v>0.16950000000000001</v>
      </c>
      <c r="BV461">
        <v>0.16950000000000001</v>
      </c>
      <c r="BW461">
        <v>0.23730000000000001</v>
      </c>
      <c r="BX461">
        <v>0.19489999999999999</v>
      </c>
      <c r="BY461">
        <v>6.7799999999999999E-2</v>
      </c>
      <c r="BZ461">
        <v>0.32200000000000001</v>
      </c>
      <c r="CA461">
        <v>0.31359999999999999</v>
      </c>
      <c r="CB461">
        <v>0.28810000000000002</v>
      </c>
      <c r="CC461">
        <v>0.44069999999999998</v>
      </c>
      <c r="CD461">
        <v>0.40679999999999999</v>
      </c>
      <c r="CE461">
        <v>0.24579999999999999</v>
      </c>
      <c r="CF461">
        <v>6.7799999999999999E-2</v>
      </c>
      <c r="CG461">
        <v>0.14410000000000001</v>
      </c>
      <c r="CH461">
        <v>9.3200000000000005E-2</v>
      </c>
      <c r="CI461">
        <v>0.2034</v>
      </c>
      <c r="CJ461">
        <v>0.1525</v>
      </c>
      <c r="CK461">
        <v>0.25419999999999998</v>
      </c>
      <c r="CL461">
        <v>7.6300000000000007E-2</v>
      </c>
      <c r="CM461">
        <v>6.7799999999999999E-2</v>
      </c>
      <c r="CN461">
        <v>0.12709999999999999</v>
      </c>
      <c r="CO461">
        <v>6.7799999999999999E-2</v>
      </c>
      <c r="CP461">
        <v>0.14410000000000001</v>
      </c>
      <c r="CQ461">
        <v>8.4699999999999998E-2</v>
      </c>
      <c r="CR461">
        <v>0.1356</v>
      </c>
      <c r="CS461">
        <v>5.0799999999999998E-2</v>
      </c>
      <c r="CT461">
        <v>0.1356</v>
      </c>
      <c r="CU461">
        <v>8.4699999999999998E-2</v>
      </c>
      <c r="CV461">
        <v>0.161</v>
      </c>
      <c r="CW461">
        <v>0.11020000000000001</v>
      </c>
      <c r="CX461">
        <v>9.3200000000000005E-2</v>
      </c>
      <c r="CY461">
        <v>5.9299999999999999E-2</v>
      </c>
      <c r="CZ461">
        <v>0.1017</v>
      </c>
      <c r="DA461">
        <v>5.0799999999999998E-2</v>
      </c>
      <c r="DB461">
        <v>8.4699999999999998E-2</v>
      </c>
      <c r="DC461">
        <v>6.7799999999999999E-2</v>
      </c>
      <c r="DD461">
        <v>9.3200000000000005E-2</v>
      </c>
      <c r="DE461">
        <v>0.1356</v>
      </c>
      <c r="DF461">
        <v>5.0799999999999998E-2</v>
      </c>
      <c r="DG461">
        <v>0.1186</v>
      </c>
      <c r="DH461">
        <v>4.24E-2</v>
      </c>
      <c r="DI461">
        <v>4.24E-2</v>
      </c>
      <c r="DJ461">
        <v>6.7799999999999999E-2</v>
      </c>
      <c r="DK461">
        <v>8.4699999999999998E-2</v>
      </c>
      <c r="DL461">
        <v>0.11020000000000001</v>
      </c>
      <c r="DM461">
        <v>5.0799999999999998E-2</v>
      </c>
      <c r="DN461">
        <v>5.9299999999999999E-2</v>
      </c>
      <c r="DO461">
        <v>6.7799999999999999E-2</v>
      </c>
      <c r="DP461">
        <v>2.5399999999999999E-2</v>
      </c>
      <c r="DQ461">
        <v>5.9299999999999999E-2</v>
      </c>
      <c r="DR461">
        <v>0.1356</v>
      </c>
      <c r="DS461">
        <v>0.12709999999999999</v>
      </c>
      <c r="DT461">
        <v>9.3200000000000005E-2</v>
      </c>
      <c r="DU461">
        <v>4.24E-2</v>
      </c>
      <c r="DV461">
        <v>4.24E-2</v>
      </c>
      <c r="DW461">
        <v>7.6300000000000007E-2</v>
      </c>
      <c r="DX461">
        <v>7.6300000000000007E-2</v>
      </c>
      <c r="DY461">
        <v>0.12709999999999999</v>
      </c>
      <c r="DZ461">
        <v>0.16950000000000001</v>
      </c>
      <c r="EA461">
        <v>8.4699999999999998E-2</v>
      </c>
      <c r="EB461">
        <v>4.24E-2</v>
      </c>
      <c r="EC461">
        <v>6.7799999999999999E-2</v>
      </c>
      <c r="ED461">
        <v>0.12709999999999999</v>
      </c>
      <c r="EE461">
        <v>9.3200000000000005E-2</v>
      </c>
      <c r="EF461">
        <v>4.24E-2</v>
      </c>
      <c r="EG461">
        <v>2.5399999999999999E-2</v>
      </c>
      <c r="EH461">
        <v>6.7799999999999999E-2</v>
      </c>
      <c r="EI461" s="38" t="s">
        <v>2927</v>
      </c>
    </row>
    <row r="462" spans="1:139" x14ac:dyDescent="0.25">
      <c r="A462" t="s">
        <v>314</v>
      </c>
      <c r="B462" t="s">
        <v>1286</v>
      </c>
      <c r="C462" s="10" t="s">
        <v>1245</v>
      </c>
      <c r="D462" t="s">
        <v>23</v>
      </c>
      <c r="E462" t="s">
        <v>315</v>
      </c>
      <c r="F462" s="9">
        <v>33202</v>
      </c>
      <c r="G462" s="9" t="s">
        <v>441</v>
      </c>
      <c r="H462" t="s">
        <v>11</v>
      </c>
      <c r="I462" t="s">
        <v>1315</v>
      </c>
      <c r="J462" t="s">
        <v>18</v>
      </c>
      <c r="L462">
        <v>0</v>
      </c>
      <c r="M462">
        <v>0.57140000000000002</v>
      </c>
      <c r="N462">
        <v>0.28570000000000001</v>
      </c>
      <c r="O462">
        <v>4.7600000000000003E-2</v>
      </c>
      <c r="P462">
        <v>4.7600000000000003E-2</v>
      </c>
      <c r="Q462">
        <v>1.5900000000000001E-2</v>
      </c>
      <c r="R462">
        <v>3.1699999999999999E-2</v>
      </c>
      <c r="S462">
        <v>0</v>
      </c>
      <c r="T462">
        <v>0</v>
      </c>
      <c r="U462">
        <v>0.30159999999999998</v>
      </c>
      <c r="V462">
        <v>0.20630000000000001</v>
      </c>
      <c r="W462">
        <v>0.9365</v>
      </c>
      <c r="X462">
        <v>4.7600000000000003E-2</v>
      </c>
      <c r="Y462">
        <v>0.52380000000000004</v>
      </c>
      <c r="Z462">
        <v>0.49209999999999998</v>
      </c>
      <c r="AA462">
        <v>0.1905</v>
      </c>
      <c r="AB462">
        <v>0.1429</v>
      </c>
      <c r="AC462">
        <v>0.52380000000000004</v>
      </c>
      <c r="AD462">
        <v>0.1111</v>
      </c>
      <c r="AE462">
        <v>0.36509999999999998</v>
      </c>
      <c r="AF462">
        <v>0.22220000000000001</v>
      </c>
      <c r="AG462">
        <v>0.33329999999999999</v>
      </c>
      <c r="AH462">
        <v>0.39679999999999999</v>
      </c>
      <c r="AI462">
        <v>0.71430000000000005</v>
      </c>
      <c r="AJ462">
        <v>0.50790000000000002</v>
      </c>
      <c r="AK462">
        <v>0.50790000000000002</v>
      </c>
      <c r="AL462">
        <v>0.254</v>
      </c>
      <c r="AM462">
        <v>0.1111</v>
      </c>
      <c r="AN462">
        <v>0.3175</v>
      </c>
      <c r="AO462">
        <v>6.3500000000000001E-2</v>
      </c>
      <c r="AP462">
        <v>0.22220000000000001</v>
      </c>
      <c r="AQ462">
        <v>0.58730000000000004</v>
      </c>
      <c r="AR462">
        <v>6.3500000000000001E-2</v>
      </c>
      <c r="AS462">
        <v>7.9399999999999998E-2</v>
      </c>
      <c r="AT462">
        <v>0.9365</v>
      </c>
      <c r="AU462">
        <v>0.34920000000000001</v>
      </c>
      <c r="AV462">
        <v>9.5200000000000007E-2</v>
      </c>
      <c r="AW462">
        <v>0.17460000000000001</v>
      </c>
      <c r="AX462">
        <v>0.95240000000000002</v>
      </c>
      <c r="AY462">
        <v>0.38100000000000001</v>
      </c>
      <c r="AZ462">
        <v>6.3500000000000001E-2</v>
      </c>
      <c r="BA462">
        <v>6.3500000000000001E-2</v>
      </c>
      <c r="BB462">
        <v>0.20630000000000001</v>
      </c>
      <c r="BC462">
        <v>1.5900000000000001E-2</v>
      </c>
      <c r="BD462">
        <v>6.3500000000000001E-2</v>
      </c>
      <c r="BE462">
        <v>3.1699999999999999E-2</v>
      </c>
      <c r="BF462">
        <v>0</v>
      </c>
      <c r="BG462">
        <v>0</v>
      </c>
      <c r="BH462">
        <v>0</v>
      </c>
      <c r="BI462">
        <v>6.3500000000000001E-2</v>
      </c>
      <c r="BJ462">
        <v>0</v>
      </c>
      <c r="BK462">
        <v>0</v>
      </c>
      <c r="BL462">
        <v>3.1699999999999999E-2</v>
      </c>
      <c r="BM462">
        <v>0.47620000000000001</v>
      </c>
      <c r="BN462">
        <v>0.22220000000000001</v>
      </c>
      <c r="BO462">
        <v>0.127</v>
      </c>
      <c r="BP462">
        <v>3.1699999999999999E-2</v>
      </c>
      <c r="BQ462">
        <v>0.38100000000000001</v>
      </c>
      <c r="BR462">
        <v>7.9399999999999998E-2</v>
      </c>
      <c r="BS462">
        <v>0.1905</v>
      </c>
      <c r="BT462">
        <v>0.23810000000000001</v>
      </c>
      <c r="BU462">
        <v>0.53969999999999996</v>
      </c>
      <c r="BV462">
        <v>9.5200000000000007E-2</v>
      </c>
      <c r="BW462">
        <v>0.44440000000000002</v>
      </c>
      <c r="BX462">
        <v>4.7600000000000003E-2</v>
      </c>
      <c r="BY462">
        <v>0</v>
      </c>
      <c r="BZ462">
        <v>0.57140000000000002</v>
      </c>
      <c r="CA462">
        <v>0.3175</v>
      </c>
      <c r="CB462">
        <v>0</v>
      </c>
      <c r="CC462">
        <v>0.17460000000000001</v>
      </c>
      <c r="CD462">
        <v>0.1429</v>
      </c>
      <c r="CE462">
        <v>6.3500000000000001E-2</v>
      </c>
      <c r="CF462">
        <v>6.3500000000000001E-2</v>
      </c>
      <c r="CG462">
        <v>0.1111</v>
      </c>
      <c r="CH462">
        <v>9.5200000000000007E-2</v>
      </c>
      <c r="CI462">
        <v>9.5200000000000007E-2</v>
      </c>
      <c r="CJ462">
        <v>0.1429</v>
      </c>
      <c r="CK462">
        <v>0.15870000000000001</v>
      </c>
      <c r="CL462">
        <v>0.127</v>
      </c>
      <c r="CM462">
        <v>7.9399999999999998E-2</v>
      </c>
      <c r="CN462">
        <v>7.9399999999999998E-2</v>
      </c>
      <c r="CO462">
        <v>6.3500000000000001E-2</v>
      </c>
      <c r="CP462">
        <v>0.1111</v>
      </c>
      <c r="CQ462">
        <v>0.1429</v>
      </c>
      <c r="CR462">
        <v>1.5900000000000001E-2</v>
      </c>
      <c r="CS462">
        <v>6.3500000000000001E-2</v>
      </c>
      <c r="CT462">
        <v>4.7600000000000003E-2</v>
      </c>
      <c r="CU462">
        <v>0.127</v>
      </c>
      <c r="CV462">
        <v>7.9399999999999998E-2</v>
      </c>
      <c r="CW462">
        <v>0.17460000000000001</v>
      </c>
      <c r="CX462">
        <v>0.1111</v>
      </c>
      <c r="CY462">
        <v>0.1429</v>
      </c>
      <c r="CZ462">
        <v>1.5900000000000001E-2</v>
      </c>
      <c r="DA462">
        <v>1.5900000000000001E-2</v>
      </c>
      <c r="DB462">
        <v>0.1429</v>
      </c>
      <c r="DC462">
        <v>7.9399999999999998E-2</v>
      </c>
      <c r="DD462">
        <v>0.1429</v>
      </c>
      <c r="DE462">
        <v>0.127</v>
      </c>
      <c r="DF462">
        <v>0.15870000000000001</v>
      </c>
      <c r="DG462">
        <v>0.1111</v>
      </c>
      <c r="DH462">
        <v>4.7600000000000003E-2</v>
      </c>
      <c r="DI462">
        <v>0.1111</v>
      </c>
      <c r="DJ462">
        <v>0.1111</v>
      </c>
      <c r="DK462">
        <v>4.7600000000000003E-2</v>
      </c>
      <c r="DL462">
        <v>3.1699999999999999E-2</v>
      </c>
      <c r="DM462">
        <v>7.9399999999999998E-2</v>
      </c>
      <c r="DN462">
        <v>4.7600000000000003E-2</v>
      </c>
      <c r="DO462">
        <v>7.9399999999999998E-2</v>
      </c>
      <c r="DP462">
        <v>0.127</v>
      </c>
      <c r="DQ462">
        <v>0.127</v>
      </c>
      <c r="DR462">
        <v>4.7600000000000003E-2</v>
      </c>
      <c r="DS462">
        <v>3.1699999999999999E-2</v>
      </c>
      <c r="DT462">
        <v>7.9399999999999998E-2</v>
      </c>
      <c r="DU462">
        <v>0.20630000000000001</v>
      </c>
      <c r="DV462">
        <v>6.3500000000000001E-2</v>
      </c>
      <c r="DW462">
        <v>9.5200000000000007E-2</v>
      </c>
      <c r="DX462">
        <v>0.1429</v>
      </c>
      <c r="DY462">
        <v>7.9399999999999998E-2</v>
      </c>
      <c r="DZ462">
        <v>0.15870000000000001</v>
      </c>
      <c r="EA462">
        <v>0.127</v>
      </c>
      <c r="EB462">
        <v>9.5200000000000007E-2</v>
      </c>
      <c r="EC462">
        <v>4.7600000000000003E-2</v>
      </c>
      <c r="ED462">
        <v>9.5200000000000007E-2</v>
      </c>
      <c r="EE462">
        <v>4.7600000000000003E-2</v>
      </c>
      <c r="EF462">
        <v>3.1699999999999999E-2</v>
      </c>
      <c r="EG462">
        <v>4.7600000000000003E-2</v>
      </c>
      <c r="EH462">
        <v>3.1699999999999999E-2</v>
      </c>
      <c r="EI462" s="38" t="s">
        <v>2927</v>
      </c>
    </row>
    <row r="463" spans="1:139" x14ac:dyDescent="0.25">
      <c r="A463" t="s">
        <v>314</v>
      </c>
      <c r="B463" t="s">
        <v>1460</v>
      </c>
      <c r="C463" s="10" t="s">
        <v>1227</v>
      </c>
      <c r="D463" t="s">
        <v>23</v>
      </c>
      <c r="E463" t="s">
        <v>315</v>
      </c>
      <c r="F463" s="9">
        <v>33202</v>
      </c>
      <c r="G463" s="9" t="s">
        <v>441</v>
      </c>
      <c r="H463" t="s">
        <v>11</v>
      </c>
      <c r="I463" t="s">
        <v>1475</v>
      </c>
      <c r="J463" t="s">
        <v>18</v>
      </c>
      <c r="L463">
        <v>0</v>
      </c>
      <c r="M463">
        <v>0.4219</v>
      </c>
      <c r="N463">
        <v>0.21879999999999999</v>
      </c>
      <c r="O463">
        <v>9.3799999999999994E-2</v>
      </c>
      <c r="P463">
        <v>0.1094</v>
      </c>
      <c r="Q463">
        <v>3.1300000000000001E-2</v>
      </c>
      <c r="R463">
        <v>6.25E-2</v>
      </c>
      <c r="S463">
        <v>4.6899999999999997E-2</v>
      </c>
      <c r="T463">
        <v>1.5599999999999999E-2</v>
      </c>
      <c r="U463">
        <v>0.3906</v>
      </c>
      <c r="V463">
        <v>0.2969</v>
      </c>
      <c r="W463">
        <v>0.60940000000000005</v>
      </c>
      <c r="X463">
        <v>9.3799999999999994E-2</v>
      </c>
      <c r="Y463">
        <v>0.4375</v>
      </c>
      <c r="Z463">
        <v>0.3594</v>
      </c>
      <c r="AA463">
        <v>0.3281</v>
      </c>
      <c r="AB463">
        <v>0.1406</v>
      </c>
      <c r="AC463">
        <v>0.2656</v>
      </c>
      <c r="AD463">
        <v>0.1875</v>
      </c>
      <c r="AE463">
        <v>0.25</v>
      </c>
      <c r="AF463">
        <v>0.2969</v>
      </c>
      <c r="AG463">
        <v>0.1406</v>
      </c>
      <c r="AH463">
        <v>0.2656</v>
      </c>
      <c r="AI463">
        <v>0.5625</v>
      </c>
      <c r="AJ463">
        <v>0.5625</v>
      </c>
      <c r="AK463">
        <v>0.4375</v>
      </c>
      <c r="AL463">
        <v>0.53129999999999999</v>
      </c>
      <c r="AM463">
        <v>0.2656</v>
      </c>
      <c r="AN463">
        <v>0.1719</v>
      </c>
      <c r="AO463">
        <v>4.6899999999999997E-2</v>
      </c>
      <c r="AP463">
        <v>0.3125</v>
      </c>
      <c r="AQ463">
        <v>0.71879999999999999</v>
      </c>
      <c r="AR463">
        <v>0.15629999999999999</v>
      </c>
      <c r="AS463">
        <v>7.8100000000000003E-2</v>
      </c>
      <c r="AT463">
        <v>0.6875</v>
      </c>
      <c r="AU463">
        <v>0.625</v>
      </c>
      <c r="AV463">
        <v>0.3281</v>
      </c>
      <c r="AW463">
        <v>0.4531</v>
      </c>
      <c r="AX463">
        <v>0.85940000000000005</v>
      </c>
      <c r="AY463">
        <v>0.2656</v>
      </c>
      <c r="AZ463">
        <v>9.3799999999999994E-2</v>
      </c>
      <c r="BA463">
        <v>7.8100000000000003E-2</v>
      </c>
      <c r="BB463">
        <v>0.2656</v>
      </c>
      <c r="BC463">
        <v>7.8100000000000003E-2</v>
      </c>
      <c r="BD463">
        <v>0.1875</v>
      </c>
      <c r="BE463">
        <v>0.1094</v>
      </c>
      <c r="BF463">
        <v>9.3799999999999994E-2</v>
      </c>
      <c r="BG463">
        <v>4.6899999999999997E-2</v>
      </c>
      <c r="BH463">
        <v>0.1094</v>
      </c>
      <c r="BI463">
        <v>1.5599999999999999E-2</v>
      </c>
      <c r="BJ463">
        <v>3.1300000000000001E-2</v>
      </c>
      <c r="BK463">
        <v>9.3799999999999994E-2</v>
      </c>
      <c r="BL463">
        <v>0.2344</v>
      </c>
      <c r="BM463">
        <v>0.2656</v>
      </c>
      <c r="BN463">
        <v>0.2656</v>
      </c>
      <c r="BO463">
        <v>0.1875</v>
      </c>
      <c r="BP463">
        <v>4.6899999999999997E-2</v>
      </c>
      <c r="BQ463">
        <v>0.4219</v>
      </c>
      <c r="BR463">
        <v>4.6899999999999997E-2</v>
      </c>
      <c r="BS463">
        <v>0.4844</v>
      </c>
      <c r="BT463">
        <v>0.15629999999999999</v>
      </c>
      <c r="BU463">
        <v>0.3125</v>
      </c>
      <c r="BV463">
        <v>0.40629999999999999</v>
      </c>
      <c r="BW463">
        <v>0.2656</v>
      </c>
      <c r="BX463">
        <v>4.6899999999999997E-2</v>
      </c>
      <c r="BY463">
        <v>3.1300000000000001E-2</v>
      </c>
      <c r="BZ463">
        <v>0.46879999999999999</v>
      </c>
      <c r="CA463">
        <v>0.3281</v>
      </c>
      <c r="CB463">
        <v>4.6899999999999997E-2</v>
      </c>
      <c r="CC463">
        <v>0.4219</v>
      </c>
      <c r="CD463">
        <v>0.125</v>
      </c>
      <c r="CE463">
        <v>7.8100000000000003E-2</v>
      </c>
      <c r="CF463">
        <v>3.1300000000000001E-2</v>
      </c>
      <c r="CG463">
        <v>0.125</v>
      </c>
      <c r="CH463">
        <v>0.21879999999999999</v>
      </c>
      <c r="CI463">
        <v>0.2656</v>
      </c>
      <c r="CJ463">
        <v>0.3125</v>
      </c>
      <c r="CK463">
        <v>0.1875</v>
      </c>
      <c r="CL463">
        <v>0.1406</v>
      </c>
      <c r="CM463">
        <v>7.8100000000000003E-2</v>
      </c>
      <c r="CN463">
        <v>7.8100000000000003E-2</v>
      </c>
      <c r="CO463">
        <v>0.15629999999999999</v>
      </c>
      <c r="CP463">
        <v>0.1719</v>
      </c>
      <c r="CQ463">
        <v>0.25</v>
      </c>
      <c r="CR463">
        <v>4.6899999999999997E-2</v>
      </c>
      <c r="CS463">
        <v>3.1300000000000001E-2</v>
      </c>
      <c r="CT463">
        <v>1.5599999999999999E-2</v>
      </c>
      <c r="CU463">
        <v>0</v>
      </c>
      <c r="CV463">
        <v>4.6899999999999997E-2</v>
      </c>
      <c r="CW463">
        <v>0.2031</v>
      </c>
      <c r="CX463">
        <v>9.3799999999999994E-2</v>
      </c>
      <c r="CY463">
        <v>0.1094</v>
      </c>
      <c r="CZ463">
        <v>7.8100000000000003E-2</v>
      </c>
      <c r="DA463">
        <v>3.1300000000000001E-2</v>
      </c>
      <c r="DB463">
        <v>7.8100000000000003E-2</v>
      </c>
      <c r="DC463">
        <v>0.1406</v>
      </c>
      <c r="DD463">
        <v>0.1875</v>
      </c>
      <c r="DE463">
        <v>0.1719</v>
      </c>
      <c r="DF463">
        <v>6.25E-2</v>
      </c>
      <c r="DG463">
        <v>4.6899999999999997E-2</v>
      </c>
      <c r="DH463">
        <v>1.5599999999999999E-2</v>
      </c>
      <c r="DI463">
        <v>0.1094</v>
      </c>
      <c r="DJ463">
        <v>0.1094</v>
      </c>
      <c r="DK463">
        <v>6.25E-2</v>
      </c>
      <c r="DL463">
        <v>0</v>
      </c>
      <c r="DM463">
        <v>3.1300000000000001E-2</v>
      </c>
      <c r="DN463">
        <v>4.6899999999999997E-2</v>
      </c>
      <c r="DO463">
        <v>1.5599999999999999E-2</v>
      </c>
      <c r="DP463">
        <v>0</v>
      </c>
      <c r="DQ463">
        <v>0</v>
      </c>
      <c r="DR463">
        <v>4.6899999999999997E-2</v>
      </c>
      <c r="DS463">
        <v>1.5599999999999999E-2</v>
      </c>
      <c r="DT463">
        <v>4.6899999999999997E-2</v>
      </c>
      <c r="DU463">
        <v>0.1719</v>
      </c>
      <c r="DV463">
        <v>0</v>
      </c>
      <c r="DW463">
        <v>9.3799999999999994E-2</v>
      </c>
      <c r="DX463">
        <v>6.25E-2</v>
      </c>
      <c r="DY463">
        <v>7.8100000000000003E-2</v>
      </c>
      <c r="DZ463">
        <v>9.3799999999999994E-2</v>
      </c>
      <c r="EA463">
        <v>0.1094</v>
      </c>
      <c r="EB463">
        <v>7.8100000000000003E-2</v>
      </c>
      <c r="EC463">
        <v>9.3799999999999994E-2</v>
      </c>
      <c r="ED463">
        <v>3.1300000000000001E-2</v>
      </c>
      <c r="EE463">
        <v>0.125</v>
      </c>
      <c r="EF463">
        <v>4.6899999999999997E-2</v>
      </c>
      <c r="EG463">
        <v>0.1094</v>
      </c>
      <c r="EH463">
        <v>7.8100000000000003E-2</v>
      </c>
      <c r="EI463" s="38" t="s">
        <v>2927</v>
      </c>
    </row>
    <row r="464" spans="1:139" x14ac:dyDescent="0.25">
      <c r="A464" t="s">
        <v>314</v>
      </c>
      <c r="B464" t="s">
        <v>1549</v>
      </c>
      <c r="C464" s="10" t="s">
        <v>1194</v>
      </c>
      <c r="D464" t="s">
        <v>23</v>
      </c>
      <c r="E464" t="s">
        <v>315</v>
      </c>
      <c r="F464" s="9">
        <v>33202</v>
      </c>
      <c r="G464" s="9" t="s">
        <v>441</v>
      </c>
      <c r="H464" t="s">
        <v>11</v>
      </c>
      <c r="I464" t="s">
        <v>1565</v>
      </c>
      <c r="J464" t="s">
        <v>18</v>
      </c>
      <c r="L464">
        <v>0</v>
      </c>
      <c r="M464">
        <v>0.27179999999999999</v>
      </c>
      <c r="N464">
        <v>0.25240000000000001</v>
      </c>
      <c r="O464">
        <v>0.10680000000000001</v>
      </c>
      <c r="P464">
        <v>0.17480000000000001</v>
      </c>
      <c r="Q464">
        <v>9.7000000000000003E-3</v>
      </c>
      <c r="R464">
        <v>5.8299999999999998E-2</v>
      </c>
      <c r="S464">
        <v>8.7400000000000005E-2</v>
      </c>
      <c r="T464">
        <v>3.8800000000000001E-2</v>
      </c>
      <c r="U464">
        <v>0.52429999999999999</v>
      </c>
      <c r="V464">
        <v>0.15529999999999999</v>
      </c>
      <c r="W464">
        <v>0.97089999999999999</v>
      </c>
      <c r="X464">
        <v>0.36890000000000001</v>
      </c>
      <c r="Y464">
        <v>0.37859999999999999</v>
      </c>
      <c r="Z464">
        <v>0.46600000000000003</v>
      </c>
      <c r="AA464">
        <v>0.3301</v>
      </c>
      <c r="AB464">
        <v>8.7400000000000005E-2</v>
      </c>
      <c r="AC464">
        <v>0.21360000000000001</v>
      </c>
      <c r="AD464">
        <v>0.12620000000000001</v>
      </c>
      <c r="AE464">
        <v>0.1845</v>
      </c>
      <c r="AF464">
        <v>0.13589999999999999</v>
      </c>
      <c r="AG464">
        <v>0.2621</v>
      </c>
      <c r="AH464">
        <v>0.85440000000000005</v>
      </c>
      <c r="AI464">
        <v>0.60189999999999999</v>
      </c>
      <c r="AJ464">
        <v>0.53400000000000003</v>
      </c>
      <c r="AK464">
        <v>0.14560000000000001</v>
      </c>
      <c r="AL464">
        <v>0.10680000000000001</v>
      </c>
      <c r="AM464">
        <v>0.23300000000000001</v>
      </c>
      <c r="AN464">
        <v>9.7100000000000006E-2</v>
      </c>
      <c r="AO464">
        <v>0.34949999999999998</v>
      </c>
      <c r="AP464">
        <v>0.14560000000000001</v>
      </c>
      <c r="AQ464">
        <v>0.1845</v>
      </c>
      <c r="AR464">
        <v>0.77669999999999995</v>
      </c>
      <c r="AS464">
        <v>0.68930000000000002</v>
      </c>
      <c r="AT464">
        <v>0.38829999999999998</v>
      </c>
      <c r="AU464">
        <v>0.10680000000000001</v>
      </c>
      <c r="AV464">
        <v>0.33979999999999999</v>
      </c>
      <c r="AW464">
        <v>0.10680000000000001</v>
      </c>
      <c r="AX464">
        <v>0.34949999999999998</v>
      </c>
      <c r="AY464">
        <v>0.68930000000000002</v>
      </c>
      <c r="AZ464">
        <v>1.9400000000000001E-2</v>
      </c>
      <c r="BA464">
        <v>4.8500000000000001E-2</v>
      </c>
      <c r="BB464">
        <v>0.25240000000000001</v>
      </c>
      <c r="BC464">
        <v>3.8800000000000001E-2</v>
      </c>
      <c r="BD464">
        <v>5.8299999999999998E-2</v>
      </c>
      <c r="BE464">
        <v>1.9400000000000001E-2</v>
      </c>
      <c r="BF464">
        <v>7.7700000000000005E-2</v>
      </c>
      <c r="BG464">
        <v>2.9100000000000001E-2</v>
      </c>
      <c r="BH464">
        <v>4.8500000000000001E-2</v>
      </c>
      <c r="BI464">
        <v>9.7000000000000003E-3</v>
      </c>
      <c r="BJ464">
        <v>4.8500000000000001E-2</v>
      </c>
      <c r="BK464">
        <v>0.17480000000000001</v>
      </c>
      <c r="BL464">
        <v>0.21360000000000001</v>
      </c>
      <c r="BM464">
        <v>0.46600000000000003</v>
      </c>
      <c r="BN464">
        <v>0.11650000000000001</v>
      </c>
      <c r="BO464">
        <v>7.7700000000000005E-2</v>
      </c>
      <c r="BP464">
        <v>6.8000000000000005E-2</v>
      </c>
      <c r="BQ464">
        <v>0.59219999999999995</v>
      </c>
      <c r="BR464">
        <v>0</v>
      </c>
      <c r="BS464">
        <v>0.49509999999999998</v>
      </c>
      <c r="BT464">
        <v>0.15529999999999999</v>
      </c>
      <c r="BU464">
        <v>0.2039</v>
      </c>
      <c r="BV464">
        <v>0.54369999999999996</v>
      </c>
      <c r="BW464">
        <v>0.30099999999999999</v>
      </c>
      <c r="BX464">
        <v>9.7100000000000006E-2</v>
      </c>
      <c r="BY464">
        <v>9.7100000000000006E-2</v>
      </c>
      <c r="BZ464">
        <v>0.37859999999999999</v>
      </c>
      <c r="CA464">
        <v>0.52429999999999999</v>
      </c>
      <c r="CB464">
        <v>3.8800000000000001E-2</v>
      </c>
      <c r="CC464">
        <v>0.33979999999999999</v>
      </c>
      <c r="CD464">
        <v>4.8500000000000001E-2</v>
      </c>
      <c r="CE464">
        <v>0.2427</v>
      </c>
      <c r="CF464">
        <v>4.8500000000000001E-2</v>
      </c>
      <c r="CG464">
        <v>5.8299999999999998E-2</v>
      </c>
      <c r="CH464">
        <v>5.8299999999999998E-2</v>
      </c>
      <c r="CI464">
        <v>0.15529999999999999</v>
      </c>
      <c r="CJ464">
        <v>0.2427</v>
      </c>
      <c r="CK464">
        <v>0.2233</v>
      </c>
      <c r="CL464">
        <v>8.7400000000000005E-2</v>
      </c>
      <c r="CM464">
        <v>7.7700000000000005E-2</v>
      </c>
      <c r="CN464">
        <v>6.8000000000000005E-2</v>
      </c>
      <c r="CO464">
        <v>0.16500000000000001</v>
      </c>
      <c r="CP464">
        <v>0.23300000000000001</v>
      </c>
      <c r="CQ464">
        <v>0.23300000000000001</v>
      </c>
      <c r="CR464">
        <v>0.2233</v>
      </c>
      <c r="CS464">
        <v>9.7000000000000003E-3</v>
      </c>
      <c r="CT464">
        <v>4.8500000000000001E-2</v>
      </c>
      <c r="CU464">
        <v>8.7400000000000005E-2</v>
      </c>
      <c r="CV464">
        <v>0.12620000000000001</v>
      </c>
      <c r="CW464">
        <v>0.2039</v>
      </c>
      <c r="CX464">
        <v>0.15529999999999999</v>
      </c>
      <c r="CY464">
        <v>0.16500000000000001</v>
      </c>
      <c r="CZ464">
        <v>9.7000000000000003E-3</v>
      </c>
      <c r="DA464">
        <v>0</v>
      </c>
      <c r="DB464">
        <v>9.7100000000000006E-2</v>
      </c>
      <c r="DC464">
        <v>9.7100000000000006E-2</v>
      </c>
      <c r="DD464">
        <v>9.7100000000000006E-2</v>
      </c>
      <c r="DE464">
        <v>0.14560000000000001</v>
      </c>
      <c r="DF464">
        <v>3.8800000000000001E-2</v>
      </c>
      <c r="DG464">
        <v>0.13589999999999999</v>
      </c>
      <c r="DH464">
        <v>0</v>
      </c>
      <c r="DI464">
        <v>2.9100000000000001E-2</v>
      </c>
      <c r="DJ464">
        <v>6.8000000000000005E-2</v>
      </c>
      <c r="DK464">
        <v>5.8299999999999998E-2</v>
      </c>
      <c r="DL464">
        <v>4.8500000000000001E-2</v>
      </c>
      <c r="DM464">
        <v>4.8500000000000001E-2</v>
      </c>
      <c r="DN464">
        <v>1.9400000000000001E-2</v>
      </c>
      <c r="DO464">
        <v>2.9100000000000001E-2</v>
      </c>
      <c r="DP464">
        <v>5.8299999999999998E-2</v>
      </c>
      <c r="DQ464">
        <v>2.9100000000000001E-2</v>
      </c>
      <c r="DR464">
        <v>7.7700000000000005E-2</v>
      </c>
      <c r="DS464">
        <v>9.7100000000000006E-2</v>
      </c>
      <c r="DT464">
        <v>7.7700000000000005E-2</v>
      </c>
      <c r="DU464">
        <v>0.11650000000000001</v>
      </c>
      <c r="DV464">
        <v>0</v>
      </c>
      <c r="DW464">
        <v>0.13589999999999999</v>
      </c>
      <c r="DX464">
        <v>8.7400000000000005E-2</v>
      </c>
      <c r="DY464">
        <v>6.8000000000000005E-2</v>
      </c>
      <c r="DZ464">
        <v>8.7400000000000005E-2</v>
      </c>
      <c r="EA464">
        <v>7.7700000000000005E-2</v>
      </c>
      <c r="EB464">
        <v>0.15529999999999999</v>
      </c>
      <c r="EC464">
        <v>4.8500000000000001E-2</v>
      </c>
      <c r="ED464">
        <v>4.8500000000000001E-2</v>
      </c>
      <c r="EE464">
        <v>5.8299999999999998E-2</v>
      </c>
      <c r="EF464">
        <v>4.8500000000000001E-2</v>
      </c>
      <c r="EG464">
        <v>0.13589999999999999</v>
      </c>
      <c r="EH464">
        <v>4.8500000000000001E-2</v>
      </c>
      <c r="EI464" s="38" t="s">
        <v>2927</v>
      </c>
    </row>
    <row r="465" spans="1:139" x14ac:dyDescent="0.25">
      <c r="A465" t="s">
        <v>314</v>
      </c>
      <c r="B465" t="s">
        <v>1623</v>
      </c>
      <c r="C465" s="10" t="s">
        <v>1263</v>
      </c>
      <c r="D465" t="s">
        <v>23</v>
      </c>
      <c r="E465" t="s">
        <v>315</v>
      </c>
      <c r="F465" s="9">
        <v>33202</v>
      </c>
      <c r="G465" s="9" t="s">
        <v>441</v>
      </c>
      <c r="H465" t="s">
        <v>11</v>
      </c>
      <c r="I465" s="15" t="s">
        <v>1639</v>
      </c>
      <c r="J465" t="s">
        <v>18</v>
      </c>
      <c r="L465" s="20">
        <v>0</v>
      </c>
      <c r="M465" s="6">
        <v>0.42170000000000002</v>
      </c>
      <c r="N465" s="6">
        <v>0.25229999999999997</v>
      </c>
      <c r="O465" s="6">
        <v>8.2733333333333339E-2</v>
      </c>
      <c r="P465" s="6">
        <v>0.11059999999999999</v>
      </c>
      <c r="Q465" s="6">
        <v>1.896666666666667E-2</v>
      </c>
      <c r="R465" s="6">
        <v>5.0833333333333335E-2</v>
      </c>
      <c r="S465" s="6">
        <v>4.476666666666667E-2</v>
      </c>
      <c r="T465" s="6">
        <v>1.8133333333333335E-2</v>
      </c>
      <c r="U465" s="6">
        <v>0.40549999999999997</v>
      </c>
      <c r="V465" s="6">
        <v>0.2195</v>
      </c>
      <c r="W465" s="6">
        <v>0.83893333333333331</v>
      </c>
      <c r="X465" s="6">
        <v>0.1701</v>
      </c>
      <c r="Y465" s="6">
        <v>0.44663333333333338</v>
      </c>
      <c r="Z465" s="6">
        <v>0.43916666666666665</v>
      </c>
      <c r="AA465" s="6">
        <v>0.28289999999999998</v>
      </c>
      <c r="AB465" s="6">
        <v>0.12363333333333333</v>
      </c>
      <c r="AC465" s="6">
        <v>0.33433333333333337</v>
      </c>
      <c r="AD465" s="6">
        <v>0.14159999999999998</v>
      </c>
      <c r="AE465" s="6">
        <v>0.26653333333333334</v>
      </c>
      <c r="AF465" s="6">
        <v>0.21833333333333335</v>
      </c>
      <c r="AG465" s="6">
        <v>0.24533333333333332</v>
      </c>
      <c r="AH465" s="6">
        <v>0.50559999999999994</v>
      </c>
      <c r="AI465" s="6">
        <v>0.62623333333333342</v>
      </c>
      <c r="AJ465" s="6">
        <v>0.53480000000000005</v>
      </c>
      <c r="AK465" s="6">
        <v>0.36366666666666664</v>
      </c>
      <c r="AL465" s="6">
        <v>0.29736666666666667</v>
      </c>
      <c r="AM465" s="6">
        <v>0.20323333333333335</v>
      </c>
      <c r="AN465" s="6">
        <v>0.19550000000000001</v>
      </c>
      <c r="AO465" s="6">
        <v>0.15329999999999999</v>
      </c>
      <c r="AP465" s="6">
        <v>0.22676666666666664</v>
      </c>
      <c r="AQ465" s="6">
        <v>0.49686666666666673</v>
      </c>
      <c r="AR465" s="6">
        <v>0.33216666666666667</v>
      </c>
      <c r="AS465" s="6">
        <v>0.28226666666666667</v>
      </c>
      <c r="AT465" s="6">
        <v>0.67076666666666673</v>
      </c>
      <c r="AU465" s="6">
        <v>0.36033333333333334</v>
      </c>
      <c r="AV465" s="6">
        <v>0.25436666666666669</v>
      </c>
      <c r="AW465" s="6">
        <v>0.24483333333333335</v>
      </c>
      <c r="AX465" s="6">
        <v>0.72043333333333337</v>
      </c>
      <c r="AY465" s="6">
        <v>0.44530000000000003</v>
      </c>
      <c r="AZ465" s="6">
        <v>5.8900000000000001E-2</v>
      </c>
      <c r="BA465" s="6">
        <v>6.3366666666666668E-2</v>
      </c>
      <c r="BB465" s="6">
        <v>0.24143333333333331</v>
      </c>
      <c r="BC465" s="6">
        <v>4.4266666666666669E-2</v>
      </c>
      <c r="BD465" s="6">
        <v>0.10310000000000001</v>
      </c>
      <c r="BE465" s="6">
        <v>5.3499999999999999E-2</v>
      </c>
      <c r="BF465" s="6">
        <v>5.7166666666666664E-2</v>
      </c>
      <c r="BG465" s="6">
        <v>2.5333333333333333E-2</v>
      </c>
      <c r="BH465" s="6">
        <v>5.2633333333333331E-2</v>
      </c>
      <c r="BI465" s="6">
        <v>2.9600000000000001E-2</v>
      </c>
      <c r="BJ465" s="6">
        <v>2.6600000000000002E-2</v>
      </c>
      <c r="BK465" s="6">
        <v>8.953333333333334E-2</v>
      </c>
      <c r="BL465" s="6">
        <v>0.15990000000000001</v>
      </c>
      <c r="BM465" s="6">
        <v>0.40260000000000001</v>
      </c>
      <c r="BN465" s="6">
        <v>0.20143333333333335</v>
      </c>
      <c r="BO465" s="6">
        <v>0.13073333333333334</v>
      </c>
      <c r="BP465" s="6">
        <v>4.8866666666666669E-2</v>
      </c>
      <c r="BQ465" s="6">
        <v>0.46503333333333324</v>
      </c>
      <c r="BR465" s="6">
        <v>4.2099999999999999E-2</v>
      </c>
      <c r="BS465" s="6">
        <v>0.38999999999999996</v>
      </c>
      <c r="BT465" s="6">
        <v>0.18323333333333333</v>
      </c>
      <c r="BU465" s="6">
        <v>0.35203333333333336</v>
      </c>
      <c r="BV465" s="6">
        <v>0.34839999999999999</v>
      </c>
      <c r="BW465" s="6">
        <v>0.33699999999999997</v>
      </c>
      <c r="BX465" s="6">
        <v>6.3866666666666669E-2</v>
      </c>
      <c r="BY465" s="6">
        <v>4.2800000000000005E-2</v>
      </c>
      <c r="BZ465" s="6">
        <v>0.47293333333333337</v>
      </c>
      <c r="CA465" s="6">
        <v>0.38996666666666663</v>
      </c>
      <c r="CB465" s="6">
        <v>2.8566666666666667E-2</v>
      </c>
      <c r="CC465" s="6">
        <v>0.31209999999999999</v>
      </c>
      <c r="CD465" s="6">
        <v>0.10546666666666667</v>
      </c>
      <c r="CE465" s="6">
        <v>0.12809999999999999</v>
      </c>
      <c r="CF465" s="6">
        <v>4.7766666666666659E-2</v>
      </c>
      <c r="CG465" s="6">
        <v>9.8133333333333336E-2</v>
      </c>
      <c r="CH465" s="6">
        <v>0.1241</v>
      </c>
      <c r="CI465" s="6">
        <v>0.17203333333333334</v>
      </c>
      <c r="CJ465" s="6">
        <v>0.23270000000000002</v>
      </c>
      <c r="CK465" s="6">
        <v>0.18983333333333333</v>
      </c>
      <c r="CL465" s="6">
        <v>0.11833333333333333</v>
      </c>
      <c r="CM465" s="6">
        <v>7.8400000000000011E-2</v>
      </c>
      <c r="CN465" s="6">
        <v>7.5166666666666673E-2</v>
      </c>
      <c r="CO465" s="6">
        <v>0.12826666666666667</v>
      </c>
      <c r="CP465" s="6">
        <v>0.17200000000000001</v>
      </c>
      <c r="CQ465" s="6">
        <v>0.20863333333333334</v>
      </c>
      <c r="CR465" s="6">
        <v>9.5366666666666669E-2</v>
      </c>
      <c r="CS465" s="6">
        <v>3.4833333333333334E-2</v>
      </c>
      <c r="CT465" s="6">
        <v>3.7233333333333334E-2</v>
      </c>
      <c r="CU465" s="6">
        <v>7.1466666666666664E-2</v>
      </c>
      <c r="CV465" s="6">
        <v>8.4166666666666667E-2</v>
      </c>
      <c r="CW465" s="6">
        <v>0.19386666666666666</v>
      </c>
      <c r="CX465" s="6">
        <v>0.12006666666666665</v>
      </c>
      <c r="CY465" s="6">
        <v>0.1391</v>
      </c>
      <c r="CZ465" s="6">
        <v>3.4566666666666669E-2</v>
      </c>
      <c r="DA465" s="6">
        <v>1.5733333333333335E-2</v>
      </c>
      <c r="DB465" s="6">
        <v>0.10603333333333333</v>
      </c>
      <c r="DC465" s="6">
        <v>0.1057</v>
      </c>
      <c r="DD465" s="6">
        <v>0.14250000000000002</v>
      </c>
      <c r="DE465" s="6">
        <v>0.14816666666666667</v>
      </c>
      <c r="DF465" s="6">
        <v>8.666666666666667E-2</v>
      </c>
      <c r="DG465" s="6">
        <v>9.796666666666666E-2</v>
      </c>
      <c r="DH465" s="6">
        <v>2.1066666666666668E-2</v>
      </c>
      <c r="DI465" s="6">
        <v>8.3199999999999996E-2</v>
      </c>
      <c r="DJ465" s="6">
        <v>9.6166666666666664E-2</v>
      </c>
      <c r="DK465" s="6">
        <v>5.6133333333333334E-2</v>
      </c>
      <c r="DL465" s="6">
        <v>2.6733333333333331E-2</v>
      </c>
      <c r="DM465" s="6">
        <v>5.3066666666666672E-2</v>
      </c>
      <c r="DN465" s="6">
        <v>3.7966666666666669E-2</v>
      </c>
      <c r="DO465" s="6">
        <v>4.136666666666667E-2</v>
      </c>
      <c r="DP465" s="6">
        <v>6.1766666666666664E-2</v>
      </c>
      <c r="DQ465" s="6">
        <v>5.2033333333333341E-2</v>
      </c>
      <c r="DR465" s="6">
        <v>5.7400000000000007E-2</v>
      </c>
      <c r="DS465" s="6">
        <v>4.8133333333333334E-2</v>
      </c>
      <c r="DT465" s="6">
        <v>6.8000000000000005E-2</v>
      </c>
      <c r="DU465" s="6">
        <v>0.16489999999999999</v>
      </c>
      <c r="DV465" s="6">
        <v>2.1166666666666667E-2</v>
      </c>
      <c r="DW465" s="6">
        <v>0.10829999999999999</v>
      </c>
      <c r="DX465" s="6">
        <v>9.7600000000000006E-2</v>
      </c>
      <c r="DY465" s="6">
        <v>7.5166666666666673E-2</v>
      </c>
      <c r="DZ465" s="6">
        <v>0.1133</v>
      </c>
      <c r="EA465" s="6">
        <v>0.1047</v>
      </c>
      <c r="EB465" s="6">
        <v>0.10953333333333333</v>
      </c>
      <c r="EC465" s="6">
        <v>6.3300000000000009E-2</v>
      </c>
      <c r="ED465" s="6">
        <v>5.8333333333333327E-2</v>
      </c>
      <c r="EE465" s="6">
        <v>7.6966666666666669E-2</v>
      </c>
      <c r="EF465" s="6">
        <v>4.2366666666666664E-2</v>
      </c>
      <c r="EG465" s="6">
        <v>9.7633333333333336E-2</v>
      </c>
      <c r="EH465" s="6">
        <v>5.2766666666666663E-2</v>
      </c>
      <c r="EI465" s="38" t="s">
        <v>2927</v>
      </c>
    </row>
    <row r="466" spans="1:139" x14ac:dyDescent="0.25">
      <c r="A466" t="s">
        <v>314</v>
      </c>
      <c r="B466" t="s">
        <v>1712</v>
      </c>
      <c r="C466" t="s">
        <v>1713</v>
      </c>
      <c r="D466" t="s">
        <v>23</v>
      </c>
      <c r="E466" t="s">
        <v>315</v>
      </c>
      <c r="F466" s="9">
        <v>33202</v>
      </c>
      <c r="G466" t="s">
        <v>441</v>
      </c>
      <c r="H466" t="s">
        <v>11</v>
      </c>
      <c r="I466" t="s">
        <v>147</v>
      </c>
      <c r="J466" t="s">
        <v>18</v>
      </c>
      <c r="L466">
        <v>0</v>
      </c>
      <c r="M466">
        <v>0.1</v>
      </c>
      <c r="N466">
        <v>0.22500000000000001</v>
      </c>
      <c r="O466">
        <v>0.17499999999999999</v>
      </c>
      <c r="P466">
        <v>0.22500000000000001</v>
      </c>
      <c r="Q466">
        <v>5.8000000000000003E-2</v>
      </c>
      <c r="R466">
        <v>0.05</v>
      </c>
      <c r="S466">
        <v>9.1999999999999998E-2</v>
      </c>
      <c r="T466">
        <v>7.4999999999999997E-2</v>
      </c>
      <c r="U466">
        <v>0.16700000000000001</v>
      </c>
      <c r="V466">
        <v>0.22500000000000001</v>
      </c>
      <c r="W466">
        <v>0.42499999999999999</v>
      </c>
      <c r="X466">
        <v>0.11700000000000001</v>
      </c>
      <c r="Y466">
        <v>9.1999999999999998E-2</v>
      </c>
      <c r="Z466">
        <v>0.45800000000000002</v>
      </c>
      <c r="AA466">
        <v>0.158</v>
      </c>
      <c r="AB466">
        <v>0.14199999999999999</v>
      </c>
      <c r="AC466">
        <v>0.1</v>
      </c>
      <c r="AD466">
        <v>0.108</v>
      </c>
      <c r="AE466">
        <v>9.1999999999999998E-2</v>
      </c>
      <c r="AF466">
        <v>0.308</v>
      </c>
      <c r="AG466">
        <v>0.05</v>
      </c>
      <c r="AH466">
        <v>0.108</v>
      </c>
      <c r="AI466">
        <v>0.308</v>
      </c>
      <c r="AJ466">
        <v>0.17499999999999999</v>
      </c>
      <c r="AK466">
        <v>3.3000000000000002E-2</v>
      </c>
      <c r="AL466">
        <v>3.3000000000000002E-2</v>
      </c>
      <c r="AM466">
        <v>9.1999999999999998E-2</v>
      </c>
      <c r="AN466">
        <v>0.16700000000000001</v>
      </c>
      <c r="AO466">
        <v>0.42499999999999999</v>
      </c>
      <c r="AP466">
        <v>0.183</v>
      </c>
      <c r="AQ466">
        <v>0.192</v>
      </c>
      <c r="AR466">
        <v>0.14199999999999999</v>
      </c>
      <c r="AS466">
        <v>3.3000000000000002E-2</v>
      </c>
      <c r="AT466">
        <v>0.108</v>
      </c>
      <c r="AU466">
        <v>0.183</v>
      </c>
      <c r="AV466">
        <v>0.1</v>
      </c>
      <c r="AW466">
        <v>0.125</v>
      </c>
      <c r="AX466">
        <v>0.308</v>
      </c>
      <c r="AY466">
        <v>0.24199999999999999</v>
      </c>
      <c r="AZ466">
        <v>0.84199999999999997</v>
      </c>
      <c r="BA466">
        <v>0.3</v>
      </c>
      <c r="BB466">
        <v>0.85799999999999998</v>
      </c>
      <c r="BC466">
        <v>0.15</v>
      </c>
      <c r="BD466">
        <v>0.28299999999999997</v>
      </c>
      <c r="BE466">
        <v>0.25800000000000001</v>
      </c>
      <c r="BF466">
        <v>0.29199999999999998</v>
      </c>
      <c r="BG466">
        <v>8.3000000000000004E-2</v>
      </c>
      <c r="BH466">
        <v>1.7000000000000001E-2</v>
      </c>
      <c r="BI466">
        <v>7.4999999999999997E-2</v>
      </c>
      <c r="BJ466">
        <v>1.7000000000000001E-2</v>
      </c>
      <c r="BK466">
        <v>9.1999999999999998E-2</v>
      </c>
      <c r="BL466">
        <v>0.13300000000000001</v>
      </c>
      <c r="BM466">
        <v>0.47499999999999998</v>
      </c>
      <c r="BN466">
        <v>0.27500000000000002</v>
      </c>
      <c r="BO466">
        <v>0.28299999999999997</v>
      </c>
      <c r="BP466">
        <v>0.11700000000000001</v>
      </c>
      <c r="BQ466">
        <v>0.35799999999999998</v>
      </c>
      <c r="BR466">
        <v>3.3000000000000002E-2</v>
      </c>
      <c r="BS466">
        <v>0.125</v>
      </c>
      <c r="BT466">
        <v>0.1</v>
      </c>
      <c r="BU466">
        <v>0.35</v>
      </c>
      <c r="BV466">
        <v>1.7000000000000001E-2</v>
      </c>
      <c r="BW466">
        <v>0.34200000000000003</v>
      </c>
      <c r="BX466">
        <v>0.16700000000000001</v>
      </c>
      <c r="BY466">
        <v>0.11700000000000001</v>
      </c>
      <c r="BZ466">
        <v>0.32500000000000001</v>
      </c>
      <c r="CA466">
        <v>0.24199999999999999</v>
      </c>
      <c r="CB466">
        <v>0.23300000000000001</v>
      </c>
      <c r="CC466">
        <v>0.375</v>
      </c>
      <c r="CD466">
        <v>0.2</v>
      </c>
      <c r="CE466">
        <v>6.7000000000000004E-2</v>
      </c>
      <c r="CF466">
        <v>0.40799999999999997</v>
      </c>
      <c r="CG466">
        <v>5.8000000000000003E-2</v>
      </c>
      <c r="CH466">
        <v>5.8000000000000003E-2</v>
      </c>
      <c r="CI466">
        <v>0.16700000000000001</v>
      </c>
      <c r="CJ466">
        <v>0.24199999999999999</v>
      </c>
      <c r="CK466">
        <v>8.3000000000000004E-2</v>
      </c>
      <c r="CL466">
        <v>8.3000000000000004E-2</v>
      </c>
      <c r="CM466">
        <v>5.8000000000000003E-2</v>
      </c>
      <c r="CN466">
        <v>0.05</v>
      </c>
      <c r="CO466">
        <v>9.1999999999999998E-2</v>
      </c>
      <c r="CP466">
        <v>0.15</v>
      </c>
      <c r="CQ466">
        <v>0.22500000000000001</v>
      </c>
      <c r="CR466">
        <v>0.23300000000000001</v>
      </c>
      <c r="CS466">
        <v>0.108</v>
      </c>
      <c r="CT466">
        <v>9.1999999999999998E-2</v>
      </c>
      <c r="CU466">
        <v>0.05</v>
      </c>
      <c r="CV466">
        <v>1.7000000000000001E-2</v>
      </c>
      <c r="CW466">
        <v>2.5000000000000001E-2</v>
      </c>
      <c r="CX466">
        <v>3.3000000000000002E-2</v>
      </c>
      <c r="CY466">
        <v>0.11700000000000001</v>
      </c>
      <c r="CZ466">
        <v>0.13300000000000001</v>
      </c>
      <c r="DA466">
        <v>6.7000000000000004E-2</v>
      </c>
      <c r="DB466">
        <v>4.2000000000000003E-2</v>
      </c>
      <c r="DC466">
        <v>0.108</v>
      </c>
      <c r="DD466">
        <v>7.4999999999999997E-2</v>
      </c>
      <c r="DE466">
        <v>6.7000000000000004E-2</v>
      </c>
      <c r="DF466">
        <v>0.16700000000000001</v>
      </c>
      <c r="DG466">
        <v>0.1</v>
      </c>
      <c r="DH466">
        <v>0.183</v>
      </c>
      <c r="DI466">
        <v>0.05</v>
      </c>
      <c r="DJ466">
        <v>8.3000000000000004E-2</v>
      </c>
      <c r="DK466">
        <v>0.11700000000000001</v>
      </c>
      <c r="DL466">
        <v>5.8000000000000003E-2</v>
      </c>
      <c r="DM466">
        <v>7.4999999999999997E-2</v>
      </c>
      <c r="DN466">
        <v>0.1</v>
      </c>
      <c r="DO466">
        <v>0.158</v>
      </c>
      <c r="DP466">
        <v>0.05</v>
      </c>
      <c r="DQ466">
        <v>6.7000000000000004E-2</v>
      </c>
      <c r="DR466">
        <v>0.1</v>
      </c>
      <c r="DS466">
        <v>0.13300000000000001</v>
      </c>
      <c r="DT466">
        <v>3.3000000000000002E-2</v>
      </c>
      <c r="DU466">
        <v>0.05</v>
      </c>
      <c r="DV466">
        <v>4.2000000000000003E-2</v>
      </c>
      <c r="DW466">
        <v>8.3000000000000004E-2</v>
      </c>
      <c r="DX466">
        <v>7.4999999999999997E-2</v>
      </c>
      <c r="DY466">
        <v>5.8000000000000003E-2</v>
      </c>
      <c r="DZ466">
        <v>0.13300000000000001</v>
      </c>
      <c r="EA466">
        <v>5.8000000000000003E-2</v>
      </c>
      <c r="EB466">
        <v>0.108</v>
      </c>
      <c r="EC466">
        <v>9.1999999999999998E-2</v>
      </c>
      <c r="ED466">
        <v>0.13300000000000001</v>
      </c>
      <c r="EE466">
        <v>5.8000000000000003E-2</v>
      </c>
      <c r="EF466">
        <v>5.8000000000000003E-2</v>
      </c>
      <c r="EG466">
        <v>8.3000000000000004E-2</v>
      </c>
      <c r="EH466">
        <v>5.8000000000000003E-2</v>
      </c>
      <c r="EI466" s="38" t="s">
        <v>2927</v>
      </c>
    </row>
    <row r="467" spans="1:139" x14ac:dyDescent="0.25">
      <c r="A467" t="s">
        <v>314</v>
      </c>
      <c r="B467" t="s">
        <v>1807</v>
      </c>
      <c r="C467" t="s">
        <v>1807</v>
      </c>
      <c r="D467" t="s">
        <v>23</v>
      </c>
      <c r="E467" t="s">
        <v>315</v>
      </c>
      <c r="F467" s="9">
        <v>33202</v>
      </c>
      <c r="G467" t="s">
        <v>441</v>
      </c>
      <c r="H467" t="s">
        <v>11</v>
      </c>
      <c r="I467" t="s">
        <v>1876</v>
      </c>
      <c r="J467" t="s">
        <v>18</v>
      </c>
      <c r="L467">
        <v>0</v>
      </c>
      <c r="M467">
        <v>9.1999999999999998E-2</v>
      </c>
      <c r="N467">
        <v>0.42499999999999999</v>
      </c>
      <c r="O467">
        <v>0.15</v>
      </c>
      <c r="P467">
        <v>0.11700000000000001</v>
      </c>
      <c r="Q467">
        <v>3.3000000000000002E-2</v>
      </c>
      <c r="R467">
        <v>5.8000000000000003E-2</v>
      </c>
      <c r="S467">
        <v>5.8000000000000003E-2</v>
      </c>
      <c r="T467">
        <v>6.7000000000000004E-2</v>
      </c>
      <c r="U467">
        <v>0.20799999999999999</v>
      </c>
      <c r="V467">
        <v>0.28299999999999997</v>
      </c>
      <c r="W467">
        <v>0.55000000000000004</v>
      </c>
      <c r="X467">
        <v>0.2</v>
      </c>
      <c r="Y467">
        <v>0.158</v>
      </c>
      <c r="Z467">
        <v>0.32500000000000001</v>
      </c>
      <c r="AA467">
        <v>0.27500000000000002</v>
      </c>
      <c r="AB467">
        <v>0.17499999999999999</v>
      </c>
      <c r="AC467">
        <v>0.20799999999999999</v>
      </c>
      <c r="AD467">
        <v>0.158</v>
      </c>
      <c r="AE467">
        <v>0.22500000000000001</v>
      </c>
      <c r="AF467">
        <v>0.25800000000000001</v>
      </c>
      <c r="AG467">
        <v>6.7000000000000004E-2</v>
      </c>
      <c r="AH467">
        <v>9.1999999999999998E-2</v>
      </c>
      <c r="AI467">
        <v>0.23300000000000001</v>
      </c>
      <c r="AJ467">
        <v>0.16700000000000001</v>
      </c>
      <c r="AK467">
        <v>0.2</v>
      </c>
      <c r="AL467">
        <v>0.17499999999999999</v>
      </c>
      <c r="AM467">
        <v>0.125</v>
      </c>
      <c r="AN467">
        <v>0.217</v>
      </c>
      <c r="AO467">
        <v>0.158</v>
      </c>
      <c r="AP467">
        <v>0.125</v>
      </c>
      <c r="AQ467">
        <v>0.158</v>
      </c>
      <c r="AR467">
        <v>0.108</v>
      </c>
      <c r="AS467">
        <v>0.125</v>
      </c>
      <c r="AT467">
        <v>0.2</v>
      </c>
      <c r="AU467">
        <v>0.125</v>
      </c>
      <c r="AV467">
        <v>0.17499999999999999</v>
      </c>
      <c r="AW467">
        <v>0.217</v>
      </c>
      <c r="AX467">
        <v>0.125</v>
      </c>
      <c r="AY467">
        <v>8.3000000000000004E-2</v>
      </c>
      <c r="AZ467">
        <v>0.27500000000000002</v>
      </c>
      <c r="BA467">
        <v>0.15</v>
      </c>
      <c r="BB467">
        <v>0.183</v>
      </c>
      <c r="BC467">
        <v>5.8000000000000003E-2</v>
      </c>
      <c r="BD467">
        <v>0.11700000000000001</v>
      </c>
      <c r="BE467">
        <v>5.8000000000000003E-2</v>
      </c>
      <c r="BF467">
        <v>0.05</v>
      </c>
      <c r="BG467">
        <v>3.3000000000000002E-2</v>
      </c>
      <c r="BH467">
        <v>6.7000000000000004E-2</v>
      </c>
      <c r="BI467">
        <v>6.7000000000000004E-2</v>
      </c>
      <c r="BJ467">
        <v>0</v>
      </c>
      <c r="BK467">
        <v>8.0000000000000002E-3</v>
      </c>
      <c r="BL467">
        <v>0.1</v>
      </c>
      <c r="BM467">
        <v>0.26700000000000002</v>
      </c>
      <c r="BN467">
        <v>0.23300000000000001</v>
      </c>
      <c r="BO467">
        <v>0.20799999999999999</v>
      </c>
      <c r="BP467">
        <v>0.23300000000000001</v>
      </c>
      <c r="BQ467">
        <v>0.183</v>
      </c>
      <c r="BR467">
        <v>2.5000000000000001E-2</v>
      </c>
      <c r="BS467">
        <v>0.16700000000000001</v>
      </c>
      <c r="BT467">
        <v>0.14199999999999999</v>
      </c>
      <c r="BU467">
        <v>0.16700000000000001</v>
      </c>
      <c r="BV467">
        <v>0.11700000000000001</v>
      </c>
      <c r="BW467">
        <v>0.20799999999999999</v>
      </c>
      <c r="BX467">
        <v>6.7000000000000004E-2</v>
      </c>
      <c r="BY467">
        <v>0.217</v>
      </c>
      <c r="BZ467">
        <v>0.3</v>
      </c>
      <c r="CA467">
        <v>0.317</v>
      </c>
      <c r="CB467">
        <v>0.13300000000000001</v>
      </c>
      <c r="CC467">
        <v>0.42499999999999999</v>
      </c>
      <c r="CD467">
        <v>0.22500000000000001</v>
      </c>
      <c r="CE467">
        <v>0.108</v>
      </c>
      <c r="CF467">
        <v>0.183</v>
      </c>
      <c r="CG467">
        <v>0.125</v>
      </c>
      <c r="CH467">
        <v>0.15</v>
      </c>
      <c r="CI467">
        <v>0.158</v>
      </c>
      <c r="CJ467">
        <v>0.13300000000000001</v>
      </c>
      <c r="CK467">
        <v>0.125</v>
      </c>
      <c r="CL467">
        <v>0.108</v>
      </c>
      <c r="CM467">
        <v>0.108</v>
      </c>
      <c r="CN467">
        <v>9.1999999999999998E-2</v>
      </c>
      <c r="CO467">
        <v>8.3000000000000004E-2</v>
      </c>
      <c r="CP467">
        <v>0.158</v>
      </c>
      <c r="CQ467">
        <v>0.192</v>
      </c>
      <c r="CR467">
        <v>0.11700000000000001</v>
      </c>
      <c r="CS467">
        <v>9.1999999999999998E-2</v>
      </c>
      <c r="CT467">
        <v>6.7000000000000004E-2</v>
      </c>
      <c r="CU467">
        <v>3.3000000000000002E-2</v>
      </c>
      <c r="CV467">
        <v>6.7000000000000004E-2</v>
      </c>
      <c r="CW467">
        <v>4.2000000000000003E-2</v>
      </c>
      <c r="CX467">
        <v>9.1999999999999998E-2</v>
      </c>
      <c r="CY467">
        <v>7.4999999999999997E-2</v>
      </c>
      <c r="CZ467">
        <v>8.3000000000000004E-2</v>
      </c>
      <c r="DA467">
        <v>0.1</v>
      </c>
      <c r="DB467">
        <v>7.4999999999999997E-2</v>
      </c>
      <c r="DC467">
        <v>6.7000000000000004E-2</v>
      </c>
      <c r="DD467">
        <v>0.108</v>
      </c>
      <c r="DE467">
        <v>0.11700000000000001</v>
      </c>
      <c r="DF467">
        <v>0.13300000000000001</v>
      </c>
      <c r="DG467">
        <v>0.11700000000000001</v>
      </c>
      <c r="DH467">
        <v>3.3000000000000002E-2</v>
      </c>
      <c r="DI467">
        <v>0.1</v>
      </c>
      <c r="DJ467">
        <v>0.14199999999999999</v>
      </c>
      <c r="DK467">
        <v>0.125</v>
      </c>
      <c r="DL467">
        <v>9.1999999999999998E-2</v>
      </c>
      <c r="DM467">
        <v>6.7000000000000004E-2</v>
      </c>
      <c r="DN467">
        <v>9.1999999999999998E-2</v>
      </c>
      <c r="DO467">
        <v>8.0000000000000002E-3</v>
      </c>
      <c r="DP467">
        <v>0.108</v>
      </c>
      <c r="DQ467">
        <v>0.1</v>
      </c>
      <c r="DR467">
        <v>0.11700000000000001</v>
      </c>
      <c r="DS467">
        <v>7.4999999999999997E-2</v>
      </c>
      <c r="DT467">
        <v>9.1999999999999998E-2</v>
      </c>
      <c r="DU467">
        <v>2.5000000000000001E-2</v>
      </c>
      <c r="DV467">
        <v>8.0000000000000002E-3</v>
      </c>
      <c r="DW467">
        <v>8.3000000000000004E-2</v>
      </c>
      <c r="DX467">
        <v>0.15</v>
      </c>
      <c r="DY467">
        <v>0.192</v>
      </c>
      <c r="DZ467">
        <v>0.13300000000000001</v>
      </c>
      <c r="EA467">
        <v>4.2000000000000003E-2</v>
      </c>
      <c r="EB467">
        <v>6.7000000000000004E-2</v>
      </c>
      <c r="EC467">
        <v>5.8000000000000003E-2</v>
      </c>
      <c r="ED467">
        <v>5.8000000000000003E-2</v>
      </c>
      <c r="EE467">
        <v>4.2000000000000003E-2</v>
      </c>
      <c r="EF467">
        <v>0.05</v>
      </c>
      <c r="EG467">
        <v>5.8000000000000003E-2</v>
      </c>
      <c r="EH467">
        <v>6.7000000000000004E-2</v>
      </c>
      <c r="EI467" s="38" t="s">
        <v>2927</v>
      </c>
    </row>
    <row r="468" spans="1:139" x14ac:dyDescent="0.25">
      <c r="A468" t="s">
        <v>314</v>
      </c>
      <c r="B468" t="s">
        <v>1907</v>
      </c>
      <c r="C468" t="s">
        <v>1907</v>
      </c>
      <c r="D468" t="s">
        <v>23</v>
      </c>
      <c r="E468" t="s">
        <v>315</v>
      </c>
      <c r="F468" s="9">
        <v>33202</v>
      </c>
      <c r="G468" t="s">
        <v>441</v>
      </c>
      <c r="H468" t="s">
        <v>11</v>
      </c>
      <c r="I468" t="s">
        <v>2538</v>
      </c>
      <c r="J468" t="s">
        <v>18</v>
      </c>
      <c r="L468">
        <v>1.87</v>
      </c>
      <c r="M468">
        <v>0.121</v>
      </c>
      <c r="N468">
        <v>0.34599999999999997</v>
      </c>
      <c r="O468">
        <v>0.15</v>
      </c>
      <c r="P468">
        <v>0.112</v>
      </c>
      <c r="Q468">
        <v>5.6000000000000001E-2</v>
      </c>
      <c r="R468">
        <v>9.2999999999999999E-2</v>
      </c>
      <c r="S468">
        <v>6.5000000000000002E-2</v>
      </c>
      <c r="T468">
        <v>5.6000000000000001E-2</v>
      </c>
      <c r="U468">
        <v>0.46200000000000002</v>
      </c>
      <c r="V468">
        <v>0.4</v>
      </c>
      <c r="W468">
        <v>0.65100000000000002</v>
      </c>
      <c r="X468">
        <v>0.55700000000000005</v>
      </c>
      <c r="Y468">
        <v>0.4</v>
      </c>
      <c r="Z468">
        <v>0.443</v>
      </c>
      <c r="AA468">
        <v>0.47599999999999998</v>
      </c>
      <c r="AB468">
        <v>0.23799999999999999</v>
      </c>
      <c r="AC468">
        <v>0.27600000000000002</v>
      </c>
      <c r="AD468">
        <v>0.26700000000000002</v>
      </c>
      <c r="AE468">
        <v>0.438</v>
      </c>
      <c r="AF468">
        <v>0.42899999999999999</v>
      </c>
      <c r="AG468">
        <v>0.22900000000000001</v>
      </c>
      <c r="AH468">
        <v>0.33</v>
      </c>
      <c r="AI468">
        <v>0.4</v>
      </c>
      <c r="AJ468">
        <v>0.25700000000000001</v>
      </c>
      <c r="AK468">
        <v>0.21</v>
      </c>
      <c r="AL468">
        <v>0.29499999999999998</v>
      </c>
      <c r="AM468">
        <v>0.22900000000000001</v>
      </c>
      <c r="AN468">
        <v>0.41899999999999998</v>
      </c>
      <c r="AO468">
        <v>0.17899999999999999</v>
      </c>
      <c r="AP468">
        <v>0.19</v>
      </c>
      <c r="AQ468">
        <v>0.23599999999999999</v>
      </c>
      <c r="AR468">
        <v>0.16200000000000001</v>
      </c>
      <c r="AS468">
        <v>0.17100000000000001</v>
      </c>
      <c r="AT468">
        <v>0.248</v>
      </c>
      <c r="AU468">
        <v>0.35199999999999998</v>
      </c>
      <c r="AV468">
        <v>0.33300000000000002</v>
      </c>
      <c r="AW468">
        <v>0.30499999999999999</v>
      </c>
      <c r="AX468">
        <v>0.54700000000000004</v>
      </c>
      <c r="AY468">
        <v>0.27600000000000002</v>
      </c>
      <c r="AZ468">
        <v>0.219</v>
      </c>
      <c r="BA468">
        <v>0.13300000000000001</v>
      </c>
      <c r="BB468">
        <v>0.19</v>
      </c>
      <c r="BC468">
        <v>0.22600000000000001</v>
      </c>
      <c r="BD468">
        <v>0.21</v>
      </c>
      <c r="BE468">
        <v>0.17100000000000001</v>
      </c>
      <c r="BF468">
        <v>0.255</v>
      </c>
      <c r="BG468">
        <v>9.5000000000000001E-2</v>
      </c>
      <c r="BH468">
        <v>0.13300000000000001</v>
      </c>
      <c r="BI468">
        <v>6.7000000000000004E-2</v>
      </c>
      <c r="BJ468">
        <v>0.14299999999999999</v>
      </c>
      <c r="BK468">
        <v>0.248</v>
      </c>
      <c r="BL468">
        <v>4.8000000000000001E-2</v>
      </c>
      <c r="BM468">
        <v>0.36199999999999999</v>
      </c>
      <c r="BN468">
        <v>0.22900000000000001</v>
      </c>
      <c r="BO468">
        <v>0.34899999999999998</v>
      </c>
      <c r="BP468">
        <v>0.41899999999999998</v>
      </c>
      <c r="BQ468">
        <v>0.21</v>
      </c>
      <c r="BR468">
        <v>9.5000000000000001E-2</v>
      </c>
      <c r="BS468">
        <v>9.5000000000000001E-2</v>
      </c>
      <c r="BT468">
        <v>0.219</v>
      </c>
      <c r="BU468">
        <v>0.28599999999999998</v>
      </c>
      <c r="BV468">
        <v>0.114</v>
      </c>
      <c r="BW468">
        <v>0.13300000000000001</v>
      </c>
      <c r="BX468">
        <v>6.6000000000000003E-2</v>
      </c>
      <c r="BY468">
        <v>0.16200000000000001</v>
      </c>
      <c r="BZ468">
        <v>0.41</v>
      </c>
      <c r="CA468">
        <v>0.19</v>
      </c>
      <c r="CB468">
        <v>0.219</v>
      </c>
      <c r="CC468">
        <v>0.36199999999999999</v>
      </c>
      <c r="CD468">
        <v>0.34300000000000003</v>
      </c>
      <c r="CE468">
        <v>0.14299999999999999</v>
      </c>
      <c r="CF468">
        <v>0.22900000000000001</v>
      </c>
      <c r="CG468">
        <v>0.109</v>
      </c>
      <c r="CH468">
        <v>4.4999999999999998E-2</v>
      </c>
      <c r="CI468">
        <v>0.22700000000000001</v>
      </c>
      <c r="CJ468">
        <v>0.16400000000000001</v>
      </c>
      <c r="CK468">
        <v>0.22700000000000001</v>
      </c>
      <c r="CL468">
        <v>0.155</v>
      </c>
      <c r="CM468">
        <v>0.127</v>
      </c>
      <c r="CN468">
        <v>3.5999999999999997E-2</v>
      </c>
      <c r="CO468">
        <v>5.5E-2</v>
      </c>
      <c r="CP468">
        <v>8.2000000000000003E-2</v>
      </c>
      <c r="CQ468">
        <v>8.2000000000000003E-2</v>
      </c>
      <c r="CR468">
        <v>8.2000000000000003E-2</v>
      </c>
      <c r="CS468">
        <v>7.2999999999999995E-2</v>
      </c>
      <c r="CT468">
        <v>4.4999999999999998E-2</v>
      </c>
      <c r="CU468">
        <v>3.5999999999999997E-2</v>
      </c>
      <c r="CV468">
        <v>5.5E-2</v>
      </c>
      <c r="CW468">
        <v>3.5999999999999997E-2</v>
      </c>
      <c r="CX468">
        <v>5.5E-2</v>
      </c>
      <c r="CY468">
        <v>3.5999999999999997E-2</v>
      </c>
      <c r="CZ468">
        <v>0.1</v>
      </c>
      <c r="DA468">
        <v>3.5999999999999997E-2</v>
      </c>
      <c r="DB468">
        <v>0.14499999999999999</v>
      </c>
      <c r="DC468">
        <v>6.4000000000000001E-2</v>
      </c>
      <c r="DD468">
        <v>8.2000000000000003E-2</v>
      </c>
      <c r="DE468">
        <v>0.1</v>
      </c>
      <c r="DF468">
        <v>0.11799999999999999</v>
      </c>
      <c r="DG468">
        <v>0.1</v>
      </c>
      <c r="DH468">
        <v>0.1</v>
      </c>
      <c r="DI468">
        <v>2.7E-2</v>
      </c>
      <c r="DJ468">
        <v>7.2999999999999995E-2</v>
      </c>
      <c r="DK468">
        <v>8.2000000000000003E-2</v>
      </c>
      <c r="DL468">
        <v>0.127</v>
      </c>
      <c r="DM468">
        <v>4.4999999999999998E-2</v>
      </c>
      <c r="DN468">
        <v>4.4999999999999998E-2</v>
      </c>
      <c r="DO468">
        <v>9.0999999999999998E-2</v>
      </c>
      <c r="DP468">
        <v>7.2999999999999995E-2</v>
      </c>
      <c r="DQ468">
        <v>9.0999999999999998E-2</v>
      </c>
      <c r="DR468">
        <v>0.16400000000000001</v>
      </c>
      <c r="DS468">
        <v>0.17299999999999999</v>
      </c>
      <c r="DT468">
        <v>3.5999999999999997E-2</v>
      </c>
      <c r="DU468">
        <v>0.109</v>
      </c>
      <c r="DV468">
        <v>0.14499999999999999</v>
      </c>
      <c r="DW468">
        <v>8.4000000000000005E-2</v>
      </c>
      <c r="DX468">
        <v>8.4000000000000005E-2</v>
      </c>
      <c r="DY468">
        <v>0.10299999999999999</v>
      </c>
      <c r="DZ468">
        <v>0.121</v>
      </c>
      <c r="EA468">
        <v>3.6999999999999998E-2</v>
      </c>
      <c r="EB468">
        <v>9.2999999999999999E-2</v>
      </c>
      <c r="EC468">
        <v>8.4000000000000005E-2</v>
      </c>
      <c r="ED468">
        <v>0.159</v>
      </c>
      <c r="EE468">
        <v>8.9999999999999993E-3</v>
      </c>
      <c r="EF468">
        <v>9.2999999999999999E-2</v>
      </c>
      <c r="EG468">
        <v>5.6000000000000001E-2</v>
      </c>
      <c r="EH468">
        <v>7.4999999999999997E-2</v>
      </c>
      <c r="EI468" s="38" t="s">
        <v>2927</v>
      </c>
    </row>
    <row r="469" spans="1:139" x14ac:dyDescent="0.25">
      <c r="A469" s="32" t="s">
        <v>2762</v>
      </c>
      <c r="B469" t="s">
        <v>396</v>
      </c>
      <c r="C469" t="s">
        <v>397</v>
      </c>
      <c r="D469" t="s">
        <v>3</v>
      </c>
      <c r="E469" t="s">
        <v>71</v>
      </c>
      <c r="F469" s="9">
        <v>32037</v>
      </c>
      <c r="G469" t="s">
        <v>444</v>
      </c>
      <c r="H469" t="s">
        <v>16</v>
      </c>
      <c r="I469" t="s">
        <v>73</v>
      </c>
      <c r="J469" t="s">
        <v>18</v>
      </c>
      <c r="K469" t="s">
        <v>72</v>
      </c>
      <c r="L469">
        <v>3</v>
      </c>
      <c r="M469">
        <v>0.1709</v>
      </c>
      <c r="N469">
        <v>0.28210000000000002</v>
      </c>
      <c r="O469">
        <v>0.15379999999999999</v>
      </c>
      <c r="P469">
        <v>5.9799999999999999E-2</v>
      </c>
      <c r="Q469">
        <v>0.15379999999999999</v>
      </c>
      <c r="R469">
        <v>9.4E-2</v>
      </c>
      <c r="S469">
        <v>5.1299999999999998E-2</v>
      </c>
      <c r="T469">
        <v>3.4200000000000001E-2</v>
      </c>
      <c r="U469">
        <v>0.29909999999999998</v>
      </c>
      <c r="V469">
        <v>0.16239999999999999</v>
      </c>
      <c r="W469">
        <v>0.47010000000000002</v>
      </c>
      <c r="X469">
        <v>0.31619999999999998</v>
      </c>
      <c r="Y469">
        <v>0.12820000000000001</v>
      </c>
      <c r="Z469">
        <v>0.29060000000000002</v>
      </c>
      <c r="AA469">
        <v>0.1368</v>
      </c>
      <c r="AB469">
        <v>0.188</v>
      </c>
      <c r="AC469">
        <v>0.17949999999999999</v>
      </c>
      <c r="AD469">
        <v>5.9799999999999999E-2</v>
      </c>
      <c r="AE469">
        <v>0.1709</v>
      </c>
      <c r="AF469">
        <v>0.23080000000000001</v>
      </c>
      <c r="AG469">
        <v>0.2051</v>
      </c>
      <c r="AH469">
        <v>0.24790000000000001</v>
      </c>
      <c r="AI469">
        <v>0.32479999999999998</v>
      </c>
      <c r="AJ469">
        <v>0.1966</v>
      </c>
      <c r="AK469">
        <v>8.5500000000000007E-2</v>
      </c>
      <c r="AL469">
        <v>0.23080000000000001</v>
      </c>
      <c r="AM469">
        <v>2.5600000000000001E-2</v>
      </c>
      <c r="AN469">
        <v>0.33329999999999999</v>
      </c>
      <c r="AO469">
        <v>0.1111</v>
      </c>
      <c r="AP469">
        <v>0.1368</v>
      </c>
      <c r="AQ469">
        <v>0.34189999999999998</v>
      </c>
      <c r="AR469">
        <v>0.14530000000000001</v>
      </c>
      <c r="AS469">
        <v>7.6899999999999996E-2</v>
      </c>
      <c r="AT469">
        <v>0.35039999999999999</v>
      </c>
      <c r="AU469">
        <v>0.29909999999999998</v>
      </c>
      <c r="AV469">
        <v>0.2137</v>
      </c>
      <c r="AW469">
        <v>0.1111</v>
      </c>
      <c r="AX469">
        <v>0.25640000000000002</v>
      </c>
      <c r="AY469">
        <v>0.1709</v>
      </c>
      <c r="AZ469">
        <v>0.9829</v>
      </c>
      <c r="BA469">
        <v>0.65810000000000002</v>
      </c>
      <c r="BB469">
        <v>0.56410000000000005</v>
      </c>
      <c r="BC469">
        <v>6.8400000000000002E-2</v>
      </c>
      <c r="BD469">
        <v>5.9799999999999999E-2</v>
      </c>
      <c r="BE469">
        <v>0.25640000000000002</v>
      </c>
      <c r="BF469">
        <v>0.14530000000000001</v>
      </c>
      <c r="BG469">
        <v>5.1299999999999998E-2</v>
      </c>
      <c r="BH469">
        <v>5.9799999999999999E-2</v>
      </c>
      <c r="BI469">
        <v>0</v>
      </c>
      <c r="BJ469">
        <v>7.6899999999999996E-2</v>
      </c>
      <c r="BK469">
        <v>4.2700000000000002E-2</v>
      </c>
      <c r="BL469">
        <v>0.37609999999999999</v>
      </c>
      <c r="BM469">
        <v>0.24790000000000001</v>
      </c>
      <c r="BN469">
        <v>0.33329999999999999</v>
      </c>
      <c r="BO469">
        <v>0.29909999999999998</v>
      </c>
      <c r="BP469">
        <v>6.8400000000000002E-2</v>
      </c>
      <c r="BQ469">
        <v>0.50429999999999997</v>
      </c>
      <c r="BR469">
        <v>8.5000000000000006E-3</v>
      </c>
      <c r="BS469">
        <v>0.23930000000000001</v>
      </c>
      <c r="BT469">
        <v>0.188</v>
      </c>
      <c r="BU469">
        <v>0.188</v>
      </c>
      <c r="BV469">
        <v>5.9799999999999999E-2</v>
      </c>
      <c r="BW469">
        <v>0.2137</v>
      </c>
      <c r="BX469">
        <v>5.1299999999999998E-2</v>
      </c>
      <c r="BY469">
        <v>0.1197</v>
      </c>
      <c r="BZ469">
        <v>0.1197</v>
      </c>
      <c r="CA469">
        <v>0.28210000000000002</v>
      </c>
      <c r="CB469">
        <v>0.1026</v>
      </c>
      <c r="CC469">
        <v>0.50429999999999997</v>
      </c>
      <c r="CD469">
        <v>0.17949999999999999</v>
      </c>
      <c r="CE469">
        <v>0.27350000000000002</v>
      </c>
      <c r="CF469">
        <v>0.16239999999999999</v>
      </c>
      <c r="CG469">
        <v>0.1709</v>
      </c>
      <c r="CH469">
        <v>0.1368</v>
      </c>
      <c r="CI469">
        <v>0.23080000000000001</v>
      </c>
      <c r="CJ469">
        <v>8.5500000000000007E-2</v>
      </c>
      <c r="CK469">
        <v>0.1709</v>
      </c>
      <c r="CL469">
        <v>0.1368</v>
      </c>
      <c r="CM469">
        <v>9.4E-2</v>
      </c>
      <c r="CN469">
        <v>9.4E-2</v>
      </c>
      <c r="CO469">
        <v>7.6899999999999996E-2</v>
      </c>
      <c r="CP469">
        <v>0.1709</v>
      </c>
      <c r="CQ469">
        <v>0.1368</v>
      </c>
      <c r="CR469">
        <v>9.4E-2</v>
      </c>
      <c r="CS469">
        <v>5.1299999999999998E-2</v>
      </c>
      <c r="CT469">
        <v>5.9799999999999999E-2</v>
      </c>
      <c r="CU469">
        <v>4.2700000000000002E-2</v>
      </c>
      <c r="CV469">
        <v>0.1026</v>
      </c>
      <c r="CW469">
        <v>0.1111</v>
      </c>
      <c r="CX469">
        <v>5.9799999999999999E-2</v>
      </c>
      <c r="CY469">
        <v>6.8400000000000002E-2</v>
      </c>
      <c r="CZ469">
        <v>0.1111</v>
      </c>
      <c r="DA469">
        <v>0.1026</v>
      </c>
      <c r="DB469">
        <v>0.1197</v>
      </c>
      <c r="DC469">
        <v>0.14530000000000001</v>
      </c>
      <c r="DD469">
        <v>9.4E-2</v>
      </c>
      <c r="DE469">
        <v>0.1368</v>
      </c>
      <c r="DF469">
        <v>6.8400000000000002E-2</v>
      </c>
      <c r="DG469">
        <v>9.4E-2</v>
      </c>
      <c r="DH469">
        <v>3.4200000000000001E-2</v>
      </c>
      <c r="DI469">
        <v>5.1299999999999998E-2</v>
      </c>
      <c r="DJ469">
        <v>7.6899999999999996E-2</v>
      </c>
      <c r="DK469">
        <v>6.8400000000000002E-2</v>
      </c>
      <c r="DL469">
        <v>0.14530000000000001</v>
      </c>
      <c r="DM469">
        <v>0.1111</v>
      </c>
      <c r="DN469">
        <v>7.6899999999999996E-2</v>
      </c>
      <c r="DO469">
        <v>5.1299999999999998E-2</v>
      </c>
      <c r="DP469">
        <v>6.8400000000000002E-2</v>
      </c>
      <c r="DQ469">
        <v>0.1026</v>
      </c>
      <c r="DR469">
        <v>7.6899999999999996E-2</v>
      </c>
      <c r="DS469">
        <v>8.5500000000000007E-2</v>
      </c>
      <c r="DT469">
        <v>3.4200000000000001E-2</v>
      </c>
      <c r="DU469">
        <v>4.2700000000000002E-2</v>
      </c>
      <c r="DV469">
        <v>8.5000000000000006E-3</v>
      </c>
      <c r="DW469">
        <v>0.12820000000000001</v>
      </c>
      <c r="DX469">
        <v>5.1299999999999998E-2</v>
      </c>
      <c r="DY469">
        <v>0.16239999999999999</v>
      </c>
      <c r="DZ469">
        <v>0.1197</v>
      </c>
      <c r="EA469">
        <v>5.1299999999999998E-2</v>
      </c>
      <c r="EB469">
        <v>0.1111</v>
      </c>
      <c r="EC469">
        <v>6.8400000000000002E-2</v>
      </c>
      <c r="ED469">
        <v>6.8400000000000002E-2</v>
      </c>
      <c r="EE469">
        <v>3.4200000000000001E-2</v>
      </c>
      <c r="EF469">
        <v>6.8400000000000002E-2</v>
      </c>
      <c r="EG469">
        <v>4.2700000000000002E-2</v>
      </c>
      <c r="EH469">
        <v>9.4E-2</v>
      </c>
      <c r="EI469" s="38" t="s">
        <v>2927</v>
      </c>
    </row>
    <row r="470" spans="1:139" x14ac:dyDescent="0.25">
      <c r="A470" s="32" t="s">
        <v>2762</v>
      </c>
      <c r="B470" t="s">
        <v>964</v>
      </c>
      <c r="C470" t="s">
        <v>965</v>
      </c>
      <c r="D470" t="s">
        <v>3</v>
      </c>
      <c r="E470" t="s">
        <v>71</v>
      </c>
      <c r="F470" s="9">
        <v>32037</v>
      </c>
      <c r="G470" t="s">
        <v>444</v>
      </c>
      <c r="H470" t="s">
        <v>16</v>
      </c>
      <c r="I470" t="s">
        <v>989</v>
      </c>
      <c r="J470" t="s">
        <v>18</v>
      </c>
      <c r="K470" t="s">
        <v>72</v>
      </c>
      <c r="L470">
        <v>2</v>
      </c>
      <c r="M470">
        <v>0.23699999999999999</v>
      </c>
      <c r="N470">
        <v>0.432</v>
      </c>
      <c r="O470">
        <v>6.8000000000000005E-2</v>
      </c>
      <c r="P470">
        <v>7.5999999999999998E-2</v>
      </c>
      <c r="Q470">
        <v>8.5000000000000006E-2</v>
      </c>
      <c r="R470">
        <v>5.8999999999999997E-2</v>
      </c>
      <c r="S470">
        <v>3.4000000000000002E-2</v>
      </c>
      <c r="T470">
        <v>8.0000000000000002E-3</v>
      </c>
      <c r="U470">
        <v>0.11899999999999999</v>
      </c>
      <c r="V470">
        <v>0.28799999999999998</v>
      </c>
      <c r="W470">
        <v>0.28799999999999998</v>
      </c>
      <c r="X470">
        <v>0.42399999999999999</v>
      </c>
      <c r="Y470">
        <v>0.23699999999999999</v>
      </c>
      <c r="Z470">
        <v>0.314</v>
      </c>
      <c r="AA470">
        <v>8.5000000000000006E-2</v>
      </c>
      <c r="AB470">
        <v>3.4000000000000002E-2</v>
      </c>
      <c r="AC470">
        <v>0.16900000000000001</v>
      </c>
      <c r="AD470">
        <v>4.2000000000000003E-2</v>
      </c>
      <c r="AE470">
        <v>4.2000000000000003E-2</v>
      </c>
      <c r="AF470">
        <v>0.314</v>
      </c>
      <c r="AG470">
        <v>5.0999999999999997E-2</v>
      </c>
      <c r="AH470">
        <v>8.0000000000000002E-3</v>
      </c>
      <c r="AI470">
        <v>0.27100000000000002</v>
      </c>
      <c r="AJ470">
        <v>0.27100000000000002</v>
      </c>
      <c r="AK470">
        <v>8.5000000000000006E-2</v>
      </c>
      <c r="AL470">
        <v>0.186</v>
      </c>
      <c r="AM470">
        <v>5.8999999999999997E-2</v>
      </c>
      <c r="AN470">
        <v>0.246</v>
      </c>
      <c r="AO470">
        <v>6.8000000000000005E-2</v>
      </c>
      <c r="AP470">
        <v>0.13600000000000001</v>
      </c>
      <c r="AQ470">
        <v>0.21199999999999999</v>
      </c>
      <c r="AR470">
        <v>6.8000000000000005E-2</v>
      </c>
      <c r="AS470">
        <v>0.11</v>
      </c>
      <c r="AT470">
        <v>0.30499999999999999</v>
      </c>
      <c r="AU470">
        <v>0.161</v>
      </c>
      <c r="AV470">
        <v>0.19500000000000001</v>
      </c>
      <c r="AW470">
        <v>0.14399999999999999</v>
      </c>
      <c r="AX470">
        <v>0.66900000000000004</v>
      </c>
      <c r="AY470">
        <v>0.10199999999999999</v>
      </c>
      <c r="AZ470">
        <v>0.127</v>
      </c>
      <c r="BA470">
        <v>0.10199999999999999</v>
      </c>
      <c r="BB470">
        <v>0.19500000000000001</v>
      </c>
      <c r="BC470">
        <v>1.7000000000000001E-2</v>
      </c>
      <c r="BD470">
        <v>1.7000000000000001E-2</v>
      </c>
      <c r="BE470">
        <v>1.7000000000000001E-2</v>
      </c>
      <c r="BF470">
        <v>2.5000000000000001E-2</v>
      </c>
      <c r="BG470">
        <v>8.0000000000000002E-3</v>
      </c>
      <c r="BH470">
        <v>0</v>
      </c>
      <c r="BI470">
        <v>0</v>
      </c>
      <c r="BJ470">
        <v>1.7000000000000001E-2</v>
      </c>
      <c r="BK470">
        <v>1.7000000000000001E-2</v>
      </c>
      <c r="BL470">
        <v>0.254</v>
      </c>
      <c r="BM470">
        <v>0.40699999999999997</v>
      </c>
      <c r="BN470">
        <v>0.28799999999999998</v>
      </c>
      <c r="BO470">
        <v>8.5000000000000006E-2</v>
      </c>
      <c r="BP470">
        <v>0.10199999999999999</v>
      </c>
      <c r="BQ470">
        <v>0.314</v>
      </c>
      <c r="BR470">
        <v>0.13600000000000001</v>
      </c>
      <c r="BS470">
        <v>0.29699999999999999</v>
      </c>
      <c r="BT470">
        <v>0.22</v>
      </c>
      <c r="BU470">
        <v>9.2999999999999999E-2</v>
      </c>
      <c r="BV470">
        <v>2.5000000000000001E-2</v>
      </c>
      <c r="BW470">
        <v>0.14399999999999999</v>
      </c>
      <c r="BX470">
        <v>0.10199999999999999</v>
      </c>
      <c r="BY470">
        <v>0.14399999999999999</v>
      </c>
      <c r="BZ470">
        <v>0.153</v>
      </c>
      <c r="CA470">
        <v>0.153</v>
      </c>
      <c r="CB470">
        <v>6.8000000000000005E-2</v>
      </c>
      <c r="CC470">
        <v>0.27100000000000002</v>
      </c>
      <c r="CD470">
        <v>8.5000000000000006E-2</v>
      </c>
      <c r="CE470">
        <v>8.0000000000000002E-3</v>
      </c>
      <c r="CF470">
        <v>0.11899999999999999</v>
      </c>
      <c r="CG470">
        <v>0.161</v>
      </c>
      <c r="CH470">
        <v>0.16900000000000001</v>
      </c>
      <c r="CI470">
        <v>0.19500000000000001</v>
      </c>
      <c r="CJ470">
        <v>6.8000000000000005E-2</v>
      </c>
      <c r="CK470">
        <v>0.11899999999999999</v>
      </c>
      <c r="CL470">
        <v>0.13600000000000001</v>
      </c>
      <c r="CM470">
        <v>0.127</v>
      </c>
      <c r="CN470">
        <v>5.8999999999999997E-2</v>
      </c>
      <c r="CO470">
        <v>9.2999999999999999E-2</v>
      </c>
      <c r="CP470">
        <v>0.11899999999999999</v>
      </c>
      <c r="CQ470">
        <v>5.8999999999999997E-2</v>
      </c>
      <c r="CR470">
        <v>0.127</v>
      </c>
      <c r="CS470">
        <v>5.8999999999999997E-2</v>
      </c>
      <c r="CT470">
        <v>6.8000000000000005E-2</v>
      </c>
      <c r="CU470">
        <v>6.8000000000000005E-2</v>
      </c>
      <c r="CV470">
        <v>0.11899999999999999</v>
      </c>
      <c r="CW470">
        <v>0.10199999999999999</v>
      </c>
      <c r="CX470">
        <v>4.2000000000000003E-2</v>
      </c>
      <c r="CY470">
        <v>8.5000000000000006E-2</v>
      </c>
      <c r="CZ470">
        <v>5.8999999999999997E-2</v>
      </c>
      <c r="DA470">
        <v>6.8000000000000005E-2</v>
      </c>
      <c r="DB470">
        <v>0.153</v>
      </c>
      <c r="DC470">
        <v>0.14399999999999999</v>
      </c>
      <c r="DD470">
        <v>9.2999999999999999E-2</v>
      </c>
      <c r="DE470">
        <v>0.13600000000000001</v>
      </c>
      <c r="DF470">
        <v>8.5000000000000006E-2</v>
      </c>
      <c r="DG470">
        <v>0.127</v>
      </c>
      <c r="DH470">
        <v>1.7000000000000001E-2</v>
      </c>
      <c r="DI470">
        <v>0.10199999999999999</v>
      </c>
      <c r="DJ470">
        <v>0.10199999999999999</v>
      </c>
      <c r="DK470">
        <v>0.161</v>
      </c>
      <c r="DL470">
        <v>5.0999999999999997E-2</v>
      </c>
      <c r="DM470">
        <v>0.11899999999999999</v>
      </c>
      <c r="DN470">
        <v>8.5000000000000006E-2</v>
      </c>
      <c r="DO470">
        <v>2.5000000000000001E-2</v>
      </c>
      <c r="DP470">
        <v>0.10199999999999999</v>
      </c>
      <c r="DQ470">
        <v>9.2999999999999999E-2</v>
      </c>
      <c r="DR470">
        <v>5.8999999999999997E-2</v>
      </c>
      <c r="DS470">
        <v>4.2000000000000003E-2</v>
      </c>
      <c r="DT470">
        <v>5.0999999999999997E-2</v>
      </c>
      <c r="DU470">
        <v>0.127</v>
      </c>
      <c r="DV470">
        <v>2.5000000000000001E-2</v>
      </c>
      <c r="DW470">
        <v>0.14399999999999999</v>
      </c>
      <c r="DX470">
        <v>0.153</v>
      </c>
      <c r="DY470">
        <v>0.16900000000000001</v>
      </c>
      <c r="DZ470">
        <v>0.17799999999999999</v>
      </c>
      <c r="EA470">
        <v>3.4000000000000002E-2</v>
      </c>
      <c r="EB470">
        <v>6.8000000000000005E-2</v>
      </c>
      <c r="EC470">
        <v>5.8999999999999997E-2</v>
      </c>
      <c r="ED470">
        <v>2.5000000000000001E-2</v>
      </c>
      <c r="EE470">
        <v>5.0999999999999997E-2</v>
      </c>
      <c r="EF470">
        <v>8.0000000000000002E-3</v>
      </c>
      <c r="EG470">
        <v>5.8999999999999997E-2</v>
      </c>
      <c r="EH470">
        <v>5.0999999999999997E-2</v>
      </c>
      <c r="EI470" s="38" t="s">
        <v>2927</v>
      </c>
    </row>
    <row r="471" spans="1:139" x14ac:dyDescent="0.25">
      <c r="A471" s="32" t="s">
        <v>2762</v>
      </c>
      <c r="B471" t="s">
        <v>1079</v>
      </c>
      <c r="C471" t="s">
        <v>1080</v>
      </c>
      <c r="D471" t="s">
        <v>3</v>
      </c>
      <c r="E471" t="s">
        <v>71</v>
      </c>
      <c r="F471" s="9">
        <v>32037</v>
      </c>
      <c r="G471" t="s">
        <v>444</v>
      </c>
      <c r="H471" t="s">
        <v>16</v>
      </c>
      <c r="I471" t="s">
        <v>1100</v>
      </c>
      <c r="J471" t="s">
        <v>18</v>
      </c>
      <c r="K471" t="s">
        <v>72</v>
      </c>
      <c r="L471">
        <v>22</v>
      </c>
      <c r="M471">
        <v>7.4499999999999997E-2</v>
      </c>
      <c r="N471">
        <v>0.43619999999999998</v>
      </c>
      <c r="O471">
        <v>7.4499999999999997E-2</v>
      </c>
      <c r="P471">
        <v>4.2599999999999999E-2</v>
      </c>
      <c r="Q471">
        <v>7.4499999999999997E-2</v>
      </c>
      <c r="R471">
        <v>8.5099999999999995E-2</v>
      </c>
      <c r="S471">
        <v>9.5699999999999993E-2</v>
      </c>
      <c r="T471">
        <v>0.11700000000000001</v>
      </c>
      <c r="U471">
        <v>0.47870000000000001</v>
      </c>
      <c r="V471">
        <v>0.18090000000000001</v>
      </c>
      <c r="W471">
        <v>0.26600000000000001</v>
      </c>
      <c r="X471">
        <v>0.1489</v>
      </c>
      <c r="Y471">
        <v>9.5699999999999993E-2</v>
      </c>
      <c r="Z471">
        <v>0.15959999999999999</v>
      </c>
      <c r="AA471">
        <v>6.3799999999999996E-2</v>
      </c>
      <c r="AB471">
        <v>5.3199999999999997E-2</v>
      </c>
      <c r="AC471">
        <v>0.11700000000000001</v>
      </c>
      <c r="AD471">
        <v>8.5099999999999995E-2</v>
      </c>
      <c r="AE471">
        <v>0.1915</v>
      </c>
      <c r="AF471">
        <v>0.1489</v>
      </c>
      <c r="AG471">
        <v>0.15959999999999999</v>
      </c>
      <c r="AH471">
        <v>8.5099999999999995E-2</v>
      </c>
      <c r="AI471">
        <v>0.25530000000000003</v>
      </c>
      <c r="AJ471">
        <v>0.1915</v>
      </c>
      <c r="AK471">
        <v>4.2599999999999999E-2</v>
      </c>
      <c r="AL471">
        <v>0.23400000000000001</v>
      </c>
      <c r="AM471">
        <v>6.3799999999999996E-2</v>
      </c>
      <c r="AN471">
        <v>0.6915</v>
      </c>
      <c r="AO471">
        <v>6.3799999999999996E-2</v>
      </c>
      <c r="AP471">
        <v>0.13830000000000001</v>
      </c>
      <c r="AQ471">
        <v>0.31909999999999999</v>
      </c>
      <c r="AR471">
        <v>0.13830000000000001</v>
      </c>
      <c r="AS471">
        <v>0.1915</v>
      </c>
      <c r="AT471">
        <v>0.17019999999999999</v>
      </c>
      <c r="AU471">
        <v>0.11700000000000001</v>
      </c>
      <c r="AV471">
        <v>0.17019999999999999</v>
      </c>
      <c r="AW471">
        <v>0.25530000000000003</v>
      </c>
      <c r="AX471">
        <v>0.47870000000000001</v>
      </c>
      <c r="AY471">
        <v>0.17019999999999999</v>
      </c>
      <c r="AZ471">
        <v>0.27660000000000001</v>
      </c>
      <c r="BA471">
        <v>0.11700000000000001</v>
      </c>
      <c r="BB471">
        <v>0.26600000000000001</v>
      </c>
      <c r="BC471">
        <v>0.11700000000000001</v>
      </c>
      <c r="BD471">
        <v>9.5699999999999993E-2</v>
      </c>
      <c r="BE471">
        <v>0.11700000000000001</v>
      </c>
      <c r="BF471">
        <v>9.5699999999999993E-2</v>
      </c>
      <c r="BG471">
        <v>3.1899999999999998E-2</v>
      </c>
      <c r="BH471">
        <v>4.2599999999999999E-2</v>
      </c>
      <c r="BI471">
        <v>0.18090000000000001</v>
      </c>
      <c r="BJ471">
        <v>0.10639999999999999</v>
      </c>
      <c r="BK471">
        <v>0.13830000000000001</v>
      </c>
      <c r="BL471">
        <v>8.5099999999999995E-2</v>
      </c>
      <c r="BM471">
        <v>0.27660000000000001</v>
      </c>
      <c r="BN471">
        <v>0.46810000000000002</v>
      </c>
      <c r="BO471">
        <v>0.17019999999999999</v>
      </c>
      <c r="BP471">
        <v>0.11700000000000001</v>
      </c>
      <c r="BQ471">
        <v>0.27660000000000001</v>
      </c>
      <c r="BR471">
        <v>0.10639999999999999</v>
      </c>
      <c r="BS471">
        <v>0.15959999999999999</v>
      </c>
      <c r="BT471">
        <v>7.4499999999999997E-2</v>
      </c>
      <c r="BU471">
        <v>0.2447</v>
      </c>
      <c r="BV471">
        <v>0.12770000000000001</v>
      </c>
      <c r="BW471">
        <v>0.2447</v>
      </c>
      <c r="BX471">
        <v>5.3199999999999997E-2</v>
      </c>
      <c r="BY471">
        <v>0</v>
      </c>
      <c r="BZ471">
        <v>0.32979999999999998</v>
      </c>
      <c r="CA471">
        <v>0.17019999999999999</v>
      </c>
      <c r="CB471">
        <v>0.13830000000000001</v>
      </c>
      <c r="CC471">
        <v>0.31909999999999999</v>
      </c>
      <c r="CD471">
        <v>0.15959999999999999</v>
      </c>
      <c r="CE471">
        <v>0.28720000000000001</v>
      </c>
      <c r="CF471">
        <v>8.5099999999999995E-2</v>
      </c>
      <c r="CG471">
        <v>0.22339999999999999</v>
      </c>
      <c r="CH471">
        <v>0.21279999999999999</v>
      </c>
      <c r="CI471">
        <v>0.23400000000000001</v>
      </c>
      <c r="CJ471">
        <v>0.11700000000000001</v>
      </c>
      <c r="CK471">
        <v>0.18090000000000001</v>
      </c>
      <c r="CL471">
        <v>0.2021</v>
      </c>
      <c r="CM471">
        <v>0.1489</v>
      </c>
      <c r="CN471">
        <v>6.3799999999999996E-2</v>
      </c>
      <c r="CO471">
        <v>5.3199999999999997E-2</v>
      </c>
      <c r="CP471">
        <v>3.1899999999999998E-2</v>
      </c>
      <c r="CQ471">
        <v>6.3799999999999996E-2</v>
      </c>
      <c r="CR471">
        <v>0.13830000000000001</v>
      </c>
      <c r="CS471">
        <v>0.10639999999999999</v>
      </c>
      <c r="CT471">
        <v>6.3799999999999996E-2</v>
      </c>
      <c r="CU471">
        <v>2.1299999999999999E-2</v>
      </c>
      <c r="CV471">
        <v>3.1899999999999998E-2</v>
      </c>
      <c r="CW471">
        <v>3.1899999999999998E-2</v>
      </c>
      <c r="CX471">
        <v>3.1899999999999998E-2</v>
      </c>
      <c r="CY471">
        <v>3.1899999999999998E-2</v>
      </c>
      <c r="CZ471">
        <v>9.5699999999999993E-2</v>
      </c>
      <c r="DA471">
        <v>5.3199999999999997E-2</v>
      </c>
      <c r="DB471">
        <v>0.10639999999999999</v>
      </c>
      <c r="DC471">
        <v>4.2599999999999999E-2</v>
      </c>
      <c r="DD471">
        <v>0.22339999999999999</v>
      </c>
      <c r="DE471">
        <v>0.17019999999999999</v>
      </c>
      <c r="DF471">
        <v>9.5699999999999993E-2</v>
      </c>
      <c r="DG471">
        <v>0.25530000000000003</v>
      </c>
      <c r="DH471">
        <v>1.06E-2</v>
      </c>
      <c r="DI471">
        <v>3.1899999999999998E-2</v>
      </c>
      <c r="DJ471">
        <v>2.1299999999999999E-2</v>
      </c>
      <c r="DK471">
        <v>6.3799999999999996E-2</v>
      </c>
      <c r="DL471">
        <v>6.3799999999999996E-2</v>
      </c>
      <c r="DM471">
        <v>4.2599999999999999E-2</v>
      </c>
      <c r="DN471">
        <v>9.5699999999999993E-2</v>
      </c>
      <c r="DO471">
        <v>4.2599999999999999E-2</v>
      </c>
      <c r="DP471">
        <v>2.1299999999999999E-2</v>
      </c>
      <c r="DQ471">
        <v>2.1299999999999999E-2</v>
      </c>
      <c r="DR471">
        <v>6.3799999999999996E-2</v>
      </c>
      <c r="DS471">
        <v>7.4499999999999997E-2</v>
      </c>
      <c r="DT471">
        <v>0.1489</v>
      </c>
      <c r="DU471">
        <v>0.2021</v>
      </c>
      <c r="DV471">
        <v>6.3799999999999996E-2</v>
      </c>
      <c r="DW471">
        <v>7.4499999999999997E-2</v>
      </c>
      <c r="DX471">
        <v>0.1489</v>
      </c>
      <c r="DY471">
        <v>0.17019999999999999</v>
      </c>
      <c r="DZ471">
        <v>6.3799999999999996E-2</v>
      </c>
      <c r="EA471">
        <v>8.5099999999999995E-2</v>
      </c>
      <c r="EB471">
        <v>2.1299999999999999E-2</v>
      </c>
      <c r="EC471">
        <v>0.10639999999999999</v>
      </c>
      <c r="ED471">
        <v>8.5099999999999995E-2</v>
      </c>
      <c r="EE471">
        <v>5.3199999999999997E-2</v>
      </c>
      <c r="EF471">
        <v>6.3799999999999996E-2</v>
      </c>
      <c r="EG471">
        <v>4.2599999999999999E-2</v>
      </c>
      <c r="EH471">
        <v>8.5099999999999995E-2</v>
      </c>
      <c r="EI471" s="38" t="s">
        <v>2927</v>
      </c>
    </row>
    <row r="472" spans="1:139" x14ac:dyDescent="0.25">
      <c r="A472" s="32" t="s">
        <v>2762</v>
      </c>
      <c r="B472" t="s">
        <v>1712</v>
      </c>
      <c r="C472" t="s">
        <v>1713</v>
      </c>
      <c r="D472" t="s">
        <v>3</v>
      </c>
      <c r="E472" t="s">
        <v>71</v>
      </c>
      <c r="F472" s="9">
        <v>32037</v>
      </c>
      <c r="G472" t="s">
        <v>444</v>
      </c>
      <c r="H472" t="s">
        <v>16</v>
      </c>
      <c r="I472" t="s">
        <v>1733</v>
      </c>
      <c r="J472" t="s">
        <v>18</v>
      </c>
      <c r="K472" t="s">
        <v>72</v>
      </c>
      <c r="L472">
        <v>0</v>
      </c>
      <c r="M472">
        <v>9.1999999999999998E-2</v>
      </c>
      <c r="N472">
        <v>0.36699999999999999</v>
      </c>
      <c r="O472">
        <v>2.5000000000000001E-2</v>
      </c>
      <c r="P472">
        <v>0.1</v>
      </c>
      <c r="Q472">
        <v>0.14199999999999999</v>
      </c>
      <c r="R472">
        <v>0.217</v>
      </c>
      <c r="S472">
        <v>8.0000000000000002E-3</v>
      </c>
      <c r="T472">
        <v>0.05</v>
      </c>
      <c r="U472">
        <v>0.217</v>
      </c>
      <c r="V472">
        <v>0.29199999999999998</v>
      </c>
      <c r="W472">
        <v>0.42499999999999999</v>
      </c>
      <c r="X472">
        <v>0.20799999999999999</v>
      </c>
      <c r="Y472">
        <v>0.13300000000000001</v>
      </c>
      <c r="Z472">
        <v>0.317</v>
      </c>
      <c r="AA472">
        <v>0.13300000000000001</v>
      </c>
      <c r="AB472">
        <v>5.8000000000000003E-2</v>
      </c>
      <c r="AC472">
        <v>4.2000000000000003E-2</v>
      </c>
      <c r="AD472">
        <v>4.2000000000000003E-2</v>
      </c>
      <c r="AE472">
        <v>0.125</v>
      </c>
      <c r="AF472">
        <v>0.11700000000000001</v>
      </c>
      <c r="AG472">
        <v>5.8000000000000003E-2</v>
      </c>
      <c r="AH472">
        <v>0.11700000000000001</v>
      </c>
      <c r="AI472">
        <v>0.46700000000000003</v>
      </c>
      <c r="AJ472">
        <v>0.192</v>
      </c>
      <c r="AK472">
        <v>0.05</v>
      </c>
      <c r="AL472">
        <v>0.192</v>
      </c>
      <c r="AM472">
        <v>2.5000000000000001E-2</v>
      </c>
      <c r="AN472">
        <v>0.24199999999999999</v>
      </c>
      <c r="AO472">
        <v>9.1999999999999998E-2</v>
      </c>
      <c r="AP472">
        <v>0.108</v>
      </c>
      <c r="AQ472">
        <v>0.27500000000000002</v>
      </c>
      <c r="AR472">
        <v>8.3000000000000004E-2</v>
      </c>
      <c r="AS472">
        <v>3.3000000000000002E-2</v>
      </c>
      <c r="AT472">
        <v>0.183</v>
      </c>
      <c r="AU472">
        <v>0.183</v>
      </c>
      <c r="AV472">
        <v>9.1999999999999998E-2</v>
      </c>
      <c r="AW472">
        <v>0.05</v>
      </c>
      <c r="AX472">
        <v>0.51700000000000002</v>
      </c>
      <c r="AY472">
        <v>0.22500000000000001</v>
      </c>
      <c r="AZ472">
        <v>1.0329999999999999</v>
      </c>
      <c r="BA472">
        <v>0.50800000000000001</v>
      </c>
      <c r="BB472">
        <v>0.92500000000000004</v>
      </c>
      <c r="BC472">
        <v>0.17499999999999999</v>
      </c>
      <c r="BD472">
        <v>6.7000000000000004E-2</v>
      </c>
      <c r="BE472">
        <v>0.13300000000000001</v>
      </c>
      <c r="BF472">
        <v>8.3000000000000004E-2</v>
      </c>
      <c r="BG472">
        <v>0</v>
      </c>
      <c r="BH472">
        <v>8.0000000000000002E-3</v>
      </c>
      <c r="BI472">
        <v>0.108</v>
      </c>
      <c r="BJ472">
        <v>8.3000000000000004E-2</v>
      </c>
      <c r="BK472">
        <v>0.05</v>
      </c>
      <c r="BL472">
        <v>0.33300000000000002</v>
      </c>
      <c r="BM472">
        <v>0.45</v>
      </c>
      <c r="BN472">
        <v>0.23300000000000001</v>
      </c>
      <c r="BO472">
        <v>0.49199999999999999</v>
      </c>
      <c r="BP472">
        <v>6.7000000000000004E-2</v>
      </c>
      <c r="BQ472">
        <v>0.3</v>
      </c>
      <c r="BR472">
        <v>0</v>
      </c>
      <c r="BS472">
        <v>0.158</v>
      </c>
      <c r="BT472">
        <v>0.217</v>
      </c>
      <c r="BU472">
        <v>0.2</v>
      </c>
      <c r="BV472">
        <v>0.05</v>
      </c>
      <c r="BW472">
        <v>0.308</v>
      </c>
      <c r="BX472">
        <v>0.11700000000000001</v>
      </c>
      <c r="BY472">
        <v>0.13300000000000001</v>
      </c>
      <c r="BZ472">
        <v>0.22500000000000001</v>
      </c>
      <c r="CA472">
        <v>0.24199999999999999</v>
      </c>
      <c r="CB472">
        <v>0.11700000000000001</v>
      </c>
      <c r="CC472">
        <v>0.192</v>
      </c>
      <c r="CD472">
        <v>0.22500000000000001</v>
      </c>
      <c r="CE472">
        <v>0.22500000000000001</v>
      </c>
      <c r="CF472">
        <v>0.11700000000000001</v>
      </c>
      <c r="CG472">
        <v>0.11700000000000001</v>
      </c>
      <c r="CH472">
        <v>7.4999999999999997E-2</v>
      </c>
      <c r="CI472">
        <v>0.15</v>
      </c>
      <c r="CJ472">
        <v>9.1999999999999998E-2</v>
      </c>
      <c r="CK472">
        <v>0.33300000000000002</v>
      </c>
      <c r="CL472">
        <v>0.108</v>
      </c>
      <c r="CM472">
        <v>9.1999999999999998E-2</v>
      </c>
      <c r="CN472">
        <v>9.1999999999999998E-2</v>
      </c>
      <c r="CO472">
        <v>7.4999999999999997E-2</v>
      </c>
      <c r="CP472">
        <v>4.2000000000000003E-2</v>
      </c>
      <c r="CQ472">
        <v>8.3000000000000004E-2</v>
      </c>
      <c r="CR472">
        <v>2.5000000000000001E-2</v>
      </c>
      <c r="CS472">
        <v>3.3000000000000002E-2</v>
      </c>
      <c r="CT472">
        <v>8.3000000000000004E-2</v>
      </c>
      <c r="CU472">
        <v>4.2000000000000003E-2</v>
      </c>
      <c r="CV472">
        <v>6.7000000000000004E-2</v>
      </c>
      <c r="CW472">
        <v>9.1999999999999998E-2</v>
      </c>
      <c r="CX472">
        <v>1.7000000000000001E-2</v>
      </c>
      <c r="CY472">
        <v>8.0000000000000002E-3</v>
      </c>
      <c r="CZ472">
        <v>3.3000000000000002E-2</v>
      </c>
      <c r="DA472">
        <v>3.3000000000000002E-2</v>
      </c>
      <c r="DB472">
        <v>0.16700000000000001</v>
      </c>
      <c r="DC472">
        <v>0.183</v>
      </c>
      <c r="DD472">
        <v>0.11700000000000001</v>
      </c>
      <c r="DE472">
        <v>0.125</v>
      </c>
      <c r="DF472">
        <v>5.8000000000000003E-2</v>
      </c>
      <c r="DG472">
        <v>0.28299999999999997</v>
      </c>
      <c r="DH472">
        <v>1.7000000000000001E-2</v>
      </c>
      <c r="DI472">
        <v>6.7000000000000004E-2</v>
      </c>
      <c r="DJ472">
        <v>7.4999999999999997E-2</v>
      </c>
      <c r="DK472">
        <v>0.13300000000000001</v>
      </c>
      <c r="DL472">
        <v>9.1999999999999998E-2</v>
      </c>
      <c r="DM472">
        <v>3.3000000000000002E-2</v>
      </c>
      <c r="DN472">
        <v>0.16700000000000001</v>
      </c>
      <c r="DO472">
        <v>0.13300000000000001</v>
      </c>
      <c r="DP472">
        <v>2.5000000000000001E-2</v>
      </c>
      <c r="DQ472">
        <v>0.1</v>
      </c>
      <c r="DR472">
        <v>5.8000000000000003E-2</v>
      </c>
      <c r="DS472">
        <v>4.2000000000000003E-2</v>
      </c>
      <c r="DT472">
        <v>0.108</v>
      </c>
      <c r="DU472">
        <v>0.27500000000000002</v>
      </c>
      <c r="DV472">
        <v>0.05</v>
      </c>
      <c r="DW472">
        <v>0.108</v>
      </c>
      <c r="DX472">
        <v>0.13300000000000001</v>
      </c>
      <c r="DY472">
        <v>0.14199999999999999</v>
      </c>
      <c r="DZ472">
        <v>7.4999999999999997E-2</v>
      </c>
      <c r="EA472">
        <v>9.1999999999999998E-2</v>
      </c>
      <c r="EB472">
        <v>7.4999999999999997E-2</v>
      </c>
      <c r="EC472">
        <v>0.1</v>
      </c>
      <c r="ED472">
        <v>0.05</v>
      </c>
      <c r="EE472">
        <v>0.11700000000000001</v>
      </c>
      <c r="EF472">
        <v>3.3000000000000002E-2</v>
      </c>
      <c r="EG472">
        <v>3.3000000000000002E-2</v>
      </c>
      <c r="EH472">
        <v>4.2000000000000003E-2</v>
      </c>
      <c r="EI472" s="38" t="s">
        <v>2927</v>
      </c>
    </row>
    <row r="473" spans="1:139" x14ac:dyDescent="0.25">
      <c r="A473" s="32" t="s">
        <v>2762</v>
      </c>
      <c r="B473" t="s">
        <v>1807</v>
      </c>
      <c r="C473" t="s">
        <v>1807</v>
      </c>
      <c r="D473" t="s">
        <v>3</v>
      </c>
      <c r="E473" t="s">
        <v>71</v>
      </c>
      <c r="F473" s="9">
        <v>32037</v>
      </c>
      <c r="G473" t="s">
        <v>444</v>
      </c>
      <c r="H473" t="s">
        <v>16</v>
      </c>
      <c r="I473" t="s">
        <v>1827</v>
      </c>
      <c r="J473" t="s">
        <v>18</v>
      </c>
      <c r="K473" t="s">
        <v>72</v>
      </c>
      <c r="L473">
        <v>1</v>
      </c>
      <c r="M473">
        <v>9.1999999999999998E-2</v>
      </c>
      <c r="N473">
        <v>0.52900000000000003</v>
      </c>
      <c r="O473">
        <v>6.7000000000000004E-2</v>
      </c>
      <c r="P473">
        <v>0.109</v>
      </c>
      <c r="Q473">
        <v>0.05</v>
      </c>
      <c r="R473">
        <v>0.05</v>
      </c>
      <c r="S473">
        <v>4.2000000000000003E-2</v>
      </c>
      <c r="T473">
        <v>5.8999999999999997E-2</v>
      </c>
      <c r="U473">
        <v>0.39500000000000002</v>
      </c>
      <c r="V473">
        <v>0.13400000000000001</v>
      </c>
      <c r="W473">
        <v>0.64700000000000002</v>
      </c>
      <c r="X473">
        <v>0.29399999999999998</v>
      </c>
      <c r="Y473">
        <v>0.151</v>
      </c>
      <c r="Z473">
        <v>0.22700000000000001</v>
      </c>
      <c r="AA473">
        <v>5.8999999999999997E-2</v>
      </c>
      <c r="AB473">
        <v>5.8999999999999997E-2</v>
      </c>
      <c r="AC473">
        <v>0.11799999999999999</v>
      </c>
      <c r="AD473">
        <v>3.4000000000000002E-2</v>
      </c>
      <c r="AE473">
        <v>0.20200000000000001</v>
      </c>
      <c r="AF473">
        <v>0.31900000000000001</v>
      </c>
      <c r="AG473">
        <v>0.16</v>
      </c>
      <c r="AH473">
        <v>0.193</v>
      </c>
      <c r="AI473">
        <v>0.52100000000000002</v>
      </c>
      <c r="AJ473">
        <v>0.28599999999999998</v>
      </c>
      <c r="AK473">
        <v>5.8999999999999997E-2</v>
      </c>
      <c r="AL473">
        <v>0.13400000000000001</v>
      </c>
      <c r="AM473">
        <v>6.7000000000000004E-2</v>
      </c>
      <c r="AN473">
        <v>0.55500000000000005</v>
      </c>
      <c r="AO473">
        <v>6.7000000000000004E-2</v>
      </c>
      <c r="AP473">
        <v>9.1999999999999998E-2</v>
      </c>
      <c r="AQ473">
        <v>0.37</v>
      </c>
      <c r="AR473">
        <v>3.4000000000000002E-2</v>
      </c>
      <c r="AS473">
        <v>0.151</v>
      </c>
      <c r="AT473">
        <v>0.31900000000000001</v>
      </c>
      <c r="AU473">
        <v>0.22700000000000001</v>
      </c>
      <c r="AV473">
        <v>0.23499999999999999</v>
      </c>
      <c r="AW473">
        <v>0.16800000000000001</v>
      </c>
      <c r="AX473">
        <v>0.26900000000000002</v>
      </c>
      <c r="AY473">
        <v>0.14299999999999999</v>
      </c>
      <c r="AZ473">
        <v>0.29399999999999998</v>
      </c>
      <c r="BA473">
        <v>0.109</v>
      </c>
      <c r="BB473">
        <v>0.11799999999999999</v>
      </c>
      <c r="BC473">
        <v>4.2000000000000003E-2</v>
      </c>
      <c r="BD473">
        <v>2.5000000000000001E-2</v>
      </c>
      <c r="BE473">
        <v>1.7000000000000001E-2</v>
      </c>
      <c r="BF473">
        <v>6.7000000000000004E-2</v>
      </c>
      <c r="BG473">
        <v>1.7000000000000001E-2</v>
      </c>
      <c r="BH473">
        <v>3.4000000000000002E-2</v>
      </c>
      <c r="BI473">
        <v>2.5000000000000001E-2</v>
      </c>
      <c r="BJ473">
        <v>8.0000000000000002E-3</v>
      </c>
      <c r="BK473">
        <v>8.4000000000000005E-2</v>
      </c>
      <c r="BL473">
        <v>0.32800000000000001</v>
      </c>
      <c r="BM473">
        <v>0.40300000000000002</v>
      </c>
      <c r="BN473">
        <v>0.33600000000000002</v>
      </c>
      <c r="BO473">
        <v>0.16</v>
      </c>
      <c r="BP473">
        <v>7.5999999999999998E-2</v>
      </c>
      <c r="BQ473">
        <v>0.36099999999999999</v>
      </c>
      <c r="BR473">
        <v>0.05</v>
      </c>
      <c r="BS473">
        <v>0.20200000000000001</v>
      </c>
      <c r="BT473">
        <v>0.218</v>
      </c>
      <c r="BU473">
        <v>0.126</v>
      </c>
      <c r="BV473">
        <v>0.13400000000000001</v>
      </c>
      <c r="BW473">
        <v>0.22700000000000001</v>
      </c>
      <c r="BX473">
        <v>7.5999999999999998E-2</v>
      </c>
      <c r="BY473">
        <v>0.109</v>
      </c>
      <c r="BZ473">
        <v>6.7000000000000004E-2</v>
      </c>
      <c r="CA473">
        <v>0.16</v>
      </c>
      <c r="CB473">
        <v>0.10100000000000001</v>
      </c>
      <c r="CC473">
        <v>0.32800000000000001</v>
      </c>
      <c r="CD473">
        <v>0.21</v>
      </c>
      <c r="CE473">
        <v>0.17599999999999999</v>
      </c>
      <c r="CF473">
        <v>6.7000000000000004E-2</v>
      </c>
      <c r="CG473">
        <v>0.13400000000000001</v>
      </c>
      <c r="CH473">
        <v>0.21</v>
      </c>
      <c r="CI473">
        <v>0.13400000000000001</v>
      </c>
      <c r="CJ473">
        <v>0.13400000000000001</v>
      </c>
      <c r="CK473">
        <v>0.126</v>
      </c>
      <c r="CL473">
        <v>8.4000000000000005E-2</v>
      </c>
      <c r="CM473">
        <v>9.1999999999999998E-2</v>
      </c>
      <c r="CN473">
        <v>0.13400000000000001</v>
      </c>
      <c r="CO473">
        <v>0.151</v>
      </c>
      <c r="CP473">
        <v>0.05</v>
      </c>
      <c r="CQ473">
        <v>4.2000000000000003E-2</v>
      </c>
      <c r="CR473">
        <v>0.109</v>
      </c>
      <c r="CS473">
        <v>0.126</v>
      </c>
      <c r="CT473">
        <v>0.11799999999999999</v>
      </c>
      <c r="CU473">
        <v>6.7000000000000004E-2</v>
      </c>
      <c r="CV473">
        <v>3.4000000000000002E-2</v>
      </c>
      <c r="CW473">
        <v>0.10100000000000001</v>
      </c>
      <c r="CX473">
        <v>9.1999999999999998E-2</v>
      </c>
      <c r="CY473">
        <v>5.8999999999999997E-2</v>
      </c>
      <c r="CZ473">
        <v>4.2000000000000003E-2</v>
      </c>
      <c r="DA473">
        <v>0.17599999999999999</v>
      </c>
      <c r="DB473">
        <v>0.11799999999999999</v>
      </c>
      <c r="DC473">
        <v>6.7000000000000004E-2</v>
      </c>
      <c r="DD473">
        <v>0.11799999999999999</v>
      </c>
      <c r="DE473">
        <v>0.126</v>
      </c>
      <c r="DF473">
        <v>9.1999999999999998E-2</v>
      </c>
      <c r="DG473">
        <v>0.11799999999999999</v>
      </c>
      <c r="DH473">
        <v>6.7000000000000004E-2</v>
      </c>
      <c r="DI473">
        <v>6.7000000000000004E-2</v>
      </c>
      <c r="DJ473">
        <v>0.11799999999999999</v>
      </c>
      <c r="DK473">
        <v>7.5999999999999998E-2</v>
      </c>
      <c r="DL473">
        <v>7.5999999999999998E-2</v>
      </c>
      <c r="DM473">
        <v>0.109</v>
      </c>
      <c r="DN473">
        <v>4.2000000000000003E-2</v>
      </c>
      <c r="DO473">
        <v>0.05</v>
      </c>
      <c r="DP473">
        <v>0.126</v>
      </c>
      <c r="DQ473">
        <v>5.8999999999999997E-2</v>
      </c>
      <c r="DR473">
        <v>0.05</v>
      </c>
      <c r="DS473">
        <v>4.2000000000000003E-2</v>
      </c>
      <c r="DT473">
        <v>0.14299999999999999</v>
      </c>
      <c r="DU473">
        <v>0.11799999999999999</v>
      </c>
      <c r="DV473">
        <v>0</v>
      </c>
      <c r="DW473">
        <v>0.109</v>
      </c>
      <c r="DX473">
        <v>0.14299999999999999</v>
      </c>
      <c r="DY473">
        <v>0.14299999999999999</v>
      </c>
      <c r="DZ473">
        <v>0.14299999999999999</v>
      </c>
      <c r="EA473">
        <v>0.05</v>
      </c>
      <c r="EB473">
        <v>8.4000000000000005E-2</v>
      </c>
      <c r="EC473">
        <v>5.8999999999999997E-2</v>
      </c>
      <c r="ED473">
        <v>4.2000000000000003E-2</v>
      </c>
      <c r="EE473">
        <v>4.2000000000000003E-2</v>
      </c>
      <c r="EF473">
        <v>3.4000000000000002E-2</v>
      </c>
      <c r="EG473">
        <v>8.4000000000000005E-2</v>
      </c>
      <c r="EH473">
        <v>6.7000000000000004E-2</v>
      </c>
      <c r="EI473" s="38" t="s">
        <v>2927</v>
      </c>
    </row>
    <row r="474" spans="1:139" x14ac:dyDescent="0.25">
      <c r="A474" s="32" t="s">
        <v>2762</v>
      </c>
      <c r="B474" t="s">
        <v>1907</v>
      </c>
      <c r="C474" t="s">
        <v>1907</v>
      </c>
      <c r="D474" t="s">
        <v>3</v>
      </c>
      <c r="E474" t="s">
        <v>71</v>
      </c>
      <c r="F474" s="9">
        <v>32037</v>
      </c>
      <c r="G474" t="s">
        <v>444</v>
      </c>
      <c r="H474" t="s">
        <v>16</v>
      </c>
      <c r="I474" t="s">
        <v>2153</v>
      </c>
      <c r="J474" t="s">
        <v>18</v>
      </c>
      <c r="K474" t="s">
        <v>72</v>
      </c>
      <c r="L474">
        <v>10.47</v>
      </c>
      <c r="M474">
        <v>2.5999999999999999E-2</v>
      </c>
      <c r="N474">
        <v>0.55800000000000005</v>
      </c>
      <c r="O474">
        <v>2.5999999999999999E-2</v>
      </c>
      <c r="P474">
        <v>1.2999999999999999E-2</v>
      </c>
      <c r="Q474">
        <v>0.182</v>
      </c>
      <c r="R474">
        <v>7.8E-2</v>
      </c>
      <c r="S474">
        <v>6.5000000000000002E-2</v>
      </c>
      <c r="T474">
        <v>5.1999999999999998E-2</v>
      </c>
      <c r="U474">
        <v>0.54500000000000004</v>
      </c>
      <c r="V474">
        <v>0.26</v>
      </c>
      <c r="W474">
        <v>0.67500000000000004</v>
      </c>
      <c r="X474">
        <v>0.32500000000000001</v>
      </c>
      <c r="Y474">
        <v>5.1999999999999998E-2</v>
      </c>
      <c r="Z474">
        <v>0.247</v>
      </c>
      <c r="AA474">
        <v>6.5000000000000002E-2</v>
      </c>
      <c r="AB474">
        <v>6.5000000000000002E-2</v>
      </c>
      <c r="AC474">
        <v>1.2999999999999999E-2</v>
      </c>
      <c r="AD474">
        <v>2.5999999999999999E-2</v>
      </c>
      <c r="AE474">
        <v>0.11700000000000001</v>
      </c>
      <c r="AF474">
        <v>0.156</v>
      </c>
      <c r="AG474">
        <v>0.221</v>
      </c>
      <c r="AH474">
        <v>0.23400000000000001</v>
      </c>
      <c r="AI474">
        <v>0.46800000000000003</v>
      </c>
      <c r="AJ474">
        <v>0.29899999999999999</v>
      </c>
      <c r="AK474">
        <v>3.9E-2</v>
      </c>
      <c r="AL474">
        <v>0.442</v>
      </c>
      <c r="AM474">
        <v>1.2999999999999999E-2</v>
      </c>
      <c r="AN474">
        <v>0.92200000000000004</v>
      </c>
      <c r="AO474">
        <v>3.9E-2</v>
      </c>
      <c r="AP474">
        <v>0.16900000000000001</v>
      </c>
      <c r="AQ474">
        <v>0.35099999999999998</v>
      </c>
      <c r="AR474">
        <v>6.5000000000000002E-2</v>
      </c>
      <c r="AS474">
        <v>0.221</v>
      </c>
      <c r="AT474">
        <v>0.32500000000000001</v>
      </c>
      <c r="AU474">
        <v>0.16900000000000001</v>
      </c>
      <c r="AV474">
        <v>0.11700000000000001</v>
      </c>
      <c r="AW474">
        <v>7.8E-2</v>
      </c>
      <c r="AX474">
        <v>0.58399999999999996</v>
      </c>
      <c r="AY474">
        <v>7.8E-2</v>
      </c>
      <c r="AZ474">
        <v>0.28599999999999998</v>
      </c>
      <c r="BA474">
        <v>0.20799999999999999</v>
      </c>
      <c r="BB474">
        <v>0.28599999999999998</v>
      </c>
      <c r="BC474">
        <v>6.5000000000000002E-2</v>
      </c>
      <c r="BD474">
        <v>2.5999999999999999E-2</v>
      </c>
      <c r="BE474">
        <v>5.1999999999999998E-2</v>
      </c>
      <c r="BF474">
        <v>0</v>
      </c>
      <c r="BG474">
        <v>9.0999999999999998E-2</v>
      </c>
      <c r="BH474">
        <v>5.1999999999999998E-2</v>
      </c>
      <c r="BI474">
        <v>0.13</v>
      </c>
      <c r="BJ474">
        <v>6.5000000000000002E-2</v>
      </c>
      <c r="BK474">
        <v>0.156</v>
      </c>
      <c r="BL474">
        <v>5.1999999999999998E-2</v>
      </c>
      <c r="BM474">
        <v>0.41599999999999998</v>
      </c>
      <c r="BN474">
        <v>0.20799999999999999</v>
      </c>
      <c r="BO474">
        <v>0.32500000000000001</v>
      </c>
      <c r="BP474">
        <v>0.14299999999999999</v>
      </c>
      <c r="BQ474">
        <v>0.182</v>
      </c>
      <c r="BR474">
        <v>3.9E-2</v>
      </c>
      <c r="BS474">
        <v>6.5000000000000002E-2</v>
      </c>
      <c r="BT474">
        <v>5.1999999999999998E-2</v>
      </c>
      <c r="BU474">
        <v>0.14299999999999999</v>
      </c>
      <c r="BV474">
        <v>6.5000000000000002E-2</v>
      </c>
      <c r="BW474">
        <v>0.182</v>
      </c>
      <c r="BX474">
        <v>5.1999999999999998E-2</v>
      </c>
      <c r="BY474">
        <v>9.0999999999999998E-2</v>
      </c>
      <c r="BZ474">
        <v>0.29899999999999999</v>
      </c>
      <c r="CA474">
        <v>0.13</v>
      </c>
      <c r="CB474">
        <v>3.9E-2</v>
      </c>
      <c r="CC474">
        <v>0.35099999999999998</v>
      </c>
      <c r="CD474">
        <v>0.20799999999999999</v>
      </c>
      <c r="CE474">
        <v>0.14299999999999999</v>
      </c>
      <c r="CF474">
        <v>0.156</v>
      </c>
      <c r="CG474">
        <v>0.23400000000000001</v>
      </c>
      <c r="CH474">
        <v>0.156</v>
      </c>
      <c r="CI474">
        <v>0.312</v>
      </c>
      <c r="CJ474">
        <v>0.104</v>
      </c>
      <c r="CK474">
        <v>0.20799999999999999</v>
      </c>
      <c r="CL474">
        <v>0.247</v>
      </c>
      <c r="CM474">
        <v>0.13</v>
      </c>
      <c r="CN474">
        <v>6.5000000000000002E-2</v>
      </c>
      <c r="CO474">
        <v>6.5000000000000002E-2</v>
      </c>
      <c r="CP474">
        <v>0</v>
      </c>
      <c r="CQ474">
        <v>1.2999999999999999E-2</v>
      </c>
      <c r="CR474">
        <v>1.2999999999999999E-2</v>
      </c>
      <c r="CS474">
        <v>1.2999999999999999E-2</v>
      </c>
      <c r="CT474">
        <v>6.5000000000000002E-2</v>
      </c>
      <c r="CU474">
        <v>3.9E-2</v>
      </c>
      <c r="CV474">
        <v>0</v>
      </c>
      <c r="CW474">
        <v>0</v>
      </c>
      <c r="CX474">
        <v>0</v>
      </c>
      <c r="CY474">
        <v>2.5999999999999999E-2</v>
      </c>
      <c r="CZ474">
        <v>1.2999999999999999E-2</v>
      </c>
      <c r="DA474">
        <v>0</v>
      </c>
      <c r="DB474">
        <v>7.8E-2</v>
      </c>
      <c r="DC474">
        <v>9.0999999999999998E-2</v>
      </c>
      <c r="DD474">
        <v>3.9E-2</v>
      </c>
      <c r="DE474">
        <v>0.247</v>
      </c>
      <c r="DF474">
        <v>0.11700000000000001</v>
      </c>
      <c r="DG474">
        <v>0.377</v>
      </c>
      <c r="DH474">
        <v>1.2999999999999999E-2</v>
      </c>
      <c r="DI474">
        <v>5.1999999999999998E-2</v>
      </c>
      <c r="DJ474">
        <v>7.8E-2</v>
      </c>
      <c r="DK474">
        <v>6.5000000000000002E-2</v>
      </c>
      <c r="DL474">
        <v>9.0999999999999998E-2</v>
      </c>
      <c r="DM474">
        <v>9.0999999999999998E-2</v>
      </c>
      <c r="DN474">
        <v>5.1999999999999998E-2</v>
      </c>
      <c r="DO474">
        <v>6.5000000000000002E-2</v>
      </c>
      <c r="DP474">
        <v>3.9E-2</v>
      </c>
      <c r="DQ474">
        <v>0.13</v>
      </c>
      <c r="DR474">
        <v>6.5000000000000002E-2</v>
      </c>
      <c r="DS474">
        <v>6.5000000000000002E-2</v>
      </c>
      <c r="DT474">
        <v>5.1999999999999998E-2</v>
      </c>
      <c r="DU474">
        <v>0.41599999999999998</v>
      </c>
      <c r="DV474">
        <v>3.9E-2</v>
      </c>
      <c r="DW474">
        <v>0.16900000000000001</v>
      </c>
      <c r="DX474">
        <v>0.20799999999999999</v>
      </c>
      <c r="DY474">
        <v>3.9E-2</v>
      </c>
      <c r="DZ474">
        <v>5.1999999999999998E-2</v>
      </c>
      <c r="EA474">
        <v>9.0999999999999998E-2</v>
      </c>
      <c r="EB474">
        <v>6.5000000000000002E-2</v>
      </c>
      <c r="EC474">
        <v>2.5999999999999999E-2</v>
      </c>
      <c r="ED474">
        <v>6.5000000000000002E-2</v>
      </c>
      <c r="EE474">
        <v>0.104</v>
      </c>
      <c r="EF474">
        <v>9.0999999999999998E-2</v>
      </c>
      <c r="EG474">
        <v>5.1999999999999998E-2</v>
      </c>
      <c r="EH474">
        <v>3.9E-2</v>
      </c>
      <c r="EI474" s="38" t="s">
        <v>2927</v>
      </c>
    </row>
    <row r="475" spans="1:139" x14ac:dyDescent="0.25">
      <c r="A475" s="32" t="s">
        <v>2763</v>
      </c>
      <c r="B475" t="s">
        <v>396</v>
      </c>
      <c r="C475" t="s">
        <v>397</v>
      </c>
      <c r="D475" t="s">
        <v>3</v>
      </c>
      <c r="E475" t="s">
        <v>72</v>
      </c>
      <c r="F475" s="9">
        <v>32037</v>
      </c>
      <c r="G475" t="s">
        <v>444</v>
      </c>
      <c r="H475" s="4" t="s">
        <v>334</v>
      </c>
      <c r="I475" t="s">
        <v>385</v>
      </c>
      <c r="J475" t="s">
        <v>330</v>
      </c>
      <c r="K475" t="s">
        <v>71</v>
      </c>
      <c r="L475" s="5">
        <v>1.6666666667000001</v>
      </c>
      <c r="M475" s="6">
        <v>0.11016949152542373</v>
      </c>
      <c r="N475" s="6">
        <v>0.29661016949152541</v>
      </c>
      <c r="O475" s="6">
        <v>5.0847457627118647E-2</v>
      </c>
      <c r="P475" s="6">
        <v>0.11016949152542373</v>
      </c>
      <c r="Q475" s="6">
        <v>0.11016949152542373</v>
      </c>
      <c r="R475" s="6">
        <v>7.6271186440677971E-2</v>
      </c>
      <c r="S475" s="6">
        <v>0.11864406779661017</v>
      </c>
      <c r="T475" s="6">
        <v>0.1271186440677966</v>
      </c>
      <c r="U475" s="6">
        <v>0.16101694915254236</v>
      </c>
      <c r="V475" s="6">
        <v>0.5423728813559322</v>
      </c>
      <c r="W475" s="6">
        <v>0.40677966101694918</v>
      </c>
      <c r="X475" s="6">
        <v>0.23728813559322035</v>
      </c>
      <c r="Y475" s="6">
        <v>9.3220338983050849E-2</v>
      </c>
      <c r="Z475" s="6">
        <v>0.23728813559322035</v>
      </c>
      <c r="AA475" s="6">
        <v>0.13559322033898305</v>
      </c>
      <c r="AB475" s="6">
        <v>3.3898305084745763E-2</v>
      </c>
      <c r="AC475" s="6">
        <v>0.20338983050847459</v>
      </c>
      <c r="AD475" s="6">
        <v>5.0847457627118647E-2</v>
      </c>
      <c r="AE475" s="6">
        <v>0.23728813559322035</v>
      </c>
      <c r="AF475" s="6">
        <v>0.20338983050847459</v>
      </c>
      <c r="AG475" s="6">
        <v>9.3220338983050849E-2</v>
      </c>
      <c r="AH475" s="6">
        <v>5.9322033898305086E-2</v>
      </c>
      <c r="AI475" s="6">
        <v>0.38135593220338981</v>
      </c>
      <c r="AJ475" s="6">
        <v>0.16949152542372881</v>
      </c>
      <c r="AK475" s="6">
        <v>0.10169491525423729</v>
      </c>
      <c r="AL475" s="6">
        <v>8.4745762711864406E-3</v>
      </c>
      <c r="AM475" s="6">
        <v>3.3898305084745763E-2</v>
      </c>
      <c r="AN475" s="6">
        <v>0.20338983050847459</v>
      </c>
      <c r="AO475" s="6">
        <v>0.22033898305084745</v>
      </c>
      <c r="AP475" s="6">
        <v>0.15254237288135594</v>
      </c>
      <c r="AQ475" s="6">
        <v>0.16949152542372881</v>
      </c>
      <c r="AR475" s="6">
        <v>0.1271186440677966</v>
      </c>
      <c r="AS475" s="6">
        <v>5.0847457627118647E-2</v>
      </c>
      <c r="AT475" s="6">
        <v>0.10169491525423729</v>
      </c>
      <c r="AU475" s="6">
        <v>0.25423728813559321</v>
      </c>
      <c r="AV475" s="6">
        <v>0.1271186440677966</v>
      </c>
      <c r="AW475" s="6">
        <v>4.2372881355932202E-2</v>
      </c>
      <c r="AX475" s="6">
        <v>0.15254237288135594</v>
      </c>
      <c r="AY475" s="6">
        <v>0.39830508474576271</v>
      </c>
      <c r="AZ475" s="6">
        <v>0.40677966101694918</v>
      </c>
      <c r="BA475" s="6">
        <v>0.17796610169491525</v>
      </c>
      <c r="BB475" s="6">
        <v>0.3728813559322034</v>
      </c>
      <c r="BC475" s="6">
        <v>0.17796610169491525</v>
      </c>
      <c r="BD475" s="6">
        <v>0.16101694915254236</v>
      </c>
      <c r="BE475" s="6">
        <v>0.17796610169491525</v>
      </c>
      <c r="BF475" s="6">
        <v>7.6271186440677971E-2</v>
      </c>
      <c r="BG475" s="6">
        <v>9.3220338983050849E-2</v>
      </c>
      <c r="BH475" s="6">
        <v>9.3220338983050849E-2</v>
      </c>
      <c r="BI475" s="6">
        <v>5.0847457627118647E-2</v>
      </c>
      <c r="BJ475" s="6">
        <v>1.6949152542372881E-2</v>
      </c>
      <c r="BK475" s="6">
        <v>0.33050847457627119</v>
      </c>
      <c r="BL475" s="6">
        <v>0.32203389830508472</v>
      </c>
      <c r="BM475" s="6">
        <v>0.2288135593220339</v>
      </c>
      <c r="BN475" s="6">
        <v>7.6271186440677971E-2</v>
      </c>
      <c r="BO475" s="6">
        <v>0.1440677966101695</v>
      </c>
      <c r="BP475" s="6">
        <v>0.11016949152542373</v>
      </c>
      <c r="BQ475" s="6">
        <v>0.23728813559322035</v>
      </c>
      <c r="BR475" s="6">
        <v>1.6949152542372881E-2</v>
      </c>
      <c r="BS475" s="6">
        <v>0.16949152542372881</v>
      </c>
      <c r="BT475" s="6">
        <v>0.25423728813559321</v>
      </c>
      <c r="BU475" s="6">
        <v>0.36440677966101692</v>
      </c>
      <c r="BV475" s="6">
        <v>0</v>
      </c>
      <c r="BW475" s="6">
        <v>0.55084745762711862</v>
      </c>
      <c r="BX475" s="6">
        <v>6.7796610169491525E-2</v>
      </c>
      <c r="BY475" s="6">
        <v>0.36440677966101692</v>
      </c>
      <c r="BZ475" s="6">
        <v>0.11016949152542373</v>
      </c>
      <c r="CA475" s="6">
        <v>0.11864406779661017</v>
      </c>
      <c r="CB475" s="6">
        <v>5.9322033898305086E-2</v>
      </c>
      <c r="CC475" s="6">
        <v>0.23728813559322035</v>
      </c>
      <c r="CD475" s="6">
        <v>7.6271186440677971E-2</v>
      </c>
      <c r="CE475" s="6">
        <v>0.13559322033898305</v>
      </c>
      <c r="CF475" s="6">
        <v>0.1271186440677966</v>
      </c>
      <c r="CG475" s="6">
        <v>5.0847457627118647E-2</v>
      </c>
      <c r="CH475" s="6">
        <v>0</v>
      </c>
      <c r="CI475" s="6">
        <v>0.10169491525423729</v>
      </c>
      <c r="CJ475" s="6">
        <v>0.1271186440677966</v>
      </c>
      <c r="CK475" s="6">
        <v>6.7796610169491525E-2</v>
      </c>
      <c r="CL475" s="6">
        <v>5.9322033898305086E-2</v>
      </c>
      <c r="CM475" s="6">
        <v>5.9322033898305086E-2</v>
      </c>
      <c r="CN475" s="6">
        <v>7.6271186440677971E-2</v>
      </c>
      <c r="CO475" s="6">
        <v>5.0847457627118647E-2</v>
      </c>
      <c r="CP475" s="6">
        <v>0.10169491525423729</v>
      </c>
      <c r="CQ475" s="6">
        <v>0.10169491525423729</v>
      </c>
      <c r="CR475" s="6">
        <v>9.3220338983050849E-2</v>
      </c>
      <c r="CS475" s="6">
        <v>3.3898305084745763E-2</v>
      </c>
      <c r="CT475" s="6">
        <v>6.7796610169491525E-2</v>
      </c>
      <c r="CU475" s="6">
        <v>9.3220338983050849E-2</v>
      </c>
      <c r="CV475" s="6">
        <v>7.6271186440677971E-2</v>
      </c>
      <c r="CW475" s="6">
        <v>0.10169491525423729</v>
      </c>
      <c r="CX475" s="6">
        <v>4.2372881355932202E-2</v>
      </c>
      <c r="CY475" s="6">
        <v>5.9322033898305086E-2</v>
      </c>
      <c r="CZ475" s="6">
        <v>8.4745762711864403E-2</v>
      </c>
      <c r="DA475" s="6">
        <v>2.5423728813559324E-2</v>
      </c>
      <c r="DB475" s="6">
        <v>0.16101694915254236</v>
      </c>
      <c r="DC475" s="6">
        <v>0.19491525423728814</v>
      </c>
      <c r="DD475" s="6">
        <v>7.6271186440677971E-2</v>
      </c>
      <c r="DE475" s="6">
        <v>9.3220338983050849E-2</v>
      </c>
      <c r="DF475" s="6">
        <v>6.7796610169491525E-2</v>
      </c>
      <c r="DG475" s="6">
        <v>0.1440677966101695</v>
      </c>
      <c r="DH475" s="6">
        <v>5.9322033898305086E-2</v>
      </c>
      <c r="DI475" s="6">
        <v>0.10169491525423729</v>
      </c>
      <c r="DJ475" s="6">
        <v>0.16101694915254236</v>
      </c>
      <c r="DK475" s="6">
        <v>0.24576271186440679</v>
      </c>
      <c r="DL475" s="6">
        <v>5.9322033898305086E-2</v>
      </c>
      <c r="DM475" s="6">
        <v>5.0847457627118647E-2</v>
      </c>
      <c r="DN475" s="6">
        <v>7.6271186440677971E-2</v>
      </c>
      <c r="DO475" s="6">
        <v>6.7796610169491525E-2</v>
      </c>
      <c r="DP475" s="6">
        <v>0.11016949152542373</v>
      </c>
      <c r="DQ475" s="6">
        <v>8.4745762711864403E-2</v>
      </c>
      <c r="DR475" s="6">
        <v>0.25423728813559321</v>
      </c>
      <c r="DS475" s="6">
        <v>0.17796610169491525</v>
      </c>
      <c r="DT475" s="6">
        <v>4.2372881355932202E-2</v>
      </c>
      <c r="DU475" s="6">
        <v>0.11864406779661017</v>
      </c>
      <c r="DV475" s="6">
        <v>0.17796610169491525</v>
      </c>
      <c r="DW475" s="6">
        <v>5.9322033898305086E-2</v>
      </c>
      <c r="DX475" s="6">
        <v>0.11864406779661017</v>
      </c>
      <c r="DY475" s="6">
        <v>6.7796610169491525E-2</v>
      </c>
      <c r="DZ475" s="6">
        <v>5.9322033898305086E-2</v>
      </c>
      <c r="EA475" s="6">
        <v>5.0847457627118647E-2</v>
      </c>
      <c r="EB475" s="6">
        <v>2.5423728813559324E-2</v>
      </c>
      <c r="EC475" s="6">
        <v>0.1440677966101695</v>
      </c>
      <c r="ED475" s="6">
        <v>0.19491525423728814</v>
      </c>
      <c r="EE475" s="6">
        <v>8.4745762711864403E-2</v>
      </c>
      <c r="EF475" s="6">
        <v>6.7796610169491525E-2</v>
      </c>
      <c r="EG475" s="6">
        <v>9.3220338983050849E-2</v>
      </c>
      <c r="EH475" s="6">
        <v>3.3898305084745763E-2</v>
      </c>
      <c r="EI475" s="38" t="s">
        <v>2927</v>
      </c>
    </row>
    <row r="476" spans="1:139" x14ac:dyDescent="0.25">
      <c r="A476" s="32" t="s">
        <v>2763</v>
      </c>
      <c r="B476" t="s">
        <v>964</v>
      </c>
      <c r="C476" t="s">
        <v>965</v>
      </c>
      <c r="D476" t="s">
        <v>3</v>
      </c>
      <c r="E476" t="s">
        <v>72</v>
      </c>
      <c r="F476" s="9">
        <v>32037</v>
      </c>
      <c r="G476" t="s">
        <v>444</v>
      </c>
      <c r="H476" s="4" t="s">
        <v>334</v>
      </c>
      <c r="I476" t="s">
        <v>1058</v>
      </c>
      <c r="J476" t="s">
        <v>330</v>
      </c>
      <c r="K476" t="s">
        <v>71</v>
      </c>
      <c r="L476" s="20">
        <v>1.6666666666666667</v>
      </c>
      <c r="M476" s="15">
        <v>6.7796610169491525E-2</v>
      </c>
      <c r="N476" s="15">
        <v>0.2288135593220339</v>
      </c>
      <c r="O476" s="15">
        <v>7.6271186440677971E-2</v>
      </c>
      <c r="P476" s="15">
        <v>0.29661016949152541</v>
      </c>
      <c r="Q476" s="15">
        <v>6.7796610169491525E-2</v>
      </c>
      <c r="R476" s="15">
        <v>0.11016949152542373</v>
      </c>
      <c r="S476" s="15">
        <v>6.7796610169491525E-2</v>
      </c>
      <c r="T476" s="15">
        <v>8.4745762711864403E-2</v>
      </c>
      <c r="U476" s="15">
        <v>0.33050847457627119</v>
      </c>
      <c r="V476" s="15">
        <v>0.38135593220338981</v>
      </c>
      <c r="W476" s="15">
        <v>0.4152542372881356</v>
      </c>
      <c r="X476" s="15">
        <v>0.30508474576271188</v>
      </c>
      <c r="Y476" s="15">
        <v>0.1440677966101695</v>
      </c>
      <c r="Z476" s="15">
        <v>0.32203389830508472</v>
      </c>
      <c r="AA476" s="15">
        <v>0.1864406779661017</v>
      </c>
      <c r="AB476" s="15">
        <v>8.4745762711864403E-2</v>
      </c>
      <c r="AC476" s="15">
        <v>0.46610169491525422</v>
      </c>
      <c r="AD476" s="15">
        <v>7.6271186440677971E-2</v>
      </c>
      <c r="AE476" s="15">
        <v>0.11016949152542373</v>
      </c>
      <c r="AF476" s="15">
        <v>0.19491525423728814</v>
      </c>
      <c r="AG476" s="15">
        <v>6.7796610169491525E-2</v>
      </c>
      <c r="AH476" s="15">
        <v>0.2288135593220339</v>
      </c>
      <c r="AI476" s="15">
        <v>0.47457627118644069</v>
      </c>
      <c r="AJ476" s="15">
        <v>0.38135593220338981</v>
      </c>
      <c r="AK476" s="15">
        <v>0.11016949152542373</v>
      </c>
      <c r="AL476" s="15">
        <v>0.10169491525423729</v>
      </c>
      <c r="AM476" s="15">
        <v>0.34745762711864409</v>
      </c>
      <c r="AN476" s="15">
        <v>0.26271186440677968</v>
      </c>
      <c r="AO476" s="15">
        <v>0.33898305084745761</v>
      </c>
      <c r="AP476" s="15">
        <v>0.10169491525423729</v>
      </c>
      <c r="AQ476" s="15">
        <v>0.34745762711864409</v>
      </c>
      <c r="AR476" s="15">
        <v>0.1440677966101695</v>
      </c>
      <c r="AS476" s="15">
        <v>7.6271186440677971E-2</v>
      </c>
      <c r="AT476" s="15">
        <v>0.3135593220338983</v>
      </c>
      <c r="AU476" s="15">
        <v>0.44067796610169491</v>
      </c>
      <c r="AV476" s="15">
        <v>0.29661016949152541</v>
      </c>
      <c r="AW476" s="15">
        <v>0.16101694915254236</v>
      </c>
      <c r="AX476" s="15">
        <v>0.46610169491525422</v>
      </c>
      <c r="AY476" s="15">
        <v>0.71186440677966101</v>
      </c>
      <c r="AZ476" s="15">
        <v>0.36440677966101692</v>
      </c>
      <c r="BA476" s="15">
        <v>0.19491525423728814</v>
      </c>
      <c r="BB476" s="15">
        <v>0.34745762711864409</v>
      </c>
      <c r="BC476" s="15">
        <v>0.16101694915254236</v>
      </c>
      <c r="BD476" s="15">
        <v>0.11016949152542373</v>
      </c>
      <c r="BE476" s="15">
        <v>0.1440677966101695</v>
      </c>
      <c r="BF476" s="15">
        <v>0.16101694915254236</v>
      </c>
      <c r="BG476" s="15">
        <v>0.17796610169491525</v>
      </c>
      <c r="BH476" s="15">
        <v>7.6271186440677971E-2</v>
      </c>
      <c r="BI476" s="15">
        <v>5.0847457627118647E-2</v>
      </c>
      <c r="BJ476" s="15">
        <v>7.6271186440677971E-2</v>
      </c>
      <c r="BK476" s="15">
        <v>0.22033898305084745</v>
      </c>
      <c r="BL476" s="15">
        <v>0.24576271186440679</v>
      </c>
      <c r="BM476" s="15">
        <v>0.51694915254237284</v>
      </c>
      <c r="BN476" s="15">
        <v>6.7796610169491525E-2</v>
      </c>
      <c r="BO476" s="15">
        <v>0.16101694915254236</v>
      </c>
      <c r="BP476" s="15">
        <v>0.20338983050847459</v>
      </c>
      <c r="BQ476" s="15">
        <v>0.28813559322033899</v>
      </c>
      <c r="BR476" s="15">
        <v>0.11016949152542373</v>
      </c>
      <c r="BS476" s="15">
        <v>0.16101694915254236</v>
      </c>
      <c r="BT476" s="15">
        <v>0.42372881355932202</v>
      </c>
      <c r="BU476" s="15">
        <v>0.44915254237288138</v>
      </c>
      <c r="BV476" s="15">
        <v>5.0847457627118647E-2</v>
      </c>
      <c r="BW476" s="15">
        <v>0.71186440677966101</v>
      </c>
      <c r="BX476" s="15">
        <v>0.13559322033898305</v>
      </c>
      <c r="BY476" s="15">
        <v>0.33050847457627119</v>
      </c>
      <c r="BZ476" s="15">
        <v>0.24576271186440679</v>
      </c>
      <c r="CA476" s="15">
        <v>0.11864406779661017</v>
      </c>
      <c r="CB476" s="15">
        <v>0.30508474576271188</v>
      </c>
      <c r="CC476" s="15">
        <v>0.19491525423728814</v>
      </c>
      <c r="CD476" s="15">
        <v>0.1440677966101695</v>
      </c>
      <c r="CE476" s="15">
        <v>0.13559322033898305</v>
      </c>
      <c r="CF476" s="15">
        <v>0.52542372881355937</v>
      </c>
      <c r="CG476" s="15">
        <v>8.4745762711864403E-2</v>
      </c>
      <c r="CH476" s="15">
        <v>5.0847457627118647E-2</v>
      </c>
      <c r="CI476" s="15">
        <v>6.7796610169491525E-2</v>
      </c>
      <c r="CJ476" s="15">
        <v>7.6271186440677971E-2</v>
      </c>
      <c r="CK476" s="15">
        <v>5.9322033898305086E-2</v>
      </c>
      <c r="CL476" s="15">
        <v>0.16101694915254236</v>
      </c>
      <c r="CM476" s="15">
        <v>0.16101694915254236</v>
      </c>
      <c r="CN476" s="15">
        <v>0.13559322033898305</v>
      </c>
      <c r="CO476" s="15">
        <v>6.7796610169491525E-2</v>
      </c>
      <c r="CP476" s="15">
        <v>3.3898305084745763E-2</v>
      </c>
      <c r="CQ476" s="15">
        <v>7.6271186440677971E-2</v>
      </c>
      <c r="CR476" s="15">
        <v>4.2372881355932202E-2</v>
      </c>
      <c r="CS476" s="15">
        <v>3.3898305084745763E-2</v>
      </c>
      <c r="CT476" s="15">
        <v>0.11016949152542373</v>
      </c>
      <c r="CU476" s="15">
        <v>7.6271186440677971E-2</v>
      </c>
      <c r="CV476" s="15">
        <v>2.5423728813559324E-2</v>
      </c>
      <c r="CW476" s="15">
        <v>3.3898305084745763E-2</v>
      </c>
      <c r="CX476" s="15">
        <v>7.6271186440677971E-2</v>
      </c>
      <c r="CY476" s="15">
        <v>5.0847457627118647E-2</v>
      </c>
      <c r="CZ476" s="15">
        <v>8.4745762711864403E-2</v>
      </c>
      <c r="DA476" s="15">
        <v>7.6271186440677971E-2</v>
      </c>
      <c r="DB476" s="15">
        <v>0.20338983050847459</v>
      </c>
      <c r="DC476" s="15">
        <v>0.1864406779661017</v>
      </c>
      <c r="DD476" s="15">
        <v>2.5423728813559324E-2</v>
      </c>
      <c r="DE476" s="15">
        <v>0.1440677966101695</v>
      </c>
      <c r="DF476" s="15">
        <v>0.11864406779661017</v>
      </c>
      <c r="DG476" s="15">
        <v>0.1271186440677966</v>
      </c>
      <c r="DH476" s="15">
        <v>3.3898305084745763E-2</v>
      </c>
      <c r="DI476" s="15">
        <v>8.4745762711864403E-2</v>
      </c>
      <c r="DJ476" s="15">
        <v>8.4745762711864403E-2</v>
      </c>
      <c r="DK476" s="15">
        <v>0.11016949152542373</v>
      </c>
      <c r="DL476" s="15">
        <v>8.4745762711864403E-2</v>
      </c>
      <c r="DM476" s="15">
        <v>5.9322033898305086E-2</v>
      </c>
      <c r="DN476" s="15">
        <v>6.7796610169491525E-2</v>
      </c>
      <c r="DO476" s="15">
        <v>5.9322033898305086E-2</v>
      </c>
      <c r="DP476" s="15">
        <v>9.3220338983050849E-2</v>
      </c>
      <c r="DQ476" s="15">
        <v>0.2288135593220339</v>
      </c>
      <c r="DR476" s="15">
        <v>0.22033898305084745</v>
      </c>
      <c r="DS476" s="15">
        <v>0.16949152542372881</v>
      </c>
      <c r="DT476" s="15">
        <v>7.6271186440677971E-2</v>
      </c>
      <c r="DU476" s="15">
        <v>0.10169491525423729</v>
      </c>
      <c r="DV476" s="15">
        <v>0.13559322033898305</v>
      </c>
      <c r="DW476" s="15">
        <v>7.6271186440677971E-2</v>
      </c>
      <c r="DX476" s="15">
        <v>7.6271186440677971E-2</v>
      </c>
      <c r="DY476" s="15">
        <v>8.4745762711864403E-2</v>
      </c>
      <c r="DZ476" s="15">
        <v>0.10169491525423729</v>
      </c>
      <c r="EA476" s="15">
        <v>0.10169491525423729</v>
      </c>
      <c r="EB476" s="15">
        <v>8.4745762711864403E-2</v>
      </c>
      <c r="EC476" s="15">
        <v>7.6271186440677971E-2</v>
      </c>
      <c r="ED476" s="15">
        <v>0.13559322033898305</v>
      </c>
      <c r="EE476" s="15">
        <v>8.4745762711864403E-2</v>
      </c>
      <c r="EF476" s="15">
        <v>5.0847457627118647E-2</v>
      </c>
      <c r="EG476" s="15">
        <v>5.9322033898305086E-2</v>
      </c>
      <c r="EH476" s="15">
        <v>6.7796610169491525E-2</v>
      </c>
      <c r="EI476" s="38" t="s">
        <v>2927</v>
      </c>
    </row>
    <row r="477" spans="1:139" x14ac:dyDescent="0.25">
      <c r="A477" s="32" t="s">
        <v>2763</v>
      </c>
      <c r="B477" t="s">
        <v>1079</v>
      </c>
      <c r="C477" t="s">
        <v>1080</v>
      </c>
      <c r="D477" t="s">
        <v>3</v>
      </c>
      <c r="E477" t="s">
        <v>72</v>
      </c>
      <c r="F477" s="9">
        <v>32037</v>
      </c>
      <c r="G477" t="s">
        <v>444</v>
      </c>
      <c r="H477" s="4" t="s">
        <v>334</v>
      </c>
      <c r="I477" t="s">
        <v>1189</v>
      </c>
      <c r="J477" t="s">
        <v>330</v>
      </c>
      <c r="K477" t="s">
        <v>71</v>
      </c>
      <c r="L477" s="20">
        <v>0</v>
      </c>
      <c r="M477" s="15">
        <v>0.125</v>
      </c>
      <c r="N477" s="15">
        <v>0.27500000000000002</v>
      </c>
      <c r="O477" s="15">
        <v>0.10833333333333334</v>
      </c>
      <c r="P477" s="15">
        <v>0.24166666666666667</v>
      </c>
      <c r="Q477" s="15">
        <v>5.8333333333333334E-2</v>
      </c>
      <c r="R477" s="15">
        <v>2.5000000000000001E-2</v>
      </c>
      <c r="S477" s="15">
        <v>8.3333333333333329E-2</v>
      </c>
      <c r="T477" s="15">
        <v>8.3333333333333329E-2</v>
      </c>
      <c r="U477" s="15">
        <v>0.28333333333333333</v>
      </c>
      <c r="V477" s="15">
        <v>0.25</v>
      </c>
      <c r="W477" s="15">
        <v>0.4</v>
      </c>
      <c r="X477" s="15">
        <v>0.35833333333333334</v>
      </c>
      <c r="Y477" s="15">
        <v>0.125</v>
      </c>
      <c r="Z477" s="15">
        <v>0.25</v>
      </c>
      <c r="AA477" s="15">
        <v>0.15</v>
      </c>
      <c r="AB477" s="15">
        <v>0.20833333333333334</v>
      </c>
      <c r="AC477" s="15">
        <v>0.43333333333333335</v>
      </c>
      <c r="AD477" s="15">
        <v>0.18333333333333332</v>
      </c>
      <c r="AE477" s="15">
        <v>0.25</v>
      </c>
      <c r="AF477" s="15">
        <v>0.36666666666666664</v>
      </c>
      <c r="AG477" s="15">
        <v>9.166666666666666E-2</v>
      </c>
      <c r="AH477" s="15">
        <v>0.21666666666666667</v>
      </c>
      <c r="AI477" s="15">
        <v>0.59166666666666667</v>
      </c>
      <c r="AJ477" s="15">
        <v>0.34166666666666667</v>
      </c>
      <c r="AK477" s="15">
        <v>0.18333333333333332</v>
      </c>
      <c r="AL477" s="15">
        <v>0.18333333333333332</v>
      </c>
      <c r="AM477" s="15">
        <v>0.32500000000000001</v>
      </c>
      <c r="AN477" s="15">
        <v>0.30833333333333335</v>
      </c>
      <c r="AO477" s="15">
        <v>0.34166666666666667</v>
      </c>
      <c r="AP477" s="15">
        <v>0.23333333333333334</v>
      </c>
      <c r="AQ477" s="15">
        <v>0.36666666666666664</v>
      </c>
      <c r="AR477" s="15">
        <v>0.10833333333333334</v>
      </c>
      <c r="AS477" s="15">
        <v>0.22500000000000001</v>
      </c>
      <c r="AT477" s="15">
        <v>0.16666666666666666</v>
      </c>
      <c r="AU477" s="15">
        <v>0.68333333333333335</v>
      </c>
      <c r="AV477" s="15">
        <v>0.30833333333333335</v>
      </c>
      <c r="AW477" s="15">
        <v>0.35</v>
      </c>
      <c r="AX477" s="15">
        <v>0.23333333333333334</v>
      </c>
      <c r="AY477" s="15">
        <v>0.25833333333333336</v>
      </c>
      <c r="AZ477" s="15">
        <v>0.31666666666666665</v>
      </c>
      <c r="BA477" s="15">
        <v>5.8333333333333334E-2</v>
      </c>
      <c r="BB477" s="15">
        <v>0.24166666666666667</v>
      </c>
      <c r="BC477" s="15">
        <v>0.23333333333333334</v>
      </c>
      <c r="BD477" s="15">
        <v>0.14166666666666666</v>
      </c>
      <c r="BE477" s="15">
        <v>0.14166666666666666</v>
      </c>
      <c r="BF477" s="15">
        <v>0.15</v>
      </c>
      <c r="BG477" s="15">
        <v>0.05</v>
      </c>
      <c r="BH477" s="15">
        <v>5.8333333333333334E-2</v>
      </c>
      <c r="BI477" s="15">
        <v>0.05</v>
      </c>
      <c r="BJ477" s="15">
        <v>1.6666666666666666E-2</v>
      </c>
      <c r="BK477" s="15">
        <v>0.23333333333333334</v>
      </c>
      <c r="BL477" s="15">
        <v>0.30833333333333335</v>
      </c>
      <c r="BM477" s="15">
        <v>0.36666666666666664</v>
      </c>
      <c r="BN477" s="15">
        <v>0.20833333333333334</v>
      </c>
      <c r="BO477" s="15">
        <v>9.166666666666666E-2</v>
      </c>
      <c r="BP477" s="15">
        <v>0.15</v>
      </c>
      <c r="BQ477" s="15">
        <v>0.51666666666666672</v>
      </c>
      <c r="BR477" s="15">
        <v>0.10833333333333334</v>
      </c>
      <c r="BS477" s="15">
        <v>0.35833333333333334</v>
      </c>
      <c r="BT477" s="15">
        <v>0.3</v>
      </c>
      <c r="BU477" s="15">
        <v>0.53333333333333333</v>
      </c>
      <c r="BV477" s="15">
        <v>0.15</v>
      </c>
      <c r="BW477" s="15">
        <v>0.29166666666666669</v>
      </c>
      <c r="BX477" s="15">
        <v>0.17499999999999999</v>
      </c>
      <c r="BY477" s="15">
        <v>0.26666666666666666</v>
      </c>
      <c r="BZ477" s="15">
        <v>0.14166666666666666</v>
      </c>
      <c r="CA477" s="15">
        <v>0.19166666666666668</v>
      </c>
      <c r="CB477" s="15">
        <v>0.38333333333333336</v>
      </c>
      <c r="CC477" s="15">
        <v>0.25833333333333336</v>
      </c>
      <c r="CD477" s="15">
        <v>0.20833333333333334</v>
      </c>
      <c r="CE477" s="15">
        <v>0.3</v>
      </c>
      <c r="CF477" s="15">
        <v>0.29166666666666669</v>
      </c>
      <c r="CG477" s="15">
        <v>0.17499999999999999</v>
      </c>
      <c r="CH477" s="15">
        <v>0.10833333333333334</v>
      </c>
      <c r="CI477" s="15">
        <v>6.6666666666666666E-2</v>
      </c>
      <c r="CJ477" s="15">
        <v>0.11666666666666667</v>
      </c>
      <c r="CK477" s="15">
        <v>6.6666666666666666E-2</v>
      </c>
      <c r="CL477" s="15">
        <v>0.11666666666666667</v>
      </c>
      <c r="CM477" s="15">
        <v>9.166666666666666E-2</v>
      </c>
      <c r="CN477" s="15">
        <v>0.1</v>
      </c>
      <c r="CO477" s="15">
        <v>8.3333333333333329E-2</v>
      </c>
      <c r="CP477" s="15">
        <v>3.3333333333333333E-2</v>
      </c>
      <c r="CQ477" s="15">
        <v>8.3333333333333329E-2</v>
      </c>
      <c r="CR477" s="15">
        <v>0.125</v>
      </c>
      <c r="CS477" s="15">
        <v>0.05</v>
      </c>
      <c r="CT477" s="15">
        <v>4.1666666666666664E-2</v>
      </c>
      <c r="CU477" s="15">
        <v>4.1666666666666664E-2</v>
      </c>
      <c r="CV477" s="15">
        <v>7.4999999999999997E-2</v>
      </c>
      <c r="CW477" s="15">
        <v>7.4999999999999997E-2</v>
      </c>
      <c r="CX477" s="15">
        <v>6.6666666666666666E-2</v>
      </c>
      <c r="CY477" s="15">
        <v>0.125</v>
      </c>
      <c r="CZ477" s="15">
        <v>3.3333333333333333E-2</v>
      </c>
      <c r="DA477" s="15">
        <v>4.1666666666666664E-2</v>
      </c>
      <c r="DB477" s="15">
        <v>0.16666666666666666</v>
      </c>
      <c r="DC477" s="15">
        <v>0.15833333333333333</v>
      </c>
      <c r="DD477" s="15">
        <v>0.13333333333333333</v>
      </c>
      <c r="DE477" s="15">
        <v>0.11666666666666667</v>
      </c>
      <c r="DF477" s="15">
        <v>0.13333333333333333</v>
      </c>
      <c r="DG477" s="15">
        <v>7.4999999999999997E-2</v>
      </c>
      <c r="DH477" s="15">
        <v>2.5000000000000001E-2</v>
      </c>
      <c r="DI477" s="15">
        <v>9.166666666666666E-2</v>
      </c>
      <c r="DJ477" s="15">
        <v>0.2</v>
      </c>
      <c r="DK477" s="15">
        <v>0.11666666666666667</v>
      </c>
      <c r="DL477" s="15">
        <v>0.15</v>
      </c>
      <c r="DM477" s="15">
        <v>9.166666666666666E-2</v>
      </c>
      <c r="DN477" s="15">
        <v>2.5000000000000001E-2</v>
      </c>
      <c r="DO477" s="15">
        <v>4.1666666666666664E-2</v>
      </c>
      <c r="DP477" s="15">
        <v>0.17499999999999999</v>
      </c>
      <c r="DQ477" s="15">
        <v>0.11666666666666667</v>
      </c>
      <c r="DR477" s="15">
        <v>0.14166666666666666</v>
      </c>
      <c r="DS477" s="15">
        <v>0.15833333333333333</v>
      </c>
      <c r="DT477" s="15">
        <v>7.4999999999999997E-2</v>
      </c>
      <c r="DU477" s="15">
        <v>2.5000000000000001E-2</v>
      </c>
      <c r="DV477" s="15">
        <v>6.6666666666666666E-2</v>
      </c>
      <c r="DW477" s="15">
        <v>7.4999999999999997E-2</v>
      </c>
      <c r="DX477" s="15">
        <v>0.10833333333333334</v>
      </c>
      <c r="DY477" s="15">
        <v>7.4999999999999997E-2</v>
      </c>
      <c r="DZ477" s="15">
        <v>0.13333333333333333</v>
      </c>
      <c r="EA477" s="15">
        <v>0.1</v>
      </c>
      <c r="EB477" s="15">
        <v>3.3333333333333333E-2</v>
      </c>
      <c r="EC477" s="15">
        <v>4.1666666666666664E-2</v>
      </c>
      <c r="ED477" s="15">
        <v>0.125</v>
      </c>
      <c r="EE477" s="15">
        <v>5.8333333333333334E-2</v>
      </c>
      <c r="EF477" s="15">
        <v>0.11666666666666667</v>
      </c>
      <c r="EG477" s="15">
        <v>4.1666666666666664E-2</v>
      </c>
      <c r="EH477" s="15">
        <v>9.166666666666666E-2</v>
      </c>
      <c r="EI477" s="38" t="s">
        <v>2927</v>
      </c>
    </row>
    <row r="478" spans="1:139" x14ac:dyDescent="0.25">
      <c r="A478" s="32" t="s">
        <v>2763</v>
      </c>
      <c r="B478" t="s">
        <v>1712</v>
      </c>
      <c r="C478" t="s">
        <v>1713</v>
      </c>
      <c r="D478" t="s">
        <v>3</v>
      </c>
      <c r="E478" t="s">
        <v>72</v>
      </c>
      <c r="F478" s="9">
        <v>32037</v>
      </c>
      <c r="G478" t="s">
        <v>444</v>
      </c>
      <c r="H478" s="4" t="s">
        <v>334</v>
      </c>
      <c r="I478" t="s">
        <v>1805</v>
      </c>
      <c r="J478" t="s">
        <v>330</v>
      </c>
      <c r="K478" t="s">
        <v>71</v>
      </c>
      <c r="L478">
        <v>1.1000000000000001</v>
      </c>
      <c r="M478" s="6">
        <v>5.9829059829059832E-2</v>
      </c>
      <c r="N478" s="6">
        <v>0.46153846153846156</v>
      </c>
      <c r="O478" s="6">
        <v>6.8376068376068383E-2</v>
      </c>
      <c r="P478" s="6">
        <v>0.13675213675213677</v>
      </c>
      <c r="Q478" s="6">
        <v>7.6923076923076927E-2</v>
      </c>
      <c r="R478" s="6">
        <v>5.9829059829059832E-2</v>
      </c>
      <c r="S478" s="6">
        <v>4.2735042735042736E-2</v>
      </c>
      <c r="T478" s="6">
        <v>9.4017094017094016E-2</v>
      </c>
      <c r="U478" s="6">
        <v>0.5213675213675214</v>
      </c>
      <c r="V478" s="6">
        <v>0.47008547008547008</v>
      </c>
      <c r="W478" s="6">
        <v>0.71794871794871795</v>
      </c>
      <c r="X478" s="6">
        <v>0.55555555555555558</v>
      </c>
      <c r="Y478" s="6">
        <v>0.42735042735042733</v>
      </c>
      <c r="Z478" s="6">
        <v>0.54700854700854706</v>
      </c>
      <c r="AA478" s="6">
        <v>0.23076923076923078</v>
      </c>
      <c r="AB478" s="6">
        <v>0.15384615384615385</v>
      </c>
      <c r="AC478" s="6">
        <v>0.23076923076923078</v>
      </c>
      <c r="AD478" s="6">
        <v>8.5470085470085472E-2</v>
      </c>
      <c r="AE478" s="6">
        <v>0.27350427350427353</v>
      </c>
      <c r="AF478" s="6">
        <v>0.18803418803418803</v>
      </c>
      <c r="AG478" s="6">
        <v>0.17094017094017094</v>
      </c>
      <c r="AH478" s="6">
        <v>0.36752136752136755</v>
      </c>
      <c r="AI478" s="6">
        <v>0.97435897435897434</v>
      </c>
      <c r="AJ478" s="6">
        <v>0.49572649572649574</v>
      </c>
      <c r="AK478" s="6">
        <v>0.18803418803418803</v>
      </c>
      <c r="AL478" s="6">
        <v>0.28205128205128205</v>
      </c>
      <c r="AM478" s="6">
        <v>0.21367521367521367</v>
      </c>
      <c r="AN478" s="6">
        <v>0.34188034188034189</v>
      </c>
      <c r="AO478" s="6">
        <v>0.35897435897435898</v>
      </c>
      <c r="AP478" s="6">
        <v>0.24786324786324787</v>
      </c>
      <c r="AQ478" s="6">
        <v>0.61538461538461542</v>
      </c>
      <c r="AR478" s="6">
        <v>0.14529914529914531</v>
      </c>
      <c r="AS478" s="6">
        <v>0.20512820512820512</v>
      </c>
      <c r="AT478" s="6">
        <v>0.4358974358974359</v>
      </c>
      <c r="AU478" s="6">
        <v>0.74358974358974361</v>
      </c>
      <c r="AV478" s="6">
        <v>0.44444444444444442</v>
      </c>
      <c r="AW478" s="6">
        <v>0.13675213675213677</v>
      </c>
      <c r="AX478" s="6">
        <v>0.49572649572649574</v>
      </c>
      <c r="AY478" s="6">
        <v>0.57264957264957261</v>
      </c>
      <c r="AZ478" s="6">
        <v>0.5213675213675214</v>
      </c>
      <c r="BA478" s="6">
        <v>0.22222222222222221</v>
      </c>
      <c r="BB478" s="6">
        <v>0.34188034188034189</v>
      </c>
      <c r="BC478" s="6">
        <v>0.10256410256410256</v>
      </c>
      <c r="BD478" s="6">
        <v>0.17948717948717949</v>
      </c>
      <c r="BE478" s="6">
        <v>0.12820512820512819</v>
      </c>
      <c r="BF478" s="6">
        <v>0.13675213675213677</v>
      </c>
      <c r="BG478" s="6">
        <v>0.1111111111111111</v>
      </c>
      <c r="BH478" s="6">
        <v>4.2735042735042736E-2</v>
      </c>
      <c r="BI478" s="6">
        <v>4.2735042735042736E-2</v>
      </c>
      <c r="BJ478" s="6">
        <v>4.2735042735042736E-2</v>
      </c>
      <c r="BK478" s="6">
        <v>9.4017094017094016E-2</v>
      </c>
      <c r="BL478" s="6">
        <v>0.4358974358974359</v>
      </c>
      <c r="BM478" s="6">
        <v>0.88888888888888884</v>
      </c>
      <c r="BN478" s="6">
        <v>0.25641025641025639</v>
      </c>
      <c r="BO478" s="6">
        <v>0.41880341880341881</v>
      </c>
      <c r="BP478" s="6">
        <v>0.34188034188034189</v>
      </c>
      <c r="BQ478" s="6">
        <v>0.37606837606837606</v>
      </c>
      <c r="BR478" s="6">
        <v>3.4188034188034191E-2</v>
      </c>
      <c r="BS478" s="6">
        <v>0.28205128205128205</v>
      </c>
      <c r="BT478" s="6">
        <v>0.55555555555555558</v>
      </c>
      <c r="BU478" s="6">
        <v>0.82051282051282048</v>
      </c>
      <c r="BV478" s="6">
        <v>5.128205128205128E-2</v>
      </c>
      <c r="BW478" s="6">
        <v>0.62393162393162394</v>
      </c>
      <c r="BX478" s="6">
        <v>0.3247863247863248</v>
      </c>
      <c r="BY478" s="6">
        <v>0.42735042735042733</v>
      </c>
      <c r="BZ478" s="6">
        <v>0.25641025641025639</v>
      </c>
      <c r="CA478" s="6">
        <v>0.51282051282051277</v>
      </c>
      <c r="CB478" s="6">
        <v>0.38461538461538464</v>
      </c>
      <c r="CC478" s="6">
        <v>0.22222222222222221</v>
      </c>
      <c r="CD478" s="6">
        <v>0.46153846153846156</v>
      </c>
      <c r="CE478" s="6">
        <v>0.22222222222222221</v>
      </c>
      <c r="CF478" s="6">
        <v>0.64102564102564108</v>
      </c>
      <c r="CG478" s="6">
        <v>0.10256410256410256</v>
      </c>
      <c r="CH478" s="6">
        <v>0.10256410256410256</v>
      </c>
      <c r="CI478" s="6">
        <v>9.4017094017094016E-2</v>
      </c>
      <c r="CJ478" s="6">
        <v>9.4017094017094016E-2</v>
      </c>
      <c r="CK478" s="6">
        <v>0.12820512820512819</v>
      </c>
      <c r="CL478" s="6">
        <v>0.12820512820512819</v>
      </c>
      <c r="CM478" s="6">
        <v>0.11965811965811966</v>
      </c>
      <c r="CN478" s="6">
        <v>9.4017094017094016E-2</v>
      </c>
      <c r="CO478" s="6">
        <v>6.8376068376068383E-2</v>
      </c>
      <c r="CP478" s="6">
        <v>3.4188034188034191E-2</v>
      </c>
      <c r="CQ478" s="6">
        <v>6.8376068376068383E-2</v>
      </c>
      <c r="CR478" s="6">
        <v>2.564102564102564E-2</v>
      </c>
      <c r="CS478" s="6">
        <v>6.8376068376068383E-2</v>
      </c>
      <c r="CT478" s="6">
        <v>0.11965811965811966</v>
      </c>
      <c r="CU478" s="6">
        <v>8.5470085470085472E-2</v>
      </c>
      <c r="CV478" s="6">
        <v>5.128205128205128E-2</v>
      </c>
      <c r="CW478" s="6">
        <v>7.6923076923076927E-2</v>
      </c>
      <c r="CX478" s="6">
        <v>4.2735042735042736E-2</v>
      </c>
      <c r="CY478" s="6">
        <v>5.9829059829059832E-2</v>
      </c>
      <c r="CZ478" s="6">
        <v>8.5470085470085472E-2</v>
      </c>
      <c r="DA478" s="6">
        <v>3.4188034188034191E-2</v>
      </c>
      <c r="DB478" s="6">
        <v>0.23931623931623933</v>
      </c>
      <c r="DC478" s="6">
        <v>0.22222222222222221</v>
      </c>
      <c r="DD478" s="6">
        <v>0.1623931623931624</v>
      </c>
      <c r="DE478" s="6">
        <v>3.4188034188034191E-2</v>
      </c>
      <c r="DF478" s="6">
        <v>0.13675213675213677</v>
      </c>
      <c r="DG478" s="6">
        <v>4.2735042735042736E-2</v>
      </c>
      <c r="DH478" s="6">
        <v>3.4188034188034191E-2</v>
      </c>
      <c r="DI478" s="6">
        <v>0.12820512820512819</v>
      </c>
      <c r="DJ478" s="6">
        <v>0.29059829059829062</v>
      </c>
      <c r="DK478" s="6">
        <v>0.11965811965811966</v>
      </c>
      <c r="DL478" s="6">
        <v>5.9829059829059832E-2</v>
      </c>
      <c r="DM478" s="6">
        <v>3.4188034188034191E-2</v>
      </c>
      <c r="DN478" s="6">
        <v>3.4188034188034191E-2</v>
      </c>
      <c r="DO478" s="6">
        <v>2.564102564102564E-2</v>
      </c>
      <c r="DP478" s="6">
        <v>0.17948717948717949</v>
      </c>
      <c r="DQ478" s="6">
        <v>0.26495726495726496</v>
      </c>
      <c r="DR478" s="6">
        <v>0.1111111111111111</v>
      </c>
      <c r="DS478" s="6">
        <v>9.4017094017094016E-2</v>
      </c>
      <c r="DT478" s="6">
        <v>2.564102564102564E-2</v>
      </c>
      <c r="DU478" s="6">
        <v>6.8376068376068383E-2</v>
      </c>
      <c r="DV478" s="6">
        <v>8.5470085470085479E-3</v>
      </c>
      <c r="DW478" s="6">
        <v>0.1111111111111111</v>
      </c>
      <c r="DX478" s="6">
        <v>8.5470085470085472E-2</v>
      </c>
      <c r="DY478" s="6">
        <v>0.13675213675213677</v>
      </c>
      <c r="DZ478" s="6">
        <v>7.6923076923076927E-2</v>
      </c>
      <c r="EA478" s="6">
        <v>8.5470085470085472E-2</v>
      </c>
      <c r="EB478" s="6">
        <v>5.9829059829059832E-2</v>
      </c>
      <c r="EC478" s="6">
        <v>7.6923076923076927E-2</v>
      </c>
      <c r="ED478" s="6">
        <v>0.11965811965811966</v>
      </c>
      <c r="EE478" s="6">
        <v>8.5470085470085472E-2</v>
      </c>
      <c r="EF478" s="6">
        <v>5.128205128205128E-2</v>
      </c>
      <c r="EG478" s="6">
        <v>5.128205128205128E-2</v>
      </c>
      <c r="EH478" s="6">
        <v>5.9829059829059832E-2</v>
      </c>
      <c r="EI478" s="38" t="s">
        <v>2927</v>
      </c>
    </row>
    <row r="479" spans="1:139" x14ac:dyDescent="0.25">
      <c r="A479" s="32" t="s">
        <v>2763</v>
      </c>
      <c r="B479" t="s">
        <v>1807</v>
      </c>
      <c r="C479" t="s">
        <v>1807</v>
      </c>
      <c r="D479" t="s">
        <v>3</v>
      </c>
      <c r="E479" t="s">
        <v>72</v>
      </c>
      <c r="F479" s="9">
        <v>32037</v>
      </c>
      <c r="G479" t="s">
        <v>444</v>
      </c>
      <c r="H479" t="s">
        <v>334</v>
      </c>
      <c r="I479" t="s">
        <v>1904</v>
      </c>
      <c r="J479" t="s">
        <v>330</v>
      </c>
      <c r="K479" t="s">
        <v>71</v>
      </c>
      <c r="L479">
        <v>0</v>
      </c>
      <c r="M479" s="15">
        <v>0.125</v>
      </c>
      <c r="N479" s="15">
        <v>0.29166666666666669</v>
      </c>
      <c r="O479" s="15">
        <v>0.13333333333333333</v>
      </c>
      <c r="P479" s="15">
        <v>0.2</v>
      </c>
      <c r="Q479" s="15">
        <v>9.166666666666666E-2</v>
      </c>
      <c r="R479" s="15">
        <v>0.1</v>
      </c>
      <c r="S479" s="15">
        <v>3.3333333333333333E-2</v>
      </c>
      <c r="T479" s="15">
        <v>2.5000000000000001E-2</v>
      </c>
      <c r="U479" s="15">
        <v>0.3</v>
      </c>
      <c r="V479" s="15">
        <v>0.23333333333333334</v>
      </c>
      <c r="W479" s="15">
        <v>0.47499999999999998</v>
      </c>
      <c r="X479" s="15">
        <v>0.38333333333333336</v>
      </c>
      <c r="Y479" s="15">
        <v>0.18333333333333332</v>
      </c>
      <c r="Z479" s="15">
        <v>0.3</v>
      </c>
      <c r="AA479" s="15">
        <v>0.26666666666666666</v>
      </c>
      <c r="AB479" s="15">
        <v>0.17499999999999999</v>
      </c>
      <c r="AC479" s="15">
        <v>0.34166666666666667</v>
      </c>
      <c r="AD479" s="15">
        <v>8.3333333333333329E-2</v>
      </c>
      <c r="AE479" s="15">
        <v>0.27500000000000002</v>
      </c>
      <c r="AF479" s="15">
        <v>0.35833333333333334</v>
      </c>
      <c r="AG479" s="15">
        <v>7.4999999999999997E-2</v>
      </c>
      <c r="AH479" s="15">
        <v>0.24166666666666667</v>
      </c>
      <c r="AI479" s="15">
        <v>0.52500000000000002</v>
      </c>
      <c r="AJ479" s="15">
        <v>0.24166666666666667</v>
      </c>
      <c r="AK479" s="15">
        <v>0.14166666666666666</v>
      </c>
      <c r="AL479" s="15">
        <v>0.125</v>
      </c>
      <c r="AM479" s="15">
        <v>0.31666666666666665</v>
      </c>
      <c r="AN479" s="15">
        <v>0.35833333333333334</v>
      </c>
      <c r="AO479" s="15">
        <v>0.26666666666666666</v>
      </c>
      <c r="AP479" s="15">
        <v>0.125</v>
      </c>
      <c r="AQ479" s="15">
        <v>0.30833333333333335</v>
      </c>
      <c r="AR479" s="15">
        <v>0.15</v>
      </c>
      <c r="AS479" s="15">
        <v>9.166666666666666E-2</v>
      </c>
      <c r="AT479" s="15">
        <v>0.30833333333333335</v>
      </c>
      <c r="AU479" s="15">
        <v>0.41666666666666669</v>
      </c>
      <c r="AV479" s="15">
        <v>0.28333333333333333</v>
      </c>
      <c r="AW479" s="15">
        <v>0.23333333333333334</v>
      </c>
      <c r="AX479" s="15">
        <v>0.375</v>
      </c>
      <c r="AY479" s="15">
        <v>0.20833333333333334</v>
      </c>
      <c r="AZ479" s="15">
        <v>0.18</v>
      </c>
      <c r="BA479" s="15">
        <v>0.12</v>
      </c>
      <c r="BB479" s="15">
        <v>0.27</v>
      </c>
      <c r="BC479" s="15">
        <v>0.08</v>
      </c>
      <c r="BD479" s="15">
        <v>0.08</v>
      </c>
      <c r="BE479" s="15">
        <v>0.09</v>
      </c>
      <c r="BF479" s="15">
        <v>0.04</v>
      </c>
      <c r="BG479" s="15">
        <v>0.08</v>
      </c>
      <c r="BH479" s="15">
        <v>0.24</v>
      </c>
      <c r="BI479" s="15">
        <v>0.18</v>
      </c>
      <c r="BJ479" s="15">
        <v>7.0000000000000007E-2</v>
      </c>
      <c r="BK479" s="15">
        <v>0.16</v>
      </c>
      <c r="BL479" s="15">
        <v>0.3</v>
      </c>
      <c r="BM479" s="15">
        <v>0.44166666666666665</v>
      </c>
      <c r="BN479" s="15">
        <v>0.19166666666666668</v>
      </c>
      <c r="BO479" s="15">
        <v>0.16666666666666666</v>
      </c>
      <c r="BP479" s="15">
        <v>0.25833333333333336</v>
      </c>
      <c r="BQ479" s="15">
        <v>0.29166666666666669</v>
      </c>
      <c r="BR479" s="15">
        <v>9.166666666666666E-2</v>
      </c>
      <c r="BS479" s="15">
        <v>0.35833333333333334</v>
      </c>
      <c r="BT479" s="15">
        <v>0.33333333333333331</v>
      </c>
      <c r="BU479" s="15">
        <v>0.4</v>
      </c>
      <c r="BV479" s="15">
        <v>0.24166666666666667</v>
      </c>
      <c r="BW479" s="15">
        <v>0.33333333333333331</v>
      </c>
      <c r="BX479" s="15">
        <v>0.05</v>
      </c>
      <c r="BY479" s="15">
        <v>0.21666666666666667</v>
      </c>
      <c r="BZ479" s="15">
        <v>0.11666666666666667</v>
      </c>
      <c r="CA479" s="15">
        <v>0.21666666666666667</v>
      </c>
      <c r="CB479" s="15">
        <v>0.17499999999999999</v>
      </c>
      <c r="CC479" s="15">
        <v>0.44166666666666665</v>
      </c>
      <c r="CD479" s="15">
        <v>0.29166666666666669</v>
      </c>
      <c r="CE479" s="15">
        <v>0.25</v>
      </c>
      <c r="CF479" s="15">
        <v>0.32500000000000001</v>
      </c>
      <c r="CG479" s="15">
        <v>6.6666666666666666E-2</v>
      </c>
      <c r="CH479" s="15">
        <v>4.1666666666666664E-2</v>
      </c>
      <c r="CI479" s="15">
        <v>0.21666666666666667</v>
      </c>
      <c r="CJ479" s="15">
        <v>0.20833333333333334</v>
      </c>
      <c r="CK479" s="15">
        <v>0.15833333333333333</v>
      </c>
      <c r="CL479" s="15">
        <v>0.13333333333333333</v>
      </c>
      <c r="CM479" s="15">
        <v>0.15</v>
      </c>
      <c r="CN479" s="15">
        <v>0.11666666666666667</v>
      </c>
      <c r="CO479" s="15">
        <v>0.17499999999999999</v>
      </c>
      <c r="CP479" s="15">
        <v>0.11666666666666667</v>
      </c>
      <c r="CQ479" s="15">
        <v>8.3333333333333329E-2</v>
      </c>
      <c r="CR479" s="15">
        <v>3.3333333333333333E-2</v>
      </c>
      <c r="CS479" s="15">
        <v>2.5000000000000001E-2</v>
      </c>
      <c r="CT479" s="15">
        <v>8.3333333333333329E-2</v>
      </c>
      <c r="CU479" s="15">
        <v>0.18333333333333332</v>
      </c>
      <c r="CV479" s="15">
        <v>8.3333333333333329E-2</v>
      </c>
      <c r="CW479" s="15">
        <v>8.3333333333333329E-2</v>
      </c>
      <c r="CX479" s="15">
        <v>8.3333333333333329E-2</v>
      </c>
      <c r="CY479" s="15">
        <v>1.6666666666666666E-2</v>
      </c>
      <c r="CZ479" s="15">
        <v>4.1666666666666664E-2</v>
      </c>
      <c r="DA479" s="15">
        <v>3.3333333333333333E-2</v>
      </c>
      <c r="DB479" s="15">
        <v>7.4999999999999997E-2</v>
      </c>
      <c r="DC479" s="15">
        <v>0.15</v>
      </c>
      <c r="DD479" s="15">
        <v>0.11666666666666667</v>
      </c>
      <c r="DE479" s="15">
        <v>6.6666666666666666E-2</v>
      </c>
      <c r="DF479" s="15">
        <v>5.8333333333333334E-2</v>
      </c>
      <c r="DG479" s="15">
        <v>8.3333333333333329E-2</v>
      </c>
      <c r="DH479" s="15">
        <v>1.6666666666666666E-2</v>
      </c>
      <c r="DI479" s="15">
        <v>6.6666666666666666E-2</v>
      </c>
      <c r="DJ479" s="15">
        <v>0.21666666666666667</v>
      </c>
      <c r="DK479" s="15">
        <v>0.20833333333333334</v>
      </c>
      <c r="DL479" s="15">
        <v>2.5000000000000001E-2</v>
      </c>
      <c r="DM479" s="15">
        <v>4.1666666666666664E-2</v>
      </c>
      <c r="DN479" s="15">
        <v>4.1666666666666664E-2</v>
      </c>
      <c r="DO479" s="15">
        <v>0.05</v>
      </c>
      <c r="DP479" s="15">
        <v>0.14166666666666666</v>
      </c>
      <c r="DQ479" s="15">
        <v>0.13333333333333333</v>
      </c>
      <c r="DR479" s="15">
        <v>0.13333333333333333</v>
      </c>
      <c r="DS479" s="15">
        <v>0.10833333333333334</v>
      </c>
      <c r="DT479" s="15">
        <v>3.3333333333333333E-2</v>
      </c>
      <c r="DU479" s="15">
        <v>6.6666666666666666E-2</v>
      </c>
      <c r="DV479" s="15">
        <v>3.3333333333333333E-2</v>
      </c>
      <c r="DW479" s="15">
        <v>0.14166666666666666</v>
      </c>
      <c r="DX479" s="15">
        <v>7.4999999999999997E-2</v>
      </c>
      <c r="DY479" s="15">
        <v>9.166666666666666E-2</v>
      </c>
      <c r="DZ479" s="15">
        <v>7.4999999999999997E-2</v>
      </c>
      <c r="EA479" s="15">
        <v>6.6666666666666666E-2</v>
      </c>
      <c r="EB479" s="15">
        <v>0.1</v>
      </c>
      <c r="EC479" s="15">
        <v>0.05</v>
      </c>
      <c r="ED479" s="15">
        <v>0.13333333333333333</v>
      </c>
      <c r="EE479" s="15">
        <v>7.4999999999999997E-2</v>
      </c>
      <c r="EF479" s="15">
        <v>8.3333333333333329E-2</v>
      </c>
      <c r="EG479" s="15">
        <v>3.3333333333333333E-2</v>
      </c>
      <c r="EH479" s="15">
        <v>7.4999999999999997E-2</v>
      </c>
      <c r="EI479" s="38" t="s">
        <v>2927</v>
      </c>
    </row>
    <row r="480" spans="1:139" x14ac:dyDescent="0.25">
      <c r="A480" s="32" t="s">
        <v>2763</v>
      </c>
      <c r="B480" t="s">
        <v>1907</v>
      </c>
      <c r="C480" t="s">
        <v>1907</v>
      </c>
      <c r="D480" t="s">
        <v>3</v>
      </c>
      <c r="E480" t="s">
        <v>72</v>
      </c>
      <c r="F480" s="9">
        <v>32037</v>
      </c>
      <c r="G480" t="s">
        <v>444</v>
      </c>
      <c r="H480" s="4" t="s">
        <v>334</v>
      </c>
      <c r="I480" t="s">
        <v>2729</v>
      </c>
      <c r="J480" t="s">
        <v>330</v>
      </c>
      <c r="K480" t="s">
        <v>71</v>
      </c>
      <c r="L480">
        <v>1.1000000000000001</v>
      </c>
      <c r="M480" s="15">
        <v>0.11666666666666667</v>
      </c>
      <c r="N480" s="15">
        <v>0.2</v>
      </c>
      <c r="O480" s="15">
        <v>3.888888888888889E-2</v>
      </c>
      <c r="P480" s="15">
        <v>0.1388888888888889</v>
      </c>
      <c r="Q480" s="15">
        <v>0.12222222222222222</v>
      </c>
      <c r="R480" s="15">
        <v>9.4444444444444442E-2</v>
      </c>
      <c r="S480" s="15">
        <v>0.16666666666666666</v>
      </c>
      <c r="T480" s="15">
        <v>0.12222222222222222</v>
      </c>
      <c r="U480" s="15">
        <v>0.23076923076923078</v>
      </c>
      <c r="V480" s="15">
        <v>0.30769230769230771</v>
      </c>
      <c r="W480" s="15">
        <v>0.37362637362637363</v>
      </c>
      <c r="X480" s="15">
        <v>0.12637362637362637</v>
      </c>
      <c r="Y480" s="15">
        <v>0.11538461538461539</v>
      </c>
      <c r="Z480" s="15">
        <v>0.32967032967032966</v>
      </c>
      <c r="AA480" s="15">
        <v>0.32967032967032966</v>
      </c>
      <c r="AB480" s="15">
        <v>5.4945054945054944E-2</v>
      </c>
      <c r="AC480" s="15">
        <v>0.15384615384615385</v>
      </c>
      <c r="AD480" s="15">
        <v>3.2967032967032968E-2</v>
      </c>
      <c r="AE480" s="15">
        <v>0.2967032967032967</v>
      </c>
      <c r="AF480" s="15">
        <v>0.1043956043956044</v>
      </c>
      <c r="AG480" s="15">
        <v>2.7472527472527472E-2</v>
      </c>
      <c r="AH480" s="15">
        <v>0.12087912087912088</v>
      </c>
      <c r="AI480" s="15">
        <v>0.24725274725274726</v>
      </c>
      <c r="AJ480" s="15">
        <v>4.3956043956043959E-2</v>
      </c>
      <c r="AK480" s="15">
        <v>9.3406593406593408E-2</v>
      </c>
      <c r="AL480" s="15">
        <v>4.3956043956043959E-2</v>
      </c>
      <c r="AM480" s="15">
        <v>9.3406593406593408E-2</v>
      </c>
      <c r="AN480" s="15">
        <v>0.2032967032967033</v>
      </c>
      <c r="AO480" s="15">
        <v>0.23076923076923078</v>
      </c>
      <c r="AP480" s="15">
        <v>4.3956043956043959E-2</v>
      </c>
      <c r="AQ480" s="15">
        <v>0.24725274725274726</v>
      </c>
      <c r="AR480" s="15">
        <v>9.3406593406593408E-2</v>
      </c>
      <c r="AS480" s="15">
        <v>8.7912087912087919E-2</v>
      </c>
      <c r="AT480" s="15">
        <v>0.13736263736263737</v>
      </c>
      <c r="AU480" s="15">
        <v>0.13736263736263737</v>
      </c>
      <c r="AV480" s="15">
        <v>6.5934065934065936E-2</v>
      </c>
      <c r="AW480" s="15">
        <v>3.2967032967032968E-2</v>
      </c>
      <c r="AX480" s="15">
        <v>0.14835164835164835</v>
      </c>
      <c r="AY480" s="15">
        <v>0.30219780219780218</v>
      </c>
      <c r="AZ480" s="15">
        <v>0.2967032967032967</v>
      </c>
      <c r="BA480" s="15">
        <v>0.23076923076923078</v>
      </c>
      <c r="BB480" s="15">
        <v>0.39560439560439559</v>
      </c>
      <c r="BC480" s="15">
        <v>0.22527472527472528</v>
      </c>
      <c r="BD480" s="15">
        <v>0.23076923076923078</v>
      </c>
      <c r="BE480" s="15">
        <v>0.18131868131868131</v>
      </c>
      <c r="BF480" s="15">
        <v>0.18131868131868131</v>
      </c>
      <c r="BG480" s="15">
        <v>0.15384615384615385</v>
      </c>
      <c r="BH480" s="15">
        <v>0.30219780219780218</v>
      </c>
      <c r="BI480" s="15">
        <v>0.19780219780219779</v>
      </c>
      <c r="BJ480" s="15">
        <v>9.8901098901098897E-2</v>
      </c>
      <c r="BK480" s="15">
        <v>0.36813186813186816</v>
      </c>
      <c r="BL480" s="15">
        <v>0.12087912087912088</v>
      </c>
      <c r="BM480" s="15">
        <v>0.21428571428571427</v>
      </c>
      <c r="BN480" s="15">
        <v>6.5934065934065936E-2</v>
      </c>
      <c r="BO480" s="15">
        <v>0.14835164835164835</v>
      </c>
      <c r="BP480" s="15">
        <v>0.35714285714285715</v>
      </c>
      <c r="BQ480" s="15">
        <v>6.5934065934065936E-2</v>
      </c>
      <c r="BR480" s="15">
        <v>2.7472527472527472E-2</v>
      </c>
      <c r="BS480" s="15">
        <v>0.1043956043956044</v>
      </c>
      <c r="BT480" s="15">
        <v>0.21978021978021978</v>
      </c>
      <c r="BU480" s="15">
        <v>0.2967032967032967</v>
      </c>
      <c r="BV480" s="15">
        <v>5.4945054945054944E-2</v>
      </c>
      <c r="BW480" s="15">
        <v>0.46703296703296704</v>
      </c>
      <c r="BX480" s="15">
        <v>0.1043956043956044</v>
      </c>
      <c r="BY480" s="15">
        <v>0.43406593406593408</v>
      </c>
      <c r="BZ480" s="15">
        <v>0.12087912087912088</v>
      </c>
      <c r="CA480" s="15">
        <v>0.13736263736263737</v>
      </c>
      <c r="CB480" s="15">
        <v>0.16483516483516483</v>
      </c>
      <c r="CC480" s="15">
        <v>0.10989010989010989</v>
      </c>
      <c r="CD480" s="15">
        <v>0.10989010989010989</v>
      </c>
      <c r="CE480" s="15">
        <v>0.23626373626373626</v>
      </c>
      <c r="CF480" s="15">
        <v>0.40109890109890112</v>
      </c>
      <c r="CG480" s="15">
        <v>9.3406593406593408E-2</v>
      </c>
      <c r="CH480" s="15">
        <v>3.2967032967032968E-2</v>
      </c>
      <c r="CI480" s="15">
        <v>0.12087912087912088</v>
      </c>
      <c r="CJ480" s="15">
        <v>6.043956043956044E-2</v>
      </c>
      <c r="CK480" s="15">
        <v>8.2417582417582416E-2</v>
      </c>
      <c r="CL480" s="15">
        <v>5.4945054945054944E-2</v>
      </c>
      <c r="CM480" s="15">
        <v>0.12087912087912088</v>
      </c>
      <c r="CN480" s="15">
        <v>7.1428571428571425E-2</v>
      </c>
      <c r="CO480" s="15">
        <v>6.043956043956044E-2</v>
      </c>
      <c r="CP480" s="15">
        <v>4.9450549450549448E-2</v>
      </c>
      <c r="CQ480" s="15">
        <v>4.3956043956043959E-2</v>
      </c>
      <c r="CR480" s="15">
        <v>1.6483516483516484E-2</v>
      </c>
      <c r="CS480" s="15">
        <v>8.2417582417582416E-2</v>
      </c>
      <c r="CT480" s="15">
        <v>9.8901098901098897E-2</v>
      </c>
      <c r="CU480" s="15">
        <v>0.11538461538461539</v>
      </c>
      <c r="CV480" s="15">
        <v>5.4945054945054944E-2</v>
      </c>
      <c r="CW480" s="15">
        <v>3.2967032967032968E-2</v>
      </c>
      <c r="CX480" s="15">
        <v>2.197802197802198E-2</v>
      </c>
      <c r="CY480" s="15">
        <v>2.7472527472527472E-2</v>
      </c>
      <c r="CZ480" s="15">
        <v>0.11538461538461539</v>
      </c>
      <c r="DA480" s="15">
        <v>8.2417582417582416E-2</v>
      </c>
      <c r="DB480" s="15">
        <v>7.1428571428571425E-2</v>
      </c>
      <c r="DC480" s="15">
        <v>0.10989010989010989</v>
      </c>
      <c r="DD480" s="15">
        <v>0.16483516483516483</v>
      </c>
      <c r="DE480" s="15">
        <v>8.2417582417582416E-2</v>
      </c>
      <c r="DF480" s="15">
        <v>0.15934065934065933</v>
      </c>
      <c r="DG480" s="15">
        <v>0.12087912087912088</v>
      </c>
      <c r="DH480" s="15">
        <v>0.1043956043956044</v>
      </c>
      <c r="DI480" s="15">
        <v>7.1428571428571425E-2</v>
      </c>
      <c r="DJ480" s="15">
        <v>0.11538461538461539</v>
      </c>
      <c r="DK480" s="15">
        <v>0.19780219780219779</v>
      </c>
      <c r="DL480" s="15">
        <v>0.11538461538461539</v>
      </c>
      <c r="DM480" s="15">
        <v>8.7912087912087919E-2</v>
      </c>
      <c r="DN480" s="15">
        <v>4.3956043956043959E-2</v>
      </c>
      <c r="DO480" s="15">
        <v>7.1428571428571425E-2</v>
      </c>
      <c r="DP480" s="15">
        <v>0.15384615384615385</v>
      </c>
      <c r="DQ480" s="15">
        <v>0.2032967032967033</v>
      </c>
      <c r="DR480" s="15">
        <v>0.2032967032967033</v>
      </c>
      <c r="DS480" s="15">
        <v>0.18681318681318682</v>
      </c>
      <c r="DT480" s="15">
        <v>9.8901098901098897E-2</v>
      </c>
      <c r="DU480" s="15">
        <v>5.4945054945054944E-2</v>
      </c>
      <c r="DV480" s="15">
        <v>9.8901098901098897E-2</v>
      </c>
      <c r="DW480" s="15">
        <v>7.2222222222222215E-2</v>
      </c>
      <c r="DX480" s="15">
        <v>6.6666666666666666E-2</v>
      </c>
      <c r="DY480" s="15">
        <v>6.6666666666666666E-2</v>
      </c>
      <c r="DZ480" s="15">
        <v>7.7777777777777779E-2</v>
      </c>
      <c r="EA480" s="15">
        <v>7.7777777777777779E-2</v>
      </c>
      <c r="EB480" s="15">
        <v>7.2222222222222215E-2</v>
      </c>
      <c r="EC480" s="15">
        <v>0.16666666666666666</v>
      </c>
      <c r="ED480" s="15">
        <v>0.16666666666666666</v>
      </c>
      <c r="EE480" s="15">
        <v>7.2222222222222215E-2</v>
      </c>
      <c r="EF480" s="15">
        <v>7.2222222222222215E-2</v>
      </c>
      <c r="EG480" s="15">
        <v>3.888888888888889E-2</v>
      </c>
      <c r="EH480" s="15">
        <v>0.05</v>
      </c>
      <c r="EI480" s="38" t="s">
        <v>2927</v>
      </c>
    </row>
    <row r="481" spans="1:140" x14ac:dyDescent="0.25">
      <c r="A481" t="s">
        <v>443</v>
      </c>
      <c r="B481" t="s">
        <v>398</v>
      </c>
      <c r="C481" s="10" t="s">
        <v>399</v>
      </c>
      <c r="D481" t="s">
        <v>3</v>
      </c>
      <c r="E481" t="s">
        <v>71</v>
      </c>
      <c r="F481" s="9">
        <v>32037</v>
      </c>
      <c r="G481" s="9" t="s">
        <v>444</v>
      </c>
      <c r="H481" t="s">
        <v>16</v>
      </c>
      <c r="I481" t="s">
        <v>445</v>
      </c>
      <c r="J481" t="s">
        <v>18</v>
      </c>
      <c r="K481" t="s">
        <v>72</v>
      </c>
      <c r="M481">
        <v>0.18629999999999999</v>
      </c>
      <c r="N481">
        <v>0.51959999999999995</v>
      </c>
      <c r="O481">
        <v>7.8399999999999997E-2</v>
      </c>
      <c r="P481">
        <v>1.9599999999999999E-2</v>
      </c>
      <c r="Q481">
        <v>0.13730000000000001</v>
      </c>
      <c r="R481">
        <v>2.9399999999999999E-2</v>
      </c>
      <c r="S481">
        <v>9.7999999999999997E-3</v>
      </c>
      <c r="T481">
        <v>1.9599999999999999E-2</v>
      </c>
      <c r="U481">
        <v>0.36270000000000002</v>
      </c>
      <c r="V481">
        <v>6.8599999999999994E-2</v>
      </c>
      <c r="W481">
        <v>0.61760000000000004</v>
      </c>
      <c r="X481">
        <v>0.40200000000000002</v>
      </c>
      <c r="Y481">
        <v>0.23530000000000001</v>
      </c>
      <c r="Z481">
        <v>4.9000000000000002E-2</v>
      </c>
      <c r="AA481">
        <v>6.8599999999999994E-2</v>
      </c>
      <c r="AB481">
        <v>2.9399999999999999E-2</v>
      </c>
      <c r="AC481">
        <v>3.9199999999999999E-2</v>
      </c>
      <c r="AD481">
        <v>4.9000000000000002E-2</v>
      </c>
      <c r="AF481">
        <v>0.24510000000000001</v>
      </c>
      <c r="AH481">
        <v>8.8200000000000001E-2</v>
      </c>
      <c r="AI481">
        <v>0.29409999999999997</v>
      </c>
      <c r="AJ481">
        <v>0.24510000000000001</v>
      </c>
      <c r="AK481">
        <v>0.16669999999999999</v>
      </c>
      <c r="AL481">
        <v>0.42159999999999997</v>
      </c>
      <c r="AM481">
        <v>0.24510000000000001</v>
      </c>
      <c r="AN481">
        <v>0.77449999999999997</v>
      </c>
      <c r="AO481">
        <v>3.9199999999999999E-2</v>
      </c>
      <c r="AP481">
        <v>0.18629999999999999</v>
      </c>
      <c r="AQ481">
        <v>0.40200000000000002</v>
      </c>
      <c r="AR481">
        <v>1.9599999999999999E-2</v>
      </c>
      <c r="AS481">
        <v>9.8000000000000004E-2</v>
      </c>
      <c r="AT481">
        <v>0.4118</v>
      </c>
      <c r="AU481">
        <v>9.8000000000000004E-2</v>
      </c>
      <c r="AV481">
        <v>8.8200000000000001E-2</v>
      </c>
      <c r="AW481">
        <v>0.15690000000000001</v>
      </c>
      <c r="AX481">
        <v>0.16669999999999999</v>
      </c>
      <c r="AY481">
        <v>6.8599999999999994E-2</v>
      </c>
      <c r="AZ481">
        <v>7.8399999999999997E-2</v>
      </c>
      <c r="BC481">
        <v>4.9000000000000002E-2</v>
      </c>
      <c r="BD481">
        <v>7.8399999999999997E-2</v>
      </c>
      <c r="BE481">
        <v>8.8200000000000001E-2</v>
      </c>
      <c r="BL481">
        <v>0.13730000000000001</v>
      </c>
      <c r="BM481">
        <v>0.52939999999999998</v>
      </c>
      <c r="BN481">
        <v>0.25490000000000002</v>
      </c>
      <c r="BO481">
        <v>0.18629999999999999</v>
      </c>
      <c r="BP481">
        <v>9.8000000000000004E-2</v>
      </c>
      <c r="BQ481">
        <v>0.69610000000000005</v>
      </c>
      <c r="BR481">
        <v>0.15690000000000001</v>
      </c>
      <c r="BS481">
        <v>0.52939999999999998</v>
      </c>
      <c r="BT481">
        <v>0.64710000000000001</v>
      </c>
      <c r="BU481">
        <v>0.27450000000000002</v>
      </c>
      <c r="BX481">
        <v>0</v>
      </c>
      <c r="BZ481">
        <v>0.34310000000000002</v>
      </c>
      <c r="CA481">
        <v>0.32350000000000001</v>
      </c>
      <c r="CB481">
        <v>0.16669999999999999</v>
      </c>
      <c r="CC481">
        <v>0.55879999999999996</v>
      </c>
      <c r="CD481">
        <v>0.51959999999999995</v>
      </c>
      <c r="CE481">
        <v>0.10780000000000001</v>
      </c>
      <c r="CF481">
        <v>0.17649999999999999</v>
      </c>
      <c r="CG481">
        <v>0.17649999999999999</v>
      </c>
      <c r="CH481">
        <v>0.2157</v>
      </c>
      <c r="CI481">
        <v>0.1961</v>
      </c>
      <c r="CJ481">
        <v>0.27450000000000002</v>
      </c>
      <c r="CK481">
        <v>0.2843</v>
      </c>
      <c r="CL481">
        <v>0.22550000000000001</v>
      </c>
      <c r="CM481">
        <v>0.18629999999999999</v>
      </c>
      <c r="CN481">
        <v>0.1176</v>
      </c>
      <c r="CO481">
        <v>7.8399999999999997E-2</v>
      </c>
      <c r="CP481">
        <v>0.2059</v>
      </c>
      <c r="CQ481">
        <v>0.13730000000000001</v>
      </c>
      <c r="CR481">
        <v>7.8399999999999997E-2</v>
      </c>
      <c r="CS481">
        <v>3.9199999999999999E-2</v>
      </c>
      <c r="CT481">
        <v>5.8799999999999998E-2</v>
      </c>
      <c r="CU481">
        <v>5.8799999999999998E-2</v>
      </c>
      <c r="CV481">
        <v>4.9000000000000002E-2</v>
      </c>
      <c r="CW481">
        <v>4.9000000000000002E-2</v>
      </c>
      <c r="CX481">
        <v>6.8599999999999994E-2</v>
      </c>
      <c r="CY481">
        <v>5.8799999999999998E-2</v>
      </c>
      <c r="CZ481">
        <v>4.9000000000000002E-2</v>
      </c>
      <c r="DA481">
        <v>4.9000000000000002E-2</v>
      </c>
      <c r="DB481">
        <v>0.22550000000000001</v>
      </c>
      <c r="DC481">
        <v>0.10780000000000001</v>
      </c>
      <c r="DD481">
        <v>0.16669999999999999</v>
      </c>
      <c r="DE481">
        <v>0.18629999999999999</v>
      </c>
      <c r="DF481">
        <v>2.9399999999999999E-2</v>
      </c>
      <c r="DG481">
        <v>0.10780000000000001</v>
      </c>
      <c r="DH481">
        <v>0</v>
      </c>
      <c r="DI481">
        <v>0</v>
      </c>
      <c r="DJ481">
        <v>6.8599999999999994E-2</v>
      </c>
      <c r="DK481">
        <v>2.9399999999999999E-2</v>
      </c>
      <c r="DL481">
        <v>2.9399999999999999E-2</v>
      </c>
      <c r="DM481">
        <v>1.9599999999999999E-2</v>
      </c>
      <c r="DN481">
        <v>4.9000000000000002E-2</v>
      </c>
      <c r="DO481">
        <v>9.7999999999999997E-3</v>
      </c>
      <c r="DP481">
        <v>0</v>
      </c>
      <c r="DQ481">
        <v>0</v>
      </c>
      <c r="DR481">
        <v>2.9399999999999999E-2</v>
      </c>
      <c r="DS481">
        <v>7.8399999999999997E-2</v>
      </c>
      <c r="DT481">
        <v>8.8200000000000001E-2</v>
      </c>
      <c r="DU481">
        <v>8.8200000000000001E-2</v>
      </c>
      <c r="DV481">
        <v>2.9399999999999999E-2</v>
      </c>
      <c r="DW481">
        <v>8.8200000000000001E-2</v>
      </c>
      <c r="DX481">
        <v>0.1176</v>
      </c>
      <c r="DY481">
        <v>8.8200000000000001E-2</v>
      </c>
      <c r="DZ481">
        <v>0.1176</v>
      </c>
      <c r="EA481">
        <v>0.1176</v>
      </c>
      <c r="EB481">
        <v>6.8599999999999994E-2</v>
      </c>
      <c r="EC481">
        <v>7.8399999999999997E-2</v>
      </c>
      <c r="ED481">
        <v>2.9399999999999999E-2</v>
      </c>
      <c r="EE481">
        <v>9.8000000000000004E-2</v>
      </c>
      <c r="EF481">
        <v>5.8799999999999998E-2</v>
      </c>
      <c r="EG481">
        <v>4.9000000000000002E-2</v>
      </c>
      <c r="EH481">
        <v>8.8200000000000001E-2</v>
      </c>
      <c r="EI481" s="38" t="s">
        <v>2927</v>
      </c>
    </row>
    <row r="482" spans="1:140" x14ac:dyDescent="0.25">
      <c r="A482" t="s">
        <v>443</v>
      </c>
      <c r="B482" t="s">
        <v>676</v>
      </c>
      <c r="C482" s="10" t="s">
        <v>677</v>
      </c>
      <c r="D482" t="s">
        <v>3</v>
      </c>
      <c r="E482" t="s">
        <v>71</v>
      </c>
      <c r="F482" s="9">
        <v>32037</v>
      </c>
      <c r="G482" s="9" t="s">
        <v>444</v>
      </c>
      <c r="H482" t="s">
        <v>16</v>
      </c>
      <c r="I482" t="s">
        <v>695</v>
      </c>
      <c r="J482" t="s">
        <v>18</v>
      </c>
      <c r="K482" t="s">
        <v>72</v>
      </c>
      <c r="M482">
        <v>0.15</v>
      </c>
      <c r="N482">
        <v>0.56000000000000005</v>
      </c>
      <c r="O482">
        <v>0.1</v>
      </c>
      <c r="P482">
        <v>0.03</v>
      </c>
      <c r="Q482">
        <v>0.12</v>
      </c>
      <c r="R482">
        <v>0.03</v>
      </c>
      <c r="S482">
        <v>0</v>
      </c>
      <c r="T482">
        <v>0.01</v>
      </c>
      <c r="U482">
        <v>0.32</v>
      </c>
      <c r="V482">
        <v>0.13</v>
      </c>
      <c r="W482">
        <v>0.75</v>
      </c>
      <c r="X482">
        <v>0.33</v>
      </c>
      <c r="Y482">
        <v>0.14000000000000001</v>
      </c>
      <c r="Z482">
        <v>0.1</v>
      </c>
      <c r="AA482">
        <v>0.05</v>
      </c>
      <c r="AB482">
        <v>0.13</v>
      </c>
      <c r="AC482">
        <v>0.04</v>
      </c>
      <c r="AD482">
        <v>0.09</v>
      </c>
      <c r="AF482">
        <v>0.35</v>
      </c>
      <c r="AH482">
        <v>7.0000000000000007E-2</v>
      </c>
      <c r="AI482">
        <v>0.53</v>
      </c>
      <c r="AJ482">
        <v>0.27</v>
      </c>
      <c r="AK482">
        <v>0.17</v>
      </c>
      <c r="AL482">
        <v>0.41</v>
      </c>
      <c r="AM482">
        <v>0.16</v>
      </c>
      <c r="AN482">
        <v>0.66</v>
      </c>
      <c r="AO482">
        <v>0.04</v>
      </c>
      <c r="AP482">
        <v>0.1</v>
      </c>
      <c r="AQ482">
        <v>0.31</v>
      </c>
      <c r="AR482">
        <v>7.0000000000000007E-2</v>
      </c>
      <c r="AS482">
        <v>0.11</v>
      </c>
      <c r="AT482">
        <v>0.44</v>
      </c>
      <c r="AU482">
        <v>0.06</v>
      </c>
      <c r="AV482">
        <v>0.16</v>
      </c>
      <c r="AW482">
        <v>0.1</v>
      </c>
      <c r="AX482">
        <v>0.25</v>
      </c>
      <c r="AY482">
        <v>0.02</v>
      </c>
      <c r="AZ482">
        <v>0.1</v>
      </c>
      <c r="BC482">
        <v>0.06</v>
      </c>
      <c r="BD482">
        <v>0.02</v>
      </c>
      <c r="BE482">
        <v>0.19</v>
      </c>
      <c r="BL482">
        <v>0.18</v>
      </c>
      <c r="BM482">
        <v>0.26</v>
      </c>
      <c r="BN482">
        <v>0.26</v>
      </c>
      <c r="BO482">
        <v>0.22</v>
      </c>
      <c r="BP482">
        <v>0.14000000000000001</v>
      </c>
      <c r="BQ482">
        <v>0.7</v>
      </c>
      <c r="BR482">
        <v>0.12</v>
      </c>
      <c r="BS482">
        <v>0.52</v>
      </c>
      <c r="BT482">
        <v>0.43</v>
      </c>
      <c r="BU482">
        <v>0.28000000000000003</v>
      </c>
      <c r="BX482">
        <v>0.05</v>
      </c>
      <c r="BZ482">
        <v>0.31</v>
      </c>
      <c r="CA482">
        <v>0.34</v>
      </c>
      <c r="CB482">
        <v>0.06</v>
      </c>
      <c r="CC482">
        <v>0.46</v>
      </c>
      <c r="CD482">
        <v>0.5</v>
      </c>
      <c r="CE482">
        <v>0.11</v>
      </c>
      <c r="CF482">
        <v>0.08</v>
      </c>
      <c r="CG482">
        <v>0.28999999999999998</v>
      </c>
      <c r="CH482">
        <v>0.13</v>
      </c>
      <c r="CI482">
        <v>0.17</v>
      </c>
      <c r="CJ482">
        <v>0.18</v>
      </c>
      <c r="CK482">
        <v>0.31</v>
      </c>
      <c r="CL482">
        <v>0.12</v>
      </c>
      <c r="CM482">
        <v>7.0000000000000007E-2</v>
      </c>
      <c r="CN482">
        <v>0.09</v>
      </c>
      <c r="CO482">
        <v>0.03</v>
      </c>
      <c r="CP482">
        <v>0.1</v>
      </c>
      <c r="CQ482">
        <v>0.15</v>
      </c>
      <c r="CR482">
        <v>7.0000000000000007E-2</v>
      </c>
      <c r="CS482">
        <v>0.02</v>
      </c>
      <c r="CT482">
        <v>0.05</v>
      </c>
      <c r="CU482">
        <v>0.06</v>
      </c>
      <c r="CV482">
        <v>0.09</v>
      </c>
      <c r="CW482">
        <v>7.0000000000000007E-2</v>
      </c>
      <c r="CX482">
        <v>0.09</v>
      </c>
      <c r="CY482">
        <v>0.06</v>
      </c>
      <c r="CZ482">
        <v>0.03</v>
      </c>
      <c r="DA482">
        <v>0</v>
      </c>
      <c r="DB482">
        <v>0.22</v>
      </c>
      <c r="DC482">
        <v>0.11</v>
      </c>
      <c r="DD482">
        <v>0.2</v>
      </c>
      <c r="DE482">
        <v>0.16</v>
      </c>
      <c r="DF482">
        <v>0.03</v>
      </c>
      <c r="DG482">
        <v>0.26</v>
      </c>
      <c r="DH482">
        <v>0.03</v>
      </c>
      <c r="DI482">
        <v>0.03</v>
      </c>
      <c r="DJ482">
        <v>0.09</v>
      </c>
      <c r="DK482">
        <v>0.03</v>
      </c>
      <c r="DL482">
        <v>0.03</v>
      </c>
      <c r="DM482">
        <v>0.08</v>
      </c>
      <c r="DN482">
        <v>0.06</v>
      </c>
      <c r="DO482">
        <v>0.04</v>
      </c>
      <c r="DP482">
        <v>0.01</v>
      </c>
      <c r="DQ482">
        <v>0</v>
      </c>
      <c r="DR482">
        <v>0.02</v>
      </c>
      <c r="DS482">
        <v>0.01</v>
      </c>
      <c r="DT482">
        <v>0.11</v>
      </c>
      <c r="DU482">
        <v>0.3</v>
      </c>
      <c r="DV482">
        <v>0</v>
      </c>
      <c r="DW482">
        <v>7.0000000000000007E-2</v>
      </c>
      <c r="DX482">
        <v>0.3</v>
      </c>
      <c r="DY482">
        <v>0.1</v>
      </c>
      <c r="DZ482">
        <v>0.12</v>
      </c>
      <c r="EA482">
        <v>0.1</v>
      </c>
      <c r="EB482">
        <v>7.0000000000000007E-2</v>
      </c>
      <c r="EC482">
        <v>0.05</v>
      </c>
      <c r="ED482">
        <v>0.02</v>
      </c>
      <c r="EE482">
        <v>0.05</v>
      </c>
      <c r="EF482">
        <v>0.02</v>
      </c>
      <c r="EG482">
        <v>0.08</v>
      </c>
      <c r="EH482">
        <v>0.02</v>
      </c>
      <c r="EI482" s="38" t="s">
        <v>2927</v>
      </c>
    </row>
    <row r="483" spans="1:140" x14ac:dyDescent="0.25">
      <c r="A483" t="s">
        <v>443</v>
      </c>
      <c r="B483" t="s">
        <v>773</v>
      </c>
      <c r="C483" s="10" t="s">
        <v>774</v>
      </c>
      <c r="D483" t="s">
        <v>3</v>
      </c>
      <c r="E483" t="s">
        <v>71</v>
      </c>
      <c r="F483" s="9">
        <v>32037</v>
      </c>
      <c r="G483" s="9" t="s">
        <v>444</v>
      </c>
      <c r="H483" t="s">
        <v>16</v>
      </c>
      <c r="I483" s="15" t="s">
        <v>766</v>
      </c>
      <c r="J483" t="s">
        <v>18</v>
      </c>
      <c r="K483" t="s">
        <v>72</v>
      </c>
      <c r="M483" s="6">
        <v>0.16831683168316833</v>
      </c>
      <c r="N483" s="6">
        <v>0.53960396039603964</v>
      </c>
      <c r="O483" s="6">
        <v>8.9108910891089105E-2</v>
      </c>
      <c r="P483" s="6">
        <v>2.4752475247524754E-2</v>
      </c>
      <c r="Q483" s="6">
        <v>0.12871287128712872</v>
      </c>
      <c r="R483" s="6">
        <v>2.9702970297029702E-2</v>
      </c>
      <c r="S483" s="6">
        <v>4.9504950495049506E-3</v>
      </c>
      <c r="T483" s="6">
        <v>1.4851485148514851E-2</v>
      </c>
      <c r="U483" s="6">
        <v>0.34158415841584161</v>
      </c>
      <c r="V483" s="6">
        <v>9.9009900990099015E-2</v>
      </c>
      <c r="W483" s="6">
        <v>0.68316831683168322</v>
      </c>
      <c r="X483" s="6">
        <v>0.36633663366336633</v>
      </c>
      <c r="Y483" s="6">
        <v>0.18811881188118812</v>
      </c>
      <c r="Z483" s="6">
        <v>7.4257425742574254E-2</v>
      </c>
      <c r="AA483" s="6">
        <v>5.9405940594059403E-2</v>
      </c>
      <c r="AB483" s="6">
        <v>7.9207920792079209E-2</v>
      </c>
      <c r="AC483" s="6">
        <v>3.9603960396039604E-2</v>
      </c>
      <c r="AD483" s="6">
        <v>6.9306930693069313E-2</v>
      </c>
      <c r="AE483" s="6"/>
      <c r="AF483" s="6">
        <v>0.29702970297029702</v>
      </c>
      <c r="AG483" s="6"/>
      <c r="AH483" s="6">
        <v>7.9207920792079209E-2</v>
      </c>
      <c r="AI483" s="6">
        <v>0.41089108910891087</v>
      </c>
      <c r="AJ483" s="6">
        <v>0.25742574257425743</v>
      </c>
      <c r="AK483" s="6">
        <v>0.16831683168316833</v>
      </c>
      <c r="AL483" s="6">
        <v>0.41584158415841582</v>
      </c>
      <c r="AM483" s="6">
        <v>0.20297029702970298</v>
      </c>
      <c r="AN483" s="6">
        <v>0.71782178217821779</v>
      </c>
      <c r="AO483" s="6">
        <v>3.9603960396039604E-2</v>
      </c>
      <c r="AP483" s="6">
        <v>0.14356435643564355</v>
      </c>
      <c r="AQ483" s="6">
        <v>0.35643564356435642</v>
      </c>
      <c r="AR483" s="6">
        <v>4.4554455445544552E-2</v>
      </c>
      <c r="AS483" s="6">
        <v>0.10396039603960396</v>
      </c>
      <c r="AT483" s="6">
        <v>0.42574257425742573</v>
      </c>
      <c r="AU483" s="6">
        <v>7.9207920792079209E-2</v>
      </c>
      <c r="AV483" s="6">
        <v>0.12376237623762376</v>
      </c>
      <c r="AW483" s="6">
        <v>0.12871287128712872</v>
      </c>
      <c r="AX483" s="6">
        <v>0.20792079207920791</v>
      </c>
      <c r="AY483" s="6">
        <v>4.4554455445544552E-2</v>
      </c>
      <c r="AZ483" s="6">
        <v>8.9108910891089105E-2</v>
      </c>
      <c r="BA483" s="6"/>
      <c r="BB483" s="6"/>
      <c r="BC483" s="6">
        <v>5.4455445544554455E-2</v>
      </c>
      <c r="BD483" s="6">
        <v>4.9504950495049507E-2</v>
      </c>
      <c r="BE483" s="6">
        <v>0.13861386138613863</v>
      </c>
      <c r="BF483" s="6"/>
      <c r="BG483" s="6"/>
      <c r="BH483" s="6"/>
      <c r="BI483" s="6"/>
      <c r="BJ483" s="6"/>
      <c r="BK483" s="6"/>
      <c r="BL483" s="6">
        <v>0.15841584158415842</v>
      </c>
      <c r="BM483" s="6">
        <v>0.39603960396039606</v>
      </c>
      <c r="BN483" s="6">
        <v>0.25742574257425743</v>
      </c>
      <c r="BO483" s="6">
        <v>0.20297029702970298</v>
      </c>
      <c r="BP483" s="6">
        <v>0.11881188118811881</v>
      </c>
      <c r="BQ483" s="6">
        <v>0.69801980198019797</v>
      </c>
      <c r="BR483" s="6">
        <v>0.13861386138613863</v>
      </c>
      <c r="BS483" s="6">
        <v>0.52475247524752477</v>
      </c>
      <c r="BT483" s="6">
        <v>0.53960396039603964</v>
      </c>
      <c r="BU483" s="6">
        <v>0.27722772277227725</v>
      </c>
      <c r="BV483" s="6"/>
      <c r="BW483" s="6"/>
      <c r="BX483" s="6">
        <v>2.4752475247524754E-2</v>
      </c>
      <c r="BY483" s="6"/>
      <c r="BZ483" s="6">
        <v>0.32673267326732675</v>
      </c>
      <c r="CA483" s="6">
        <v>0.3316831683168317</v>
      </c>
      <c r="CB483" s="6">
        <v>0.11386138613861387</v>
      </c>
      <c r="CC483" s="6">
        <v>0.50990099009900991</v>
      </c>
      <c r="CD483" s="6">
        <v>0.50990099009900991</v>
      </c>
      <c r="CE483" s="6">
        <v>0.10891089108910891</v>
      </c>
      <c r="CF483" s="6">
        <v>0.12871287128712872</v>
      </c>
      <c r="CG483" s="6">
        <v>0.23267326732673269</v>
      </c>
      <c r="CH483" s="6">
        <v>0.17326732673267325</v>
      </c>
      <c r="CI483" s="6">
        <v>0.18316831683168316</v>
      </c>
      <c r="CJ483" s="6">
        <v>0.22772277227722773</v>
      </c>
      <c r="CK483" s="6">
        <v>0.29702970297029702</v>
      </c>
      <c r="CL483" s="6">
        <v>0.17326732673267325</v>
      </c>
      <c r="CM483" s="6">
        <v>0.12871287128712872</v>
      </c>
      <c r="CN483" s="6">
        <v>0.10396039603960396</v>
      </c>
      <c r="CO483" s="6">
        <v>5.4455445544554455E-2</v>
      </c>
      <c r="CP483" s="6">
        <v>0.15346534653465346</v>
      </c>
      <c r="CQ483" s="6">
        <v>0.14356435643564355</v>
      </c>
      <c r="CR483" s="6">
        <v>7.4257425742574254E-2</v>
      </c>
      <c r="CS483" s="6">
        <v>2.9702970297029702E-2</v>
      </c>
      <c r="CT483" s="6">
        <v>5.4455445544554455E-2</v>
      </c>
      <c r="CU483" s="6">
        <v>5.9405940594059403E-2</v>
      </c>
      <c r="CV483" s="6">
        <v>6.9306930693069313E-2</v>
      </c>
      <c r="CW483" s="6">
        <v>5.9405940594059403E-2</v>
      </c>
      <c r="CX483" s="6">
        <v>7.9207920792079209E-2</v>
      </c>
      <c r="CY483" s="6">
        <v>5.9405940594059403E-2</v>
      </c>
      <c r="CZ483" s="6">
        <v>3.9603960396039604E-2</v>
      </c>
      <c r="DA483" s="6">
        <v>2.4752475247524754E-2</v>
      </c>
      <c r="DB483" s="6">
        <v>0.22277227722772278</v>
      </c>
      <c r="DC483" s="6">
        <v>0.10891089108910891</v>
      </c>
      <c r="DD483" s="6">
        <v>0.18316831683168316</v>
      </c>
      <c r="DE483" s="6">
        <v>0.17326732673267325</v>
      </c>
      <c r="DF483" s="6">
        <v>2.9702970297029702E-2</v>
      </c>
      <c r="DG483" s="6">
        <v>0.18316831683168316</v>
      </c>
      <c r="DH483" s="6">
        <v>1.4851485148514851E-2</v>
      </c>
      <c r="DI483" s="6">
        <v>1.4851485148514851E-2</v>
      </c>
      <c r="DJ483" s="6">
        <v>7.9207920792079209E-2</v>
      </c>
      <c r="DK483" s="6">
        <v>2.9702970297029702E-2</v>
      </c>
      <c r="DL483" s="6">
        <v>2.9702970297029702E-2</v>
      </c>
      <c r="DM483" s="6">
        <v>4.9504950495049507E-2</v>
      </c>
      <c r="DN483" s="6">
        <v>5.4455445544554455E-2</v>
      </c>
      <c r="DO483" s="6">
        <v>2.4752475247524754E-2</v>
      </c>
      <c r="DP483" s="6">
        <v>4.9504950495049506E-3</v>
      </c>
      <c r="DQ483" s="6">
        <v>0</v>
      </c>
      <c r="DR483" s="6">
        <v>2.4752475247524754E-2</v>
      </c>
      <c r="DS483" s="6">
        <v>4.4554455445544552E-2</v>
      </c>
      <c r="DT483" s="6">
        <v>9.9009900990099015E-2</v>
      </c>
      <c r="DU483" s="6">
        <v>0.19306930693069307</v>
      </c>
      <c r="DV483" s="6">
        <v>1.4851485148514851E-2</v>
      </c>
      <c r="DW483" s="6">
        <v>7.9207920792079209E-2</v>
      </c>
      <c r="DX483" s="6">
        <v>0.20792079207920791</v>
      </c>
      <c r="DY483" s="6">
        <v>9.405940594059406E-2</v>
      </c>
      <c r="DZ483" s="6">
        <v>0.11881188118811881</v>
      </c>
      <c r="EA483" s="6">
        <v>0.10891089108910891</v>
      </c>
      <c r="EB483" s="6">
        <v>6.9306930693069313E-2</v>
      </c>
      <c r="EC483" s="6">
        <v>6.4356435643564358E-2</v>
      </c>
      <c r="ED483" s="6">
        <v>2.4752475247524754E-2</v>
      </c>
      <c r="EE483" s="6">
        <v>7.4257425742574254E-2</v>
      </c>
      <c r="EF483" s="6">
        <v>3.9603960396039604E-2</v>
      </c>
      <c r="EG483" s="6">
        <v>6.4356435643564358E-2</v>
      </c>
      <c r="EH483" s="6">
        <v>5.4455445544554455E-2</v>
      </c>
      <c r="EI483" s="38" t="s">
        <v>2927</v>
      </c>
    </row>
    <row r="484" spans="1:140" x14ac:dyDescent="0.25">
      <c r="A484" t="s">
        <v>443</v>
      </c>
      <c r="B484" t="s">
        <v>1286</v>
      </c>
      <c r="C484" s="10" t="s">
        <v>1245</v>
      </c>
      <c r="D484" t="s">
        <v>3</v>
      </c>
      <c r="E484" t="s">
        <v>71</v>
      </c>
      <c r="F484" s="9">
        <v>32037</v>
      </c>
      <c r="G484" s="9" t="s">
        <v>444</v>
      </c>
      <c r="H484" t="s">
        <v>16</v>
      </c>
      <c r="I484" t="s">
        <v>1316</v>
      </c>
      <c r="J484" t="s">
        <v>18</v>
      </c>
      <c r="K484" t="s">
        <v>72</v>
      </c>
      <c r="L484">
        <v>10</v>
      </c>
      <c r="M484">
        <v>0.36840000000000001</v>
      </c>
      <c r="N484">
        <v>0.45610000000000001</v>
      </c>
      <c r="O484">
        <v>1.7500000000000002E-2</v>
      </c>
      <c r="P484">
        <v>0</v>
      </c>
      <c r="Q484">
        <v>7.0199999999999999E-2</v>
      </c>
      <c r="R484">
        <v>8.77E-2</v>
      </c>
      <c r="S484">
        <v>0</v>
      </c>
      <c r="T484">
        <v>0</v>
      </c>
      <c r="U484">
        <v>5.2600000000000001E-2</v>
      </c>
      <c r="V484">
        <v>0.1053</v>
      </c>
      <c r="W484">
        <v>0.78949999999999998</v>
      </c>
      <c r="X484">
        <v>8.77E-2</v>
      </c>
      <c r="Y484">
        <v>0.49120000000000003</v>
      </c>
      <c r="Z484">
        <v>0.36840000000000001</v>
      </c>
      <c r="AA484">
        <v>0.1404</v>
      </c>
      <c r="AB484">
        <v>0.1053</v>
      </c>
      <c r="AC484">
        <v>0.43859999999999999</v>
      </c>
      <c r="AD484">
        <v>8.77E-2</v>
      </c>
      <c r="AE484">
        <v>0.29820000000000002</v>
      </c>
      <c r="AF484">
        <v>0.1754</v>
      </c>
      <c r="AG484">
        <v>0.57889999999999997</v>
      </c>
      <c r="AH484">
        <v>0.29820000000000002</v>
      </c>
      <c r="AI484">
        <v>0.73680000000000001</v>
      </c>
      <c r="AJ484">
        <v>0.47370000000000001</v>
      </c>
      <c r="AK484">
        <v>0.193</v>
      </c>
      <c r="AL484">
        <v>0.193</v>
      </c>
      <c r="AM484">
        <v>0</v>
      </c>
      <c r="AN484">
        <v>0.33329999999999999</v>
      </c>
      <c r="AO484">
        <v>3.5099999999999999E-2</v>
      </c>
      <c r="AP484">
        <v>0.21049999999999999</v>
      </c>
      <c r="AQ484">
        <v>0.43859999999999999</v>
      </c>
      <c r="AR484">
        <v>0</v>
      </c>
      <c r="AS484">
        <v>7.0199999999999999E-2</v>
      </c>
      <c r="AT484">
        <v>0.8246</v>
      </c>
      <c r="AU484">
        <v>0.193</v>
      </c>
      <c r="AV484">
        <v>0.1053</v>
      </c>
      <c r="AW484">
        <v>0.1404</v>
      </c>
      <c r="AX484">
        <v>0.9123</v>
      </c>
      <c r="AY484">
        <v>0.24560000000000001</v>
      </c>
      <c r="AZ484">
        <v>0.193</v>
      </c>
      <c r="BA484">
        <v>0.12280000000000001</v>
      </c>
      <c r="BB484">
        <v>0.1404</v>
      </c>
      <c r="BC484">
        <v>0</v>
      </c>
      <c r="BD484">
        <v>1.7500000000000002E-2</v>
      </c>
      <c r="BE484">
        <v>1.7500000000000002E-2</v>
      </c>
      <c r="BF484">
        <v>0</v>
      </c>
      <c r="BG484">
        <v>0</v>
      </c>
      <c r="BH484">
        <v>0</v>
      </c>
      <c r="BI484">
        <v>7.0199999999999999E-2</v>
      </c>
      <c r="BJ484">
        <v>0</v>
      </c>
      <c r="BK484">
        <v>0.1404</v>
      </c>
      <c r="BL484">
        <v>7.0199999999999999E-2</v>
      </c>
      <c r="BM484">
        <v>0.15790000000000001</v>
      </c>
      <c r="BN484">
        <v>0.26319999999999999</v>
      </c>
      <c r="BO484">
        <v>0.35089999999999999</v>
      </c>
      <c r="BP484">
        <v>3.5099999999999999E-2</v>
      </c>
      <c r="BQ484">
        <v>0.21049999999999999</v>
      </c>
      <c r="BR484">
        <v>1.7500000000000002E-2</v>
      </c>
      <c r="BS484">
        <v>0.1754</v>
      </c>
      <c r="BT484">
        <v>0.12280000000000001</v>
      </c>
      <c r="BU484">
        <v>0.31580000000000003</v>
      </c>
      <c r="BV484">
        <v>0.1053</v>
      </c>
      <c r="BW484">
        <v>0.2281</v>
      </c>
      <c r="BX484">
        <v>3.5099999999999999E-2</v>
      </c>
      <c r="BY484">
        <v>0</v>
      </c>
      <c r="BZ484">
        <v>0.47370000000000001</v>
      </c>
      <c r="CA484">
        <v>0.45610000000000001</v>
      </c>
      <c r="CB484">
        <v>3.5099999999999999E-2</v>
      </c>
      <c r="CC484">
        <v>0.1754</v>
      </c>
      <c r="CD484">
        <v>0</v>
      </c>
      <c r="CE484">
        <v>7.0199999999999999E-2</v>
      </c>
      <c r="CF484">
        <v>0</v>
      </c>
      <c r="CG484">
        <v>5.2600000000000001E-2</v>
      </c>
      <c r="CH484">
        <v>7.0199999999999999E-2</v>
      </c>
      <c r="CI484">
        <v>0.1754</v>
      </c>
      <c r="CJ484">
        <v>8.77E-2</v>
      </c>
      <c r="CK484">
        <v>0.1404</v>
      </c>
      <c r="CL484">
        <v>0.1053</v>
      </c>
      <c r="CM484">
        <v>0.12280000000000001</v>
      </c>
      <c r="CN484">
        <v>0.1404</v>
      </c>
      <c r="CO484">
        <v>7.0199999999999999E-2</v>
      </c>
      <c r="CP484">
        <v>8.77E-2</v>
      </c>
      <c r="CQ484">
        <v>0.1053</v>
      </c>
      <c r="CR484">
        <v>5.2600000000000001E-2</v>
      </c>
      <c r="CS484">
        <v>1.7500000000000002E-2</v>
      </c>
      <c r="CT484">
        <v>0.1053</v>
      </c>
      <c r="CU484">
        <v>5.2600000000000001E-2</v>
      </c>
      <c r="CV484">
        <v>8.77E-2</v>
      </c>
      <c r="CW484">
        <v>0.12280000000000001</v>
      </c>
      <c r="CX484">
        <v>0.1404</v>
      </c>
      <c r="CY484">
        <v>1.7500000000000002E-2</v>
      </c>
      <c r="CZ484">
        <v>0.15790000000000001</v>
      </c>
      <c r="DA484">
        <v>0.1053</v>
      </c>
      <c r="DB484">
        <v>0.1404</v>
      </c>
      <c r="DC484">
        <v>0.1053</v>
      </c>
      <c r="DD484">
        <v>0.1754</v>
      </c>
      <c r="DE484">
        <v>0.24560000000000001</v>
      </c>
      <c r="DF484">
        <v>7.0199999999999999E-2</v>
      </c>
      <c r="DG484">
        <v>0.15790000000000001</v>
      </c>
      <c r="DH484">
        <v>0.1404</v>
      </c>
      <c r="DI484">
        <v>7.0199999999999999E-2</v>
      </c>
      <c r="DJ484">
        <v>0.1053</v>
      </c>
      <c r="DK484">
        <v>1.7500000000000002E-2</v>
      </c>
      <c r="DL484">
        <v>7.0199999999999999E-2</v>
      </c>
      <c r="DM484">
        <v>8.77E-2</v>
      </c>
      <c r="DN484">
        <v>7.0199999999999999E-2</v>
      </c>
      <c r="DO484">
        <v>0.1053</v>
      </c>
      <c r="DP484">
        <v>0</v>
      </c>
      <c r="DQ484">
        <v>0</v>
      </c>
      <c r="DR484">
        <v>5.2600000000000001E-2</v>
      </c>
      <c r="DS484">
        <v>7.0199999999999999E-2</v>
      </c>
      <c r="DT484">
        <v>7.0199999999999999E-2</v>
      </c>
      <c r="DU484">
        <v>0.15790000000000001</v>
      </c>
      <c r="DV484">
        <v>7.0199999999999999E-2</v>
      </c>
      <c r="DW484">
        <v>0.1404</v>
      </c>
      <c r="DX484">
        <v>8.77E-2</v>
      </c>
      <c r="DY484">
        <v>0.1404</v>
      </c>
      <c r="DZ484">
        <v>8.77E-2</v>
      </c>
      <c r="EA484">
        <v>0.1404</v>
      </c>
      <c r="EB484">
        <v>8.77E-2</v>
      </c>
      <c r="EC484">
        <v>5.2600000000000001E-2</v>
      </c>
      <c r="ED484">
        <v>0.1404</v>
      </c>
      <c r="EE484">
        <v>1.7500000000000002E-2</v>
      </c>
      <c r="EF484">
        <v>3.5099999999999999E-2</v>
      </c>
      <c r="EG484">
        <v>5.2600000000000001E-2</v>
      </c>
      <c r="EH484">
        <v>1.7500000000000002E-2</v>
      </c>
      <c r="EI484" s="38" t="s">
        <v>2927</v>
      </c>
    </row>
    <row r="485" spans="1:140" s="11" customFormat="1" x14ac:dyDescent="0.25">
      <c r="A485" t="s">
        <v>443</v>
      </c>
      <c r="B485" t="s">
        <v>1460</v>
      </c>
      <c r="C485" s="10" t="s">
        <v>1227</v>
      </c>
      <c r="D485" t="s">
        <v>3</v>
      </c>
      <c r="E485" t="s">
        <v>71</v>
      </c>
      <c r="F485" s="9">
        <v>32037</v>
      </c>
      <c r="G485" s="9" t="s">
        <v>444</v>
      </c>
      <c r="H485" t="s">
        <v>16</v>
      </c>
      <c r="I485" t="s">
        <v>1476</v>
      </c>
      <c r="J485" t="s">
        <v>18</v>
      </c>
      <c r="K485" t="s">
        <v>72</v>
      </c>
      <c r="L485">
        <v>8</v>
      </c>
      <c r="M485">
        <v>0.2712</v>
      </c>
      <c r="N485">
        <v>0.28810000000000002</v>
      </c>
      <c r="O485">
        <v>5.0799999999999998E-2</v>
      </c>
      <c r="P485">
        <v>0.1356</v>
      </c>
      <c r="Q485">
        <v>0.1525</v>
      </c>
      <c r="R485">
        <v>6.7799999999999999E-2</v>
      </c>
      <c r="S485">
        <v>0</v>
      </c>
      <c r="T485">
        <v>3.39E-2</v>
      </c>
      <c r="U485">
        <v>0.35589999999999999</v>
      </c>
      <c r="V485">
        <v>0.2203</v>
      </c>
      <c r="W485">
        <v>0.71189999999999998</v>
      </c>
      <c r="X485">
        <v>0.18640000000000001</v>
      </c>
      <c r="Y485">
        <v>0.40679999999999999</v>
      </c>
      <c r="Z485">
        <v>0.28810000000000002</v>
      </c>
      <c r="AA485">
        <v>0.2203</v>
      </c>
      <c r="AB485">
        <v>8.4699999999999998E-2</v>
      </c>
      <c r="AC485">
        <v>0.2712</v>
      </c>
      <c r="AD485">
        <v>0.1356</v>
      </c>
      <c r="AE485">
        <v>0.2034</v>
      </c>
      <c r="AF485">
        <v>0.2034</v>
      </c>
      <c r="AG485">
        <v>0.2712</v>
      </c>
      <c r="AH485">
        <v>8.4699999999999998E-2</v>
      </c>
      <c r="AI485">
        <v>0.57630000000000003</v>
      </c>
      <c r="AJ485">
        <v>0.42370000000000002</v>
      </c>
      <c r="AK485">
        <v>0.23730000000000001</v>
      </c>
      <c r="AL485">
        <v>0.37290000000000001</v>
      </c>
      <c r="AM485">
        <v>0.1525</v>
      </c>
      <c r="AN485">
        <v>0.69489999999999996</v>
      </c>
      <c r="AO485">
        <v>1.6899999999999998E-2</v>
      </c>
      <c r="AP485">
        <v>0.23730000000000001</v>
      </c>
      <c r="AQ485">
        <v>0.54239999999999999</v>
      </c>
      <c r="AR485">
        <v>3.39E-2</v>
      </c>
      <c r="AS485">
        <v>0.1017</v>
      </c>
      <c r="AT485">
        <v>0.61019999999999996</v>
      </c>
      <c r="AU485">
        <v>0.47460000000000002</v>
      </c>
      <c r="AV485">
        <v>0.25419999999999998</v>
      </c>
      <c r="AW485">
        <v>0.2034</v>
      </c>
      <c r="AX485">
        <v>0.9153</v>
      </c>
      <c r="AY485">
        <v>0.25419999999999998</v>
      </c>
      <c r="AZ485">
        <v>0.1186</v>
      </c>
      <c r="BA485">
        <v>0.18640000000000001</v>
      </c>
      <c r="BB485">
        <v>0.23730000000000001</v>
      </c>
      <c r="BC485">
        <v>0.1186</v>
      </c>
      <c r="BD485">
        <v>8.4699999999999998E-2</v>
      </c>
      <c r="BE485">
        <v>1.6899999999999998E-2</v>
      </c>
      <c r="BF485">
        <v>3.39E-2</v>
      </c>
      <c r="BG485">
        <v>0</v>
      </c>
      <c r="BH485">
        <v>6.7799999999999999E-2</v>
      </c>
      <c r="BI485">
        <v>3.39E-2</v>
      </c>
      <c r="BJ485">
        <v>3.39E-2</v>
      </c>
      <c r="BK485">
        <v>0.1017</v>
      </c>
      <c r="BL485">
        <v>0.2203</v>
      </c>
      <c r="BM485">
        <v>0.25419999999999998</v>
      </c>
      <c r="BN485">
        <v>0.2034</v>
      </c>
      <c r="BO485">
        <v>0.28810000000000002</v>
      </c>
      <c r="BP485">
        <v>5.0799999999999998E-2</v>
      </c>
      <c r="BQ485">
        <v>0.25419999999999998</v>
      </c>
      <c r="BR485">
        <v>5.0799999999999998E-2</v>
      </c>
      <c r="BS485">
        <v>0.33900000000000002</v>
      </c>
      <c r="BT485">
        <v>0.16950000000000001</v>
      </c>
      <c r="BU485">
        <v>0.38979999999999998</v>
      </c>
      <c r="BV485">
        <v>0.30509999999999998</v>
      </c>
      <c r="BW485">
        <v>0.2712</v>
      </c>
      <c r="BX485">
        <v>3.39E-2</v>
      </c>
      <c r="BY485">
        <v>3.39E-2</v>
      </c>
      <c r="BZ485">
        <v>0.47460000000000002</v>
      </c>
      <c r="CA485">
        <v>0.25419999999999998</v>
      </c>
      <c r="CB485">
        <v>8.4699999999999998E-2</v>
      </c>
      <c r="CC485">
        <v>0.38979999999999998</v>
      </c>
      <c r="CD485">
        <v>5.0799999999999998E-2</v>
      </c>
      <c r="CE485">
        <v>0.1525</v>
      </c>
      <c r="CF485">
        <v>8.4699999999999998E-2</v>
      </c>
      <c r="CG485">
        <v>0.1356</v>
      </c>
      <c r="CH485">
        <v>0.1356</v>
      </c>
      <c r="CI485">
        <v>0.16950000000000001</v>
      </c>
      <c r="CJ485">
        <v>0.25419999999999998</v>
      </c>
      <c r="CK485">
        <v>0.1017</v>
      </c>
      <c r="CL485">
        <v>0.1186</v>
      </c>
      <c r="CM485">
        <v>6.7799999999999999E-2</v>
      </c>
      <c r="CN485">
        <v>5.0799999999999998E-2</v>
      </c>
      <c r="CO485">
        <v>0.33900000000000002</v>
      </c>
      <c r="CP485">
        <v>0.2712</v>
      </c>
      <c r="CQ485">
        <v>0.2034</v>
      </c>
      <c r="CR485">
        <v>6.7799999999999999E-2</v>
      </c>
      <c r="CS485">
        <v>3.39E-2</v>
      </c>
      <c r="CT485">
        <v>8.4699999999999998E-2</v>
      </c>
      <c r="CU485">
        <v>5.0799999999999998E-2</v>
      </c>
      <c r="CV485">
        <v>8.4699999999999998E-2</v>
      </c>
      <c r="CW485">
        <v>0.1186</v>
      </c>
      <c r="CX485">
        <v>8.4699999999999998E-2</v>
      </c>
      <c r="CY485">
        <v>8.4699999999999998E-2</v>
      </c>
      <c r="CZ485">
        <v>5.0799999999999998E-2</v>
      </c>
      <c r="DA485">
        <v>8.4699999999999998E-2</v>
      </c>
      <c r="DB485">
        <v>6.7799999999999999E-2</v>
      </c>
      <c r="DC485">
        <v>5.0799999999999998E-2</v>
      </c>
      <c r="DD485">
        <v>0.1017</v>
      </c>
      <c r="DE485">
        <v>6.7799999999999999E-2</v>
      </c>
      <c r="DF485">
        <v>3.39E-2</v>
      </c>
      <c r="DG485">
        <v>0.30509999999999998</v>
      </c>
      <c r="DH485">
        <v>0</v>
      </c>
      <c r="DI485">
        <v>1.6899999999999998E-2</v>
      </c>
      <c r="DJ485">
        <v>8.4699999999999998E-2</v>
      </c>
      <c r="DK485">
        <v>0.1186</v>
      </c>
      <c r="DL485">
        <v>3.39E-2</v>
      </c>
      <c r="DM485">
        <v>0.1017</v>
      </c>
      <c r="DN485">
        <v>6.7799999999999999E-2</v>
      </c>
      <c r="DO485">
        <v>6.7799999999999999E-2</v>
      </c>
      <c r="DP485">
        <v>0</v>
      </c>
      <c r="DQ485">
        <v>1.6899999999999998E-2</v>
      </c>
      <c r="DR485">
        <v>3.39E-2</v>
      </c>
      <c r="DS485">
        <v>0</v>
      </c>
      <c r="DT485">
        <v>3.39E-2</v>
      </c>
      <c r="DU485">
        <v>0.18640000000000001</v>
      </c>
      <c r="DV485">
        <v>1.6899999999999998E-2</v>
      </c>
      <c r="DW485">
        <v>5.0799999999999998E-2</v>
      </c>
      <c r="DX485">
        <v>0.1356</v>
      </c>
      <c r="DY485">
        <v>0.1525</v>
      </c>
      <c r="DZ485">
        <v>5.0799999999999998E-2</v>
      </c>
      <c r="EA485">
        <v>8.4699999999999998E-2</v>
      </c>
      <c r="EB485">
        <v>5.0799999999999998E-2</v>
      </c>
      <c r="EC485">
        <v>0.1017</v>
      </c>
      <c r="ED485">
        <v>0.1186</v>
      </c>
      <c r="EE485">
        <v>0.1186</v>
      </c>
      <c r="EF485">
        <v>1.6899999999999998E-2</v>
      </c>
      <c r="EG485">
        <v>0.1017</v>
      </c>
      <c r="EH485">
        <v>1.6899999999999998E-2</v>
      </c>
      <c r="EI485" s="38" t="s">
        <v>2927</v>
      </c>
      <c r="EJ485"/>
    </row>
    <row r="486" spans="1:140" x14ac:dyDescent="0.25">
      <c r="A486" t="s">
        <v>443</v>
      </c>
      <c r="B486" t="s">
        <v>1549</v>
      </c>
      <c r="C486" s="10" t="s">
        <v>1194</v>
      </c>
      <c r="D486" t="s">
        <v>3</v>
      </c>
      <c r="E486" t="s">
        <v>71</v>
      </c>
      <c r="F486" s="9">
        <v>32037</v>
      </c>
      <c r="G486" s="9" t="s">
        <v>444</v>
      </c>
      <c r="H486" t="s">
        <v>16</v>
      </c>
      <c r="I486" t="s">
        <v>1566</v>
      </c>
      <c r="J486" t="s">
        <v>18</v>
      </c>
      <c r="K486" t="s">
        <v>72</v>
      </c>
      <c r="L486">
        <v>0</v>
      </c>
      <c r="M486">
        <v>0.1845</v>
      </c>
      <c r="N486">
        <v>0.2427</v>
      </c>
      <c r="O486">
        <v>8.7400000000000005E-2</v>
      </c>
      <c r="P486">
        <v>0.12620000000000001</v>
      </c>
      <c r="Q486">
        <v>0.25240000000000001</v>
      </c>
      <c r="R486">
        <v>4.8500000000000001E-2</v>
      </c>
      <c r="S486">
        <v>4.8500000000000001E-2</v>
      </c>
      <c r="T486">
        <v>9.7000000000000003E-3</v>
      </c>
      <c r="U486">
        <v>0.37859999999999999</v>
      </c>
      <c r="V486">
        <v>9.7100000000000006E-2</v>
      </c>
      <c r="W486">
        <v>0.77669999999999995</v>
      </c>
      <c r="X486">
        <v>0.32040000000000002</v>
      </c>
      <c r="Y486">
        <v>0.32040000000000002</v>
      </c>
      <c r="Z486">
        <v>0.42720000000000002</v>
      </c>
      <c r="AA486">
        <v>0.43690000000000001</v>
      </c>
      <c r="AB486">
        <v>8.7400000000000005E-2</v>
      </c>
      <c r="AC486">
        <v>9.7100000000000006E-2</v>
      </c>
      <c r="AD486">
        <v>6.8000000000000005E-2</v>
      </c>
      <c r="AE486">
        <v>9.7100000000000006E-2</v>
      </c>
      <c r="AF486">
        <v>8.7400000000000005E-2</v>
      </c>
      <c r="AG486">
        <v>0.17480000000000001</v>
      </c>
      <c r="AH486">
        <v>0.77669999999999995</v>
      </c>
      <c r="AI486">
        <v>0.53400000000000003</v>
      </c>
      <c r="AJ486">
        <v>0.37859999999999999</v>
      </c>
      <c r="AK486">
        <v>0.27179999999999999</v>
      </c>
      <c r="AL486">
        <v>6.8000000000000005E-2</v>
      </c>
      <c r="AM486">
        <v>0.59219999999999995</v>
      </c>
      <c r="AN486">
        <v>4.8500000000000001E-2</v>
      </c>
      <c r="AO486">
        <v>0.38829999999999998</v>
      </c>
      <c r="AP486">
        <v>2.9100000000000001E-2</v>
      </c>
      <c r="AQ486">
        <v>0.16500000000000001</v>
      </c>
      <c r="AR486">
        <v>0.66020000000000001</v>
      </c>
      <c r="AS486">
        <v>0.52429999999999999</v>
      </c>
      <c r="AT486">
        <v>0.23300000000000001</v>
      </c>
      <c r="AU486">
        <v>6.8000000000000005E-2</v>
      </c>
      <c r="AV486">
        <v>0.36890000000000001</v>
      </c>
      <c r="AW486">
        <v>6.8000000000000005E-2</v>
      </c>
      <c r="AX486">
        <v>0.16500000000000001</v>
      </c>
      <c r="AY486">
        <v>0.59219999999999995</v>
      </c>
      <c r="AZ486">
        <v>3.8800000000000001E-2</v>
      </c>
      <c r="BA486">
        <v>0.27179999999999999</v>
      </c>
      <c r="BB486">
        <v>0.16500000000000001</v>
      </c>
      <c r="BC486">
        <v>4.8500000000000001E-2</v>
      </c>
      <c r="BD486">
        <v>1.9400000000000001E-2</v>
      </c>
      <c r="BE486">
        <v>7.7700000000000005E-2</v>
      </c>
      <c r="BF486">
        <v>2.9100000000000001E-2</v>
      </c>
      <c r="BG486">
        <v>2.9100000000000001E-2</v>
      </c>
      <c r="BH486">
        <v>2.9100000000000001E-2</v>
      </c>
      <c r="BI486">
        <v>4.8500000000000001E-2</v>
      </c>
      <c r="BJ486">
        <v>0.2427</v>
      </c>
      <c r="BK486">
        <v>0.36890000000000001</v>
      </c>
      <c r="BL486">
        <v>0.11650000000000001</v>
      </c>
      <c r="BM486">
        <v>0.25240000000000001</v>
      </c>
      <c r="BN486">
        <v>0.1845</v>
      </c>
      <c r="BO486">
        <v>0.34949999999999998</v>
      </c>
      <c r="BP486">
        <v>9.7100000000000006E-2</v>
      </c>
      <c r="BQ486">
        <v>0.52429999999999999</v>
      </c>
      <c r="BR486">
        <v>0</v>
      </c>
      <c r="BS486">
        <v>0.36890000000000001</v>
      </c>
      <c r="BT486">
        <v>0.15529999999999999</v>
      </c>
      <c r="BU486">
        <v>0.11650000000000001</v>
      </c>
      <c r="BV486">
        <v>0.46600000000000003</v>
      </c>
      <c r="BW486">
        <v>0.23300000000000001</v>
      </c>
      <c r="BX486">
        <v>8.7400000000000005E-2</v>
      </c>
      <c r="BY486">
        <v>0.12620000000000001</v>
      </c>
      <c r="BZ486">
        <v>0.31069999999999998</v>
      </c>
      <c r="CA486">
        <v>0.31069999999999998</v>
      </c>
      <c r="CB486">
        <v>0</v>
      </c>
      <c r="CC486">
        <v>0.28160000000000002</v>
      </c>
      <c r="CD486">
        <v>2.9100000000000001E-2</v>
      </c>
      <c r="CE486">
        <v>0.27179999999999999</v>
      </c>
      <c r="CF486">
        <v>0.12620000000000001</v>
      </c>
      <c r="CG486">
        <v>0.10680000000000001</v>
      </c>
      <c r="CH486">
        <v>0.10680000000000001</v>
      </c>
      <c r="CI486">
        <v>0.10680000000000001</v>
      </c>
      <c r="CJ486">
        <v>0.17480000000000001</v>
      </c>
      <c r="CK486">
        <v>0.11650000000000001</v>
      </c>
      <c r="CL486">
        <v>2.9100000000000001E-2</v>
      </c>
      <c r="CM486">
        <v>0</v>
      </c>
      <c r="CN486">
        <v>0.11650000000000001</v>
      </c>
      <c r="CO486">
        <v>0.16500000000000001</v>
      </c>
      <c r="CP486">
        <v>0.31069999999999998</v>
      </c>
      <c r="CQ486">
        <v>0.17480000000000001</v>
      </c>
      <c r="CR486">
        <v>0.16500000000000001</v>
      </c>
      <c r="CS486">
        <v>4.8500000000000001E-2</v>
      </c>
      <c r="CT486">
        <v>4.8500000000000001E-2</v>
      </c>
      <c r="CU486">
        <v>0.10680000000000001</v>
      </c>
      <c r="CV486">
        <v>7.7700000000000005E-2</v>
      </c>
      <c r="CW486">
        <v>0.11650000000000001</v>
      </c>
      <c r="CX486">
        <v>0.15529999999999999</v>
      </c>
      <c r="CY486">
        <v>9.7100000000000006E-2</v>
      </c>
      <c r="CZ486">
        <v>9.7000000000000003E-3</v>
      </c>
      <c r="DA486">
        <v>9.7000000000000003E-3</v>
      </c>
      <c r="DB486">
        <v>9.7100000000000006E-2</v>
      </c>
      <c r="DC486">
        <v>0.10680000000000001</v>
      </c>
      <c r="DD486">
        <v>0.12620000000000001</v>
      </c>
      <c r="DE486">
        <v>0.2621</v>
      </c>
      <c r="DF486">
        <v>0.10680000000000001</v>
      </c>
      <c r="DG486">
        <v>8.7400000000000005E-2</v>
      </c>
      <c r="DH486">
        <v>3.8800000000000001E-2</v>
      </c>
      <c r="DI486">
        <v>4.8500000000000001E-2</v>
      </c>
      <c r="DJ486">
        <v>6.8000000000000005E-2</v>
      </c>
      <c r="DK486">
        <v>0.12620000000000001</v>
      </c>
      <c r="DL486">
        <v>0.15529999999999999</v>
      </c>
      <c r="DM486">
        <v>5.8299999999999998E-2</v>
      </c>
      <c r="DN486">
        <v>8.7400000000000005E-2</v>
      </c>
      <c r="DO486">
        <v>9.7000000000000003E-3</v>
      </c>
      <c r="DP486">
        <v>1.9400000000000001E-2</v>
      </c>
      <c r="DQ486">
        <v>5.8299999999999998E-2</v>
      </c>
      <c r="DR486">
        <v>7.7700000000000005E-2</v>
      </c>
      <c r="DS486">
        <v>4.8500000000000001E-2</v>
      </c>
      <c r="DT486">
        <v>4.8500000000000001E-2</v>
      </c>
      <c r="DU486">
        <v>6.8000000000000005E-2</v>
      </c>
      <c r="DV486">
        <v>5.8299999999999998E-2</v>
      </c>
      <c r="DW486">
        <v>0.10680000000000001</v>
      </c>
      <c r="DX486">
        <v>9.7100000000000006E-2</v>
      </c>
      <c r="DY486">
        <v>8.7400000000000005E-2</v>
      </c>
      <c r="DZ486">
        <v>9.7100000000000006E-2</v>
      </c>
      <c r="EA486">
        <v>7.7700000000000005E-2</v>
      </c>
      <c r="EB486">
        <v>7.7700000000000005E-2</v>
      </c>
      <c r="EC486">
        <v>5.8299999999999998E-2</v>
      </c>
      <c r="ED486">
        <v>0.13589999999999999</v>
      </c>
      <c r="EE486">
        <v>3.8800000000000001E-2</v>
      </c>
      <c r="EF486">
        <v>8.7400000000000005E-2</v>
      </c>
      <c r="EG486">
        <v>8.7400000000000005E-2</v>
      </c>
      <c r="EH486">
        <v>4.8500000000000001E-2</v>
      </c>
      <c r="EI486" s="38" t="s">
        <v>2927</v>
      </c>
    </row>
    <row r="487" spans="1:140" x14ac:dyDescent="0.25">
      <c r="A487" t="s">
        <v>443</v>
      </c>
      <c r="B487" t="s">
        <v>1623</v>
      </c>
      <c r="C487" s="10" t="s">
        <v>1263</v>
      </c>
      <c r="D487" t="s">
        <v>3</v>
      </c>
      <c r="E487" t="s">
        <v>71</v>
      </c>
      <c r="F487" s="9">
        <v>32037</v>
      </c>
      <c r="G487" s="9" t="s">
        <v>444</v>
      </c>
      <c r="H487" t="s">
        <v>16</v>
      </c>
      <c r="I487" s="15" t="s">
        <v>1640</v>
      </c>
      <c r="J487" t="s">
        <v>18</v>
      </c>
      <c r="K487" t="s">
        <v>72</v>
      </c>
      <c r="L487" s="20">
        <v>6</v>
      </c>
      <c r="M487" s="6">
        <v>0.2747</v>
      </c>
      <c r="N487" s="6">
        <v>0.32896666666666668</v>
      </c>
      <c r="O487" s="6">
        <v>5.1900000000000002E-2</v>
      </c>
      <c r="P487" s="6">
        <v>8.7266666666666673E-2</v>
      </c>
      <c r="Q487" s="6">
        <v>0.15836666666666668</v>
      </c>
      <c r="R487" s="6">
        <v>6.8000000000000005E-2</v>
      </c>
      <c r="S487" s="6">
        <v>1.6166666666666666E-2</v>
      </c>
      <c r="T487" s="6">
        <v>1.4533333333333334E-2</v>
      </c>
      <c r="U487" s="6">
        <v>0.26236666666666664</v>
      </c>
      <c r="V487" s="6">
        <v>0.1409</v>
      </c>
      <c r="W487" s="6">
        <v>0.75936666666666663</v>
      </c>
      <c r="X487" s="6">
        <v>0.19816666666666669</v>
      </c>
      <c r="Y487" s="6">
        <v>0.40613333333333329</v>
      </c>
      <c r="Z487" s="6">
        <v>0.36123333333333335</v>
      </c>
      <c r="AA487" s="6">
        <v>0.2658666666666667</v>
      </c>
      <c r="AB487" s="6">
        <v>9.2466666666666655E-2</v>
      </c>
      <c r="AC487" s="6">
        <v>0.26896666666666663</v>
      </c>
      <c r="AD487" s="6">
        <v>9.7100000000000006E-2</v>
      </c>
      <c r="AE487" s="6">
        <v>0.19956666666666667</v>
      </c>
      <c r="AF487" s="6">
        <v>0.15540000000000001</v>
      </c>
      <c r="AG487" s="6">
        <v>0.34163333333333329</v>
      </c>
      <c r="AH487" s="6">
        <v>0.38653333333333334</v>
      </c>
      <c r="AI487" s="6">
        <v>0.61570000000000003</v>
      </c>
      <c r="AJ487" s="6">
        <v>0.42533333333333334</v>
      </c>
      <c r="AK487" s="6">
        <v>0.23403333333333332</v>
      </c>
      <c r="AL487" s="6">
        <v>0.21130000000000004</v>
      </c>
      <c r="AM487" s="6">
        <v>0.24823333333333331</v>
      </c>
      <c r="AN487" s="6">
        <v>0.3589</v>
      </c>
      <c r="AO487" s="6">
        <v>0.14676666666666666</v>
      </c>
      <c r="AP487" s="6">
        <v>0.15896666666666667</v>
      </c>
      <c r="AQ487" s="6">
        <v>0.38199999999999995</v>
      </c>
      <c r="AR487" s="6">
        <v>0.23136666666666669</v>
      </c>
      <c r="AS487" s="6">
        <v>0.23206666666666664</v>
      </c>
      <c r="AT487" s="6">
        <v>0.55593333333333339</v>
      </c>
      <c r="AU487" s="6">
        <v>0.2452</v>
      </c>
      <c r="AV487" s="6">
        <v>0.24279999999999999</v>
      </c>
      <c r="AW487" s="6">
        <v>0.13726666666666668</v>
      </c>
      <c r="AX487" s="6">
        <v>0.66420000000000001</v>
      </c>
      <c r="AY487" s="6">
        <v>0.36400000000000005</v>
      </c>
      <c r="AZ487" s="6">
        <v>0.1168</v>
      </c>
      <c r="BA487" s="6">
        <v>0.19366666666666665</v>
      </c>
      <c r="BB487" s="6">
        <v>0.18090000000000003</v>
      </c>
      <c r="BC487" s="6">
        <v>5.57E-2</v>
      </c>
      <c r="BD487" s="6">
        <v>4.0533333333333331E-2</v>
      </c>
      <c r="BE487" s="6">
        <v>3.7366666666666666E-2</v>
      </c>
      <c r="BF487" s="6">
        <v>2.1000000000000001E-2</v>
      </c>
      <c r="BG487" s="6">
        <v>9.7000000000000003E-3</v>
      </c>
      <c r="BH487" s="6">
        <v>3.2300000000000002E-2</v>
      </c>
      <c r="BI487" s="6">
        <v>5.0866666666666671E-2</v>
      </c>
      <c r="BJ487" s="6">
        <v>9.2200000000000004E-2</v>
      </c>
      <c r="BK487" s="6">
        <v>0.20366666666666666</v>
      </c>
      <c r="BL487" s="6">
        <v>0.13566666666666666</v>
      </c>
      <c r="BM487" s="6">
        <v>0.22150000000000003</v>
      </c>
      <c r="BN487" s="6">
        <v>0.21703333333333333</v>
      </c>
      <c r="BO487" s="6">
        <v>0.32949999999999996</v>
      </c>
      <c r="BP487" s="6">
        <v>6.0999999999999999E-2</v>
      </c>
      <c r="BQ487" s="6">
        <v>0.32966666666666666</v>
      </c>
      <c r="BR487" s="6">
        <v>2.2766666666666668E-2</v>
      </c>
      <c r="BS487" s="6">
        <v>0.29443333333333332</v>
      </c>
      <c r="BT487" s="6">
        <v>0.1492</v>
      </c>
      <c r="BU487" s="6">
        <v>0.27403333333333335</v>
      </c>
      <c r="BV487" s="6">
        <v>0.29213333333333336</v>
      </c>
      <c r="BW487" s="6">
        <v>0.24409999999999998</v>
      </c>
      <c r="BX487" s="6">
        <v>5.2133333333333337E-2</v>
      </c>
      <c r="BY487" s="6">
        <v>5.3366666666666673E-2</v>
      </c>
      <c r="BZ487" s="6">
        <v>0.41966666666666663</v>
      </c>
      <c r="CA487" s="6">
        <v>0.34033333333333332</v>
      </c>
      <c r="CB487" s="6">
        <v>3.9933333333333328E-2</v>
      </c>
      <c r="CC487" s="6">
        <v>0.28226666666666667</v>
      </c>
      <c r="CD487" s="6">
        <v>2.6633333333333332E-2</v>
      </c>
      <c r="CE487" s="6">
        <v>0.16483333333333333</v>
      </c>
      <c r="CF487" s="6">
        <v>7.0300000000000001E-2</v>
      </c>
      <c r="CG487" s="6">
        <v>9.8333333333333342E-2</v>
      </c>
      <c r="CH487" s="6">
        <v>0.1042</v>
      </c>
      <c r="CI487" s="6">
        <v>0.15056666666666665</v>
      </c>
      <c r="CJ487" s="6">
        <v>0.17223333333333332</v>
      </c>
      <c r="CK487" s="6">
        <v>0.11953333333333332</v>
      </c>
      <c r="CL487" s="6">
        <v>8.433333333333333E-2</v>
      </c>
      <c r="CM487" s="6">
        <v>6.3533333333333331E-2</v>
      </c>
      <c r="CN487" s="6">
        <v>0.10256666666666665</v>
      </c>
      <c r="CO487" s="6">
        <v>0.19140000000000001</v>
      </c>
      <c r="CP487" s="6">
        <v>0.22319999999999998</v>
      </c>
      <c r="CQ487" s="6">
        <v>0.16116666666666665</v>
      </c>
      <c r="CR487" s="6">
        <v>9.5133333333333334E-2</v>
      </c>
      <c r="CS487" s="6">
        <v>3.3300000000000003E-2</v>
      </c>
      <c r="CT487" s="6">
        <v>7.9500000000000001E-2</v>
      </c>
      <c r="CU487" s="6">
        <v>7.0066666666666666E-2</v>
      </c>
      <c r="CV487" s="6">
        <v>8.3366666666666658E-2</v>
      </c>
      <c r="CW487" s="6">
        <v>0.1193</v>
      </c>
      <c r="CX487" s="6">
        <v>0.1268</v>
      </c>
      <c r="CY487" s="6">
        <v>6.643333333333333E-2</v>
      </c>
      <c r="CZ487" s="6">
        <v>7.279999999999999E-2</v>
      </c>
      <c r="DA487" s="6">
        <v>6.6566666666666663E-2</v>
      </c>
      <c r="DB487" s="6">
        <v>0.10176666666666667</v>
      </c>
      <c r="DC487" s="6">
        <v>8.7633333333333341E-2</v>
      </c>
      <c r="DD487" s="6">
        <v>0.13443333333333332</v>
      </c>
      <c r="DE487" s="6">
        <v>0.19183333333333333</v>
      </c>
      <c r="DF487" s="6">
        <v>7.0300000000000001E-2</v>
      </c>
      <c r="DG487" s="6">
        <v>0.18346666666666667</v>
      </c>
      <c r="DH487" s="6">
        <v>5.9733333333333333E-2</v>
      </c>
      <c r="DI487" s="6">
        <v>4.5199999999999997E-2</v>
      </c>
      <c r="DJ487" s="6">
        <v>8.6000000000000007E-2</v>
      </c>
      <c r="DK487" s="6">
        <v>8.7433333333333321E-2</v>
      </c>
      <c r="DL487" s="6">
        <v>8.646666666666665E-2</v>
      </c>
      <c r="DM487" s="6">
        <v>8.2566666666666663E-2</v>
      </c>
      <c r="DN487" s="6">
        <v>7.5133333333333344E-2</v>
      </c>
      <c r="DO487" s="6">
        <v>6.0933333333333339E-2</v>
      </c>
      <c r="DP487" s="6">
        <v>6.4666666666666666E-3</v>
      </c>
      <c r="DQ487" s="6">
        <v>2.5066666666666664E-2</v>
      </c>
      <c r="DR487" s="6">
        <v>5.4733333333333335E-2</v>
      </c>
      <c r="DS487" s="6">
        <v>3.9566666666666667E-2</v>
      </c>
      <c r="DT487" s="6">
        <v>5.0866666666666671E-2</v>
      </c>
      <c r="DU487" s="6">
        <v>0.13743333333333335</v>
      </c>
      <c r="DV487" s="6">
        <v>4.8466666666666665E-2</v>
      </c>
      <c r="DW487" s="6">
        <v>9.9333333333333329E-2</v>
      </c>
      <c r="DX487" s="6">
        <v>0.10680000000000001</v>
      </c>
      <c r="DY487" s="6">
        <v>0.12676666666666667</v>
      </c>
      <c r="DZ487" s="6">
        <v>7.8533333333333344E-2</v>
      </c>
      <c r="EA487" s="6">
        <v>0.10093333333333333</v>
      </c>
      <c r="EB487" s="6">
        <v>7.2066666666666668E-2</v>
      </c>
      <c r="EC487" s="6">
        <v>7.0866666666666661E-2</v>
      </c>
      <c r="ED487" s="6">
        <v>0.13163333333333335</v>
      </c>
      <c r="EE487" s="6">
        <v>5.8299999999999998E-2</v>
      </c>
      <c r="EF487" s="6">
        <v>4.6466666666666663E-2</v>
      </c>
      <c r="EG487" s="6">
        <v>8.0566666666666661E-2</v>
      </c>
      <c r="EH487" s="6">
        <v>2.7633333333333333E-2</v>
      </c>
      <c r="EI487" s="38" t="s">
        <v>2927</v>
      </c>
    </row>
    <row r="488" spans="1:140" x14ac:dyDescent="0.25">
      <c r="A488" t="s">
        <v>912</v>
      </c>
      <c r="B488" t="s">
        <v>398</v>
      </c>
      <c r="C488" s="10" t="s">
        <v>399</v>
      </c>
      <c r="D488" t="s">
        <v>3</v>
      </c>
      <c r="E488" t="s">
        <v>72</v>
      </c>
      <c r="F488" s="9">
        <v>32037</v>
      </c>
      <c r="G488" s="9" t="s">
        <v>444</v>
      </c>
      <c r="H488" t="s">
        <v>334</v>
      </c>
      <c r="I488" t="s">
        <v>905</v>
      </c>
      <c r="J488" s="11" t="s">
        <v>330</v>
      </c>
      <c r="K488" t="s">
        <v>71</v>
      </c>
      <c r="L488">
        <v>0</v>
      </c>
      <c r="M488" s="6">
        <v>0.1</v>
      </c>
      <c r="N488" s="6">
        <v>0.28333333333333333</v>
      </c>
      <c r="O488" s="6">
        <v>0.11666666666666667</v>
      </c>
      <c r="P488" s="6">
        <v>0.1</v>
      </c>
      <c r="Q488" s="6">
        <v>0.16666666666666666</v>
      </c>
      <c r="R488" s="6">
        <v>8.3333333333333329E-2</v>
      </c>
      <c r="S488" s="6">
        <v>6.6666666666666666E-2</v>
      </c>
      <c r="T488" s="6">
        <v>8.3333333333333329E-2</v>
      </c>
      <c r="U488" s="6">
        <v>0.16666666666666666</v>
      </c>
      <c r="V488" s="6">
        <v>0.45</v>
      </c>
      <c r="W488" s="6">
        <v>0.45</v>
      </c>
      <c r="X488" s="6">
        <v>0.18333333333333332</v>
      </c>
      <c r="Y488" s="6">
        <v>0.05</v>
      </c>
      <c r="Z488" s="6">
        <v>0.23333333333333334</v>
      </c>
      <c r="AA488" s="6">
        <v>0.16666666666666666</v>
      </c>
      <c r="AB488" s="6">
        <v>8.3333333333333329E-2</v>
      </c>
      <c r="AC488" s="6">
        <v>0.1</v>
      </c>
      <c r="AD488" s="6">
        <v>3.3333333333333333E-2</v>
      </c>
      <c r="AE488" s="6">
        <v>0.25</v>
      </c>
      <c r="AF488" s="6">
        <v>0.3</v>
      </c>
      <c r="AG488" s="6">
        <v>0.05</v>
      </c>
      <c r="AH488" s="6">
        <v>6.6666666666666666E-2</v>
      </c>
      <c r="AI488" s="6">
        <v>0.28333333333333333</v>
      </c>
      <c r="AJ488" s="6">
        <v>0.35</v>
      </c>
      <c r="AK488" s="6">
        <v>6.6666666666666666E-2</v>
      </c>
      <c r="AL488" s="6">
        <v>0.41666666666666669</v>
      </c>
      <c r="AM488" s="6">
        <v>0.23333333333333334</v>
      </c>
      <c r="AN488" s="6">
        <v>0.46666666666666667</v>
      </c>
      <c r="AO488" s="6">
        <v>0.16666666666666666</v>
      </c>
      <c r="AP488" s="6">
        <v>0.13333333333333333</v>
      </c>
      <c r="AQ488" s="6">
        <v>0.38333333333333336</v>
      </c>
      <c r="AR488" s="6">
        <v>0.1</v>
      </c>
      <c r="AS488" s="6">
        <v>8.3333333333333329E-2</v>
      </c>
      <c r="AT488" s="6">
        <v>0.25</v>
      </c>
      <c r="AU488" s="6">
        <v>0.36666666666666664</v>
      </c>
      <c r="AV488" s="6">
        <v>0.21666666666666667</v>
      </c>
      <c r="AW488" s="6">
        <v>0.13333333333333333</v>
      </c>
      <c r="AX488" s="6">
        <v>0.2</v>
      </c>
      <c r="AY488" s="6">
        <v>0.33333333333333331</v>
      </c>
      <c r="AZ488" s="6">
        <v>0.31666666666666665</v>
      </c>
      <c r="BA488" s="6">
        <v>0.13333333333333333</v>
      </c>
      <c r="BB488" s="6">
        <v>0.4</v>
      </c>
      <c r="BC488" s="6">
        <v>0.3</v>
      </c>
      <c r="BD488" s="6">
        <v>0.28333333333333333</v>
      </c>
      <c r="BE488" s="6">
        <v>0.11666666666666667</v>
      </c>
      <c r="BF488" s="6">
        <v>8.3333333333333329E-2</v>
      </c>
      <c r="BG488" s="6">
        <v>0</v>
      </c>
      <c r="BH488" s="6">
        <v>1.6666666666666666E-2</v>
      </c>
      <c r="BI488" s="6">
        <v>0.11666666666666667</v>
      </c>
      <c r="BJ488" s="6">
        <v>0.05</v>
      </c>
      <c r="BK488" s="6">
        <v>0.11666666666666667</v>
      </c>
      <c r="BL488" s="6">
        <v>0.25</v>
      </c>
      <c r="BM488" s="6">
        <v>0.41666666666666669</v>
      </c>
      <c r="BN488" s="6">
        <v>0.13333333333333333</v>
      </c>
      <c r="BO488" s="6">
        <v>0.25</v>
      </c>
      <c r="BP488" s="6">
        <v>6.6666666666666666E-2</v>
      </c>
      <c r="BQ488" s="6">
        <v>0.26666666666666666</v>
      </c>
      <c r="BR488" s="6">
        <v>6.6666666666666666E-2</v>
      </c>
      <c r="BS488" s="6">
        <v>0.25</v>
      </c>
      <c r="BT488" s="6">
        <v>0.41666666666666669</v>
      </c>
      <c r="BU488" s="6">
        <v>0.26666666666666666</v>
      </c>
      <c r="BV488" s="6">
        <v>3.3333333333333333E-2</v>
      </c>
      <c r="BW488" s="6">
        <v>0.66666666666666663</v>
      </c>
      <c r="BX488" s="6">
        <v>0</v>
      </c>
      <c r="BY488" s="6">
        <v>0.33333333333333331</v>
      </c>
      <c r="BZ488" s="6">
        <v>8.3333333333333329E-2</v>
      </c>
      <c r="CA488" s="6">
        <v>0.21666666666666667</v>
      </c>
      <c r="CB488" s="6">
        <v>0.21666666666666667</v>
      </c>
      <c r="CC488" s="6">
        <v>0.16666666666666666</v>
      </c>
      <c r="CD488" s="6">
        <v>0.23333333333333334</v>
      </c>
      <c r="CE488" s="6">
        <v>0.11666666666666667</v>
      </c>
      <c r="CF488" s="6">
        <v>0.33333333333333331</v>
      </c>
      <c r="CG488" s="6">
        <v>8.3333333333333329E-2</v>
      </c>
      <c r="CH488" s="6">
        <v>6.6666666666666666E-2</v>
      </c>
      <c r="CI488" s="6">
        <v>0.11666666666666667</v>
      </c>
      <c r="CJ488" s="6">
        <v>6.6666666666666666E-2</v>
      </c>
      <c r="CK488" s="6">
        <v>0.1</v>
      </c>
      <c r="CL488" s="6">
        <v>0.16666666666666666</v>
      </c>
      <c r="CM488" s="6">
        <v>0.16666666666666666</v>
      </c>
      <c r="CN488" s="6">
        <v>3.3333333333333333E-2</v>
      </c>
      <c r="CO488" s="6">
        <v>0.2</v>
      </c>
      <c r="CP488" s="6">
        <v>8.3333333333333329E-2</v>
      </c>
      <c r="CQ488" s="6">
        <v>6.6666666666666666E-2</v>
      </c>
      <c r="CR488" s="6">
        <v>8.3333333333333329E-2</v>
      </c>
      <c r="CS488" s="6">
        <v>8.3333333333333329E-2</v>
      </c>
      <c r="CT488" s="6">
        <v>0.11666666666666667</v>
      </c>
      <c r="CU488" s="6">
        <v>6.6666666666666666E-2</v>
      </c>
      <c r="CV488" s="6">
        <v>3.3333333333333333E-2</v>
      </c>
      <c r="CW488" s="6">
        <v>8.3333333333333329E-2</v>
      </c>
      <c r="CX488" s="6">
        <v>6.6666666666666666E-2</v>
      </c>
      <c r="CY488" s="6">
        <v>0.05</v>
      </c>
      <c r="CZ488" s="6">
        <v>0.15</v>
      </c>
      <c r="DA488" s="6">
        <v>1.6666666666666666E-2</v>
      </c>
      <c r="DB488" s="6">
        <v>0.16666666666666666</v>
      </c>
      <c r="DC488" s="6">
        <v>0.15</v>
      </c>
      <c r="DD488" s="6">
        <v>3.3333333333333333E-2</v>
      </c>
      <c r="DE488" s="6">
        <v>0.15</v>
      </c>
      <c r="DF488" s="6">
        <v>0.11666666666666667</v>
      </c>
      <c r="DG488" s="6">
        <v>8.3333333333333329E-2</v>
      </c>
      <c r="DH488" s="6">
        <v>0.05</v>
      </c>
      <c r="DI488" s="6">
        <v>0.13333333333333333</v>
      </c>
      <c r="DJ488" s="6">
        <v>8.3333333333333329E-2</v>
      </c>
      <c r="DK488" s="6">
        <v>0.1</v>
      </c>
      <c r="DL488" s="6">
        <v>0.05</v>
      </c>
      <c r="DM488" s="6">
        <v>3.3333333333333333E-2</v>
      </c>
      <c r="DN488" s="6">
        <v>0.1</v>
      </c>
      <c r="DO488" s="6">
        <v>6.6666666666666666E-2</v>
      </c>
      <c r="DP488" s="6">
        <v>6.6666666666666666E-2</v>
      </c>
      <c r="DQ488" s="6">
        <v>6.6666666666666666E-2</v>
      </c>
      <c r="DR488" s="6">
        <v>0.15</v>
      </c>
      <c r="DS488" s="6">
        <v>0.16666666666666666</v>
      </c>
      <c r="DT488" s="6">
        <v>6.6666666666666666E-2</v>
      </c>
      <c r="DU488" s="6">
        <v>0.18333333333333332</v>
      </c>
      <c r="DV488" s="6">
        <v>8.3333333333333329E-2</v>
      </c>
      <c r="DW488" s="6">
        <v>8.3333333333333329E-2</v>
      </c>
      <c r="DX488" s="6">
        <v>0.1</v>
      </c>
      <c r="DY488" s="6">
        <v>0.13333333333333333</v>
      </c>
      <c r="DZ488" s="6">
        <v>0.1</v>
      </c>
      <c r="EA488" s="6">
        <v>0.05</v>
      </c>
      <c r="EB488" s="6">
        <v>8.3333333333333329E-2</v>
      </c>
      <c r="EC488" s="6">
        <v>0.11666666666666667</v>
      </c>
      <c r="ED488" s="6">
        <v>0.11666666666666667</v>
      </c>
      <c r="EE488" s="6">
        <v>0.1</v>
      </c>
      <c r="EF488" s="6">
        <v>3.3333333333333333E-2</v>
      </c>
      <c r="EG488" s="6">
        <v>3.3333333333333333E-2</v>
      </c>
      <c r="EH488" s="6">
        <v>0.05</v>
      </c>
      <c r="EI488" s="38" t="s">
        <v>2927</v>
      </c>
    </row>
    <row r="489" spans="1:140" x14ac:dyDescent="0.25">
      <c r="A489" t="s">
        <v>912</v>
      </c>
      <c r="B489" t="s">
        <v>676</v>
      </c>
      <c r="C489" s="10" t="s">
        <v>677</v>
      </c>
      <c r="D489" t="s">
        <v>3</v>
      </c>
      <c r="E489" t="s">
        <v>72</v>
      </c>
      <c r="F489" s="9">
        <v>32037</v>
      </c>
      <c r="G489" s="9" t="s">
        <v>444</v>
      </c>
      <c r="H489" t="s">
        <v>334</v>
      </c>
      <c r="I489" t="s">
        <v>937</v>
      </c>
      <c r="J489" s="11" t="s">
        <v>330</v>
      </c>
      <c r="K489" t="s">
        <v>71</v>
      </c>
      <c r="L489" s="20">
        <v>3.3333333333333335</v>
      </c>
      <c r="M489" s="6">
        <v>8.6206896551724144E-2</v>
      </c>
      <c r="N489" s="6">
        <v>0.34482758620689657</v>
      </c>
      <c r="O489" s="6">
        <v>1.7241379310344827E-2</v>
      </c>
      <c r="P489" s="6">
        <v>0.15517241379310345</v>
      </c>
      <c r="Q489" s="6">
        <v>8.6206896551724144E-2</v>
      </c>
      <c r="R489" s="6">
        <v>5.1724137931034482E-2</v>
      </c>
      <c r="S489" s="6">
        <v>8.6206896551724144E-2</v>
      </c>
      <c r="T489" s="6">
        <v>0.17241379310344829</v>
      </c>
      <c r="U489" s="6">
        <v>0.20689655172413793</v>
      </c>
      <c r="V489" s="6">
        <v>0.65517241379310343</v>
      </c>
      <c r="W489" s="6">
        <v>0.37931034482758619</v>
      </c>
      <c r="X489" s="6">
        <v>0.27586206896551724</v>
      </c>
      <c r="Y489" s="6">
        <v>0.17241379310344829</v>
      </c>
      <c r="Z489" s="6">
        <v>0.20689655172413793</v>
      </c>
      <c r="AA489" s="6">
        <v>8.6206896551724144E-2</v>
      </c>
      <c r="AB489" s="6">
        <v>0.1206896551724138</v>
      </c>
      <c r="AC489" s="6">
        <v>5.1724137931034482E-2</v>
      </c>
      <c r="AD489" s="6">
        <v>3.4482758620689655E-2</v>
      </c>
      <c r="AE489" s="6">
        <v>0.10344827586206896</v>
      </c>
      <c r="AF489" s="6">
        <v>0.13793103448275862</v>
      </c>
      <c r="AG489" s="6">
        <v>0.10344827586206896</v>
      </c>
      <c r="AH489" s="6">
        <v>0.18965517241379309</v>
      </c>
      <c r="AI489" s="6">
        <v>0.37931034482758619</v>
      </c>
      <c r="AJ489" s="6">
        <v>0.18965517241379309</v>
      </c>
      <c r="AK489" s="6">
        <v>1.7241379310344827E-2</v>
      </c>
      <c r="AL489" s="6">
        <v>0.15517241379310345</v>
      </c>
      <c r="AM489" s="6">
        <v>0.15517241379310345</v>
      </c>
      <c r="AN489" s="6">
        <v>0.27586206896551724</v>
      </c>
      <c r="AO489" s="6">
        <v>0.13793103448275862</v>
      </c>
      <c r="AP489" s="6">
        <v>5.1724137931034482E-2</v>
      </c>
      <c r="AQ489" s="6">
        <v>0.1206896551724138</v>
      </c>
      <c r="AR489" s="6">
        <v>6.8965517241379309E-2</v>
      </c>
      <c r="AS489" s="6">
        <v>5.1724137931034482E-2</v>
      </c>
      <c r="AT489" s="6">
        <v>0.10344827586206896</v>
      </c>
      <c r="AU489" s="6">
        <v>0.27586206896551724</v>
      </c>
      <c r="AV489" s="6">
        <v>0.15517241379310345</v>
      </c>
      <c r="AW489" s="6">
        <v>8.6206896551724144E-2</v>
      </c>
      <c r="AX489" s="6">
        <v>5.1724137931034482E-2</v>
      </c>
      <c r="AY489" s="6">
        <v>0.39655172413793105</v>
      </c>
      <c r="AZ489" s="6">
        <v>0.56896551724137934</v>
      </c>
      <c r="BA489" s="6">
        <v>0.29310344827586204</v>
      </c>
      <c r="BB489" s="6">
        <v>0.22413793103448276</v>
      </c>
      <c r="BC489" s="6">
        <v>0.34482758620689657</v>
      </c>
      <c r="BD489" s="6">
        <v>0.32758620689655171</v>
      </c>
      <c r="BE489" s="6">
        <v>8.6206896551724144E-2</v>
      </c>
      <c r="BF489" s="6">
        <v>3.4482758620689655E-2</v>
      </c>
      <c r="BG489" s="6">
        <v>1.7241379310344827E-2</v>
      </c>
      <c r="BH489" s="6">
        <v>5.1724137931034482E-2</v>
      </c>
      <c r="BI489" s="6">
        <v>0.13793103448275862</v>
      </c>
      <c r="BJ489" s="6">
        <v>0.15517241379310345</v>
      </c>
      <c r="BK489" s="6">
        <v>0.17241379310344829</v>
      </c>
      <c r="BL489" s="6">
        <v>0.2413793103448276</v>
      </c>
      <c r="BM489" s="6">
        <v>0.13793103448275862</v>
      </c>
      <c r="BN489" s="6">
        <v>0</v>
      </c>
      <c r="BO489" s="6">
        <v>0.22413793103448276</v>
      </c>
      <c r="BP489" s="6">
        <v>8.6206896551724144E-2</v>
      </c>
      <c r="BQ489" s="6">
        <v>8.6206896551724144E-2</v>
      </c>
      <c r="BR489" s="6">
        <v>0.18965517241379309</v>
      </c>
      <c r="BS489" s="6">
        <v>0.20689655172413793</v>
      </c>
      <c r="BT489" s="6">
        <v>0.29310344827586204</v>
      </c>
      <c r="BU489" s="6">
        <v>0.36206896551724138</v>
      </c>
      <c r="BV489" s="6">
        <v>0.15517241379310345</v>
      </c>
      <c r="BW489" s="6">
        <v>0.34482758620689657</v>
      </c>
      <c r="BX489" s="6">
        <v>3.4482758620689655E-2</v>
      </c>
      <c r="BY489" s="6">
        <v>0.44827586206896552</v>
      </c>
      <c r="BZ489" s="6">
        <v>0.13793103448275862</v>
      </c>
      <c r="CA489" s="6">
        <v>0.1206896551724138</v>
      </c>
      <c r="CB489" s="6">
        <v>0.31034482758620691</v>
      </c>
      <c r="CC489" s="6">
        <v>0.13793103448275862</v>
      </c>
      <c r="CD489" s="6">
        <v>0.15517241379310345</v>
      </c>
      <c r="CE489" s="6">
        <v>0.18965517241379309</v>
      </c>
      <c r="CF489" s="6">
        <v>0.48275862068965519</v>
      </c>
      <c r="CG489" s="6">
        <v>1.7241379310344827E-2</v>
      </c>
      <c r="CH489" s="6">
        <v>0</v>
      </c>
      <c r="CI489" s="6">
        <v>1.7241379310344827E-2</v>
      </c>
      <c r="CJ489" s="6">
        <v>0.10344827586206896</v>
      </c>
      <c r="CK489" s="6">
        <v>0.10344827586206896</v>
      </c>
      <c r="CL489" s="6">
        <v>0.1206896551724138</v>
      </c>
      <c r="CM489" s="6">
        <v>6.8965517241379309E-2</v>
      </c>
      <c r="CN489" s="6">
        <v>6.8965517241379309E-2</v>
      </c>
      <c r="CO489" s="6">
        <v>3.4482758620689655E-2</v>
      </c>
      <c r="CP489" s="6">
        <v>6.8965517241379309E-2</v>
      </c>
      <c r="CQ489" s="6">
        <v>6.8965517241379309E-2</v>
      </c>
      <c r="CR489" s="6">
        <v>5.1724137931034482E-2</v>
      </c>
      <c r="CS489" s="6">
        <v>0.17241379310344829</v>
      </c>
      <c r="CT489" s="6">
        <v>0.15517241379310345</v>
      </c>
      <c r="CU489" s="6">
        <v>8.6206896551724144E-2</v>
      </c>
      <c r="CV489" s="6">
        <v>0.10344827586206896</v>
      </c>
      <c r="CW489" s="6">
        <v>5.1724137931034482E-2</v>
      </c>
      <c r="CX489" s="6">
        <v>8.6206896551724144E-2</v>
      </c>
      <c r="CY489" s="6">
        <v>6.8965517241379309E-2</v>
      </c>
      <c r="CZ489" s="6">
        <v>0.13793103448275862</v>
      </c>
      <c r="DA489" s="6">
        <v>8.6206896551724144E-2</v>
      </c>
      <c r="DB489" s="6">
        <v>0.22413793103448276</v>
      </c>
      <c r="DC489" s="6">
        <v>6.8965517241379309E-2</v>
      </c>
      <c r="DD489" s="6">
        <v>0.10344827586206896</v>
      </c>
      <c r="DE489" s="6">
        <v>0.2413793103448276</v>
      </c>
      <c r="DF489" s="6">
        <v>0.18965517241379309</v>
      </c>
      <c r="DG489" s="6">
        <v>0.18965517241379309</v>
      </c>
      <c r="DH489" s="6">
        <v>5.1724137931034482E-2</v>
      </c>
      <c r="DI489" s="6">
        <v>0.10344827586206896</v>
      </c>
      <c r="DJ489" s="6">
        <v>5.1724137931034482E-2</v>
      </c>
      <c r="DK489" s="6">
        <v>0.18965517241379309</v>
      </c>
      <c r="DL489" s="6">
        <v>0.18965517241379309</v>
      </c>
      <c r="DM489" s="6">
        <v>8.6206896551724144E-2</v>
      </c>
      <c r="DN489" s="6">
        <v>6.8965517241379309E-2</v>
      </c>
      <c r="DO489" s="6">
        <v>0</v>
      </c>
      <c r="DP489" s="6">
        <v>8.6206896551724144E-2</v>
      </c>
      <c r="DQ489" s="6">
        <v>8.6206896551724144E-2</v>
      </c>
      <c r="DR489" s="6">
        <v>0.15517241379310345</v>
      </c>
      <c r="DS489" s="6">
        <v>8.6206896551724144E-2</v>
      </c>
      <c r="DT489" s="6">
        <v>3.4482758620689655E-2</v>
      </c>
      <c r="DU489" s="6">
        <v>5.1724137931034482E-2</v>
      </c>
      <c r="DV489" s="6">
        <v>6.8965517241379309E-2</v>
      </c>
      <c r="DW489" s="6">
        <v>6.8965517241379309E-2</v>
      </c>
      <c r="DX489" s="6">
        <v>5.1724137931034482E-2</v>
      </c>
      <c r="DY489" s="6">
        <v>0.13793103448275862</v>
      </c>
      <c r="DZ489" s="6">
        <v>3.4482758620689655E-2</v>
      </c>
      <c r="EA489" s="6">
        <v>0.17241379310344829</v>
      </c>
      <c r="EB489" s="6">
        <v>5.1724137931034482E-2</v>
      </c>
      <c r="EC489" s="6">
        <v>6.8965517241379309E-2</v>
      </c>
      <c r="ED489" s="6">
        <v>0.10344827586206896</v>
      </c>
      <c r="EE489" s="6">
        <v>6.8965517241379309E-2</v>
      </c>
      <c r="EF489" s="6">
        <v>0.15517241379310345</v>
      </c>
      <c r="EG489" s="6">
        <v>6.8965517241379309E-2</v>
      </c>
      <c r="EH489" s="6">
        <v>1.7241379310344827E-2</v>
      </c>
      <c r="EI489" s="38" t="s">
        <v>2927</v>
      </c>
    </row>
    <row r="490" spans="1:140" x14ac:dyDescent="0.25">
      <c r="A490" t="s">
        <v>912</v>
      </c>
      <c r="B490" t="s">
        <v>773</v>
      </c>
      <c r="C490" s="10" t="s">
        <v>774</v>
      </c>
      <c r="D490" t="s">
        <v>3</v>
      </c>
      <c r="E490" t="s">
        <v>72</v>
      </c>
      <c r="F490" s="9">
        <v>32037</v>
      </c>
      <c r="G490" s="9" t="s">
        <v>444</v>
      </c>
      <c r="H490" t="s">
        <v>334</v>
      </c>
      <c r="I490" t="s">
        <v>898</v>
      </c>
      <c r="J490" s="11" t="s">
        <v>330</v>
      </c>
      <c r="K490" t="s">
        <v>71</v>
      </c>
      <c r="L490" s="5">
        <v>1.6666666699999999</v>
      </c>
      <c r="M490" s="6">
        <v>9.3220338983050849E-2</v>
      </c>
      <c r="N490" s="6">
        <v>0.3135593220338983</v>
      </c>
      <c r="O490" s="6">
        <v>6.7796610169491525E-2</v>
      </c>
      <c r="P490" s="6">
        <v>0.1271186440677966</v>
      </c>
      <c r="Q490" s="6">
        <v>0.1271186440677966</v>
      </c>
      <c r="R490" s="6">
        <v>6.7796610169491525E-2</v>
      </c>
      <c r="S490" s="6">
        <v>7.6271186440677971E-2</v>
      </c>
      <c r="T490" s="6">
        <v>0.1271186440677966</v>
      </c>
      <c r="U490" s="6">
        <v>0.1864406779661017</v>
      </c>
      <c r="V490" s="6">
        <v>0.55084745762711862</v>
      </c>
      <c r="W490" s="6">
        <v>0.4152542372881356</v>
      </c>
      <c r="X490" s="6">
        <v>0.2288135593220339</v>
      </c>
      <c r="Y490" s="6">
        <v>0.11016949152542373</v>
      </c>
      <c r="Z490" s="6">
        <v>0.22033898305084745</v>
      </c>
      <c r="AA490" s="6">
        <v>0.1271186440677966</v>
      </c>
      <c r="AB490" s="6">
        <v>0.10169491525423729</v>
      </c>
      <c r="AC490" s="6">
        <v>7.6271186440677971E-2</v>
      </c>
      <c r="AD490" s="6">
        <v>3.3898305084745763E-2</v>
      </c>
      <c r="AE490" s="6">
        <v>0.17796610169491525</v>
      </c>
      <c r="AF490" s="6">
        <v>0.22033898305084745</v>
      </c>
      <c r="AG490" s="6">
        <v>7.6271186440677971E-2</v>
      </c>
      <c r="AH490" s="6">
        <v>0.1271186440677966</v>
      </c>
      <c r="AI490" s="6">
        <v>0.33050847457627119</v>
      </c>
      <c r="AJ490" s="6">
        <v>0.2711864406779661</v>
      </c>
      <c r="AK490" s="6">
        <v>4.2372881355932202E-2</v>
      </c>
      <c r="AL490" s="6">
        <v>0.28813559322033899</v>
      </c>
      <c r="AM490" s="6">
        <v>0.19491525423728814</v>
      </c>
      <c r="AN490" s="6">
        <v>0.3728813559322034</v>
      </c>
      <c r="AO490" s="6">
        <v>0.15254237288135594</v>
      </c>
      <c r="AP490" s="6">
        <v>9.3220338983050849E-2</v>
      </c>
      <c r="AQ490" s="6">
        <v>0.25423728813559321</v>
      </c>
      <c r="AR490" s="6">
        <v>8.4745762711864403E-2</v>
      </c>
      <c r="AS490" s="6">
        <v>6.7796610169491525E-2</v>
      </c>
      <c r="AT490" s="6">
        <v>0.17796610169491525</v>
      </c>
      <c r="AU490" s="6">
        <v>0.32203389830508472</v>
      </c>
      <c r="AV490" s="6">
        <v>0.1864406779661017</v>
      </c>
      <c r="AW490" s="6">
        <v>0.11016949152542373</v>
      </c>
      <c r="AX490" s="6">
        <v>0.1271186440677966</v>
      </c>
      <c r="AY490" s="6">
        <v>0.36440677966101692</v>
      </c>
      <c r="AZ490" s="6">
        <v>0.44067796610169491</v>
      </c>
      <c r="BA490" s="6">
        <v>0.21186440677966101</v>
      </c>
      <c r="BB490" s="6">
        <v>0.3135593220338983</v>
      </c>
      <c r="BC490" s="6">
        <v>0.32203389830508472</v>
      </c>
      <c r="BD490" s="6">
        <v>0.30508474576271188</v>
      </c>
      <c r="BE490" s="6">
        <v>0.10169491525423729</v>
      </c>
      <c r="BF490" s="6">
        <v>5.9322033898305086E-2</v>
      </c>
      <c r="BG490" s="6">
        <v>8.4745762711864406E-3</v>
      </c>
      <c r="BH490" s="6">
        <v>3.3898305084745763E-2</v>
      </c>
      <c r="BI490" s="6">
        <v>0.1271186440677966</v>
      </c>
      <c r="BJ490" s="6">
        <v>0.10169491525423729</v>
      </c>
      <c r="BK490" s="6">
        <v>0.1440677966101695</v>
      </c>
      <c r="BL490" s="6">
        <v>0.24576271186440679</v>
      </c>
      <c r="BM490" s="6">
        <v>0.27966101694915252</v>
      </c>
      <c r="BN490" s="6">
        <v>6.7796610169491525E-2</v>
      </c>
      <c r="BO490" s="6">
        <v>0.23728813559322035</v>
      </c>
      <c r="BP490" s="6">
        <v>7.6271186440677971E-2</v>
      </c>
      <c r="BQ490" s="6">
        <v>0.17796610169491525</v>
      </c>
      <c r="BR490" s="6">
        <v>0.1271186440677966</v>
      </c>
      <c r="BS490" s="6">
        <v>0.2288135593220339</v>
      </c>
      <c r="BT490" s="6">
        <v>0.3559322033898305</v>
      </c>
      <c r="BU490" s="6">
        <v>0.3135593220338983</v>
      </c>
      <c r="BV490" s="6">
        <v>9.3220338983050849E-2</v>
      </c>
      <c r="BW490" s="6">
        <v>0.50847457627118642</v>
      </c>
      <c r="BX490" s="6">
        <v>1.6949152542372881E-2</v>
      </c>
      <c r="BY490" s="6">
        <v>0.38983050847457629</v>
      </c>
      <c r="BZ490" s="6">
        <v>0.11016949152542373</v>
      </c>
      <c r="CA490" s="6">
        <v>0.16949152542372881</v>
      </c>
      <c r="CB490" s="6">
        <v>0.26271186440677968</v>
      </c>
      <c r="CC490" s="6">
        <v>0.15254237288135594</v>
      </c>
      <c r="CD490" s="6">
        <v>0.19491525423728814</v>
      </c>
      <c r="CE490" s="6">
        <v>0.15254237288135594</v>
      </c>
      <c r="CF490" s="6">
        <v>0.40677966101694918</v>
      </c>
      <c r="CG490" s="6">
        <v>5.0847457627118647E-2</v>
      </c>
      <c r="CH490" s="6">
        <v>3.3898305084745763E-2</v>
      </c>
      <c r="CI490" s="6">
        <v>6.7796610169491525E-2</v>
      </c>
      <c r="CJ490" s="6">
        <v>8.4745762711864403E-2</v>
      </c>
      <c r="CK490" s="6">
        <v>0.10169491525423729</v>
      </c>
      <c r="CL490" s="6">
        <v>0.1440677966101695</v>
      </c>
      <c r="CM490" s="6">
        <v>0.11864406779661017</v>
      </c>
      <c r="CN490" s="6">
        <v>5.0847457627118647E-2</v>
      </c>
      <c r="CO490" s="6">
        <v>0.11864406779661017</v>
      </c>
      <c r="CP490" s="6">
        <v>7.6271186440677971E-2</v>
      </c>
      <c r="CQ490" s="6">
        <v>6.7796610169491525E-2</v>
      </c>
      <c r="CR490" s="6">
        <v>6.7796610169491525E-2</v>
      </c>
      <c r="CS490" s="6">
        <v>0.1271186440677966</v>
      </c>
      <c r="CT490" s="6">
        <v>0.13559322033898305</v>
      </c>
      <c r="CU490" s="6">
        <v>7.6271186440677971E-2</v>
      </c>
      <c r="CV490" s="6">
        <v>6.7796610169491525E-2</v>
      </c>
      <c r="CW490" s="6">
        <v>6.7796610169491525E-2</v>
      </c>
      <c r="CX490" s="6">
        <v>7.6271186440677971E-2</v>
      </c>
      <c r="CY490" s="6">
        <v>5.9322033898305086E-2</v>
      </c>
      <c r="CZ490" s="6">
        <v>0.1440677966101695</v>
      </c>
      <c r="DA490" s="6">
        <v>5.0847457627118647E-2</v>
      </c>
      <c r="DB490" s="6">
        <v>0.19491525423728814</v>
      </c>
      <c r="DC490" s="6">
        <v>0.11016949152542373</v>
      </c>
      <c r="DD490" s="6">
        <v>6.7796610169491525E-2</v>
      </c>
      <c r="DE490" s="6">
        <v>0.19491525423728814</v>
      </c>
      <c r="DF490" s="6">
        <v>0.15254237288135594</v>
      </c>
      <c r="DG490" s="6">
        <v>0.13559322033898305</v>
      </c>
      <c r="DH490" s="6">
        <v>5.0847457627118647E-2</v>
      </c>
      <c r="DI490" s="6">
        <v>0.11864406779661017</v>
      </c>
      <c r="DJ490" s="6">
        <v>6.7796610169491525E-2</v>
      </c>
      <c r="DK490" s="6">
        <v>0.1440677966101695</v>
      </c>
      <c r="DL490" s="6">
        <v>0.11864406779661017</v>
      </c>
      <c r="DM490" s="6">
        <v>5.9322033898305086E-2</v>
      </c>
      <c r="DN490" s="6">
        <v>8.4745762711864403E-2</v>
      </c>
      <c r="DO490" s="6">
        <v>3.3898305084745763E-2</v>
      </c>
      <c r="DP490" s="6">
        <v>7.6271186440677971E-2</v>
      </c>
      <c r="DQ490" s="6">
        <v>7.6271186440677971E-2</v>
      </c>
      <c r="DR490" s="6">
        <v>0.15254237288135594</v>
      </c>
      <c r="DS490" s="6">
        <v>0.1271186440677966</v>
      </c>
      <c r="DT490" s="6">
        <v>5.0847457627118647E-2</v>
      </c>
      <c r="DU490" s="6">
        <v>0.11864406779661017</v>
      </c>
      <c r="DV490" s="6">
        <v>7.6271186440677971E-2</v>
      </c>
      <c r="DW490" s="6">
        <v>7.6271186440677971E-2</v>
      </c>
      <c r="DX490" s="6">
        <v>7.6271186440677971E-2</v>
      </c>
      <c r="DY490" s="6">
        <v>0.13559322033898305</v>
      </c>
      <c r="DZ490" s="6">
        <v>6.7796610169491525E-2</v>
      </c>
      <c r="EA490" s="6">
        <v>0.11016949152542373</v>
      </c>
      <c r="EB490" s="6">
        <v>6.7796610169491525E-2</v>
      </c>
      <c r="EC490" s="6">
        <v>9.3220338983050849E-2</v>
      </c>
      <c r="ED490" s="6">
        <v>0.11016949152542373</v>
      </c>
      <c r="EE490" s="6">
        <v>8.4745762711864403E-2</v>
      </c>
      <c r="EF490" s="6">
        <v>9.3220338983050849E-2</v>
      </c>
      <c r="EG490" s="6">
        <v>5.0847457627118647E-2</v>
      </c>
      <c r="EH490" s="6">
        <v>3.3898305084745763E-2</v>
      </c>
      <c r="EI490" s="38" t="s">
        <v>2927</v>
      </c>
    </row>
    <row r="491" spans="1:140" x14ac:dyDescent="0.25">
      <c r="A491" t="s">
        <v>912</v>
      </c>
      <c r="B491" t="s">
        <v>1286</v>
      </c>
      <c r="C491" s="10" t="s">
        <v>1245</v>
      </c>
      <c r="D491" t="s">
        <v>3</v>
      </c>
      <c r="E491" t="s">
        <v>72</v>
      </c>
      <c r="F491">
        <v>32037</v>
      </c>
      <c r="G491" t="s">
        <v>444</v>
      </c>
      <c r="H491" t="s">
        <v>1200</v>
      </c>
      <c r="I491" t="s">
        <v>1247</v>
      </c>
      <c r="J491" t="s">
        <v>330</v>
      </c>
      <c r="K491" t="s">
        <v>71</v>
      </c>
      <c r="L491">
        <v>0</v>
      </c>
      <c r="M491" s="15">
        <v>0.28333333333333333</v>
      </c>
      <c r="N491" s="15">
        <v>0.2</v>
      </c>
      <c r="O491" s="15">
        <v>0.15</v>
      </c>
      <c r="P491" s="15">
        <v>0.16666666666666666</v>
      </c>
      <c r="Q491" s="15">
        <v>0.05</v>
      </c>
      <c r="R491" s="15">
        <v>0.05</v>
      </c>
      <c r="S491" s="15">
        <v>8.3333333333333329E-2</v>
      </c>
      <c r="T491" s="15">
        <v>1.6666666666666666E-2</v>
      </c>
      <c r="U491" s="15">
        <v>0.2</v>
      </c>
      <c r="V491" s="15">
        <v>0.28333333333333333</v>
      </c>
      <c r="W491" s="15">
        <v>0.6333333333333333</v>
      </c>
      <c r="X491" s="15">
        <v>0.25</v>
      </c>
      <c r="Y491" s="15">
        <v>0.38333333333333336</v>
      </c>
      <c r="Z491" s="15">
        <v>0.2</v>
      </c>
      <c r="AA491" s="15">
        <v>0.13333333333333333</v>
      </c>
      <c r="AB491" s="15">
        <v>6.6666666666666666E-2</v>
      </c>
      <c r="AC491" s="15">
        <v>0.51666666666666672</v>
      </c>
      <c r="AD491" s="15">
        <v>3.3333333333333333E-2</v>
      </c>
      <c r="AE491" s="15">
        <v>0.31666666666666665</v>
      </c>
      <c r="AF491" s="15">
        <v>0.36666666666666664</v>
      </c>
      <c r="AG491" s="15">
        <v>6.6666666666666666E-2</v>
      </c>
      <c r="AH491" s="15">
        <v>0.4</v>
      </c>
      <c r="AI491" s="15">
        <v>0.43333333333333335</v>
      </c>
      <c r="AJ491" s="15">
        <v>0.5</v>
      </c>
      <c r="AK491" s="15">
        <v>0.25</v>
      </c>
      <c r="AL491" s="15">
        <v>0.1</v>
      </c>
      <c r="AM491" s="15">
        <v>8.3333333333333329E-2</v>
      </c>
      <c r="AN491" s="15">
        <v>0.21666666666666667</v>
      </c>
      <c r="AO491" s="15">
        <v>0.05</v>
      </c>
      <c r="AP491" s="15">
        <v>6.6666666666666666E-2</v>
      </c>
      <c r="AQ491" s="15">
        <v>0.31666666666666665</v>
      </c>
      <c r="AR491" s="15">
        <v>0.18333333333333332</v>
      </c>
      <c r="AS491" s="15">
        <v>0.16666666666666666</v>
      </c>
      <c r="AT491" s="15">
        <v>0.38333333333333336</v>
      </c>
      <c r="AU491" s="15">
        <v>0.26666666666666666</v>
      </c>
      <c r="AV491" s="15">
        <v>0.1</v>
      </c>
      <c r="AW491" s="15">
        <v>0.18333333333333332</v>
      </c>
      <c r="AX491" s="15">
        <v>0.41666666666666669</v>
      </c>
      <c r="AY491" s="15">
        <v>0.2</v>
      </c>
      <c r="AZ491" s="15">
        <v>0.36666666666666664</v>
      </c>
      <c r="BA491" s="15">
        <v>0.33333333333333331</v>
      </c>
      <c r="BB491" s="15">
        <v>0.28333333333333333</v>
      </c>
      <c r="BC491" s="15">
        <v>0.11666666666666667</v>
      </c>
      <c r="BD491" s="15">
        <v>0.66666666666666663</v>
      </c>
      <c r="BE491" s="15">
        <v>0.33333333333333331</v>
      </c>
      <c r="BF491" s="15">
        <v>3.3333333333333333E-2</v>
      </c>
      <c r="BG491" s="15">
        <v>0</v>
      </c>
      <c r="BH491" s="15">
        <v>0</v>
      </c>
      <c r="BI491" s="15">
        <v>0.16666666666666666</v>
      </c>
      <c r="BJ491" s="15">
        <v>1.6666666666666666E-2</v>
      </c>
      <c r="BK491" s="15">
        <v>0</v>
      </c>
      <c r="BL491" s="15">
        <v>0.1</v>
      </c>
      <c r="BM491" s="15">
        <v>0.33333333333333331</v>
      </c>
      <c r="BN491" s="15">
        <v>0.15</v>
      </c>
      <c r="BO491" s="15">
        <v>0.16666666666666666</v>
      </c>
      <c r="BP491" s="15">
        <v>0</v>
      </c>
      <c r="BQ491" s="15">
        <v>0.48333333333333334</v>
      </c>
      <c r="BR491" s="15">
        <v>3.3333333333333333E-2</v>
      </c>
      <c r="BS491" s="15">
        <v>0.28333333333333333</v>
      </c>
      <c r="BT491" s="15">
        <v>0.1</v>
      </c>
      <c r="BU491" s="15">
        <v>0.41666666666666669</v>
      </c>
      <c r="BV491" s="15">
        <v>0.16666666666666666</v>
      </c>
      <c r="BW491" s="15">
        <v>0.4</v>
      </c>
      <c r="BX491" s="15">
        <v>3.3333333333333333E-2</v>
      </c>
      <c r="BY491" s="15">
        <v>0.05</v>
      </c>
      <c r="BZ491" s="15">
        <v>0.31666666666666665</v>
      </c>
      <c r="CA491" s="15">
        <v>0.15</v>
      </c>
      <c r="CB491" s="15">
        <v>0.05</v>
      </c>
      <c r="CC491" s="15">
        <v>0.13333333333333333</v>
      </c>
      <c r="CD491" s="15">
        <v>0.38333333333333336</v>
      </c>
      <c r="CE491" s="15">
        <v>0.15</v>
      </c>
      <c r="CF491" s="15">
        <v>0.25</v>
      </c>
      <c r="CG491" s="15">
        <v>0.13333333333333333</v>
      </c>
      <c r="CH491" s="15">
        <v>0.05</v>
      </c>
      <c r="CI491" s="15">
        <v>3.3333333333333333E-2</v>
      </c>
      <c r="CJ491" s="15">
        <v>0.1</v>
      </c>
      <c r="CK491" s="15">
        <v>0.05</v>
      </c>
      <c r="CL491" s="15">
        <v>3.3333333333333333E-2</v>
      </c>
      <c r="CM491" s="15">
        <v>0.05</v>
      </c>
      <c r="CN491" s="15">
        <v>3.3333333333333333E-2</v>
      </c>
      <c r="CO491" s="15">
        <v>0.11666666666666667</v>
      </c>
      <c r="CP491" s="15">
        <v>0.2</v>
      </c>
      <c r="CQ491" s="15">
        <v>0.11666666666666667</v>
      </c>
      <c r="CR491" s="15">
        <v>0.11666666666666667</v>
      </c>
      <c r="CS491" s="15">
        <v>8.3333333333333329E-2</v>
      </c>
      <c r="CT491" s="15">
        <v>0.13333333333333333</v>
      </c>
      <c r="CU491" s="15">
        <v>0.13333333333333333</v>
      </c>
      <c r="CV491" s="15">
        <v>0.21666666666666667</v>
      </c>
      <c r="CW491" s="15">
        <v>0.13333333333333333</v>
      </c>
      <c r="CX491" s="15">
        <v>8.3333333333333329E-2</v>
      </c>
      <c r="CY491" s="15">
        <v>0.15</v>
      </c>
      <c r="CZ491" s="15">
        <v>8.3333333333333329E-2</v>
      </c>
      <c r="DA491" s="15">
        <v>0.05</v>
      </c>
      <c r="DB491" s="15">
        <v>0.13333333333333333</v>
      </c>
      <c r="DC491" s="15">
        <v>8.3333333333333329E-2</v>
      </c>
      <c r="DD491" s="15">
        <v>0.15</v>
      </c>
      <c r="DE491" s="15">
        <v>3.3333333333333333E-2</v>
      </c>
      <c r="DF491" s="15">
        <v>3.3333333333333333E-2</v>
      </c>
      <c r="DG491" s="15">
        <v>6.6666666666666666E-2</v>
      </c>
      <c r="DH491" s="15">
        <v>1.6666666666666666E-2</v>
      </c>
      <c r="DI491" s="15">
        <v>6.6666666666666666E-2</v>
      </c>
      <c r="DJ491" s="15">
        <v>0.11666666666666667</v>
      </c>
      <c r="DK491" s="15">
        <v>0.16666666666666666</v>
      </c>
      <c r="DL491" s="15">
        <v>0.05</v>
      </c>
      <c r="DM491" s="15">
        <v>3.3333333333333333E-2</v>
      </c>
      <c r="DN491" s="15">
        <v>8.3333333333333329E-2</v>
      </c>
      <c r="DO491" s="15">
        <v>3.3333333333333333E-2</v>
      </c>
      <c r="DP491" s="15">
        <v>0.18333333333333332</v>
      </c>
      <c r="DQ491" s="15">
        <v>0.11666666666666667</v>
      </c>
      <c r="DR491" s="15">
        <v>0.05</v>
      </c>
      <c r="DS491" s="15">
        <v>0.3</v>
      </c>
      <c r="DT491" s="15">
        <v>0.13333333333333333</v>
      </c>
      <c r="DU491" s="15">
        <v>0</v>
      </c>
      <c r="DV491" s="15">
        <v>0.05</v>
      </c>
      <c r="DW491" s="15">
        <v>6.6666666666666666E-2</v>
      </c>
      <c r="DX491" s="15">
        <v>8.3333333333333329E-2</v>
      </c>
      <c r="DY491" s="15">
        <v>0.2</v>
      </c>
      <c r="DZ491" s="15">
        <v>0.13333333333333333</v>
      </c>
      <c r="EA491" s="15">
        <v>6.6666666666666666E-2</v>
      </c>
      <c r="EB491" s="15">
        <v>3.3333333333333333E-2</v>
      </c>
      <c r="EC491" s="15">
        <v>3.3333333333333333E-2</v>
      </c>
      <c r="ED491" s="15">
        <v>0.1</v>
      </c>
      <c r="EE491" s="15">
        <v>1.6666666666666666E-2</v>
      </c>
      <c r="EF491" s="15">
        <v>0.05</v>
      </c>
      <c r="EG491" s="15">
        <v>0.11666666666666667</v>
      </c>
      <c r="EH491" s="15">
        <v>0.1</v>
      </c>
      <c r="EI491" s="38" t="s">
        <v>2927</v>
      </c>
    </row>
    <row r="492" spans="1:140" x14ac:dyDescent="0.25">
      <c r="A492" t="s">
        <v>912</v>
      </c>
      <c r="B492" t="s">
        <v>1460</v>
      </c>
      <c r="C492" s="10" t="s">
        <v>1227</v>
      </c>
      <c r="D492" t="s">
        <v>3</v>
      </c>
      <c r="E492" t="s">
        <v>72</v>
      </c>
      <c r="F492">
        <v>32037</v>
      </c>
      <c r="G492" t="s">
        <v>444</v>
      </c>
      <c r="H492" t="s">
        <v>1200</v>
      </c>
      <c r="I492" t="s">
        <v>1230</v>
      </c>
      <c r="J492" t="s">
        <v>330</v>
      </c>
      <c r="K492" t="s">
        <v>71</v>
      </c>
      <c r="L492">
        <v>0</v>
      </c>
      <c r="M492" s="15">
        <v>0.3968253968253968</v>
      </c>
      <c r="N492" s="15">
        <v>0.15873015873015872</v>
      </c>
      <c r="O492" s="15">
        <v>0.1111111111111111</v>
      </c>
      <c r="P492" s="15">
        <v>3.1746031746031744E-2</v>
      </c>
      <c r="Q492" s="15">
        <v>7.9365079365079361E-2</v>
      </c>
      <c r="R492" s="15">
        <v>4.7619047619047616E-2</v>
      </c>
      <c r="S492" s="15">
        <v>7.9365079365079361E-2</v>
      </c>
      <c r="T492" s="15">
        <v>9.5238095238095233E-2</v>
      </c>
      <c r="U492" s="15">
        <v>0.3968253968253968</v>
      </c>
      <c r="V492" s="15">
        <v>0.2857142857142857</v>
      </c>
      <c r="W492" s="15">
        <v>0.55555555555555558</v>
      </c>
      <c r="X492" s="15">
        <v>0.30158730158730157</v>
      </c>
      <c r="Y492" s="15">
        <v>0.20634920634920634</v>
      </c>
      <c r="Z492" s="15">
        <v>0.14285714285714285</v>
      </c>
      <c r="AA492" s="15">
        <v>0.19047619047619047</v>
      </c>
      <c r="AB492" s="15">
        <v>3.1746031746031744E-2</v>
      </c>
      <c r="AC492" s="15">
        <v>0.33333333333333331</v>
      </c>
      <c r="AD492" s="15">
        <v>0.31746031746031744</v>
      </c>
      <c r="AE492" s="15">
        <v>0.17460317460317459</v>
      </c>
      <c r="AF492" s="15">
        <v>4.7619047619047616E-2</v>
      </c>
      <c r="AG492" s="15">
        <v>9.5238095238095233E-2</v>
      </c>
      <c r="AH492" s="15">
        <v>0.2857142857142857</v>
      </c>
      <c r="AI492" s="15">
        <v>0.80952380952380953</v>
      </c>
      <c r="AJ492" s="15">
        <v>0.49206349206349204</v>
      </c>
      <c r="AK492" s="15">
        <v>0.17460317460317459</v>
      </c>
      <c r="AL492" s="15">
        <v>0.33333333333333331</v>
      </c>
      <c r="AM492" s="15">
        <v>9.5238095238095233E-2</v>
      </c>
      <c r="AN492" s="15">
        <v>0.44444444444444442</v>
      </c>
      <c r="AO492" s="15">
        <v>3.1746031746031744E-2</v>
      </c>
      <c r="AP492" s="15">
        <v>0.17460317460317459</v>
      </c>
      <c r="AQ492" s="15">
        <v>0.3968253968253968</v>
      </c>
      <c r="AR492" s="15">
        <v>1.5873015873015872E-2</v>
      </c>
      <c r="AS492" s="15">
        <v>7.9365079365079361E-2</v>
      </c>
      <c r="AT492" s="15">
        <v>0.49206349206349204</v>
      </c>
      <c r="AU492" s="15">
        <v>0.42857142857142855</v>
      </c>
      <c r="AV492" s="15">
        <v>1.5873015873015872E-2</v>
      </c>
      <c r="AW492" s="15">
        <v>9.5238095238095233E-2</v>
      </c>
      <c r="AX492" s="15">
        <v>0.53968253968253965</v>
      </c>
      <c r="AY492" s="15">
        <v>0.2857142857142857</v>
      </c>
      <c r="AZ492" s="15">
        <v>0.44444444444444442</v>
      </c>
      <c r="BA492" s="15">
        <v>0.38095238095238093</v>
      </c>
      <c r="BB492" s="15">
        <v>0.26984126984126983</v>
      </c>
      <c r="BC492" s="15">
        <v>0.14285714285714285</v>
      </c>
      <c r="BD492" s="15">
        <v>0.12698412698412698</v>
      </c>
      <c r="BE492" s="15">
        <v>0.2857142857142857</v>
      </c>
      <c r="BF492" s="15">
        <v>0.7142857142857143</v>
      </c>
      <c r="BG492" s="15">
        <v>7.9365079365079361E-2</v>
      </c>
      <c r="BH492" s="15">
        <v>0.12698412698412698</v>
      </c>
      <c r="BI492" s="15">
        <v>0</v>
      </c>
      <c r="BJ492" s="15">
        <v>9.5238095238095233E-2</v>
      </c>
      <c r="BK492" s="15">
        <v>0.25396825396825395</v>
      </c>
      <c r="BL492" s="15">
        <v>0.20634920634920634</v>
      </c>
      <c r="BM492" s="15">
        <v>0.47619047619047616</v>
      </c>
      <c r="BN492" s="15">
        <v>0.34920634920634919</v>
      </c>
      <c r="BO492" s="15">
        <v>0.19047619047619047</v>
      </c>
      <c r="BP492" s="15">
        <v>0.2857142857142857</v>
      </c>
      <c r="BQ492" s="15">
        <v>0.84126984126984128</v>
      </c>
      <c r="BR492" s="15">
        <v>0</v>
      </c>
      <c r="BS492" s="15">
        <v>0.50793650793650791</v>
      </c>
      <c r="BT492" s="15">
        <v>0.23809523809523808</v>
      </c>
      <c r="BU492" s="15">
        <v>0.41269841269841268</v>
      </c>
      <c r="BV492" s="15">
        <v>0.15873015873015872</v>
      </c>
      <c r="BW492" s="15">
        <v>0.44444444444444442</v>
      </c>
      <c r="BX492" s="15">
        <v>4.7619047619047616E-2</v>
      </c>
      <c r="BY492" s="15">
        <v>0.15873015873015872</v>
      </c>
      <c r="BZ492" s="15">
        <v>0.3968253968253968</v>
      </c>
      <c r="CA492" s="15">
        <v>0.34920634920634919</v>
      </c>
      <c r="CB492" s="15">
        <v>6.3492063492063489E-2</v>
      </c>
      <c r="CC492" s="15">
        <v>0.77777777777777779</v>
      </c>
      <c r="CD492" s="15">
        <v>7.9365079365079361E-2</v>
      </c>
      <c r="CE492" s="15">
        <v>0.17460317460317459</v>
      </c>
      <c r="CF492" s="15">
        <v>0.14285714285714285</v>
      </c>
      <c r="CG492" s="15">
        <v>1.5873015873015872E-2</v>
      </c>
      <c r="CH492" s="15">
        <v>6.3492063492063489E-2</v>
      </c>
      <c r="CI492" s="15">
        <v>0.1111111111111111</v>
      </c>
      <c r="CJ492" s="15">
        <v>0.15873015873015872</v>
      </c>
      <c r="CK492" s="15">
        <v>0.19047619047619047</v>
      </c>
      <c r="CL492" s="15">
        <v>0.14285714285714285</v>
      </c>
      <c r="CM492" s="15">
        <v>6.3492063492063489E-2</v>
      </c>
      <c r="CN492" s="15">
        <v>6.3492063492063489E-2</v>
      </c>
      <c r="CO492" s="15">
        <v>0.12698412698412698</v>
      </c>
      <c r="CP492" s="15">
        <v>0.34920634920634919</v>
      </c>
      <c r="CQ492" s="15">
        <v>0.12698412698412698</v>
      </c>
      <c r="CR492" s="15">
        <v>7.9365079365079361E-2</v>
      </c>
      <c r="CS492" s="15">
        <v>7.9365079365079361E-2</v>
      </c>
      <c r="CT492" s="15">
        <v>9.5238095238095233E-2</v>
      </c>
      <c r="CU492" s="15">
        <v>1.5873015873015872E-2</v>
      </c>
      <c r="CV492" s="15">
        <v>1.5873015873015872E-2</v>
      </c>
      <c r="CW492" s="15">
        <v>7.9365079365079361E-2</v>
      </c>
      <c r="CX492" s="15">
        <v>0.14285714285714285</v>
      </c>
      <c r="CY492" s="15">
        <v>0.1111111111111111</v>
      </c>
      <c r="CZ492" s="15">
        <v>0.15873015873015872</v>
      </c>
      <c r="DA492" s="15">
        <v>9.5238095238095233E-2</v>
      </c>
      <c r="DB492" s="15">
        <v>9.5238095238095233E-2</v>
      </c>
      <c r="DC492" s="15">
        <v>7.9365079365079361E-2</v>
      </c>
      <c r="DD492" s="15">
        <v>0.12698412698412698</v>
      </c>
      <c r="DE492" s="15">
        <v>7.9365079365079361E-2</v>
      </c>
      <c r="DF492" s="15">
        <v>1.5873015873015872E-2</v>
      </c>
      <c r="DG492" s="15">
        <v>0.12698412698412698</v>
      </c>
      <c r="DH492" s="15">
        <v>6.3492063492063489E-2</v>
      </c>
      <c r="DI492" s="15">
        <v>0</v>
      </c>
      <c r="DJ492" s="15">
        <v>3.1746031746031744E-2</v>
      </c>
      <c r="DK492" s="15">
        <v>0.19047619047619047</v>
      </c>
      <c r="DL492" s="15">
        <v>4.7619047619047616E-2</v>
      </c>
      <c r="DM492" s="15">
        <v>7.9365079365079361E-2</v>
      </c>
      <c r="DN492" s="15">
        <v>4.7619047619047616E-2</v>
      </c>
      <c r="DO492" s="15">
        <v>1.5873015873015872E-2</v>
      </c>
      <c r="DP492" s="15">
        <v>0</v>
      </c>
      <c r="DQ492" s="15">
        <v>0.12698412698412698</v>
      </c>
      <c r="DR492" s="15">
        <v>0.22222222222222221</v>
      </c>
      <c r="DS492" s="15">
        <v>0.14285714285714285</v>
      </c>
      <c r="DT492" s="15">
        <v>0.14285714285714285</v>
      </c>
      <c r="DU492" s="15">
        <v>3.1746031746031744E-2</v>
      </c>
      <c r="DV492" s="15">
        <v>4.7619047619047616E-2</v>
      </c>
      <c r="DW492" s="15">
        <v>3.1746031746031744E-2</v>
      </c>
      <c r="DX492" s="15">
        <v>0</v>
      </c>
      <c r="DY492" s="15">
        <v>7.9365079365079361E-2</v>
      </c>
      <c r="DZ492" s="15">
        <v>9.5238095238095233E-2</v>
      </c>
      <c r="EA492" s="15">
        <v>0.12698412698412698</v>
      </c>
      <c r="EB492" s="15">
        <v>0.17460317460317459</v>
      </c>
      <c r="EC492" s="15">
        <v>7.9365079365079361E-2</v>
      </c>
      <c r="ED492" s="15">
        <v>0.15873015873015872</v>
      </c>
      <c r="EE492" s="15">
        <v>7.9365079365079361E-2</v>
      </c>
      <c r="EF492" s="15">
        <v>1.5873015873015872E-2</v>
      </c>
      <c r="EG492" s="15">
        <v>6.3492063492063489E-2</v>
      </c>
      <c r="EH492" s="15">
        <v>9.5238095238095233E-2</v>
      </c>
      <c r="EI492" s="38" t="s">
        <v>2927</v>
      </c>
    </row>
    <row r="493" spans="1:140" x14ac:dyDescent="0.25">
      <c r="A493" t="s">
        <v>912</v>
      </c>
      <c r="B493" t="s">
        <v>1549</v>
      </c>
      <c r="C493" s="10" t="s">
        <v>1194</v>
      </c>
      <c r="D493" t="s">
        <v>3</v>
      </c>
      <c r="E493" t="s">
        <v>72</v>
      </c>
      <c r="F493">
        <v>32037</v>
      </c>
      <c r="G493" t="s">
        <v>444</v>
      </c>
      <c r="H493" t="s">
        <v>1200</v>
      </c>
      <c r="I493" t="s">
        <v>1214</v>
      </c>
      <c r="J493" t="s">
        <v>330</v>
      </c>
      <c r="K493" t="s">
        <v>71</v>
      </c>
      <c r="L493">
        <v>13.1</v>
      </c>
      <c r="M493" s="15">
        <v>0.20754716981132076</v>
      </c>
      <c r="N493" s="15">
        <v>0.22641509433962265</v>
      </c>
      <c r="O493" s="15">
        <v>1.8867924528301886E-2</v>
      </c>
      <c r="P493" s="15">
        <v>0.13207547169811321</v>
      </c>
      <c r="Q493" s="15">
        <v>0.11320754716981132</v>
      </c>
      <c r="R493" s="15">
        <v>9.4339622641509441E-2</v>
      </c>
      <c r="S493" s="15">
        <v>0.18867924528301888</v>
      </c>
      <c r="T493" s="15">
        <v>1.8867924528301886E-2</v>
      </c>
      <c r="U493" s="15">
        <v>0.18867924528301888</v>
      </c>
      <c r="V493" s="15">
        <v>0.49056603773584906</v>
      </c>
      <c r="W493" s="15">
        <v>0.30188679245283018</v>
      </c>
      <c r="X493" s="15">
        <v>0.26415094339622641</v>
      </c>
      <c r="Y493" s="15">
        <v>0.26415094339622641</v>
      </c>
      <c r="Z493" s="15">
        <v>0.28301886792452829</v>
      </c>
      <c r="AA493" s="15">
        <v>0.16981132075471697</v>
      </c>
      <c r="AB493" s="15">
        <v>0.11320754716981132</v>
      </c>
      <c r="AC493" s="15">
        <v>0.28301886792452829</v>
      </c>
      <c r="AD493" s="15">
        <v>3.7735849056603772E-2</v>
      </c>
      <c r="AE493" s="15">
        <v>0.81132075471698117</v>
      </c>
      <c r="AF493" s="15">
        <v>0.32075471698113206</v>
      </c>
      <c r="AG493" s="15">
        <v>3.7735849056603772E-2</v>
      </c>
      <c r="AH493" s="15">
        <v>0.20754716981132076</v>
      </c>
      <c r="AI493" s="15">
        <v>0.62264150943396224</v>
      </c>
      <c r="AJ493" s="15">
        <v>0.26415094339622641</v>
      </c>
      <c r="AK493" s="15">
        <v>9.4339622641509441E-2</v>
      </c>
      <c r="AL493" s="15">
        <v>0.13207547169811321</v>
      </c>
      <c r="AM493" s="15">
        <v>5.6603773584905662E-2</v>
      </c>
      <c r="AN493" s="15">
        <v>0.20754716981132076</v>
      </c>
      <c r="AO493" s="15">
        <v>0.11320754716981132</v>
      </c>
      <c r="AP493" s="15">
        <v>1.8867924528301886E-2</v>
      </c>
      <c r="AQ493" s="15">
        <v>0.39622641509433965</v>
      </c>
      <c r="AR493" s="15">
        <v>5.6603773584905662E-2</v>
      </c>
      <c r="AS493" s="15">
        <v>9.4339622641509441E-2</v>
      </c>
      <c r="AT493" s="15">
        <v>0.41509433962264153</v>
      </c>
      <c r="AU493" s="15">
        <v>0.45283018867924529</v>
      </c>
      <c r="AV493" s="15">
        <v>0</v>
      </c>
      <c r="AW493" s="15">
        <v>0</v>
      </c>
      <c r="AX493" s="15">
        <v>0.18867924528301888</v>
      </c>
      <c r="AY493" s="15">
        <v>0.62264150943396224</v>
      </c>
      <c r="AZ493" s="15">
        <v>0.18867924528301888</v>
      </c>
      <c r="BA493" s="15">
        <v>0.22641509433962265</v>
      </c>
      <c r="BB493" s="15">
        <v>0.56603773584905659</v>
      </c>
      <c r="BC493" s="15">
        <v>0.20754716981132076</v>
      </c>
      <c r="BD493" s="15">
        <v>0.15094339622641509</v>
      </c>
      <c r="BE493" s="15">
        <v>0</v>
      </c>
      <c r="BF493" s="15">
        <v>0.13207547169811321</v>
      </c>
      <c r="BG493" s="15">
        <v>0.16981132075471697</v>
      </c>
      <c r="BH493" s="15">
        <v>0</v>
      </c>
      <c r="BI493" s="15">
        <v>9.4339622641509441E-2</v>
      </c>
      <c r="BJ493" s="15">
        <v>0.28301886792452829</v>
      </c>
      <c r="BK493" s="15">
        <v>0.32075471698113206</v>
      </c>
      <c r="BL493" s="15">
        <v>0.15094339622641509</v>
      </c>
      <c r="BM493" s="15">
        <v>0.45283018867924529</v>
      </c>
      <c r="BN493" s="15">
        <v>0.15094339622641509</v>
      </c>
      <c r="BO493" s="15">
        <v>0.35849056603773582</v>
      </c>
      <c r="BP493" s="15">
        <v>5.6603773584905662E-2</v>
      </c>
      <c r="BQ493" s="15">
        <v>0.22641509433962265</v>
      </c>
      <c r="BR493" s="15">
        <v>3.7735849056603772E-2</v>
      </c>
      <c r="BS493" s="15">
        <v>0.37735849056603776</v>
      </c>
      <c r="BT493" s="15">
        <v>0.47169811320754718</v>
      </c>
      <c r="BU493" s="15">
        <v>9.4339622641509441E-2</v>
      </c>
      <c r="BV493" s="15">
        <v>0.15094339622641509</v>
      </c>
      <c r="BW493" s="15">
        <v>0.64150943396226412</v>
      </c>
      <c r="BX493" s="15">
        <v>5.6603773584905662E-2</v>
      </c>
      <c r="BY493" s="15">
        <v>0.11320754716981132</v>
      </c>
      <c r="BZ493" s="15">
        <v>0.43396226415094341</v>
      </c>
      <c r="CA493" s="15">
        <v>0.15094339622641509</v>
      </c>
      <c r="CB493" s="15">
        <v>3.7735849056603772E-2</v>
      </c>
      <c r="CC493" s="15">
        <v>0.39622641509433965</v>
      </c>
      <c r="CD493" s="15">
        <v>0.20754716981132076</v>
      </c>
      <c r="CE493" s="15">
        <v>0.20754716981132076</v>
      </c>
      <c r="CF493" s="15">
        <v>0.28301886792452829</v>
      </c>
      <c r="CG493" s="15">
        <v>3.7735849056603772E-2</v>
      </c>
      <c r="CH493" s="15">
        <v>7.5471698113207544E-2</v>
      </c>
      <c r="CI493" s="15">
        <v>9.4339622641509441E-2</v>
      </c>
      <c r="CJ493" s="15">
        <v>7.5471698113207544E-2</v>
      </c>
      <c r="CK493" s="15">
        <v>1.8867924528301886E-2</v>
      </c>
      <c r="CL493" s="15">
        <v>1.8867924528301886E-2</v>
      </c>
      <c r="CM493" s="15">
        <v>1.8867924528301886E-2</v>
      </c>
      <c r="CN493" s="15">
        <v>9.4339622641509441E-2</v>
      </c>
      <c r="CO493" s="15">
        <v>0.18867924528301888</v>
      </c>
      <c r="CP493" s="15">
        <v>7.5471698113207544E-2</v>
      </c>
      <c r="CQ493" s="15">
        <v>0.13207547169811321</v>
      </c>
      <c r="CR493" s="15">
        <v>1.8867924528301886E-2</v>
      </c>
      <c r="CS493" s="15">
        <v>9.4339622641509441E-2</v>
      </c>
      <c r="CT493" s="15">
        <v>0.16981132075471697</v>
      </c>
      <c r="CU493" s="15">
        <v>0.13207547169811321</v>
      </c>
      <c r="CV493" s="15">
        <v>0.13207547169811321</v>
      </c>
      <c r="CW493" s="15">
        <v>0.18867924528301888</v>
      </c>
      <c r="CX493" s="15">
        <v>0.13207547169811321</v>
      </c>
      <c r="CY493" s="15">
        <v>5.6603773584905662E-2</v>
      </c>
      <c r="CZ493" s="15">
        <v>5.6603773584905662E-2</v>
      </c>
      <c r="DA493" s="15">
        <v>0.11320754716981132</v>
      </c>
      <c r="DB493" s="15">
        <v>0.24528301886792453</v>
      </c>
      <c r="DC493" s="15">
        <v>7.5471698113207544E-2</v>
      </c>
      <c r="DD493" s="15">
        <v>0.11320754716981132</v>
      </c>
      <c r="DE493" s="15">
        <v>7.5471698113207544E-2</v>
      </c>
      <c r="DF493" s="15">
        <v>0.18867924528301888</v>
      </c>
      <c r="DG493" s="15">
        <v>0.16981132075471697</v>
      </c>
      <c r="DH493" s="15">
        <v>0.15094339622641509</v>
      </c>
      <c r="DI493" s="15">
        <v>7.5471698113207544E-2</v>
      </c>
      <c r="DJ493" s="15">
        <v>0.15094339622641509</v>
      </c>
      <c r="DK493" s="15">
        <v>0.15094339622641509</v>
      </c>
      <c r="DL493" s="15">
        <v>3.7735849056603772E-2</v>
      </c>
      <c r="DM493" s="15">
        <v>7.5471698113207544E-2</v>
      </c>
      <c r="DN493" s="15">
        <v>5.6603773584905662E-2</v>
      </c>
      <c r="DO493" s="15">
        <v>7.5471698113207544E-2</v>
      </c>
      <c r="DP493" s="15">
        <v>7.5471698113207544E-2</v>
      </c>
      <c r="DQ493" s="15">
        <v>5.6603773584905662E-2</v>
      </c>
      <c r="DR493" s="15">
        <v>7.5471698113207544E-2</v>
      </c>
      <c r="DS493" s="15">
        <v>5.6603773584905662E-2</v>
      </c>
      <c r="DT493" s="15">
        <v>3.7735849056603772E-2</v>
      </c>
      <c r="DU493" s="15">
        <v>3.7735849056603772E-2</v>
      </c>
      <c r="DV493" s="15">
        <v>9.4339622641509441E-2</v>
      </c>
      <c r="DW493" s="15">
        <v>5.6603773584905662E-2</v>
      </c>
      <c r="DX493" s="15">
        <v>9.4339622641509441E-2</v>
      </c>
      <c r="DY493" s="15">
        <v>1.8867924528301886E-2</v>
      </c>
      <c r="DZ493" s="15">
        <v>0.11320754716981132</v>
      </c>
      <c r="EA493" s="15">
        <v>0.11320754716981132</v>
      </c>
      <c r="EB493" s="15">
        <v>0.11320754716981132</v>
      </c>
      <c r="EC493" s="15">
        <v>0.11320754716981132</v>
      </c>
      <c r="ED493" s="15">
        <v>9.4339622641509441E-2</v>
      </c>
      <c r="EE493" s="15">
        <v>5.6603773584905662E-2</v>
      </c>
      <c r="EF493" s="15">
        <v>9.4339622641509441E-2</v>
      </c>
      <c r="EG493" s="15">
        <v>1.8867924528301886E-2</v>
      </c>
      <c r="EH493" s="15">
        <v>0.11320754716981132</v>
      </c>
      <c r="EI493" s="38" t="s">
        <v>2927</v>
      </c>
    </row>
    <row r="494" spans="1:140" x14ac:dyDescent="0.25">
      <c r="A494" s="15" t="s">
        <v>912</v>
      </c>
      <c r="B494" t="s">
        <v>1623</v>
      </c>
      <c r="C494" t="s">
        <v>1263</v>
      </c>
      <c r="D494" t="s">
        <v>3</v>
      </c>
      <c r="E494" t="s">
        <v>72</v>
      </c>
      <c r="F494">
        <v>32037</v>
      </c>
      <c r="G494" t="s">
        <v>444</v>
      </c>
      <c r="H494" t="s">
        <v>1200</v>
      </c>
      <c r="I494" s="25" t="s">
        <v>1277</v>
      </c>
      <c r="J494" t="s">
        <v>330</v>
      </c>
      <c r="K494" t="s">
        <v>71</v>
      </c>
      <c r="L494">
        <v>4.3</v>
      </c>
      <c r="M494" s="15">
        <v>0.30113636363636365</v>
      </c>
      <c r="N494" s="15">
        <v>0.19318181818181818</v>
      </c>
      <c r="O494" s="15">
        <v>9.6590909090909088E-2</v>
      </c>
      <c r="P494" s="15">
        <v>0.10795454545454546</v>
      </c>
      <c r="Q494" s="15">
        <v>7.9545454545454544E-2</v>
      </c>
      <c r="R494" s="15">
        <v>6.25E-2</v>
      </c>
      <c r="S494" s="15">
        <v>0.11363636363636363</v>
      </c>
      <c r="T494" s="15">
        <v>4.5454545454545456E-2</v>
      </c>
      <c r="U494" s="15">
        <v>0.26704545454545453</v>
      </c>
      <c r="V494" s="15">
        <v>0.34659090909090912</v>
      </c>
      <c r="W494" s="15">
        <v>0.50568181818181823</v>
      </c>
      <c r="X494" s="15">
        <v>0.27272727272727271</v>
      </c>
      <c r="Y494" s="15">
        <v>0.28409090909090912</v>
      </c>
      <c r="Z494" s="15">
        <v>0.20454545454545456</v>
      </c>
      <c r="AA494" s="15">
        <v>0.16477272727272727</v>
      </c>
      <c r="AB494" s="15">
        <v>6.8181818181818177E-2</v>
      </c>
      <c r="AC494" s="15">
        <v>0.38068181818181818</v>
      </c>
      <c r="AD494" s="15">
        <v>0.13636363636363635</v>
      </c>
      <c r="AE494" s="15">
        <v>0.41477272727272729</v>
      </c>
      <c r="AF494" s="15">
        <v>0.23863636363636365</v>
      </c>
      <c r="AG494" s="15">
        <v>6.8181818181818177E-2</v>
      </c>
      <c r="AH494" s="15">
        <v>0.30113636363636365</v>
      </c>
      <c r="AI494" s="15">
        <v>0.625</v>
      </c>
      <c r="AJ494" s="15">
        <v>0.42613636363636365</v>
      </c>
      <c r="AK494" s="15">
        <v>0.17613636363636365</v>
      </c>
      <c r="AL494" s="15">
        <v>0.19318181818181818</v>
      </c>
      <c r="AM494" s="15">
        <v>7.9545454545454544E-2</v>
      </c>
      <c r="AN494" s="15">
        <v>0.29545454545454547</v>
      </c>
      <c r="AO494" s="15">
        <v>6.25E-2</v>
      </c>
      <c r="AP494" s="15">
        <v>9.0909090909090912E-2</v>
      </c>
      <c r="AQ494" s="15">
        <v>0.36931818181818182</v>
      </c>
      <c r="AR494" s="15">
        <v>8.5227272727272721E-2</v>
      </c>
      <c r="AS494" s="15">
        <v>0.11363636363636363</v>
      </c>
      <c r="AT494" s="15">
        <v>0.43181818181818182</v>
      </c>
      <c r="AU494" s="15">
        <v>0.38068181818181818</v>
      </c>
      <c r="AV494" s="15">
        <v>3.9772727272727272E-2</v>
      </c>
      <c r="AW494" s="15">
        <v>9.6590909090909088E-2</v>
      </c>
      <c r="AX494" s="15">
        <v>0.39204545454545453</v>
      </c>
      <c r="AY494" s="15">
        <v>0.35795454545454547</v>
      </c>
      <c r="AZ494" s="15">
        <v>0.34090909090909088</v>
      </c>
      <c r="BA494" s="15">
        <v>0.31818181818181818</v>
      </c>
      <c r="BB494" s="15">
        <v>0.36363636363636365</v>
      </c>
      <c r="BC494" s="15">
        <v>0.15340909090909091</v>
      </c>
      <c r="BD494" s="15">
        <v>0.31818181818181818</v>
      </c>
      <c r="BE494" s="15">
        <v>0.21590909090909091</v>
      </c>
      <c r="BF494" s="15">
        <v>0.30681818181818182</v>
      </c>
      <c r="BG494" s="15">
        <v>7.9545454545454544E-2</v>
      </c>
      <c r="BH494" s="15">
        <v>4.5454545454545456E-2</v>
      </c>
      <c r="BI494" s="15">
        <v>8.5227272727272721E-2</v>
      </c>
      <c r="BJ494" s="15">
        <v>0.125</v>
      </c>
      <c r="BK494" s="15">
        <v>0.1875</v>
      </c>
      <c r="BL494" s="15">
        <v>0.15340909090909091</v>
      </c>
      <c r="BM494" s="15">
        <v>0.42045454545454547</v>
      </c>
      <c r="BN494" s="15">
        <v>0.22159090909090909</v>
      </c>
      <c r="BO494" s="15">
        <v>0.23295454545454544</v>
      </c>
      <c r="BP494" s="15">
        <v>0.11931818181818182</v>
      </c>
      <c r="BQ494" s="15">
        <v>0.53409090909090906</v>
      </c>
      <c r="BR494" s="15">
        <v>2.2727272727272728E-2</v>
      </c>
      <c r="BS494" s="15">
        <v>0.39204545454545453</v>
      </c>
      <c r="BT494" s="15">
        <v>0.26136363636363635</v>
      </c>
      <c r="BU494" s="15">
        <v>0.31818181818181818</v>
      </c>
      <c r="BV494" s="15">
        <v>0.15909090909090909</v>
      </c>
      <c r="BW494" s="15">
        <v>0.48863636363636365</v>
      </c>
      <c r="BX494" s="15">
        <v>4.5454545454545456E-2</v>
      </c>
      <c r="BY494" s="15">
        <v>0.10795454545454546</v>
      </c>
      <c r="BZ494" s="15">
        <v>0.38068181818181818</v>
      </c>
      <c r="CA494" s="15">
        <v>0.22159090909090909</v>
      </c>
      <c r="CB494" s="15">
        <v>5.113636363636364E-2</v>
      </c>
      <c r="CC494" s="15">
        <v>0.44318181818181818</v>
      </c>
      <c r="CD494" s="15">
        <v>0.22159090909090909</v>
      </c>
      <c r="CE494" s="15">
        <v>0.17613636363636365</v>
      </c>
      <c r="CF494" s="15">
        <v>0.22159090909090909</v>
      </c>
      <c r="CG494" s="15">
        <v>6.25E-2</v>
      </c>
      <c r="CH494" s="15">
        <v>6.25E-2</v>
      </c>
      <c r="CI494" s="15">
        <v>7.9545454545454544E-2</v>
      </c>
      <c r="CJ494" s="15">
        <v>0.11363636363636363</v>
      </c>
      <c r="CK494" s="15">
        <v>9.0909090909090912E-2</v>
      </c>
      <c r="CL494" s="15">
        <v>6.8181818181818177E-2</v>
      </c>
      <c r="CM494" s="15">
        <v>4.5454545454545456E-2</v>
      </c>
      <c r="CN494" s="15">
        <v>6.25E-2</v>
      </c>
      <c r="CO494" s="15">
        <v>0.14204545454545456</v>
      </c>
      <c r="CP494" s="15">
        <v>0.21590909090909091</v>
      </c>
      <c r="CQ494" s="15">
        <v>0.125</v>
      </c>
      <c r="CR494" s="15">
        <v>7.3863636363636367E-2</v>
      </c>
      <c r="CS494" s="15">
        <v>8.5227272727272721E-2</v>
      </c>
      <c r="CT494" s="15">
        <v>0.13068181818181818</v>
      </c>
      <c r="CU494" s="15">
        <v>9.0909090909090912E-2</v>
      </c>
      <c r="CV494" s="15">
        <v>0.11931818181818182</v>
      </c>
      <c r="CW494" s="15">
        <v>0.13068181818181818</v>
      </c>
      <c r="CX494" s="15">
        <v>0.11931818181818182</v>
      </c>
      <c r="CY494" s="15">
        <v>0.10795454545454546</v>
      </c>
      <c r="CZ494" s="15">
        <v>0.10227272727272728</v>
      </c>
      <c r="DA494" s="15">
        <v>8.5227272727272721E-2</v>
      </c>
      <c r="DB494" s="15">
        <v>0.15340909090909091</v>
      </c>
      <c r="DC494" s="15">
        <v>7.9545454545454544E-2</v>
      </c>
      <c r="DD494" s="15">
        <v>0.13068181818181818</v>
      </c>
      <c r="DE494" s="15">
        <v>6.25E-2</v>
      </c>
      <c r="DF494" s="15">
        <v>7.3863636363636367E-2</v>
      </c>
      <c r="DG494" s="15">
        <v>0.11931818181818182</v>
      </c>
      <c r="DH494" s="15">
        <v>7.3863636363636367E-2</v>
      </c>
      <c r="DI494" s="15">
        <v>4.5454545454545456E-2</v>
      </c>
      <c r="DJ494" s="15">
        <v>9.6590909090909088E-2</v>
      </c>
      <c r="DK494" s="15">
        <v>0.17045454545454544</v>
      </c>
      <c r="DL494" s="15">
        <v>4.5454545454545456E-2</v>
      </c>
      <c r="DM494" s="15">
        <v>6.25E-2</v>
      </c>
      <c r="DN494" s="15">
        <v>6.25E-2</v>
      </c>
      <c r="DO494" s="15">
        <v>3.9772727272727272E-2</v>
      </c>
      <c r="DP494" s="15">
        <v>8.5227272727272721E-2</v>
      </c>
      <c r="DQ494" s="15">
        <v>0.10227272727272728</v>
      </c>
      <c r="DR494" s="15">
        <v>0.11931818181818182</v>
      </c>
      <c r="DS494" s="15">
        <v>0.17045454545454544</v>
      </c>
      <c r="DT494" s="15">
        <v>0.10795454545454546</v>
      </c>
      <c r="DU494" s="15">
        <v>2.2727272727272728E-2</v>
      </c>
      <c r="DV494" s="15">
        <v>6.25E-2</v>
      </c>
      <c r="DW494" s="15">
        <v>5.113636363636364E-2</v>
      </c>
      <c r="DX494" s="15">
        <v>5.6818181818181816E-2</v>
      </c>
      <c r="DY494" s="15">
        <v>0.10227272727272728</v>
      </c>
      <c r="DZ494" s="15">
        <v>0.11363636363636363</v>
      </c>
      <c r="EA494" s="15">
        <v>0.10227272727272728</v>
      </c>
      <c r="EB494" s="15">
        <v>0.10795454545454546</v>
      </c>
      <c r="EC494" s="15">
        <v>7.3863636363636367E-2</v>
      </c>
      <c r="ED494" s="15">
        <v>0.11931818181818182</v>
      </c>
      <c r="EE494" s="15">
        <v>5.113636363636364E-2</v>
      </c>
      <c r="EF494" s="15">
        <v>5.113636363636364E-2</v>
      </c>
      <c r="EG494" s="15">
        <v>6.8181818181818177E-2</v>
      </c>
      <c r="EH494" s="15">
        <v>0.10227272727272728</v>
      </c>
      <c r="EI494" s="38" t="s">
        <v>2927</v>
      </c>
    </row>
    <row r="495" spans="1:140" x14ac:dyDescent="0.25">
      <c r="A495" t="s">
        <v>1317</v>
      </c>
      <c r="B495" t="s">
        <v>1286</v>
      </c>
      <c r="C495" s="10" t="s">
        <v>1245</v>
      </c>
      <c r="D495" t="s">
        <v>3</v>
      </c>
      <c r="E495" t="s">
        <v>1318</v>
      </c>
      <c r="F495" s="9">
        <v>30708656</v>
      </c>
      <c r="G495" s="9" t="s">
        <v>1319</v>
      </c>
      <c r="H495" t="s">
        <v>11</v>
      </c>
      <c r="I495" t="s">
        <v>1320</v>
      </c>
      <c r="J495" t="s">
        <v>18</v>
      </c>
      <c r="L495">
        <v>1</v>
      </c>
      <c r="M495">
        <v>0.51490000000000002</v>
      </c>
      <c r="N495">
        <v>0.21779999999999999</v>
      </c>
      <c r="O495">
        <v>1.9800000000000002E-2</v>
      </c>
      <c r="P495">
        <v>1.9800000000000002E-2</v>
      </c>
      <c r="Q495">
        <v>3.9600000000000003E-2</v>
      </c>
      <c r="R495">
        <v>5.9400000000000001E-2</v>
      </c>
      <c r="S495">
        <v>0.1089</v>
      </c>
      <c r="T495">
        <v>1.9800000000000002E-2</v>
      </c>
      <c r="U495">
        <v>0.57430000000000003</v>
      </c>
      <c r="V495">
        <v>0.63370000000000004</v>
      </c>
      <c r="W495">
        <v>0.79210000000000003</v>
      </c>
      <c r="X495">
        <v>0.2079</v>
      </c>
      <c r="Y495">
        <v>0.45540000000000003</v>
      </c>
      <c r="Z495">
        <v>0.79210000000000003</v>
      </c>
      <c r="AA495">
        <v>0.19800000000000001</v>
      </c>
      <c r="AB495">
        <v>0.14849999999999999</v>
      </c>
      <c r="AC495">
        <v>0.31680000000000003</v>
      </c>
      <c r="AD495">
        <v>0.19800000000000001</v>
      </c>
      <c r="AE495">
        <v>0.1782</v>
      </c>
      <c r="AF495">
        <v>0.47520000000000001</v>
      </c>
      <c r="AG495">
        <v>0.43559999999999999</v>
      </c>
      <c r="AH495">
        <v>0.58420000000000005</v>
      </c>
      <c r="AI495">
        <v>0.71289999999999998</v>
      </c>
      <c r="AJ495">
        <v>0.52480000000000004</v>
      </c>
      <c r="AK495">
        <v>0.37619999999999998</v>
      </c>
      <c r="AL495">
        <v>0.1188</v>
      </c>
      <c r="AM495">
        <v>0.21779999999999999</v>
      </c>
      <c r="AN495">
        <v>0.4158</v>
      </c>
      <c r="AO495">
        <v>0.30690000000000001</v>
      </c>
      <c r="AP495">
        <v>0.1386</v>
      </c>
      <c r="AQ495">
        <v>0.93069999999999997</v>
      </c>
      <c r="AR495">
        <v>0.16830000000000001</v>
      </c>
      <c r="AS495">
        <v>0.18809999999999999</v>
      </c>
      <c r="AT495">
        <v>0.64359999999999995</v>
      </c>
      <c r="AU495">
        <v>0.47520000000000001</v>
      </c>
      <c r="AV495">
        <v>0.26729999999999998</v>
      </c>
      <c r="AW495">
        <v>0.16830000000000001</v>
      </c>
      <c r="AX495">
        <v>0.62380000000000002</v>
      </c>
      <c r="AY495">
        <v>0.57430000000000003</v>
      </c>
      <c r="AZ495">
        <v>0.32669999999999999</v>
      </c>
      <c r="BA495">
        <v>0.21779999999999999</v>
      </c>
      <c r="BB495">
        <v>0.4158</v>
      </c>
      <c r="BC495">
        <v>0.1188</v>
      </c>
      <c r="BD495">
        <v>0.3861</v>
      </c>
      <c r="BE495">
        <v>8.9099999999999999E-2</v>
      </c>
      <c r="BF495">
        <v>4.9500000000000002E-2</v>
      </c>
      <c r="BG495">
        <v>0.1089</v>
      </c>
      <c r="BH495">
        <v>3.9600000000000003E-2</v>
      </c>
      <c r="BI495">
        <v>0.18809999999999999</v>
      </c>
      <c r="BJ495">
        <v>2.9700000000000001E-2</v>
      </c>
      <c r="BK495">
        <v>6.93E-2</v>
      </c>
      <c r="BL495">
        <v>0.58420000000000005</v>
      </c>
      <c r="BM495">
        <v>0.64359999999999995</v>
      </c>
      <c r="BN495">
        <v>0.26729999999999998</v>
      </c>
      <c r="BO495">
        <v>0.2079</v>
      </c>
      <c r="BP495">
        <v>4.9500000000000002E-2</v>
      </c>
      <c r="BQ495">
        <v>0.53469999999999995</v>
      </c>
      <c r="BR495">
        <v>0.1386</v>
      </c>
      <c r="BS495">
        <v>0.67330000000000001</v>
      </c>
      <c r="BT495">
        <v>0.53469999999999995</v>
      </c>
      <c r="BU495">
        <v>0.45540000000000003</v>
      </c>
      <c r="BV495">
        <v>0.46529999999999999</v>
      </c>
      <c r="BW495">
        <v>0.54459999999999997</v>
      </c>
      <c r="BX495">
        <v>6.93E-2</v>
      </c>
      <c r="BY495">
        <v>3.9600000000000003E-2</v>
      </c>
      <c r="BZ495">
        <v>0.55449999999999999</v>
      </c>
      <c r="CA495">
        <v>0.34649999999999997</v>
      </c>
      <c r="CB495">
        <v>0.1089</v>
      </c>
      <c r="CC495">
        <v>0.35639999999999999</v>
      </c>
      <c r="CD495">
        <v>0.23760000000000001</v>
      </c>
      <c r="CE495">
        <v>0.2475</v>
      </c>
      <c r="CF495">
        <v>8.9099999999999999E-2</v>
      </c>
      <c r="CG495">
        <v>0.14849999999999999</v>
      </c>
      <c r="CH495">
        <v>5.9400000000000001E-2</v>
      </c>
      <c r="CI495">
        <v>6.93E-2</v>
      </c>
      <c r="CJ495">
        <v>5.9400000000000001E-2</v>
      </c>
      <c r="CK495">
        <v>7.9200000000000007E-2</v>
      </c>
      <c r="CL495">
        <v>6.93E-2</v>
      </c>
      <c r="CM495">
        <v>7.9200000000000007E-2</v>
      </c>
      <c r="CN495">
        <v>0.19800000000000001</v>
      </c>
      <c r="CO495">
        <v>0.1782</v>
      </c>
      <c r="CP495">
        <v>6.93E-2</v>
      </c>
      <c r="CQ495">
        <v>0.16830000000000001</v>
      </c>
      <c r="CR495">
        <v>8.9099999999999999E-2</v>
      </c>
      <c r="CS495">
        <v>5.9400000000000001E-2</v>
      </c>
      <c r="CT495">
        <v>6.93E-2</v>
      </c>
      <c r="CU495">
        <v>0.21779999999999999</v>
      </c>
      <c r="CV495">
        <v>0.1089</v>
      </c>
      <c r="CW495">
        <v>8.9099999999999999E-2</v>
      </c>
      <c r="CX495">
        <v>9.9000000000000005E-2</v>
      </c>
      <c r="CY495">
        <v>4.9500000000000002E-2</v>
      </c>
      <c r="CZ495">
        <v>7.9200000000000007E-2</v>
      </c>
      <c r="DA495">
        <v>4.9500000000000002E-2</v>
      </c>
      <c r="DB495">
        <v>0.14849999999999999</v>
      </c>
      <c r="DC495">
        <v>0.1188</v>
      </c>
      <c r="DD495">
        <v>0.21779999999999999</v>
      </c>
      <c r="DE495">
        <v>0.16830000000000001</v>
      </c>
      <c r="DF495">
        <v>0.1089</v>
      </c>
      <c r="DG495">
        <v>0.1386</v>
      </c>
      <c r="DH495">
        <v>8.9099999999999999E-2</v>
      </c>
      <c r="DI495">
        <v>0.1089</v>
      </c>
      <c r="DJ495">
        <v>0.12870000000000001</v>
      </c>
      <c r="DK495">
        <v>8.9099999999999999E-2</v>
      </c>
      <c r="DL495">
        <v>2.9700000000000001E-2</v>
      </c>
      <c r="DM495">
        <v>6.93E-2</v>
      </c>
      <c r="DN495">
        <v>3.9600000000000003E-2</v>
      </c>
      <c r="DO495">
        <v>1.9800000000000002E-2</v>
      </c>
      <c r="DP495">
        <v>7.9200000000000007E-2</v>
      </c>
      <c r="DQ495">
        <v>4.9500000000000002E-2</v>
      </c>
      <c r="DR495">
        <v>3.9600000000000003E-2</v>
      </c>
      <c r="DS495">
        <v>9.9000000000000005E-2</v>
      </c>
      <c r="DT495">
        <v>6.93E-2</v>
      </c>
      <c r="DU495">
        <v>5.9400000000000001E-2</v>
      </c>
      <c r="DV495">
        <v>3.9600000000000003E-2</v>
      </c>
      <c r="DW495">
        <v>4.9500000000000002E-2</v>
      </c>
      <c r="DX495">
        <v>9.9000000000000005E-2</v>
      </c>
      <c r="DY495">
        <v>0.1386</v>
      </c>
      <c r="DZ495">
        <v>0.12870000000000001</v>
      </c>
      <c r="EA495">
        <v>9.9000000000000005E-2</v>
      </c>
      <c r="EB495">
        <v>7.9200000000000007E-2</v>
      </c>
      <c r="EC495">
        <v>3.9600000000000003E-2</v>
      </c>
      <c r="ED495">
        <v>4.9500000000000002E-2</v>
      </c>
      <c r="EE495">
        <v>6.93E-2</v>
      </c>
      <c r="EF495">
        <v>1.9800000000000002E-2</v>
      </c>
      <c r="EG495">
        <v>0.16830000000000001</v>
      </c>
      <c r="EH495">
        <v>5.9400000000000001E-2</v>
      </c>
      <c r="EI495" s="38" t="s">
        <v>2927</v>
      </c>
    </row>
    <row r="496" spans="1:140" x14ac:dyDescent="0.25">
      <c r="A496" t="s">
        <v>1317</v>
      </c>
      <c r="B496" t="s">
        <v>1460</v>
      </c>
      <c r="C496" s="10" t="s">
        <v>1227</v>
      </c>
      <c r="D496" t="s">
        <v>3</v>
      </c>
      <c r="E496" t="s">
        <v>1318</v>
      </c>
      <c r="F496" s="9">
        <v>30708656</v>
      </c>
      <c r="G496" s="9" t="s">
        <v>1319</v>
      </c>
      <c r="H496" t="s">
        <v>11</v>
      </c>
      <c r="I496" t="s">
        <v>1477</v>
      </c>
      <c r="J496" t="s">
        <v>18</v>
      </c>
      <c r="L496">
        <v>2</v>
      </c>
      <c r="M496">
        <v>0.3402</v>
      </c>
      <c r="N496">
        <v>0.18559999999999999</v>
      </c>
      <c r="O496">
        <v>0.15459999999999999</v>
      </c>
      <c r="P496">
        <v>0.1031</v>
      </c>
      <c r="Q496">
        <v>3.09E-2</v>
      </c>
      <c r="R496">
        <v>7.22E-2</v>
      </c>
      <c r="S496">
        <v>9.2799999999999994E-2</v>
      </c>
      <c r="T496">
        <v>2.06E-2</v>
      </c>
      <c r="U496">
        <v>0.24740000000000001</v>
      </c>
      <c r="V496">
        <v>0.27839999999999998</v>
      </c>
      <c r="W496">
        <v>0.4536</v>
      </c>
      <c r="X496">
        <v>0.1237</v>
      </c>
      <c r="Y496">
        <v>0.24740000000000001</v>
      </c>
      <c r="Z496">
        <v>0.27839999999999998</v>
      </c>
      <c r="AA496">
        <v>0.2165</v>
      </c>
      <c r="AB496">
        <v>0.16489999999999999</v>
      </c>
      <c r="AC496">
        <v>0.30930000000000002</v>
      </c>
      <c r="AD496">
        <v>9.2799999999999994E-2</v>
      </c>
      <c r="AE496">
        <v>0.41239999999999999</v>
      </c>
      <c r="AF496">
        <v>3.09E-2</v>
      </c>
      <c r="AG496">
        <v>0.1237</v>
      </c>
      <c r="AH496">
        <v>0.26800000000000002</v>
      </c>
      <c r="AI496">
        <v>0.59789999999999999</v>
      </c>
      <c r="AJ496">
        <v>0.3402</v>
      </c>
      <c r="AK496">
        <v>0.27839999999999998</v>
      </c>
      <c r="AL496">
        <v>0.18559999999999999</v>
      </c>
      <c r="AM496">
        <v>0.13400000000000001</v>
      </c>
      <c r="AN496">
        <v>0.25769999999999998</v>
      </c>
      <c r="AO496">
        <v>0.1134</v>
      </c>
      <c r="AP496">
        <v>0.25769999999999998</v>
      </c>
      <c r="AQ496">
        <v>0.49480000000000002</v>
      </c>
      <c r="AR496">
        <v>0.1031</v>
      </c>
      <c r="AS496">
        <v>0.1031</v>
      </c>
      <c r="AT496">
        <v>0.39179999999999998</v>
      </c>
      <c r="AU496">
        <v>0.58760000000000001</v>
      </c>
      <c r="AV496">
        <v>0.2165</v>
      </c>
      <c r="AW496">
        <v>0.19589999999999999</v>
      </c>
      <c r="AX496">
        <v>0.48449999999999999</v>
      </c>
      <c r="AY496">
        <v>0.24740000000000001</v>
      </c>
      <c r="AZ496">
        <v>0.19589999999999999</v>
      </c>
      <c r="BA496">
        <v>0.16489999999999999</v>
      </c>
      <c r="BB496">
        <v>0.15459999999999999</v>
      </c>
      <c r="BC496">
        <v>7.22E-2</v>
      </c>
      <c r="BD496">
        <v>0.1031</v>
      </c>
      <c r="BE496">
        <v>4.1200000000000001E-2</v>
      </c>
      <c r="BF496">
        <v>4.1200000000000001E-2</v>
      </c>
      <c r="BG496">
        <v>1.03E-2</v>
      </c>
      <c r="BH496">
        <v>2.06E-2</v>
      </c>
      <c r="BI496">
        <v>2.06E-2</v>
      </c>
      <c r="BJ496">
        <v>1.03E-2</v>
      </c>
      <c r="BK496">
        <v>7.22E-2</v>
      </c>
      <c r="BL496">
        <v>0.37109999999999999</v>
      </c>
      <c r="BM496">
        <v>0.30930000000000002</v>
      </c>
      <c r="BN496">
        <v>7.22E-2</v>
      </c>
      <c r="BO496">
        <v>0.1031</v>
      </c>
      <c r="BP496">
        <v>4.1200000000000001E-2</v>
      </c>
      <c r="BQ496">
        <v>0.63919999999999999</v>
      </c>
      <c r="BR496">
        <v>1.03E-2</v>
      </c>
      <c r="BS496">
        <v>0.32990000000000003</v>
      </c>
      <c r="BT496">
        <v>8.2500000000000004E-2</v>
      </c>
      <c r="BU496">
        <v>0.29899999999999999</v>
      </c>
      <c r="BV496">
        <v>0.1237</v>
      </c>
      <c r="BW496">
        <v>0.28870000000000001</v>
      </c>
      <c r="BX496">
        <v>6.1899999999999997E-2</v>
      </c>
      <c r="BY496">
        <v>4.1200000000000001E-2</v>
      </c>
      <c r="BZ496">
        <v>0.30930000000000002</v>
      </c>
      <c r="CA496">
        <v>0.37109999999999999</v>
      </c>
      <c r="CB496">
        <v>8.2500000000000004E-2</v>
      </c>
      <c r="CC496">
        <v>0.19589999999999999</v>
      </c>
      <c r="CD496">
        <v>4.1200000000000001E-2</v>
      </c>
      <c r="CE496">
        <v>8.2500000000000004E-2</v>
      </c>
      <c r="CF496">
        <v>3.09E-2</v>
      </c>
      <c r="CG496">
        <v>0.18559999999999999</v>
      </c>
      <c r="CH496">
        <v>0.1237</v>
      </c>
      <c r="CI496">
        <v>0.1237</v>
      </c>
      <c r="CJ496">
        <v>0.1134</v>
      </c>
      <c r="CK496">
        <v>0.15459999999999999</v>
      </c>
      <c r="CL496">
        <v>8.2500000000000004E-2</v>
      </c>
      <c r="CM496">
        <v>6.1899999999999997E-2</v>
      </c>
      <c r="CN496">
        <v>9.2799999999999994E-2</v>
      </c>
      <c r="CO496">
        <v>0.1237</v>
      </c>
      <c r="CP496">
        <v>0.20619999999999999</v>
      </c>
      <c r="CQ496">
        <v>0.14430000000000001</v>
      </c>
      <c r="CR496">
        <v>9.2799999999999994E-2</v>
      </c>
      <c r="CS496">
        <v>2.06E-2</v>
      </c>
      <c r="CT496">
        <v>7.22E-2</v>
      </c>
      <c r="CU496">
        <v>0.1237</v>
      </c>
      <c r="CV496">
        <v>0.13400000000000001</v>
      </c>
      <c r="CW496">
        <v>8.2500000000000004E-2</v>
      </c>
      <c r="CX496">
        <v>6.1899999999999997E-2</v>
      </c>
      <c r="CY496">
        <v>5.1499999999999997E-2</v>
      </c>
      <c r="CZ496">
        <v>7.22E-2</v>
      </c>
      <c r="DA496">
        <v>6.1899999999999997E-2</v>
      </c>
      <c r="DB496">
        <v>9.2799999999999994E-2</v>
      </c>
      <c r="DC496">
        <v>0.17530000000000001</v>
      </c>
      <c r="DD496">
        <v>0.17530000000000001</v>
      </c>
      <c r="DE496">
        <v>0.2165</v>
      </c>
      <c r="DF496">
        <v>0.1134</v>
      </c>
      <c r="DG496">
        <v>0.20619999999999999</v>
      </c>
      <c r="DH496">
        <v>1.03E-2</v>
      </c>
      <c r="DI496">
        <v>6.1899999999999997E-2</v>
      </c>
      <c r="DJ496">
        <v>6.1899999999999997E-2</v>
      </c>
      <c r="DK496">
        <v>0.1031</v>
      </c>
      <c r="DL496">
        <v>1.03E-2</v>
      </c>
      <c r="DM496">
        <v>7.22E-2</v>
      </c>
      <c r="DN496">
        <v>3.09E-2</v>
      </c>
      <c r="DO496">
        <v>4.1200000000000001E-2</v>
      </c>
      <c r="DP496">
        <v>1.03E-2</v>
      </c>
      <c r="DQ496">
        <v>0</v>
      </c>
      <c r="DR496">
        <v>6.1899999999999997E-2</v>
      </c>
      <c r="DS496">
        <v>0.1237</v>
      </c>
      <c r="DT496">
        <v>7.22E-2</v>
      </c>
      <c r="DU496">
        <v>0.1237</v>
      </c>
      <c r="DV496">
        <v>5.1499999999999997E-2</v>
      </c>
      <c r="DW496">
        <v>0.15459999999999999</v>
      </c>
      <c r="DX496">
        <v>0.1134</v>
      </c>
      <c r="DY496">
        <v>0.15459999999999999</v>
      </c>
      <c r="DZ496">
        <v>9.2799999999999994E-2</v>
      </c>
      <c r="EA496">
        <v>7.22E-2</v>
      </c>
      <c r="EB496">
        <v>0.1134</v>
      </c>
      <c r="EC496">
        <v>4.1200000000000001E-2</v>
      </c>
      <c r="ED496">
        <v>5.1499999999999997E-2</v>
      </c>
      <c r="EE496">
        <v>5.1499999999999997E-2</v>
      </c>
      <c r="EF496">
        <v>5.1499999999999997E-2</v>
      </c>
      <c r="EG496">
        <v>9.2799999999999994E-2</v>
      </c>
      <c r="EH496">
        <v>1.03E-2</v>
      </c>
      <c r="EI496" s="38" t="s">
        <v>2927</v>
      </c>
    </row>
    <row r="497" spans="1:140" x14ac:dyDescent="0.25">
      <c r="A497" t="s">
        <v>1317</v>
      </c>
      <c r="B497" t="s">
        <v>1549</v>
      </c>
      <c r="C497" s="10" t="s">
        <v>1194</v>
      </c>
      <c r="D497" t="s">
        <v>3</v>
      </c>
      <c r="E497" t="s">
        <v>1318</v>
      </c>
      <c r="F497" s="9">
        <v>30708656</v>
      </c>
      <c r="G497" s="9" t="s">
        <v>1319</v>
      </c>
      <c r="H497" t="s">
        <v>11</v>
      </c>
      <c r="I497" t="s">
        <v>1567</v>
      </c>
      <c r="J497" t="s">
        <v>18</v>
      </c>
      <c r="L497">
        <v>0</v>
      </c>
      <c r="M497">
        <v>0.39</v>
      </c>
      <c r="N497">
        <v>0.21</v>
      </c>
      <c r="O497">
        <v>7.0000000000000007E-2</v>
      </c>
      <c r="P497">
        <v>0.14000000000000001</v>
      </c>
      <c r="Q497">
        <v>0.04</v>
      </c>
      <c r="R497">
        <v>0.06</v>
      </c>
      <c r="S497">
        <v>0.05</v>
      </c>
      <c r="T497">
        <v>0.04</v>
      </c>
      <c r="U497">
        <v>0.57999999999999996</v>
      </c>
      <c r="V497">
        <v>0.31</v>
      </c>
      <c r="W497">
        <v>0.73</v>
      </c>
      <c r="X497">
        <v>0.31</v>
      </c>
      <c r="Y497">
        <v>0.36</v>
      </c>
      <c r="Z497">
        <v>0.39</v>
      </c>
      <c r="AA497">
        <v>0.31</v>
      </c>
      <c r="AB497">
        <v>0.18</v>
      </c>
      <c r="AC497">
        <v>0.23</v>
      </c>
      <c r="AD497">
        <v>0.04</v>
      </c>
      <c r="AE497">
        <v>0.43</v>
      </c>
      <c r="AF497">
        <v>0.25</v>
      </c>
      <c r="AG497">
        <v>0.14000000000000001</v>
      </c>
      <c r="AH497">
        <v>0.18</v>
      </c>
      <c r="AI497">
        <v>0.88</v>
      </c>
      <c r="AJ497">
        <v>0.28999999999999998</v>
      </c>
      <c r="AK497">
        <v>0.4</v>
      </c>
      <c r="AL497">
        <v>0.19</v>
      </c>
      <c r="AM497">
        <v>0.11</v>
      </c>
      <c r="AN497">
        <v>0.23</v>
      </c>
      <c r="AO497">
        <v>0.1</v>
      </c>
      <c r="AP497">
        <v>0.12</v>
      </c>
      <c r="AQ497">
        <v>0.3</v>
      </c>
      <c r="AR497">
        <v>0.28000000000000003</v>
      </c>
      <c r="AS497">
        <v>0.06</v>
      </c>
      <c r="AT497">
        <v>0.56000000000000005</v>
      </c>
      <c r="AU497">
        <v>0.54</v>
      </c>
      <c r="AV497">
        <v>0.23</v>
      </c>
      <c r="AW497">
        <v>0.2</v>
      </c>
      <c r="AX497">
        <v>0.41</v>
      </c>
      <c r="AY497">
        <v>0.1</v>
      </c>
      <c r="AZ497">
        <v>0.15</v>
      </c>
      <c r="BA497">
        <v>0.32</v>
      </c>
      <c r="BB497">
        <v>0.24</v>
      </c>
      <c r="BC497">
        <v>0.03</v>
      </c>
      <c r="BD497">
        <v>0.08</v>
      </c>
      <c r="BE497">
        <v>7.0000000000000007E-2</v>
      </c>
      <c r="BF497">
        <v>0.15</v>
      </c>
      <c r="BG497">
        <v>0.05</v>
      </c>
      <c r="BH497">
        <v>0.05</v>
      </c>
      <c r="BI497">
        <v>0.02</v>
      </c>
      <c r="BJ497">
        <v>0.05</v>
      </c>
      <c r="BK497">
        <v>0.09</v>
      </c>
      <c r="BL497">
        <v>0.43</v>
      </c>
      <c r="BM497">
        <v>0.57999999999999996</v>
      </c>
      <c r="BN497">
        <v>0.3</v>
      </c>
      <c r="BO497">
        <v>0.08</v>
      </c>
      <c r="BP497">
        <v>0.06</v>
      </c>
      <c r="BQ497">
        <v>0.76</v>
      </c>
      <c r="BR497">
        <v>0.05</v>
      </c>
      <c r="BS497">
        <v>0.64</v>
      </c>
      <c r="BT497">
        <v>0.3</v>
      </c>
      <c r="BU497">
        <v>0.16</v>
      </c>
      <c r="BV497">
        <v>0.22</v>
      </c>
      <c r="BW497">
        <v>0.3</v>
      </c>
      <c r="BX497">
        <v>0.01</v>
      </c>
      <c r="BY497">
        <v>0.08</v>
      </c>
      <c r="BZ497">
        <v>0.46</v>
      </c>
      <c r="CA497">
        <v>0.42</v>
      </c>
      <c r="CB497">
        <v>7.0000000000000007E-2</v>
      </c>
      <c r="CC497">
        <v>0.32</v>
      </c>
      <c r="CD497">
        <v>0.04</v>
      </c>
      <c r="CE497">
        <v>0.18</v>
      </c>
      <c r="CF497">
        <v>0.05</v>
      </c>
      <c r="CG497">
        <v>0.15</v>
      </c>
      <c r="CH497">
        <v>0.02</v>
      </c>
      <c r="CI497">
        <v>0.17</v>
      </c>
      <c r="CJ497">
        <v>0.23</v>
      </c>
      <c r="CK497">
        <v>0.25</v>
      </c>
      <c r="CL497">
        <v>0.18</v>
      </c>
      <c r="CM497">
        <v>0.06</v>
      </c>
      <c r="CN497">
        <v>0.16</v>
      </c>
      <c r="CO497">
        <v>0.08</v>
      </c>
      <c r="CP497">
        <v>0.27</v>
      </c>
      <c r="CQ497">
        <v>0.26</v>
      </c>
      <c r="CR497">
        <v>0.14000000000000001</v>
      </c>
      <c r="CS497">
        <v>0.06</v>
      </c>
      <c r="CT497">
        <v>0.02</v>
      </c>
      <c r="CU497">
        <v>7.0000000000000007E-2</v>
      </c>
      <c r="CV497">
        <v>0.03</v>
      </c>
      <c r="CW497">
        <v>0.12</v>
      </c>
      <c r="CX497">
        <v>0.14000000000000001</v>
      </c>
      <c r="CY497">
        <v>0.12</v>
      </c>
      <c r="CZ497">
        <v>0.01</v>
      </c>
      <c r="DA497">
        <v>0.03</v>
      </c>
      <c r="DB497">
        <v>0.03</v>
      </c>
      <c r="DC497">
        <v>0.13</v>
      </c>
      <c r="DD497">
        <v>0.2</v>
      </c>
      <c r="DE497">
        <v>0.14000000000000001</v>
      </c>
      <c r="DF497">
        <v>0.06</v>
      </c>
      <c r="DG497">
        <v>0.11</v>
      </c>
      <c r="DH497">
        <v>0.02</v>
      </c>
      <c r="DI497">
        <v>0</v>
      </c>
      <c r="DJ497">
        <v>0.09</v>
      </c>
      <c r="DK497">
        <v>0.14000000000000001</v>
      </c>
      <c r="DL497">
        <v>0.1</v>
      </c>
      <c r="DM497">
        <v>0.05</v>
      </c>
      <c r="DN497">
        <v>0.02</v>
      </c>
      <c r="DO497">
        <v>0.05</v>
      </c>
      <c r="DP497">
        <v>0</v>
      </c>
      <c r="DQ497">
        <v>0</v>
      </c>
      <c r="DR497">
        <v>0.01</v>
      </c>
      <c r="DS497">
        <v>0.06</v>
      </c>
      <c r="DT497">
        <v>0.11</v>
      </c>
      <c r="DU497">
        <v>0.08</v>
      </c>
      <c r="DV497">
        <v>0.03</v>
      </c>
      <c r="DW497">
        <v>0.09</v>
      </c>
      <c r="DX497">
        <v>0.09</v>
      </c>
      <c r="DY497">
        <v>0.14000000000000001</v>
      </c>
      <c r="DZ497">
        <v>0.1</v>
      </c>
      <c r="EA497">
        <v>0.09</v>
      </c>
      <c r="EB497">
        <v>0.1</v>
      </c>
      <c r="EC497">
        <v>0.04</v>
      </c>
      <c r="ED497">
        <v>0.08</v>
      </c>
      <c r="EE497">
        <v>7.0000000000000007E-2</v>
      </c>
      <c r="EF497">
        <v>0.04</v>
      </c>
      <c r="EG497">
        <v>0.13</v>
      </c>
      <c r="EH497">
        <v>0.03</v>
      </c>
      <c r="EI497" s="38" t="s">
        <v>2927</v>
      </c>
    </row>
    <row r="498" spans="1:140" x14ac:dyDescent="0.25">
      <c r="A498" t="s">
        <v>1317</v>
      </c>
      <c r="B498" t="s">
        <v>1623</v>
      </c>
      <c r="C498" s="10" t="s">
        <v>1263</v>
      </c>
      <c r="D498" t="s">
        <v>3</v>
      </c>
      <c r="E498" t="s">
        <v>1318</v>
      </c>
      <c r="F498" s="9">
        <v>30708656</v>
      </c>
      <c r="G498" s="9" t="s">
        <v>1319</v>
      </c>
      <c r="H498" t="s">
        <v>11</v>
      </c>
      <c r="I498" s="15" t="s">
        <v>1641</v>
      </c>
      <c r="J498" t="s">
        <v>18</v>
      </c>
      <c r="L498" s="20">
        <v>1</v>
      </c>
      <c r="M498" s="6">
        <v>0.41503333333333331</v>
      </c>
      <c r="N498" s="6">
        <v>0.20446666666666666</v>
      </c>
      <c r="O498" s="6">
        <v>8.1466666666666673E-2</v>
      </c>
      <c r="P498" s="6">
        <v>8.7633333333333341E-2</v>
      </c>
      <c r="Q498" s="6">
        <v>3.6833333333333336E-2</v>
      </c>
      <c r="R498" s="6">
        <v>6.3866666666666669E-2</v>
      </c>
      <c r="S498" s="6">
        <v>8.3899999999999988E-2</v>
      </c>
      <c r="T498" s="6">
        <v>2.6800000000000001E-2</v>
      </c>
      <c r="U498" s="6">
        <v>0.46723333333333333</v>
      </c>
      <c r="V498" s="6">
        <v>0.40736666666666665</v>
      </c>
      <c r="W498" s="6">
        <v>0.65856666666666663</v>
      </c>
      <c r="X498" s="6">
        <v>0.21386666666666665</v>
      </c>
      <c r="Y498" s="6">
        <v>0.35426666666666673</v>
      </c>
      <c r="Z498" s="6">
        <v>0.4868333333333334</v>
      </c>
      <c r="AA498" s="6">
        <v>0.24149999999999996</v>
      </c>
      <c r="AB498" s="6">
        <v>0.16446666666666668</v>
      </c>
      <c r="AC498" s="6">
        <v>0.28536666666666671</v>
      </c>
      <c r="AD498" s="6">
        <v>0.11026666666666667</v>
      </c>
      <c r="AE498" s="6">
        <v>0.3402</v>
      </c>
      <c r="AF498" s="6">
        <v>0.25203333333333333</v>
      </c>
      <c r="AG498" s="6">
        <v>0.2331</v>
      </c>
      <c r="AH498" s="6">
        <v>0.34406666666666669</v>
      </c>
      <c r="AI498" s="6">
        <v>0.73026666666666662</v>
      </c>
      <c r="AJ498" s="6">
        <v>0.38500000000000001</v>
      </c>
      <c r="AK498" s="6">
        <v>0.35153333333333331</v>
      </c>
      <c r="AL498" s="6">
        <v>0.1648</v>
      </c>
      <c r="AM498" s="6">
        <v>0.15393333333333334</v>
      </c>
      <c r="AN498" s="6">
        <v>0.30116666666666664</v>
      </c>
      <c r="AO498" s="6">
        <v>0.17343333333333333</v>
      </c>
      <c r="AP498" s="6">
        <v>0.1721</v>
      </c>
      <c r="AQ498" s="6">
        <v>0.57516666666666671</v>
      </c>
      <c r="AR498" s="6">
        <v>0.18379999999999999</v>
      </c>
      <c r="AS498" s="6">
        <v>0.11706666666666667</v>
      </c>
      <c r="AT498" s="6">
        <v>0.53179999999999994</v>
      </c>
      <c r="AU498" s="6">
        <v>0.53426666666666667</v>
      </c>
      <c r="AV498" s="6">
        <v>0.23793333333333333</v>
      </c>
      <c r="AW498" s="6">
        <v>0.18806666666666669</v>
      </c>
      <c r="AX498" s="6">
        <v>0.50609999999999999</v>
      </c>
      <c r="AY498" s="6">
        <v>0.30723333333333336</v>
      </c>
      <c r="AZ498" s="6">
        <v>0.22419999999999998</v>
      </c>
      <c r="BA498" s="6">
        <v>0.23423333333333332</v>
      </c>
      <c r="BB498" s="6">
        <v>0.27013333333333334</v>
      </c>
      <c r="BC498" s="6">
        <v>7.3666666666666672E-2</v>
      </c>
      <c r="BD498" s="6">
        <v>0.18973333333333331</v>
      </c>
      <c r="BE498" s="6">
        <v>6.6766666666666669E-2</v>
      </c>
      <c r="BF498" s="6">
        <v>8.0233333333333337E-2</v>
      </c>
      <c r="BG498" s="6">
        <v>5.6400000000000006E-2</v>
      </c>
      <c r="BH498" s="6">
        <v>3.6733333333333333E-2</v>
      </c>
      <c r="BI498" s="6">
        <v>7.6233333333333334E-2</v>
      </c>
      <c r="BJ498" s="6">
        <v>0.03</v>
      </c>
      <c r="BK498" s="6">
        <v>7.7166666666666675E-2</v>
      </c>
      <c r="BL498" s="6">
        <v>0.46176666666666666</v>
      </c>
      <c r="BM498" s="6">
        <v>0.51096666666666668</v>
      </c>
      <c r="BN498" s="6">
        <v>0.21316666666666664</v>
      </c>
      <c r="BO498" s="6">
        <v>0.13033333333333333</v>
      </c>
      <c r="BP498" s="6">
        <v>5.0233333333333331E-2</v>
      </c>
      <c r="BQ498" s="6">
        <v>0.64463333333333328</v>
      </c>
      <c r="BR498" s="6">
        <v>6.6300000000000012E-2</v>
      </c>
      <c r="BS498" s="6">
        <v>0.54773333333333341</v>
      </c>
      <c r="BT498" s="6">
        <v>0.30573333333333336</v>
      </c>
      <c r="BU498" s="6">
        <v>0.30480000000000002</v>
      </c>
      <c r="BV498" s="6">
        <v>0.26966666666666667</v>
      </c>
      <c r="BW498" s="6">
        <v>0.37776666666666664</v>
      </c>
      <c r="BX498" s="6">
        <v>4.7066666666666666E-2</v>
      </c>
      <c r="BY498" s="6">
        <v>5.3600000000000002E-2</v>
      </c>
      <c r="BZ498" s="6">
        <v>0.4412666666666667</v>
      </c>
      <c r="CA498" s="6">
        <v>0.37919999999999998</v>
      </c>
      <c r="CB498" s="6">
        <v>8.713333333333334E-2</v>
      </c>
      <c r="CC498" s="6">
        <v>0.29076666666666667</v>
      </c>
      <c r="CD498" s="6">
        <v>0.10626666666666666</v>
      </c>
      <c r="CE498" s="6">
        <v>0.17</v>
      </c>
      <c r="CF498" s="6">
        <v>5.6666666666666664E-2</v>
      </c>
      <c r="CG498" s="6">
        <v>0.16136666666666666</v>
      </c>
      <c r="CH498" s="6">
        <v>6.7699999999999996E-2</v>
      </c>
      <c r="CI498" s="6">
        <v>0.121</v>
      </c>
      <c r="CJ498" s="6">
        <v>0.13426666666666667</v>
      </c>
      <c r="CK498" s="6">
        <v>0.16126666666666667</v>
      </c>
      <c r="CL498" s="6">
        <v>0.11059999999999999</v>
      </c>
      <c r="CM498" s="6">
        <v>6.7033333333333334E-2</v>
      </c>
      <c r="CN498" s="6">
        <v>0.15026666666666666</v>
      </c>
      <c r="CO498" s="6">
        <v>0.1273</v>
      </c>
      <c r="CP498" s="6">
        <v>0.18183333333333332</v>
      </c>
      <c r="CQ498" s="6">
        <v>0.19086666666666666</v>
      </c>
      <c r="CR498" s="6">
        <v>0.10730000000000001</v>
      </c>
      <c r="CS498" s="6">
        <v>4.6666666666666669E-2</v>
      </c>
      <c r="CT498" s="6">
        <v>5.3833333333333337E-2</v>
      </c>
      <c r="CU498" s="6">
        <v>0.13716666666666669</v>
      </c>
      <c r="CV498" s="6">
        <v>9.0966666666666682E-2</v>
      </c>
      <c r="CW498" s="6">
        <v>9.7199999999999995E-2</v>
      </c>
      <c r="CX498" s="6">
        <v>0.1003</v>
      </c>
      <c r="CY498" s="6">
        <v>7.3666666666666672E-2</v>
      </c>
      <c r="CZ498" s="6">
        <v>5.3800000000000008E-2</v>
      </c>
      <c r="DA498" s="6">
        <v>4.7133333333333333E-2</v>
      </c>
      <c r="DB498" s="6">
        <v>9.0433333333333324E-2</v>
      </c>
      <c r="DC498" s="6">
        <v>0.14136666666666667</v>
      </c>
      <c r="DD498" s="6">
        <v>0.19769999999999999</v>
      </c>
      <c r="DE498" s="6">
        <v>0.17493333333333336</v>
      </c>
      <c r="DF498" s="6">
        <v>9.4100000000000003E-2</v>
      </c>
      <c r="DG498" s="6">
        <v>0.15159999999999998</v>
      </c>
      <c r="DH498" s="6">
        <v>3.9800000000000002E-2</v>
      </c>
      <c r="DI498" s="6">
        <v>5.6933333333333336E-2</v>
      </c>
      <c r="DJ498" s="6">
        <v>9.3533333333333316E-2</v>
      </c>
      <c r="DK498" s="6">
        <v>0.11073333333333334</v>
      </c>
      <c r="DL498" s="6">
        <v>4.6666666666666669E-2</v>
      </c>
      <c r="DM498" s="6">
        <v>6.3833333333333339E-2</v>
      </c>
      <c r="DN498" s="6">
        <v>3.0166666666666671E-2</v>
      </c>
      <c r="DO498" s="6">
        <v>3.6999999999999998E-2</v>
      </c>
      <c r="DP498" s="6">
        <v>2.9833333333333337E-2</v>
      </c>
      <c r="DQ498" s="6">
        <v>1.6500000000000001E-2</v>
      </c>
      <c r="DR498" s="6">
        <v>3.7166666666666667E-2</v>
      </c>
      <c r="DS498" s="6">
        <v>9.4233333333333336E-2</v>
      </c>
      <c r="DT498" s="6">
        <v>8.3833333333333329E-2</v>
      </c>
      <c r="DU498" s="6">
        <v>8.77E-2</v>
      </c>
      <c r="DV498" s="6">
        <v>4.0366666666666669E-2</v>
      </c>
      <c r="DW498" s="6">
        <v>9.8033333333333347E-2</v>
      </c>
      <c r="DX498" s="6">
        <v>0.1008</v>
      </c>
      <c r="DY498" s="6">
        <v>0.1444</v>
      </c>
      <c r="DZ498" s="6">
        <v>0.10716666666666667</v>
      </c>
      <c r="EA498" s="6">
        <v>8.7066666666666667E-2</v>
      </c>
      <c r="EB498" s="6">
        <v>9.7533333333333319E-2</v>
      </c>
      <c r="EC498" s="6">
        <v>4.0266666666666673E-2</v>
      </c>
      <c r="ED498" s="6">
        <v>6.0333333333333329E-2</v>
      </c>
      <c r="EE498" s="6">
        <v>6.3600000000000004E-2</v>
      </c>
      <c r="EF498" s="6">
        <v>3.7100000000000001E-2</v>
      </c>
      <c r="EG498" s="6">
        <v>0.13036666666666666</v>
      </c>
      <c r="EH498" s="6">
        <v>3.323333333333333E-2</v>
      </c>
      <c r="EI498" s="38" t="s">
        <v>2927</v>
      </c>
    </row>
    <row r="499" spans="1:140" x14ac:dyDescent="0.25">
      <c r="A499" t="s">
        <v>446</v>
      </c>
      <c r="B499" t="s">
        <v>398</v>
      </c>
      <c r="C499" s="10" t="s">
        <v>399</v>
      </c>
      <c r="D499" t="s">
        <v>3</v>
      </c>
      <c r="E499" t="s">
        <v>447</v>
      </c>
      <c r="F499" s="9" t="s">
        <v>448</v>
      </c>
      <c r="G499" s="9" t="s">
        <v>448</v>
      </c>
      <c r="H499" t="s">
        <v>226</v>
      </c>
      <c r="I499" t="s">
        <v>449</v>
      </c>
      <c r="J499" t="s">
        <v>450</v>
      </c>
      <c r="M499">
        <v>0.10580000000000001</v>
      </c>
      <c r="N499">
        <v>0.14419999999999999</v>
      </c>
      <c r="O499">
        <v>0.125</v>
      </c>
      <c r="P499">
        <v>0.14419999999999999</v>
      </c>
      <c r="Q499">
        <v>0.1346</v>
      </c>
      <c r="R499">
        <v>9.6199999999999994E-2</v>
      </c>
      <c r="S499">
        <v>0.1731</v>
      </c>
      <c r="T499">
        <v>7.6899999999999996E-2</v>
      </c>
      <c r="U499">
        <v>0.1827</v>
      </c>
      <c r="V499">
        <v>0.375</v>
      </c>
      <c r="W499">
        <v>0.28849999999999998</v>
      </c>
      <c r="X499">
        <v>0.15379999999999999</v>
      </c>
      <c r="Y499">
        <v>0.125</v>
      </c>
      <c r="Z499">
        <v>0.3654</v>
      </c>
      <c r="AA499">
        <v>0.15379999999999999</v>
      </c>
      <c r="AB499">
        <v>1.9199999999999998E-2</v>
      </c>
      <c r="AC499">
        <v>6.7299999999999999E-2</v>
      </c>
      <c r="AD499">
        <v>2.8799999999999999E-2</v>
      </c>
      <c r="AF499">
        <v>6.7299999999999999E-2</v>
      </c>
      <c r="AH499">
        <v>2.8799999999999999E-2</v>
      </c>
      <c r="AI499">
        <v>0.21149999999999999</v>
      </c>
      <c r="AJ499">
        <v>0.16350000000000001</v>
      </c>
      <c r="AK499">
        <v>0.1827</v>
      </c>
      <c r="AL499">
        <v>0.125</v>
      </c>
      <c r="AM499">
        <v>0.1923</v>
      </c>
      <c r="AN499">
        <v>0.16350000000000001</v>
      </c>
      <c r="AO499">
        <v>0.22120000000000001</v>
      </c>
      <c r="AP499">
        <v>0.21149999999999999</v>
      </c>
      <c r="AQ499">
        <v>0.27879999999999999</v>
      </c>
      <c r="AR499">
        <v>9.5999999999999992E-3</v>
      </c>
      <c r="AS499">
        <v>7.6899999999999996E-2</v>
      </c>
      <c r="AT499">
        <v>0.1154</v>
      </c>
      <c r="AU499">
        <v>0.32690000000000002</v>
      </c>
      <c r="AV499">
        <v>5.7700000000000001E-2</v>
      </c>
      <c r="AW499">
        <v>7.6899999999999996E-2</v>
      </c>
      <c r="AX499">
        <v>6.7299999999999999E-2</v>
      </c>
      <c r="AY499">
        <v>0.10580000000000001</v>
      </c>
      <c r="AZ499">
        <v>0.40379999999999999</v>
      </c>
      <c r="BC499">
        <v>0.41349999999999998</v>
      </c>
      <c r="BD499">
        <v>0.43269999999999997</v>
      </c>
      <c r="BE499">
        <v>8.6499999999999994E-2</v>
      </c>
      <c r="BL499">
        <v>0.32690000000000002</v>
      </c>
      <c r="BM499">
        <v>0.45190000000000002</v>
      </c>
      <c r="BN499">
        <v>5.7700000000000001E-2</v>
      </c>
      <c r="BO499">
        <v>0.35580000000000001</v>
      </c>
      <c r="BP499">
        <v>0.2596</v>
      </c>
      <c r="BQ499">
        <v>0.41349999999999998</v>
      </c>
      <c r="BR499">
        <v>0.1827</v>
      </c>
      <c r="BS499">
        <v>0.32690000000000002</v>
      </c>
      <c r="BT499">
        <v>0.48080000000000001</v>
      </c>
      <c r="BU499">
        <v>0.46150000000000002</v>
      </c>
      <c r="BX499">
        <v>0.1923</v>
      </c>
      <c r="BZ499">
        <v>6.7299999999999999E-2</v>
      </c>
      <c r="CA499">
        <v>0.30769999999999997</v>
      </c>
      <c r="CB499">
        <v>0.44230000000000003</v>
      </c>
      <c r="CC499">
        <v>0.15379999999999999</v>
      </c>
      <c r="CD499">
        <v>8.6499999999999994E-2</v>
      </c>
      <c r="CE499">
        <v>0.32690000000000002</v>
      </c>
      <c r="CF499">
        <v>0.39419999999999999</v>
      </c>
      <c r="CG499">
        <v>9.6199999999999994E-2</v>
      </c>
      <c r="CH499">
        <v>2.8799999999999999E-2</v>
      </c>
      <c r="CI499">
        <v>9.6199999999999994E-2</v>
      </c>
      <c r="CJ499">
        <v>7.6899999999999996E-2</v>
      </c>
      <c r="CK499">
        <v>0.1346</v>
      </c>
      <c r="CL499">
        <v>8.6499999999999994E-2</v>
      </c>
      <c r="CM499">
        <v>7.6899999999999996E-2</v>
      </c>
      <c r="CN499">
        <v>0.10580000000000001</v>
      </c>
      <c r="CO499">
        <v>8.6499999999999994E-2</v>
      </c>
      <c r="CP499">
        <v>5.7700000000000001E-2</v>
      </c>
      <c r="CQ499">
        <v>0.1154</v>
      </c>
      <c r="CR499">
        <v>4.8099999999999997E-2</v>
      </c>
      <c r="CS499">
        <v>7.6899999999999996E-2</v>
      </c>
      <c r="CT499">
        <v>4.8099999999999997E-2</v>
      </c>
      <c r="CU499">
        <v>8.6499999999999994E-2</v>
      </c>
      <c r="CV499">
        <v>4.8099999999999997E-2</v>
      </c>
      <c r="CW499">
        <v>9.6199999999999994E-2</v>
      </c>
      <c r="CX499">
        <v>5.7700000000000001E-2</v>
      </c>
      <c r="CY499">
        <v>8.6499999999999994E-2</v>
      </c>
      <c r="CZ499">
        <v>0.10580000000000001</v>
      </c>
      <c r="DA499">
        <v>8.6499999999999994E-2</v>
      </c>
      <c r="DB499">
        <v>0.10580000000000001</v>
      </c>
      <c r="DC499">
        <v>0.14419999999999999</v>
      </c>
      <c r="DD499">
        <v>0.1346</v>
      </c>
      <c r="DE499">
        <v>0.1346</v>
      </c>
      <c r="DF499">
        <v>0.1923</v>
      </c>
      <c r="DG499">
        <v>5.7700000000000001E-2</v>
      </c>
      <c r="DH499">
        <v>3.85E-2</v>
      </c>
      <c r="DI499">
        <v>5.7700000000000001E-2</v>
      </c>
      <c r="DJ499">
        <v>0.1731</v>
      </c>
      <c r="DK499">
        <v>0.125</v>
      </c>
      <c r="DL499">
        <v>0.15379999999999999</v>
      </c>
      <c r="DM499">
        <v>0.10580000000000001</v>
      </c>
      <c r="DN499">
        <v>4.8099999999999997E-2</v>
      </c>
      <c r="DO499">
        <v>3.85E-2</v>
      </c>
      <c r="DP499">
        <v>0.125</v>
      </c>
      <c r="DQ499">
        <v>0.1154</v>
      </c>
      <c r="DR499">
        <v>0.1346</v>
      </c>
      <c r="DS499">
        <v>0.2596</v>
      </c>
      <c r="DT499">
        <v>1.9199999999999998E-2</v>
      </c>
      <c r="DU499">
        <v>0</v>
      </c>
      <c r="DV499">
        <v>0.1346</v>
      </c>
      <c r="DW499">
        <v>4.8099999999999997E-2</v>
      </c>
      <c r="DX499">
        <v>4.8099999999999997E-2</v>
      </c>
      <c r="DY499">
        <v>0.14419999999999999</v>
      </c>
      <c r="DZ499">
        <v>9.6199999999999994E-2</v>
      </c>
      <c r="EA499">
        <v>0.10580000000000001</v>
      </c>
      <c r="EB499">
        <v>8.6499999999999994E-2</v>
      </c>
      <c r="EC499">
        <v>6.7299999999999999E-2</v>
      </c>
      <c r="ED499">
        <v>0.10580000000000001</v>
      </c>
      <c r="EE499">
        <v>9.6199999999999994E-2</v>
      </c>
      <c r="EF499">
        <v>8.6499999999999994E-2</v>
      </c>
      <c r="EG499">
        <v>4.8099999999999997E-2</v>
      </c>
      <c r="EH499">
        <v>6.7299999999999999E-2</v>
      </c>
      <c r="EI499" s="38" t="s">
        <v>2927</v>
      </c>
    </row>
    <row r="500" spans="1:140" x14ac:dyDescent="0.25">
      <c r="A500" t="s">
        <v>446</v>
      </c>
      <c r="B500" t="s">
        <v>676</v>
      </c>
      <c r="C500" s="10" t="s">
        <v>677</v>
      </c>
      <c r="D500" t="s">
        <v>3</v>
      </c>
      <c r="E500" t="s">
        <v>447</v>
      </c>
      <c r="F500" s="9" t="s">
        <v>448</v>
      </c>
      <c r="G500" s="9" t="s">
        <v>448</v>
      </c>
      <c r="H500" t="s">
        <v>226</v>
      </c>
      <c r="I500" t="s">
        <v>696</v>
      </c>
      <c r="J500" t="s">
        <v>450</v>
      </c>
      <c r="M500">
        <v>0.14000000000000001</v>
      </c>
      <c r="N500">
        <v>0.2</v>
      </c>
      <c r="O500">
        <v>0.14000000000000001</v>
      </c>
      <c r="P500">
        <v>0.17</v>
      </c>
      <c r="Q500">
        <v>0.15</v>
      </c>
      <c r="R500">
        <v>7.0000000000000007E-2</v>
      </c>
      <c r="S500">
        <v>0.08</v>
      </c>
      <c r="T500">
        <v>0.05</v>
      </c>
      <c r="U500">
        <v>0.24</v>
      </c>
      <c r="V500">
        <v>0.31</v>
      </c>
      <c r="W500">
        <v>0.37</v>
      </c>
      <c r="X500">
        <v>0.24</v>
      </c>
      <c r="Y500">
        <v>0.19</v>
      </c>
      <c r="Z500">
        <v>0.31</v>
      </c>
      <c r="AA500">
        <v>0.15</v>
      </c>
      <c r="AB500">
        <v>0.1</v>
      </c>
      <c r="AC500">
        <v>0.05</v>
      </c>
      <c r="AD500">
        <v>0.06</v>
      </c>
      <c r="AF500">
        <v>0.23</v>
      </c>
      <c r="AH500">
        <v>7.0000000000000007E-2</v>
      </c>
      <c r="AI500">
        <v>0.19</v>
      </c>
      <c r="AJ500">
        <v>0.24</v>
      </c>
      <c r="AK500">
        <v>0.1</v>
      </c>
      <c r="AL500">
        <v>0.13</v>
      </c>
      <c r="AM500">
        <v>0.36</v>
      </c>
      <c r="AN500">
        <v>0.22</v>
      </c>
      <c r="AO500">
        <v>0.15</v>
      </c>
      <c r="AP500">
        <v>7.0000000000000007E-2</v>
      </c>
      <c r="AQ500">
        <v>0.23</v>
      </c>
      <c r="AR500">
        <v>0.05</v>
      </c>
      <c r="AS500">
        <v>0.16</v>
      </c>
      <c r="AT500">
        <v>0.16</v>
      </c>
      <c r="AU500">
        <v>0.36</v>
      </c>
      <c r="AV500">
        <v>0.12</v>
      </c>
      <c r="AW500">
        <v>0.08</v>
      </c>
      <c r="AX500">
        <v>0.13</v>
      </c>
      <c r="AY500">
        <v>0.23</v>
      </c>
      <c r="AZ500">
        <v>0.16</v>
      </c>
      <c r="BC500">
        <v>0.24</v>
      </c>
      <c r="BD500">
        <v>0.17</v>
      </c>
      <c r="BE500">
        <v>0.18</v>
      </c>
      <c r="BL500">
        <v>0.6</v>
      </c>
      <c r="BM500">
        <v>0.25</v>
      </c>
      <c r="BN500">
        <v>0.1</v>
      </c>
      <c r="BO500">
        <v>0.17</v>
      </c>
      <c r="BP500">
        <v>0.2</v>
      </c>
      <c r="BQ500">
        <v>0.52</v>
      </c>
      <c r="BR500">
        <v>0.25</v>
      </c>
      <c r="BS500">
        <v>0.62</v>
      </c>
      <c r="BT500">
        <v>0.56999999999999995</v>
      </c>
      <c r="BU500">
        <v>0.48</v>
      </c>
      <c r="BX500">
        <v>7.0000000000000007E-2</v>
      </c>
      <c r="BZ500">
        <v>0.27</v>
      </c>
      <c r="CA500">
        <v>0.18</v>
      </c>
      <c r="CB500">
        <v>0.16</v>
      </c>
      <c r="CC500">
        <v>0.42</v>
      </c>
      <c r="CD500">
        <v>0.13</v>
      </c>
      <c r="CE500">
        <v>0.23</v>
      </c>
      <c r="CF500">
        <v>0.26</v>
      </c>
      <c r="CG500">
        <v>0.09</v>
      </c>
      <c r="CH500">
        <v>0.12</v>
      </c>
      <c r="CI500">
        <v>0.1</v>
      </c>
      <c r="CJ500">
        <v>0.23</v>
      </c>
      <c r="CK500">
        <v>0.12</v>
      </c>
      <c r="CL500">
        <v>7.0000000000000007E-2</v>
      </c>
      <c r="CM500">
        <v>7.0000000000000007E-2</v>
      </c>
      <c r="CN500">
        <v>0.18</v>
      </c>
      <c r="CO500">
        <v>0.24</v>
      </c>
      <c r="CP500">
        <v>0.11</v>
      </c>
      <c r="CQ500">
        <v>0.13</v>
      </c>
      <c r="CR500">
        <v>0.06</v>
      </c>
      <c r="CS500">
        <v>0.05</v>
      </c>
      <c r="CT500">
        <v>0.06</v>
      </c>
      <c r="CU500">
        <v>0.26</v>
      </c>
      <c r="CV500">
        <v>0.09</v>
      </c>
      <c r="CW500">
        <v>0.08</v>
      </c>
      <c r="CX500">
        <v>0.14000000000000001</v>
      </c>
      <c r="CY500">
        <v>0.16</v>
      </c>
      <c r="CZ500">
        <v>0.05</v>
      </c>
      <c r="DA500">
        <v>0.06</v>
      </c>
      <c r="DB500">
        <v>0.15</v>
      </c>
      <c r="DC500">
        <v>0.14000000000000001</v>
      </c>
      <c r="DD500">
        <v>0.06</v>
      </c>
      <c r="DE500">
        <v>0.03</v>
      </c>
      <c r="DF500">
        <v>0.06</v>
      </c>
      <c r="DG500">
        <v>0.03</v>
      </c>
      <c r="DH500">
        <v>0.03</v>
      </c>
      <c r="DI500">
        <v>0.13</v>
      </c>
      <c r="DJ500">
        <v>0.16</v>
      </c>
      <c r="DK500">
        <v>0.11</v>
      </c>
      <c r="DL500">
        <v>0.06</v>
      </c>
      <c r="DM500">
        <v>0.04</v>
      </c>
      <c r="DN500">
        <v>0.08</v>
      </c>
      <c r="DO500">
        <v>0.03</v>
      </c>
      <c r="DP500">
        <v>0.09</v>
      </c>
      <c r="DQ500">
        <v>7.0000000000000007E-2</v>
      </c>
      <c r="DR500">
        <v>0.04</v>
      </c>
      <c r="DS500">
        <v>0.11</v>
      </c>
      <c r="DT500">
        <v>0.03</v>
      </c>
      <c r="DU500">
        <v>0.03</v>
      </c>
      <c r="DV500">
        <v>0.05</v>
      </c>
      <c r="DW500">
        <v>0.09</v>
      </c>
      <c r="DX500">
        <v>0.2</v>
      </c>
      <c r="DY500">
        <v>0.1</v>
      </c>
      <c r="DZ500">
        <v>0.15</v>
      </c>
      <c r="EA500">
        <v>0.03</v>
      </c>
      <c r="EB500">
        <v>0.09</v>
      </c>
      <c r="EC500">
        <v>0.09</v>
      </c>
      <c r="ED500">
        <v>0.11</v>
      </c>
      <c r="EE500">
        <v>0.05</v>
      </c>
      <c r="EF500">
        <v>0.03</v>
      </c>
      <c r="EG500">
        <v>0.01</v>
      </c>
      <c r="EH500">
        <v>0.05</v>
      </c>
      <c r="EI500" s="38" t="s">
        <v>2927</v>
      </c>
    </row>
    <row r="501" spans="1:140" x14ac:dyDescent="0.25">
      <c r="A501" t="s">
        <v>446</v>
      </c>
      <c r="B501" t="s">
        <v>773</v>
      </c>
      <c r="C501" s="10" t="s">
        <v>774</v>
      </c>
      <c r="D501" t="s">
        <v>3</v>
      </c>
      <c r="E501" t="s">
        <v>447</v>
      </c>
      <c r="F501" s="9" t="s">
        <v>448</v>
      </c>
      <c r="G501" s="9" t="s">
        <v>448</v>
      </c>
      <c r="H501" t="s">
        <v>226</v>
      </c>
      <c r="I501" s="15" t="s">
        <v>792</v>
      </c>
      <c r="J501" t="s">
        <v>450</v>
      </c>
      <c r="M501" s="6">
        <v>0.12254901960784313</v>
      </c>
      <c r="N501" s="6">
        <v>0.17156862745098039</v>
      </c>
      <c r="O501" s="6">
        <v>0.13235294117647059</v>
      </c>
      <c r="P501" s="6">
        <v>0.15686274509803921</v>
      </c>
      <c r="Q501" s="6">
        <v>0.14215686274509803</v>
      </c>
      <c r="R501" s="6">
        <v>8.3333333333333329E-2</v>
      </c>
      <c r="S501" s="6">
        <v>0.12745098039215685</v>
      </c>
      <c r="T501" s="6">
        <v>6.3725490196078427E-2</v>
      </c>
      <c r="U501" s="6">
        <v>0.2107843137254902</v>
      </c>
      <c r="V501" s="6">
        <v>0.34313725490196079</v>
      </c>
      <c r="W501" s="6">
        <v>0.32843137254901961</v>
      </c>
      <c r="X501" s="6">
        <v>0.19607843137254902</v>
      </c>
      <c r="Y501" s="6">
        <v>0.15686274509803921</v>
      </c>
      <c r="Z501" s="6">
        <v>0.33823529411764708</v>
      </c>
      <c r="AA501" s="6">
        <v>0.15196078431372548</v>
      </c>
      <c r="AB501" s="6">
        <v>5.8823529411764705E-2</v>
      </c>
      <c r="AC501" s="6">
        <v>5.8823529411764705E-2</v>
      </c>
      <c r="AD501" s="6">
        <v>4.4117647058823532E-2</v>
      </c>
      <c r="AE501" s="6"/>
      <c r="AF501" s="6">
        <v>0.14705882352941177</v>
      </c>
      <c r="AG501" s="6"/>
      <c r="AH501" s="6">
        <v>4.9019607843137254E-2</v>
      </c>
      <c r="AI501" s="6">
        <v>0.20098039215686275</v>
      </c>
      <c r="AJ501" s="6">
        <v>0.20098039215686275</v>
      </c>
      <c r="AK501" s="6">
        <v>0.14215686274509803</v>
      </c>
      <c r="AL501" s="6">
        <v>0.12745098039215685</v>
      </c>
      <c r="AM501" s="6">
        <v>0.27450980392156865</v>
      </c>
      <c r="AN501" s="6">
        <v>0.19117647058823528</v>
      </c>
      <c r="AO501" s="6">
        <v>0.18627450980392157</v>
      </c>
      <c r="AP501" s="6">
        <v>0.14215686274509803</v>
      </c>
      <c r="AQ501" s="6">
        <v>0.25490196078431371</v>
      </c>
      <c r="AR501" s="6">
        <v>2.9411764705882353E-2</v>
      </c>
      <c r="AS501" s="6">
        <v>0.11764705882352941</v>
      </c>
      <c r="AT501" s="6">
        <v>0.13725490196078433</v>
      </c>
      <c r="AU501" s="6">
        <v>0.34313725490196079</v>
      </c>
      <c r="AV501" s="6">
        <v>8.8235294117647065E-2</v>
      </c>
      <c r="AW501" s="6">
        <v>7.8431372549019607E-2</v>
      </c>
      <c r="AX501" s="6">
        <v>9.8039215686274508E-2</v>
      </c>
      <c r="AY501" s="6">
        <v>0.16666666666666666</v>
      </c>
      <c r="AZ501" s="6">
        <v>0.28431372549019607</v>
      </c>
      <c r="BA501" s="6"/>
      <c r="BB501" s="6"/>
      <c r="BC501" s="6">
        <v>0.32843137254901961</v>
      </c>
      <c r="BD501" s="6">
        <v>0.30392156862745096</v>
      </c>
      <c r="BE501" s="6">
        <v>0.13235294117647059</v>
      </c>
      <c r="BF501" s="6"/>
      <c r="BG501" s="6"/>
      <c r="BH501" s="6"/>
      <c r="BI501" s="6"/>
      <c r="BJ501" s="6"/>
      <c r="BK501" s="6"/>
      <c r="BL501" s="6">
        <v>0.46078431372549017</v>
      </c>
      <c r="BM501" s="6">
        <v>0.35294117647058826</v>
      </c>
      <c r="BN501" s="6">
        <v>7.8431372549019607E-2</v>
      </c>
      <c r="BO501" s="6">
        <v>0.26470588235294118</v>
      </c>
      <c r="BP501" s="6">
        <v>0.23039215686274508</v>
      </c>
      <c r="BQ501" s="6">
        <v>0.46568627450980393</v>
      </c>
      <c r="BR501" s="6">
        <v>0.21568627450980393</v>
      </c>
      <c r="BS501" s="6">
        <v>0.47058823529411764</v>
      </c>
      <c r="BT501" s="6">
        <v>0.52450980392156865</v>
      </c>
      <c r="BU501" s="6">
        <v>0.47058823529411764</v>
      </c>
      <c r="BV501" s="6"/>
      <c r="BW501" s="6"/>
      <c r="BX501" s="6">
        <v>0.13235294117647059</v>
      </c>
      <c r="BY501" s="6"/>
      <c r="BZ501" s="6">
        <v>0.16666666666666666</v>
      </c>
      <c r="CA501" s="6">
        <v>0.24509803921568626</v>
      </c>
      <c r="CB501" s="6">
        <v>0.30392156862745096</v>
      </c>
      <c r="CC501" s="6">
        <v>0.28431372549019607</v>
      </c>
      <c r="CD501" s="6">
        <v>0.10784313725490197</v>
      </c>
      <c r="CE501" s="6">
        <v>0.27941176470588236</v>
      </c>
      <c r="CF501" s="6">
        <v>0.32843137254901961</v>
      </c>
      <c r="CG501" s="6">
        <v>9.3137254901960786E-2</v>
      </c>
      <c r="CH501" s="6">
        <v>7.3529411764705885E-2</v>
      </c>
      <c r="CI501" s="6">
        <v>9.8039215686274508E-2</v>
      </c>
      <c r="CJ501" s="6">
        <v>0.15196078431372548</v>
      </c>
      <c r="CK501" s="6">
        <v>0.12745098039215685</v>
      </c>
      <c r="CL501" s="6">
        <v>7.8431372549019607E-2</v>
      </c>
      <c r="CM501" s="6">
        <v>7.3529411764705885E-2</v>
      </c>
      <c r="CN501" s="6">
        <v>0.14215686274509803</v>
      </c>
      <c r="CO501" s="6">
        <v>0.16176470588235295</v>
      </c>
      <c r="CP501" s="6">
        <v>8.3333333333333329E-2</v>
      </c>
      <c r="CQ501" s="6">
        <v>0.12254901960784313</v>
      </c>
      <c r="CR501" s="6">
        <v>5.3921568627450983E-2</v>
      </c>
      <c r="CS501" s="6">
        <v>6.3725490196078427E-2</v>
      </c>
      <c r="CT501" s="6">
        <v>5.3921568627450983E-2</v>
      </c>
      <c r="CU501" s="6">
        <v>0.17156862745098039</v>
      </c>
      <c r="CV501" s="6">
        <v>6.8627450980392163E-2</v>
      </c>
      <c r="CW501" s="6">
        <v>8.8235294117647065E-2</v>
      </c>
      <c r="CX501" s="6">
        <v>9.8039215686274508E-2</v>
      </c>
      <c r="CY501" s="6">
        <v>0.12254901960784313</v>
      </c>
      <c r="CZ501" s="6">
        <v>7.8431372549019607E-2</v>
      </c>
      <c r="DA501" s="6">
        <v>7.3529411764705885E-2</v>
      </c>
      <c r="DB501" s="6">
        <v>0.12745098039215685</v>
      </c>
      <c r="DC501" s="6">
        <v>0.14215686274509803</v>
      </c>
      <c r="DD501" s="6">
        <v>9.8039215686274508E-2</v>
      </c>
      <c r="DE501" s="6">
        <v>8.3333333333333329E-2</v>
      </c>
      <c r="DF501" s="6">
        <v>0.12745098039215685</v>
      </c>
      <c r="DG501" s="6">
        <v>4.4117647058823532E-2</v>
      </c>
      <c r="DH501" s="6">
        <v>3.4313725490196081E-2</v>
      </c>
      <c r="DI501" s="6">
        <v>9.3137254901960786E-2</v>
      </c>
      <c r="DJ501" s="6">
        <v>0.16666666666666666</v>
      </c>
      <c r="DK501" s="6">
        <v>0.11764705882352941</v>
      </c>
      <c r="DL501" s="6">
        <v>0.10784313725490197</v>
      </c>
      <c r="DM501" s="6">
        <v>7.3529411764705885E-2</v>
      </c>
      <c r="DN501" s="6">
        <v>6.3725490196078427E-2</v>
      </c>
      <c r="DO501" s="6">
        <v>3.4313725490196081E-2</v>
      </c>
      <c r="DP501" s="6">
        <v>0.10784313725490197</v>
      </c>
      <c r="DQ501" s="6">
        <v>9.3137254901960786E-2</v>
      </c>
      <c r="DR501" s="6">
        <v>8.8235294117647065E-2</v>
      </c>
      <c r="DS501" s="6">
        <v>0.18627450980392157</v>
      </c>
      <c r="DT501" s="6">
        <v>2.4509803921568627E-2</v>
      </c>
      <c r="DU501" s="6">
        <v>1.4705882352941176E-2</v>
      </c>
      <c r="DV501" s="6">
        <v>9.3137254901960786E-2</v>
      </c>
      <c r="DW501" s="6">
        <v>6.8627450980392163E-2</v>
      </c>
      <c r="DX501" s="6">
        <v>0.12254901960784313</v>
      </c>
      <c r="DY501" s="6">
        <v>0.12254901960784313</v>
      </c>
      <c r="DZ501" s="6">
        <v>0.12254901960784313</v>
      </c>
      <c r="EA501" s="6">
        <v>6.8627450980392163E-2</v>
      </c>
      <c r="EB501" s="6">
        <v>8.8235294117647065E-2</v>
      </c>
      <c r="EC501" s="6">
        <v>7.8431372549019607E-2</v>
      </c>
      <c r="ED501" s="6">
        <v>0.10784313725490197</v>
      </c>
      <c r="EE501" s="6">
        <v>7.3529411764705885E-2</v>
      </c>
      <c r="EF501" s="6">
        <v>5.8823529411764705E-2</v>
      </c>
      <c r="EG501" s="6">
        <v>2.9411764705882353E-2</v>
      </c>
      <c r="EH501" s="6">
        <v>5.8823529411764705E-2</v>
      </c>
      <c r="EI501" s="38" t="s">
        <v>2927</v>
      </c>
    </row>
    <row r="502" spans="1:140" x14ac:dyDescent="0.25">
      <c r="A502" t="s">
        <v>2154</v>
      </c>
      <c r="B502" t="s">
        <v>1907</v>
      </c>
      <c r="C502" t="s">
        <v>1907</v>
      </c>
      <c r="D502" t="s">
        <v>3</v>
      </c>
      <c r="E502" t="s">
        <v>2155</v>
      </c>
      <c r="F502" s="9">
        <v>31075</v>
      </c>
      <c r="G502" t="s">
        <v>2156</v>
      </c>
      <c r="H502" t="s">
        <v>11</v>
      </c>
      <c r="I502" t="s">
        <v>2157</v>
      </c>
      <c r="J502" t="s">
        <v>13</v>
      </c>
      <c r="L502">
        <v>0</v>
      </c>
      <c r="M502">
        <v>0.36</v>
      </c>
      <c r="N502">
        <v>0.24399999999999999</v>
      </c>
      <c r="O502">
        <v>3.5000000000000003E-2</v>
      </c>
      <c r="P502">
        <v>0.24399999999999999</v>
      </c>
      <c r="Q502">
        <v>0</v>
      </c>
      <c r="R502">
        <v>1.2E-2</v>
      </c>
      <c r="S502">
        <v>5.8000000000000003E-2</v>
      </c>
      <c r="T502">
        <v>4.7E-2</v>
      </c>
      <c r="U502">
        <v>0.70899999999999996</v>
      </c>
      <c r="V502">
        <v>0.48799999999999999</v>
      </c>
      <c r="W502">
        <v>1.012</v>
      </c>
      <c r="X502">
        <v>0.56999999999999995</v>
      </c>
      <c r="Y502">
        <v>0.36</v>
      </c>
      <c r="Z502">
        <v>0.61599999999999999</v>
      </c>
      <c r="AA502">
        <v>0.45300000000000001</v>
      </c>
      <c r="AB502">
        <v>0.11600000000000001</v>
      </c>
      <c r="AC502">
        <v>0.48799999999999999</v>
      </c>
      <c r="AD502">
        <v>0.105</v>
      </c>
      <c r="AE502">
        <v>0.61599999999999999</v>
      </c>
      <c r="AF502">
        <v>0.36</v>
      </c>
      <c r="AG502">
        <v>0.32600000000000001</v>
      </c>
      <c r="AH502">
        <v>0.47699999999999998</v>
      </c>
      <c r="AI502">
        <v>0.96499999999999997</v>
      </c>
      <c r="AJ502">
        <v>0.56999999999999995</v>
      </c>
      <c r="AK502">
        <v>0.27900000000000003</v>
      </c>
      <c r="AL502">
        <v>0.25600000000000001</v>
      </c>
      <c r="AM502">
        <v>0.73299999999999998</v>
      </c>
      <c r="AN502">
        <v>0.372</v>
      </c>
      <c r="AO502">
        <v>4.7E-2</v>
      </c>
      <c r="AP502">
        <v>0.314</v>
      </c>
      <c r="AQ502">
        <v>0.628</v>
      </c>
      <c r="AR502">
        <v>0.29099999999999998</v>
      </c>
      <c r="AS502">
        <v>0.221</v>
      </c>
      <c r="AT502">
        <v>0.43</v>
      </c>
      <c r="AU502">
        <v>1.105</v>
      </c>
      <c r="AV502">
        <v>0.32600000000000001</v>
      </c>
      <c r="AW502">
        <v>0.17399999999999999</v>
      </c>
      <c r="AX502">
        <v>0.25600000000000001</v>
      </c>
      <c r="AY502">
        <v>0.16300000000000001</v>
      </c>
      <c r="AZ502">
        <v>0.151</v>
      </c>
      <c r="BA502">
        <v>7.0000000000000007E-2</v>
      </c>
      <c r="BB502">
        <v>0.14000000000000001</v>
      </c>
      <c r="BC502">
        <v>8.1000000000000003E-2</v>
      </c>
      <c r="BD502">
        <v>8.1000000000000003E-2</v>
      </c>
      <c r="BE502">
        <v>3.5000000000000003E-2</v>
      </c>
      <c r="BF502">
        <v>4.7E-2</v>
      </c>
      <c r="BG502">
        <v>4.7E-2</v>
      </c>
      <c r="BH502">
        <v>5.8000000000000003E-2</v>
      </c>
      <c r="BI502">
        <v>2.3E-2</v>
      </c>
      <c r="BJ502">
        <v>2.3E-2</v>
      </c>
      <c r="BK502">
        <v>8.1000000000000003E-2</v>
      </c>
      <c r="BL502">
        <v>0.83699999999999997</v>
      </c>
      <c r="BM502">
        <v>0.628</v>
      </c>
      <c r="BN502">
        <v>0.30199999999999999</v>
      </c>
      <c r="BO502">
        <v>0.11600000000000001</v>
      </c>
      <c r="BP502">
        <v>0.23300000000000001</v>
      </c>
      <c r="BQ502">
        <v>0.314</v>
      </c>
      <c r="BR502">
        <v>0.53500000000000003</v>
      </c>
      <c r="BS502">
        <v>0.65100000000000002</v>
      </c>
      <c r="BT502">
        <v>0.39500000000000002</v>
      </c>
      <c r="BU502">
        <v>0.48799999999999999</v>
      </c>
      <c r="BV502">
        <v>0.58099999999999996</v>
      </c>
      <c r="BW502">
        <v>4.7E-2</v>
      </c>
      <c r="BX502">
        <v>0.11600000000000001</v>
      </c>
      <c r="BY502">
        <v>0.26700000000000002</v>
      </c>
      <c r="BZ502">
        <v>8.1000000000000003E-2</v>
      </c>
      <c r="CA502">
        <v>0.221</v>
      </c>
      <c r="CB502">
        <v>9.2999999999999999E-2</v>
      </c>
      <c r="CC502">
        <v>0.84899999999999998</v>
      </c>
      <c r="CD502">
        <v>0.105</v>
      </c>
      <c r="CE502">
        <v>0.442</v>
      </c>
      <c r="CF502">
        <v>9.2999999999999999E-2</v>
      </c>
      <c r="CG502">
        <v>0.19800000000000001</v>
      </c>
      <c r="CH502">
        <v>0.27900000000000003</v>
      </c>
      <c r="CI502">
        <v>9.2999999999999999E-2</v>
      </c>
      <c r="CJ502">
        <v>9.2999999999999999E-2</v>
      </c>
      <c r="CK502">
        <v>3.5000000000000003E-2</v>
      </c>
      <c r="CL502">
        <v>5.8000000000000003E-2</v>
      </c>
      <c r="CM502">
        <v>2.3E-2</v>
      </c>
      <c r="CN502">
        <v>0.29099999999999998</v>
      </c>
      <c r="CO502">
        <v>0.32600000000000001</v>
      </c>
      <c r="CP502">
        <v>0.105</v>
      </c>
      <c r="CQ502">
        <v>7.0000000000000007E-2</v>
      </c>
      <c r="CR502">
        <v>3.5000000000000003E-2</v>
      </c>
      <c r="CS502">
        <v>3.5000000000000003E-2</v>
      </c>
      <c r="CT502">
        <v>3.5000000000000003E-2</v>
      </c>
      <c r="CU502">
        <v>0.36</v>
      </c>
      <c r="CV502">
        <v>0.128</v>
      </c>
      <c r="CW502">
        <v>3.5000000000000003E-2</v>
      </c>
      <c r="CX502">
        <v>5.8000000000000003E-2</v>
      </c>
      <c r="CY502">
        <v>3.5000000000000003E-2</v>
      </c>
      <c r="CZ502">
        <v>1.2E-2</v>
      </c>
      <c r="DA502">
        <v>0</v>
      </c>
      <c r="DB502">
        <v>0.105</v>
      </c>
      <c r="DC502">
        <v>0.221</v>
      </c>
      <c r="DD502">
        <v>0.26700000000000002</v>
      </c>
      <c r="DE502">
        <v>2.3E-2</v>
      </c>
      <c r="DF502">
        <v>7.0000000000000007E-2</v>
      </c>
      <c r="DG502">
        <v>1.2E-2</v>
      </c>
      <c r="DH502">
        <v>2.3E-2</v>
      </c>
      <c r="DI502">
        <v>0.128</v>
      </c>
      <c r="DJ502">
        <v>0.20899999999999999</v>
      </c>
      <c r="DK502">
        <v>0.11600000000000001</v>
      </c>
      <c r="DL502">
        <v>2.3E-2</v>
      </c>
      <c r="DM502">
        <v>2.3E-2</v>
      </c>
      <c r="DN502">
        <v>0</v>
      </c>
      <c r="DO502">
        <v>0</v>
      </c>
      <c r="DP502">
        <v>5.8000000000000003E-2</v>
      </c>
      <c r="DQ502">
        <v>0.26700000000000002</v>
      </c>
      <c r="DR502">
        <v>1.2E-2</v>
      </c>
      <c r="DS502">
        <v>3.5000000000000003E-2</v>
      </c>
      <c r="DT502">
        <v>0</v>
      </c>
      <c r="DU502">
        <v>0</v>
      </c>
      <c r="DV502">
        <v>1.2E-2</v>
      </c>
      <c r="DW502">
        <v>9.2999999999999999E-2</v>
      </c>
      <c r="DX502">
        <v>0.11600000000000001</v>
      </c>
      <c r="DY502">
        <v>8.1000000000000003E-2</v>
      </c>
      <c r="DZ502">
        <v>0.128</v>
      </c>
      <c r="EA502">
        <v>8.1000000000000003E-2</v>
      </c>
      <c r="EB502">
        <v>7.0000000000000007E-2</v>
      </c>
      <c r="EC502">
        <v>9.2999999999999999E-2</v>
      </c>
      <c r="ED502">
        <v>0.128</v>
      </c>
      <c r="EE502">
        <v>7.0000000000000007E-2</v>
      </c>
      <c r="EF502">
        <v>8.1000000000000003E-2</v>
      </c>
      <c r="EG502">
        <v>2.3E-2</v>
      </c>
      <c r="EH502">
        <v>3.5000000000000003E-2</v>
      </c>
      <c r="EI502" s="38" t="s">
        <v>2927</v>
      </c>
    </row>
    <row r="503" spans="1:140" x14ac:dyDescent="0.25">
      <c r="A503" t="s">
        <v>235</v>
      </c>
      <c r="B503" t="s">
        <v>396</v>
      </c>
      <c r="C503" t="s">
        <v>397</v>
      </c>
      <c r="D503" t="s">
        <v>8</v>
      </c>
      <c r="E503" t="s">
        <v>236</v>
      </c>
      <c r="F503" s="9">
        <v>32718</v>
      </c>
      <c r="G503" t="s">
        <v>451</v>
      </c>
      <c r="H503" t="s">
        <v>16</v>
      </c>
      <c r="I503" t="s">
        <v>237</v>
      </c>
      <c r="J503" t="s">
        <v>13</v>
      </c>
      <c r="L503">
        <v>6</v>
      </c>
      <c r="M503">
        <v>0.115</v>
      </c>
      <c r="N503">
        <v>0.2301</v>
      </c>
      <c r="O503">
        <v>0.1062</v>
      </c>
      <c r="P503">
        <v>3.5400000000000001E-2</v>
      </c>
      <c r="Q503">
        <v>0.19470000000000001</v>
      </c>
      <c r="R503">
        <v>0.21240000000000001</v>
      </c>
      <c r="S503">
        <v>7.9600000000000004E-2</v>
      </c>
      <c r="T503">
        <v>2.6499999999999999E-2</v>
      </c>
      <c r="U503">
        <v>0.26550000000000001</v>
      </c>
      <c r="V503">
        <v>0.1593</v>
      </c>
      <c r="W503">
        <v>0.43359999999999999</v>
      </c>
      <c r="X503">
        <v>0.22120000000000001</v>
      </c>
      <c r="Y503">
        <v>3.5400000000000001E-2</v>
      </c>
      <c r="Z503">
        <v>0.34510000000000002</v>
      </c>
      <c r="AA503">
        <v>0.22120000000000001</v>
      </c>
      <c r="AB503">
        <v>0.1416</v>
      </c>
      <c r="AC503">
        <v>9.7299999999999998E-2</v>
      </c>
      <c r="AD503">
        <v>0.1062</v>
      </c>
      <c r="AE503">
        <v>0.1062</v>
      </c>
      <c r="AF503">
        <v>0.26550000000000001</v>
      </c>
      <c r="AG503">
        <v>1.77E-2</v>
      </c>
      <c r="AH503">
        <v>0.20349999999999999</v>
      </c>
      <c r="AI503">
        <v>0.2301</v>
      </c>
      <c r="AJ503">
        <v>0.115</v>
      </c>
      <c r="AK503">
        <v>4.4200000000000003E-2</v>
      </c>
      <c r="AL503">
        <v>9.7299999999999998E-2</v>
      </c>
      <c r="AM503">
        <v>7.0800000000000002E-2</v>
      </c>
      <c r="AN503">
        <v>0.2389</v>
      </c>
      <c r="AO503">
        <v>0.1416</v>
      </c>
      <c r="AP503">
        <v>7.9600000000000004E-2</v>
      </c>
      <c r="AQ503">
        <v>0.27429999999999999</v>
      </c>
      <c r="AR503">
        <v>0.1062</v>
      </c>
      <c r="AS503">
        <v>6.1899999999999997E-2</v>
      </c>
      <c r="AT503">
        <v>0.28320000000000001</v>
      </c>
      <c r="AU503">
        <v>0.2301</v>
      </c>
      <c r="AV503">
        <v>0.115</v>
      </c>
      <c r="AW503">
        <v>0.13270000000000001</v>
      </c>
      <c r="AX503">
        <v>0.2389</v>
      </c>
      <c r="AY503">
        <v>0.27429999999999999</v>
      </c>
      <c r="AZ503">
        <v>0.83189999999999997</v>
      </c>
      <c r="BA503">
        <v>0.62829999999999997</v>
      </c>
      <c r="BB503">
        <v>0.46899999999999997</v>
      </c>
      <c r="BC503">
        <v>0.115</v>
      </c>
      <c r="BD503">
        <v>0.1062</v>
      </c>
      <c r="BE503">
        <v>0.1681</v>
      </c>
      <c r="BF503">
        <v>0.28320000000000001</v>
      </c>
      <c r="BG503">
        <v>2.6499999999999999E-2</v>
      </c>
      <c r="BH503">
        <v>5.3100000000000001E-2</v>
      </c>
      <c r="BI503">
        <v>7.9600000000000004E-2</v>
      </c>
      <c r="BJ503">
        <v>0.1062</v>
      </c>
      <c r="BK503">
        <v>0.115</v>
      </c>
      <c r="BL503">
        <v>0.30969999999999998</v>
      </c>
      <c r="BM503">
        <v>0.2301</v>
      </c>
      <c r="BN503">
        <v>0.1681</v>
      </c>
      <c r="BO503">
        <v>0.27429999999999999</v>
      </c>
      <c r="BP503">
        <v>0.1593</v>
      </c>
      <c r="BQ503">
        <v>0.27429999999999999</v>
      </c>
      <c r="BR503">
        <v>0.1062</v>
      </c>
      <c r="BS503">
        <v>0.24779999999999999</v>
      </c>
      <c r="BT503">
        <v>0.1681</v>
      </c>
      <c r="BU503">
        <v>0.33629999999999999</v>
      </c>
      <c r="BV503">
        <v>4.4200000000000003E-2</v>
      </c>
      <c r="BW503">
        <v>0.36280000000000001</v>
      </c>
      <c r="BX503">
        <v>4.4200000000000003E-2</v>
      </c>
      <c r="BY503">
        <v>0.29199999999999998</v>
      </c>
      <c r="BZ503">
        <v>3.5400000000000001E-2</v>
      </c>
      <c r="CA503">
        <v>0.1062</v>
      </c>
      <c r="CB503">
        <v>0.19470000000000001</v>
      </c>
      <c r="CC503">
        <v>0.30969999999999998</v>
      </c>
      <c r="CD503">
        <v>0.115</v>
      </c>
      <c r="CE503">
        <v>0.29199999999999998</v>
      </c>
      <c r="CF503">
        <v>0.24779999999999999</v>
      </c>
      <c r="CG503">
        <v>0.115</v>
      </c>
      <c r="CH503">
        <v>6.1899999999999997E-2</v>
      </c>
      <c r="CI503">
        <v>9.7299999999999998E-2</v>
      </c>
      <c r="CJ503">
        <v>8.8499999999999995E-2</v>
      </c>
      <c r="CK503">
        <v>0.13270000000000001</v>
      </c>
      <c r="CL503">
        <v>0.1239</v>
      </c>
      <c r="CM503">
        <v>0.115</v>
      </c>
      <c r="CN503">
        <v>8.8499999999999995E-2</v>
      </c>
      <c r="CO503">
        <v>0.1416</v>
      </c>
      <c r="CP503">
        <v>6.1899999999999997E-2</v>
      </c>
      <c r="CQ503">
        <v>2.6499999999999999E-2</v>
      </c>
      <c r="CR503">
        <v>7.9600000000000004E-2</v>
      </c>
      <c r="CS503">
        <v>3.5400000000000001E-2</v>
      </c>
      <c r="CT503">
        <v>6.1899999999999997E-2</v>
      </c>
      <c r="CU503">
        <v>6.1899999999999997E-2</v>
      </c>
      <c r="CV503">
        <v>0.115</v>
      </c>
      <c r="CW503">
        <v>5.3100000000000001E-2</v>
      </c>
      <c r="CX503">
        <v>5.3100000000000001E-2</v>
      </c>
      <c r="CY503">
        <v>8.8499999999999995E-2</v>
      </c>
      <c r="CZ503">
        <v>5.3100000000000001E-2</v>
      </c>
      <c r="DA503">
        <v>4.4200000000000003E-2</v>
      </c>
      <c r="DB503">
        <v>0.1681</v>
      </c>
      <c r="DC503">
        <v>0.1681</v>
      </c>
      <c r="DD503">
        <v>0.20349999999999999</v>
      </c>
      <c r="DE503">
        <v>0.1416</v>
      </c>
      <c r="DF503">
        <v>0.1239</v>
      </c>
      <c r="DG503">
        <v>0.1681</v>
      </c>
      <c r="DH503">
        <v>6.1899999999999997E-2</v>
      </c>
      <c r="DI503">
        <v>4.4200000000000003E-2</v>
      </c>
      <c r="DJ503">
        <v>9.7299999999999998E-2</v>
      </c>
      <c r="DK503">
        <v>7.0800000000000002E-2</v>
      </c>
      <c r="DL503">
        <v>7.0800000000000002E-2</v>
      </c>
      <c r="DM503">
        <v>8.8499999999999995E-2</v>
      </c>
      <c r="DN503">
        <v>9.7299999999999998E-2</v>
      </c>
      <c r="DO503">
        <v>0.1062</v>
      </c>
      <c r="DP503">
        <v>0.15040000000000001</v>
      </c>
      <c r="DQ503">
        <v>7.0800000000000002E-2</v>
      </c>
      <c r="DR503">
        <v>0.15040000000000001</v>
      </c>
      <c r="DS503">
        <v>9.7299999999999998E-2</v>
      </c>
      <c r="DT503">
        <v>5.3100000000000001E-2</v>
      </c>
      <c r="DU503">
        <v>0.15040000000000001</v>
      </c>
      <c r="DV503">
        <v>1.77E-2</v>
      </c>
      <c r="DW503">
        <v>7.9600000000000004E-2</v>
      </c>
      <c r="DX503">
        <v>5.3100000000000001E-2</v>
      </c>
      <c r="DY503">
        <v>7.9600000000000004E-2</v>
      </c>
      <c r="DZ503">
        <v>9.7299999999999998E-2</v>
      </c>
      <c r="EA503">
        <v>8.8499999999999995E-2</v>
      </c>
      <c r="EB503">
        <v>9.7299999999999998E-2</v>
      </c>
      <c r="EC503">
        <v>8.8499999999999995E-2</v>
      </c>
      <c r="ED503">
        <v>0.1239</v>
      </c>
      <c r="EE503">
        <v>8.8499999999999995E-2</v>
      </c>
      <c r="EF503">
        <v>9.7299999999999998E-2</v>
      </c>
      <c r="EG503">
        <v>5.3100000000000001E-2</v>
      </c>
      <c r="EH503">
        <v>4.4200000000000003E-2</v>
      </c>
      <c r="EI503" s="38" t="s">
        <v>2927</v>
      </c>
    </row>
    <row r="504" spans="1:140" x14ac:dyDescent="0.25">
      <c r="A504" t="s">
        <v>235</v>
      </c>
      <c r="B504" t="s">
        <v>398</v>
      </c>
      <c r="C504" s="10" t="s">
        <v>399</v>
      </c>
      <c r="D504" t="s">
        <v>8</v>
      </c>
      <c r="E504" t="s">
        <v>236</v>
      </c>
      <c r="F504" s="9">
        <v>32718</v>
      </c>
      <c r="G504" s="9" t="s">
        <v>451</v>
      </c>
      <c r="H504" t="s">
        <v>16</v>
      </c>
      <c r="I504" t="s">
        <v>452</v>
      </c>
      <c r="J504" t="s">
        <v>13</v>
      </c>
      <c r="M504">
        <v>0.1215</v>
      </c>
      <c r="N504">
        <v>0.3458</v>
      </c>
      <c r="O504">
        <v>0.1028</v>
      </c>
      <c r="P504">
        <v>7.4800000000000005E-2</v>
      </c>
      <c r="Q504">
        <v>0.2336</v>
      </c>
      <c r="R504">
        <v>5.6099999999999997E-2</v>
      </c>
      <c r="S504">
        <v>4.6699999999999998E-2</v>
      </c>
      <c r="T504">
        <v>1.8700000000000001E-2</v>
      </c>
      <c r="U504">
        <v>0.2336</v>
      </c>
      <c r="V504">
        <v>0.215</v>
      </c>
      <c r="W504">
        <v>0.5514</v>
      </c>
      <c r="X504">
        <v>0.2243</v>
      </c>
      <c r="Y504">
        <v>0.215</v>
      </c>
      <c r="Z504">
        <v>0.17760000000000001</v>
      </c>
      <c r="AA504">
        <v>8.4099999999999994E-2</v>
      </c>
      <c r="AB504">
        <v>6.54E-2</v>
      </c>
      <c r="AC504">
        <v>1.8700000000000001E-2</v>
      </c>
      <c r="AD504">
        <v>1.8700000000000001E-2</v>
      </c>
      <c r="AF504">
        <v>0.15890000000000001</v>
      </c>
      <c r="AH504">
        <v>5.6099999999999997E-2</v>
      </c>
      <c r="AI504">
        <v>0.30840000000000001</v>
      </c>
      <c r="AJ504">
        <v>0.33639999999999998</v>
      </c>
      <c r="AK504">
        <v>0.1308</v>
      </c>
      <c r="AL504">
        <v>0.31780000000000003</v>
      </c>
      <c r="AM504">
        <v>0.18690000000000001</v>
      </c>
      <c r="AN504">
        <v>0.63549999999999995</v>
      </c>
      <c r="AO504">
        <v>8.4099999999999994E-2</v>
      </c>
      <c r="AP504">
        <v>0.14019999999999999</v>
      </c>
      <c r="AQ504">
        <v>0.17760000000000001</v>
      </c>
      <c r="AR504">
        <v>3.7400000000000003E-2</v>
      </c>
      <c r="AS504">
        <v>7.4800000000000005E-2</v>
      </c>
      <c r="AT504">
        <v>0.36449999999999999</v>
      </c>
      <c r="AU504">
        <v>0.17760000000000001</v>
      </c>
      <c r="AV504">
        <v>6.54E-2</v>
      </c>
      <c r="AW504">
        <v>3.7400000000000003E-2</v>
      </c>
      <c r="AX504">
        <v>0.2056</v>
      </c>
      <c r="AY504">
        <v>4.6699999999999998E-2</v>
      </c>
      <c r="AZ504">
        <v>0.26169999999999999</v>
      </c>
      <c r="BC504">
        <v>0.16819999999999999</v>
      </c>
      <c r="BD504">
        <v>0.15890000000000001</v>
      </c>
      <c r="BE504">
        <v>7.4800000000000005E-2</v>
      </c>
      <c r="BL504">
        <v>0.14019999999999999</v>
      </c>
      <c r="BM504">
        <v>0.4299</v>
      </c>
      <c r="BN504">
        <v>0.14019999999999999</v>
      </c>
      <c r="BO504">
        <v>0.36449999999999999</v>
      </c>
      <c r="BP504">
        <v>7.4800000000000005E-2</v>
      </c>
      <c r="BQ504">
        <v>0.56069999999999998</v>
      </c>
      <c r="BR504">
        <v>0.14019999999999999</v>
      </c>
      <c r="BS504">
        <v>0.215</v>
      </c>
      <c r="BT504">
        <v>0.50470000000000004</v>
      </c>
      <c r="BU504">
        <v>0.37380000000000002</v>
      </c>
      <c r="BX504">
        <v>7.4800000000000005E-2</v>
      </c>
      <c r="BZ504">
        <v>0.37380000000000002</v>
      </c>
      <c r="CA504">
        <v>0.29909999999999998</v>
      </c>
      <c r="CB504">
        <v>0.2056</v>
      </c>
      <c r="CC504">
        <v>0.39250000000000002</v>
      </c>
      <c r="CD504">
        <v>0.38319999999999999</v>
      </c>
      <c r="CE504">
        <v>0.14019999999999999</v>
      </c>
      <c r="CF504">
        <v>0.26169999999999999</v>
      </c>
      <c r="CG504">
        <v>0.2243</v>
      </c>
      <c r="CH504">
        <v>9.35E-2</v>
      </c>
      <c r="CI504">
        <v>0.2336</v>
      </c>
      <c r="CJ504">
        <v>0.26169999999999999</v>
      </c>
      <c r="CK504">
        <v>0.36449999999999999</v>
      </c>
      <c r="CL504">
        <v>0.15890000000000001</v>
      </c>
      <c r="CM504">
        <v>9.35E-2</v>
      </c>
      <c r="CN504">
        <v>6.54E-2</v>
      </c>
      <c r="CO504">
        <v>2.8000000000000001E-2</v>
      </c>
      <c r="CP504">
        <v>0.11210000000000001</v>
      </c>
      <c r="CQ504">
        <v>0.14019999999999999</v>
      </c>
      <c r="CR504">
        <v>8.4099999999999994E-2</v>
      </c>
      <c r="CS504">
        <v>5.6099999999999997E-2</v>
      </c>
      <c r="CT504">
        <v>0.1215</v>
      </c>
      <c r="CU504">
        <v>4.6699999999999998E-2</v>
      </c>
      <c r="CV504">
        <v>3.7400000000000003E-2</v>
      </c>
      <c r="CW504">
        <v>6.54E-2</v>
      </c>
      <c r="CX504">
        <v>8.4099999999999994E-2</v>
      </c>
      <c r="CY504">
        <v>0.1028</v>
      </c>
      <c r="CZ504">
        <v>7.4800000000000005E-2</v>
      </c>
      <c r="DA504">
        <v>7.4800000000000005E-2</v>
      </c>
      <c r="DB504">
        <v>0.15890000000000001</v>
      </c>
      <c r="DC504">
        <v>8.4099999999999994E-2</v>
      </c>
      <c r="DD504">
        <v>0.18690000000000001</v>
      </c>
      <c r="DE504">
        <v>0.17760000000000001</v>
      </c>
      <c r="DF504">
        <v>4.6699999999999998E-2</v>
      </c>
      <c r="DG504">
        <v>0.11210000000000001</v>
      </c>
      <c r="DH504">
        <v>4.6699999999999998E-2</v>
      </c>
      <c r="DI504">
        <v>5.6099999999999997E-2</v>
      </c>
      <c r="DJ504">
        <v>3.7400000000000003E-2</v>
      </c>
      <c r="DK504">
        <v>0.11210000000000001</v>
      </c>
      <c r="DL504">
        <v>3.7400000000000003E-2</v>
      </c>
      <c r="DM504">
        <v>2.8000000000000001E-2</v>
      </c>
      <c r="DN504">
        <v>4.6699999999999998E-2</v>
      </c>
      <c r="DO504">
        <v>1.8700000000000001E-2</v>
      </c>
      <c r="DP504">
        <v>2.8000000000000001E-2</v>
      </c>
      <c r="DQ504">
        <v>2.8000000000000001E-2</v>
      </c>
      <c r="DR504">
        <v>8.4099999999999994E-2</v>
      </c>
      <c r="DS504">
        <v>3.7400000000000003E-2</v>
      </c>
      <c r="DT504">
        <v>4.6699999999999998E-2</v>
      </c>
      <c r="DU504">
        <v>3.7400000000000003E-2</v>
      </c>
      <c r="DV504">
        <v>6.54E-2</v>
      </c>
      <c r="DW504">
        <v>4.6699999999999998E-2</v>
      </c>
      <c r="DX504">
        <v>7.4800000000000005E-2</v>
      </c>
      <c r="DY504">
        <v>6.54E-2</v>
      </c>
      <c r="DZ504">
        <v>8.4099999999999994E-2</v>
      </c>
      <c r="EA504">
        <v>0.1028</v>
      </c>
      <c r="EB504">
        <v>0.11210000000000001</v>
      </c>
      <c r="EC504">
        <v>0.14949999999999999</v>
      </c>
      <c r="ED504">
        <v>8.4099999999999994E-2</v>
      </c>
      <c r="EE504">
        <v>6.54E-2</v>
      </c>
      <c r="EF504">
        <v>5.6099999999999997E-2</v>
      </c>
      <c r="EG504">
        <v>0.11210000000000001</v>
      </c>
      <c r="EH504">
        <v>4.6699999999999998E-2</v>
      </c>
      <c r="EI504" s="38" t="s">
        <v>2927</v>
      </c>
    </row>
    <row r="505" spans="1:140" x14ac:dyDescent="0.25">
      <c r="A505" t="s">
        <v>235</v>
      </c>
      <c r="B505" t="s">
        <v>676</v>
      </c>
      <c r="C505" s="10" t="s">
        <v>677</v>
      </c>
      <c r="D505" t="s">
        <v>8</v>
      </c>
      <c r="E505" t="s">
        <v>236</v>
      </c>
      <c r="F505" s="9">
        <v>32718</v>
      </c>
      <c r="G505" s="9" t="s">
        <v>451</v>
      </c>
      <c r="H505" t="s">
        <v>16</v>
      </c>
      <c r="I505" t="s">
        <v>697</v>
      </c>
      <c r="J505" t="s">
        <v>13</v>
      </c>
      <c r="M505">
        <v>0.06</v>
      </c>
      <c r="N505">
        <v>0.44</v>
      </c>
      <c r="O505">
        <v>0.05</v>
      </c>
      <c r="P505">
        <v>0.06</v>
      </c>
      <c r="Q505">
        <v>0.25</v>
      </c>
      <c r="R505">
        <v>0.05</v>
      </c>
      <c r="S505">
        <v>0.08</v>
      </c>
      <c r="T505">
        <v>0.01</v>
      </c>
      <c r="U505">
        <v>0.24</v>
      </c>
      <c r="V505">
        <v>0.33</v>
      </c>
      <c r="W505">
        <v>0.47</v>
      </c>
      <c r="X505">
        <v>0.24</v>
      </c>
      <c r="Y505">
        <v>0.14000000000000001</v>
      </c>
      <c r="Z505">
        <v>0.17</v>
      </c>
      <c r="AA505">
        <v>0.13</v>
      </c>
      <c r="AB505">
        <v>0.06</v>
      </c>
      <c r="AC505">
        <v>0.01</v>
      </c>
      <c r="AD505">
        <v>0.01</v>
      </c>
      <c r="AF505">
        <v>0.11</v>
      </c>
      <c r="AH505">
        <v>0.03</v>
      </c>
      <c r="AI505">
        <v>0.28999999999999998</v>
      </c>
      <c r="AJ505">
        <v>0.22</v>
      </c>
      <c r="AK505">
        <v>7.0000000000000007E-2</v>
      </c>
      <c r="AL505">
        <v>0.17</v>
      </c>
      <c r="AM505">
        <v>0.08</v>
      </c>
      <c r="AN505">
        <v>0.45</v>
      </c>
      <c r="AO505">
        <v>0.14000000000000001</v>
      </c>
      <c r="AP505">
        <v>0.02</v>
      </c>
      <c r="AQ505">
        <v>0.26</v>
      </c>
      <c r="AR505">
        <v>0.08</v>
      </c>
      <c r="AS505">
        <v>0.09</v>
      </c>
      <c r="AT505">
        <v>0.34</v>
      </c>
      <c r="AU505">
        <v>0.11</v>
      </c>
      <c r="AV505">
        <v>0.13</v>
      </c>
      <c r="AW505">
        <v>0.04</v>
      </c>
      <c r="AX505">
        <v>0.13</v>
      </c>
      <c r="AY505">
        <v>0.15</v>
      </c>
      <c r="AZ505">
        <v>0.17</v>
      </c>
      <c r="BC505">
        <v>7.0000000000000007E-2</v>
      </c>
      <c r="BD505">
        <v>0.05</v>
      </c>
      <c r="BE505">
        <v>0.08</v>
      </c>
      <c r="BL505">
        <v>0.12</v>
      </c>
      <c r="BM505">
        <v>0.36</v>
      </c>
      <c r="BN505">
        <v>0.12</v>
      </c>
      <c r="BO505">
        <v>0.51</v>
      </c>
      <c r="BP505">
        <v>0.37</v>
      </c>
      <c r="BQ505">
        <v>0.46</v>
      </c>
      <c r="BR505">
        <v>0.15</v>
      </c>
      <c r="BS505">
        <v>0.21</v>
      </c>
      <c r="BT505">
        <v>0.33</v>
      </c>
      <c r="BU505">
        <v>0.34</v>
      </c>
      <c r="BX505">
        <v>0.08</v>
      </c>
      <c r="BZ505">
        <v>0.26</v>
      </c>
      <c r="CA505">
        <v>0.26</v>
      </c>
      <c r="CB505">
        <v>0.14000000000000001</v>
      </c>
      <c r="CC505">
        <v>0.24</v>
      </c>
      <c r="CD505">
        <v>0.28999999999999998</v>
      </c>
      <c r="CE505">
        <v>0.13</v>
      </c>
      <c r="CF505">
        <v>0.39</v>
      </c>
      <c r="CG505">
        <v>0.2</v>
      </c>
      <c r="CH505">
        <v>0.12</v>
      </c>
      <c r="CI505">
        <v>0.19</v>
      </c>
      <c r="CJ505">
        <v>0.14000000000000001</v>
      </c>
      <c r="CK505">
        <v>0.11</v>
      </c>
      <c r="CL505">
        <v>0.09</v>
      </c>
      <c r="CM505">
        <v>0.08</v>
      </c>
      <c r="CN505">
        <v>0.09</v>
      </c>
      <c r="CO505">
        <v>0.08</v>
      </c>
      <c r="CP505">
        <v>0.15</v>
      </c>
      <c r="CQ505">
        <v>0.05</v>
      </c>
      <c r="CR505">
        <v>0.02</v>
      </c>
      <c r="CS505">
        <v>0.02</v>
      </c>
      <c r="CT505">
        <v>0.06</v>
      </c>
      <c r="CU505">
        <v>0.05</v>
      </c>
      <c r="CV505">
        <v>0.04</v>
      </c>
      <c r="CW505">
        <v>0.05</v>
      </c>
      <c r="CX505">
        <v>0.04</v>
      </c>
      <c r="CY505">
        <v>0.05</v>
      </c>
      <c r="CZ505">
        <v>0.04</v>
      </c>
      <c r="DA505">
        <v>0.04</v>
      </c>
      <c r="DB505">
        <v>0.18</v>
      </c>
      <c r="DC505">
        <v>0.08</v>
      </c>
      <c r="DD505">
        <v>0.15</v>
      </c>
      <c r="DE505">
        <v>0.16</v>
      </c>
      <c r="DF505">
        <v>0.21</v>
      </c>
      <c r="DG505">
        <v>0.24</v>
      </c>
      <c r="DH505">
        <v>0.06</v>
      </c>
      <c r="DI505">
        <v>0.04</v>
      </c>
      <c r="DJ505">
        <v>0.06</v>
      </c>
      <c r="DK505">
        <v>0.08</v>
      </c>
      <c r="DL505">
        <v>0.12</v>
      </c>
      <c r="DM505">
        <v>0.15</v>
      </c>
      <c r="DN505">
        <v>0.06</v>
      </c>
      <c r="DO505">
        <v>7.0000000000000007E-2</v>
      </c>
      <c r="DP505">
        <v>0.03</v>
      </c>
      <c r="DQ505">
        <v>0.02</v>
      </c>
      <c r="DR505">
        <v>0.13</v>
      </c>
      <c r="DS505">
        <v>0.09</v>
      </c>
      <c r="DT505">
        <v>0.13</v>
      </c>
      <c r="DU505">
        <v>0.21</v>
      </c>
      <c r="DV505">
        <v>0.02</v>
      </c>
      <c r="DW505">
        <v>7.0000000000000007E-2</v>
      </c>
      <c r="DX505">
        <v>0.17</v>
      </c>
      <c r="DY505">
        <v>0.06</v>
      </c>
      <c r="DZ505">
        <v>0.11</v>
      </c>
      <c r="EA505">
        <v>0.09</v>
      </c>
      <c r="EB505">
        <v>0.1</v>
      </c>
      <c r="EC505">
        <v>0.08</v>
      </c>
      <c r="ED505">
        <v>0.09</v>
      </c>
      <c r="EE505">
        <v>0.06</v>
      </c>
      <c r="EF505">
        <v>0.05</v>
      </c>
      <c r="EG505">
        <v>0.05</v>
      </c>
      <c r="EH505">
        <v>7.0000000000000007E-2</v>
      </c>
      <c r="EI505" s="38" t="s">
        <v>2927</v>
      </c>
    </row>
    <row r="506" spans="1:140" x14ac:dyDescent="0.25">
      <c r="A506" t="s">
        <v>235</v>
      </c>
      <c r="B506" t="s">
        <v>773</v>
      </c>
      <c r="C506" s="10" t="s">
        <v>774</v>
      </c>
      <c r="D506" t="s">
        <v>8</v>
      </c>
      <c r="E506" t="s">
        <v>236</v>
      </c>
      <c r="F506" s="9">
        <v>32718</v>
      </c>
      <c r="G506" s="9" t="s">
        <v>451</v>
      </c>
      <c r="H506" t="s">
        <v>16</v>
      </c>
      <c r="I506" s="15" t="s">
        <v>793</v>
      </c>
      <c r="J506" t="s">
        <v>13</v>
      </c>
      <c r="M506" s="6">
        <v>9.1787439613526575E-2</v>
      </c>
      <c r="N506" s="6">
        <v>0.39130434782608697</v>
      </c>
      <c r="O506" s="6">
        <v>7.7294685990338161E-2</v>
      </c>
      <c r="P506" s="6">
        <v>6.7632850241545889E-2</v>
      </c>
      <c r="Q506" s="6">
        <v>0.24154589371980675</v>
      </c>
      <c r="R506" s="6">
        <v>5.3140096618357488E-2</v>
      </c>
      <c r="S506" s="6">
        <v>6.280193236714976E-2</v>
      </c>
      <c r="T506" s="6">
        <v>1.4492753623188406E-2</v>
      </c>
      <c r="U506" s="6">
        <v>0.23671497584541062</v>
      </c>
      <c r="V506" s="6">
        <v>0.27053140096618356</v>
      </c>
      <c r="W506" s="6">
        <v>0.51207729468599039</v>
      </c>
      <c r="X506" s="6">
        <v>0.2318840579710145</v>
      </c>
      <c r="Y506" s="6">
        <v>0.17874396135265699</v>
      </c>
      <c r="Z506" s="6">
        <v>0.17391304347826086</v>
      </c>
      <c r="AA506" s="6">
        <v>0.10628019323671498</v>
      </c>
      <c r="AB506" s="6">
        <v>6.280193236714976E-2</v>
      </c>
      <c r="AC506" s="6">
        <v>1.4492753623188406E-2</v>
      </c>
      <c r="AD506" s="6">
        <v>1.4492753623188406E-2</v>
      </c>
      <c r="AE506" s="6"/>
      <c r="AF506" s="6">
        <v>0.13526570048309178</v>
      </c>
      <c r="AG506" s="6"/>
      <c r="AH506" s="6">
        <v>4.3478260869565216E-2</v>
      </c>
      <c r="AI506" s="6">
        <v>0.29951690821256038</v>
      </c>
      <c r="AJ506" s="6">
        <v>0.28019323671497587</v>
      </c>
      <c r="AK506" s="6">
        <v>0.10144927536231885</v>
      </c>
      <c r="AL506" s="6">
        <v>0.24637681159420291</v>
      </c>
      <c r="AM506" s="6">
        <v>0.13526570048309178</v>
      </c>
      <c r="AN506" s="6">
        <v>0.54589371980676327</v>
      </c>
      <c r="AO506" s="6">
        <v>0.1111111111111111</v>
      </c>
      <c r="AP506" s="6">
        <v>8.2125603864734303E-2</v>
      </c>
      <c r="AQ506" s="6">
        <v>0.21739130434782608</v>
      </c>
      <c r="AR506" s="6">
        <v>5.7971014492753624E-2</v>
      </c>
      <c r="AS506" s="6">
        <v>8.2125603864734303E-2</v>
      </c>
      <c r="AT506" s="6">
        <v>0.35265700483091789</v>
      </c>
      <c r="AU506" s="6">
        <v>0.14492753623188406</v>
      </c>
      <c r="AV506" s="6">
        <v>9.6618357487922704E-2</v>
      </c>
      <c r="AW506" s="6">
        <v>3.864734299516908E-2</v>
      </c>
      <c r="AX506" s="6">
        <v>0.16908212560386474</v>
      </c>
      <c r="AY506" s="6">
        <v>9.6618357487922704E-2</v>
      </c>
      <c r="AZ506" s="6">
        <v>0.21739130434782608</v>
      </c>
      <c r="BA506" s="6"/>
      <c r="BB506" s="6"/>
      <c r="BC506" s="6">
        <v>0.12077294685990338</v>
      </c>
      <c r="BD506" s="6">
        <v>0.10628019323671498</v>
      </c>
      <c r="BE506" s="6">
        <v>7.7294685990338161E-2</v>
      </c>
      <c r="BF506" s="6"/>
      <c r="BG506" s="6"/>
      <c r="BH506" s="6"/>
      <c r="BI506" s="6"/>
      <c r="BJ506" s="6"/>
      <c r="BK506" s="6"/>
      <c r="BL506" s="6">
        <v>0.13043478260869565</v>
      </c>
      <c r="BM506" s="6">
        <v>0.39613526570048307</v>
      </c>
      <c r="BN506" s="6">
        <v>0.13043478260869565</v>
      </c>
      <c r="BO506" s="6">
        <v>0.43478260869565216</v>
      </c>
      <c r="BP506" s="6">
        <v>0.21739130434782608</v>
      </c>
      <c r="BQ506" s="6">
        <v>0.51207729468599039</v>
      </c>
      <c r="BR506" s="6">
        <v>0.14492753623188406</v>
      </c>
      <c r="BS506" s="6">
        <v>0.21256038647342995</v>
      </c>
      <c r="BT506" s="6">
        <v>0.42028985507246375</v>
      </c>
      <c r="BU506" s="6">
        <v>0.35748792270531399</v>
      </c>
      <c r="BV506" s="6"/>
      <c r="BW506" s="6"/>
      <c r="BX506" s="6">
        <v>7.7294685990338161E-2</v>
      </c>
      <c r="BY506" s="6"/>
      <c r="BZ506" s="6">
        <v>0.3188405797101449</v>
      </c>
      <c r="CA506" s="6">
        <v>0.28019323671497587</v>
      </c>
      <c r="CB506" s="6">
        <v>0.17391304347826086</v>
      </c>
      <c r="CC506" s="6">
        <v>0.3188405797101449</v>
      </c>
      <c r="CD506" s="6">
        <v>0.33816425120772947</v>
      </c>
      <c r="CE506" s="6">
        <v>0.13526570048309178</v>
      </c>
      <c r="CF506" s="6">
        <v>0.32367149758454106</v>
      </c>
      <c r="CG506" s="6">
        <v>0.21256038647342995</v>
      </c>
      <c r="CH506" s="6">
        <v>0.10628019323671498</v>
      </c>
      <c r="CI506" s="6">
        <v>0.21256038647342995</v>
      </c>
      <c r="CJ506" s="6">
        <v>0.20289855072463769</v>
      </c>
      <c r="CK506" s="6">
        <v>0.24154589371980675</v>
      </c>
      <c r="CL506" s="6">
        <v>0.12560386473429952</v>
      </c>
      <c r="CM506" s="6">
        <v>8.6956521739130432E-2</v>
      </c>
      <c r="CN506" s="6">
        <v>7.7294685990338161E-2</v>
      </c>
      <c r="CO506" s="6">
        <v>5.3140096618357488E-2</v>
      </c>
      <c r="CP506" s="6">
        <v>0.13043478260869565</v>
      </c>
      <c r="CQ506" s="6">
        <v>9.6618357487922704E-2</v>
      </c>
      <c r="CR506" s="6">
        <v>5.3140096618357488E-2</v>
      </c>
      <c r="CS506" s="6">
        <v>3.864734299516908E-2</v>
      </c>
      <c r="CT506" s="6">
        <v>9.1787439613526575E-2</v>
      </c>
      <c r="CU506" s="6">
        <v>4.8309178743961352E-2</v>
      </c>
      <c r="CV506" s="6">
        <v>3.864734299516908E-2</v>
      </c>
      <c r="CW506" s="6">
        <v>5.7971014492753624E-2</v>
      </c>
      <c r="CX506" s="6">
        <v>6.280193236714976E-2</v>
      </c>
      <c r="CY506" s="6">
        <v>7.7294685990338161E-2</v>
      </c>
      <c r="CZ506" s="6">
        <v>5.7971014492753624E-2</v>
      </c>
      <c r="DA506" s="6">
        <v>5.7971014492753624E-2</v>
      </c>
      <c r="DB506" s="6">
        <v>0.16908212560386474</v>
      </c>
      <c r="DC506" s="6">
        <v>8.2125603864734303E-2</v>
      </c>
      <c r="DD506" s="6">
        <v>0.16908212560386474</v>
      </c>
      <c r="DE506" s="6">
        <v>0.16908212560386474</v>
      </c>
      <c r="DF506" s="6">
        <v>0.12560386473429952</v>
      </c>
      <c r="DG506" s="6">
        <v>0.17391304347826086</v>
      </c>
      <c r="DH506" s="6">
        <v>5.3140096618357488E-2</v>
      </c>
      <c r="DI506" s="6">
        <v>4.8309178743961352E-2</v>
      </c>
      <c r="DJ506" s="6">
        <v>4.8309178743961352E-2</v>
      </c>
      <c r="DK506" s="6">
        <v>9.6618357487922704E-2</v>
      </c>
      <c r="DL506" s="6">
        <v>7.7294685990338161E-2</v>
      </c>
      <c r="DM506" s="6">
        <v>8.6956521739130432E-2</v>
      </c>
      <c r="DN506" s="6">
        <v>5.3140096618357488E-2</v>
      </c>
      <c r="DO506" s="6">
        <v>4.3478260869565216E-2</v>
      </c>
      <c r="DP506" s="6">
        <v>2.8985507246376812E-2</v>
      </c>
      <c r="DQ506" s="6">
        <v>2.4154589371980676E-2</v>
      </c>
      <c r="DR506" s="6">
        <v>0.10628019323671498</v>
      </c>
      <c r="DS506" s="6">
        <v>6.280193236714976E-2</v>
      </c>
      <c r="DT506" s="6">
        <v>8.6956521739130432E-2</v>
      </c>
      <c r="DU506" s="6">
        <v>0.12077294685990338</v>
      </c>
      <c r="DV506" s="6">
        <v>4.3478260869565216E-2</v>
      </c>
      <c r="DW506" s="6">
        <v>5.7971014492753624E-2</v>
      </c>
      <c r="DX506" s="6">
        <v>0.12077294685990338</v>
      </c>
      <c r="DY506" s="6">
        <v>6.280193236714976E-2</v>
      </c>
      <c r="DZ506" s="6">
        <v>9.6618357487922704E-2</v>
      </c>
      <c r="EA506" s="6">
        <v>9.6618357487922704E-2</v>
      </c>
      <c r="EB506" s="6">
        <v>0.10628019323671498</v>
      </c>
      <c r="EC506" s="6">
        <v>0.11594202898550725</v>
      </c>
      <c r="ED506" s="6">
        <v>8.6956521739130432E-2</v>
      </c>
      <c r="EE506" s="6">
        <v>6.280193236714976E-2</v>
      </c>
      <c r="EF506" s="6">
        <v>5.3140096618357488E-2</v>
      </c>
      <c r="EG506" s="6">
        <v>8.2125603864734303E-2</v>
      </c>
      <c r="EH506" s="6">
        <v>5.7971014492753624E-2</v>
      </c>
      <c r="EI506" s="38" t="s">
        <v>2927</v>
      </c>
    </row>
    <row r="507" spans="1:140" x14ac:dyDescent="0.25">
      <c r="A507" t="s">
        <v>235</v>
      </c>
      <c r="B507" t="s">
        <v>964</v>
      </c>
      <c r="C507" t="s">
        <v>965</v>
      </c>
      <c r="D507" t="s">
        <v>8</v>
      </c>
      <c r="E507" t="s">
        <v>236</v>
      </c>
      <c r="F507" s="9">
        <v>32718</v>
      </c>
      <c r="G507" t="s">
        <v>451</v>
      </c>
      <c r="H507" t="s">
        <v>16</v>
      </c>
      <c r="I507" t="s">
        <v>1033</v>
      </c>
      <c r="J507" t="s">
        <v>13</v>
      </c>
      <c r="L507">
        <v>0</v>
      </c>
      <c r="M507">
        <v>5.8000000000000003E-2</v>
      </c>
      <c r="N507">
        <v>0.125</v>
      </c>
      <c r="O507">
        <v>3.3000000000000002E-2</v>
      </c>
      <c r="P507">
        <v>5.8000000000000003E-2</v>
      </c>
      <c r="Q507">
        <v>0.183</v>
      </c>
      <c r="R507">
        <v>0.158</v>
      </c>
      <c r="S507">
        <v>0.183</v>
      </c>
      <c r="T507">
        <v>0.2</v>
      </c>
      <c r="U507">
        <v>8.3000000000000004E-2</v>
      </c>
      <c r="V507">
        <v>0.25800000000000001</v>
      </c>
      <c r="W507">
        <v>9.1999999999999998E-2</v>
      </c>
      <c r="X507">
        <v>0.2</v>
      </c>
      <c r="Y507">
        <v>8.3000000000000004E-2</v>
      </c>
      <c r="Z507">
        <v>0.15</v>
      </c>
      <c r="AA507">
        <v>0.2</v>
      </c>
      <c r="AB507">
        <v>8.3000000000000004E-2</v>
      </c>
      <c r="AC507">
        <v>0.125</v>
      </c>
      <c r="AD507">
        <v>8.0000000000000002E-3</v>
      </c>
      <c r="AE507">
        <v>0.192</v>
      </c>
      <c r="AF507">
        <v>0.1</v>
      </c>
      <c r="AG507">
        <v>8.0000000000000002E-3</v>
      </c>
      <c r="AH507">
        <v>8.3000000000000004E-2</v>
      </c>
      <c r="AI507">
        <v>0.108</v>
      </c>
      <c r="AJ507">
        <v>6.7000000000000004E-2</v>
      </c>
      <c r="AK507">
        <v>9.1999999999999998E-2</v>
      </c>
      <c r="AL507">
        <v>1.7000000000000001E-2</v>
      </c>
      <c r="AM507">
        <v>6.7000000000000004E-2</v>
      </c>
      <c r="AN507">
        <v>3.3000000000000002E-2</v>
      </c>
      <c r="AO507">
        <v>0.317</v>
      </c>
      <c r="AP507">
        <v>0.108</v>
      </c>
      <c r="AQ507">
        <v>0.11700000000000001</v>
      </c>
      <c r="AR507">
        <v>0.15</v>
      </c>
      <c r="AS507">
        <v>0.125</v>
      </c>
      <c r="AT507">
        <v>0.192</v>
      </c>
      <c r="AU507">
        <v>9.1999999999999998E-2</v>
      </c>
      <c r="AV507">
        <v>5.8000000000000003E-2</v>
      </c>
      <c r="AW507">
        <v>0.14199999999999999</v>
      </c>
      <c r="AX507">
        <v>0.20799999999999999</v>
      </c>
      <c r="AY507">
        <v>0.34200000000000003</v>
      </c>
      <c r="AZ507">
        <v>0.17499999999999999</v>
      </c>
      <c r="BA507">
        <v>8.3000000000000004E-2</v>
      </c>
      <c r="BB507">
        <v>0.1</v>
      </c>
      <c r="BC507">
        <v>7.4999999999999997E-2</v>
      </c>
      <c r="BD507">
        <v>0.14199999999999999</v>
      </c>
      <c r="BE507">
        <v>0.11700000000000001</v>
      </c>
      <c r="BF507">
        <v>0.183</v>
      </c>
      <c r="BG507">
        <v>0.16700000000000001</v>
      </c>
      <c r="BH507">
        <v>1.7000000000000001E-2</v>
      </c>
      <c r="BI507">
        <v>5.8000000000000003E-2</v>
      </c>
      <c r="BJ507">
        <v>0.05</v>
      </c>
      <c r="BK507">
        <v>0.38300000000000001</v>
      </c>
      <c r="BL507">
        <v>4.2000000000000003E-2</v>
      </c>
      <c r="BM507">
        <v>0.13300000000000001</v>
      </c>
      <c r="BN507">
        <v>0.24199999999999999</v>
      </c>
      <c r="BO507">
        <v>0.20799999999999999</v>
      </c>
      <c r="BP507">
        <v>0.26700000000000002</v>
      </c>
      <c r="BQ507">
        <v>4.2000000000000003E-2</v>
      </c>
      <c r="BR507">
        <v>0.17499999999999999</v>
      </c>
      <c r="BS507">
        <v>0.125</v>
      </c>
      <c r="BT507">
        <v>8.0000000000000002E-3</v>
      </c>
      <c r="BU507">
        <v>0.14199999999999999</v>
      </c>
      <c r="BV507">
        <v>8.0000000000000002E-3</v>
      </c>
      <c r="BW507">
        <v>0.46700000000000003</v>
      </c>
      <c r="BX507">
        <v>6.7000000000000004E-2</v>
      </c>
      <c r="BY507">
        <v>0.13300000000000001</v>
      </c>
      <c r="BZ507">
        <v>0.15</v>
      </c>
      <c r="CA507">
        <v>1.7000000000000001E-2</v>
      </c>
      <c r="CB507">
        <v>0.192</v>
      </c>
      <c r="CC507">
        <v>8.0000000000000002E-3</v>
      </c>
      <c r="CD507">
        <v>0.192</v>
      </c>
      <c r="CE507">
        <v>0.158</v>
      </c>
      <c r="CF507">
        <v>0.4</v>
      </c>
      <c r="CG507">
        <v>3.3000000000000002E-2</v>
      </c>
      <c r="CH507">
        <v>0.108</v>
      </c>
      <c r="CI507">
        <v>2.5000000000000001E-2</v>
      </c>
      <c r="CJ507">
        <v>0.05</v>
      </c>
      <c r="CK507">
        <v>6.7000000000000004E-2</v>
      </c>
      <c r="CL507">
        <v>1.7000000000000001E-2</v>
      </c>
      <c r="CM507">
        <v>8.0000000000000002E-3</v>
      </c>
      <c r="CN507">
        <v>2.5000000000000001E-2</v>
      </c>
      <c r="CO507">
        <v>4.2000000000000003E-2</v>
      </c>
      <c r="CP507">
        <v>3.3000000000000002E-2</v>
      </c>
      <c r="CQ507">
        <v>2.5000000000000001E-2</v>
      </c>
      <c r="CR507">
        <v>2.5000000000000001E-2</v>
      </c>
      <c r="CS507">
        <v>1.7000000000000001E-2</v>
      </c>
      <c r="CT507">
        <v>2.5000000000000001E-2</v>
      </c>
      <c r="CU507">
        <v>4.2000000000000003E-2</v>
      </c>
      <c r="CV507">
        <v>3.3000000000000002E-2</v>
      </c>
      <c r="CW507">
        <v>4.2000000000000003E-2</v>
      </c>
      <c r="CX507">
        <v>8.0000000000000002E-3</v>
      </c>
      <c r="CY507">
        <v>1.7000000000000001E-2</v>
      </c>
      <c r="CZ507">
        <v>0</v>
      </c>
      <c r="DA507">
        <v>8.0000000000000002E-3</v>
      </c>
      <c r="DB507">
        <v>0.125</v>
      </c>
      <c r="DC507">
        <v>0.192</v>
      </c>
      <c r="DD507">
        <v>0.05</v>
      </c>
      <c r="DE507">
        <v>0.13300000000000001</v>
      </c>
      <c r="DF507">
        <v>0.3</v>
      </c>
      <c r="DG507">
        <v>0.158</v>
      </c>
      <c r="DH507">
        <v>0.14199999999999999</v>
      </c>
      <c r="DI507">
        <v>0.17499999999999999</v>
      </c>
      <c r="DJ507">
        <v>0.20799999999999999</v>
      </c>
      <c r="DK507">
        <v>0.16700000000000001</v>
      </c>
      <c r="DL507">
        <v>0.23300000000000001</v>
      </c>
      <c r="DM507">
        <v>0.15</v>
      </c>
      <c r="DN507">
        <v>0.2</v>
      </c>
      <c r="DO507">
        <v>0.05</v>
      </c>
      <c r="DP507">
        <v>0.158</v>
      </c>
      <c r="DQ507">
        <v>0.192</v>
      </c>
      <c r="DR507">
        <v>0.2</v>
      </c>
      <c r="DS507">
        <v>0.26700000000000002</v>
      </c>
      <c r="DT507">
        <v>0.11700000000000001</v>
      </c>
      <c r="DU507">
        <v>7.4999999999999997E-2</v>
      </c>
      <c r="DV507">
        <v>5.8000000000000003E-2</v>
      </c>
      <c r="DW507">
        <v>1.7000000000000001E-2</v>
      </c>
      <c r="DX507">
        <v>0.05</v>
      </c>
      <c r="DY507">
        <v>0.11700000000000001</v>
      </c>
      <c r="DZ507">
        <v>5.8000000000000003E-2</v>
      </c>
      <c r="EA507">
        <v>0.108</v>
      </c>
      <c r="EB507">
        <v>0.05</v>
      </c>
      <c r="EC507">
        <v>0.16700000000000001</v>
      </c>
      <c r="ED507">
        <v>0.125</v>
      </c>
      <c r="EE507">
        <v>5.8000000000000003E-2</v>
      </c>
      <c r="EF507">
        <v>7.4999999999999997E-2</v>
      </c>
      <c r="EG507">
        <v>8.3000000000000004E-2</v>
      </c>
      <c r="EH507">
        <v>9.1999999999999998E-2</v>
      </c>
      <c r="EI507" s="38" t="s">
        <v>2927</v>
      </c>
    </row>
    <row r="508" spans="1:140" x14ac:dyDescent="0.25">
      <c r="A508" t="s">
        <v>235</v>
      </c>
      <c r="B508" t="s">
        <v>1079</v>
      </c>
      <c r="C508" t="s">
        <v>1080</v>
      </c>
      <c r="D508" t="s">
        <v>8</v>
      </c>
      <c r="E508" t="s">
        <v>236</v>
      </c>
      <c r="F508" s="9">
        <v>32718</v>
      </c>
      <c r="G508" t="s">
        <v>451</v>
      </c>
      <c r="H508" t="s">
        <v>16</v>
      </c>
      <c r="I508" t="s">
        <v>1148</v>
      </c>
      <c r="J508" t="s">
        <v>13</v>
      </c>
      <c r="L508">
        <v>3</v>
      </c>
      <c r="M508">
        <v>4.3099999999999999E-2</v>
      </c>
      <c r="N508">
        <v>0.1983</v>
      </c>
      <c r="O508">
        <v>1.72E-2</v>
      </c>
      <c r="P508">
        <v>6.0299999999999999E-2</v>
      </c>
      <c r="Q508">
        <v>0.25</v>
      </c>
      <c r="R508">
        <v>0.1552</v>
      </c>
      <c r="S508">
        <v>0.11210000000000001</v>
      </c>
      <c r="T508">
        <v>0.1638</v>
      </c>
      <c r="U508">
        <v>0.10340000000000001</v>
      </c>
      <c r="V508">
        <v>0.22409999999999999</v>
      </c>
      <c r="W508">
        <v>2.5899999999999999E-2</v>
      </c>
      <c r="X508">
        <v>0.1552</v>
      </c>
      <c r="Y508">
        <v>0.10340000000000001</v>
      </c>
      <c r="Z508">
        <v>0.14660000000000001</v>
      </c>
      <c r="AA508">
        <v>0.22409999999999999</v>
      </c>
      <c r="AB508">
        <v>4.3099999999999999E-2</v>
      </c>
      <c r="AC508">
        <v>9.4799999999999995E-2</v>
      </c>
      <c r="AD508">
        <v>2.5899999999999999E-2</v>
      </c>
      <c r="AE508">
        <v>0.1724</v>
      </c>
      <c r="AF508">
        <v>2.5899999999999999E-2</v>
      </c>
      <c r="AG508">
        <v>2.5899999999999999E-2</v>
      </c>
      <c r="AH508">
        <v>4.3099999999999999E-2</v>
      </c>
      <c r="AI508">
        <v>6.0299999999999999E-2</v>
      </c>
      <c r="AJ508">
        <v>0.1207</v>
      </c>
      <c r="AK508">
        <v>6.9000000000000006E-2</v>
      </c>
      <c r="AL508">
        <v>0.10340000000000001</v>
      </c>
      <c r="AM508">
        <v>3.4500000000000003E-2</v>
      </c>
      <c r="AN508">
        <v>0.18099999999999999</v>
      </c>
      <c r="AO508">
        <v>0.36209999999999998</v>
      </c>
      <c r="AP508">
        <v>7.7600000000000002E-2</v>
      </c>
      <c r="AQ508">
        <v>0.2069</v>
      </c>
      <c r="AR508">
        <v>0.26719999999999999</v>
      </c>
      <c r="AS508">
        <v>0.10340000000000001</v>
      </c>
      <c r="AT508">
        <v>0.2069</v>
      </c>
      <c r="AU508">
        <v>4.3099999999999999E-2</v>
      </c>
      <c r="AV508">
        <v>0.11210000000000001</v>
      </c>
      <c r="AW508">
        <v>8.6199999999999999E-2</v>
      </c>
      <c r="AX508">
        <v>0.10340000000000001</v>
      </c>
      <c r="AY508">
        <v>0.39660000000000001</v>
      </c>
      <c r="AZ508">
        <v>0.13789999999999999</v>
      </c>
      <c r="BA508">
        <v>9.4799999999999995E-2</v>
      </c>
      <c r="BB508">
        <v>0.23280000000000001</v>
      </c>
      <c r="BC508">
        <v>0.27589999999999998</v>
      </c>
      <c r="BD508">
        <v>0.27589999999999998</v>
      </c>
      <c r="BE508">
        <v>0.36209999999999998</v>
      </c>
      <c r="BF508">
        <v>0.13789999999999999</v>
      </c>
      <c r="BG508">
        <v>0.28449999999999998</v>
      </c>
      <c r="BH508">
        <v>0.38790000000000002</v>
      </c>
      <c r="BI508">
        <v>0.3362</v>
      </c>
      <c r="BJ508">
        <v>0.1552</v>
      </c>
      <c r="BK508">
        <v>0.58620000000000005</v>
      </c>
      <c r="BL508">
        <v>2.5899999999999999E-2</v>
      </c>
      <c r="BM508">
        <v>0.11210000000000001</v>
      </c>
      <c r="BN508">
        <v>9.4799999999999995E-2</v>
      </c>
      <c r="BO508">
        <v>0.2586</v>
      </c>
      <c r="BP508">
        <v>0.35339999999999999</v>
      </c>
      <c r="BQ508">
        <v>1.72E-2</v>
      </c>
      <c r="BR508">
        <v>0.1724</v>
      </c>
      <c r="BS508">
        <v>3.4500000000000003E-2</v>
      </c>
      <c r="BT508">
        <v>8.6199999999999999E-2</v>
      </c>
      <c r="BU508">
        <v>0.1552</v>
      </c>
      <c r="BV508">
        <v>5.1700000000000003E-2</v>
      </c>
      <c r="BW508">
        <v>0.4224</v>
      </c>
      <c r="BX508">
        <v>0.23280000000000001</v>
      </c>
      <c r="BY508">
        <v>2.5899999999999999E-2</v>
      </c>
      <c r="BZ508">
        <v>0.1724</v>
      </c>
      <c r="CA508">
        <v>0.14660000000000001</v>
      </c>
      <c r="CB508">
        <v>0.44829999999999998</v>
      </c>
      <c r="CC508">
        <v>3.4500000000000003E-2</v>
      </c>
      <c r="CD508">
        <v>0.14660000000000001</v>
      </c>
      <c r="CE508">
        <v>0.14660000000000001</v>
      </c>
      <c r="CF508">
        <v>0.37069999999999997</v>
      </c>
      <c r="CG508">
        <v>5.1700000000000003E-2</v>
      </c>
      <c r="CH508">
        <v>8.6199999999999999E-2</v>
      </c>
      <c r="CI508">
        <v>0.11210000000000001</v>
      </c>
      <c r="CJ508">
        <v>2.5899999999999999E-2</v>
      </c>
      <c r="CK508">
        <v>5.1700000000000003E-2</v>
      </c>
      <c r="CL508">
        <v>5.1700000000000003E-2</v>
      </c>
      <c r="CM508">
        <v>4.3099999999999999E-2</v>
      </c>
      <c r="CN508">
        <v>6.0299999999999999E-2</v>
      </c>
      <c r="CO508">
        <v>2.5899999999999999E-2</v>
      </c>
      <c r="CP508">
        <v>3.4500000000000003E-2</v>
      </c>
      <c r="CQ508">
        <v>2.5899999999999999E-2</v>
      </c>
      <c r="CR508">
        <v>1.72E-2</v>
      </c>
      <c r="CS508">
        <v>5.1700000000000003E-2</v>
      </c>
      <c r="CT508">
        <v>1.72E-2</v>
      </c>
      <c r="CU508">
        <v>3.4500000000000003E-2</v>
      </c>
      <c r="CV508">
        <v>0.10340000000000001</v>
      </c>
      <c r="CW508">
        <v>6.9000000000000006E-2</v>
      </c>
      <c r="CX508">
        <v>1.72E-2</v>
      </c>
      <c r="CY508">
        <v>9.4799999999999995E-2</v>
      </c>
      <c r="CZ508">
        <v>0.14660000000000001</v>
      </c>
      <c r="DA508">
        <v>1.72E-2</v>
      </c>
      <c r="DB508">
        <v>8.6199999999999999E-2</v>
      </c>
      <c r="DC508">
        <v>5.1700000000000003E-2</v>
      </c>
      <c r="DD508">
        <v>0.11210000000000001</v>
      </c>
      <c r="DE508">
        <v>0.11210000000000001</v>
      </c>
      <c r="DF508">
        <v>0.27589999999999998</v>
      </c>
      <c r="DG508">
        <v>0.1638</v>
      </c>
      <c r="DH508">
        <v>4.3099999999999999E-2</v>
      </c>
      <c r="DI508">
        <v>1.72E-2</v>
      </c>
      <c r="DJ508">
        <v>4.3099999999999999E-2</v>
      </c>
      <c r="DK508">
        <v>0.11210000000000001</v>
      </c>
      <c r="DL508">
        <v>0.25</v>
      </c>
      <c r="DM508">
        <v>0.1293</v>
      </c>
      <c r="DN508">
        <v>0.1724</v>
      </c>
      <c r="DO508">
        <v>6.0299999999999999E-2</v>
      </c>
      <c r="DP508">
        <v>4.3099999999999999E-2</v>
      </c>
      <c r="DQ508">
        <v>6.0299999999999999E-2</v>
      </c>
      <c r="DR508">
        <v>0.37930000000000003</v>
      </c>
      <c r="DS508">
        <v>0.36209999999999998</v>
      </c>
      <c r="DT508">
        <v>0.11210000000000001</v>
      </c>
      <c r="DU508">
        <v>0.1724</v>
      </c>
      <c r="DV508">
        <v>0.10340000000000001</v>
      </c>
      <c r="DW508">
        <v>6.9000000000000006E-2</v>
      </c>
      <c r="DX508">
        <v>5.1700000000000003E-2</v>
      </c>
      <c r="DY508">
        <v>1.72E-2</v>
      </c>
      <c r="DZ508">
        <v>1.72E-2</v>
      </c>
      <c r="EA508">
        <v>8.6199999999999999E-2</v>
      </c>
      <c r="EB508">
        <v>6.9000000000000006E-2</v>
      </c>
      <c r="EC508">
        <v>0.13789999999999999</v>
      </c>
      <c r="ED508">
        <v>0.1724</v>
      </c>
      <c r="EE508">
        <v>7.7600000000000002E-2</v>
      </c>
      <c r="EF508">
        <v>9.4799999999999995E-2</v>
      </c>
      <c r="EG508">
        <v>5.1700000000000003E-2</v>
      </c>
      <c r="EH508">
        <v>0.1552</v>
      </c>
      <c r="EI508" s="38" t="s">
        <v>2927</v>
      </c>
    </row>
    <row r="509" spans="1:140" s="11" customFormat="1" x14ac:dyDescent="0.25">
      <c r="A509" t="s">
        <v>235</v>
      </c>
      <c r="B509" t="s">
        <v>1286</v>
      </c>
      <c r="C509" s="10" t="s">
        <v>1245</v>
      </c>
      <c r="D509" t="s">
        <v>8</v>
      </c>
      <c r="E509" t="s">
        <v>236</v>
      </c>
      <c r="F509" s="9">
        <v>32718</v>
      </c>
      <c r="G509" s="9" t="s">
        <v>451</v>
      </c>
      <c r="H509" t="s">
        <v>16</v>
      </c>
      <c r="I509" t="s">
        <v>1321</v>
      </c>
      <c r="J509" t="s">
        <v>13</v>
      </c>
      <c r="K509"/>
      <c r="L509">
        <v>10</v>
      </c>
      <c r="M509">
        <v>0.35089999999999999</v>
      </c>
      <c r="N509">
        <v>0.43859999999999999</v>
      </c>
      <c r="O509">
        <v>3.5099999999999999E-2</v>
      </c>
      <c r="P509">
        <v>3.5099999999999999E-2</v>
      </c>
      <c r="Q509">
        <v>7.0199999999999999E-2</v>
      </c>
      <c r="R509">
        <v>3.5099999999999999E-2</v>
      </c>
      <c r="S509">
        <v>1.7500000000000002E-2</v>
      </c>
      <c r="T509">
        <v>1.7500000000000002E-2</v>
      </c>
      <c r="U509">
        <v>0.12280000000000001</v>
      </c>
      <c r="V509">
        <v>0.1754</v>
      </c>
      <c r="W509">
        <v>0.96489999999999998</v>
      </c>
      <c r="X509">
        <v>3.5099999999999999E-2</v>
      </c>
      <c r="Y509">
        <v>0.43859999999999999</v>
      </c>
      <c r="Z509">
        <v>0.31580000000000003</v>
      </c>
      <c r="AA509">
        <v>0.21049999999999999</v>
      </c>
      <c r="AB509">
        <v>3.5099999999999999E-2</v>
      </c>
      <c r="AC509">
        <v>0.40350000000000003</v>
      </c>
      <c r="AD509">
        <v>0.1754</v>
      </c>
      <c r="AE509">
        <v>0.1053</v>
      </c>
      <c r="AF509">
        <v>0.1053</v>
      </c>
      <c r="AG509">
        <v>0.63160000000000005</v>
      </c>
      <c r="AH509">
        <v>0.15790000000000001</v>
      </c>
      <c r="AI509">
        <v>0.45610000000000001</v>
      </c>
      <c r="AJ509">
        <v>0.45610000000000001</v>
      </c>
      <c r="AK509">
        <v>0.42109999999999997</v>
      </c>
      <c r="AL509">
        <v>0.31580000000000003</v>
      </c>
      <c r="AM509">
        <v>5.2600000000000001E-2</v>
      </c>
      <c r="AN509">
        <v>0.52629999999999999</v>
      </c>
      <c r="AO509">
        <v>0.12280000000000001</v>
      </c>
      <c r="AP509">
        <v>8.77E-2</v>
      </c>
      <c r="AQ509">
        <v>0.52629999999999999</v>
      </c>
      <c r="AR509">
        <v>1.7500000000000002E-2</v>
      </c>
      <c r="AS509">
        <v>0.12280000000000001</v>
      </c>
      <c r="AT509">
        <v>0.78949999999999998</v>
      </c>
      <c r="AU509">
        <v>0.193</v>
      </c>
      <c r="AV509">
        <v>0.1053</v>
      </c>
      <c r="AW509">
        <v>0.31580000000000003</v>
      </c>
      <c r="AX509">
        <v>0.77190000000000003</v>
      </c>
      <c r="AY509">
        <v>0.35089999999999999</v>
      </c>
      <c r="AZ509">
        <v>7.0199999999999999E-2</v>
      </c>
      <c r="BA509">
        <v>8.77E-2</v>
      </c>
      <c r="BB509">
        <v>0.21049999999999999</v>
      </c>
      <c r="BC509">
        <v>3.5099999999999999E-2</v>
      </c>
      <c r="BD509">
        <v>0.1053</v>
      </c>
      <c r="BE509">
        <v>0</v>
      </c>
      <c r="BF509">
        <v>0</v>
      </c>
      <c r="BG509">
        <v>0</v>
      </c>
      <c r="BH509">
        <v>0</v>
      </c>
      <c r="BI509">
        <v>3.5099999999999999E-2</v>
      </c>
      <c r="BJ509">
        <v>0</v>
      </c>
      <c r="BK509">
        <v>3.5099999999999999E-2</v>
      </c>
      <c r="BL509">
        <v>7.0199999999999999E-2</v>
      </c>
      <c r="BM509">
        <v>0.36840000000000001</v>
      </c>
      <c r="BN509">
        <v>0.15790000000000001</v>
      </c>
      <c r="BO509">
        <v>0.193</v>
      </c>
      <c r="BP509">
        <v>0.1053</v>
      </c>
      <c r="BQ509">
        <v>0.26319999999999999</v>
      </c>
      <c r="BR509">
        <v>1.7500000000000002E-2</v>
      </c>
      <c r="BS509">
        <v>0.15790000000000001</v>
      </c>
      <c r="BT509">
        <v>0.28070000000000001</v>
      </c>
      <c r="BU509">
        <v>0.54390000000000005</v>
      </c>
      <c r="BV509">
        <v>7.0199999999999999E-2</v>
      </c>
      <c r="BW509">
        <v>0.38600000000000001</v>
      </c>
      <c r="BX509">
        <v>5.2600000000000001E-2</v>
      </c>
      <c r="BY509">
        <v>0.1053</v>
      </c>
      <c r="BZ509">
        <v>0.40350000000000003</v>
      </c>
      <c r="CA509">
        <v>0.1754</v>
      </c>
      <c r="CB509">
        <v>3.5099999999999999E-2</v>
      </c>
      <c r="CC509">
        <v>0.12280000000000001</v>
      </c>
      <c r="CD509">
        <v>8.77E-2</v>
      </c>
      <c r="CE509">
        <v>3.5099999999999999E-2</v>
      </c>
      <c r="CF509">
        <v>5.2600000000000001E-2</v>
      </c>
      <c r="CG509">
        <v>0.12280000000000001</v>
      </c>
      <c r="CH509">
        <v>7.0199999999999999E-2</v>
      </c>
      <c r="CI509">
        <v>0.193</v>
      </c>
      <c r="CJ509">
        <v>0.193</v>
      </c>
      <c r="CK509">
        <v>0.15790000000000001</v>
      </c>
      <c r="CL509">
        <v>0.12280000000000001</v>
      </c>
      <c r="CM509">
        <v>5.2600000000000001E-2</v>
      </c>
      <c r="CN509">
        <v>5.2600000000000001E-2</v>
      </c>
      <c r="CO509">
        <v>7.0199999999999999E-2</v>
      </c>
      <c r="CP509">
        <v>0.1404</v>
      </c>
      <c r="CQ509">
        <v>7.0199999999999999E-2</v>
      </c>
      <c r="CR509">
        <v>0.1404</v>
      </c>
      <c r="CS509">
        <v>0</v>
      </c>
      <c r="CT509">
        <v>5.2600000000000001E-2</v>
      </c>
      <c r="CU509">
        <v>8.77E-2</v>
      </c>
      <c r="CV509">
        <v>0.15790000000000001</v>
      </c>
      <c r="CW509">
        <v>0.193</v>
      </c>
      <c r="CX509">
        <v>0.1404</v>
      </c>
      <c r="CY509">
        <v>5.2600000000000001E-2</v>
      </c>
      <c r="CZ509">
        <v>3.5099999999999999E-2</v>
      </c>
      <c r="DA509">
        <v>5.2600000000000001E-2</v>
      </c>
      <c r="DB509">
        <v>0.1404</v>
      </c>
      <c r="DC509">
        <v>3.5099999999999999E-2</v>
      </c>
      <c r="DD509">
        <v>0.1053</v>
      </c>
      <c r="DE509">
        <v>0.28070000000000001</v>
      </c>
      <c r="DF509">
        <v>7.0199999999999999E-2</v>
      </c>
      <c r="DG509">
        <v>0.193</v>
      </c>
      <c r="DH509">
        <v>7.0199999999999999E-2</v>
      </c>
      <c r="DI509">
        <v>1.7500000000000002E-2</v>
      </c>
      <c r="DJ509">
        <v>7.0199999999999999E-2</v>
      </c>
      <c r="DK509">
        <v>0.1404</v>
      </c>
      <c r="DL509">
        <v>0.12280000000000001</v>
      </c>
      <c r="DM509">
        <v>5.2600000000000001E-2</v>
      </c>
      <c r="DN509">
        <v>0</v>
      </c>
      <c r="DO509">
        <v>5.2600000000000001E-2</v>
      </c>
      <c r="DP509">
        <v>0.1053</v>
      </c>
      <c r="DQ509">
        <v>3.5099999999999999E-2</v>
      </c>
      <c r="DR509">
        <v>0.1053</v>
      </c>
      <c r="DS509">
        <v>1.7500000000000002E-2</v>
      </c>
      <c r="DT509">
        <v>5.2600000000000001E-2</v>
      </c>
      <c r="DU509">
        <v>8.77E-2</v>
      </c>
      <c r="DV509">
        <v>8.77E-2</v>
      </c>
      <c r="DW509">
        <v>8.77E-2</v>
      </c>
      <c r="DX509">
        <v>0.193</v>
      </c>
      <c r="DY509">
        <v>5.2600000000000001E-2</v>
      </c>
      <c r="DZ509">
        <v>0.12280000000000001</v>
      </c>
      <c r="EA509">
        <v>3.5099999999999999E-2</v>
      </c>
      <c r="EB509">
        <v>0.12280000000000001</v>
      </c>
      <c r="EC509">
        <v>0.1053</v>
      </c>
      <c r="ED509">
        <v>0.1754</v>
      </c>
      <c r="EE509">
        <v>0</v>
      </c>
      <c r="EF509">
        <v>1.7500000000000002E-2</v>
      </c>
      <c r="EG509">
        <v>5.2600000000000001E-2</v>
      </c>
      <c r="EH509">
        <v>3.5099999999999999E-2</v>
      </c>
      <c r="EI509" s="38" t="s">
        <v>2927</v>
      </c>
      <c r="EJ509"/>
    </row>
    <row r="510" spans="1:140" x14ac:dyDescent="0.25">
      <c r="A510" t="s">
        <v>235</v>
      </c>
      <c r="B510" t="s">
        <v>1460</v>
      </c>
      <c r="C510" s="10" t="s">
        <v>1227</v>
      </c>
      <c r="D510" t="s">
        <v>8</v>
      </c>
      <c r="E510" t="s">
        <v>236</v>
      </c>
      <c r="F510" s="9">
        <v>32718</v>
      </c>
      <c r="G510" s="9" t="s">
        <v>451</v>
      </c>
      <c r="H510" t="s">
        <v>16</v>
      </c>
      <c r="I510" t="s">
        <v>1478</v>
      </c>
      <c r="J510" t="s">
        <v>13</v>
      </c>
      <c r="L510">
        <v>13</v>
      </c>
      <c r="M510">
        <v>0.35709999999999997</v>
      </c>
      <c r="N510">
        <v>0.2321</v>
      </c>
      <c r="O510">
        <v>8.9300000000000004E-2</v>
      </c>
      <c r="P510">
        <v>7.1400000000000005E-2</v>
      </c>
      <c r="Q510">
        <v>0.125</v>
      </c>
      <c r="R510">
        <v>1.7899999999999999E-2</v>
      </c>
      <c r="S510">
        <v>1.7899999999999999E-2</v>
      </c>
      <c r="T510">
        <v>8.9300000000000004E-2</v>
      </c>
      <c r="U510">
        <v>0.26790000000000003</v>
      </c>
      <c r="V510">
        <v>0.19639999999999999</v>
      </c>
      <c r="W510">
        <v>0.53569999999999995</v>
      </c>
      <c r="X510">
        <v>0.1429</v>
      </c>
      <c r="Y510">
        <v>0.30359999999999998</v>
      </c>
      <c r="Z510">
        <v>0.26790000000000003</v>
      </c>
      <c r="AA510">
        <v>0.28570000000000001</v>
      </c>
      <c r="AB510">
        <v>0.1071</v>
      </c>
      <c r="AC510">
        <v>0.26790000000000003</v>
      </c>
      <c r="AD510">
        <v>8.9300000000000004E-2</v>
      </c>
      <c r="AE510">
        <v>0.17860000000000001</v>
      </c>
      <c r="AF510">
        <v>0.17860000000000001</v>
      </c>
      <c r="AG510">
        <v>0.2321</v>
      </c>
      <c r="AH510">
        <v>0.1429</v>
      </c>
      <c r="AI510">
        <v>0.75</v>
      </c>
      <c r="AJ510">
        <v>0.30359999999999998</v>
      </c>
      <c r="AK510">
        <v>0.375</v>
      </c>
      <c r="AL510">
        <v>0.42859999999999998</v>
      </c>
      <c r="AM510">
        <v>0.16070000000000001</v>
      </c>
      <c r="AN510">
        <v>0.64290000000000003</v>
      </c>
      <c r="AO510">
        <v>5.3600000000000002E-2</v>
      </c>
      <c r="AP510">
        <v>0.26790000000000003</v>
      </c>
      <c r="AQ510">
        <v>0.46429999999999999</v>
      </c>
      <c r="AR510">
        <v>8.9300000000000004E-2</v>
      </c>
      <c r="AS510">
        <v>0</v>
      </c>
      <c r="AT510">
        <v>0.76790000000000003</v>
      </c>
      <c r="AU510">
        <v>0.5</v>
      </c>
      <c r="AV510">
        <v>0.16070000000000001</v>
      </c>
      <c r="AW510">
        <v>0.21429999999999999</v>
      </c>
      <c r="AX510">
        <v>0.91069999999999995</v>
      </c>
      <c r="AY510">
        <v>0.21429999999999999</v>
      </c>
      <c r="AZ510">
        <v>5.3600000000000002E-2</v>
      </c>
      <c r="BA510">
        <v>8.9300000000000004E-2</v>
      </c>
      <c r="BB510">
        <v>0.26790000000000003</v>
      </c>
      <c r="BC510">
        <v>0.21429999999999999</v>
      </c>
      <c r="BD510">
        <v>5.3600000000000002E-2</v>
      </c>
      <c r="BE510">
        <v>3.5700000000000003E-2</v>
      </c>
      <c r="BF510">
        <v>0</v>
      </c>
      <c r="BG510">
        <v>0</v>
      </c>
      <c r="BH510">
        <v>8.9300000000000004E-2</v>
      </c>
      <c r="BI510">
        <v>0</v>
      </c>
      <c r="BJ510">
        <v>0</v>
      </c>
      <c r="BK510">
        <v>7.1400000000000005E-2</v>
      </c>
      <c r="BL510">
        <v>0.125</v>
      </c>
      <c r="BM510">
        <v>0.35709999999999997</v>
      </c>
      <c r="BN510">
        <v>0.32140000000000002</v>
      </c>
      <c r="BO510">
        <v>0.28570000000000001</v>
      </c>
      <c r="BP510">
        <v>7.1400000000000005E-2</v>
      </c>
      <c r="BQ510">
        <v>0.35709999999999997</v>
      </c>
      <c r="BR510">
        <v>0</v>
      </c>
      <c r="BS510">
        <v>0.32140000000000002</v>
      </c>
      <c r="BT510">
        <v>0.1429</v>
      </c>
      <c r="BU510">
        <v>0.35709999999999997</v>
      </c>
      <c r="BV510">
        <v>0.1429</v>
      </c>
      <c r="BW510">
        <v>0.25</v>
      </c>
      <c r="BX510">
        <v>0.17860000000000001</v>
      </c>
      <c r="BY510">
        <v>8.9300000000000004E-2</v>
      </c>
      <c r="BZ510">
        <v>0.35709999999999997</v>
      </c>
      <c r="CA510">
        <v>0.1071</v>
      </c>
      <c r="CB510">
        <v>0.1429</v>
      </c>
      <c r="CC510">
        <v>0.33929999999999999</v>
      </c>
      <c r="CD510">
        <v>0.19639999999999999</v>
      </c>
      <c r="CE510">
        <v>0.16070000000000001</v>
      </c>
      <c r="CF510">
        <v>5.3600000000000002E-2</v>
      </c>
      <c r="CG510">
        <v>0.25</v>
      </c>
      <c r="CH510">
        <v>0.32140000000000002</v>
      </c>
      <c r="CI510">
        <v>0.42859999999999998</v>
      </c>
      <c r="CJ510">
        <v>0.17860000000000001</v>
      </c>
      <c r="CK510">
        <v>0.1071</v>
      </c>
      <c r="CL510">
        <v>0</v>
      </c>
      <c r="CM510">
        <v>1.7899999999999999E-2</v>
      </c>
      <c r="CN510">
        <v>7.1400000000000005E-2</v>
      </c>
      <c r="CO510">
        <v>0.2321</v>
      </c>
      <c r="CP510">
        <v>0.2321</v>
      </c>
      <c r="CQ510">
        <v>7.1400000000000005E-2</v>
      </c>
      <c r="CR510">
        <v>7.1400000000000005E-2</v>
      </c>
      <c r="CS510">
        <v>5.3600000000000002E-2</v>
      </c>
      <c r="CT510">
        <v>5.3600000000000002E-2</v>
      </c>
      <c r="CU510">
        <v>0</v>
      </c>
      <c r="CV510">
        <v>1.7899999999999999E-2</v>
      </c>
      <c r="CW510">
        <v>5.3600000000000002E-2</v>
      </c>
      <c r="CX510">
        <v>0.1071</v>
      </c>
      <c r="CY510">
        <v>5.3600000000000002E-2</v>
      </c>
      <c r="CZ510">
        <v>0</v>
      </c>
      <c r="DA510">
        <v>8.9300000000000004E-2</v>
      </c>
      <c r="DB510">
        <v>5.3600000000000002E-2</v>
      </c>
      <c r="DC510">
        <v>3.5700000000000003E-2</v>
      </c>
      <c r="DD510">
        <v>0.1071</v>
      </c>
      <c r="DE510">
        <v>0.16070000000000001</v>
      </c>
      <c r="DF510">
        <v>3.5700000000000003E-2</v>
      </c>
      <c r="DG510">
        <v>0.1429</v>
      </c>
      <c r="DH510">
        <v>0</v>
      </c>
      <c r="DI510">
        <v>5.3600000000000002E-2</v>
      </c>
      <c r="DJ510">
        <v>5.3600000000000002E-2</v>
      </c>
      <c r="DK510">
        <v>0.1429</v>
      </c>
      <c r="DL510">
        <v>8.9300000000000004E-2</v>
      </c>
      <c r="DM510">
        <v>0.125</v>
      </c>
      <c r="DN510">
        <v>5.3600000000000002E-2</v>
      </c>
      <c r="DO510">
        <v>0.125</v>
      </c>
      <c r="DP510">
        <v>0</v>
      </c>
      <c r="DQ510">
        <v>0</v>
      </c>
      <c r="DR510">
        <v>3.5700000000000003E-2</v>
      </c>
      <c r="DS510">
        <v>5.3600000000000002E-2</v>
      </c>
      <c r="DT510">
        <v>0.1429</v>
      </c>
      <c r="DU510">
        <v>0.16070000000000001</v>
      </c>
      <c r="DV510">
        <v>1.7899999999999999E-2</v>
      </c>
      <c r="DW510">
        <v>3.5700000000000003E-2</v>
      </c>
      <c r="DX510">
        <v>0.125</v>
      </c>
      <c r="DY510">
        <v>8.9300000000000004E-2</v>
      </c>
      <c r="DZ510">
        <v>0.21429999999999999</v>
      </c>
      <c r="EA510">
        <v>5.3600000000000002E-2</v>
      </c>
      <c r="EB510">
        <v>8.9300000000000004E-2</v>
      </c>
      <c r="EC510">
        <v>7.1400000000000005E-2</v>
      </c>
      <c r="ED510">
        <v>3.5700000000000003E-2</v>
      </c>
      <c r="EE510">
        <v>0.1429</v>
      </c>
      <c r="EF510">
        <v>3.5700000000000003E-2</v>
      </c>
      <c r="EG510">
        <v>7.1400000000000005E-2</v>
      </c>
      <c r="EH510">
        <v>3.5700000000000003E-2</v>
      </c>
      <c r="EI510" s="38" t="s">
        <v>2927</v>
      </c>
    </row>
    <row r="511" spans="1:140" x14ac:dyDescent="0.25">
      <c r="A511" t="s">
        <v>235</v>
      </c>
      <c r="B511" t="s">
        <v>1549</v>
      </c>
      <c r="C511" s="10" t="s">
        <v>1194</v>
      </c>
      <c r="D511" t="s">
        <v>8</v>
      </c>
      <c r="E511" t="s">
        <v>236</v>
      </c>
      <c r="F511" s="9">
        <v>32718</v>
      </c>
      <c r="G511" s="9" t="s">
        <v>451</v>
      </c>
      <c r="H511" t="s">
        <v>16</v>
      </c>
      <c r="I511" t="s">
        <v>1568</v>
      </c>
      <c r="J511" t="s">
        <v>13</v>
      </c>
      <c r="L511">
        <v>0</v>
      </c>
      <c r="M511">
        <v>0.2233</v>
      </c>
      <c r="N511">
        <v>0.25240000000000001</v>
      </c>
      <c r="O511">
        <v>5.8299999999999998E-2</v>
      </c>
      <c r="P511">
        <v>4.8500000000000001E-2</v>
      </c>
      <c r="Q511">
        <v>0.23300000000000001</v>
      </c>
      <c r="R511">
        <v>9.7100000000000006E-2</v>
      </c>
      <c r="S511">
        <v>4.8500000000000001E-2</v>
      </c>
      <c r="T511">
        <v>3.8800000000000001E-2</v>
      </c>
      <c r="U511">
        <v>0.33979999999999999</v>
      </c>
      <c r="V511">
        <v>0.16500000000000001</v>
      </c>
      <c r="W511">
        <v>0.7087</v>
      </c>
      <c r="X511">
        <v>0.25240000000000001</v>
      </c>
      <c r="Y511">
        <v>0.34949999999999998</v>
      </c>
      <c r="Z511">
        <v>0.2621</v>
      </c>
      <c r="AA511">
        <v>0.42720000000000002</v>
      </c>
      <c r="AB511">
        <v>9.7100000000000006E-2</v>
      </c>
      <c r="AC511">
        <v>9.7100000000000006E-2</v>
      </c>
      <c r="AD511">
        <v>5.8299999999999998E-2</v>
      </c>
      <c r="AE511">
        <v>8.7400000000000005E-2</v>
      </c>
      <c r="AF511">
        <v>0.13589999999999999</v>
      </c>
      <c r="AG511">
        <v>0.1845</v>
      </c>
      <c r="AH511">
        <v>0.69899999999999995</v>
      </c>
      <c r="AI511">
        <v>0.37859999999999999</v>
      </c>
      <c r="AJ511">
        <v>0.38829999999999998</v>
      </c>
      <c r="AK511">
        <v>0.2427</v>
      </c>
      <c r="AL511">
        <v>4.8500000000000001E-2</v>
      </c>
      <c r="AM511">
        <v>0.75729999999999997</v>
      </c>
      <c r="AN511">
        <v>9.7100000000000006E-2</v>
      </c>
      <c r="AO511">
        <v>0.23300000000000001</v>
      </c>
      <c r="AP511">
        <v>0.11650000000000001</v>
      </c>
      <c r="AQ511">
        <v>0.19420000000000001</v>
      </c>
      <c r="AR511">
        <v>0.62139999999999995</v>
      </c>
      <c r="AS511">
        <v>0.41749999999999998</v>
      </c>
      <c r="AT511">
        <v>9.7100000000000006E-2</v>
      </c>
      <c r="AU511">
        <v>9.7100000000000006E-2</v>
      </c>
      <c r="AV511">
        <v>0.38829999999999998</v>
      </c>
      <c r="AW511">
        <v>0.12620000000000001</v>
      </c>
      <c r="AX511">
        <v>0.25240000000000001</v>
      </c>
      <c r="AY511">
        <v>0.52429999999999999</v>
      </c>
      <c r="AZ511">
        <v>7.7700000000000005E-2</v>
      </c>
      <c r="BA511">
        <v>0.2427</v>
      </c>
      <c r="BB511">
        <v>0.1845</v>
      </c>
      <c r="BC511">
        <v>9.7100000000000006E-2</v>
      </c>
      <c r="BD511">
        <v>6.8000000000000005E-2</v>
      </c>
      <c r="BE511">
        <v>3.8800000000000001E-2</v>
      </c>
      <c r="BF511">
        <v>9.7000000000000003E-3</v>
      </c>
      <c r="BG511">
        <v>3.8800000000000001E-2</v>
      </c>
      <c r="BH511">
        <v>5.8299999999999998E-2</v>
      </c>
      <c r="BI511">
        <v>4.8500000000000001E-2</v>
      </c>
      <c r="BJ511">
        <v>0.23300000000000001</v>
      </c>
      <c r="BK511">
        <v>0.39810000000000001</v>
      </c>
      <c r="BL511">
        <v>8.7400000000000005E-2</v>
      </c>
      <c r="BM511">
        <v>0.35920000000000002</v>
      </c>
      <c r="BN511">
        <v>0.14560000000000001</v>
      </c>
      <c r="BO511">
        <v>0.36890000000000001</v>
      </c>
      <c r="BP511">
        <v>0.12620000000000001</v>
      </c>
      <c r="BQ511">
        <v>0.46600000000000003</v>
      </c>
      <c r="BR511">
        <v>1.9400000000000001E-2</v>
      </c>
      <c r="BS511">
        <v>0.43690000000000001</v>
      </c>
      <c r="BT511">
        <v>0.14560000000000001</v>
      </c>
      <c r="BU511">
        <v>8.7400000000000005E-2</v>
      </c>
      <c r="BV511">
        <v>0.32040000000000002</v>
      </c>
      <c r="BW511">
        <v>0.21360000000000001</v>
      </c>
      <c r="BX511">
        <v>9.7100000000000006E-2</v>
      </c>
      <c r="BY511">
        <v>0.13589999999999999</v>
      </c>
      <c r="BZ511">
        <v>0.33979999999999999</v>
      </c>
      <c r="CA511">
        <v>0.25240000000000001</v>
      </c>
      <c r="CB511">
        <v>1.9400000000000001E-2</v>
      </c>
      <c r="CC511">
        <v>0.34949999999999998</v>
      </c>
      <c r="CD511">
        <v>9.7100000000000006E-2</v>
      </c>
      <c r="CE511">
        <v>0.21360000000000001</v>
      </c>
      <c r="CF511">
        <v>0.14560000000000001</v>
      </c>
      <c r="CG511">
        <v>0.10680000000000001</v>
      </c>
      <c r="CH511">
        <v>0.16500000000000001</v>
      </c>
      <c r="CI511">
        <v>0.2427</v>
      </c>
      <c r="CJ511">
        <v>0.21360000000000001</v>
      </c>
      <c r="CK511">
        <v>0.15529999999999999</v>
      </c>
      <c r="CL511">
        <v>1.9400000000000001E-2</v>
      </c>
      <c r="CM511">
        <v>4.8500000000000001E-2</v>
      </c>
      <c r="CN511">
        <v>0.14560000000000001</v>
      </c>
      <c r="CO511">
        <v>0.19420000000000001</v>
      </c>
      <c r="CP511">
        <v>0.2427</v>
      </c>
      <c r="CQ511">
        <v>0.19420000000000001</v>
      </c>
      <c r="CR511">
        <v>0.12620000000000001</v>
      </c>
      <c r="CS511">
        <v>2.9100000000000001E-2</v>
      </c>
      <c r="CT511">
        <v>7.7700000000000005E-2</v>
      </c>
      <c r="CU511">
        <v>6.8000000000000005E-2</v>
      </c>
      <c r="CV511">
        <v>0.17480000000000001</v>
      </c>
      <c r="CW511">
        <v>0.12620000000000001</v>
      </c>
      <c r="CX511">
        <v>0.15529999999999999</v>
      </c>
      <c r="CY511">
        <v>4.8500000000000001E-2</v>
      </c>
      <c r="CZ511">
        <v>0.10680000000000001</v>
      </c>
      <c r="DA511">
        <v>4.8500000000000001E-2</v>
      </c>
      <c r="DB511">
        <v>5.8299999999999998E-2</v>
      </c>
      <c r="DC511">
        <v>4.8500000000000001E-2</v>
      </c>
      <c r="DD511">
        <v>7.7700000000000005E-2</v>
      </c>
      <c r="DE511">
        <v>0.10680000000000001</v>
      </c>
      <c r="DF511">
        <v>7.7700000000000005E-2</v>
      </c>
      <c r="DG511">
        <v>9.7100000000000006E-2</v>
      </c>
      <c r="DH511">
        <v>1.9400000000000001E-2</v>
      </c>
      <c r="DI511">
        <v>2.9100000000000001E-2</v>
      </c>
      <c r="DJ511">
        <v>3.8800000000000001E-2</v>
      </c>
      <c r="DK511">
        <v>6.8000000000000005E-2</v>
      </c>
      <c r="DL511">
        <v>9.7100000000000006E-2</v>
      </c>
      <c r="DM511">
        <v>9.7100000000000006E-2</v>
      </c>
      <c r="DN511">
        <v>3.8800000000000001E-2</v>
      </c>
      <c r="DO511">
        <v>0</v>
      </c>
      <c r="DP511">
        <v>0</v>
      </c>
      <c r="DQ511">
        <v>1.9400000000000001E-2</v>
      </c>
      <c r="DR511">
        <v>0.11650000000000001</v>
      </c>
      <c r="DS511">
        <v>0.15529999999999999</v>
      </c>
      <c r="DT511">
        <v>0.10680000000000001</v>
      </c>
      <c r="DU511">
        <v>1.9400000000000001E-2</v>
      </c>
      <c r="DV511">
        <v>3.8800000000000001E-2</v>
      </c>
      <c r="DW511">
        <v>8.7400000000000005E-2</v>
      </c>
      <c r="DX511">
        <v>0.12620000000000001</v>
      </c>
      <c r="DY511">
        <v>7.7700000000000005E-2</v>
      </c>
      <c r="DZ511">
        <v>0.17480000000000001</v>
      </c>
      <c r="EA511">
        <v>5.8299999999999998E-2</v>
      </c>
      <c r="EB511">
        <v>7.7700000000000005E-2</v>
      </c>
      <c r="EC511">
        <v>6.8000000000000005E-2</v>
      </c>
      <c r="ED511">
        <v>0.11650000000000001</v>
      </c>
      <c r="EE511">
        <v>5.8299999999999998E-2</v>
      </c>
      <c r="EF511">
        <v>2.9100000000000001E-2</v>
      </c>
      <c r="EG511">
        <v>9.7100000000000006E-2</v>
      </c>
      <c r="EH511">
        <v>2.9100000000000001E-2</v>
      </c>
      <c r="EI511" s="38" t="s">
        <v>2927</v>
      </c>
    </row>
    <row r="512" spans="1:140" x14ac:dyDescent="0.25">
      <c r="A512" t="s">
        <v>235</v>
      </c>
      <c r="B512" t="s">
        <v>1623</v>
      </c>
      <c r="C512" s="10" t="s">
        <v>1263</v>
      </c>
      <c r="D512" t="s">
        <v>8</v>
      </c>
      <c r="E512" t="s">
        <v>236</v>
      </c>
      <c r="F512" s="9">
        <v>32718</v>
      </c>
      <c r="G512" s="9" t="s">
        <v>451</v>
      </c>
      <c r="H512" t="s">
        <v>16</v>
      </c>
      <c r="I512" s="15" t="s">
        <v>1642</v>
      </c>
      <c r="J512" t="s">
        <v>13</v>
      </c>
      <c r="L512" s="20">
        <v>7.666666666666667</v>
      </c>
      <c r="M512" s="6">
        <v>0.31043333333333334</v>
      </c>
      <c r="N512" s="6">
        <v>0.30770000000000003</v>
      </c>
      <c r="O512" s="6">
        <v>6.0900000000000003E-2</v>
      </c>
      <c r="P512" s="6">
        <v>5.1666666666666673E-2</v>
      </c>
      <c r="Q512" s="6">
        <v>0.14273333333333335</v>
      </c>
      <c r="R512" s="6">
        <v>5.0033333333333339E-2</v>
      </c>
      <c r="S512" s="6">
        <v>2.7966666666666667E-2</v>
      </c>
      <c r="T512" s="6">
        <v>4.8533333333333338E-2</v>
      </c>
      <c r="U512" s="6">
        <v>0.24350000000000002</v>
      </c>
      <c r="V512" s="6">
        <v>0.17893333333333336</v>
      </c>
      <c r="W512" s="6">
        <v>0.73643333333333327</v>
      </c>
      <c r="X512" s="6">
        <v>0.14346666666666666</v>
      </c>
      <c r="Y512" s="6">
        <v>0.36389999999999995</v>
      </c>
      <c r="Z512" s="6">
        <v>0.28193333333333337</v>
      </c>
      <c r="AA512" s="6">
        <v>0.30780000000000002</v>
      </c>
      <c r="AB512" s="6">
        <v>7.9766666666666666E-2</v>
      </c>
      <c r="AC512" s="6">
        <v>0.25616666666666665</v>
      </c>
      <c r="AD512" s="6">
        <v>0.10766666666666667</v>
      </c>
      <c r="AE512" s="6">
        <v>0.12376666666666669</v>
      </c>
      <c r="AF512" s="6">
        <v>0.13993333333333335</v>
      </c>
      <c r="AG512" s="6">
        <v>0.34939999999999999</v>
      </c>
      <c r="AH512" s="6">
        <v>0.33326666666666666</v>
      </c>
      <c r="AI512" s="6">
        <v>0.52823333333333333</v>
      </c>
      <c r="AJ512" s="6">
        <v>0.38266666666666671</v>
      </c>
      <c r="AK512" s="6">
        <v>0.34626666666666667</v>
      </c>
      <c r="AL512" s="6">
        <v>0.26429999999999998</v>
      </c>
      <c r="AM512" s="6">
        <v>0.32353333333333334</v>
      </c>
      <c r="AN512" s="6">
        <v>0.42209999999999998</v>
      </c>
      <c r="AO512" s="6">
        <v>0.13646666666666665</v>
      </c>
      <c r="AP512" s="6">
        <v>0.15736666666666668</v>
      </c>
      <c r="AQ512" s="6">
        <v>0.3949333333333333</v>
      </c>
      <c r="AR512" s="6">
        <v>0.24273333333333333</v>
      </c>
      <c r="AS512" s="6">
        <v>0.18010000000000001</v>
      </c>
      <c r="AT512" s="6">
        <v>0.55149999999999999</v>
      </c>
      <c r="AU512" s="6">
        <v>0.26336666666666669</v>
      </c>
      <c r="AV512" s="6">
        <v>0.21809999999999999</v>
      </c>
      <c r="AW512" s="6">
        <v>0.21876666666666666</v>
      </c>
      <c r="AX512" s="6">
        <v>0.64499999999999991</v>
      </c>
      <c r="AY512" s="6">
        <v>0.36316666666666664</v>
      </c>
      <c r="AZ512" s="6">
        <v>6.7166666666666666E-2</v>
      </c>
      <c r="BA512" s="6">
        <v>0.1399</v>
      </c>
      <c r="BB512" s="6">
        <v>0.22096666666666667</v>
      </c>
      <c r="BC512" s="6">
        <v>0.11549999999999999</v>
      </c>
      <c r="BD512" s="6">
        <v>7.5633333333333344E-2</v>
      </c>
      <c r="BE512" s="6">
        <v>2.4833333333333336E-2</v>
      </c>
      <c r="BF512" s="6">
        <v>3.2333333333333333E-3</v>
      </c>
      <c r="BG512" s="6">
        <v>1.2933333333333333E-2</v>
      </c>
      <c r="BH512" s="6">
        <v>4.9200000000000001E-2</v>
      </c>
      <c r="BI512" s="6">
        <v>2.7866666666666668E-2</v>
      </c>
      <c r="BJ512" s="6">
        <v>7.7666666666666676E-2</v>
      </c>
      <c r="BK512" s="6">
        <v>0.16820000000000002</v>
      </c>
      <c r="BL512" s="6">
        <v>9.4199999999999992E-2</v>
      </c>
      <c r="BM512" s="6">
        <v>0.36156666666666665</v>
      </c>
      <c r="BN512" s="6">
        <v>0.20830000000000001</v>
      </c>
      <c r="BO512" s="6">
        <v>0.28253333333333336</v>
      </c>
      <c r="BP512" s="6">
        <v>0.10096666666666669</v>
      </c>
      <c r="BQ512" s="6">
        <v>0.36210000000000003</v>
      </c>
      <c r="BR512" s="6">
        <v>1.23E-2</v>
      </c>
      <c r="BS512" s="6">
        <v>0.30540000000000006</v>
      </c>
      <c r="BT512" s="6">
        <v>0.18973333333333331</v>
      </c>
      <c r="BU512" s="6">
        <v>0.32946666666666669</v>
      </c>
      <c r="BV512" s="6">
        <v>0.17783333333333337</v>
      </c>
      <c r="BW512" s="6">
        <v>0.28320000000000001</v>
      </c>
      <c r="BX512" s="6">
        <v>0.10943333333333334</v>
      </c>
      <c r="BY512" s="6">
        <v>0.11016666666666668</v>
      </c>
      <c r="BZ512" s="6">
        <v>0.36680000000000001</v>
      </c>
      <c r="CA512" s="6">
        <v>0.17829999999999999</v>
      </c>
      <c r="CB512" s="6">
        <v>6.5799999999999997E-2</v>
      </c>
      <c r="CC512" s="6">
        <v>0.27053333333333335</v>
      </c>
      <c r="CD512" s="6">
        <v>0.12706666666666669</v>
      </c>
      <c r="CE512" s="6">
        <v>0.13646666666666665</v>
      </c>
      <c r="CF512" s="6">
        <v>8.3933333333333346E-2</v>
      </c>
      <c r="CG512" s="6">
        <v>0.15986666666666668</v>
      </c>
      <c r="CH512" s="6">
        <v>0.18553333333333333</v>
      </c>
      <c r="CI512" s="6">
        <v>0.28809999999999997</v>
      </c>
      <c r="CJ512" s="6">
        <v>0.19506666666666669</v>
      </c>
      <c r="CK512" s="6">
        <v>0.1401</v>
      </c>
      <c r="CL512" s="6">
        <v>4.7399999999999998E-2</v>
      </c>
      <c r="CM512" s="6">
        <v>3.966666666666667E-2</v>
      </c>
      <c r="CN512" s="6">
        <v>8.9866666666666664E-2</v>
      </c>
      <c r="CO512" s="6">
        <v>0.16550000000000001</v>
      </c>
      <c r="CP512" s="6">
        <v>0.20506666666666665</v>
      </c>
      <c r="CQ512" s="6">
        <v>0.11193333333333333</v>
      </c>
      <c r="CR512" s="6">
        <v>0.11266666666666665</v>
      </c>
      <c r="CS512" s="6">
        <v>2.7566666666666666E-2</v>
      </c>
      <c r="CT512" s="6">
        <v>6.13E-2</v>
      </c>
      <c r="CU512" s="6">
        <v>5.1900000000000002E-2</v>
      </c>
      <c r="CV512" s="6">
        <v>0.11686666666666667</v>
      </c>
      <c r="CW512" s="6">
        <v>0.12426666666666668</v>
      </c>
      <c r="CX512" s="6">
        <v>0.13426666666666667</v>
      </c>
      <c r="CY512" s="6">
        <v>5.156666666666667E-2</v>
      </c>
      <c r="CZ512" s="6">
        <v>4.7300000000000002E-2</v>
      </c>
      <c r="DA512" s="6">
        <v>6.3466666666666671E-2</v>
      </c>
      <c r="DB512" s="6">
        <v>8.4100000000000008E-2</v>
      </c>
      <c r="DC512" s="6">
        <v>3.9766666666666665E-2</v>
      </c>
      <c r="DD512" s="6">
        <v>9.6700000000000008E-2</v>
      </c>
      <c r="DE512" s="6">
        <v>0.18273333333333333</v>
      </c>
      <c r="DF512" s="6">
        <v>6.1199999999999997E-2</v>
      </c>
      <c r="DG512" s="6">
        <v>0.14433333333333334</v>
      </c>
      <c r="DH512" s="6">
        <v>2.9866666666666666E-2</v>
      </c>
      <c r="DI512" s="6">
        <v>3.3399999999999999E-2</v>
      </c>
      <c r="DJ512" s="6">
        <v>5.4199999999999998E-2</v>
      </c>
      <c r="DK512" s="6">
        <v>0.1171</v>
      </c>
      <c r="DL512" s="6">
        <v>0.10306666666666668</v>
      </c>
      <c r="DM512" s="6">
        <v>9.1566666666666671E-2</v>
      </c>
      <c r="DN512" s="6">
        <v>3.0800000000000004E-2</v>
      </c>
      <c r="DO512" s="6">
        <v>5.9200000000000003E-2</v>
      </c>
      <c r="DP512" s="6">
        <v>3.5099999999999999E-2</v>
      </c>
      <c r="DQ512" s="6">
        <v>1.8166666666666668E-2</v>
      </c>
      <c r="DR512" s="6">
        <v>8.5833333333333331E-2</v>
      </c>
      <c r="DS512" s="6">
        <v>7.5466666666666668E-2</v>
      </c>
      <c r="DT512" s="6">
        <v>0.10076666666666667</v>
      </c>
      <c r="DU512" s="6">
        <v>8.9266666666666675E-2</v>
      </c>
      <c r="DV512" s="6">
        <v>4.8133333333333334E-2</v>
      </c>
      <c r="DW512" s="6">
        <v>7.0266666666666672E-2</v>
      </c>
      <c r="DX512" s="6">
        <v>0.14806666666666668</v>
      </c>
      <c r="DY512" s="6">
        <v>7.3200000000000001E-2</v>
      </c>
      <c r="DZ512" s="6">
        <v>0.17063333333333333</v>
      </c>
      <c r="EA512" s="6">
        <v>4.8999999999999995E-2</v>
      </c>
      <c r="EB512" s="6">
        <v>9.6600000000000005E-2</v>
      </c>
      <c r="EC512" s="6">
        <v>8.1566666666666676E-2</v>
      </c>
      <c r="ED512" s="6">
        <v>0.10920000000000001</v>
      </c>
      <c r="EE512" s="6">
        <v>6.7066666666666663E-2</v>
      </c>
      <c r="EF512" s="6">
        <v>2.7433333333333337E-2</v>
      </c>
      <c r="EG512" s="6">
        <v>7.3700000000000002E-2</v>
      </c>
      <c r="EH512" s="6">
        <v>3.3300000000000003E-2</v>
      </c>
      <c r="EI512" s="38" t="s">
        <v>2927</v>
      </c>
    </row>
    <row r="513" spans="1:139" x14ac:dyDescent="0.25">
      <c r="A513" t="s">
        <v>235</v>
      </c>
      <c r="B513" t="s">
        <v>1712</v>
      </c>
      <c r="C513" t="s">
        <v>1713</v>
      </c>
      <c r="D513" t="s">
        <v>8</v>
      </c>
      <c r="E513" t="s">
        <v>236</v>
      </c>
      <c r="F513" s="9">
        <v>32718</v>
      </c>
      <c r="G513" t="s">
        <v>451</v>
      </c>
      <c r="H513" t="s">
        <v>16</v>
      </c>
      <c r="I513" t="s">
        <v>1774</v>
      </c>
      <c r="J513" t="s">
        <v>13</v>
      </c>
      <c r="L513">
        <v>0</v>
      </c>
      <c r="M513">
        <v>1.7000000000000001E-2</v>
      </c>
      <c r="N513">
        <v>0.28299999999999997</v>
      </c>
      <c r="O513">
        <v>3.3000000000000002E-2</v>
      </c>
      <c r="P513">
        <v>5.8000000000000003E-2</v>
      </c>
      <c r="Q513">
        <v>0.192</v>
      </c>
      <c r="R513">
        <v>0.158</v>
      </c>
      <c r="S513">
        <v>0.158</v>
      </c>
      <c r="T513">
        <v>0.1</v>
      </c>
      <c r="U513">
        <v>0.11700000000000001</v>
      </c>
      <c r="V513">
        <v>0.48299999999999998</v>
      </c>
      <c r="W513">
        <v>0.20799999999999999</v>
      </c>
      <c r="X513">
        <v>0.1</v>
      </c>
      <c r="Y513">
        <v>3.3000000000000002E-2</v>
      </c>
      <c r="Z513">
        <v>0.35</v>
      </c>
      <c r="AA513">
        <v>7.4999999999999997E-2</v>
      </c>
      <c r="AB513">
        <v>3.3000000000000002E-2</v>
      </c>
      <c r="AC513">
        <v>6.7000000000000004E-2</v>
      </c>
      <c r="AD513">
        <v>3.3000000000000002E-2</v>
      </c>
      <c r="AE513">
        <v>5.8000000000000003E-2</v>
      </c>
      <c r="AF513">
        <v>6.7000000000000004E-2</v>
      </c>
      <c r="AG513">
        <v>3.3000000000000002E-2</v>
      </c>
      <c r="AH513">
        <v>9.1999999999999998E-2</v>
      </c>
      <c r="AI513">
        <v>0.183</v>
      </c>
      <c r="AJ513">
        <v>0.14199999999999999</v>
      </c>
      <c r="AK513">
        <v>4.2000000000000003E-2</v>
      </c>
      <c r="AL513">
        <v>0.125</v>
      </c>
      <c r="AM513">
        <v>4.2000000000000003E-2</v>
      </c>
      <c r="AN513">
        <v>0.26700000000000002</v>
      </c>
      <c r="AO513">
        <v>0.11700000000000001</v>
      </c>
      <c r="AP513">
        <v>0.13300000000000001</v>
      </c>
      <c r="AQ513">
        <v>0.27500000000000002</v>
      </c>
      <c r="AR513">
        <v>0.13300000000000001</v>
      </c>
      <c r="AS513">
        <v>5.8000000000000003E-2</v>
      </c>
      <c r="AT513">
        <v>8.3000000000000004E-2</v>
      </c>
      <c r="AU513">
        <v>6.7000000000000004E-2</v>
      </c>
      <c r="AV513">
        <v>4.2000000000000003E-2</v>
      </c>
      <c r="AW513">
        <v>3.3000000000000002E-2</v>
      </c>
      <c r="AX513">
        <v>0.45</v>
      </c>
      <c r="AY513">
        <v>0.60799999999999998</v>
      </c>
      <c r="AZ513">
        <v>0.71699999999999997</v>
      </c>
      <c r="BA513">
        <v>0.64200000000000002</v>
      </c>
      <c r="BB513">
        <v>0.83299999999999996</v>
      </c>
      <c r="BC513">
        <v>0.1</v>
      </c>
      <c r="BD513">
        <v>0.20799999999999999</v>
      </c>
      <c r="BE513">
        <v>0.23300000000000001</v>
      </c>
      <c r="BF513">
        <v>0.183</v>
      </c>
      <c r="BG513">
        <v>0.15</v>
      </c>
      <c r="BH513">
        <v>0.11700000000000001</v>
      </c>
      <c r="BI513">
        <v>0.17499999999999999</v>
      </c>
      <c r="BJ513">
        <v>8.3000000000000004E-2</v>
      </c>
      <c r="BK513">
        <v>0.217</v>
      </c>
      <c r="BL513">
        <v>4.2000000000000003E-2</v>
      </c>
      <c r="BM513">
        <v>0.17499999999999999</v>
      </c>
      <c r="BN513">
        <v>9.1999999999999998E-2</v>
      </c>
      <c r="BO513">
        <v>0.58299999999999996</v>
      </c>
      <c r="BP513">
        <v>0.15</v>
      </c>
      <c r="BQ513">
        <v>0.24199999999999999</v>
      </c>
      <c r="BR513">
        <v>0.05</v>
      </c>
      <c r="BS513">
        <v>1.7000000000000001E-2</v>
      </c>
      <c r="BT513">
        <v>0.125</v>
      </c>
      <c r="BU513">
        <v>0.308</v>
      </c>
      <c r="BV513">
        <v>8.0000000000000002E-3</v>
      </c>
      <c r="BW513">
        <v>0.72499999999999998</v>
      </c>
      <c r="BX513">
        <v>0.16700000000000001</v>
      </c>
      <c r="BY513">
        <v>9.1999999999999998E-2</v>
      </c>
      <c r="BZ513">
        <v>0.125</v>
      </c>
      <c r="CA513">
        <v>0.217</v>
      </c>
      <c r="CB513">
        <v>0.29199999999999998</v>
      </c>
      <c r="CC513">
        <v>0.183</v>
      </c>
      <c r="CD513">
        <v>0.17499999999999999</v>
      </c>
      <c r="CE513">
        <v>0.15</v>
      </c>
      <c r="CF513">
        <v>0.183</v>
      </c>
      <c r="CG513">
        <v>0.1</v>
      </c>
      <c r="CH513">
        <v>1.7000000000000001E-2</v>
      </c>
      <c r="CI513">
        <v>0.11700000000000001</v>
      </c>
      <c r="CJ513">
        <v>7.4999999999999997E-2</v>
      </c>
      <c r="CK513">
        <v>0.22500000000000001</v>
      </c>
      <c r="CL513">
        <v>5.8000000000000003E-2</v>
      </c>
      <c r="CM513">
        <v>6.7000000000000004E-2</v>
      </c>
      <c r="CN513">
        <v>2.5000000000000001E-2</v>
      </c>
      <c r="CO513">
        <v>3.3000000000000002E-2</v>
      </c>
      <c r="CP513">
        <v>0.05</v>
      </c>
      <c r="CQ513">
        <v>1.7000000000000001E-2</v>
      </c>
      <c r="CR513">
        <v>1.7000000000000001E-2</v>
      </c>
      <c r="CS513">
        <v>7.4999999999999997E-2</v>
      </c>
      <c r="CT513">
        <v>0.05</v>
      </c>
      <c r="CU513">
        <v>0</v>
      </c>
      <c r="CV513">
        <v>3.3000000000000002E-2</v>
      </c>
      <c r="CW513">
        <v>0</v>
      </c>
      <c r="CX513">
        <v>2.5000000000000001E-2</v>
      </c>
      <c r="CY513">
        <v>1.7000000000000001E-2</v>
      </c>
      <c r="CZ513">
        <v>5.8000000000000003E-2</v>
      </c>
      <c r="DA513">
        <v>0.1</v>
      </c>
      <c r="DB513">
        <v>0.15</v>
      </c>
      <c r="DC513">
        <v>7.4999999999999997E-2</v>
      </c>
      <c r="DD513">
        <v>4.2000000000000003E-2</v>
      </c>
      <c r="DE513">
        <v>0.14199999999999999</v>
      </c>
      <c r="DF513">
        <v>0.192</v>
      </c>
      <c r="DG513">
        <v>0.308</v>
      </c>
      <c r="DH513">
        <v>0.23300000000000001</v>
      </c>
      <c r="DI513">
        <v>5.8000000000000003E-2</v>
      </c>
      <c r="DJ513">
        <v>8.3000000000000004E-2</v>
      </c>
      <c r="DK513">
        <v>8.3000000000000004E-2</v>
      </c>
      <c r="DL513">
        <v>7.4999999999999997E-2</v>
      </c>
      <c r="DM513">
        <v>0.05</v>
      </c>
      <c r="DN513">
        <v>0.17499999999999999</v>
      </c>
      <c r="DO513">
        <v>0.17499999999999999</v>
      </c>
      <c r="DP513">
        <v>4.2000000000000003E-2</v>
      </c>
      <c r="DQ513">
        <v>4.2000000000000003E-2</v>
      </c>
      <c r="DR513">
        <v>0.158</v>
      </c>
      <c r="DS513">
        <v>0.183</v>
      </c>
      <c r="DT513">
        <v>0.05</v>
      </c>
      <c r="DU513">
        <v>0.35</v>
      </c>
      <c r="DV513">
        <v>0.17499999999999999</v>
      </c>
      <c r="DW513">
        <v>6.7000000000000004E-2</v>
      </c>
      <c r="DX513">
        <v>5.8000000000000003E-2</v>
      </c>
      <c r="DY513">
        <v>3.3000000000000002E-2</v>
      </c>
      <c r="DZ513">
        <v>3.3000000000000002E-2</v>
      </c>
      <c r="EA513">
        <v>0.108</v>
      </c>
      <c r="EB513">
        <v>4.2000000000000003E-2</v>
      </c>
      <c r="EC513">
        <v>0.192</v>
      </c>
      <c r="ED513">
        <v>0.2</v>
      </c>
      <c r="EE513">
        <v>9.1999999999999998E-2</v>
      </c>
      <c r="EF513">
        <v>8.3000000000000004E-2</v>
      </c>
      <c r="EG513">
        <v>4.2000000000000003E-2</v>
      </c>
      <c r="EH513">
        <v>0.05</v>
      </c>
      <c r="EI513" s="38" t="s">
        <v>2927</v>
      </c>
    </row>
    <row r="514" spans="1:139" x14ac:dyDescent="0.25">
      <c r="A514" t="s">
        <v>235</v>
      </c>
      <c r="B514" t="s">
        <v>1807</v>
      </c>
      <c r="C514" t="s">
        <v>1807</v>
      </c>
      <c r="D514" t="s">
        <v>8</v>
      </c>
      <c r="E514" t="s">
        <v>236</v>
      </c>
      <c r="F514" s="9">
        <v>32718</v>
      </c>
      <c r="G514" t="s">
        <v>451</v>
      </c>
      <c r="H514" t="s">
        <v>16</v>
      </c>
      <c r="I514" t="s">
        <v>1867</v>
      </c>
      <c r="J514" t="s">
        <v>13</v>
      </c>
      <c r="L514">
        <v>0</v>
      </c>
      <c r="M514">
        <v>0.108</v>
      </c>
      <c r="N514">
        <v>0.14199999999999999</v>
      </c>
      <c r="O514">
        <v>1.7000000000000001E-2</v>
      </c>
      <c r="P514">
        <v>0.125</v>
      </c>
      <c r="Q514">
        <v>0.2</v>
      </c>
      <c r="R514">
        <v>0.16700000000000001</v>
      </c>
      <c r="S514">
        <v>0.15</v>
      </c>
      <c r="T514">
        <v>9.1999999999999998E-2</v>
      </c>
      <c r="U514">
        <v>0.14199999999999999</v>
      </c>
      <c r="V514">
        <v>0.375</v>
      </c>
      <c r="W514">
        <v>0.375</v>
      </c>
      <c r="X514">
        <v>0.15</v>
      </c>
      <c r="Y514">
        <v>0.183</v>
      </c>
      <c r="Z514">
        <v>0.39200000000000002</v>
      </c>
      <c r="AA514">
        <v>0.34200000000000003</v>
      </c>
      <c r="AB514">
        <v>5.8000000000000003E-2</v>
      </c>
      <c r="AC514">
        <v>0.17499999999999999</v>
      </c>
      <c r="AD514">
        <v>0</v>
      </c>
      <c r="AE514">
        <v>0.3</v>
      </c>
      <c r="AF514">
        <v>0.20799999999999999</v>
      </c>
      <c r="AG514">
        <v>6.7000000000000004E-2</v>
      </c>
      <c r="AH514">
        <v>0.158</v>
      </c>
      <c r="AI514">
        <v>0.27500000000000002</v>
      </c>
      <c r="AJ514">
        <v>0.24199999999999999</v>
      </c>
      <c r="AK514">
        <v>8.3000000000000004E-2</v>
      </c>
      <c r="AL514">
        <v>8.3000000000000004E-2</v>
      </c>
      <c r="AM514">
        <v>0.1</v>
      </c>
      <c r="AN514">
        <v>0.13300000000000001</v>
      </c>
      <c r="AO514">
        <v>0.375</v>
      </c>
      <c r="AP514">
        <v>2.5000000000000001E-2</v>
      </c>
      <c r="AQ514">
        <v>0.29199999999999998</v>
      </c>
      <c r="AR514">
        <v>0.1</v>
      </c>
      <c r="AS514">
        <v>9.1999999999999998E-2</v>
      </c>
      <c r="AT514">
        <v>0.20799999999999999</v>
      </c>
      <c r="AU514">
        <v>0.158</v>
      </c>
      <c r="AV514">
        <v>3.3000000000000002E-2</v>
      </c>
      <c r="AW514">
        <v>5.8000000000000003E-2</v>
      </c>
      <c r="AX514">
        <v>0.125</v>
      </c>
      <c r="AY514">
        <v>0.158</v>
      </c>
      <c r="AZ514">
        <v>0.308</v>
      </c>
      <c r="BA514">
        <v>0.25800000000000001</v>
      </c>
      <c r="BB514">
        <v>0.25800000000000001</v>
      </c>
      <c r="BC514">
        <v>9.1999999999999998E-2</v>
      </c>
      <c r="BD514">
        <v>0.192</v>
      </c>
      <c r="BE514">
        <v>0.25800000000000001</v>
      </c>
      <c r="BF514">
        <v>0.108</v>
      </c>
      <c r="BG514">
        <v>0.1</v>
      </c>
      <c r="BH514">
        <v>0.32500000000000001</v>
      </c>
      <c r="BI514">
        <v>0.192</v>
      </c>
      <c r="BJ514">
        <v>3.3000000000000002E-2</v>
      </c>
      <c r="BK514">
        <v>0.308</v>
      </c>
      <c r="BL514">
        <v>0.29199999999999998</v>
      </c>
      <c r="BM514">
        <v>0.14199999999999999</v>
      </c>
      <c r="BN514">
        <v>0.15</v>
      </c>
      <c r="BO514">
        <v>0.217</v>
      </c>
      <c r="BP514">
        <v>0.34200000000000003</v>
      </c>
      <c r="BQ514">
        <v>0.11700000000000001</v>
      </c>
      <c r="BR514">
        <v>0.33300000000000002</v>
      </c>
      <c r="BS514">
        <v>0.16700000000000001</v>
      </c>
      <c r="BT514">
        <v>0.17499999999999999</v>
      </c>
      <c r="BU514">
        <v>0.2</v>
      </c>
      <c r="BV514">
        <v>0.15</v>
      </c>
      <c r="BW514">
        <v>0.36699999999999999</v>
      </c>
      <c r="BX514">
        <v>8.3000000000000004E-2</v>
      </c>
      <c r="BY514">
        <v>0.11700000000000001</v>
      </c>
      <c r="BZ514">
        <v>8.3000000000000004E-2</v>
      </c>
      <c r="CA514">
        <v>9.1999999999999998E-2</v>
      </c>
      <c r="CB514">
        <v>0.25</v>
      </c>
      <c r="CC514">
        <v>0.183</v>
      </c>
      <c r="CD514">
        <v>0.2</v>
      </c>
      <c r="CE514">
        <v>0.217</v>
      </c>
      <c r="CF514">
        <v>0.35799999999999998</v>
      </c>
      <c r="CG514">
        <v>0.05</v>
      </c>
      <c r="CH514">
        <v>0.108</v>
      </c>
      <c r="CI514">
        <v>7.4999999999999997E-2</v>
      </c>
      <c r="CJ514">
        <v>7.4999999999999997E-2</v>
      </c>
      <c r="CK514">
        <v>0.11700000000000001</v>
      </c>
      <c r="CL514">
        <v>6.7000000000000004E-2</v>
      </c>
      <c r="CM514">
        <v>8.3000000000000004E-2</v>
      </c>
      <c r="CN514">
        <v>9.1999999999999998E-2</v>
      </c>
      <c r="CO514">
        <v>3.3000000000000002E-2</v>
      </c>
      <c r="CP514">
        <v>0.158</v>
      </c>
      <c r="CQ514">
        <v>5.8000000000000003E-2</v>
      </c>
      <c r="CR514">
        <v>9.1999999999999998E-2</v>
      </c>
      <c r="CS514">
        <v>6.7000000000000004E-2</v>
      </c>
      <c r="CT514">
        <v>0.05</v>
      </c>
      <c r="CU514">
        <v>5.8000000000000003E-2</v>
      </c>
      <c r="CV514">
        <v>3.3000000000000002E-2</v>
      </c>
      <c r="CW514">
        <v>0.05</v>
      </c>
      <c r="CX514">
        <v>6.7000000000000004E-2</v>
      </c>
      <c r="CY514">
        <v>0.1</v>
      </c>
      <c r="CZ514">
        <v>9.1999999999999998E-2</v>
      </c>
      <c r="DA514">
        <v>6.7000000000000004E-2</v>
      </c>
      <c r="DB514">
        <v>1.7000000000000001E-2</v>
      </c>
      <c r="DC514">
        <v>4.2000000000000003E-2</v>
      </c>
      <c r="DD514">
        <v>9.1999999999999998E-2</v>
      </c>
      <c r="DE514">
        <v>0.14199999999999999</v>
      </c>
      <c r="DF514">
        <v>0.23300000000000001</v>
      </c>
      <c r="DG514">
        <v>0.158</v>
      </c>
      <c r="DH514">
        <v>9.1999999999999998E-2</v>
      </c>
      <c r="DI514">
        <v>6.7000000000000004E-2</v>
      </c>
      <c r="DJ514">
        <v>8.3000000000000004E-2</v>
      </c>
      <c r="DK514">
        <v>6.7000000000000004E-2</v>
      </c>
      <c r="DL514">
        <v>0.15</v>
      </c>
      <c r="DM514">
        <v>0.16700000000000001</v>
      </c>
      <c r="DN514">
        <v>0.217</v>
      </c>
      <c r="DO514">
        <v>0.11700000000000001</v>
      </c>
      <c r="DP514">
        <v>0.05</v>
      </c>
      <c r="DQ514">
        <v>6.7000000000000004E-2</v>
      </c>
      <c r="DR514">
        <v>0.11700000000000001</v>
      </c>
      <c r="DS514">
        <v>0.217</v>
      </c>
      <c r="DT514">
        <v>0.108</v>
      </c>
      <c r="DU514">
        <v>5.8000000000000003E-2</v>
      </c>
      <c r="DV514">
        <v>0.15</v>
      </c>
      <c r="DW514">
        <v>0.05</v>
      </c>
      <c r="DX514">
        <v>7.4999999999999997E-2</v>
      </c>
      <c r="DY514">
        <v>6.7000000000000004E-2</v>
      </c>
      <c r="DZ514">
        <v>0.05</v>
      </c>
      <c r="EA514">
        <v>9.1999999999999998E-2</v>
      </c>
      <c r="EB514">
        <v>8.3000000000000004E-2</v>
      </c>
      <c r="EC514">
        <v>6.7000000000000004E-2</v>
      </c>
      <c r="ED514">
        <v>0.125</v>
      </c>
      <c r="EE514">
        <v>7.4999999999999997E-2</v>
      </c>
      <c r="EF514">
        <v>5.8000000000000003E-2</v>
      </c>
      <c r="EG514">
        <v>0.158</v>
      </c>
      <c r="EH514">
        <v>0.1</v>
      </c>
      <c r="EI514" s="38" t="s">
        <v>2927</v>
      </c>
    </row>
    <row r="515" spans="1:139" x14ac:dyDescent="0.25">
      <c r="A515" t="s">
        <v>235</v>
      </c>
      <c r="B515" t="s">
        <v>1907</v>
      </c>
      <c r="C515" t="s">
        <v>1907</v>
      </c>
      <c r="D515" t="s">
        <v>8</v>
      </c>
      <c r="E515" t="s">
        <v>236</v>
      </c>
      <c r="F515" s="9">
        <v>32718</v>
      </c>
      <c r="G515" t="s">
        <v>451</v>
      </c>
      <c r="H515" t="s">
        <v>16</v>
      </c>
      <c r="I515" t="s">
        <v>2707</v>
      </c>
      <c r="J515" t="s">
        <v>13</v>
      </c>
      <c r="L515">
        <v>5.66</v>
      </c>
      <c r="M515">
        <v>2.8000000000000001E-2</v>
      </c>
      <c r="N515">
        <v>0.14199999999999999</v>
      </c>
      <c r="O515">
        <v>8.9999999999999993E-3</v>
      </c>
      <c r="P515">
        <v>7.4999999999999997E-2</v>
      </c>
      <c r="Q515">
        <v>0.17</v>
      </c>
      <c r="R515">
        <v>0.13200000000000001</v>
      </c>
      <c r="S515">
        <v>0.22600000000000001</v>
      </c>
      <c r="T515">
        <v>0.217</v>
      </c>
      <c r="U515">
        <v>9.6000000000000002E-2</v>
      </c>
      <c r="V515">
        <v>0.28799999999999998</v>
      </c>
      <c r="W515">
        <v>0.115</v>
      </c>
      <c r="X515">
        <v>0.106</v>
      </c>
      <c r="Y515">
        <v>7.6999999999999999E-2</v>
      </c>
      <c r="Z515">
        <v>0.16300000000000001</v>
      </c>
      <c r="AA515">
        <v>0.375</v>
      </c>
      <c r="AB515">
        <v>1.9E-2</v>
      </c>
      <c r="AC515">
        <v>3.7999999999999999E-2</v>
      </c>
      <c r="AD515">
        <v>0.01</v>
      </c>
      <c r="AE515">
        <v>0.29199999999999998</v>
      </c>
      <c r="AF515">
        <v>2.9000000000000001E-2</v>
      </c>
      <c r="AG515">
        <v>5.8000000000000003E-2</v>
      </c>
      <c r="AH515">
        <v>0.115</v>
      </c>
      <c r="AI515">
        <v>7.6999999999999999E-2</v>
      </c>
      <c r="AJ515">
        <v>9.6000000000000002E-2</v>
      </c>
      <c r="AK515">
        <v>4.8000000000000001E-2</v>
      </c>
      <c r="AL515">
        <v>5.8000000000000003E-2</v>
      </c>
      <c r="AM515">
        <v>5.8000000000000003E-2</v>
      </c>
      <c r="AN515">
        <v>0.24</v>
      </c>
      <c r="AO515">
        <v>0.375</v>
      </c>
      <c r="AP515">
        <v>3.7999999999999999E-2</v>
      </c>
      <c r="AQ515">
        <v>0.14399999999999999</v>
      </c>
      <c r="AR515">
        <v>0.20200000000000001</v>
      </c>
      <c r="AS515">
        <v>4.8000000000000001E-2</v>
      </c>
      <c r="AT515">
        <v>0.106</v>
      </c>
      <c r="AU515">
        <v>5.8000000000000003E-2</v>
      </c>
      <c r="AV515">
        <v>6.7000000000000004E-2</v>
      </c>
      <c r="AW515">
        <v>1.9E-2</v>
      </c>
      <c r="AX515">
        <v>7.6999999999999999E-2</v>
      </c>
      <c r="AY515">
        <v>0.20200000000000001</v>
      </c>
      <c r="AZ515">
        <v>0.41899999999999998</v>
      </c>
      <c r="BA515">
        <v>0.30499999999999999</v>
      </c>
      <c r="BB515">
        <v>0.38500000000000001</v>
      </c>
      <c r="BC515">
        <v>0.36799999999999999</v>
      </c>
      <c r="BD515">
        <v>0.34599999999999997</v>
      </c>
      <c r="BE515">
        <v>0.442</v>
      </c>
      <c r="BF515">
        <v>0.28599999999999998</v>
      </c>
      <c r="BG515">
        <v>0.32700000000000001</v>
      </c>
      <c r="BH515">
        <v>0.41299999999999998</v>
      </c>
      <c r="BI515">
        <v>0.34599999999999997</v>
      </c>
      <c r="BJ515">
        <v>0.42899999999999999</v>
      </c>
      <c r="BK515">
        <v>0.66</v>
      </c>
      <c r="BL515">
        <v>0.01</v>
      </c>
      <c r="BM515">
        <v>7.6999999999999999E-2</v>
      </c>
      <c r="BN515">
        <v>4.8000000000000001E-2</v>
      </c>
      <c r="BO515">
        <v>0.58699999999999997</v>
      </c>
      <c r="BP515">
        <v>0.72399999999999998</v>
      </c>
      <c r="BQ515">
        <v>0.01</v>
      </c>
      <c r="BR515">
        <v>0.125</v>
      </c>
      <c r="BS515">
        <v>0.01</v>
      </c>
      <c r="BT515">
        <v>0.106</v>
      </c>
      <c r="BU515">
        <v>8.6999999999999994E-2</v>
      </c>
      <c r="BV515">
        <v>0.01</v>
      </c>
      <c r="BW515">
        <v>0.317</v>
      </c>
      <c r="BX515">
        <v>0.124</v>
      </c>
      <c r="BY515">
        <v>9.6000000000000002E-2</v>
      </c>
      <c r="BZ515">
        <v>5.8000000000000003E-2</v>
      </c>
      <c r="CA515">
        <v>2.9000000000000001E-2</v>
      </c>
      <c r="CB515">
        <v>0.26900000000000002</v>
      </c>
      <c r="CC515">
        <v>4.8000000000000001E-2</v>
      </c>
      <c r="CD515">
        <v>0.23100000000000001</v>
      </c>
      <c r="CE515">
        <v>0.106</v>
      </c>
      <c r="CF515">
        <v>0.91400000000000003</v>
      </c>
      <c r="CG515">
        <v>5.6000000000000001E-2</v>
      </c>
      <c r="CH515">
        <v>3.6999999999999998E-2</v>
      </c>
      <c r="CI515">
        <v>1.9E-2</v>
      </c>
      <c r="CJ515">
        <v>0</v>
      </c>
      <c r="CK515">
        <v>1.9E-2</v>
      </c>
      <c r="CL515">
        <v>4.7E-2</v>
      </c>
      <c r="CM515">
        <v>5.6000000000000001E-2</v>
      </c>
      <c r="CN515">
        <v>8.9999999999999993E-3</v>
      </c>
      <c r="CO515">
        <v>4.7E-2</v>
      </c>
      <c r="CP515">
        <v>8.9999999999999993E-3</v>
      </c>
      <c r="CQ515">
        <v>1.9E-2</v>
      </c>
      <c r="CR515">
        <v>8.9999999999999993E-3</v>
      </c>
      <c r="CS515">
        <v>3.6999999999999998E-2</v>
      </c>
      <c r="CT515">
        <v>1.9E-2</v>
      </c>
      <c r="CU515">
        <v>1.9E-2</v>
      </c>
      <c r="CV515">
        <v>6.5000000000000002E-2</v>
      </c>
      <c r="CW515">
        <v>6.5000000000000002E-2</v>
      </c>
      <c r="CX515">
        <v>0</v>
      </c>
      <c r="CY515">
        <v>0</v>
      </c>
      <c r="CZ515">
        <v>0.112</v>
      </c>
      <c r="DA515">
        <v>2.8000000000000001E-2</v>
      </c>
      <c r="DB515">
        <v>2.8000000000000001E-2</v>
      </c>
      <c r="DC515">
        <v>0</v>
      </c>
      <c r="DD515">
        <v>1.9E-2</v>
      </c>
      <c r="DE515">
        <v>0.13100000000000001</v>
      </c>
      <c r="DF515">
        <v>0.39300000000000002</v>
      </c>
      <c r="DG515">
        <v>8.4000000000000005E-2</v>
      </c>
      <c r="DH515">
        <v>0.16800000000000001</v>
      </c>
      <c r="DI515">
        <v>0</v>
      </c>
      <c r="DJ515">
        <v>0</v>
      </c>
      <c r="DK515">
        <v>0.10299999999999999</v>
      </c>
      <c r="DL515">
        <v>0.215</v>
      </c>
      <c r="DM515">
        <v>0.121</v>
      </c>
      <c r="DN515">
        <v>6.5000000000000002E-2</v>
      </c>
      <c r="DO515">
        <v>0.13100000000000001</v>
      </c>
      <c r="DP515">
        <v>1.9E-2</v>
      </c>
      <c r="DQ515">
        <v>4.7E-2</v>
      </c>
      <c r="DR515">
        <v>0.48599999999999999</v>
      </c>
      <c r="DS515">
        <v>0.72</v>
      </c>
      <c r="DT515">
        <v>2.8000000000000001E-2</v>
      </c>
      <c r="DU515">
        <v>6.5000000000000002E-2</v>
      </c>
      <c r="DV515">
        <v>0.44900000000000001</v>
      </c>
      <c r="DW515">
        <v>1.9E-2</v>
      </c>
      <c r="DX515">
        <v>2.8000000000000001E-2</v>
      </c>
      <c r="DY515">
        <v>2.8000000000000001E-2</v>
      </c>
      <c r="DZ515">
        <v>2.8000000000000001E-2</v>
      </c>
      <c r="EA515">
        <v>5.7000000000000002E-2</v>
      </c>
      <c r="EB515">
        <v>8.5000000000000006E-2</v>
      </c>
      <c r="EC515">
        <v>5.7000000000000002E-2</v>
      </c>
      <c r="ED515">
        <v>0.434</v>
      </c>
      <c r="EE515">
        <v>6.6000000000000003E-2</v>
      </c>
      <c r="EF515">
        <v>5.7000000000000002E-2</v>
      </c>
      <c r="EG515">
        <v>2.8000000000000001E-2</v>
      </c>
      <c r="EH515">
        <v>0.113</v>
      </c>
      <c r="EI515" s="38" t="s">
        <v>2927</v>
      </c>
    </row>
    <row r="516" spans="1:139" x14ac:dyDescent="0.25">
      <c r="A516" t="s">
        <v>2158</v>
      </c>
      <c r="B516" t="s">
        <v>1907</v>
      </c>
      <c r="C516" t="s">
        <v>1907</v>
      </c>
      <c r="D516" t="s">
        <v>8</v>
      </c>
      <c r="E516" t="s">
        <v>2159</v>
      </c>
      <c r="F516" s="9">
        <v>32712</v>
      </c>
      <c r="G516" t="s">
        <v>2160</v>
      </c>
      <c r="H516" t="s">
        <v>1</v>
      </c>
      <c r="I516" t="s">
        <v>2161</v>
      </c>
      <c r="J516" t="s">
        <v>18</v>
      </c>
      <c r="L516">
        <v>1.1599999999999999</v>
      </c>
      <c r="M516">
        <v>3.5000000000000003E-2</v>
      </c>
      <c r="N516">
        <v>0.28199999999999997</v>
      </c>
      <c r="O516">
        <v>2.4E-2</v>
      </c>
      <c r="P516">
        <v>9.4E-2</v>
      </c>
      <c r="Q516">
        <v>0.14099999999999999</v>
      </c>
      <c r="R516">
        <v>9.4E-2</v>
      </c>
      <c r="S516">
        <v>0.247</v>
      </c>
      <c r="T516">
        <v>8.2000000000000003E-2</v>
      </c>
      <c r="U516">
        <v>0.25900000000000001</v>
      </c>
      <c r="V516">
        <v>0.52900000000000003</v>
      </c>
      <c r="W516">
        <v>0.42399999999999999</v>
      </c>
      <c r="X516">
        <v>0.27100000000000002</v>
      </c>
      <c r="Y516">
        <v>0.106</v>
      </c>
      <c r="Z516">
        <v>0.44700000000000001</v>
      </c>
      <c r="AA516">
        <v>0.32900000000000001</v>
      </c>
      <c r="AB516">
        <v>7.0999999999999994E-2</v>
      </c>
      <c r="AC516">
        <v>0.153</v>
      </c>
      <c r="AD516">
        <v>5.8999999999999997E-2</v>
      </c>
      <c r="AE516">
        <v>0.376</v>
      </c>
      <c r="AF516">
        <v>8.2000000000000003E-2</v>
      </c>
      <c r="AG516">
        <v>5.8999999999999997E-2</v>
      </c>
      <c r="AH516">
        <v>0.247</v>
      </c>
      <c r="AI516">
        <v>0.188</v>
      </c>
      <c r="AJ516">
        <v>0.17599999999999999</v>
      </c>
      <c r="AK516">
        <v>0.11799999999999999</v>
      </c>
      <c r="AL516">
        <v>8.2000000000000003E-2</v>
      </c>
      <c r="AM516">
        <v>0.16500000000000001</v>
      </c>
      <c r="AN516">
        <v>0.2</v>
      </c>
      <c r="AO516">
        <v>0.129</v>
      </c>
      <c r="AP516">
        <v>7.0999999999999994E-2</v>
      </c>
      <c r="AQ516">
        <v>0.25900000000000001</v>
      </c>
      <c r="AR516">
        <v>0.25900000000000001</v>
      </c>
      <c r="AS516">
        <v>0.129</v>
      </c>
      <c r="AT516">
        <v>0.14099999999999999</v>
      </c>
      <c r="AU516">
        <v>0.16500000000000001</v>
      </c>
      <c r="AV516">
        <v>7.0999999999999994E-2</v>
      </c>
      <c r="AW516">
        <v>5.8999999999999997E-2</v>
      </c>
      <c r="AX516">
        <v>0.153</v>
      </c>
      <c r="AY516">
        <v>0.54100000000000004</v>
      </c>
      <c r="AZ516">
        <v>0.38800000000000001</v>
      </c>
      <c r="BA516">
        <v>0.28199999999999997</v>
      </c>
      <c r="BB516">
        <v>0.48199999999999998</v>
      </c>
      <c r="BC516">
        <v>0.36499999999999999</v>
      </c>
      <c r="BD516">
        <v>0.2</v>
      </c>
      <c r="BE516">
        <v>0.25900000000000001</v>
      </c>
      <c r="BF516">
        <v>0.27100000000000002</v>
      </c>
      <c r="BG516">
        <v>0.16500000000000001</v>
      </c>
      <c r="BH516">
        <v>0.34100000000000003</v>
      </c>
      <c r="BI516">
        <v>0.27100000000000002</v>
      </c>
      <c r="BJ516">
        <v>0.188</v>
      </c>
      <c r="BK516">
        <v>0.47099999999999997</v>
      </c>
      <c r="BL516">
        <v>2.4E-2</v>
      </c>
      <c r="BM516">
        <v>0.224</v>
      </c>
      <c r="BN516">
        <v>8.2000000000000003E-2</v>
      </c>
      <c r="BO516">
        <v>0.45900000000000002</v>
      </c>
      <c r="BP516">
        <v>0.6</v>
      </c>
      <c r="BQ516">
        <v>3.5000000000000003E-2</v>
      </c>
      <c r="BR516">
        <v>3.5000000000000003E-2</v>
      </c>
      <c r="BS516">
        <v>1.2E-2</v>
      </c>
      <c r="BT516">
        <v>0.106</v>
      </c>
      <c r="BU516">
        <v>0.35299999999999998</v>
      </c>
      <c r="BV516">
        <v>2.4E-2</v>
      </c>
      <c r="BW516">
        <v>0.64700000000000002</v>
      </c>
      <c r="BX516">
        <v>9.4E-2</v>
      </c>
      <c r="BY516">
        <v>0.34100000000000003</v>
      </c>
      <c r="BZ516">
        <v>7.0999999999999994E-2</v>
      </c>
      <c r="CA516">
        <v>5.8999999999999997E-2</v>
      </c>
      <c r="CB516">
        <v>0.32900000000000001</v>
      </c>
      <c r="CC516">
        <v>7.0999999999999994E-2</v>
      </c>
      <c r="CD516">
        <v>0.30599999999999999</v>
      </c>
      <c r="CE516">
        <v>0.14099999999999999</v>
      </c>
      <c r="CF516">
        <v>0.68200000000000005</v>
      </c>
      <c r="CG516">
        <v>2.4E-2</v>
      </c>
      <c r="CH516">
        <v>1.2E-2</v>
      </c>
      <c r="CI516">
        <v>3.5000000000000003E-2</v>
      </c>
      <c r="CJ516">
        <v>5.8999999999999997E-2</v>
      </c>
      <c r="CK516">
        <v>3.5000000000000003E-2</v>
      </c>
      <c r="CL516">
        <v>2.4E-2</v>
      </c>
      <c r="CM516">
        <v>2.4E-2</v>
      </c>
      <c r="CN516">
        <v>0</v>
      </c>
      <c r="CO516">
        <v>8.2000000000000003E-2</v>
      </c>
      <c r="CP516">
        <v>0</v>
      </c>
      <c r="CQ516">
        <v>0</v>
      </c>
      <c r="CR516">
        <v>3.5000000000000003E-2</v>
      </c>
      <c r="CS516">
        <v>3.5000000000000003E-2</v>
      </c>
      <c r="CT516">
        <v>3.5000000000000003E-2</v>
      </c>
      <c r="CU516">
        <v>0</v>
      </c>
      <c r="CV516">
        <v>1.2E-2</v>
      </c>
      <c r="CW516">
        <v>5.8999999999999997E-2</v>
      </c>
      <c r="CX516">
        <v>1.2E-2</v>
      </c>
      <c r="CY516">
        <v>2.4E-2</v>
      </c>
      <c r="CZ516">
        <v>5.8999999999999997E-2</v>
      </c>
      <c r="DA516">
        <v>2.4E-2</v>
      </c>
      <c r="DB516">
        <v>5.8999999999999997E-2</v>
      </c>
      <c r="DC516">
        <v>0.14099999999999999</v>
      </c>
      <c r="DD516">
        <v>0.106</v>
      </c>
      <c r="DE516">
        <v>0.16500000000000001</v>
      </c>
      <c r="DF516">
        <v>0.435</v>
      </c>
      <c r="DG516">
        <v>0.11799999999999999</v>
      </c>
      <c r="DH516">
        <v>5.8999999999999997E-2</v>
      </c>
      <c r="DI516">
        <v>4.7E-2</v>
      </c>
      <c r="DJ516">
        <v>0.11799999999999999</v>
      </c>
      <c r="DK516">
        <v>0.30599999999999999</v>
      </c>
      <c r="DL516">
        <v>0.36499999999999999</v>
      </c>
      <c r="DM516">
        <v>0.34100000000000003</v>
      </c>
      <c r="DN516">
        <v>7.0999999999999994E-2</v>
      </c>
      <c r="DO516">
        <v>3.5000000000000003E-2</v>
      </c>
      <c r="DP516">
        <v>5.8999999999999997E-2</v>
      </c>
      <c r="DQ516">
        <v>0.188</v>
      </c>
      <c r="DR516">
        <v>0.29399999999999998</v>
      </c>
      <c r="DS516">
        <v>0.21199999999999999</v>
      </c>
      <c r="DT516">
        <v>7.0999999999999994E-2</v>
      </c>
      <c r="DU516">
        <v>7.0999999999999994E-2</v>
      </c>
      <c r="DV516">
        <v>5.8999999999999997E-2</v>
      </c>
      <c r="DW516">
        <v>3.5000000000000003E-2</v>
      </c>
      <c r="DX516">
        <v>2.4E-2</v>
      </c>
      <c r="DY516">
        <v>4.7E-2</v>
      </c>
      <c r="DZ516">
        <v>4.7E-2</v>
      </c>
      <c r="EA516">
        <v>9.4E-2</v>
      </c>
      <c r="EB516">
        <v>5.8999999999999997E-2</v>
      </c>
      <c r="EC516">
        <v>0.2</v>
      </c>
      <c r="ED516">
        <v>0.29399999999999998</v>
      </c>
      <c r="EE516">
        <v>7.0999999999999994E-2</v>
      </c>
      <c r="EF516">
        <v>8.2000000000000003E-2</v>
      </c>
      <c r="EG516">
        <v>1.2E-2</v>
      </c>
      <c r="EH516">
        <v>3.5000000000000003E-2</v>
      </c>
      <c r="EI516" s="38" t="s">
        <v>2927</v>
      </c>
    </row>
    <row r="517" spans="1:139" x14ac:dyDescent="0.25">
      <c r="A517" t="s">
        <v>348</v>
      </c>
      <c r="B517" t="s">
        <v>396</v>
      </c>
      <c r="C517" t="s">
        <v>397</v>
      </c>
      <c r="D517" t="s">
        <v>332</v>
      </c>
      <c r="E517" t="s">
        <v>349</v>
      </c>
      <c r="F517" s="9">
        <v>36329</v>
      </c>
      <c r="G517" t="s">
        <v>885</v>
      </c>
      <c r="H517" s="4" t="s">
        <v>343</v>
      </c>
      <c r="I517" t="s">
        <v>350</v>
      </c>
      <c r="J517" t="s">
        <v>330</v>
      </c>
      <c r="L517" s="5">
        <v>0</v>
      </c>
      <c r="M517" s="6">
        <v>2.5000000000000001E-2</v>
      </c>
      <c r="N517" s="6">
        <v>7.4999999999999997E-2</v>
      </c>
      <c r="O517" s="6">
        <v>3.3333333333333333E-2</v>
      </c>
      <c r="P517" s="6">
        <v>8.3333333333333329E-2</v>
      </c>
      <c r="Q517" s="6">
        <v>0.10833333333333334</v>
      </c>
      <c r="R517" s="6">
        <v>0.125</v>
      </c>
      <c r="S517" s="6">
        <v>0.34166666666666667</v>
      </c>
      <c r="T517" s="6">
        <v>0.20833333333333334</v>
      </c>
      <c r="U517" s="6">
        <v>7.4999999999999997E-2</v>
      </c>
      <c r="V517" s="6">
        <v>1.0416666666666667</v>
      </c>
      <c r="W517" s="6">
        <v>0.16666666666666666</v>
      </c>
      <c r="X517" s="6">
        <v>8.3333333333333329E-2</v>
      </c>
      <c r="Y517" s="6">
        <v>3.3333333333333333E-2</v>
      </c>
      <c r="Z517" s="6">
        <v>0.2</v>
      </c>
      <c r="AA517" s="6">
        <v>0.28333333333333333</v>
      </c>
      <c r="AB517" s="6">
        <v>0.05</v>
      </c>
      <c r="AC517" s="6">
        <v>0.11666666666666667</v>
      </c>
      <c r="AD517" s="6">
        <v>0</v>
      </c>
      <c r="AE517" s="6">
        <v>5.8333333333333334E-2</v>
      </c>
      <c r="AF517" s="6">
        <v>0.1</v>
      </c>
      <c r="AG517" s="6">
        <v>8.3333333333333332E-3</v>
      </c>
      <c r="AH517" s="6">
        <v>0.1</v>
      </c>
      <c r="AI517" s="6">
        <v>0.125</v>
      </c>
      <c r="AJ517" s="6">
        <v>8.3333333333333329E-2</v>
      </c>
      <c r="AK517" s="6">
        <v>0.1</v>
      </c>
      <c r="AL517" s="6">
        <v>8.3333333333333332E-3</v>
      </c>
      <c r="AM517" s="6">
        <v>2.5000000000000001E-2</v>
      </c>
      <c r="AN517" s="6">
        <v>9.166666666666666E-2</v>
      </c>
      <c r="AO517" s="6">
        <v>0.27500000000000002</v>
      </c>
      <c r="AP517" s="6">
        <v>7.4999999999999997E-2</v>
      </c>
      <c r="AQ517" s="6">
        <v>5.8333333333333334E-2</v>
      </c>
      <c r="AR517" s="6">
        <v>0.22500000000000001</v>
      </c>
      <c r="AS517" s="6">
        <v>8.3333333333333332E-3</v>
      </c>
      <c r="AT517" s="6">
        <v>7.4999999999999997E-2</v>
      </c>
      <c r="AU517" s="6">
        <v>0.10833333333333334</v>
      </c>
      <c r="AV517" s="6">
        <v>5.8333333333333334E-2</v>
      </c>
      <c r="AW517" s="6">
        <v>6.6666666666666666E-2</v>
      </c>
      <c r="AX517" s="6">
        <v>6.6666666666666666E-2</v>
      </c>
      <c r="AY517" s="6">
        <v>0.36666666666666664</v>
      </c>
      <c r="AZ517" s="6">
        <v>0.4</v>
      </c>
      <c r="BA517" s="6">
        <v>0.46666666666666667</v>
      </c>
      <c r="BB517" s="6">
        <v>0.65</v>
      </c>
      <c r="BC517" s="6">
        <v>0.46666666666666667</v>
      </c>
      <c r="BD517" s="6">
        <v>0.54166666666666663</v>
      </c>
      <c r="BE517" s="6">
        <v>0.17499999999999999</v>
      </c>
      <c r="BF517" s="6">
        <v>0.29166666666666669</v>
      </c>
      <c r="BG517" s="6">
        <v>0.34166666666666667</v>
      </c>
      <c r="BH517" s="6">
        <v>0.16666666666666666</v>
      </c>
      <c r="BI517" s="6">
        <v>2.5000000000000001E-2</v>
      </c>
      <c r="BJ517" s="6">
        <v>0.10833333333333334</v>
      </c>
      <c r="BK517" s="6">
        <v>0.46666666666666667</v>
      </c>
      <c r="BL517" s="6">
        <v>0.25</v>
      </c>
      <c r="BM517" s="6">
        <v>0.16666666666666666</v>
      </c>
      <c r="BN517" s="6">
        <v>5.8333333333333334E-2</v>
      </c>
      <c r="BO517" s="6">
        <v>0.17499999999999999</v>
      </c>
      <c r="BP517" s="6">
        <v>0.17499999999999999</v>
      </c>
      <c r="BQ517" s="6">
        <v>0.14166666666666666</v>
      </c>
      <c r="BR517" s="6">
        <v>2.5000000000000001E-2</v>
      </c>
      <c r="BS517" s="6">
        <v>0.14166666666666666</v>
      </c>
      <c r="BT517" s="6">
        <v>0.36666666666666664</v>
      </c>
      <c r="BU517" s="6">
        <v>0.17499999999999999</v>
      </c>
      <c r="BV517" s="6">
        <v>3.3333333333333333E-2</v>
      </c>
      <c r="BW517" s="6">
        <v>0.54166666666666663</v>
      </c>
      <c r="BX517" s="6">
        <v>0.10833333333333334</v>
      </c>
      <c r="BY517" s="6">
        <v>0.32500000000000001</v>
      </c>
      <c r="BZ517" s="6">
        <v>6.6666666666666666E-2</v>
      </c>
      <c r="CA517" s="6">
        <v>3.3333333333333333E-2</v>
      </c>
      <c r="CB517" s="6">
        <v>0.11666666666666667</v>
      </c>
      <c r="CC517" s="6">
        <v>0.1</v>
      </c>
      <c r="CD517" s="6">
        <v>0.17499999999999999</v>
      </c>
      <c r="CE517" s="6">
        <v>0.23333333333333334</v>
      </c>
      <c r="CF517" s="6">
        <v>0.24166666666666667</v>
      </c>
      <c r="CG517" s="6">
        <v>0.05</v>
      </c>
      <c r="CH517" s="6">
        <v>0</v>
      </c>
      <c r="CI517" s="6">
        <v>4.1666666666666664E-2</v>
      </c>
      <c r="CJ517" s="6">
        <v>0</v>
      </c>
      <c r="CK517" s="6">
        <v>1.6666666666666666E-2</v>
      </c>
      <c r="CL517" s="6">
        <v>4.1666666666666664E-2</v>
      </c>
      <c r="CM517" s="6">
        <v>2.5000000000000001E-2</v>
      </c>
      <c r="CN517" s="6">
        <v>3.3333333333333333E-2</v>
      </c>
      <c r="CO517" s="6">
        <v>1.6666666666666666E-2</v>
      </c>
      <c r="CP517" s="6">
        <v>0.05</v>
      </c>
      <c r="CQ517" s="6">
        <v>3.3333333333333333E-2</v>
      </c>
      <c r="CR517" s="6">
        <v>4.1666666666666664E-2</v>
      </c>
      <c r="CS517" s="6">
        <v>4.1666666666666664E-2</v>
      </c>
      <c r="CT517" s="6">
        <v>5.8333333333333334E-2</v>
      </c>
      <c r="CU517" s="6">
        <v>8.3333333333333329E-2</v>
      </c>
      <c r="CV517" s="6">
        <v>7.4999999999999997E-2</v>
      </c>
      <c r="CW517" s="6">
        <v>6.6666666666666666E-2</v>
      </c>
      <c r="CX517" s="6">
        <v>4.1666666666666664E-2</v>
      </c>
      <c r="CY517" s="6">
        <v>9.166666666666666E-2</v>
      </c>
      <c r="CZ517" s="6">
        <v>0.15833333333333333</v>
      </c>
      <c r="DA517" s="6">
        <v>5.8333333333333334E-2</v>
      </c>
      <c r="DB517" s="6">
        <v>9.166666666666666E-2</v>
      </c>
      <c r="DC517" s="6">
        <v>0.10833333333333334</v>
      </c>
      <c r="DD517" s="6">
        <v>0.10833333333333334</v>
      </c>
      <c r="DE517" s="6">
        <v>4.1666666666666664E-2</v>
      </c>
      <c r="DF517" s="6">
        <v>0.18333333333333332</v>
      </c>
      <c r="DG517" s="6">
        <v>4.1666666666666664E-2</v>
      </c>
      <c r="DH517" s="6">
        <v>5.8333333333333334E-2</v>
      </c>
      <c r="DI517" s="6">
        <v>8.3333333333333329E-2</v>
      </c>
      <c r="DJ517" s="6">
        <v>0.15</v>
      </c>
      <c r="DK517" s="6">
        <v>0.15833333333333333</v>
      </c>
      <c r="DL517" s="6">
        <v>9.166666666666666E-2</v>
      </c>
      <c r="DM517" s="6">
        <v>6.6666666666666666E-2</v>
      </c>
      <c r="DN517" s="6">
        <v>9.166666666666666E-2</v>
      </c>
      <c r="DO517" s="6">
        <v>6.6666666666666666E-2</v>
      </c>
      <c r="DP517" s="6">
        <v>0.125</v>
      </c>
      <c r="DQ517" s="6">
        <v>0.15833333333333333</v>
      </c>
      <c r="DR517" s="6">
        <v>0.41666666666666669</v>
      </c>
      <c r="DS517" s="6">
        <v>0.36666666666666664</v>
      </c>
      <c r="DT517" s="6">
        <v>3.3333333333333333E-2</v>
      </c>
      <c r="DU517" s="6">
        <v>0.125</v>
      </c>
      <c r="DV517" s="6">
        <v>0.40833333333333333</v>
      </c>
      <c r="DW517" s="6">
        <v>0</v>
      </c>
      <c r="DX517" s="6">
        <v>8.3333333333333332E-3</v>
      </c>
      <c r="DY517" s="6">
        <v>4.1666666666666664E-2</v>
      </c>
      <c r="DZ517" s="6">
        <v>0.05</v>
      </c>
      <c r="EA517" s="6">
        <v>0.05</v>
      </c>
      <c r="EB517" s="6">
        <v>0.1</v>
      </c>
      <c r="EC517" s="6">
        <v>0.11666666666666667</v>
      </c>
      <c r="ED517" s="6">
        <v>0.35</v>
      </c>
      <c r="EE517" s="6">
        <v>0.11666666666666667</v>
      </c>
      <c r="EF517" s="6">
        <v>4.1666666666666664E-2</v>
      </c>
      <c r="EG517" s="6">
        <v>2.5000000000000001E-2</v>
      </c>
      <c r="EH517" s="6">
        <v>0.1</v>
      </c>
      <c r="EI517" s="38" t="s">
        <v>2927</v>
      </c>
    </row>
    <row r="518" spans="1:139" x14ac:dyDescent="0.25">
      <c r="A518" t="s">
        <v>348</v>
      </c>
      <c r="B518" t="s">
        <v>398</v>
      </c>
      <c r="C518" s="10" t="s">
        <v>399</v>
      </c>
      <c r="D518" t="s">
        <v>332</v>
      </c>
      <c r="E518" t="s">
        <v>349</v>
      </c>
      <c r="F518" s="9">
        <v>36329</v>
      </c>
      <c r="G518" s="9" t="s">
        <v>885</v>
      </c>
      <c r="H518" t="s">
        <v>343</v>
      </c>
      <c r="I518" t="s">
        <v>886</v>
      </c>
      <c r="J518" s="11" t="s">
        <v>330</v>
      </c>
      <c r="L518">
        <v>0</v>
      </c>
      <c r="M518" s="6">
        <v>0</v>
      </c>
      <c r="N518" s="6">
        <v>6.6666666666666666E-2</v>
      </c>
      <c r="O518" s="6">
        <v>0.05</v>
      </c>
      <c r="P518" s="6">
        <v>0.11666666666666667</v>
      </c>
      <c r="Q518" s="6">
        <v>3.3333333333333333E-2</v>
      </c>
      <c r="R518" s="6">
        <v>0.23333333333333334</v>
      </c>
      <c r="S518" s="6">
        <v>0.26666666666666666</v>
      </c>
      <c r="T518" s="6">
        <v>0.23333333333333334</v>
      </c>
      <c r="U518" s="6">
        <v>3.3333333333333333E-2</v>
      </c>
      <c r="V518" s="6">
        <v>0.95</v>
      </c>
      <c r="W518" s="6">
        <v>0.18333333333333332</v>
      </c>
      <c r="X518" s="6">
        <v>0</v>
      </c>
      <c r="Y518" s="6">
        <v>3.3333333333333333E-2</v>
      </c>
      <c r="Z518" s="6">
        <v>0.55000000000000004</v>
      </c>
      <c r="AA518" s="6">
        <v>0.3</v>
      </c>
      <c r="AB518" s="6">
        <v>3.3333333333333333E-2</v>
      </c>
      <c r="AC518" s="6">
        <v>0.15</v>
      </c>
      <c r="AD518" s="6">
        <v>0</v>
      </c>
      <c r="AE518" s="6">
        <v>6.6666666666666666E-2</v>
      </c>
      <c r="AF518" s="6">
        <v>3.3333333333333333E-2</v>
      </c>
      <c r="AG518" s="6">
        <v>0</v>
      </c>
      <c r="AH518" s="6">
        <v>0.1</v>
      </c>
      <c r="AI518" s="6">
        <v>0.05</v>
      </c>
      <c r="AJ518" s="6">
        <v>0.11666666666666667</v>
      </c>
      <c r="AK518" s="6">
        <v>0.05</v>
      </c>
      <c r="AL518" s="6">
        <v>0.23333333333333334</v>
      </c>
      <c r="AM518" s="6">
        <v>0.13333333333333333</v>
      </c>
      <c r="AN518" s="6">
        <v>1.6666666666666666E-2</v>
      </c>
      <c r="AO518" s="6">
        <v>0.33333333333333331</v>
      </c>
      <c r="AP518" s="6">
        <v>3.3333333333333333E-2</v>
      </c>
      <c r="AQ518" s="6">
        <v>0</v>
      </c>
      <c r="AR518" s="6">
        <v>1.6666666666666666E-2</v>
      </c>
      <c r="AS518" s="6">
        <v>0</v>
      </c>
      <c r="AT518" s="6">
        <v>0</v>
      </c>
      <c r="AU518" s="6">
        <v>0.3</v>
      </c>
      <c r="AV518" s="6">
        <v>0.1</v>
      </c>
      <c r="AW518" s="6">
        <v>6.6666666666666666E-2</v>
      </c>
      <c r="AX518" s="6">
        <v>0.05</v>
      </c>
      <c r="AY518" s="6">
        <v>0.35</v>
      </c>
      <c r="AZ518" s="6">
        <v>0.35</v>
      </c>
      <c r="BA518" s="6">
        <v>0.16666666666666666</v>
      </c>
      <c r="BB518" s="6">
        <v>0.68333333333333335</v>
      </c>
      <c r="BC518" s="6">
        <v>0.8</v>
      </c>
      <c r="BD518" s="6">
        <v>0.8833333333333333</v>
      </c>
      <c r="BE518" s="6">
        <v>0.2</v>
      </c>
      <c r="BF518" s="6">
        <v>0.56666666666666665</v>
      </c>
      <c r="BG518" s="6">
        <v>0.1</v>
      </c>
      <c r="BH518" s="6">
        <v>0.18333333333333332</v>
      </c>
      <c r="BI518" s="6">
        <v>0.16666666666666666</v>
      </c>
      <c r="BJ518" s="6">
        <v>0.25</v>
      </c>
      <c r="BK518" s="6">
        <v>0.55000000000000004</v>
      </c>
      <c r="BL518" s="6">
        <v>0.11666666666666667</v>
      </c>
      <c r="BM518" s="6">
        <v>0.26666666666666666</v>
      </c>
      <c r="BN518" s="6">
        <v>0</v>
      </c>
      <c r="BO518" s="6">
        <v>0.38333333333333336</v>
      </c>
      <c r="BP518" s="6">
        <v>1.6666666666666666E-2</v>
      </c>
      <c r="BQ518" s="6">
        <v>3.3333333333333333E-2</v>
      </c>
      <c r="BR518" s="6">
        <v>8.3333333333333329E-2</v>
      </c>
      <c r="BS518" s="6">
        <v>1.6666666666666666E-2</v>
      </c>
      <c r="BT518" s="6">
        <v>8.3333333333333329E-2</v>
      </c>
      <c r="BU518" s="6">
        <v>0.16666666666666666</v>
      </c>
      <c r="BV518" s="6">
        <v>3.3333333333333333E-2</v>
      </c>
      <c r="BW518" s="6">
        <v>1.3333333333333333</v>
      </c>
      <c r="BX518" s="6">
        <v>8.3333333333333329E-2</v>
      </c>
      <c r="BY518" s="6">
        <v>0.41666666666666669</v>
      </c>
      <c r="BZ518" s="6">
        <v>0.1</v>
      </c>
      <c r="CA518" s="6">
        <v>8.3333333333333329E-2</v>
      </c>
      <c r="CB518" s="6">
        <v>0.28333333333333333</v>
      </c>
      <c r="CC518" s="6">
        <v>8.3333333333333329E-2</v>
      </c>
      <c r="CD518" s="6">
        <v>1.6666666666666666E-2</v>
      </c>
      <c r="CE518" s="6">
        <v>0.11666666666666667</v>
      </c>
      <c r="CF518" s="6">
        <v>0.28333333333333333</v>
      </c>
      <c r="CG518" s="6">
        <v>1.6666666666666666E-2</v>
      </c>
      <c r="CH518" s="6">
        <v>1.6666666666666666E-2</v>
      </c>
      <c r="CI518" s="6">
        <v>0</v>
      </c>
      <c r="CJ518" s="6">
        <v>3.3333333333333333E-2</v>
      </c>
      <c r="CK518" s="6">
        <v>1.6666666666666666E-2</v>
      </c>
      <c r="CL518" s="6">
        <v>0.05</v>
      </c>
      <c r="CM518" s="6">
        <v>0.1</v>
      </c>
      <c r="CN518" s="6">
        <v>0</v>
      </c>
      <c r="CO518" s="6">
        <v>3.3333333333333333E-2</v>
      </c>
      <c r="CP518" s="6">
        <v>0</v>
      </c>
      <c r="CQ518" s="6">
        <v>0</v>
      </c>
      <c r="CR518" s="6">
        <v>1.6666666666666666E-2</v>
      </c>
      <c r="CS518" s="6">
        <v>0.13333333333333333</v>
      </c>
      <c r="CT518" s="6">
        <v>8.3333333333333329E-2</v>
      </c>
      <c r="CU518" s="6">
        <v>0</v>
      </c>
      <c r="CV518" s="6">
        <v>3.3333333333333333E-2</v>
      </c>
      <c r="CW518" s="6">
        <v>0</v>
      </c>
      <c r="CX518" s="6">
        <v>0</v>
      </c>
      <c r="CY518" s="6">
        <v>0.05</v>
      </c>
      <c r="CZ518" s="6">
        <v>0.23333333333333334</v>
      </c>
      <c r="DA518" s="6">
        <v>6.6666666666666666E-2</v>
      </c>
      <c r="DB518" s="6">
        <v>6.6666666666666666E-2</v>
      </c>
      <c r="DC518" s="6">
        <v>0.05</v>
      </c>
      <c r="DD518" s="6">
        <v>3.3333333333333333E-2</v>
      </c>
      <c r="DE518" s="6">
        <v>1.6666666666666666E-2</v>
      </c>
      <c r="DF518" s="6">
        <v>0.26666666666666666</v>
      </c>
      <c r="DG518" s="6">
        <v>6.6666666666666666E-2</v>
      </c>
      <c r="DH518" s="6">
        <v>6.6666666666666666E-2</v>
      </c>
      <c r="DI518" s="6">
        <v>1.6666666666666666E-2</v>
      </c>
      <c r="DJ518" s="6">
        <v>3.3333333333333333E-2</v>
      </c>
      <c r="DK518" s="6">
        <v>0.15</v>
      </c>
      <c r="DL518" s="6">
        <v>0.1</v>
      </c>
      <c r="DM518" s="6">
        <v>8.3333333333333329E-2</v>
      </c>
      <c r="DN518" s="6">
        <v>0.21666666666666667</v>
      </c>
      <c r="DO518" s="6">
        <v>0.16666666666666666</v>
      </c>
      <c r="DP518" s="6">
        <v>8.3333333333333329E-2</v>
      </c>
      <c r="DQ518" s="6">
        <v>0.1</v>
      </c>
      <c r="DR518" s="6">
        <v>0.4</v>
      </c>
      <c r="DS518" s="6">
        <v>0.56666666666666665</v>
      </c>
      <c r="DT518" s="6">
        <v>3.3333333333333333E-2</v>
      </c>
      <c r="DU518" s="6">
        <v>8.3333333333333329E-2</v>
      </c>
      <c r="DV518" s="6">
        <v>0.51666666666666672</v>
      </c>
      <c r="DW518" s="6">
        <v>3.3333333333333333E-2</v>
      </c>
      <c r="DX518" s="6">
        <v>1.6666666666666666E-2</v>
      </c>
      <c r="DY518" s="6">
        <v>1.6666666666666666E-2</v>
      </c>
      <c r="DZ518" s="6">
        <v>3.3333333333333333E-2</v>
      </c>
      <c r="EA518" s="6">
        <v>8.3333333333333329E-2</v>
      </c>
      <c r="EB518" s="6">
        <v>6.6666666666666666E-2</v>
      </c>
      <c r="EC518" s="6">
        <v>8.3333333333333329E-2</v>
      </c>
      <c r="ED518" s="6">
        <v>0.35</v>
      </c>
      <c r="EE518" s="6">
        <v>0.05</v>
      </c>
      <c r="EF518" s="6">
        <v>0.1</v>
      </c>
      <c r="EG518" s="6">
        <v>0.11666666666666667</v>
      </c>
      <c r="EH518" s="6">
        <v>0.05</v>
      </c>
      <c r="EI518" s="38" t="s">
        <v>2927</v>
      </c>
    </row>
    <row r="519" spans="1:139" x14ac:dyDescent="0.25">
      <c r="A519" t="s">
        <v>348</v>
      </c>
      <c r="B519" t="s">
        <v>676</v>
      </c>
      <c r="C519" s="10" t="s">
        <v>677</v>
      </c>
      <c r="D519" t="s">
        <v>332</v>
      </c>
      <c r="E519" t="s">
        <v>349</v>
      </c>
      <c r="F519" s="9">
        <v>36329</v>
      </c>
      <c r="G519" s="9" t="s">
        <v>885</v>
      </c>
      <c r="H519" t="s">
        <v>343</v>
      </c>
      <c r="I519" t="s">
        <v>927</v>
      </c>
      <c r="J519" s="11" t="s">
        <v>330</v>
      </c>
      <c r="L519">
        <v>0</v>
      </c>
      <c r="M519" s="6">
        <v>0.05</v>
      </c>
      <c r="N519" s="6">
        <v>0.05</v>
      </c>
      <c r="O519" s="6">
        <v>1.6666666666666666E-2</v>
      </c>
      <c r="P519" s="6">
        <v>0.13333333333333333</v>
      </c>
      <c r="Q519" s="6">
        <v>1.6666666666666666E-2</v>
      </c>
      <c r="R519" s="6">
        <v>0.21666666666666667</v>
      </c>
      <c r="S519" s="6">
        <v>0.31666666666666665</v>
      </c>
      <c r="T519" s="6">
        <v>0.2</v>
      </c>
      <c r="U519" s="6">
        <v>6.6666666666666666E-2</v>
      </c>
      <c r="V519" s="6">
        <v>0.98333333333333328</v>
      </c>
      <c r="W519" s="6">
        <v>8.3333333333333329E-2</v>
      </c>
      <c r="X519" s="6">
        <v>1.6666666666666666E-2</v>
      </c>
      <c r="Y519" s="6">
        <v>0.1</v>
      </c>
      <c r="Z519" s="6">
        <v>0.68333333333333335</v>
      </c>
      <c r="AA519" s="6">
        <v>0.13333333333333333</v>
      </c>
      <c r="AB519" s="6">
        <v>0</v>
      </c>
      <c r="AC519" s="6">
        <v>0.11666666666666667</v>
      </c>
      <c r="AD519" s="6">
        <v>1.6666666666666666E-2</v>
      </c>
      <c r="AE519" s="6">
        <v>6.6666666666666666E-2</v>
      </c>
      <c r="AF519" s="6">
        <v>0.05</v>
      </c>
      <c r="AG519" s="6">
        <v>0</v>
      </c>
      <c r="AH519" s="6">
        <v>0.05</v>
      </c>
      <c r="AI519" s="6">
        <v>8.3333333333333329E-2</v>
      </c>
      <c r="AJ519" s="6">
        <v>6.6666666666666666E-2</v>
      </c>
      <c r="AK519" s="6">
        <v>0</v>
      </c>
      <c r="AL519" s="6">
        <v>0.13333333333333333</v>
      </c>
      <c r="AM519" s="6">
        <v>0.15</v>
      </c>
      <c r="AN519" s="6">
        <v>3.3333333333333333E-2</v>
      </c>
      <c r="AO519" s="6">
        <v>0.23333333333333334</v>
      </c>
      <c r="AP519" s="6">
        <v>3.3333333333333333E-2</v>
      </c>
      <c r="AQ519" s="6">
        <v>8.3333333333333329E-2</v>
      </c>
      <c r="AR519" s="6">
        <v>0.05</v>
      </c>
      <c r="AS519" s="6">
        <v>6.6666666666666666E-2</v>
      </c>
      <c r="AT519" s="6">
        <v>6.6666666666666666E-2</v>
      </c>
      <c r="AU519" s="6">
        <v>0.45</v>
      </c>
      <c r="AV519" s="6">
        <v>3.3333333333333333E-2</v>
      </c>
      <c r="AW519" s="6">
        <v>0</v>
      </c>
      <c r="AX519" s="6">
        <v>3.3333333333333333E-2</v>
      </c>
      <c r="AY519" s="6">
        <v>0.45</v>
      </c>
      <c r="AZ519" s="6">
        <v>0.41666666666666669</v>
      </c>
      <c r="BA519" s="6">
        <v>0.18333333333333332</v>
      </c>
      <c r="BB519" s="6">
        <v>0.68333333333333335</v>
      </c>
      <c r="BC519" s="6">
        <v>0.75</v>
      </c>
      <c r="BD519" s="6">
        <v>0.8833333333333333</v>
      </c>
      <c r="BE519" s="6">
        <v>8.3333333333333329E-2</v>
      </c>
      <c r="BF519" s="6">
        <v>0.48333333333333334</v>
      </c>
      <c r="BG519" s="6">
        <v>0.1</v>
      </c>
      <c r="BH519" s="6">
        <v>1.6666666666666666E-2</v>
      </c>
      <c r="BI519" s="6">
        <v>0.11666666666666667</v>
      </c>
      <c r="BJ519" s="6">
        <v>0.21666666666666667</v>
      </c>
      <c r="BK519" s="6">
        <v>0.3</v>
      </c>
      <c r="BL519" s="6">
        <v>0.13333333333333333</v>
      </c>
      <c r="BM519" s="6">
        <v>0.23333333333333334</v>
      </c>
      <c r="BN519" s="6">
        <v>3.3333333333333333E-2</v>
      </c>
      <c r="BO519" s="6">
        <v>0.41666666666666669</v>
      </c>
      <c r="BP519" s="6">
        <v>0.18333333333333332</v>
      </c>
      <c r="BQ519" s="6">
        <v>6.6666666666666666E-2</v>
      </c>
      <c r="BR519" s="6">
        <v>0.15</v>
      </c>
      <c r="BS519" s="6">
        <v>6.6666666666666666E-2</v>
      </c>
      <c r="BT519" s="6">
        <v>8.3333333333333329E-2</v>
      </c>
      <c r="BU519" s="6">
        <v>0.16666666666666666</v>
      </c>
      <c r="BV519" s="6">
        <v>3.3333333333333333E-2</v>
      </c>
      <c r="BW519" s="6">
        <v>0.9</v>
      </c>
      <c r="BX519" s="6">
        <v>0.05</v>
      </c>
      <c r="BY519" s="6">
        <v>0.23333333333333334</v>
      </c>
      <c r="BZ519" s="6">
        <v>3.3333333333333333E-2</v>
      </c>
      <c r="CA519" s="6">
        <v>6.6666666666666666E-2</v>
      </c>
      <c r="CB519" s="6">
        <v>0.41666666666666669</v>
      </c>
      <c r="CC519" s="6">
        <v>1.6666666666666666E-2</v>
      </c>
      <c r="CD519" s="6">
        <v>6.6666666666666666E-2</v>
      </c>
      <c r="CE519" s="6">
        <v>0.18333333333333332</v>
      </c>
      <c r="CF519" s="6">
        <v>0.15</v>
      </c>
      <c r="CG519" s="6">
        <v>1.6666666666666666E-2</v>
      </c>
      <c r="CH519" s="6">
        <v>0</v>
      </c>
      <c r="CI519" s="6">
        <v>1.6666666666666666E-2</v>
      </c>
      <c r="CJ519" s="6">
        <v>1.6666666666666666E-2</v>
      </c>
      <c r="CK519" s="6">
        <v>0</v>
      </c>
      <c r="CL519" s="6">
        <v>0.15</v>
      </c>
      <c r="CM519" s="6">
        <v>0.13333333333333333</v>
      </c>
      <c r="CN519" s="6">
        <v>0</v>
      </c>
      <c r="CO519" s="6">
        <v>0.1</v>
      </c>
      <c r="CP519" s="6">
        <v>0.05</v>
      </c>
      <c r="CQ519" s="6">
        <v>0</v>
      </c>
      <c r="CR519" s="6">
        <v>3.3333333333333333E-2</v>
      </c>
      <c r="CS519" s="6">
        <v>0.13333333333333333</v>
      </c>
      <c r="CT519" s="6">
        <v>0.1</v>
      </c>
      <c r="CU519" s="6">
        <v>0.16666666666666666</v>
      </c>
      <c r="CV519" s="6">
        <v>8.3333333333333329E-2</v>
      </c>
      <c r="CW519" s="6">
        <v>0.18333333333333332</v>
      </c>
      <c r="CX519" s="6">
        <v>3.3333333333333333E-2</v>
      </c>
      <c r="CY519" s="6">
        <v>0.05</v>
      </c>
      <c r="CZ519" s="6">
        <v>0.2</v>
      </c>
      <c r="DA519" s="6">
        <v>6.6666666666666666E-2</v>
      </c>
      <c r="DB519" s="6">
        <v>1.6666666666666666E-2</v>
      </c>
      <c r="DC519" s="6">
        <v>8.3333333333333329E-2</v>
      </c>
      <c r="DD519" s="6">
        <v>0</v>
      </c>
      <c r="DE519" s="6">
        <v>3.3333333333333333E-2</v>
      </c>
      <c r="DF519" s="6">
        <v>0.21666666666666667</v>
      </c>
      <c r="DG519" s="6">
        <v>1.6666666666666666E-2</v>
      </c>
      <c r="DH519" s="6">
        <v>6.6666666666666666E-2</v>
      </c>
      <c r="DI519" s="6">
        <v>1.6666666666666666E-2</v>
      </c>
      <c r="DJ519" s="6">
        <v>8.3333333333333329E-2</v>
      </c>
      <c r="DK519" s="6">
        <v>0.15</v>
      </c>
      <c r="DL519" s="6">
        <v>6.6666666666666666E-2</v>
      </c>
      <c r="DM519" s="6">
        <v>8.3333333333333329E-2</v>
      </c>
      <c r="DN519" s="6">
        <v>0.15</v>
      </c>
      <c r="DO519" s="6">
        <v>0.15</v>
      </c>
      <c r="DP519" s="6">
        <v>0.18333333333333332</v>
      </c>
      <c r="DQ519" s="6">
        <v>0.16666666666666666</v>
      </c>
      <c r="DR519" s="6">
        <v>0.26666666666666666</v>
      </c>
      <c r="DS519" s="6">
        <v>0.33333333333333331</v>
      </c>
      <c r="DT519" s="6">
        <v>3.3333333333333333E-2</v>
      </c>
      <c r="DU519" s="6">
        <v>1.6666666666666666E-2</v>
      </c>
      <c r="DV519" s="6">
        <v>0.33333333333333331</v>
      </c>
      <c r="DW519" s="6">
        <v>3.3333333333333333E-2</v>
      </c>
      <c r="DX519" s="6">
        <v>0.05</v>
      </c>
      <c r="DY519" s="6">
        <v>6.6666666666666666E-2</v>
      </c>
      <c r="DZ519" s="6">
        <v>0.05</v>
      </c>
      <c r="EA519" s="6">
        <v>6.6666666666666666E-2</v>
      </c>
      <c r="EB519" s="6">
        <v>0.1</v>
      </c>
      <c r="EC519" s="6">
        <v>0.1</v>
      </c>
      <c r="ED519" s="6">
        <v>0.16666666666666666</v>
      </c>
      <c r="EE519" s="6">
        <v>0.13333333333333333</v>
      </c>
      <c r="EF519" s="6">
        <v>0.13333333333333333</v>
      </c>
      <c r="EG519" s="6">
        <v>0.05</v>
      </c>
      <c r="EH519" s="6">
        <v>0.05</v>
      </c>
      <c r="EI519" s="38" t="s">
        <v>2927</v>
      </c>
    </row>
    <row r="520" spans="1:139" x14ac:dyDescent="0.25">
      <c r="A520" t="s">
        <v>348</v>
      </c>
      <c r="B520" t="s">
        <v>773</v>
      </c>
      <c r="C520" s="10" t="s">
        <v>774</v>
      </c>
      <c r="D520" t="s">
        <v>332</v>
      </c>
      <c r="E520" t="s">
        <v>349</v>
      </c>
      <c r="F520" s="9">
        <v>36329</v>
      </c>
      <c r="G520" s="9" t="s">
        <v>885</v>
      </c>
      <c r="H520" t="s">
        <v>343</v>
      </c>
      <c r="I520" t="s">
        <v>946</v>
      </c>
      <c r="J520" s="11" t="s">
        <v>330</v>
      </c>
      <c r="L520" s="7">
        <v>0</v>
      </c>
      <c r="M520" s="6">
        <v>2.5000000000000001E-2</v>
      </c>
      <c r="N520" s="6">
        <v>5.8333333333333334E-2</v>
      </c>
      <c r="O520" s="6">
        <v>3.3333333333333333E-2</v>
      </c>
      <c r="P520" s="6">
        <v>0.125</v>
      </c>
      <c r="Q520" s="6">
        <v>2.5000000000000001E-2</v>
      </c>
      <c r="R520" s="6">
        <v>0.22500000000000001</v>
      </c>
      <c r="S520" s="6">
        <v>0.29166666666666669</v>
      </c>
      <c r="T520" s="6">
        <v>0.21666666666666667</v>
      </c>
      <c r="U520" s="6">
        <v>0.05</v>
      </c>
      <c r="V520" s="6">
        <v>0.96666666666666667</v>
      </c>
      <c r="W520" s="6">
        <v>0.13333333333333333</v>
      </c>
      <c r="X520" s="6">
        <v>8.3333333333333332E-3</v>
      </c>
      <c r="Y520" s="6">
        <v>6.6666666666666666E-2</v>
      </c>
      <c r="Z520" s="6">
        <v>0.6166666666666667</v>
      </c>
      <c r="AA520" s="6">
        <v>0.21666666666666667</v>
      </c>
      <c r="AB520" s="6">
        <v>1.6666666666666666E-2</v>
      </c>
      <c r="AC520" s="6">
        <v>0.13333333333333333</v>
      </c>
      <c r="AD520" s="6">
        <v>8.3333333333333332E-3</v>
      </c>
      <c r="AE520" s="6">
        <v>6.6666666666666666E-2</v>
      </c>
      <c r="AF520" s="6">
        <v>4.1666666666666664E-2</v>
      </c>
      <c r="AG520" s="6">
        <v>0</v>
      </c>
      <c r="AH520" s="6">
        <v>7.4999999999999997E-2</v>
      </c>
      <c r="AI520" s="6">
        <v>6.6666666666666666E-2</v>
      </c>
      <c r="AJ520" s="6">
        <v>9.166666666666666E-2</v>
      </c>
      <c r="AK520" s="6">
        <v>2.5000000000000001E-2</v>
      </c>
      <c r="AL520" s="6">
        <v>0.18333333333333332</v>
      </c>
      <c r="AM520" s="6">
        <v>0.14166666666666666</v>
      </c>
      <c r="AN520" s="6">
        <v>2.5000000000000001E-2</v>
      </c>
      <c r="AO520" s="6">
        <v>0.28333333333333333</v>
      </c>
      <c r="AP520" s="6">
        <v>3.3333333333333333E-2</v>
      </c>
      <c r="AQ520" s="6">
        <v>4.1666666666666664E-2</v>
      </c>
      <c r="AR520" s="6">
        <v>3.3333333333333333E-2</v>
      </c>
      <c r="AS520" s="6">
        <v>3.3333333333333333E-2</v>
      </c>
      <c r="AT520" s="6">
        <v>3.3333333333333333E-2</v>
      </c>
      <c r="AU520" s="6">
        <v>0.375</v>
      </c>
      <c r="AV520" s="6">
        <v>6.6666666666666666E-2</v>
      </c>
      <c r="AW520" s="6">
        <v>3.3333333333333333E-2</v>
      </c>
      <c r="AX520" s="6">
        <v>4.1666666666666664E-2</v>
      </c>
      <c r="AY520" s="6">
        <v>0.4</v>
      </c>
      <c r="AZ520" s="6">
        <v>0.38333333333333336</v>
      </c>
      <c r="BA520" s="6">
        <v>0.17499999999999999</v>
      </c>
      <c r="BB520" s="6">
        <v>0.68333333333333335</v>
      </c>
      <c r="BC520" s="6">
        <v>0.77500000000000002</v>
      </c>
      <c r="BD520" s="6">
        <v>0.8833333333333333</v>
      </c>
      <c r="BE520" s="6">
        <v>0.14166666666666666</v>
      </c>
      <c r="BF520" s="6">
        <v>0.52500000000000002</v>
      </c>
      <c r="BG520" s="6">
        <v>0.1</v>
      </c>
      <c r="BH520" s="6">
        <v>0.1</v>
      </c>
      <c r="BI520" s="6">
        <v>0.14166666666666666</v>
      </c>
      <c r="BJ520" s="6">
        <v>0.23333333333333334</v>
      </c>
      <c r="BK520" s="6">
        <v>0.42499999999999999</v>
      </c>
      <c r="BL520" s="6">
        <v>0.125</v>
      </c>
      <c r="BM520" s="6">
        <v>0.25</v>
      </c>
      <c r="BN520" s="6">
        <v>1.6666666666666666E-2</v>
      </c>
      <c r="BO520" s="6">
        <v>0.4</v>
      </c>
      <c r="BP520" s="6">
        <v>0.1</v>
      </c>
      <c r="BQ520" s="6">
        <v>0.05</v>
      </c>
      <c r="BR520" s="6">
        <v>0.11666666666666667</v>
      </c>
      <c r="BS520" s="6">
        <v>4.1666666666666664E-2</v>
      </c>
      <c r="BT520" s="6">
        <v>8.3333333333333329E-2</v>
      </c>
      <c r="BU520" s="6">
        <v>0.16666666666666666</v>
      </c>
      <c r="BV520" s="6">
        <v>3.3333333333333333E-2</v>
      </c>
      <c r="BW520" s="6">
        <v>1.1166666666666667</v>
      </c>
      <c r="BX520" s="6">
        <v>6.6666666666666666E-2</v>
      </c>
      <c r="BY520" s="6">
        <v>0.32500000000000001</v>
      </c>
      <c r="BZ520" s="6">
        <v>6.6666666666666666E-2</v>
      </c>
      <c r="CA520" s="6">
        <v>7.4999999999999997E-2</v>
      </c>
      <c r="CB520" s="6">
        <v>0.35</v>
      </c>
      <c r="CC520" s="6">
        <v>0.05</v>
      </c>
      <c r="CD520" s="6">
        <v>4.1666666666666664E-2</v>
      </c>
      <c r="CE520" s="6">
        <v>0.15</v>
      </c>
      <c r="CF520" s="6">
        <v>0.21666666666666667</v>
      </c>
      <c r="CG520" s="6">
        <v>1.6666666666666666E-2</v>
      </c>
      <c r="CH520" s="6">
        <v>8.3333333333333332E-3</v>
      </c>
      <c r="CI520" s="6">
        <v>8.3333333333333332E-3</v>
      </c>
      <c r="CJ520" s="6">
        <v>2.5000000000000001E-2</v>
      </c>
      <c r="CK520" s="6">
        <v>8.3333333333333332E-3</v>
      </c>
      <c r="CL520" s="6">
        <v>0.1</v>
      </c>
      <c r="CM520" s="6">
        <v>0.11666666666666667</v>
      </c>
      <c r="CN520" s="6">
        <v>0</v>
      </c>
      <c r="CO520" s="6">
        <v>6.6666666666666666E-2</v>
      </c>
      <c r="CP520" s="6">
        <v>2.5000000000000001E-2</v>
      </c>
      <c r="CQ520" s="6">
        <v>0</v>
      </c>
      <c r="CR520" s="6">
        <v>2.5000000000000001E-2</v>
      </c>
      <c r="CS520" s="6">
        <v>0.13333333333333333</v>
      </c>
      <c r="CT520" s="6">
        <v>9.166666666666666E-2</v>
      </c>
      <c r="CU520" s="6">
        <v>8.3333333333333329E-2</v>
      </c>
      <c r="CV520" s="6">
        <v>5.8333333333333334E-2</v>
      </c>
      <c r="CW520" s="6">
        <v>9.166666666666666E-2</v>
      </c>
      <c r="CX520" s="6">
        <v>1.6666666666666666E-2</v>
      </c>
      <c r="CY520" s="6">
        <v>0.05</v>
      </c>
      <c r="CZ520" s="6">
        <v>0.21666666666666667</v>
      </c>
      <c r="DA520" s="6">
        <v>6.6666666666666666E-2</v>
      </c>
      <c r="DB520" s="6">
        <v>4.1666666666666664E-2</v>
      </c>
      <c r="DC520" s="6">
        <v>6.6666666666666666E-2</v>
      </c>
      <c r="DD520" s="6">
        <v>1.6666666666666666E-2</v>
      </c>
      <c r="DE520" s="6">
        <v>2.5000000000000001E-2</v>
      </c>
      <c r="DF520" s="6">
        <v>0.24166666666666667</v>
      </c>
      <c r="DG520" s="6">
        <v>4.1666666666666664E-2</v>
      </c>
      <c r="DH520" s="6">
        <v>6.6666666666666666E-2</v>
      </c>
      <c r="DI520" s="6">
        <v>1.6666666666666666E-2</v>
      </c>
      <c r="DJ520" s="6">
        <v>5.8333333333333334E-2</v>
      </c>
      <c r="DK520" s="6">
        <v>0.15</v>
      </c>
      <c r="DL520" s="6">
        <v>8.3333333333333329E-2</v>
      </c>
      <c r="DM520" s="6">
        <v>8.3333333333333329E-2</v>
      </c>
      <c r="DN520" s="6">
        <v>0.18333333333333332</v>
      </c>
      <c r="DO520" s="6">
        <v>0.15833333333333333</v>
      </c>
      <c r="DP520" s="6">
        <v>0.13333333333333333</v>
      </c>
      <c r="DQ520" s="6">
        <v>0.13333333333333333</v>
      </c>
      <c r="DR520" s="6">
        <v>0.33333333333333331</v>
      </c>
      <c r="DS520" s="6">
        <v>0.45</v>
      </c>
      <c r="DT520" s="6">
        <v>3.3333333333333333E-2</v>
      </c>
      <c r="DU520" s="6">
        <v>0.05</v>
      </c>
      <c r="DV520" s="6">
        <v>0.42499999999999999</v>
      </c>
      <c r="DW520" s="6">
        <v>3.3333333333333333E-2</v>
      </c>
      <c r="DX520" s="6">
        <v>3.3333333333333333E-2</v>
      </c>
      <c r="DY520" s="6">
        <v>4.1666666666666664E-2</v>
      </c>
      <c r="DZ520" s="6">
        <v>4.1666666666666664E-2</v>
      </c>
      <c r="EA520" s="6">
        <v>7.4999999999999997E-2</v>
      </c>
      <c r="EB520" s="6">
        <v>8.3333333333333329E-2</v>
      </c>
      <c r="EC520" s="6">
        <v>9.166666666666666E-2</v>
      </c>
      <c r="ED520" s="6">
        <v>0.25833333333333336</v>
      </c>
      <c r="EE520" s="6">
        <v>9.166666666666666E-2</v>
      </c>
      <c r="EF520" s="6">
        <v>0.11666666666666667</v>
      </c>
      <c r="EG520" s="6">
        <v>8.3333333333333329E-2</v>
      </c>
      <c r="EH520" s="6">
        <v>0.05</v>
      </c>
      <c r="EI520" s="38" t="s">
        <v>2927</v>
      </c>
    </row>
    <row r="521" spans="1:139" x14ac:dyDescent="0.25">
      <c r="A521" t="s">
        <v>348</v>
      </c>
      <c r="B521" t="s">
        <v>964</v>
      </c>
      <c r="C521" t="s">
        <v>965</v>
      </c>
      <c r="D521" t="s">
        <v>332</v>
      </c>
      <c r="E521" t="s">
        <v>349</v>
      </c>
      <c r="F521" s="9">
        <v>36329</v>
      </c>
      <c r="G521" t="s">
        <v>885</v>
      </c>
      <c r="H521" s="4" t="s">
        <v>343</v>
      </c>
      <c r="I521" t="s">
        <v>1062</v>
      </c>
      <c r="J521" t="s">
        <v>330</v>
      </c>
      <c r="L521" s="20">
        <v>0</v>
      </c>
      <c r="M521" s="15">
        <v>0</v>
      </c>
      <c r="N521" s="15">
        <v>7.4999999999999997E-2</v>
      </c>
      <c r="O521" s="15">
        <v>2.5000000000000001E-2</v>
      </c>
      <c r="P521" s="15">
        <v>0.27500000000000002</v>
      </c>
      <c r="Q521" s="15">
        <v>0.11666666666666667</v>
      </c>
      <c r="R521" s="15">
        <v>0.11666666666666667</v>
      </c>
      <c r="S521" s="15">
        <v>0.29166666666666669</v>
      </c>
      <c r="T521" s="15">
        <v>0.1</v>
      </c>
      <c r="U521" s="15">
        <v>0.1</v>
      </c>
      <c r="V521" s="15">
        <v>0.76666666666666672</v>
      </c>
      <c r="W521" s="15">
        <v>0.25</v>
      </c>
      <c r="X521" s="15">
        <v>5.8333333333333334E-2</v>
      </c>
      <c r="Y521" s="15">
        <v>6.6666666666666666E-2</v>
      </c>
      <c r="Z521" s="15">
        <v>0.54166666666666663</v>
      </c>
      <c r="AA521" s="15">
        <v>0.25</v>
      </c>
      <c r="AB521" s="15">
        <v>8.3333333333333332E-3</v>
      </c>
      <c r="AC521" s="15">
        <v>0.39166666666666666</v>
      </c>
      <c r="AD521" s="15">
        <v>4.1666666666666664E-2</v>
      </c>
      <c r="AE521" s="15">
        <v>0.15833333333333333</v>
      </c>
      <c r="AF521" s="15">
        <v>8.3333333333333332E-3</v>
      </c>
      <c r="AG521" s="15">
        <v>1.6666666666666666E-2</v>
      </c>
      <c r="AH521" s="15">
        <v>0.20833333333333334</v>
      </c>
      <c r="AI521" s="15">
        <v>8.3333333333333329E-2</v>
      </c>
      <c r="AJ521" s="15">
        <v>0.10833333333333334</v>
      </c>
      <c r="AK521" s="15">
        <v>0.10833333333333334</v>
      </c>
      <c r="AL521" s="15">
        <v>2.5000000000000001E-2</v>
      </c>
      <c r="AM521" s="15">
        <v>0.17499999999999999</v>
      </c>
      <c r="AN521" s="15">
        <v>2.5000000000000001E-2</v>
      </c>
      <c r="AO521" s="15">
        <v>0.36666666666666664</v>
      </c>
      <c r="AP521" s="15">
        <v>5.8333333333333334E-2</v>
      </c>
      <c r="AQ521" s="15">
        <v>0.10833333333333334</v>
      </c>
      <c r="AR521" s="15">
        <v>0.10833333333333334</v>
      </c>
      <c r="AS521" s="15">
        <v>7.4999999999999997E-2</v>
      </c>
      <c r="AT521" s="15">
        <v>0.125</v>
      </c>
      <c r="AU521" s="15">
        <v>0.17499999999999999</v>
      </c>
      <c r="AV521" s="15">
        <v>7.4999999999999997E-2</v>
      </c>
      <c r="AW521" s="15">
        <v>4.1666666666666664E-2</v>
      </c>
      <c r="AX521" s="15">
        <v>9.166666666666666E-2</v>
      </c>
      <c r="AY521" s="15">
        <v>0.75</v>
      </c>
      <c r="AZ521" s="15">
        <v>0.4</v>
      </c>
      <c r="BA521" s="15">
        <v>0.22500000000000001</v>
      </c>
      <c r="BB521" s="15">
        <v>0.59166666666666667</v>
      </c>
      <c r="BC521" s="15">
        <v>0.35833333333333334</v>
      </c>
      <c r="BD521" s="15">
        <v>0.6</v>
      </c>
      <c r="BE521" s="15">
        <v>0.29166666666666669</v>
      </c>
      <c r="BF521" s="15">
        <v>0.60833333333333328</v>
      </c>
      <c r="BG521" s="15">
        <v>0.48333333333333334</v>
      </c>
      <c r="BH521" s="15">
        <v>0.25833333333333336</v>
      </c>
      <c r="BI521" s="15">
        <v>0.11666666666666667</v>
      </c>
      <c r="BJ521" s="15">
        <v>0.22500000000000001</v>
      </c>
      <c r="BK521" s="15">
        <v>0.79166666666666663</v>
      </c>
      <c r="BL521" s="15">
        <v>0.16666666666666666</v>
      </c>
      <c r="BM521" s="15">
        <v>0.17499999999999999</v>
      </c>
      <c r="BN521" s="15">
        <v>2.5000000000000001E-2</v>
      </c>
      <c r="BO521" s="15">
        <v>0.31666666666666665</v>
      </c>
      <c r="BP521" s="15">
        <v>0.46666666666666667</v>
      </c>
      <c r="BQ521" s="15">
        <v>6.6666666666666666E-2</v>
      </c>
      <c r="BR521" s="15">
        <v>8.3333333333333332E-3</v>
      </c>
      <c r="BS521" s="15">
        <v>8.3333333333333332E-3</v>
      </c>
      <c r="BT521" s="15">
        <v>0.27500000000000002</v>
      </c>
      <c r="BU521" s="15">
        <v>0.375</v>
      </c>
      <c r="BV521" s="15">
        <v>1.6666666666666666E-2</v>
      </c>
      <c r="BW521" s="15">
        <v>1.0916666666666666</v>
      </c>
      <c r="BX521" s="15">
        <v>0.20833333333333334</v>
      </c>
      <c r="BY521" s="15">
        <v>0.30833333333333335</v>
      </c>
      <c r="BZ521" s="15">
        <v>0.125</v>
      </c>
      <c r="CA521" s="15">
        <v>0.13333333333333333</v>
      </c>
      <c r="CB521" s="15">
        <v>0.23333333333333334</v>
      </c>
      <c r="CC521" s="15">
        <v>1.6666666666666666E-2</v>
      </c>
      <c r="CD521" s="15">
        <v>0.15833333333333333</v>
      </c>
      <c r="CE521" s="15">
        <v>0.18333333333333332</v>
      </c>
      <c r="CF521" s="15">
        <v>0.45</v>
      </c>
      <c r="CG521" s="15">
        <v>8.3333333333333329E-2</v>
      </c>
      <c r="CH521" s="15">
        <v>1.6666666666666666E-2</v>
      </c>
      <c r="CI521" s="15">
        <v>0</v>
      </c>
      <c r="CJ521" s="15">
        <v>0</v>
      </c>
      <c r="CK521" s="15">
        <v>1.6666666666666666E-2</v>
      </c>
      <c r="CL521" s="15">
        <v>5.8333333333333334E-2</v>
      </c>
      <c r="CM521" s="15">
        <v>2.5000000000000001E-2</v>
      </c>
      <c r="CN521" s="15">
        <v>0.05</v>
      </c>
      <c r="CO521" s="15">
        <v>0.05</v>
      </c>
      <c r="CP521" s="15">
        <v>0</v>
      </c>
      <c r="CQ521" s="15">
        <v>0</v>
      </c>
      <c r="CR521" s="15">
        <v>8.3333333333333332E-3</v>
      </c>
      <c r="CS521" s="15">
        <v>9.166666666666666E-2</v>
      </c>
      <c r="CT521" s="15">
        <v>7.4999999999999997E-2</v>
      </c>
      <c r="CU521" s="15">
        <v>5.8333333333333334E-2</v>
      </c>
      <c r="CV521" s="15">
        <v>1.6666666666666666E-2</v>
      </c>
      <c r="CW521" s="15">
        <v>4.1666666666666664E-2</v>
      </c>
      <c r="CX521" s="15">
        <v>1.6666666666666666E-2</v>
      </c>
      <c r="CY521" s="15">
        <v>4.1666666666666664E-2</v>
      </c>
      <c r="CZ521" s="15">
        <v>0.1</v>
      </c>
      <c r="DA521" s="15">
        <v>7.4999999999999997E-2</v>
      </c>
      <c r="DB521" s="15">
        <v>0.15</v>
      </c>
      <c r="DC521" s="15">
        <v>0.14166666666666666</v>
      </c>
      <c r="DD521" s="15">
        <v>7.4999999999999997E-2</v>
      </c>
      <c r="DE521" s="15">
        <v>2.5000000000000001E-2</v>
      </c>
      <c r="DF521" s="15">
        <v>0.22500000000000001</v>
      </c>
      <c r="DG521" s="15">
        <v>0.05</v>
      </c>
      <c r="DH521" s="15">
        <v>0.05</v>
      </c>
      <c r="DI521" s="15">
        <v>0.1</v>
      </c>
      <c r="DJ521" s="15">
        <v>9.166666666666666E-2</v>
      </c>
      <c r="DK521" s="15">
        <v>0.11666666666666667</v>
      </c>
      <c r="DL521" s="15">
        <v>8.3333333333333329E-2</v>
      </c>
      <c r="DM521" s="15">
        <v>0.05</v>
      </c>
      <c r="DN521" s="15">
        <v>0.1</v>
      </c>
      <c r="DO521" s="15">
        <v>8.3333333333333329E-2</v>
      </c>
      <c r="DP521" s="15">
        <v>0.19166666666666668</v>
      </c>
      <c r="DQ521" s="15">
        <v>0.15833333333333333</v>
      </c>
      <c r="DR521" s="15">
        <v>0.49166666666666664</v>
      </c>
      <c r="DS521" s="15">
        <v>0.48333333333333334</v>
      </c>
      <c r="DT521" s="15">
        <v>3.3333333333333333E-2</v>
      </c>
      <c r="DU521" s="15">
        <v>0.10833333333333334</v>
      </c>
      <c r="DV521" s="15">
        <v>0.36666666666666664</v>
      </c>
      <c r="DW521" s="15">
        <v>0.05</v>
      </c>
      <c r="DX521" s="15">
        <v>2.5000000000000001E-2</v>
      </c>
      <c r="DY521" s="15">
        <v>3.3333333333333333E-2</v>
      </c>
      <c r="DZ521" s="15">
        <v>0.05</v>
      </c>
      <c r="EA521" s="15">
        <v>5.8333333333333334E-2</v>
      </c>
      <c r="EB521" s="15">
        <v>6.6666666666666666E-2</v>
      </c>
      <c r="EC521" s="15">
        <v>8.3333333333333329E-2</v>
      </c>
      <c r="ED521" s="15">
        <v>0.34166666666666667</v>
      </c>
      <c r="EE521" s="15">
        <v>7.4999999999999997E-2</v>
      </c>
      <c r="EF521" s="15">
        <v>0.1</v>
      </c>
      <c r="EG521" s="15">
        <v>7.4999999999999997E-2</v>
      </c>
      <c r="EH521" s="15">
        <v>4.1666666666666664E-2</v>
      </c>
      <c r="EI521" s="38" t="s">
        <v>2927</v>
      </c>
    </row>
    <row r="522" spans="1:139" x14ac:dyDescent="0.25">
      <c r="A522" t="s">
        <v>348</v>
      </c>
      <c r="B522" t="s">
        <v>1079</v>
      </c>
      <c r="C522" t="s">
        <v>1080</v>
      </c>
      <c r="D522" t="s">
        <v>332</v>
      </c>
      <c r="E522" t="s">
        <v>349</v>
      </c>
      <c r="F522" s="9">
        <v>36329</v>
      </c>
      <c r="G522" t="s">
        <v>885</v>
      </c>
      <c r="H522" s="4" t="s">
        <v>343</v>
      </c>
      <c r="I522" t="s">
        <v>1176</v>
      </c>
      <c r="J522" t="s">
        <v>330</v>
      </c>
      <c r="L522" s="20">
        <v>0</v>
      </c>
      <c r="M522" s="15">
        <v>2.5000000000000001E-2</v>
      </c>
      <c r="N522" s="15">
        <v>2.5000000000000001E-2</v>
      </c>
      <c r="O522" s="15">
        <v>3.3333333333333333E-2</v>
      </c>
      <c r="P522" s="15">
        <v>0.15</v>
      </c>
      <c r="Q522" s="15">
        <v>4.1666666666666664E-2</v>
      </c>
      <c r="R522" s="15">
        <v>8.3333333333333329E-2</v>
      </c>
      <c r="S522" s="15">
        <v>0.30833333333333335</v>
      </c>
      <c r="T522" s="15">
        <v>0.33333333333333331</v>
      </c>
      <c r="U522" s="15">
        <v>4.1666666666666664E-2</v>
      </c>
      <c r="V522" s="15">
        <v>0.78333333333333333</v>
      </c>
      <c r="W522" s="15">
        <v>0.2</v>
      </c>
      <c r="X522" s="15">
        <v>3.3333333333333333E-2</v>
      </c>
      <c r="Y522" s="15">
        <v>5.8333333333333334E-2</v>
      </c>
      <c r="Z522" s="15">
        <v>0.17499999999999999</v>
      </c>
      <c r="AA522" s="15">
        <v>0.45833333333333331</v>
      </c>
      <c r="AB522" s="15">
        <v>0.10833333333333334</v>
      </c>
      <c r="AC522" s="15">
        <v>0.24166666666666667</v>
      </c>
      <c r="AD522" s="15">
        <v>2.5000000000000001E-2</v>
      </c>
      <c r="AE522" s="15">
        <v>9.166666666666666E-2</v>
      </c>
      <c r="AF522" s="15">
        <v>0.05</v>
      </c>
      <c r="AG522" s="15">
        <v>1.6666666666666666E-2</v>
      </c>
      <c r="AH522" s="15">
        <v>0.23333333333333334</v>
      </c>
      <c r="AI522" s="15">
        <v>0.11666666666666667</v>
      </c>
      <c r="AJ522" s="15">
        <v>0.11666666666666667</v>
      </c>
      <c r="AK522" s="15">
        <v>4.1666666666666664E-2</v>
      </c>
      <c r="AL522" s="15">
        <v>8.3333333333333332E-3</v>
      </c>
      <c r="AM522" s="15">
        <v>9.166666666666666E-2</v>
      </c>
      <c r="AN522" s="15">
        <v>0</v>
      </c>
      <c r="AO522" s="15">
        <v>0.66666666666666663</v>
      </c>
      <c r="AP522" s="15">
        <v>2.5000000000000001E-2</v>
      </c>
      <c r="AQ522" s="15">
        <v>5.8333333333333334E-2</v>
      </c>
      <c r="AR522" s="15">
        <v>0.23333333333333334</v>
      </c>
      <c r="AS522" s="15">
        <v>0.13333333333333333</v>
      </c>
      <c r="AT522" s="15">
        <v>0.18333333333333332</v>
      </c>
      <c r="AU522" s="15">
        <v>0.16666666666666666</v>
      </c>
      <c r="AV522" s="15">
        <v>5.8333333333333334E-2</v>
      </c>
      <c r="AW522" s="15">
        <v>4.1666666666666664E-2</v>
      </c>
      <c r="AX522" s="15">
        <v>0</v>
      </c>
      <c r="AY522" s="15">
        <v>0.25833333333333336</v>
      </c>
      <c r="AZ522" s="15">
        <v>0.33333333333333331</v>
      </c>
      <c r="BA522" s="15">
        <v>0.11666666666666667</v>
      </c>
      <c r="BB522" s="15">
        <v>0.6</v>
      </c>
      <c r="BC522" s="15">
        <v>0.91666666666666663</v>
      </c>
      <c r="BD522" s="15">
        <v>0.52500000000000002</v>
      </c>
      <c r="BE522" s="15">
        <v>0.36666666666666664</v>
      </c>
      <c r="BF522" s="15">
        <v>0.14166666666666666</v>
      </c>
      <c r="BG522" s="15">
        <v>0.48333333333333334</v>
      </c>
      <c r="BH522" s="15">
        <v>0.41666666666666669</v>
      </c>
      <c r="BI522" s="15">
        <v>0.22500000000000001</v>
      </c>
      <c r="BJ522" s="15">
        <v>0.31666666666666665</v>
      </c>
      <c r="BK522" s="15">
        <v>0.95833333333333337</v>
      </c>
      <c r="BL522" s="15">
        <v>0.10833333333333334</v>
      </c>
      <c r="BM522" s="15">
        <v>0.34166666666666667</v>
      </c>
      <c r="BN522" s="15">
        <v>0.05</v>
      </c>
      <c r="BO522" s="15">
        <v>0.3</v>
      </c>
      <c r="BP522" s="15">
        <v>0.45</v>
      </c>
      <c r="BQ522" s="15">
        <v>3.3333333333333333E-2</v>
      </c>
      <c r="BR522" s="15">
        <v>8.3333333333333332E-3</v>
      </c>
      <c r="BS522" s="15">
        <v>2.5000000000000001E-2</v>
      </c>
      <c r="BT522" s="15">
        <v>0.10833333333333334</v>
      </c>
      <c r="BU522" s="15">
        <v>0.29166666666666669</v>
      </c>
      <c r="BV522" s="15">
        <v>1.6666666666666666E-2</v>
      </c>
      <c r="BW522" s="15">
        <v>0.8</v>
      </c>
      <c r="BX522" s="15">
        <v>0.40833333333333333</v>
      </c>
      <c r="BY522" s="15">
        <v>0.32500000000000001</v>
      </c>
      <c r="BZ522" s="15">
        <v>1.6666666666666666E-2</v>
      </c>
      <c r="CA522" s="15">
        <v>8.3333333333333329E-2</v>
      </c>
      <c r="CB522" s="15">
        <v>0.57499999999999996</v>
      </c>
      <c r="CC522" s="15">
        <v>0.11666666666666667</v>
      </c>
      <c r="CD522" s="15">
        <v>0.1</v>
      </c>
      <c r="CE522" s="15">
        <v>0.17499999999999999</v>
      </c>
      <c r="CF522" s="15">
        <v>0.59166666666666667</v>
      </c>
      <c r="CG522" s="15">
        <v>4.1666666666666664E-2</v>
      </c>
      <c r="CH522" s="15">
        <v>4.1666666666666664E-2</v>
      </c>
      <c r="CI522" s="15">
        <v>8.3333333333333332E-3</v>
      </c>
      <c r="CJ522" s="15">
        <v>0</v>
      </c>
      <c r="CK522" s="15">
        <v>8.3333333333333332E-3</v>
      </c>
      <c r="CL522" s="15">
        <v>4.1666666666666664E-2</v>
      </c>
      <c r="CM522" s="15">
        <v>7.4999999999999997E-2</v>
      </c>
      <c r="CN522" s="15">
        <v>4.1666666666666664E-2</v>
      </c>
      <c r="CO522" s="15">
        <v>1.6666666666666666E-2</v>
      </c>
      <c r="CP522" s="15">
        <v>0</v>
      </c>
      <c r="CQ522" s="15">
        <v>8.3333333333333332E-3</v>
      </c>
      <c r="CR522" s="15">
        <v>4.1666666666666664E-2</v>
      </c>
      <c r="CS522" s="15">
        <v>6.6666666666666666E-2</v>
      </c>
      <c r="CT522" s="15">
        <v>8.3333333333333329E-2</v>
      </c>
      <c r="CU522" s="15">
        <v>3.3333333333333333E-2</v>
      </c>
      <c r="CV522" s="15">
        <v>4.1666666666666664E-2</v>
      </c>
      <c r="CW522" s="15">
        <v>8.3333333333333329E-2</v>
      </c>
      <c r="CX522" s="15">
        <v>0.05</v>
      </c>
      <c r="CY522" s="15">
        <v>6.6666666666666666E-2</v>
      </c>
      <c r="CZ522" s="15">
        <v>0.13333333333333333</v>
      </c>
      <c r="DA522" s="15">
        <v>2.5000000000000001E-2</v>
      </c>
      <c r="DB522" s="15">
        <v>4.1666666666666664E-2</v>
      </c>
      <c r="DC522" s="15">
        <v>0.05</v>
      </c>
      <c r="DD522" s="15">
        <v>7.4999999999999997E-2</v>
      </c>
      <c r="DE522" s="15">
        <v>0</v>
      </c>
      <c r="DF522" s="15">
        <v>0.31666666666666665</v>
      </c>
      <c r="DG522" s="15">
        <v>8.3333333333333332E-3</v>
      </c>
      <c r="DH522" s="15">
        <v>6.6666666666666666E-2</v>
      </c>
      <c r="DI522" s="15">
        <v>3.3333333333333333E-2</v>
      </c>
      <c r="DJ522" s="15">
        <v>9.166666666666666E-2</v>
      </c>
      <c r="DK522" s="15">
        <v>0.15</v>
      </c>
      <c r="DL522" s="15">
        <v>7.4999999999999997E-2</v>
      </c>
      <c r="DM522" s="15">
        <v>0.1</v>
      </c>
      <c r="DN522" s="15">
        <v>0.11666666666666667</v>
      </c>
      <c r="DO522" s="15">
        <v>8.3333333333333329E-2</v>
      </c>
      <c r="DP522" s="15">
        <v>7.4999999999999997E-2</v>
      </c>
      <c r="DQ522" s="15">
        <v>0.23333333333333334</v>
      </c>
      <c r="DR522" s="15">
        <v>0.58333333333333337</v>
      </c>
      <c r="DS522" s="15">
        <v>0.49166666666666664</v>
      </c>
      <c r="DT522" s="15">
        <v>0.11666666666666667</v>
      </c>
      <c r="DU522" s="15">
        <v>7.4999999999999997E-2</v>
      </c>
      <c r="DV522" s="15">
        <v>0.30833333333333335</v>
      </c>
      <c r="DW522" s="15">
        <v>1.6666666666666666E-2</v>
      </c>
      <c r="DX522" s="15">
        <v>3.3333333333333333E-2</v>
      </c>
      <c r="DY522" s="15">
        <v>8.3333333333333332E-3</v>
      </c>
      <c r="DZ522" s="15">
        <v>3.3333333333333333E-2</v>
      </c>
      <c r="EA522" s="15">
        <v>4.1666666666666664E-2</v>
      </c>
      <c r="EB522" s="15">
        <v>9.166666666666666E-2</v>
      </c>
      <c r="EC522" s="15">
        <v>0.05</v>
      </c>
      <c r="ED522" s="15">
        <v>0.35833333333333334</v>
      </c>
      <c r="EE522" s="15">
        <v>7.4999999999999997E-2</v>
      </c>
      <c r="EF522" s="15">
        <v>0.125</v>
      </c>
      <c r="EG522" s="15">
        <v>5.8333333333333334E-2</v>
      </c>
      <c r="EH522" s="15">
        <v>0.10833333333333334</v>
      </c>
      <c r="EI522" s="38" t="s">
        <v>2927</v>
      </c>
    </row>
    <row r="523" spans="1:139" x14ac:dyDescent="0.25">
      <c r="A523" t="s">
        <v>348</v>
      </c>
      <c r="B523" t="s">
        <v>1286</v>
      </c>
      <c r="C523" s="10" t="s">
        <v>1245</v>
      </c>
      <c r="D523" t="s">
        <v>332</v>
      </c>
      <c r="E523" t="s">
        <v>349</v>
      </c>
      <c r="F523">
        <v>36329</v>
      </c>
      <c r="G523" t="s">
        <v>885</v>
      </c>
      <c r="H523" t="s">
        <v>1204</v>
      </c>
      <c r="I523" t="s">
        <v>1252</v>
      </c>
      <c r="J523" t="s">
        <v>330</v>
      </c>
      <c r="L523">
        <v>0</v>
      </c>
      <c r="M523" s="15">
        <v>0.16666666666666666</v>
      </c>
      <c r="N523" s="15">
        <v>0.15</v>
      </c>
      <c r="O523" s="15">
        <v>0.15</v>
      </c>
      <c r="P523" s="15">
        <v>6.6666666666666666E-2</v>
      </c>
      <c r="Q523" s="15">
        <v>0.18333333333333332</v>
      </c>
      <c r="R523" s="15">
        <v>0.13333333333333333</v>
      </c>
      <c r="S523" s="15">
        <v>8.3333333333333329E-2</v>
      </c>
      <c r="T523" s="15">
        <v>6.6666666666666666E-2</v>
      </c>
      <c r="U523" s="15">
        <v>0.16666666666666666</v>
      </c>
      <c r="V523" s="15">
        <v>0.2</v>
      </c>
      <c r="W523" s="15">
        <v>0.31666666666666665</v>
      </c>
      <c r="X523" s="15">
        <v>0.21666666666666667</v>
      </c>
      <c r="Y523" s="15">
        <v>0.3</v>
      </c>
      <c r="Z523" s="15">
        <v>0.18333333333333332</v>
      </c>
      <c r="AA523" s="15">
        <v>0.18333333333333332</v>
      </c>
      <c r="AB523" s="15">
        <v>0.1</v>
      </c>
      <c r="AC523" s="15">
        <v>0.28333333333333333</v>
      </c>
      <c r="AD523" s="15">
        <v>1.6666666666666666E-2</v>
      </c>
      <c r="AE523" s="15">
        <v>0.11666666666666667</v>
      </c>
      <c r="AF523" s="15">
        <v>0.18333333333333332</v>
      </c>
      <c r="AG523" s="15">
        <v>0.18333333333333332</v>
      </c>
      <c r="AH523" s="15">
        <v>0.21666666666666667</v>
      </c>
      <c r="AI523" s="15">
        <v>0.3</v>
      </c>
      <c r="AJ523" s="15">
        <v>0.23333333333333334</v>
      </c>
      <c r="AK523" s="15">
        <v>0.1</v>
      </c>
      <c r="AL523" s="15">
        <v>6.6666666666666666E-2</v>
      </c>
      <c r="AM523" s="15">
        <v>0.1</v>
      </c>
      <c r="AN523" s="15">
        <v>0.65</v>
      </c>
      <c r="AO523" s="15">
        <v>0.16666666666666666</v>
      </c>
      <c r="AP523" s="15">
        <v>0.1</v>
      </c>
      <c r="AQ523" s="15">
        <v>0.16666666666666666</v>
      </c>
      <c r="AR523" s="15">
        <v>0.48333333333333334</v>
      </c>
      <c r="AS523" s="15">
        <v>0.16666666666666666</v>
      </c>
      <c r="AT523" s="15">
        <v>0.28333333333333333</v>
      </c>
      <c r="AU523" s="15">
        <v>0.05</v>
      </c>
      <c r="AV523" s="15">
        <v>0.05</v>
      </c>
      <c r="AW523" s="15">
        <v>0.2</v>
      </c>
      <c r="AX523" s="15">
        <v>0.26666666666666666</v>
      </c>
      <c r="AY523" s="15">
        <v>0.31666666666666665</v>
      </c>
      <c r="AZ523" s="15">
        <v>0.31666666666666665</v>
      </c>
      <c r="BA523" s="15">
        <v>0.6333333333333333</v>
      </c>
      <c r="BB523" s="15">
        <v>0.35</v>
      </c>
      <c r="BC523" s="15">
        <v>0.15</v>
      </c>
      <c r="BD523" s="15">
        <v>0.5</v>
      </c>
      <c r="BE523" s="15">
        <v>0.2</v>
      </c>
      <c r="BF523" s="15">
        <v>3.3333333333333333E-2</v>
      </c>
      <c r="BG523" s="15">
        <v>0</v>
      </c>
      <c r="BH523" s="15">
        <v>3.3333333333333333E-2</v>
      </c>
      <c r="BI523" s="15">
        <v>0.33333333333333331</v>
      </c>
      <c r="BJ523" s="15">
        <v>0.18333333333333332</v>
      </c>
      <c r="BK523" s="15">
        <v>0.21666666666666667</v>
      </c>
      <c r="BL523" s="15">
        <v>0.13333333333333333</v>
      </c>
      <c r="BM523" s="15">
        <v>8.3333333333333329E-2</v>
      </c>
      <c r="BN523" s="15">
        <v>0.13333333333333333</v>
      </c>
      <c r="BO523" s="15">
        <v>0.35</v>
      </c>
      <c r="BP523" s="15">
        <v>3.3333333333333333E-2</v>
      </c>
      <c r="BQ523" s="15">
        <v>0.2</v>
      </c>
      <c r="BR523" s="15">
        <v>0</v>
      </c>
      <c r="BS523" s="15">
        <v>0.26666666666666666</v>
      </c>
      <c r="BT523" s="15">
        <v>0.1</v>
      </c>
      <c r="BU523" s="15">
        <v>0.5</v>
      </c>
      <c r="BV523" s="15">
        <v>0.11666666666666667</v>
      </c>
      <c r="BW523" s="15">
        <v>0.73333333333333328</v>
      </c>
      <c r="BX523" s="15">
        <v>8.3333333333333329E-2</v>
      </c>
      <c r="BY523" s="15">
        <v>0.05</v>
      </c>
      <c r="BZ523" s="15">
        <v>0.21666666666666667</v>
      </c>
      <c r="CA523" s="15">
        <v>8.3333333333333329E-2</v>
      </c>
      <c r="CB523" s="15">
        <v>0.13333333333333333</v>
      </c>
      <c r="CC523" s="15">
        <v>8.3333333333333329E-2</v>
      </c>
      <c r="CD523" s="15">
        <v>0.18333333333333332</v>
      </c>
      <c r="CE523" s="15">
        <v>0.1</v>
      </c>
      <c r="CF523" s="15">
        <v>0.23333333333333334</v>
      </c>
      <c r="CG523" s="15">
        <v>0.23333333333333334</v>
      </c>
      <c r="CH523" s="15">
        <v>0.1</v>
      </c>
      <c r="CI523" s="15">
        <v>0.15</v>
      </c>
      <c r="CJ523" s="15">
        <v>6.6666666666666666E-2</v>
      </c>
      <c r="CK523" s="15">
        <v>0.15</v>
      </c>
      <c r="CL523" s="15">
        <v>0.18333333333333332</v>
      </c>
      <c r="CM523" s="15">
        <v>6.6666666666666666E-2</v>
      </c>
      <c r="CN523" s="15">
        <v>0.16666666666666666</v>
      </c>
      <c r="CO523" s="15">
        <v>0.13333333333333333</v>
      </c>
      <c r="CP523" s="15">
        <v>0.1</v>
      </c>
      <c r="CQ523" s="15">
        <v>0.1</v>
      </c>
      <c r="CR523" s="15">
        <v>3.3333333333333333E-2</v>
      </c>
      <c r="CS523" s="15">
        <v>0.15</v>
      </c>
      <c r="CT523" s="15">
        <v>0</v>
      </c>
      <c r="CU523" s="15">
        <v>0.13333333333333333</v>
      </c>
      <c r="CV523" s="15">
        <v>6.6666666666666666E-2</v>
      </c>
      <c r="CW523" s="15">
        <v>0.21666666666666667</v>
      </c>
      <c r="CX523" s="15">
        <v>8.3333333333333329E-2</v>
      </c>
      <c r="CY523" s="15">
        <v>0.05</v>
      </c>
      <c r="CZ523" s="15">
        <v>8.3333333333333329E-2</v>
      </c>
      <c r="DA523" s="15">
        <v>0.13333333333333333</v>
      </c>
      <c r="DB523" s="15">
        <v>0.13333333333333333</v>
      </c>
      <c r="DC523" s="15">
        <v>0.1</v>
      </c>
      <c r="DD523" s="15">
        <v>0.05</v>
      </c>
      <c r="DE523" s="15">
        <v>0.13333333333333333</v>
      </c>
      <c r="DF523" s="15">
        <v>8.3333333333333329E-2</v>
      </c>
      <c r="DG523" s="15">
        <v>0.2</v>
      </c>
      <c r="DH523" s="15">
        <v>0</v>
      </c>
      <c r="DI523" s="15">
        <v>8.3333333333333329E-2</v>
      </c>
      <c r="DJ523" s="15">
        <v>0.05</v>
      </c>
      <c r="DK523" s="15">
        <v>3.3333333333333333E-2</v>
      </c>
      <c r="DL523" s="15">
        <v>6.6666666666666666E-2</v>
      </c>
      <c r="DM523" s="15">
        <v>0.05</v>
      </c>
      <c r="DN523" s="15">
        <v>3.3333333333333333E-2</v>
      </c>
      <c r="DO523" s="15">
        <v>6.6666666666666666E-2</v>
      </c>
      <c r="DP523" s="15">
        <v>0.2</v>
      </c>
      <c r="DQ523" s="15">
        <v>3.3333333333333333E-2</v>
      </c>
      <c r="DR523" s="15">
        <v>0</v>
      </c>
      <c r="DS523" s="15">
        <v>8.3333333333333329E-2</v>
      </c>
      <c r="DT523" s="15">
        <v>0.1</v>
      </c>
      <c r="DU523" s="15">
        <v>0.05</v>
      </c>
      <c r="DV523" s="15">
        <v>0.05</v>
      </c>
      <c r="DW523" s="15">
        <v>0.1</v>
      </c>
      <c r="DX523" s="15">
        <v>3.3333333333333333E-2</v>
      </c>
      <c r="DY523" s="15">
        <v>0.13333333333333333</v>
      </c>
      <c r="DZ523" s="15">
        <v>3.3333333333333333E-2</v>
      </c>
      <c r="EA523" s="15">
        <v>6.6666666666666666E-2</v>
      </c>
      <c r="EB523" s="15">
        <v>0.05</v>
      </c>
      <c r="EC523" s="15">
        <v>0.11666666666666667</v>
      </c>
      <c r="ED523" s="15">
        <v>0.13333333333333333</v>
      </c>
      <c r="EE523" s="15">
        <v>0.05</v>
      </c>
      <c r="EF523" s="15">
        <v>0.11666666666666667</v>
      </c>
      <c r="EG523" s="15">
        <v>0.11666666666666667</v>
      </c>
      <c r="EH523" s="15">
        <v>0.05</v>
      </c>
      <c r="EI523" s="38" t="s">
        <v>2927</v>
      </c>
    </row>
    <row r="524" spans="1:139" x14ac:dyDescent="0.25">
      <c r="A524" t="s">
        <v>348</v>
      </c>
      <c r="B524" t="s">
        <v>1460</v>
      </c>
      <c r="C524" s="10" t="s">
        <v>1227</v>
      </c>
      <c r="D524" t="s">
        <v>332</v>
      </c>
      <c r="E524" t="s">
        <v>349</v>
      </c>
      <c r="F524">
        <v>36329</v>
      </c>
      <c r="G524" t="s">
        <v>885</v>
      </c>
      <c r="H524" t="s">
        <v>1204</v>
      </c>
      <c r="I524" t="s">
        <v>1235</v>
      </c>
      <c r="J524" t="s">
        <v>330</v>
      </c>
      <c r="L524">
        <v>0</v>
      </c>
      <c r="M524" s="15">
        <v>0.23809523809523808</v>
      </c>
      <c r="N524" s="15">
        <v>0.25396825396825395</v>
      </c>
      <c r="O524" s="15">
        <v>0.1111111111111111</v>
      </c>
      <c r="P524" s="15">
        <v>1.5873015873015872E-2</v>
      </c>
      <c r="Q524" s="15">
        <v>4.7619047619047616E-2</v>
      </c>
      <c r="R524" s="15">
        <v>9.5238095238095233E-2</v>
      </c>
      <c r="S524" s="15">
        <v>0.14285714285714285</v>
      </c>
      <c r="T524" s="15">
        <v>9.5238095238095233E-2</v>
      </c>
      <c r="U524" s="15">
        <v>0.36507936507936506</v>
      </c>
      <c r="V524" s="15">
        <v>0.42857142857142855</v>
      </c>
      <c r="W524" s="15">
        <v>0.50793650793650791</v>
      </c>
      <c r="X524" s="15">
        <v>0.33333333333333331</v>
      </c>
      <c r="Y524" s="15">
        <v>0.31746031746031744</v>
      </c>
      <c r="Z524" s="15">
        <v>0.31746031746031744</v>
      </c>
      <c r="AA524" s="15">
        <v>0.26984126984126983</v>
      </c>
      <c r="AB524" s="15">
        <v>3.1746031746031744E-2</v>
      </c>
      <c r="AC524" s="15">
        <v>0.12698412698412698</v>
      </c>
      <c r="AD524" s="15">
        <v>0.15873015873015872</v>
      </c>
      <c r="AE524" s="15">
        <v>0.1111111111111111</v>
      </c>
      <c r="AF524" s="15">
        <v>0.12698412698412698</v>
      </c>
      <c r="AG524" s="15">
        <v>0.1111111111111111</v>
      </c>
      <c r="AH524" s="15">
        <v>0.19047619047619047</v>
      </c>
      <c r="AI524" s="15">
        <v>0.65079365079365081</v>
      </c>
      <c r="AJ524" s="15">
        <v>0.3968253968253968</v>
      </c>
      <c r="AK524" s="15">
        <v>0.19047619047619047</v>
      </c>
      <c r="AL524" s="15">
        <v>0.3968253968253968</v>
      </c>
      <c r="AM524" s="15">
        <v>7.9365079365079361E-2</v>
      </c>
      <c r="AN524" s="15">
        <v>0.34920634920634919</v>
      </c>
      <c r="AO524" s="15">
        <v>9.5238095238095233E-2</v>
      </c>
      <c r="AP524" s="15">
        <v>0.23809523809523808</v>
      </c>
      <c r="AQ524" s="15">
        <v>0.41269841269841268</v>
      </c>
      <c r="AR524" s="15">
        <v>1.5873015873015872E-2</v>
      </c>
      <c r="AS524" s="15">
        <v>0.1111111111111111</v>
      </c>
      <c r="AT524" s="15">
        <v>0.5714285714285714</v>
      </c>
      <c r="AU524" s="15">
        <v>0.36507936507936506</v>
      </c>
      <c r="AV524" s="15">
        <v>6.3492063492063489E-2</v>
      </c>
      <c r="AW524" s="15">
        <v>0.22222222222222221</v>
      </c>
      <c r="AX524" s="15">
        <v>0.44444444444444442</v>
      </c>
      <c r="AY524" s="15">
        <v>0.46031746031746029</v>
      </c>
      <c r="AZ524" s="15">
        <v>0.58730158730158732</v>
      </c>
      <c r="BA524" s="15">
        <v>0.47619047619047616</v>
      </c>
      <c r="BB524" s="15">
        <v>0.47619047619047616</v>
      </c>
      <c r="BC524" s="15">
        <v>0.2857142857142857</v>
      </c>
      <c r="BD524" s="15">
        <v>0.38095238095238093</v>
      </c>
      <c r="BE524" s="15">
        <v>0.17460317460317459</v>
      </c>
      <c r="BF524" s="15">
        <v>0.50793650793650791</v>
      </c>
      <c r="BG524" s="15">
        <v>0.12698412698412698</v>
      </c>
      <c r="BH524" s="15">
        <v>0</v>
      </c>
      <c r="BI524" s="15">
        <v>0.19047619047619047</v>
      </c>
      <c r="BJ524" s="15">
        <v>1.5873015873015872E-2</v>
      </c>
      <c r="BK524" s="15">
        <v>0.14285714285714285</v>
      </c>
      <c r="BL524" s="15">
        <v>0.26984126984126983</v>
      </c>
      <c r="BM524" s="15">
        <v>0.66666666666666663</v>
      </c>
      <c r="BN524" s="15">
        <v>0.22222222222222221</v>
      </c>
      <c r="BO524" s="15">
        <v>0.49206349206349204</v>
      </c>
      <c r="BP524" s="15">
        <v>0.30158730158730157</v>
      </c>
      <c r="BQ524" s="15">
        <v>0.31746031746031744</v>
      </c>
      <c r="BR524" s="15">
        <v>1.5873015873015872E-2</v>
      </c>
      <c r="BS524" s="15">
        <v>0.31746031746031744</v>
      </c>
      <c r="BT524" s="15">
        <v>0.2857142857142857</v>
      </c>
      <c r="BU524" s="15">
        <v>0.52380952380952384</v>
      </c>
      <c r="BV524" s="15">
        <v>0.19047619047619047</v>
      </c>
      <c r="BW524" s="15">
        <v>0.60317460317460314</v>
      </c>
      <c r="BX524" s="15">
        <v>6.3492063492063489E-2</v>
      </c>
      <c r="BY524" s="15">
        <v>0.17460317460317459</v>
      </c>
      <c r="BZ524" s="15">
        <v>0.50793650793650791</v>
      </c>
      <c r="CA524" s="15">
        <v>0.33333333333333331</v>
      </c>
      <c r="CB524" s="15">
        <v>6.3492063492063489E-2</v>
      </c>
      <c r="CC524" s="15">
        <v>0.61904761904761907</v>
      </c>
      <c r="CD524" s="15">
        <v>1.5873015873015872E-2</v>
      </c>
      <c r="CE524" s="15">
        <v>0.23809523809523808</v>
      </c>
      <c r="CF524" s="15">
        <v>0.58730158730158732</v>
      </c>
      <c r="CG524" s="15">
        <v>4.7619047619047616E-2</v>
      </c>
      <c r="CH524" s="15">
        <v>4.7619047619047616E-2</v>
      </c>
      <c r="CI524" s="15">
        <v>0.17460317460317459</v>
      </c>
      <c r="CJ524" s="15">
        <v>0.15873015873015872</v>
      </c>
      <c r="CK524" s="15">
        <v>0.1111111111111111</v>
      </c>
      <c r="CL524" s="15">
        <v>6.3492063492063489E-2</v>
      </c>
      <c r="CM524" s="15">
        <v>6.3492063492063489E-2</v>
      </c>
      <c r="CN524" s="15">
        <v>4.7619047619047616E-2</v>
      </c>
      <c r="CO524" s="15">
        <v>7.9365079365079361E-2</v>
      </c>
      <c r="CP524" s="15">
        <v>4.7619047619047616E-2</v>
      </c>
      <c r="CQ524" s="15">
        <v>3.1746031746031744E-2</v>
      </c>
      <c r="CR524" s="15">
        <v>7.9365079365079361E-2</v>
      </c>
      <c r="CS524" s="15">
        <v>7.9365079365079361E-2</v>
      </c>
      <c r="CT524" s="15">
        <v>3.1746031746031744E-2</v>
      </c>
      <c r="CU524" s="15">
        <v>1.5873015873015872E-2</v>
      </c>
      <c r="CV524" s="15">
        <v>6.3492063492063489E-2</v>
      </c>
      <c r="CW524" s="15">
        <v>9.5238095238095233E-2</v>
      </c>
      <c r="CX524" s="15">
        <v>0.12698412698412698</v>
      </c>
      <c r="CY524" s="15">
        <v>0</v>
      </c>
      <c r="CZ524" s="15">
        <v>0.1111111111111111</v>
      </c>
      <c r="DA524" s="15">
        <v>3.1746031746031744E-2</v>
      </c>
      <c r="DB524" s="15">
        <v>6.3492063492063489E-2</v>
      </c>
      <c r="DC524" s="15">
        <v>0.1111111111111111</v>
      </c>
      <c r="DD524" s="15">
        <v>0.1111111111111111</v>
      </c>
      <c r="DE524" s="15">
        <v>0.17460317460317459</v>
      </c>
      <c r="DF524" s="15">
        <v>0.19047619047619047</v>
      </c>
      <c r="DG524" s="15">
        <v>9.5238095238095233E-2</v>
      </c>
      <c r="DH524" s="15">
        <v>0.1111111111111111</v>
      </c>
      <c r="DI524" s="15">
        <v>0</v>
      </c>
      <c r="DJ524" s="15">
        <v>6.3492063492063489E-2</v>
      </c>
      <c r="DK524" s="15">
        <v>0</v>
      </c>
      <c r="DL524" s="15">
        <v>0.20634920634920634</v>
      </c>
      <c r="DM524" s="15">
        <v>6.3492063492063489E-2</v>
      </c>
      <c r="DN524" s="15">
        <v>9.5238095238095233E-2</v>
      </c>
      <c r="DO524" s="15">
        <v>0.14285714285714285</v>
      </c>
      <c r="DP524" s="15">
        <v>6.3492063492063489E-2</v>
      </c>
      <c r="DQ524" s="15">
        <v>1.5873015873015872E-2</v>
      </c>
      <c r="DR524" s="15">
        <v>0.17460317460317459</v>
      </c>
      <c r="DS524" s="15">
        <v>0.2857142857142857</v>
      </c>
      <c r="DT524" s="15">
        <v>0.17460317460317459</v>
      </c>
      <c r="DU524" s="15">
        <v>0.1111111111111111</v>
      </c>
      <c r="DV524" s="15">
        <v>0.23809523809523808</v>
      </c>
      <c r="DW524" s="15">
        <v>7.9365079365079361E-2</v>
      </c>
      <c r="DX524" s="15">
        <v>3.1746031746031744E-2</v>
      </c>
      <c r="DY524" s="15">
        <v>4.7619047619047616E-2</v>
      </c>
      <c r="DZ524" s="15">
        <v>7.9365079365079361E-2</v>
      </c>
      <c r="EA524" s="15">
        <v>6.3492063492063489E-2</v>
      </c>
      <c r="EB524" s="15">
        <v>7.9365079365079361E-2</v>
      </c>
      <c r="EC524" s="15">
        <v>0.1111111111111111</v>
      </c>
      <c r="ED524" s="15">
        <v>0.20634920634920634</v>
      </c>
      <c r="EE524" s="15">
        <v>4.7619047619047616E-2</v>
      </c>
      <c r="EF524" s="15">
        <v>0.14285714285714285</v>
      </c>
      <c r="EG524" s="15">
        <v>9.5238095238095233E-2</v>
      </c>
      <c r="EH524" s="15">
        <v>1.5873015873015872E-2</v>
      </c>
      <c r="EI524" s="38" t="s">
        <v>2927</v>
      </c>
    </row>
    <row r="525" spans="1:139" x14ac:dyDescent="0.25">
      <c r="A525" t="s">
        <v>348</v>
      </c>
      <c r="B525" t="s">
        <v>1549</v>
      </c>
      <c r="C525" s="10" t="s">
        <v>1194</v>
      </c>
      <c r="D525" t="s">
        <v>332</v>
      </c>
      <c r="E525" t="s">
        <v>349</v>
      </c>
      <c r="F525">
        <v>36329</v>
      </c>
      <c r="G525" t="s">
        <v>885</v>
      </c>
      <c r="H525" t="s">
        <v>1204</v>
      </c>
      <c r="I525" t="s">
        <v>1205</v>
      </c>
      <c r="J525" t="s">
        <v>330</v>
      </c>
      <c r="L525">
        <v>16.399999999999999</v>
      </c>
      <c r="M525" s="15">
        <v>0.15686274509803921</v>
      </c>
      <c r="N525" s="15">
        <v>0.29411764705882354</v>
      </c>
      <c r="O525" s="15">
        <v>0</v>
      </c>
      <c r="P525" s="15">
        <v>0.15686274509803921</v>
      </c>
      <c r="Q525" s="15">
        <v>5.8823529411764705E-2</v>
      </c>
      <c r="R525" s="15">
        <v>0.11764705882352941</v>
      </c>
      <c r="S525" s="15">
        <v>0.19607843137254902</v>
      </c>
      <c r="T525" s="15">
        <v>1.9607843137254902E-2</v>
      </c>
      <c r="U525" s="15">
        <v>0.17647058823529413</v>
      </c>
      <c r="V525" s="15">
        <v>0.35294117647058826</v>
      </c>
      <c r="W525" s="15">
        <v>0.19607843137254902</v>
      </c>
      <c r="X525" s="15">
        <v>0.25490196078431371</v>
      </c>
      <c r="Y525" s="15">
        <v>0.21568627450980393</v>
      </c>
      <c r="Z525" s="15">
        <v>0.45098039215686275</v>
      </c>
      <c r="AA525" s="15">
        <v>0.23529411764705882</v>
      </c>
      <c r="AB525" s="15">
        <v>0.11764705882352941</v>
      </c>
      <c r="AC525" s="15">
        <v>0.31372549019607843</v>
      </c>
      <c r="AD525" s="15">
        <v>1.9607843137254902E-2</v>
      </c>
      <c r="AE525" s="15">
        <v>0.86274509803921573</v>
      </c>
      <c r="AF525" s="15">
        <v>0.33333333333333331</v>
      </c>
      <c r="AG525" s="15">
        <v>9.8039215686274508E-2</v>
      </c>
      <c r="AH525" s="15">
        <v>0.11764705882352941</v>
      </c>
      <c r="AI525" s="15">
        <v>0.60784313725490191</v>
      </c>
      <c r="AJ525" s="15">
        <v>0.35294117647058826</v>
      </c>
      <c r="AK525" s="15">
        <v>3.9215686274509803E-2</v>
      </c>
      <c r="AL525" s="15">
        <v>0.11764705882352941</v>
      </c>
      <c r="AM525" s="15">
        <v>9.8039215686274508E-2</v>
      </c>
      <c r="AN525" s="15">
        <v>0.11764705882352941</v>
      </c>
      <c r="AO525" s="15">
        <v>0.11764705882352941</v>
      </c>
      <c r="AP525" s="15">
        <v>3.9215686274509803E-2</v>
      </c>
      <c r="AQ525" s="15">
        <v>0.39215686274509803</v>
      </c>
      <c r="AR525" s="15">
        <v>7.8431372549019607E-2</v>
      </c>
      <c r="AS525" s="15">
        <v>0</v>
      </c>
      <c r="AT525" s="15">
        <v>0.39215686274509803</v>
      </c>
      <c r="AU525" s="15">
        <v>0.58823529411764708</v>
      </c>
      <c r="AV525" s="15">
        <v>0</v>
      </c>
      <c r="AW525" s="15">
        <v>3.9215686274509803E-2</v>
      </c>
      <c r="AX525" s="15">
        <v>0.15686274509803921</v>
      </c>
      <c r="AY525" s="15">
        <v>0.56862745098039214</v>
      </c>
      <c r="AZ525" s="15">
        <v>0.25490196078431371</v>
      </c>
      <c r="BA525" s="15">
        <v>0.19607843137254902</v>
      </c>
      <c r="BB525" s="15">
        <v>0.52941176470588236</v>
      </c>
      <c r="BC525" s="15">
        <v>0.11764705882352941</v>
      </c>
      <c r="BD525" s="15">
        <v>7.8431372549019607E-2</v>
      </c>
      <c r="BE525" s="15">
        <v>0.13725490196078433</v>
      </c>
      <c r="BF525" s="15">
        <v>0.19607843137254902</v>
      </c>
      <c r="BG525" s="15">
        <v>0.15686274509803921</v>
      </c>
      <c r="BH525" s="15">
        <v>0</v>
      </c>
      <c r="BI525" s="15">
        <v>0.11764705882352941</v>
      </c>
      <c r="BJ525" s="15">
        <v>0.15686274509803921</v>
      </c>
      <c r="BK525" s="15">
        <v>0.39215686274509803</v>
      </c>
      <c r="BL525" s="15">
        <v>5.8823529411764705E-2</v>
      </c>
      <c r="BM525" s="15">
        <v>0.60784313725490191</v>
      </c>
      <c r="BN525" s="15">
        <v>9.8039215686274508E-2</v>
      </c>
      <c r="BO525" s="15">
        <v>0.31372549019607843</v>
      </c>
      <c r="BP525" s="15">
        <v>0</v>
      </c>
      <c r="BQ525" s="15">
        <v>0.56862745098039214</v>
      </c>
      <c r="BR525" s="15">
        <v>0</v>
      </c>
      <c r="BS525" s="15">
        <v>0.31372549019607843</v>
      </c>
      <c r="BT525" s="15">
        <v>0.29411764705882354</v>
      </c>
      <c r="BU525" s="15">
        <v>9.8039215686274508E-2</v>
      </c>
      <c r="BV525" s="15">
        <v>0.33333333333333331</v>
      </c>
      <c r="BW525" s="15">
        <v>0.6470588235294118</v>
      </c>
      <c r="BX525" s="15">
        <v>9.8039215686274508E-2</v>
      </c>
      <c r="BY525" s="15">
        <v>0.15686274509803921</v>
      </c>
      <c r="BZ525" s="15">
        <v>0.23529411764705882</v>
      </c>
      <c r="CA525" s="15">
        <v>0.15686274509803921</v>
      </c>
      <c r="CB525" s="15">
        <v>1.9607843137254902E-2</v>
      </c>
      <c r="CC525" s="15">
        <v>0.52941176470588236</v>
      </c>
      <c r="CD525" s="15">
        <v>5.8823529411764705E-2</v>
      </c>
      <c r="CE525" s="15">
        <v>0.21568627450980393</v>
      </c>
      <c r="CF525" s="15">
        <v>0.25490196078431371</v>
      </c>
      <c r="CG525" s="15">
        <v>3.9215686274509803E-2</v>
      </c>
      <c r="CH525" s="15">
        <v>5.8823529411764705E-2</v>
      </c>
      <c r="CI525" s="15">
        <v>7.8431372549019607E-2</v>
      </c>
      <c r="CJ525" s="15">
        <v>3.9215686274509803E-2</v>
      </c>
      <c r="CK525" s="15">
        <v>5.8823529411764705E-2</v>
      </c>
      <c r="CL525" s="15">
        <v>0.13725490196078433</v>
      </c>
      <c r="CM525" s="15">
        <v>1.9607843137254902E-2</v>
      </c>
      <c r="CN525" s="15">
        <v>9.8039215686274508E-2</v>
      </c>
      <c r="CO525" s="15">
        <v>9.8039215686274508E-2</v>
      </c>
      <c r="CP525" s="15">
        <v>0.23529411764705882</v>
      </c>
      <c r="CQ525" s="15">
        <v>9.8039215686274508E-2</v>
      </c>
      <c r="CR525" s="15">
        <v>7.8431372549019607E-2</v>
      </c>
      <c r="CS525" s="15">
        <v>0.15686274509803921</v>
      </c>
      <c r="CT525" s="15">
        <v>0.11764705882352941</v>
      </c>
      <c r="CU525" s="15">
        <v>9.8039215686274508E-2</v>
      </c>
      <c r="CV525" s="15">
        <v>1.9607843137254902E-2</v>
      </c>
      <c r="CW525" s="15">
        <v>0.13725490196078433</v>
      </c>
      <c r="CX525" s="15">
        <v>7.8431372549019607E-2</v>
      </c>
      <c r="CY525" s="15">
        <v>0.11764705882352941</v>
      </c>
      <c r="CZ525" s="15">
        <v>5.8823529411764705E-2</v>
      </c>
      <c r="DA525" s="15">
        <v>5.8823529411764705E-2</v>
      </c>
      <c r="DB525" s="15">
        <v>0.11764705882352941</v>
      </c>
      <c r="DC525" s="15">
        <v>9.8039215686274508E-2</v>
      </c>
      <c r="DD525" s="15">
        <v>0.19607843137254902</v>
      </c>
      <c r="DE525" s="15">
        <v>0.17647058823529413</v>
      </c>
      <c r="DF525" s="15">
        <v>7.8431372549019607E-2</v>
      </c>
      <c r="DG525" s="15">
        <v>0.13725490196078433</v>
      </c>
      <c r="DH525" s="15">
        <v>7.8431372549019607E-2</v>
      </c>
      <c r="DI525" s="15">
        <v>0.11764705882352941</v>
      </c>
      <c r="DJ525" s="15">
        <v>0.11764705882352941</v>
      </c>
      <c r="DK525" s="15">
        <v>0.11764705882352941</v>
      </c>
      <c r="DL525" s="15">
        <v>5.8823529411764705E-2</v>
      </c>
      <c r="DM525" s="15">
        <v>7.8431372549019607E-2</v>
      </c>
      <c r="DN525" s="15">
        <v>9.8039215686274508E-2</v>
      </c>
      <c r="DO525" s="15">
        <v>0</v>
      </c>
      <c r="DP525" s="15">
        <v>0.13725490196078433</v>
      </c>
      <c r="DQ525" s="15">
        <v>3.9215686274509803E-2</v>
      </c>
      <c r="DR525" s="15">
        <v>9.8039215686274508E-2</v>
      </c>
      <c r="DS525" s="15">
        <v>0.17647058823529413</v>
      </c>
      <c r="DT525" s="15">
        <v>3.9215686274509803E-2</v>
      </c>
      <c r="DU525" s="15">
        <v>3.9215686274509803E-2</v>
      </c>
      <c r="DV525" s="15">
        <v>0.11764705882352941</v>
      </c>
      <c r="DW525" s="15">
        <v>0.11764705882352941</v>
      </c>
      <c r="DX525" s="15">
        <v>0.11764705882352941</v>
      </c>
      <c r="DY525" s="15">
        <v>3.9215686274509803E-2</v>
      </c>
      <c r="DZ525" s="15">
        <v>3.9215686274509803E-2</v>
      </c>
      <c r="EA525" s="15">
        <v>0.19607843137254902</v>
      </c>
      <c r="EB525" s="15">
        <v>3.9215686274509803E-2</v>
      </c>
      <c r="EC525" s="15">
        <v>0.11764705882352941</v>
      </c>
      <c r="ED525" s="15">
        <v>7.8431372549019607E-2</v>
      </c>
      <c r="EE525" s="15">
        <v>3.9215686274509803E-2</v>
      </c>
      <c r="EF525" s="15">
        <v>3.9215686274509803E-2</v>
      </c>
      <c r="EG525" s="15">
        <v>9.8039215686274508E-2</v>
      </c>
      <c r="EH525" s="15">
        <v>7.8431372549019607E-2</v>
      </c>
      <c r="EI525" s="38" t="s">
        <v>2927</v>
      </c>
    </row>
    <row r="526" spans="1:139" x14ac:dyDescent="0.25">
      <c r="A526" s="15" t="s">
        <v>348</v>
      </c>
      <c r="B526" t="s">
        <v>1623</v>
      </c>
      <c r="C526" t="s">
        <v>1263</v>
      </c>
      <c r="D526" t="s">
        <v>332</v>
      </c>
      <c r="E526" t="s">
        <v>349</v>
      </c>
      <c r="F526">
        <v>36329</v>
      </c>
      <c r="G526" t="s">
        <v>885</v>
      </c>
      <c r="H526" t="s">
        <v>1204</v>
      </c>
      <c r="I526" s="25" t="s">
        <v>1270</v>
      </c>
      <c r="J526" t="s">
        <v>330</v>
      </c>
      <c r="L526">
        <v>5.4</v>
      </c>
      <c r="M526" s="15">
        <v>0.18965517241379309</v>
      </c>
      <c r="N526" s="15">
        <v>0.22988505747126436</v>
      </c>
      <c r="O526" s="15">
        <v>9.1954022988505746E-2</v>
      </c>
      <c r="P526" s="15">
        <v>7.4712643678160925E-2</v>
      </c>
      <c r="Q526" s="15">
        <v>9.7701149425287362E-2</v>
      </c>
      <c r="R526" s="15">
        <v>0.11494252873563218</v>
      </c>
      <c r="S526" s="15">
        <v>0.13793103448275862</v>
      </c>
      <c r="T526" s="15">
        <v>6.3218390804597707E-2</v>
      </c>
      <c r="U526" s="15">
        <v>0.2413793103448276</v>
      </c>
      <c r="V526" s="15">
        <v>0.32758620689655171</v>
      </c>
      <c r="W526" s="15">
        <v>0.35057471264367818</v>
      </c>
      <c r="X526" s="15">
        <v>0.27011494252873564</v>
      </c>
      <c r="Y526" s="15">
        <v>0.28160919540229884</v>
      </c>
      <c r="Z526" s="15">
        <v>0.31034482758620691</v>
      </c>
      <c r="AA526" s="15">
        <v>0.22988505747126436</v>
      </c>
      <c r="AB526" s="15">
        <v>8.0459770114942528E-2</v>
      </c>
      <c r="AC526" s="15">
        <v>0.23563218390804597</v>
      </c>
      <c r="AD526" s="15">
        <v>6.8965517241379309E-2</v>
      </c>
      <c r="AE526" s="15">
        <v>0.33333333333333331</v>
      </c>
      <c r="AF526" s="15">
        <v>0.20689655172413793</v>
      </c>
      <c r="AG526" s="15">
        <v>0.13218390804597702</v>
      </c>
      <c r="AH526" s="15">
        <v>0.17816091954022989</v>
      </c>
      <c r="AI526" s="15">
        <v>0.51724137931034486</v>
      </c>
      <c r="AJ526" s="15">
        <v>0.32758620689655171</v>
      </c>
      <c r="AK526" s="15">
        <v>0.11494252873563218</v>
      </c>
      <c r="AL526" s="15">
        <v>0.20114942528735633</v>
      </c>
      <c r="AM526" s="15">
        <v>9.1954022988505746E-2</v>
      </c>
      <c r="AN526" s="15">
        <v>0.38505747126436779</v>
      </c>
      <c r="AO526" s="15">
        <v>0.12643678160919541</v>
      </c>
      <c r="AP526" s="15">
        <v>0.13218390804597702</v>
      </c>
      <c r="AQ526" s="15">
        <v>0.32183908045977011</v>
      </c>
      <c r="AR526" s="15">
        <v>0.19540229885057472</v>
      </c>
      <c r="AS526" s="15">
        <v>9.7701149425287362E-2</v>
      </c>
      <c r="AT526" s="15">
        <v>0.41954022988505746</v>
      </c>
      <c r="AU526" s="15">
        <v>0.32183908045977011</v>
      </c>
      <c r="AV526" s="15">
        <v>4.0229885057471264E-2</v>
      </c>
      <c r="AW526" s="15">
        <v>0.16091954022988506</v>
      </c>
      <c r="AX526" s="15">
        <v>0.2988505747126437</v>
      </c>
      <c r="AY526" s="15">
        <v>0.44252873563218392</v>
      </c>
      <c r="AZ526" s="15">
        <v>0.39655172413793105</v>
      </c>
      <c r="BA526" s="15">
        <v>0.44827586206896552</v>
      </c>
      <c r="BB526" s="15">
        <v>0.44827586206896552</v>
      </c>
      <c r="BC526" s="15">
        <v>0.18965517241379309</v>
      </c>
      <c r="BD526" s="15">
        <v>0.33333333333333331</v>
      </c>
      <c r="BE526" s="15">
        <v>0.17241379310344829</v>
      </c>
      <c r="BF526" s="15">
        <v>0.25287356321839083</v>
      </c>
      <c r="BG526" s="15">
        <v>9.1954022988505746E-2</v>
      </c>
      <c r="BH526" s="15">
        <v>1.1494252873563218E-2</v>
      </c>
      <c r="BI526" s="15">
        <v>0.21839080459770116</v>
      </c>
      <c r="BJ526" s="15">
        <v>0.11494252873563218</v>
      </c>
      <c r="BK526" s="15">
        <v>0.2413793103448276</v>
      </c>
      <c r="BL526" s="15">
        <v>0.16091954022988506</v>
      </c>
      <c r="BM526" s="15">
        <v>0.44827586206896552</v>
      </c>
      <c r="BN526" s="15">
        <v>0.15517241379310345</v>
      </c>
      <c r="BO526" s="15">
        <v>0.39080459770114945</v>
      </c>
      <c r="BP526" s="15">
        <v>0.1206896551724138</v>
      </c>
      <c r="BQ526" s="15">
        <v>0.35057471264367818</v>
      </c>
      <c r="BR526" s="15">
        <v>5.7471264367816091E-3</v>
      </c>
      <c r="BS526" s="15">
        <v>0.2988505747126437</v>
      </c>
      <c r="BT526" s="15">
        <v>0.22413793103448276</v>
      </c>
      <c r="BU526" s="15">
        <v>0.39080459770114945</v>
      </c>
      <c r="BV526" s="15">
        <v>0.20689655172413793</v>
      </c>
      <c r="BW526" s="15">
        <v>0.66091954022988508</v>
      </c>
      <c r="BX526" s="15">
        <v>8.0459770114942528E-2</v>
      </c>
      <c r="BY526" s="15">
        <v>0.12643678160919541</v>
      </c>
      <c r="BZ526" s="15">
        <v>0.32758620689655171</v>
      </c>
      <c r="CA526" s="15">
        <v>0.19540229885057472</v>
      </c>
      <c r="CB526" s="15">
        <v>7.4712643678160925E-2</v>
      </c>
      <c r="CC526" s="15">
        <v>0.40804597701149425</v>
      </c>
      <c r="CD526" s="15">
        <v>8.6206896551724144E-2</v>
      </c>
      <c r="CE526" s="15">
        <v>0.18390804597701149</v>
      </c>
      <c r="CF526" s="15">
        <v>0.36781609195402298</v>
      </c>
      <c r="CG526" s="15">
        <v>0.10919540229885058</v>
      </c>
      <c r="CH526" s="15">
        <v>6.8965517241379309E-2</v>
      </c>
      <c r="CI526" s="15">
        <v>0.13793103448275862</v>
      </c>
      <c r="CJ526" s="15">
        <v>9.1954022988505746E-2</v>
      </c>
      <c r="CK526" s="15">
        <v>0.10919540229885058</v>
      </c>
      <c r="CL526" s="15">
        <v>0.12643678160919541</v>
      </c>
      <c r="CM526" s="15">
        <v>5.1724137931034482E-2</v>
      </c>
      <c r="CN526" s="15">
        <v>0.10344827586206896</v>
      </c>
      <c r="CO526" s="15">
        <v>0.10344827586206896</v>
      </c>
      <c r="CP526" s="15">
        <v>0.1206896551724138</v>
      </c>
      <c r="CQ526" s="15">
        <v>7.4712643678160925E-2</v>
      </c>
      <c r="CR526" s="15">
        <v>6.3218390804597707E-2</v>
      </c>
      <c r="CS526" s="15">
        <v>0.12643678160919541</v>
      </c>
      <c r="CT526" s="15">
        <v>4.5977011494252873E-2</v>
      </c>
      <c r="CU526" s="15">
        <v>8.0459770114942528E-2</v>
      </c>
      <c r="CV526" s="15">
        <v>5.1724137931034482E-2</v>
      </c>
      <c r="CW526" s="15">
        <v>0.14942528735632185</v>
      </c>
      <c r="CX526" s="15">
        <v>9.7701149425287362E-2</v>
      </c>
      <c r="CY526" s="15">
        <v>5.1724137931034482E-2</v>
      </c>
      <c r="CZ526" s="15">
        <v>8.6206896551724144E-2</v>
      </c>
      <c r="DA526" s="15">
        <v>7.4712643678160925E-2</v>
      </c>
      <c r="DB526" s="15">
        <v>0.10344827586206896</v>
      </c>
      <c r="DC526" s="15">
        <v>0.10344827586206896</v>
      </c>
      <c r="DD526" s="15">
        <v>0.11494252873563218</v>
      </c>
      <c r="DE526" s="15">
        <v>0.16091954022988506</v>
      </c>
      <c r="DF526" s="15">
        <v>0.1206896551724138</v>
      </c>
      <c r="DG526" s="15">
        <v>0.14367816091954022</v>
      </c>
      <c r="DH526" s="15">
        <v>6.3218390804597707E-2</v>
      </c>
      <c r="DI526" s="15">
        <v>6.3218390804597707E-2</v>
      </c>
      <c r="DJ526" s="15">
        <v>7.4712643678160925E-2</v>
      </c>
      <c r="DK526" s="15">
        <v>4.5977011494252873E-2</v>
      </c>
      <c r="DL526" s="15">
        <v>0.11494252873563218</v>
      </c>
      <c r="DM526" s="15">
        <v>6.3218390804597707E-2</v>
      </c>
      <c r="DN526" s="15">
        <v>7.4712643678160925E-2</v>
      </c>
      <c r="DO526" s="15">
        <v>7.4712643678160925E-2</v>
      </c>
      <c r="DP526" s="15">
        <v>0.13218390804597702</v>
      </c>
      <c r="DQ526" s="15">
        <v>2.8735632183908046E-2</v>
      </c>
      <c r="DR526" s="15">
        <v>9.1954022988505746E-2</v>
      </c>
      <c r="DS526" s="15">
        <v>0.18390804597701149</v>
      </c>
      <c r="DT526" s="15">
        <v>0.10919540229885058</v>
      </c>
      <c r="DU526" s="15">
        <v>6.8965517241379309E-2</v>
      </c>
      <c r="DV526" s="15">
        <v>0.13793103448275862</v>
      </c>
      <c r="DW526" s="15">
        <v>9.7701149425287362E-2</v>
      </c>
      <c r="DX526" s="15">
        <v>5.7471264367816091E-2</v>
      </c>
      <c r="DY526" s="15">
        <v>7.4712643678160925E-2</v>
      </c>
      <c r="DZ526" s="15">
        <v>5.1724137931034482E-2</v>
      </c>
      <c r="EA526" s="15">
        <v>0.10344827586206896</v>
      </c>
      <c r="EB526" s="15">
        <v>5.7471264367816091E-2</v>
      </c>
      <c r="EC526" s="15">
        <v>0.11494252873563218</v>
      </c>
      <c r="ED526" s="15">
        <v>0.14367816091954022</v>
      </c>
      <c r="EE526" s="15">
        <v>4.5977011494252873E-2</v>
      </c>
      <c r="EF526" s="15">
        <v>0.10344827586206896</v>
      </c>
      <c r="EG526" s="15">
        <v>0.10344827586206896</v>
      </c>
      <c r="EH526" s="15">
        <v>4.5977011494252873E-2</v>
      </c>
      <c r="EI526" s="38" t="s">
        <v>2927</v>
      </c>
    </row>
    <row r="527" spans="1:139" x14ac:dyDescent="0.25">
      <c r="A527" t="s">
        <v>348</v>
      </c>
      <c r="B527" t="s">
        <v>1712</v>
      </c>
      <c r="C527" t="s">
        <v>1713</v>
      </c>
      <c r="D527" t="s">
        <v>332</v>
      </c>
      <c r="E527" t="s">
        <v>349</v>
      </c>
      <c r="F527" s="9">
        <v>36329</v>
      </c>
      <c r="G527" t="s">
        <v>885</v>
      </c>
      <c r="H527" s="4" t="s">
        <v>343</v>
      </c>
      <c r="I527" t="s">
        <v>1796</v>
      </c>
      <c r="J527" t="s">
        <v>330</v>
      </c>
      <c r="L527">
        <v>0.5</v>
      </c>
      <c r="M527" s="6">
        <v>8.3333333333333332E-3</v>
      </c>
      <c r="N527" s="6">
        <v>9.166666666666666E-2</v>
      </c>
      <c r="O527" s="6">
        <v>2.5000000000000001E-2</v>
      </c>
      <c r="P527" s="6">
        <v>0.17499999999999999</v>
      </c>
      <c r="Q527" s="6">
        <v>0.11666666666666667</v>
      </c>
      <c r="R527" s="6">
        <v>5.8333333333333334E-2</v>
      </c>
      <c r="S527" s="6">
        <v>0.28333333333333333</v>
      </c>
      <c r="T527" s="6">
        <v>0.24166666666666667</v>
      </c>
      <c r="U527" s="6">
        <v>0.18333333333333332</v>
      </c>
      <c r="V527" s="6">
        <v>0.94166666666666665</v>
      </c>
      <c r="W527" s="6">
        <v>0.5083333333333333</v>
      </c>
      <c r="X527" s="6">
        <v>0.15833333333333333</v>
      </c>
      <c r="Y527" s="6">
        <v>0.17499999999999999</v>
      </c>
      <c r="Z527" s="6">
        <v>0.8</v>
      </c>
      <c r="AA527" s="6">
        <v>0.15833333333333333</v>
      </c>
      <c r="AB527" s="6">
        <v>6.6666666666666666E-2</v>
      </c>
      <c r="AC527" s="6">
        <v>0.36666666666666664</v>
      </c>
      <c r="AD527" s="6">
        <v>2.5000000000000001E-2</v>
      </c>
      <c r="AE527" s="6">
        <v>8.3333333333333329E-2</v>
      </c>
      <c r="AF527" s="6">
        <v>0.14166666666666666</v>
      </c>
      <c r="AG527" s="6">
        <v>4.1666666666666664E-2</v>
      </c>
      <c r="AH527" s="6">
        <v>0.25833333333333336</v>
      </c>
      <c r="AI527" s="6">
        <v>0.36666666666666664</v>
      </c>
      <c r="AJ527" s="6">
        <v>0.22500000000000001</v>
      </c>
      <c r="AK527" s="6">
        <v>0.35</v>
      </c>
      <c r="AL527" s="6">
        <v>0.10833333333333334</v>
      </c>
      <c r="AM527" s="6">
        <v>0.31666666666666665</v>
      </c>
      <c r="AN527" s="6">
        <v>0.15</v>
      </c>
      <c r="AO527" s="6">
        <v>0.36666666666666664</v>
      </c>
      <c r="AP527" s="6">
        <v>0.29166666666666669</v>
      </c>
      <c r="AQ527" s="6">
        <v>0.36666666666666664</v>
      </c>
      <c r="AR527" s="6">
        <v>0.30833333333333335</v>
      </c>
      <c r="AS527" s="6">
        <v>0.14166666666666666</v>
      </c>
      <c r="AT527" s="6">
        <v>0.31666666666666665</v>
      </c>
      <c r="AU527" s="6">
        <v>0.20833333333333334</v>
      </c>
      <c r="AV527" s="6">
        <v>0.16666666666666666</v>
      </c>
      <c r="AW527" s="6">
        <v>0.14166666666666666</v>
      </c>
      <c r="AX527" s="6">
        <v>0.15</v>
      </c>
      <c r="AY527" s="6">
        <v>0.71666666666666667</v>
      </c>
      <c r="AZ527" s="6">
        <v>0.52500000000000002</v>
      </c>
      <c r="BA527" s="6">
        <v>0.36666666666666664</v>
      </c>
      <c r="BB527" s="6">
        <v>0.7583333333333333</v>
      </c>
      <c r="BC527" s="6">
        <v>0.46666666666666667</v>
      </c>
      <c r="BD527" s="6">
        <v>0.5083333333333333</v>
      </c>
      <c r="BE527" s="6">
        <v>0.17499999999999999</v>
      </c>
      <c r="BF527" s="6">
        <v>0.34166666666666667</v>
      </c>
      <c r="BG527" s="6">
        <v>0.28333333333333333</v>
      </c>
      <c r="BH527" s="6">
        <v>0.22500000000000001</v>
      </c>
      <c r="BI527" s="6">
        <v>0.11666666666666667</v>
      </c>
      <c r="BJ527" s="6">
        <v>0.16666666666666666</v>
      </c>
      <c r="BK527" s="6">
        <v>0.39166666666666666</v>
      </c>
      <c r="BL527" s="6">
        <v>0.35833333333333334</v>
      </c>
      <c r="BM527" s="6">
        <v>0.32500000000000001</v>
      </c>
      <c r="BN527" s="6">
        <v>0.2</v>
      </c>
      <c r="BO527" s="6">
        <v>0.76666666666666672</v>
      </c>
      <c r="BP527" s="6">
        <v>0.35</v>
      </c>
      <c r="BQ527" s="6">
        <v>0.20833333333333334</v>
      </c>
      <c r="BR527" s="6">
        <v>0.05</v>
      </c>
      <c r="BS527" s="6">
        <v>0.13333333333333333</v>
      </c>
      <c r="BT527" s="6">
        <v>0.31666666666666665</v>
      </c>
      <c r="BU527" s="6">
        <v>0.5</v>
      </c>
      <c r="BV527" s="6">
        <v>0.11666666666666667</v>
      </c>
      <c r="BW527" s="6">
        <v>0.94166666666666665</v>
      </c>
      <c r="BX527" s="6">
        <v>0.55000000000000004</v>
      </c>
      <c r="BY527" s="6">
        <v>0.26666666666666666</v>
      </c>
      <c r="BZ527" s="6">
        <v>0.17499999999999999</v>
      </c>
      <c r="CA527" s="6">
        <v>0.38333333333333336</v>
      </c>
      <c r="CB527" s="6">
        <v>0.39166666666666666</v>
      </c>
      <c r="CC527" s="6">
        <v>0.15</v>
      </c>
      <c r="CD527" s="6">
        <v>0.25833333333333336</v>
      </c>
      <c r="CE527" s="6">
        <v>0.32500000000000001</v>
      </c>
      <c r="CF527" s="6">
        <v>0.6166666666666667</v>
      </c>
      <c r="CG527" s="6">
        <v>8.3333333333333329E-2</v>
      </c>
      <c r="CH527" s="6">
        <v>3.3333333333333333E-2</v>
      </c>
      <c r="CI527" s="6">
        <v>1.6666666666666666E-2</v>
      </c>
      <c r="CJ527" s="6">
        <v>4.1666666666666664E-2</v>
      </c>
      <c r="CK527" s="6">
        <v>2.5000000000000001E-2</v>
      </c>
      <c r="CL527" s="6">
        <v>6.6666666666666666E-2</v>
      </c>
      <c r="CM527" s="6">
        <v>7.4999999999999997E-2</v>
      </c>
      <c r="CN527" s="6">
        <v>4.1666666666666664E-2</v>
      </c>
      <c r="CO527" s="6">
        <v>6.6666666666666666E-2</v>
      </c>
      <c r="CP527" s="6">
        <v>8.3333333333333332E-3</v>
      </c>
      <c r="CQ527" s="6">
        <v>5.8333333333333334E-2</v>
      </c>
      <c r="CR527" s="6">
        <v>6.6666666666666666E-2</v>
      </c>
      <c r="CS527" s="6">
        <v>8.3333333333333329E-2</v>
      </c>
      <c r="CT527" s="6">
        <v>7.4999999999999997E-2</v>
      </c>
      <c r="CU527" s="6">
        <v>0.05</v>
      </c>
      <c r="CV527" s="6">
        <v>6.6666666666666666E-2</v>
      </c>
      <c r="CW527" s="6">
        <v>0.1</v>
      </c>
      <c r="CX527" s="6">
        <v>9.166666666666666E-2</v>
      </c>
      <c r="CY527" s="6">
        <v>2.5000000000000001E-2</v>
      </c>
      <c r="CZ527" s="6">
        <v>0.11666666666666667</v>
      </c>
      <c r="DA527" s="6">
        <v>3.3333333333333333E-2</v>
      </c>
      <c r="DB527" s="6">
        <v>7.4999999999999997E-2</v>
      </c>
      <c r="DC527" s="6">
        <v>0.125</v>
      </c>
      <c r="DD527" s="6">
        <v>7.4999999999999997E-2</v>
      </c>
      <c r="DE527" s="6">
        <v>8.3333333333333329E-2</v>
      </c>
      <c r="DF527" s="6">
        <v>0.23333333333333334</v>
      </c>
      <c r="DG527" s="6">
        <v>5.8333333333333334E-2</v>
      </c>
      <c r="DH527" s="6">
        <v>0.125</v>
      </c>
      <c r="DI527" s="6">
        <v>0.05</v>
      </c>
      <c r="DJ527" s="6">
        <v>0.13333333333333333</v>
      </c>
      <c r="DK527" s="6">
        <v>0.19166666666666668</v>
      </c>
      <c r="DL527" s="6">
        <v>0.14166666666666666</v>
      </c>
      <c r="DM527" s="6">
        <v>8.3333333333333329E-2</v>
      </c>
      <c r="DN527" s="6">
        <v>7.4999999999999997E-2</v>
      </c>
      <c r="DO527" s="6">
        <v>7.4999999999999997E-2</v>
      </c>
      <c r="DP527" s="6">
        <v>0.15</v>
      </c>
      <c r="DQ527" s="6">
        <v>0.17499999999999999</v>
      </c>
      <c r="DR527" s="6">
        <v>0.31666666666666665</v>
      </c>
      <c r="DS527" s="6">
        <v>0.26666666666666666</v>
      </c>
      <c r="DT527" s="6">
        <v>0.1</v>
      </c>
      <c r="DU527" s="6">
        <v>6.6666666666666666E-2</v>
      </c>
      <c r="DV527" s="6">
        <v>0.17499999999999999</v>
      </c>
      <c r="DW527" s="6">
        <v>8.3333333333333332E-3</v>
      </c>
      <c r="DX527" s="6">
        <v>2.5000000000000001E-2</v>
      </c>
      <c r="DY527" s="6">
        <v>0.05</v>
      </c>
      <c r="DZ527" s="6">
        <v>3.3333333333333333E-2</v>
      </c>
      <c r="EA527" s="6">
        <v>0.13333333333333333</v>
      </c>
      <c r="EB527" s="6">
        <v>5.8333333333333334E-2</v>
      </c>
      <c r="EC527" s="6">
        <v>0.14166666666666666</v>
      </c>
      <c r="ED527" s="6">
        <v>0.26666666666666666</v>
      </c>
      <c r="EE527" s="6">
        <v>5.8333333333333334E-2</v>
      </c>
      <c r="EF527" s="6">
        <v>0.1</v>
      </c>
      <c r="EG527" s="6">
        <v>6.6666666666666666E-2</v>
      </c>
      <c r="EH527" s="6">
        <v>5.8333333333333334E-2</v>
      </c>
      <c r="EI527" s="38" t="s">
        <v>2927</v>
      </c>
    </row>
    <row r="528" spans="1:139" x14ac:dyDescent="0.25">
      <c r="A528" t="s">
        <v>348</v>
      </c>
      <c r="B528" t="s">
        <v>1807</v>
      </c>
      <c r="C528" t="s">
        <v>1807</v>
      </c>
      <c r="D528" t="s">
        <v>332</v>
      </c>
      <c r="E528" t="s">
        <v>349</v>
      </c>
      <c r="F528" s="9">
        <v>36329</v>
      </c>
      <c r="G528" t="s">
        <v>885</v>
      </c>
      <c r="H528" t="s">
        <v>343</v>
      </c>
      <c r="I528" t="s">
        <v>1892</v>
      </c>
      <c r="J528" t="s">
        <v>330</v>
      </c>
      <c r="L528">
        <v>0</v>
      </c>
      <c r="M528" s="15">
        <v>4.1666666666666664E-2</v>
      </c>
      <c r="N528" s="15">
        <v>2.5000000000000001E-2</v>
      </c>
      <c r="O528" s="15">
        <v>1.6666666666666666E-2</v>
      </c>
      <c r="P528" s="15">
        <v>0.20833333333333334</v>
      </c>
      <c r="Q528" s="15">
        <v>6.6666666666666666E-2</v>
      </c>
      <c r="R528" s="15">
        <v>0.10833333333333334</v>
      </c>
      <c r="S528" s="15">
        <v>0.29166666666666669</v>
      </c>
      <c r="T528" s="15">
        <v>0.24166666666666667</v>
      </c>
      <c r="U528" s="15">
        <v>9.166666666666666E-2</v>
      </c>
      <c r="V528" s="15">
        <v>1.0416666666666667</v>
      </c>
      <c r="W528" s="15">
        <v>0.3</v>
      </c>
      <c r="X528" s="15">
        <v>1.6666666666666666E-2</v>
      </c>
      <c r="Y528" s="15">
        <v>0.16666666666666666</v>
      </c>
      <c r="Z528" s="15">
        <v>0.33333333333333331</v>
      </c>
      <c r="AA528" s="15">
        <v>0.70833333333333337</v>
      </c>
      <c r="AB528" s="15">
        <v>4.1666666666666664E-2</v>
      </c>
      <c r="AC528" s="15">
        <v>0.26666666666666666</v>
      </c>
      <c r="AD528" s="15">
        <v>0.05</v>
      </c>
      <c r="AE528" s="15">
        <v>0.32500000000000001</v>
      </c>
      <c r="AF528" s="15">
        <v>2.5000000000000001E-2</v>
      </c>
      <c r="AG528" s="15">
        <v>0</v>
      </c>
      <c r="AH528" s="15">
        <v>0.14166666666666666</v>
      </c>
      <c r="AI528" s="15">
        <v>0.15833333333333333</v>
      </c>
      <c r="AJ528" s="15">
        <v>0.05</v>
      </c>
      <c r="AK528" s="15">
        <v>8.3333333333333329E-2</v>
      </c>
      <c r="AL528" s="15">
        <v>0</v>
      </c>
      <c r="AM528" s="15">
        <v>0.2</v>
      </c>
      <c r="AN528" s="15">
        <v>1.6666666666666666E-2</v>
      </c>
      <c r="AO528" s="15">
        <v>0.30833333333333335</v>
      </c>
      <c r="AP528" s="15">
        <v>1.6666666666666666E-2</v>
      </c>
      <c r="AQ528" s="15">
        <v>9.166666666666666E-2</v>
      </c>
      <c r="AR528" s="15">
        <v>0.18333333333333332</v>
      </c>
      <c r="AS528" s="15">
        <v>5.8333333333333334E-2</v>
      </c>
      <c r="AT528" s="15">
        <v>4.1666666666666664E-2</v>
      </c>
      <c r="AU528" s="15">
        <v>0.15833333333333333</v>
      </c>
      <c r="AV528" s="15">
        <v>5.8333333333333334E-2</v>
      </c>
      <c r="AW528" s="15">
        <v>3.3333333333333333E-2</v>
      </c>
      <c r="AX528" s="15">
        <v>2.5000000000000001E-2</v>
      </c>
      <c r="AY528" s="15">
        <v>0.17499999999999999</v>
      </c>
      <c r="AZ528" s="15">
        <v>0.4</v>
      </c>
      <c r="BA528" s="15">
        <v>0.13</v>
      </c>
      <c r="BB528" s="15">
        <v>0.78</v>
      </c>
      <c r="BC528" s="15">
        <v>0.82</v>
      </c>
      <c r="BD528" s="15">
        <v>0.63</v>
      </c>
      <c r="BE528" s="15">
        <v>0.23</v>
      </c>
      <c r="BF528" s="15">
        <v>0.64</v>
      </c>
      <c r="BG528" s="15">
        <v>0.17</v>
      </c>
      <c r="BH528" s="15">
        <v>0.35</v>
      </c>
      <c r="BI528" s="15">
        <v>0.23</v>
      </c>
      <c r="BJ528" s="15">
        <v>0.24</v>
      </c>
      <c r="BK528" s="15">
        <v>0.76</v>
      </c>
      <c r="BL528" s="15">
        <v>0.19166666666666668</v>
      </c>
      <c r="BM528" s="15">
        <v>0.15833333333333333</v>
      </c>
      <c r="BN528" s="15">
        <v>7.4999999999999997E-2</v>
      </c>
      <c r="BO528" s="15">
        <v>0.23333333333333334</v>
      </c>
      <c r="BP528" s="15">
        <v>0.3</v>
      </c>
      <c r="BQ528" s="15">
        <v>3.3333333333333333E-2</v>
      </c>
      <c r="BR528" s="15">
        <v>2.5000000000000001E-2</v>
      </c>
      <c r="BS528" s="15">
        <v>8.3333333333333329E-2</v>
      </c>
      <c r="BT528" s="15">
        <v>0.15833333333333333</v>
      </c>
      <c r="BU528" s="15">
        <v>0.40833333333333333</v>
      </c>
      <c r="BV528" s="15">
        <v>2.5000000000000001E-2</v>
      </c>
      <c r="BW528" s="15">
        <v>1.1333333333333333</v>
      </c>
      <c r="BX528" s="15">
        <v>0.19166666666666668</v>
      </c>
      <c r="BY528" s="15">
        <v>0.17499999999999999</v>
      </c>
      <c r="BZ528" s="15">
        <v>0.2</v>
      </c>
      <c r="CA528" s="15">
        <v>0.11666666666666667</v>
      </c>
      <c r="CB528" s="15">
        <v>0.25833333333333336</v>
      </c>
      <c r="CC528" s="15">
        <v>0.11666666666666667</v>
      </c>
      <c r="CD528" s="15">
        <v>7.4999999999999997E-2</v>
      </c>
      <c r="CE528" s="15">
        <v>0.13333333333333333</v>
      </c>
      <c r="CF528" s="15">
        <v>0.5</v>
      </c>
      <c r="CG528" s="15">
        <v>9.166666666666666E-2</v>
      </c>
      <c r="CH528" s="15">
        <v>4.1666666666666664E-2</v>
      </c>
      <c r="CI528" s="15">
        <v>1.6666666666666666E-2</v>
      </c>
      <c r="CJ528" s="15">
        <v>8.3333333333333332E-3</v>
      </c>
      <c r="CK528" s="15">
        <v>0</v>
      </c>
      <c r="CL528" s="15">
        <v>8.3333333333333329E-2</v>
      </c>
      <c r="CM528" s="15">
        <v>6.6666666666666666E-2</v>
      </c>
      <c r="CN528" s="15">
        <v>0.125</v>
      </c>
      <c r="CO528" s="15">
        <v>5.8333333333333334E-2</v>
      </c>
      <c r="CP528" s="15">
        <v>0</v>
      </c>
      <c r="CQ528" s="15">
        <v>0</v>
      </c>
      <c r="CR528" s="15">
        <v>0</v>
      </c>
      <c r="CS528" s="15">
        <v>3.3333333333333333E-2</v>
      </c>
      <c r="CT528" s="15">
        <v>9.166666666666666E-2</v>
      </c>
      <c r="CU528" s="15">
        <v>6.6666666666666666E-2</v>
      </c>
      <c r="CV528" s="15">
        <v>5.8333333333333334E-2</v>
      </c>
      <c r="CW528" s="15">
        <v>3.3333333333333333E-2</v>
      </c>
      <c r="CX528" s="15">
        <v>3.3333333333333333E-2</v>
      </c>
      <c r="CY528" s="15">
        <v>0.05</v>
      </c>
      <c r="CZ528" s="15">
        <v>6.6666666666666666E-2</v>
      </c>
      <c r="DA528" s="15">
        <v>6.6666666666666666E-2</v>
      </c>
      <c r="DB528" s="15">
        <v>0.13333333333333333</v>
      </c>
      <c r="DC528" s="15">
        <v>9.166666666666666E-2</v>
      </c>
      <c r="DD528" s="15">
        <v>0.125</v>
      </c>
      <c r="DE528" s="15">
        <v>0.1</v>
      </c>
      <c r="DF528" s="15">
        <v>0.28333333333333333</v>
      </c>
      <c r="DG528" s="15">
        <v>0.05</v>
      </c>
      <c r="DH528" s="15">
        <v>3.3333333333333333E-2</v>
      </c>
      <c r="DI528" s="15">
        <v>0.11666666666666667</v>
      </c>
      <c r="DJ528" s="15">
        <v>9.166666666666666E-2</v>
      </c>
      <c r="DK528" s="15">
        <v>0.15833333333333333</v>
      </c>
      <c r="DL528" s="15">
        <v>0.1</v>
      </c>
      <c r="DM528" s="15">
        <v>0.10833333333333334</v>
      </c>
      <c r="DN528" s="15">
        <v>0.125</v>
      </c>
      <c r="DO528" s="15">
        <v>5.8333333333333334E-2</v>
      </c>
      <c r="DP528" s="15">
        <v>0.13333333333333333</v>
      </c>
      <c r="DQ528" s="15">
        <v>0.21666666666666667</v>
      </c>
      <c r="DR528" s="15">
        <v>0.30833333333333335</v>
      </c>
      <c r="DS528" s="15">
        <v>0.4</v>
      </c>
      <c r="DT528" s="15">
        <v>3.3333333333333333E-2</v>
      </c>
      <c r="DU528" s="15">
        <v>7.4999999999999997E-2</v>
      </c>
      <c r="DV528" s="15">
        <v>0.26666666666666666</v>
      </c>
      <c r="DW528" s="15">
        <v>2.5000000000000001E-2</v>
      </c>
      <c r="DX528" s="15">
        <v>5.8333333333333334E-2</v>
      </c>
      <c r="DY528" s="15">
        <v>2.5000000000000001E-2</v>
      </c>
      <c r="DZ528" s="15">
        <v>1.6666666666666666E-2</v>
      </c>
      <c r="EA528" s="15">
        <v>5.8333333333333334E-2</v>
      </c>
      <c r="EB528" s="15">
        <v>6.6666666666666666E-2</v>
      </c>
      <c r="EC528" s="15">
        <v>6.6666666666666666E-2</v>
      </c>
      <c r="ED528" s="15">
        <v>0.35833333333333334</v>
      </c>
      <c r="EE528" s="15">
        <v>9.166666666666666E-2</v>
      </c>
      <c r="EF528" s="15">
        <v>7.4999999999999997E-2</v>
      </c>
      <c r="EG528" s="15">
        <v>3.3333333333333333E-2</v>
      </c>
      <c r="EH528" s="15">
        <v>0.125</v>
      </c>
      <c r="EI528" s="38" t="s">
        <v>2927</v>
      </c>
    </row>
    <row r="529" spans="1:140" x14ac:dyDescent="0.25">
      <c r="A529" t="s">
        <v>348</v>
      </c>
      <c r="B529" t="s">
        <v>1907</v>
      </c>
      <c r="C529" t="s">
        <v>1907</v>
      </c>
      <c r="D529" t="s">
        <v>332</v>
      </c>
      <c r="E529" t="s">
        <v>349</v>
      </c>
      <c r="F529" s="9">
        <v>36329</v>
      </c>
      <c r="G529" t="s">
        <v>885</v>
      </c>
      <c r="H529" s="4" t="s">
        <v>322</v>
      </c>
      <c r="I529" t="s">
        <v>2723</v>
      </c>
      <c r="J529" t="s">
        <v>330</v>
      </c>
      <c r="L529">
        <v>0.5</v>
      </c>
      <c r="M529" s="15">
        <v>4.4198895027624308E-2</v>
      </c>
      <c r="N529" s="15">
        <v>9.9447513812154692E-2</v>
      </c>
      <c r="O529" s="15">
        <v>1.6574585635359115E-2</v>
      </c>
      <c r="P529" s="15">
        <v>9.9447513812154692E-2</v>
      </c>
      <c r="Q529" s="15">
        <v>8.2872928176795577E-2</v>
      </c>
      <c r="R529" s="15">
        <v>0.11602209944751381</v>
      </c>
      <c r="S529" s="15">
        <v>0.35359116022099446</v>
      </c>
      <c r="T529" s="15">
        <v>0.18784530386740331</v>
      </c>
      <c r="U529" s="15">
        <v>5.4644808743169397E-2</v>
      </c>
      <c r="V529" s="15">
        <v>0.57377049180327866</v>
      </c>
      <c r="W529" s="15">
        <v>0.18032786885245902</v>
      </c>
      <c r="X529" s="15">
        <v>9.2896174863387984E-2</v>
      </c>
      <c r="Y529" s="15">
        <v>5.4644808743169397E-2</v>
      </c>
      <c r="Z529" s="15">
        <v>0.37158469945355194</v>
      </c>
      <c r="AA529" s="15">
        <v>0.42622950819672129</v>
      </c>
      <c r="AB529" s="15">
        <v>1.092896174863388E-2</v>
      </c>
      <c r="AC529" s="15">
        <v>0.12021857923497267</v>
      </c>
      <c r="AD529" s="15">
        <v>5.4644808743169399E-3</v>
      </c>
      <c r="AE529" s="15">
        <v>0.12568306010928962</v>
      </c>
      <c r="AF529" s="15">
        <v>3.2786885245901641E-2</v>
      </c>
      <c r="AG529" s="15">
        <v>6.0109289617486336E-2</v>
      </c>
      <c r="AH529" s="15">
        <v>8.7431693989071038E-2</v>
      </c>
      <c r="AI529" s="15">
        <v>0.10928961748633879</v>
      </c>
      <c r="AJ529" s="15">
        <v>4.9180327868852458E-2</v>
      </c>
      <c r="AK529" s="15">
        <v>7.1038251366120214E-2</v>
      </c>
      <c r="AL529" s="15">
        <v>1.6393442622950821E-2</v>
      </c>
      <c r="AM529" s="15">
        <v>5.4644808743169397E-2</v>
      </c>
      <c r="AN529" s="15">
        <v>3.825136612021858E-2</v>
      </c>
      <c r="AO529" s="15">
        <v>0.19125683060109289</v>
      </c>
      <c r="AP529" s="15">
        <v>6.5573770491803282E-2</v>
      </c>
      <c r="AQ529" s="15">
        <v>0.12568306010928962</v>
      </c>
      <c r="AR529" s="15">
        <v>0.12568306010928962</v>
      </c>
      <c r="AS529" s="15">
        <v>4.3715846994535519E-2</v>
      </c>
      <c r="AT529" s="15">
        <v>7.650273224043716E-2</v>
      </c>
      <c r="AU529" s="15">
        <v>6.5573770491803282E-2</v>
      </c>
      <c r="AV529" s="15">
        <v>3.825136612021858E-2</v>
      </c>
      <c r="AW529" s="15">
        <v>3.825136612021858E-2</v>
      </c>
      <c r="AX529" s="15">
        <v>7.650273224043716E-2</v>
      </c>
      <c r="AY529" s="15">
        <v>0.32786885245901637</v>
      </c>
      <c r="AZ529" s="15">
        <v>0.44262295081967212</v>
      </c>
      <c r="BA529" s="15">
        <v>0.25136612021857924</v>
      </c>
      <c r="BB529" s="15">
        <v>0.49726775956284153</v>
      </c>
      <c r="BC529" s="15">
        <v>0.49180327868852458</v>
      </c>
      <c r="BD529" s="15">
        <v>0.48087431693989069</v>
      </c>
      <c r="BE529" s="15">
        <v>0.36612021857923499</v>
      </c>
      <c r="BF529" s="15">
        <v>0.37704918032786883</v>
      </c>
      <c r="BG529" s="15">
        <v>0.21857923497267759</v>
      </c>
      <c r="BH529" s="15">
        <v>0.45355191256830601</v>
      </c>
      <c r="BI529" s="15">
        <v>0.32786885245901637</v>
      </c>
      <c r="BJ529" s="15">
        <v>0.20218579234972678</v>
      </c>
      <c r="BK529" s="15">
        <v>0.67759562841530052</v>
      </c>
      <c r="BL529" s="15">
        <v>4.9180327868852458E-2</v>
      </c>
      <c r="BM529" s="15">
        <v>6.5573770491803282E-2</v>
      </c>
      <c r="BN529" s="15">
        <v>0.18579234972677597</v>
      </c>
      <c r="BO529" s="15">
        <v>0.14207650273224043</v>
      </c>
      <c r="BP529" s="15">
        <v>0.29508196721311475</v>
      </c>
      <c r="BQ529" s="15">
        <v>5.4644808743169397E-2</v>
      </c>
      <c r="BR529" s="15">
        <v>6.5573770491803282E-2</v>
      </c>
      <c r="BS529" s="15">
        <v>4.9180327868852458E-2</v>
      </c>
      <c r="BT529" s="15">
        <v>0.11475409836065574</v>
      </c>
      <c r="BU529" s="15">
        <v>0.25136612021857924</v>
      </c>
      <c r="BV529" s="15">
        <v>2.185792349726776E-2</v>
      </c>
      <c r="BW529" s="15">
        <v>0.80327868852459017</v>
      </c>
      <c r="BX529" s="15">
        <v>8.7431693989071038E-2</v>
      </c>
      <c r="BY529" s="15">
        <v>0.20765027322404372</v>
      </c>
      <c r="BZ529" s="15">
        <v>7.1038251366120214E-2</v>
      </c>
      <c r="CA529" s="15">
        <v>9.2896174863387984E-2</v>
      </c>
      <c r="CB529" s="15">
        <v>4.9180327868852458E-2</v>
      </c>
      <c r="CC529" s="15">
        <v>6.0109289617486336E-2</v>
      </c>
      <c r="CD529" s="15">
        <v>0.10928961748633879</v>
      </c>
      <c r="CE529" s="15">
        <v>0.25136612021857924</v>
      </c>
      <c r="CF529" s="15">
        <v>0.57923497267759561</v>
      </c>
      <c r="CG529" s="15">
        <v>4.9180327868852458E-2</v>
      </c>
      <c r="CH529" s="15">
        <v>2.7322404371584699E-2</v>
      </c>
      <c r="CI529" s="15">
        <v>4.3715846994535519E-2</v>
      </c>
      <c r="CJ529" s="15">
        <v>6.0109289617486336E-2</v>
      </c>
      <c r="CK529" s="15">
        <v>3.825136612021858E-2</v>
      </c>
      <c r="CL529" s="15">
        <v>4.3715846994535519E-2</v>
      </c>
      <c r="CM529" s="15">
        <v>4.3715846994535519E-2</v>
      </c>
      <c r="CN529" s="15">
        <v>0.10382513661202186</v>
      </c>
      <c r="CO529" s="15">
        <v>3.825136612021858E-2</v>
      </c>
      <c r="CP529" s="15">
        <v>1.092896174863388E-2</v>
      </c>
      <c r="CQ529" s="15">
        <v>6.5573770491803282E-2</v>
      </c>
      <c r="CR529" s="15">
        <v>5.4644808743169397E-2</v>
      </c>
      <c r="CS529" s="15">
        <v>3.825136612021858E-2</v>
      </c>
      <c r="CT529" s="15">
        <v>3.825136612021858E-2</v>
      </c>
      <c r="CU529" s="15">
        <v>0.10382513661202186</v>
      </c>
      <c r="CV529" s="15">
        <v>2.185792349726776E-2</v>
      </c>
      <c r="CW529" s="15">
        <v>5.4644808743169397E-2</v>
      </c>
      <c r="CX529" s="15">
        <v>5.4644808743169397E-2</v>
      </c>
      <c r="CY529" s="15">
        <v>1.6393442622950821E-2</v>
      </c>
      <c r="CZ529" s="15">
        <v>0.14754098360655737</v>
      </c>
      <c r="DA529" s="15">
        <v>3.2786885245901641E-2</v>
      </c>
      <c r="DB529" s="15">
        <v>5.4644808743169397E-2</v>
      </c>
      <c r="DC529" s="15">
        <v>8.1967213114754092E-2</v>
      </c>
      <c r="DD529" s="15">
        <v>0.18579234972677597</v>
      </c>
      <c r="DE529" s="15">
        <v>0.10928961748633879</v>
      </c>
      <c r="DF529" s="15">
        <v>0.20218579234972678</v>
      </c>
      <c r="DG529" s="15">
        <v>0.14754098360655737</v>
      </c>
      <c r="DH529" s="15">
        <v>0.17486338797814208</v>
      </c>
      <c r="DI529" s="15">
        <v>5.4644808743169397E-2</v>
      </c>
      <c r="DJ529" s="15">
        <v>6.5573770491803282E-2</v>
      </c>
      <c r="DK529" s="15">
        <v>0.14754098360655737</v>
      </c>
      <c r="DL529" s="15">
        <v>0.13114754098360656</v>
      </c>
      <c r="DM529" s="15">
        <v>0.13661202185792351</v>
      </c>
      <c r="DN529" s="15">
        <v>0.13661202185792351</v>
      </c>
      <c r="DO529" s="15">
        <v>9.8360655737704916E-2</v>
      </c>
      <c r="DP529" s="15">
        <v>8.1967213114754092E-2</v>
      </c>
      <c r="DQ529" s="15">
        <v>8.1967213114754092E-2</v>
      </c>
      <c r="DR529" s="15">
        <v>0.28415300546448086</v>
      </c>
      <c r="DS529" s="15">
        <v>0.30054644808743169</v>
      </c>
      <c r="DT529" s="15">
        <v>0.14754098360655737</v>
      </c>
      <c r="DU529" s="15">
        <v>8.1967213114754092E-2</v>
      </c>
      <c r="DV529" s="15">
        <v>0.16393442622950818</v>
      </c>
      <c r="DW529" s="15">
        <v>3.3149171270718231E-2</v>
      </c>
      <c r="DX529" s="15">
        <v>2.7624309392265192E-2</v>
      </c>
      <c r="DY529" s="15">
        <v>4.4198895027624308E-2</v>
      </c>
      <c r="DZ529" s="15">
        <v>5.5248618784530384E-2</v>
      </c>
      <c r="EA529" s="15">
        <v>3.8674033149171269E-2</v>
      </c>
      <c r="EB529" s="15">
        <v>8.2872928176795577E-2</v>
      </c>
      <c r="EC529" s="15">
        <v>0.16022099447513813</v>
      </c>
      <c r="ED529" s="15">
        <v>0.28176795580110497</v>
      </c>
      <c r="EE529" s="15">
        <v>4.4198895027624308E-2</v>
      </c>
      <c r="EF529" s="15">
        <v>8.8397790055248615E-2</v>
      </c>
      <c r="EG529" s="15">
        <v>4.4198895027624308E-2</v>
      </c>
      <c r="EH529" s="15">
        <v>9.9447513812154692E-2</v>
      </c>
      <c r="EI529" s="38" t="s">
        <v>2927</v>
      </c>
    </row>
    <row r="530" spans="1:140" x14ac:dyDescent="0.25">
      <c r="A530" t="s">
        <v>74</v>
      </c>
      <c r="B530" t="s">
        <v>396</v>
      </c>
      <c r="C530" t="s">
        <v>397</v>
      </c>
      <c r="D530" t="s">
        <v>8</v>
      </c>
      <c r="E530" t="s">
        <v>75</v>
      </c>
      <c r="F530" s="9">
        <v>33386</v>
      </c>
      <c r="G530" t="s">
        <v>453</v>
      </c>
      <c r="H530" t="s">
        <v>1</v>
      </c>
      <c r="I530" t="s">
        <v>76</v>
      </c>
      <c r="J530" t="s">
        <v>18</v>
      </c>
      <c r="L530">
        <v>3</v>
      </c>
      <c r="M530">
        <v>0.16239999999999999</v>
      </c>
      <c r="N530">
        <v>0.1709</v>
      </c>
      <c r="O530">
        <v>8.5500000000000007E-2</v>
      </c>
      <c r="P530">
        <v>7.6899999999999996E-2</v>
      </c>
      <c r="Q530">
        <v>7.6899999999999996E-2</v>
      </c>
      <c r="R530">
        <v>0.14530000000000001</v>
      </c>
      <c r="S530">
        <v>0.14530000000000001</v>
      </c>
      <c r="T530">
        <v>0.1368</v>
      </c>
      <c r="U530">
        <v>0.16239999999999999</v>
      </c>
      <c r="V530">
        <v>0.35899999999999999</v>
      </c>
      <c r="W530">
        <v>0.33329999999999999</v>
      </c>
      <c r="X530">
        <v>0.2137</v>
      </c>
      <c r="Y530">
        <v>0.14530000000000001</v>
      </c>
      <c r="Z530">
        <v>0.32479999999999998</v>
      </c>
      <c r="AA530">
        <v>0.2051</v>
      </c>
      <c r="AB530">
        <v>0.2137</v>
      </c>
      <c r="AC530">
        <v>9.4E-2</v>
      </c>
      <c r="AD530">
        <v>0.14530000000000001</v>
      </c>
      <c r="AE530">
        <v>0.14530000000000001</v>
      </c>
      <c r="AF530">
        <v>0.2051</v>
      </c>
      <c r="AG530">
        <v>2.5600000000000001E-2</v>
      </c>
      <c r="AH530">
        <v>0.17949999999999999</v>
      </c>
      <c r="AI530">
        <v>0.2051</v>
      </c>
      <c r="AJ530">
        <v>0.1111</v>
      </c>
      <c r="AK530">
        <v>0.14530000000000001</v>
      </c>
      <c r="AL530">
        <v>9.4E-2</v>
      </c>
      <c r="AM530">
        <v>6.8400000000000002E-2</v>
      </c>
      <c r="AN530">
        <v>0.29060000000000002</v>
      </c>
      <c r="AO530">
        <v>0.27350000000000002</v>
      </c>
      <c r="AP530">
        <v>7.6899999999999996E-2</v>
      </c>
      <c r="AQ530">
        <v>0.1368</v>
      </c>
      <c r="AR530">
        <v>0.26500000000000001</v>
      </c>
      <c r="AS530">
        <v>4.2700000000000002E-2</v>
      </c>
      <c r="AT530">
        <v>8.5500000000000007E-2</v>
      </c>
      <c r="AU530">
        <v>0.23930000000000001</v>
      </c>
      <c r="AV530">
        <v>4.2700000000000002E-2</v>
      </c>
      <c r="AW530">
        <v>0.23080000000000001</v>
      </c>
      <c r="AX530">
        <v>5.9799999999999999E-2</v>
      </c>
      <c r="AY530">
        <v>0.15379999999999999</v>
      </c>
      <c r="AZ530">
        <v>0.70940000000000003</v>
      </c>
      <c r="BA530">
        <v>0.47860000000000003</v>
      </c>
      <c r="BB530">
        <v>0.52139999999999997</v>
      </c>
      <c r="BC530">
        <v>0.26500000000000001</v>
      </c>
      <c r="BD530">
        <v>0.188</v>
      </c>
      <c r="BE530">
        <v>0.24790000000000001</v>
      </c>
      <c r="BF530">
        <v>0.33329999999999999</v>
      </c>
      <c r="BG530">
        <v>5.9799999999999999E-2</v>
      </c>
      <c r="BH530">
        <v>8.5500000000000007E-2</v>
      </c>
      <c r="BI530">
        <v>4.2700000000000002E-2</v>
      </c>
      <c r="BJ530">
        <v>8.5500000000000007E-2</v>
      </c>
      <c r="BK530">
        <v>0.1197</v>
      </c>
      <c r="BL530">
        <v>0.37609999999999999</v>
      </c>
      <c r="BM530">
        <v>0.48720000000000002</v>
      </c>
      <c r="BN530">
        <v>0.2051</v>
      </c>
      <c r="BO530">
        <v>0.31619999999999998</v>
      </c>
      <c r="BP530">
        <v>0.1111</v>
      </c>
      <c r="BQ530">
        <v>0.14530000000000001</v>
      </c>
      <c r="BR530">
        <v>4.2700000000000002E-2</v>
      </c>
      <c r="BS530">
        <v>0.188</v>
      </c>
      <c r="BT530">
        <v>0.188</v>
      </c>
      <c r="BU530">
        <v>0.24790000000000001</v>
      </c>
      <c r="BV530">
        <v>6.8400000000000002E-2</v>
      </c>
      <c r="BW530">
        <v>0.2137</v>
      </c>
      <c r="BX530">
        <v>6.8400000000000002E-2</v>
      </c>
      <c r="BY530">
        <v>0.27350000000000002</v>
      </c>
      <c r="BZ530">
        <v>0.1111</v>
      </c>
      <c r="CA530">
        <v>0.24790000000000001</v>
      </c>
      <c r="CB530">
        <v>9.4E-2</v>
      </c>
      <c r="CC530">
        <v>0.27350000000000002</v>
      </c>
      <c r="CD530">
        <v>0.1026</v>
      </c>
      <c r="CE530">
        <v>0.23080000000000001</v>
      </c>
      <c r="CF530">
        <v>0.27350000000000002</v>
      </c>
      <c r="CG530">
        <v>0.1197</v>
      </c>
      <c r="CH530">
        <v>6.8400000000000002E-2</v>
      </c>
      <c r="CI530">
        <v>0.1026</v>
      </c>
      <c r="CJ530">
        <v>6.8400000000000002E-2</v>
      </c>
      <c r="CK530">
        <v>0.15379999999999999</v>
      </c>
      <c r="CL530">
        <v>0.14530000000000001</v>
      </c>
      <c r="CM530">
        <v>0.1026</v>
      </c>
      <c r="CN530">
        <v>0.1197</v>
      </c>
      <c r="CO530">
        <v>0.1197</v>
      </c>
      <c r="CP530">
        <v>6.8400000000000002E-2</v>
      </c>
      <c r="CQ530">
        <v>0.1026</v>
      </c>
      <c r="CR530">
        <v>9.4E-2</v>
      </c>
      <c r="CS530">
        <v>0.1026</v>
      </c>
      <c r="CT530">
        <v>0.15379999999999999</v>
      </c>
      <c r="CU530">
        <v>0.1368</v>
      </c>
      <c r="CV530">
        <v>9.4E-2</v>
      </c>
      <c r="CW530">
        <v>0.1026</v>
      </c>
      <c r="CX530">
        <v>2.5600000000000001E-2</v>
      </c>
      <c r="CY530">
        <v>6.8400000000000002E-2</v>
      </c>
      <c r="CZ530">
        <v>9.4E-2</v>
      </c>
      <c r="DA530">
        <v>8.5500000000000007E-2</v>
      </c>
      <c r="DB530">
        <v>9.4E-2</v>
      </c>
      <c r="DC530">
        <v>8.5500000000000007E-2</v>
      </c>
      <c r="DD530">
        <v>0.12820000000000001</v>
      </c>
      <c r="DE530">
        <v>0.1026</v>
      </c>
      <c r="DF530">
        <v>0.1197</v>
      </c>
      <c r="DG530">
        <v>5.9799999999999999E-2</v>
      </c>
      <c r="DH530">
        <v>0.1111</v>
      </c>
      <c r="DI530">
        <v>4.2700000000000002E-2</v>
      </c>
      <c r="DJ530">
        <v>8.5500000000000007E-2</v>
      </c>
      <c r="DK530">
        <v>9.4E-2</v>
      </c>
      <c r="DL530">
        <v>0.15379999999999999</v>
      </c>
      <c r="DM530">
        <v>5.1299999999999998E-2</v>
      </c>
      <c r="DN530">
        <v>4.2700000000000002E-2</v>
      </c>
      <c r="DO530">
        <v>0.1197</v>
      </c>
      <c r="DP530">
        <v>5.9799999999999999E-2</v>
      </c>
      <c r="DQ530">
        <v>0.12820000000000001</v>
      </c>
      <c r="DR530">
        <v>0.1026</v>
      </c>
      <c r="DS530">
        <v>0.1197</v>
      </c>
      <c r="DT530">
        <v>6.8400000000000002E-2</v>
      </c>
      <c r="DU530">
        <v>8.5500000000000007E-2</v>
      </c>
      <c r="DV530">
        <v>1.7100000000000001E-2</v>
      </c>
      <c r="DW530">
        <v>6.8400000000000002E-2</v>
      </c>
      <c r="DX530">
        <v>0.1111</v>
      </c>
      <c r="DY530">
        <v>0.1111</v>
      </c>
      <c r="DZ530">
        <v>0.1111</v>
      </c>
      <c r="EA530">
        <v>0.1111</v>
      </c>
      <c r="EB530">
        <v>9.4E-2</v>
      </c>
      <c r="EC530">
        <v>5.9799999999999999E-2</v>
      </c>
      <c r="ED530">
        <v>5.9799999999999999E-2</v>
      </c>
      <c r="EE530">
        <v>5.9799999999999999E-2</v>
      </c>
      <c r="EF530">
        <v>7.6899999999999996E-2</v>
      </c>
      <c r="EG530">
        <v>6.8400000000000002E-2</v>
      </c>
      <c r="EH530">
        <v>6.8400000000000002E-2</v>
      </c>
      <c r="EI530" s="38" t="s">
        <v>2927</v>
      </c>
    </row>
    <row r="531" spans="1:140" x14ac:dyDescent="0.25">
      <c r="A531" t="s">
        <v>74</v>
      </c>
      <c r="B531" t="s">
        <v>398</v>
      </c>
      <c r="C531" s="10" t="s">
        <v>399</v>
      </c>
      <c r="D531" t="s">
        <v>8</v>
      </c>
      <c r="E531" t="s">
        <v>75</v>
      </c>
      <c r="F531" s="9">
        <v>33386</v>
      </c>
      <c r="G531" s="9" t="s">
        <v>453</v>
      </c>
      <c r="H531" t="s">
        <v>1</v>
      </c>
      <c r="I531" t="s">
        <v>454</v>
      </c>
      <c r="J531" t="s">
        <v>18</v>
      </c>
      <c r="M531">
        <v>0.1176</v>
      </c>
      <c r="N531">
        <v>0.3725</v>
      </c>
      <c r="O531">
        <v>0.14710000000000001</v>
      </c>
      <c r="P531">
        <v>6.8599999999999994E-2</v>
      </c>
      <c r="Q531">
        <v>0.1176</v>
      </c>
      <c r="R531">
        <v>7.8399999999999997E-2</v>
      </c>
      <c r="S531">
        <v>7.8399999999999997E-2</v>
      </c>
      <c r="T531">
        <v>1.9599999999999999E-2</v>
      </c>
      <c r="U531">
        <v>0.3039</v>
      </c>
      <c r="V531">
        <v>0.36270000000000002</v>
      </c>
      <c r="W531">
        <v>0.50980000000000003</v>
      </c>
      <c r="X531">
        <v>0.1961</v>
      </c>
      <c r="Y531">
        <v>0.2059</v>
      </c>
      <c r="Z531">
        <v>0.16669999999999999</v>
      </c>
      <c r="AA531">
        <v>0.1275</v>
      </c>
      <c r="AB531">
        <v>0.10780000000000001</v>
      </c>
      <c r="AC531">
        <v>9.7999999999999997E-3</v>
      </c>
      <c r="AD531">
        <v>9.7999999999999997E-3</v>
      </c>
      <c r="AF531">
        <v>0.23530000000000001</v>
      </c>
      <c r="AH531">
        <v>5.8799999999999998E-2</v>
      </c>
      <c r="AI531">
        <v>0.34310000000000002</v>
      </c>
      <c r="AJ531">
        <v>0.25490000000000002</v>
      </c>
      <c r="AK531">
        <v>0.1275</v>
      </c>
      <c r="AL531">
        <v>0.15690000000000001</v>
      </c>
      <c r="AM531">
        <v>0.1176</v>
      </c>
      <c r="AN531">
        <v>0.5</v>
      </c>
      <c r="AO531">
        <v>0.1176</v>
      </c>
      <c r="AP531">
        <v>0.14710000000000001</v>
      </c>
      <c r="AQ531">
        <v>0.15690000000000001</v>
      </c>
      <c r="AR531">
        <v>3.9199999999999999E-2</v>
      </c>
      <c r="AS531">
        <v>0.14710000000000001</v>
      </c>
      <c r="AT531">
        <v>0.31369999999999998</v>
      </c>
      <c r="AU531">
        <v>0.16669999999999999</v>
      </c>
      <c r="AV531">
        <v>0.16669999999999999</v>
      </c>
      <c r="AW531">
        <v>5.8799999999999998E-2</v>
      </c>
      <c r="AX531">
        <v>0.1961</v>
      </c>
      <c r="AY531">
        <v>0.10780000000000001</v>
      </c>
      <c r="AZ531">
        <v>0.15690000000000001</v>
      </c>
      <c r="BC531">
        <v>0.1961</v>
      </c>
      <c r="BD531">
        <v>0.22550000000000001</v>
      </c>
      <c r="BE531">
        <v>9.8000000000000004E-2</v>
      </c>
      <c r="BL531">
        <v>0.16669999999999999</v>
      </c>
      <c r="BM531">
        <v>0.32350000000000001</v>
      </c>
      <c r="BN531">
        <v>0.2157</v>
      </c>
      <c r="BO531">
        <v>0.34310000000000002</v>
      </c>
      <c r="BP531">
        <v>0.2059</v>
      </c>
      <c r="BQ531">
        <v>0.46079999999999999</v>
      </c>
      <c r="BR531">
        <v>0.1176</v>
      </c>
      <c r="BS531">
        <v>0.35289999999999999</v>
      </c>
      <c r="BT531">
        <v>0.40200000000000002</v>
      </c>
      <c r="BU531">
        <v>0.45100000000000001</v>
      </c>
      <c r="BX531">
        <v>8.8200000000000001E-2</v>
      </c>
      <c r="BZ531">
        <v>0.3725</v>
      </c>
      <c r="CA531">
        <v>0.31369999999999998</v>
      </c>
      <c r="CB531">
        <v>0.39219999999999999</v>
      </c>
      <c r="CC531">
        <v>0.32350000000000001</v>
      </c>
      <c r="CD531">
        <v>0.32350000000000001</v>
      </c>
      <c r="CE531">
        <v>0.2059</v>
      </c>
      <c r="CF531">
        <v>0.36270000000000002</v>
      </c>
      <c r="CG531">
        <v>0.2059</v>
      </c>
      <c r="CH531">
        <v>5.8799999999999998E-2</v>
      </c>
      <c r="CI531">
        <v>0.1176</v>
      </c>
      <c r="CJ531">
        <v>0.16669999999999999</v>
      </c>
      <c r="CK531">
        <v>8.8200000000000001E-2</v>
      </c>
      <c r="CL531">
        <v>0.2059</v>
      </c>
      <c r="CM531">
        <v>0.1275</v>
      </c>
      <c r="CN531">
        <v>8.8200000000000001E-2</v>
      </c>
      <c r="CO531">
        <v>6.8599999999999994E-2</v>
      </c>
      <c r="CP531">
        <v>0.13730000000000001</v>
      </c>
      <c r="CQ531">
        <v>9.8000000000000004E-2</v>
      </c>
      <c r="CR531">
        <v>6.8599999999999994E-2</v>
      </c>
      <c r="CS531">
        <v>5.8799999999999998E-2</v>
      </c>
      <c r="CT531">
        <v>0.10780000000000001</v>
      </c>
      <c r="CU531">
        <v>4.9000000000000002E-2</v>
      </c>
      <c r="CV531">
        <v>5.8799999999999998E-2</v>
      </c>
      <c r="CW531">
        <v>7.8399999999999997E-2</v>
      </c>
      <c r="CX531">
        <v>0.10780000000000001</v>
      </c>
      <c r="CY531">
        <v>0.10780000000000001</v>
      </c>
      <c r="CZ531">
        <v>7.8399999999999997E-2</v>
      </c>
      <c r="DA531">
        <v>7.8399999999999997E-2</v>
      </c>
      <c r="DB531">
        <v>0.18629999999999999</v>
      </c>
      <c r="DC531">
        <v>5.8799999999999998E-2</v>
      </c>
      <c r="DD531">
        <v>0.15690000000000001</v>
      </c>
      <c r="DE531">
        <v>0.1176</v>
      </c>
      <c r="DF531">
        <v>0.1176</v>
      </c>
      <c r="DG531">
        <v>0.27450000000000002</v>
      </c>
      <c r="DH531">
        <v>8.8200000000000001E-2</v>
      </c>
      <c r="DI531">
        <v>4.9000000000000002E-2</v>
      </c>
      <c r="DJ531">
        <v>7.8399999999999997E-2</v>
      </c>
      <c r="DK531">
        <v>6.8599999999999994E-2</v>
      </c>
      <c r="DL531">
        <v>0.15690000000000001</v>
      </c>
      <c r="DM531">
        <v>5.8799999999999998E-2</v>
      </c>
      <c r="DN531">
        <v>3.9199999999999999E-2</v>
      </c>
      <c r="DO531">
        <v>2.9399999999999999E-2</v>
      </c>
      <c r="DP531">
        <v>3.9199999999999999E-2</v>
      </c>
      <c r="DQ531">
        <v>1.9599999999999999E-2</v>
      </c>
      <c r="DR531">
        <v>2.9399999999999999E-2</v>
      </c>
      <c r="DS531">
        <v>7.8399999999999997E-2</v>
      </c>
      <c r="DT531">
        <v>8.8200000000000001E-2</v>
      </c>
      <c r="DU531">
        <v>7.8399999999999997E-2</v>
      </c>
      <c r="DV531">
        <v>2.9399999999999999E-2</v>
      </c>
      <c r="DW531">
        <v>3.9199999999999999E-2</v>
      </c>
      <c r="DX531">
        <v>0.10780000000000001</v>
      </c>
      <c r="DY531">
        <v>8.8200000000000001E-2</v>
      </c>
      <c r="DZ531">
        <v>0.14710000000000001</v>
      </c>
      <c r="EA531">
        <v>5.8799999999999998E-2</v>
      </c>
      <c r="EB531">
        <v>7.8399999999999997E-2</v>
      </c>
      <c r="EC531">
        <v>0.1176</v>
      </c>
      <c r="ED531">
        <v>0.13730000000000001</v>
      </c>
      <c r="EE531">
        <v>4.9000000000000002E-2</v>
      </c>
      <c r="EF531">
        <v>7.8399999999999997E-2</v>
      </c>
      <c r="EG531">
        <v>3.9199999999999999E-2</v>
      </c>
      <c r="EH531">
        <v>5.8799999999999998E-2</v>
      </c>
      <c r="EI531" s="38" t="s">
        <v>2927</v>
      </c>
    </row>
    <row r="532" spans="1:140" x14ac:dyDescent="0.25">
      <c r="A532" t="s">
        <v>74</v>
      </c>
      <c r="B532" t="s">
        <v>676</v>
      </c>
      <c r="C532" s="10" t="s">
        <v>677</v>
      </c>
      <c r="D532" t="s">
        <v>8</v>
      </c>
      <c r="E532" t="s">
        <v>75</v>
      </c>
      <c r="F532" s="9">
        <v>33386</v>
      </c>
      <c r="G532" s="9" t="s">
        <v>453</v>
      </c>
      <c r="H532" t="s">
        <v>1</v>
      </c>
      <c r="I532" t="s">
        <v>698</v>
      </c>
      <c r="J532" t="s">
        <v>18</v>
      </c>
      <c r="M532">
        <v>0.33</v>
      </c>
      <c r="N532">
        <v>0.3</v>
      </c>
      <c r="O532">
        <v>0.11</v>
      </c>
      <c r="P532">
        <v>0.04</v>
      </c>
      <c r="Q532">
        <v>0.08</v>
      </c>
      <c r="R532">
        <v>7.0000000000000007E-2</v>
      </c>
      <c r="S532">
        <v>0.05</v>
      </c>
      <c r="T532">
        <v>0.02</v>
      </c>
      <c r="U532">
        <v>0.28000000000000003</v>
      </c>
      <c r="V532">
        <v>0.2</v>
      </c>
      <c r="W532">
        <v>0.53</v>
      </c>
      <c r="X532">
        <v>0.33</v>
      </c>
      <c r="Y532">
        <v>0.18</v>
      </c>
      <c r="Z532">
        <v>0.13</v>
      </c>
      <c r="AA532">
        <v>0.12</v>
      </c>
      <c r="AB532">
        <v>0.14000000000000001</v>
      </c>
      <c r="AC532">
        <v>0.06</v>
      </c>
      <c r="AD532">
        <v>7.0000000000000007E-2</v>
      </c>
      <c r="AF532">
        <v>0.43</v>
      </c>
      <c r="AH532">
        <v>0.05</v>
      </c>
      <c r="AI532">
        <v>0.16</v>
      </c>
      <c r="AJ532">
        <v>0.25</v>
      </c>
      <c r="AK532">
        <v>0.14000000000000001</v>
      </c>
      <c r="AL532">
        <v>0.39</v>
      </c>
      <c r="AM532">
        <v>0.18</v>
      </c>
      <c r="AN532">
        <v>0.32</v>
      </c>
      <c r="AO532">
        <v>0.04</v>
      </c>
      <c r="AP532">
        <v>0.17</v>
      </c>
      <c r="AQ532">
        <v>0.36</v>
      </c>
      <c r="AR532">
        <v>0.02</v>
      </c>
      <c r="AS532">
        <v>0.15</v>
      </c>
      <c r="AT532">
        <v>0.21</v>
      </c>
      <c r="AU532">
        <v>0.14000000000000001</v>
      </c>
      <c r="AV532">
        <v>0.06</v>
      </c>
      <c r="AW532">
        <v>0.1</v>
      </c>
      <c r="AX532">
        <v>0.31</v>
      </c>
      <c r="AY532">
        <v>0.09</v>
      </c>
      <c r="AZ532">
        <v>0.26</v>
      </c>
      <c r="BC532">
        <v>0.12</v>
      </c>
      <c r="BD532">
        <v>7.0000000000000007E-2</v>
      </c>
      <c r="BE532">
        <v>0.18</v>
      </c>
      <c r="BL532">
        <v>0.16</v>
      </c>
      <c r="BM532">
        <v>0.18</v>
      </c>
      <c r="BN532">
        <v>0.34</v>
      </c>
      <c r="BO532">
        <v>0.2</v>
      </c>
      <c r="BP532">
        <v>0.17</v>
      </c>
      <c r="BQ532">
        <v>0.76</v>
      </c>
      <c r="BR532">
        <v>0.12</v>
      </c>
      <c r="BS532">
        <v>0.42</v>
      </c>
      <c r="BT532">
        <v>0.41</v>
      </c>
      <c r="BU532">
        <v>0.28999999999999998</v>
      </c>
      <c r="BX532">
        <v>0.09</v>
      </c>
      <c r="BZ532">
        <v>0.39</v>
      </c>
      <c r="CA532">
        <v>0.27</v>
      </c>
      <c r="CB532">
        <v>0.15</v>
      </c>
      <c r="CC532">
        <v>0.5</v>
      </c>
      <c r="CD532">
        <v>0.4</v>
      </c>
      <c r="CE532">
        <v>0.23</v>
      </c>
      <c r="CF532">
        <v>0.28999999999999998</v>
      </c>
      <c r="CG532">
        <v>0.13</v>
      </c>
      <c r="CH532">
        <v>0.19</v>
      </c>
      <c r="CI532">
        <v>0.35</v>
      </c>
      <c r="CJ532">
        <v>0.34</v>
      </c>
      <c r="CK532">
        <v>0.25</v>
      </c>
      <c r="CL532">
        <v>0.2</v>
      </c>
      <c r="CM532">
        <v>0.12</v>
      </c>
      <c r="CN532">
        <v>0.15</v>
      </c>
      <c r="CO532">
        <v>0.05</v>
      </c>
      <c r="CP532">
        <v>0.15</v>
      </c>
      <c r="CQ532">
        <v>0.13</v>
      </c>
      <c r="CR532">
        <v>7.0000000000000007E-2</v>
      </c>
      <c r="CS532">
        <v>0.03</v>
      </c>
      <c r="CT532">
        <v>0.08</v>
      </c>
      <c r="CU532">
        <v>0.09</v>
      </c>
      <c r="CV532">
        <v>0.04</v>
      </c>
      <c r="CW532">
        <v>0.02</v>
      </c>
      <c r="CX532">
        <v>0.08</v>
      </c>
      <c r="CY532">
        <v>0.02</v>
      </c>
      <c r="CZ532">
        <v>0.04</v>
      </c>
      <c r="DA532">
        <v>0.01</v>
      </c>
      <c r="DB532">
        <v>0.15</v>
      </c>
      <c r="DC532">
        <v>0.08</v>
      </c>
      <c r="DD532">
        <v>0.14000000000000001</v>
      </c>
      <c r="DE532">
        <v>0.21</v>
      </c>
      <c r="DF532">
        <v>0.14000000000000001</v>
      </c>
      <c r="DG532">
        <v>0.14000000000000001</v>
      </c>
      <c r="DH532">
        <v>0.02</v>
      </c>
      <c r="DI532">
        <v>0.04</v>
      </c>
      <c r="DJ532">
        <v>0.04</v>
      </c>
      <c r="DK532">
        <v>0.03</v>
      </c>
      <c r="DL532">
        <v>7.0000000000000007E-2</v>
      </c>
      <c r="DM532">
        <v>0.12</v>
      </c>
      <c r="DN532">
        <v>0.04</v>
      </c>
      <c r="DO532">
        <v>0.04</v>
      </c>
      <c r="DP532">
        <v>0</v>
      </c>
      <c r="DQ532">
        <v>0.02</v>
      </c>
      <c r="DR532">
        <v>0.02</v>
      </c>
      <c r="DS532">
        <v>0.05</v>
      </c>
      <c r="DT532">
        <v>0.05</v>
      </c>
      <c r="DU532">
        <v>0.05</v>
      </c>
      <c r="DV532">
        <v>0.01</v>
      </c>
      <c r="DW532">
        <v>0.17</v>
      </c>
      <c r="DX532">
        <v>0.13</v>
      </c>
      <c r="DY532">
        <v>0.13</v>
      </c>
      <c r="DZ532">
        <v>0.11</v>
      </c>
      <c r="EA532">
        <v>0.05</v>
      </c>
      <c r="EB532">
        <v>0.08</v>
      </c>
      <c r="EC532">
        <v>0.05</v>
      </c>
      <c r="ED532">
        <v>0.04</v>
      </c>
      <c r="EE532">
        <v>0.09</v>
      </c>
      <c r="EF532">
        <v>0.05</v>
      </c>
      <c r="EG532">
        <v>0.05</v>
      </c>
      <c r="EH532">
        <v>0.05</v>
      </c>
      <c r="EI532" s="38" t="s">
        <v>2927</v>
      </c>
    </row>
    <row r="533" spans="1:140" s="11" customFormat="1" x14ac:dyDescent="0.25">
      <c r="A533" t="s">
        <v>74</v>
      </c>
      <c r="B533" t="s">
        <v>773</v>
      </c>
      <c r="C533" s="10" t="s">
        <v>774</v>
      </c>
      <c r="D533" t="s">
        <v>8</v>
      </c>
      <c r="E533" t="s">
        <v>75</v>
      </c>
      <c r="F533" s="9">
        <v>33386</v>
      </c>
      <c r="G533" s="9" t="s">
        <v>453</v>
      </c>
      <c r="H533" t="s">
        <v>1</v>
      </c>
      <c r="I533" s="15" t="s">
        <v>794</v>
      </c>
      <c r="J533" t="s">
        <v>18</v>
      </c>
      <c r="K533"/>
      <c r="L533"/>
      <c r="M533" s="6">
        <v>0.22277227722772278</v>
      </c>
      <c r="N533" s="6">
        <v>0.33663366336633666</v>
      </c>
      <c r="O533" s="6">
        <v>0.12871287128712872</v>
      </c>
      <c r="P533" s="6">
        <v>5.4455445544554455E-2</v>
      </c>
      <c r="Q533" s="6">
        <v>9.9009900990099015E-2</v>
      </c>
      <c r="R533" s="6">
        <v>7.4257425742574254E-2</v>
      </c>
      <c r="S533" s="6">
        <v>6.4356435643564358E-2</v>
      </c>
      <c r="T533" s="6">
        <v>1.9801980198019802E-2</v>
      </c>
      <c r="U533" s="6">
        <v>0.29207920792079206</v>
      </c>
      <c r="V533" s="6">
        <v>0.28217821782178215</v>
      </c>
      <c r="W533" s="6">
        <v>0.51980198019801982</v>
      </c>
      <c r="X533" s="6">
        <v>0.26237623762376239</v>
      </c>
      <c r="Y533" s="6">
        <v>0.19306930693069307</v>
      </c>
      <c r="Z533" s="6">
        <v>0.14851485148514851</v>
      </c>
      <c r="AA533" s="6">
        <v>0.12376237623762376</v>
      </c>
      <c r="AB533" s="6">
        <v>0.12376237623762376</v>
      </c>
      <c r="AC533" s="6">
        <v>3.4653465346534656E-2</v>
      </c>
      <c r="AD533" s="6">
        <v>3.9603960396039604E-2</v>
      </c>
      <c r="AE533" s="6"/>
      <c r="AF533" s="6">
        <v>0.3316831683168317</v>
      </c>
      <c r="AG533" s="6"/>
      <c r="AH533" s="6">
        <v>5.4455445544554455E-2</v>
      </c>
      <c r="AI533" s="6">
        <v>0.25247524752475248</v>
      </c>
      <c r="AJ533" s="6">
        <v>0.25247524752475248</v>
      </c>
      <c r="AK533" s="6">
        <v>0.13366336633663367</v>
      </c>
      <c r="AL533" s="6">
        <v>0.2722772277227723</v>
      </c>
      <c r="AM533" s="6">
        <v>0.14851485148514851</v>
      </c>
      <c r="AN533" s="6">
        <v>0.41089108910891087</v>
      </c>
      <c r="AO533" s="6">
        <v>7.9207920792079209E-2</v>
      </c>
      <c r="AP533" s="6">
        <v>0.15841584158415842</v>
      </c>
      <c r="AQ533" s="6">
        <v>0.25742574257425743</v>
      </c>
      <c r="AR533" s="6">
        <v>2.9702970297029702E-2</v>
      </c>
      <c r="AS533" s="6">
        <v>0.14851485148514851</v>
      </c>
      <c r="AT533" s="6">
        <v>0.26237623762376239</v>
      </c>
      <c r="AU533" s="6">
        <v>0.15346534653465346</v>
      </c>
      <c r="AV533" s="6">
        <v>0.11386138613861387</v>
      </c>
      <c r="AW533" s="6">
        <v>7.9207920792079209E-2</v>
      </c>
      <c r="AX533" s="6">
        <v>0.25247524752475248</v>
      </c>
      <c r="AY533" s="6">
        <v>9.9009900990099015E-2</v>
      </c>
      <c r="AZ533" s="6">
        <v>0.20792079207920791</v>
      </c>
      <c r="BA533" s="6"/>
      <c r="BB533" s="6"/>
      <c r="BC533" s="6">
        <v>0.15841584158415842</v>
      </c>
      <c r="BD533" s="6">
        <v>0.14851485148514851</v>
      </c>
      <c r="BE533" s="6">
        <v>0.13861386138613863</v>
      </c>
      <c r="BF533" s="6"/>
      <c r="BG533" s="6"/>
      <c r="BH533" s="6"/>
      <c r="BI533" s="6"/>
      <c r="BJ533" s="6"/>
      <c r="BK533" s="6"/>
      <c r="BL533" s="6">
        <v>0.16336633663366337</v>
      </c>
      <c r="BM533" s="6">
        <v>0.25247524752475248</v>
      </c>
      <c r="BN533" s="6">
        <v>0.27722772277227725</v>
      </c>
      <c r="BO533" s="6">
        <v>0.2722772277227723</v>
      </c>
      <c r="BP533" s="6">
        <v>0.18811881188118812</v>
      </c>
      <c r="BQ533" s="6">
        <v>0.6089108910891089</v>
      </c>
      <c r="BR533" s="6">
        <v>0.11881188118811881</v>
      </c>
      <c r="BS533" s="6">
        <v>0.38613861386138615</v>
      </c>
      <c r="BT533" s="6">
        <v>0.40594059405940597</v>
      </c>
      <c r="BU533" s="6">
        <v>0.37128712871287128</v>
      </c>
      <c r="BV533" s="6"/>
      <c r="BW533" s="6"/>
      <c r="BX533" s="6">
        <v>8.9108910891089105E-2</v>
      </c>
      <c r="BY533" s="6"/>
      <c r="BZ533" s="6">
        <v>0.38118811881188119</v>
      </c>
      <c r="CA533" s="6">
        <v>0.29207920792079206</v>
      </c>
      <c r="CB533" s="6">
        <v>0.2722772277227723</v>
      </c>
      <c r="CC533" s="6">
        <v>0.41089108910891087</v>
      </c>
      <c r="CD533" s="6">
        <v>0.36138613861386137</v>
      </c>
      <c r="CE533" s="6">
        <v>0.21782178217821782</v>
      </c>
      <c r="CF533" s="6">
        <v>0.32673267326732675</v>
      </c>
      <c r="CG533" s="6">
        <v>0.16831683168316833</v>
      </c>
      <c r="CH533" s="6">
        <v>0.12376237623762376</v>
      </c>
      <c r="CI533" s="6">
        <v>0.23267326732673269</v>
      </c>
      <c r="CJ533" s="6">
        <v>0.25247524752475248</v>
      </c>
      <c r="CK533" s="6">
        <v>0.16831683168316833</v>
      </c>
      <c r="CL533" s="6">
        <v>0.20297029702970298</v>
      </c>
      <c r="CM533" s="6">
        <v>0.12376237623762376</v>
      </c>
      <c r="CN533" s="6">
        <v>0.11881188118811881</v>
      </c>
      <c r="CO533" s="6">
        <v>5.9405940594059403E-2</v>
      </c>
      <c r="CP533" s="6">
        <v>0.14356435643564355</v>
      </c>
      <c r="CQ533" s="6">
        <v>0.11386138613861387</v>
      </c>
      <c r="CR533" s="6">
        <v>6.9306930693069313E-2</v>
      </c>
      <c r="CS533" s="6">
        <v>4.4554455445544552E-2</v>
      </c>
      <c r="CT533" s="6">
        <v>9.405940594059406E-2</v>
      </c>
      <c r="CU533" s="6">
        <v>6.9306930693069313E-2</v>
      </c>
      <c r="CV533" s="6">
        <v>4.9504950495049507E-2</v>
      </c>
      <c r="CW533" s="6">
        <v>4.9504950495049507E-2</v>
      </c>
      <c r="CX533" s="6">
        <v>9.405940594059406E-2</v>
      </c>
      <c r="CY533" s="6">
        <v>6.4356435643564358E-2</v>
      </c>
      <c r="CZ533" s="6">
        <v>5.9405940594059403E-2</v>
      </c>
      <c r="DA533" s="6">
        <v>4.4554455445544552E-2</v>
      </c>
      <c r="DB533" s="6">
        <v>0.16831683168316833</v>
      </c>
      <c r="DC533" s="6">
        <v>6.9306930693069313E-2</v>
      </c>
      <c r="DD533" s="6">
        <v>0.14851485148514851</v>
      </c>
      <c r="DE533" s="6">
        <v>0.16336633663366337</v>
      </c>
      <c r="DF533" s="6">
        <v>0.12871287128712872</v>
      </c>
      <c r="DG533" s="6">
        <v>0.20792079207920791</v>
      </c>
      <c r="DH533" s="6">
        <v>5.4455445544554455E-2</v>
      </c>
      <c r="DI533" s="6">
        <v>4.4554455445544552E-2</v>
      </c>
      <c r="DJ533" s="6">
        <v>5.9405940594059403E-2</v>
      </c>
      <c r="DK533" s="6">
        <v>4.9504950495049507E-2</v>
      </c>
      <c r="DL533" s="6">
        <v>0.11386138613861387</v>
      </c>
      <c r="DM533" s="6">
        <v>8.9108910891089105E-2</v>
      </c>
      <c r="DN533" s="6">
        <v>3.9603960396039604E-2</v>
      </c>
      <c r="DO533" s="6">
        <v>3.4653465346534656E-2</v>
      </c>
      <c r="DP533" s="6">
        <v>1.9801980198019802E-2</v>
      </c>
      <c r="DQ533" s="6">
        <v>1.9801980198019802E-2</v>
      </c>
      <c r="DR533" s="6">
        <v>2.4752475247524754E-2</v>
      </c>
      <c r="DS533" s="6">
        <v>6.4356435643564358E-2</v>
      </c>
      <c r="DT533" s="6">
        <v>6.9306930693069313E-2</v>
      </c>
      <c r="DU533" s="6">
        <v>6.4356435643564358E-2</v>
      </c>
      <c r="DV533" s="6">
        <v>1.9801980198019802E-2</v>
      </c>
      <c r="DW533" s="6">
        <v>0.10396039603960396</v>
      </c>
      <c r="DX533" s="6">
        <v>0.11881188118811881</v>
      </c>
      <c r="DY533" s="6">
        <v>0.10891089108910891</v>
      </c>
      <c r="DZ533" s="6">
        <v>0.12871287128712872</v>
      </c>
      <c r="EA533" s="6">
        <v>5.4455445544554455E-2</v>
      </c>
      <c r="EB533" s="6">
        <v>7.9207920792079209E-2</v>
      </c>
      <c r="EC533" s="6">
        <v>8.4158415841584164E-2</v>
      </c>
      <c r="ED533" s="6">
        <v>8.9108910891089105E-2</v>
      </c>
      <c r="EE533" s="6">
        <v>6.9306930693069313E-2</v>
      </c>
      <c r="EF533" s="6">
        <v>6.4356435643564358E-2</v>
      </c>
      <c r="EG533" s="6">
        <v>4.4554455445544552E-2</v>
      </c>
      <c r="EH533" s="6">
        <v>5.4455445544554455E-2</v>
      </c>
      <c r="EI533" s="38" t="s">
        <v>2927</v>
      </c>
      <c r="EJ533"/>
    </row>
    <row r="534" spans="1:140" s="7" customFormat="1" x14ac:dyDescent="0.25">
      <c r="A534" t="s">
        <v>74</v>
      </c>
      <c r="B534" t="s">
        <v>964</v>
      </c>
      <c r="C534" t="s">
        <v>965</v>
      </c>
      <c r="D534" t="s">
        <v>8</v>
      </c>
      <c r="E534" t="s">
        <v>75</v>
      </c>
      <c r="F534" s="9">
        <v>33386</v>
      </c>
      <c r="G534" t="s">
        <v>453</v>
      </c>
      <c r="H534" t="s">
        <v>1</v>
      </c>
      <c r="I534" t="s">
        <v>990</v>
      </c>
      <c r="J534" t="s">
        <v>18</v>
      </c>
      <c r="K534"/>
      <c r="L534">
        <v>0</v>
      </c>
      <c r="M534">
        <v>0.14299999999999999</v>
      </c>
      <c r="N534">
        <v>0.21</v>
      </c>
      <c r="O534">
        <v>0.11799999999999999</v>
      </c>
      <c r="P534">
        <v>0.11799999999999999</v>
      </c>
      <c r="Q534">
        <v>0.109</v>
      </c>
      <c r="R534">
        <v>0.13400000000000001</v>
      </c>
      <c r="S534">
        <v>6.7000000000000004E-2</v>
      </c>
      <c r="T534">
        <v>0.10100000000000001</v>
      </c>
      <c r="U534">
        <v>0.14299999999999999</v>
      </c>
      <c r="V534">
        <v>0.31900000000000001</v>
      </c>
      <c r="W534">
        <v>0.30299999999999999</v>
      </c>
      <c r="X534">
        <v>0.185</v>
      </c>
      <c r="Y534">
        <v>0.126</v>
      </c>
      <c r="Z534">
        <v>0.31900000000000001</v>
      </c>
      <c r="AA534">
        <v>0.109</v>
      </c>
      <c r="AB534">
        <v>0.185</v>
      </c>
      <c r="AC534">
        <v>0.193</v>
      </c>
      <c r="AD534">
        <v>0.151</v>
      </c>
      <c r="AE534">
        <v>0.13400000000000001</v>
      </c>
      <c r="AF534">
        <v>9.1999999999999998E-2</v>
      </c>
      <c r="AG534">
        <v>0.05</v>
      </c>
      <c r="AH534">
        <v>3.4000000000000002E-2</v>
      </c>
      <c r="AI534">
        <v>0.26900000000000002</v>
      </c>
      <c r="AJ534">
        <v>0.24399999999999999</v>
      </c>
      <c r="AK534">
        <v>0.14299999999999999</v>
      </c>
      <c r="AL534">
        <v>0.14299999999999999</v>
      </c>
      <c r="AM534">
        <v>0.16800000000000001</v>
      </c>
      <c r="AN534">
        <v>0.27700000000000002</v>
      </c>
      <c r="AO534">
        <v>0.378</v>
      </c>
      <c r="AP534">
        <v>4.2000000000000003E-2</v>
      </c>
      <c r="AQ534">
        <v>0.11799999999999999</v>
      </c>
      <c r="AR534">
        <v>3.4000000000000002E-2</v>
      </c>
      <c r="AS534">
        <v>0.05</v>
      </c>
      <c r="AT534">
        <v>0.218</v>
      </c>
      <c r="AU534">
        <v>0.26100000000000001</v>
      </c>
      <c r="AV534">
        <v>0.20200000000000001</v>
      </c>
      <c r="AW534">
        <v>0.26900000000000002</v>
      </c>
      <c r="AX534">
        <v>0.24399999999999999</v>
      </c>
      <c r="AY534">
        <v>0.30299999999999999</v>
      </c>
      <c r="AZ534">
        <v>0.24399999999999999</v>
      </c>
      <c r="BA534">
        <v>0.11799999999999999</v>
      </c>
      <c r="BB534">
        <v>9.1999999999999998E-2</v>
      </c>
      <c r="BC534">
        <v>0.13400000000000001</v>
      </c>
      <c r="BD534">
        <v>0.126</v>
      </c>
      <c r="BE534">
        <v>0.109</v>
      </c>
      <c r="BF534">
        <v>0.151</v>
      </c>
      <c r="BG534">
        <v>6.7000000000000004E-2</v>
      </c>
      <c r="BH534">
        <v>1.7000000000000001E-2</v>
      </c>
      <c r="BI534">
        <v>1.7000000000000001E-2</v>
      </c>
      <c r="BJ534">
        <v>1.7000000000000001E-2</v>
      </c>
      <c r="BK534">
        <v>0.16800000000000001</v>
      </c>
      <c r="BL534">
        <v>0.21</v>
      </c>
      <c r="BM534">
        <v>0.23499999999999999</v>
      </c>
      <c r="BN534">
        <v>0.13400000000000001</v>
      </c>
      <c r="BO534">
        <v>0.31900000000000001</v>
      </c>
      <c r="BP534">
        <v>0.16</v>
      </c>
      <c r="BQ534">
        <v>0.13400000000000001</v>
      </c>
      <c r="BR534">
        <v>1.7000000000000001E-2</v>
      </c>
      <c r="BS534">
        <v>0.20200000000000001</v>
      </c>
      <c r="BT534">
        <v>0.126</v>
      </c>
      <c r="BU534">
        <v>0.24399999999999999</v>
      </c>
      <c r="BV534">
        <v>0.109</v>
      </c>
      <c r="BW534">
        <v>0.38700000000000001</v>
      </c>
      <c r="BX534">
        <v>5.8999999999999997E-2</v>
      </c>
      <c r="BY534">
        <v>0.193</v>
      </c>
      <c r="BZ534">
        <v>0.13400000000000001</v>
      </c>
      <c r="CA534">
        <v>0.126</v>
      </c>
      <c r="CB534">
        <v>0.26100000000000001</v>
      </c>
      <c r="CC534">
        <v>0.126</v>
      </c>
      <c r="CD534">
        <v>0.10100000000000001</v>
      </c>
      <c r="CE534">
        <v>0.11799999999999999</v>
      </c>
      <c r="CF534">
        <v>0.28599999999999998</v>
      </c>
      <c r="CG534">
        <v>0.109</v>
      </c>
      <c r="CH534">
        <v>0.16</v>
      </c>
      <c r="CI534">
        <v>0.151</v>
      </c>
      <c r="CJ534">
        <v>0.05</v>
      </c>
      <c r="CK534">
        <v>0.109</v>
      </c>
      <c r="CL534">
        <v>0.05</v>
      </c>
      <c r="CM534">
        <v>0.10100000000000001</v>
      </c>
      <c r="CN534">
        <v>7.5999999999999998E-2</v>
      </c>
      <c r="CO534">
        <v>0.14299999999999999</v>
      </c>
      <c r="CP534">
        <v>8.4000000000000005E-2</v>
      </c>
      <c r="CQ534">
        <v>4.2000000000000003E-2</v>
      </c>
      <c r="CR534">
        <v>7.5999999999999998E-2</v>
      </c>
      <c r="CS534">
        <v>8.0000000000000002E-3</v>
      </c>
      <c r="CT534">
        <v>4.2000000000000003E-2</v>
      </c>
      <c r="CU534">
        <v>5.8999999999999997E-2</v>
      </c>
      <c r="CV534">
        <v>7.5999999999999998E-2</v>
      </c>
      <c r="CW534">
        <v>0.05</v>
      </c>
      <c r="CX534">
        <v>5.8999999999999997E-2</v>
      </c>
      <c r="CY534">
        <v>7.5999999999999998E-2</v>
      </c>
      <c r="CZ534">
        <v>4.2000000000000003E-2</v>
      </c>
      <c r="DA534">
        <v>4.2000000000000003E-2</v>
      </c>
      <c r="DB534">
        <v>0.22700000000000001</v>
      </c>
      <c r="DC534">
        <v>0.21</v>
      </c>
      <c r="DD534">
        <v>0.23499999999999999</v>
      </c>
      <c r="DE534">
        <v>8.4000000000000005E-2</v>
      </c>
      <c r="DF534">
        <v>0.151</v>
      </c>
      <c r="DG534">
        <v>0.14299999999999999</v>
      </c>
      <c r="DH534">
        <v>0</v>
      </c>
      <c r="DI534">
        <v>5.8999999999999997E-2</v>
      </c>
      <c r="DJ534">
        <v>0.16800000000000001</v>
      </c>
      <c r="DK534">
        <v>0.13400000000000001</v>
      </c>
      <c r="DL534">
        <v>0.126</v>
      </c>
      <c r="DM534">
        <v>0.17599999999999999</v>
      </c>
      <c r="DN534">
        <v>8.0000000000000002E-3</v>
      </c>
      <c r="DO534">
        <v>2.5000000000000001E-2</v>
      </c>
      <c r="DP534">
        <v>0.14299999999999999</v>
      </c>
      <c r="DQ534">
        <v>0.11799999999999999</v>
      </c>
      <c r="DR534">
        <v>9.1999999999999998E-2</v>
      </c>
      <c r="DS534">
        <v>0.16800000000000001</v>
      </c>
      <c r="DT534">
        <v>8.4000000000000005E-2</v>
      </c>
      <c r="DU534">
        <v>1.7000000000000001E-2</v>
      </c>
      <c r="DV534">
        <v>2.5000000000000001E-2</v>
      </c>
      <c r="DW534">
        <v>4.2000000000000003E-2</v>
      </c>
      <c r="DX534">
        <v>6.7000000000000004E-2</v>
      </c>
      <c r="DY534">
        <v>0.11799999999999999</v>
      </c>
      <c r="DZ534">
        <v>0.10100000000000001</v>
      </c>
      <c r="EA534">
        <v>7.5999999999999998E-2</v>
      </c>
      <c r="EB534">
        <v>0.05</v>
      </c>
      <c r="EC534">
        <v>0.16</v>
      </c>
      <c r="ED534">
        <v>8.4000000000000005E-2</v>
      </c>
      <c r="EE534">
        <v>0.11799999999999999</v>
      </c>
      <c r="EF534">
        <v>8.4000000000000005E-2</v>
      </c>
      <c r="EG534">
        <v>0.05</v>
      </c>
      <c r="EH534">
        <v>0.05</v>
      </c>
      <c r="EI534" s="38" t="s">
        <v>2927</v>
      </c>
      <c r="EJ534"/>
    </row>
    <row r="535" spans="1:140" s="7" customFormat="1" x14ac:dyDescent="0.25">
      <c r="A535" t="s">
        <v>74</v>
      </c>
      <c r="B535" t="s">
        <v>1079</v>
      </c>
      <c r="C535" t="s">
        <v>1080</v>
      </c>
      <c r="D535" t="s">
        <v>8</v>
      </c>
      <c r="E535" t="s">
        <v>75</v>
      </c>
      <c r="F535" s="9">
        <v>33386</v>
      </c>
      <c r="G535" t="s">
        <v>453</v>
      </c>
      <c r="H535" t="s">
        <v>1</v>
      </c>
      <c r="I535" t="s">
        <v>1101</v>
      </c>
      <c r="J535" t="s">
        <v>18</v>
      </c>
      <c r="K535"/>
      <c r="L535">
        <v>1</v>
      </c>
      <c r="M535">
        <v>0.1429</v>
      </c>
      <c r="N535">
        <v>0.2437</v>
      </c>
      <c r="O535">
        <v>6.7199999999999996E-2</v>
      </c>
      <c r="P535">
        <v>0.15970000000000001</v>
      </c>
      <c r="Q535">
        <v>8.4000000000000005E-2</v>
      </c>
      <c r="R535">
        <v>0.1008</v>
      </c>
      <c r="S535">
        <v>0.13450000000000001</v>
      </c>
      <c r="T535">
        <v>6.7199999999999996E-2</v>
      </c>
      <c r="U535">
        <v>0.26889999999999997</v>
      </c>
      <c r="V535">
        <v>0.44540000000000002</v>
      </c>
      <c r="W535">
        <v>0.28570000000000001</v>
      </c>
      <c r="X535">
        <v>0.13450000000000001</v>
      </c>
      <c r="Y535">
        <v>0.1429</v>
      </c>
      <c r="Z535">
        <v>0.25209999999999999</v>
      </c>
      <c r="AA535">
        <v>0.17649999999999999</v>
      </c>
      <c r="AB535">
        <v>0.12609999999999999</v>
      </c>
      <c r="AC535">
        <v>0.42020000000000002</v>
      </c>
      <c r="AD535">
        <v>0.15129999999999999</v>
      </c>
      <c r="AE535">
        <v>0.22689999999999999</v>
      </c>
      <c r="AF535">
        <v>0.17649999999999999</v>
      </c>
      <c r="AG535">
        <v>5.8799999999999998E-2</v>
      </c>
      <c r="AH535">
        <v>0.18490000000000001</v>
      </c>
      <c r="AI535">
        <v>0.20169999999999999</v>
      </c>
      <c r="AJ535">
        <v>0.22689999999999999</v>
      </c>
      <c r="AK535">
        <v>0.1429</v>
      </c>
      <c r="AL535">
        <v>0.1008</v>
      </c>
      <c r="AM535">
        <v>0.1429</v>
      </c>
      <c r="AN535">
        <v>0.2437</v>
      </c>
      <c r="AO535">
        <v>0.28570000000000001</v>
      </c>
      <c r="AP535">
        <v>0.17649999999999999</v>
      </c>
      <c r="AQ535">
        <v>0.2185</v>
      </c>
      <c r="AR535">
        <v>0.10920000000000001</v>
      </c>
      <c r="AS535">
        <v>0.15970000000000001</v>
      </c>
      <c r="AT535">
        <v>0.17649999999999999</v>
      </c>
      <c r="AU535">
        <v>0.25209999999999999</v>
      </c>
      <c r="AV535">
        <v>0.1176</v>
      </c>
      <c r="AW535">
        <v>0.15129999999999999</v>
      </c>
      <c r="AX535">
        <v>0.20169999999999999</v>
      </c>
      <c r="AY535">
        <v>0.25209999999999999</v>
      </c>
      <c r="AZ535">
        <v>0.1933</v>
      </c>
      <c r="BA535">
        <v>8.4000000000000005E-2</v>
      </c>
      <c r="BB535">
        <v>0.37819999999999998</v>
      </c>
      <c r="BC535">
        <v>0.2437</v>
      </c>
      <c r="BD535">
        <v>0.1933</v>
      </c>
      <c r="BE535">
        <v>0.1176</v>
      </c>
      <c r="BF535">
        <v>0.23530000000000001</v>
      </c>
      <c r="BG535">
        <v>0.1008</v>
      </c>
      <c r="BH535">
        <v>0.12609999999999999</v>
      </c>
      <c r="BI535">
        <v>0.1429</v>
      </c>
      <c r="BJ535">
        <v>6.7199999999999996E-2</v>
      </c>
      <c r="BK535">
        <v>0.33610000000000001</v>
      </c>
      <c r="BL535">
        <v>6.7199999999999996E-2</v>
      </c>
      <c r="BM535">
        <v>0.27729999999999999</v>
      </c>
      <c r="BN535">
        <v>0.15129999999999999</v>
      </c>
      <c r="BO535">
        <v>0.25209999999999999</v>
      </c>
      <c r="BP535">
        <v>0.13450000000000001</v>
      </c>
      <c r="BQ535">
        <v>0.18490000000000001</v>
      </c>
      <c r="BR535">
        <v>0.1008</v>
      </c>
      <c r="BS535">
        <v>0.1176</v>
      </c>
      <c r="BT535">
        <v>0.1429</v>
      </c>
      <c r="BU535">
        <v>0.2437</v>
      </c>
      <c r="BV535">
        <v>6.7199999999999996E-2</v>
      </c>
      <c r="BW535">
        <v>0.52939999999999998</v>
      </c>
      <c r="BX535">
        <v>0.1008</v>
      </c>
      <c r="BY535">
        <v>0.15129999999999999</v>
      </c>
      <c r="BZ535">
        <v>0.20169999999999999</v>
      </c>
      <c r="CA535">
        <v>0.22689999999999999</v>
      </c>
      <c r="CB535">
        <v>0.36130000000000001</v>
      </c>
      <c r="CC535">
        <v>0.15970000000000001</v>
      </c>
      <c r="CD535">
        <v>0.15129999999999999</v>
      </c>
      <c r="CE535">
        <v>8.4000000000000005E-2</v>
      </c>
      <c r="CF535">
        <v>0.2185</v>
      </c>
      <c r="CG535">
        <v>6.7199999999999996E-2</v>
      </c>
      <c r="CH535">
        <v>0.13450000000000001</v>
      </c>
      <c r="CI535">
        <v>0.15970000000000001</v>
      </c>
      <c r="CJ535">
        <v>8.4000000000000005E-2</v>
      </c>
      <c r="CK535">
        <v>5.8799999999999998E-2</v>
      </c>
      <c r="CL535">
        <v>0.1008</v>
      </c>
      <c r="CM535">
        <v>6.7199999999999996E-2</v>
      </c>
      <c r="CN535">
        <v>0.1008</v>
      </c>
      <c r="CO535">
        <v>5.8799999999999998E-2</v>
      </c>
      <c r="CP535">
        <v>7.5600000000000001E-2</v>
      </c>
      <c r="CQ535">
        <v>1.6799999999999999E-2</v>
      </c>
      <c r="CR535">
        <v>6.7199999999999996E-2</v>
      </c>
      <c r="CS535">
        <v>8.4000000000000005E-2</v>
      </c>
      <c r="CT535">
        <v>9.2399999999999996E-2</v>
      </c>
      <c r="CU535">
        <v>4.2000000000000003E-2</v>
      </c>
      <c r="CV535">
        <v>8.4000000000000005E-2</v>
      </c>
      <c r="CW535">
        <v>5.04E-2</v>
      </c>
      <c r="CX535">
        <v>2.52E-2</v>
      </c>
      <c r="CY535">
        <v>5.8799999999999998E-2</v>
      </c>
      <c r="CZ535">
        <v>5.8799999999999998E-2</v>
      </c>
      <c r="DA535">
        <v>7.5600000000000001E-2</v>
      </c>
      <c r="DB535">
        <v>0.1008</v>
      </c>
      <c r="DC535">
        <v>8.4000000000000005E-2</v>
      </c>
      <c r="DD535">
        <v>6.7199999999999996E-2</v>
      </c>
      <c r="DE535">
        <v>0.15970000000000001</v>
      </c>
      <c r="DF535">
        <v>0.1681</v>
      </c>
      <c r="DG535">
        <v>0.1933</v>
      </c>
      <c r="DH535">
        <v>6.7199999999999996E-2</v>
      </c>
      <c r="DI535">
        <v>8.4000000000000005E-2</v>
      </c>
      <c r="DJ535">
        <v>9.2399999999999996E-2</v>
      </c>
      <c r="DK535">
        <v>0.10920000000000001</v>
      </c>
      <c r="DL535">
        <v>0.1176</v>
      </c>
      <c r="DM535">
        <v>0.1008</v>
      </c>
      <c r="DN535">
        <v>0.13450000000000001</v>
      </c>
      <c r="DO535">
        <v>8.4000000000000005E-2</v>
      </c>
      <c r="DP535">
        <v>7.5600000000000001E-2</v>
      </c>
      <c r="DQ535">
        <v>0.12609999999999999</v>
      </c>
      <c r="DR535">
        <v>0.17649999999999999</v>
      </c>
      <c r="DS535">
        <v>0.12609999999999999</v>
      </c>
      <c r="DT535">
        <v>0.1008</v>
      </c>
      <c r="DU535">
        <v>0.17649999999999999</v>
      </c>
      <c r="DV535">
        <v>9.2399999999999996E-2</v>
      </c>
      <c r="DW535">
        <v>6.7199999999999996E-2</v>
      </c>
      <c r="DX535">
        <v>8.4000000000000005E-2</v>
      </c>
      <c r="DY535">
        <v>7.5600000000000001E-2</v>
      </c>
      <c r="DZ535">
        <v>0.1008</v>
      </c>
      <c r="EA535">
        <v>9.2399999999999996E-2</v>
      </c>
      <c r="EB535">
        <v>9.2399999999999996E-2</v>
      </c>
      <c r="EC535">
        <v>5.8799999999999998E-2</v>
      </c>
      <c r="ED535">
        <v>0.17649999999999999</v>
      </c>
      <c r="EE535">
        <v>7.5600000000000001E-2</v>
      </c>
      <c r="EF535">
        <v>5.8799999999999998E-2</v>
      </c>
      <c r="EG535">
        <v>2.52E-2</v>
      </c>
      <c r="EH535">
        <v>9.2399999999999996E-2</v>
      </c>
      <c r="EI535" s="38" t="s">
        <v>2927</v>
      </c>
      <c r="EJ535"/>
    </row>
    <row r="536" spans="1:140" s="7" customFormat="1" x14ac:dyDescent="0.25">
      <c r="A536" t="s">
        <v>74</v>
      </c>
      <c r="B536" t="s">
        <v>1286</v>
      </c>
      <c r="C536" s="10" t="s">
        <v>1245</v>
      </c>
      <c r="D536" t="s">
        <v>8</v>
      </c>
      <c r="E536" t="s">
        <v>75</v>
      </c>
      <c r="F536" s="9">
        <v>33386</v>
      </c>
      <c r="G536" s="9" t="s">
        <v>453</v>
      </c>
      <c r="H536" t="s">
        <v>1</v>
      </c>
      <c r="I536" t="s">
        <v>1322</v>
      </c>
      <c r="J536" t="s">
        <v>18</v>
      </c>
      <c r="K536"/>
      <c r="L536">
        <v>0</v>
      </c>
      <c r="M536">
        <v>0.44440000000000002</v>
      </c>
      <c r="N536">
        <v>0.28570000000000001</v>
      </c>
      <c r="O536">
        <v>7.9399999999999998E-2</v>
      </c>
      <c r="P536">
        <v>4.7600000000000003E-2</v>
      </c>
      <c r="Q536">
        <v>6.3500000000000001E-2</v>
      </c>
      <c r="R536">
        <v>6.3500000000000001E-2</v>
      </c>
      <c r="S536">
        <v>1.5900000000000001E-2</v>
      </c>
      <c r="T536">
        <v>0</v>
      </c>
      <c r="U536">
        <v>0.22220000000000001</v>
      </c>
      <c r="V536">
        <v>0.30159999999999998</v>
      </c>
      <c r="W536">
        <v>0.55559999999999998</v>
      </c>
      <c r="X536">
        <v>7.9399999999999998E-2</v>
      </c>
      <c r="Y536">
        <v>0.52380000000000004</v>
      </c>
      <c r="Z536">
        <v>0.39679999999999999</v>
      </c>
      <c r="AA536">
        <v>0.1111</v>
      </c>
      <c r="AB536">
        <v>0.127</v>
      </c>
      <c r="AC536">
        <v>0.38100000000000001</v>
      </c>
      <c r="AD536">
        <v>7.9399999999999998E-2</v>
      </c>
      <c r="AE536">
        <v>0.17460000000000001</v>
      </c>
      <c r="AF536">
        <v>0.127</v>
      </c>
      <c r="AG536">
        <v>0.26979999999999998</v>
      </c>
      <c r="AH536">
        <v>0.254</v>
      </c>
      <c r="AI536">
        <v>0.44440000000000002</v>
      </c>
      <c r="AJ536">
        <v>0.39679999999999999</v>
      </c>
      <c r="AK536">
        <v>0.49209999999999998</v>
      </c>
      <c r="AL536">
        <v>0.22220000000000001</v>
      </c>
      <c r="AM536">
        <v>7.9399999999999998E-2</v>
      </c>
      <c r="AN536">
        <v>0.44440000000000002</v>
      </c>
      <c r="AO536">
        <v>6.3500000000000001E-2</v>
      </c>
      <c r="AP536">
        <v>0.22220000000000001</v>
      </c>
      <c r="AQ536">
        <v>0.47620000000000001</v>
      </c>
      <c r="AR536">
        <v>3.1699999999999999E-2</v>
      </c>
      <c r="AS536">
        <v>4.7600000000000003E-2</v>
      </c>
      <c r="AT536">
        <v>0.61899999999999999</v>
      </c>
      <c r="AU536">
        <v>0.254</v>
      </c>
      <c r="AV536">
        <v>0.22220000000000001</v>
      </c>
      <c r="AW536">
        <v>7.9399999999999998E-2</v>
      </c>
      <c r="AX536">
        <v>0.61899999999999999</v>
      </c>
      <c r="AY536">
        <v>0.42859999999999998</v>
      </c>
      <c r="AZ536">
        <v>0.20630000000000001</v>
      </c>
      <c r="BA536">
        <v>9.5200000000000007E-2</v>
      </c>
      <c r="BB536">
        <v>0.26979999999999998</v>
      </c>
      <c r="BC536">
        <v>6.3500000000000001E-2</v>
      </c>
      <c r="BD536">
        <v>0.1111</v>
      </c>
      <c r="BE536">
        <v>1.5900000000000001E-2</v>
      </c>
      <c r="BF536">
        <v>3.1699999999999999E-2</v>
      </c>
      <c r="BG536">
        <v>3.1699999999999999E-2</v>
      </c>
      <c r="BH536">
        <v>0</v>
      </c>
      <c r="BI536">
        <v>0.26979999999999998</v>
      </c>
      <c r="BJ536">
        <v>0.127</v>
      </c>
      <c r="BK536">
        <v>7.9399999999999998E-2</v>
      </c>
      <c r="BL536">
        <v>6.3500000000000001E-2</v>
      </c>
      <c r="BM536">
        <v>0.28570000000000001</v>
      </c>
      <c r="BN536">
        <v>0.30159999999999998</v>
      </c>
      <c r="BO536">
        <v>0.17460000000000001</v>
      </c>
      <c r="BP536">
        <v>3.1699999999999999E-2</v>
      </c>
      <c r="BQ536">
        <v>0.42859999999999998</v>
      </c>
      <c r="BR536">
        <v>4.7600000000000003E-2</v>
      </c>
      <c r="BS536">
        <v>0.1111</v>
      </c>
      <c r="BT536">
        <v>0.34920000000000001</v>
      </c>
      <c r="BU536">
        <v>0.65080000000000005</v>
      </c>
      <c r="BV536">
        <v>3.1699999999999999E-2</v>
      </c>
      <c r="BW536">
        <v>0.63490000000000002</v>
      </c>
      <c r="BX536">
        <v>6.3500000000000001E-2</v>
      </c>
      <c r="BY536">
        <v>0</v>
      </c>
      <c r="BZ536">
        <v>0.47620000000000001</v>
      </c>
      <c r="CA536">
        <v>0.23810000000000001</v>
      </c>
      <c r="CB536">
        <v>1.5900000000000001E-2</v>
      </c>
      <c r="CC536">
        <v>9.5200000000000007E-2</v>
      </c>
      <c r="CD536">
        <v>0.127</v>
      </c>
      <c r="CE536">
        <v>7.9399999999999998E-2</v>
      </c>
      <c r="CF536">
        <v>0.15870000000000001</v>
      </c>
      <c r="CG536">
        <v>7.9399999999999998E-2</v>
      </c>
      <c r="CH536">
        <v>0.1111</v>
      </c>
      <c r="CI536">
        <v>0.15870000000000001</v>
      </c>
      <c r="CJ536">
        <v>0.1111</v>
      </c>
      <c r="CK536">
        <v>7.9399999999999998E-2</v>
      </c>
      <c r="CL536">
        <v>0.1111</v>
      </c>
      <c r="CM536">
        <v>4.7600000000000003E-2</v>
      </c>
      <c r="CN536">
        <v>4.7600000000000003E-2</v>
      </c>
      <c r="CO536">
        <v>7.9399999999999998E-2</v>
      </c>
      <c r="CP536">
        <v>7.9399999999999998E-2</v>
      </c>
      <c r="CQ536">
        <v>9.5200000000000007E-2</v>
      </c>
      <c r="CR536">
        <v>7.9399999999999998E-2</v>
      </c>
      <c r="CS536">
        <v>4.7600000000000003E-2</v>
      </c>
      <c r="CT536">
        <v>9.5200000000000007E-2</v>
      </c>
      <c r="CU536">
        <v>1.5900000000000001E-2</v>
      </c>
      <c r="CV536">
        <v>3.1699999999999999E-2</v>
      </c>
      <c r="CW536">
        <v>0.127</v>
      </c>
      <c r="CX536">
        <v>7.9399999999999998E-2</v>
      </c>
      <c r="CY536">
        <v>4.7600000000000003E-2</v>
      </c>
      <c r="CZ536">
        <v>7.9399999999999998E-2</v>
      </c>
      <c r="DA536">
        <v>0.1111</v>
      </c>
      <c r="DB536">
        <v>0.1429</v>
      </c>
      <c r="DC536">
        <v>7.9399999999999998E-2</v>
      </c>
      <c r="DD536">
        <v>0.15870000000000001</v>
      </c>
      <c r="DE536">
        <v>0.30159999999999998</v>
      </c>
      <c r="DF536">
        <v>0.15870000000000001</v>
      </c>
      <c r="DG536">
        <v>0.1429</v>
      </c>
      <c r="DH536">
        <v>3.1699999999999999E-2</v>
      </c>
      <c r="DI536">
        <v>6.3500000000000001E-2</v>
      </c>
      <c r="DJ536">
        <v>0.1429</v>
      </c>
      <c r="DK536">
        <v>6.3500000000000001E-2</v>
      </c>
      <c r="DL536">
        <v>0.15870000000000001</v>
      </c>
      <c r="DM536">
        <v>6.3500000000000001E-2</v>
      </c>
      <c r="DN536">
        <v>1.5900000000000001E-2</v>
      </c>
      <c r="DO536">
        <v>7.9399999999999998E-2</v>
      </c>
      <c r="DP536">
        <v>6.3500000000000001E-2</v>
      </c>
      <c r="DQ536">
        <v>0.127</v>
      </c>
      <c r="DR536">
        <v>4.7600000000000003E-2</v>
      </c>
      <c r="DS536">
        <v>0</v>
      </c>
      <c r="DT536">
        <v>0.17460000000000001</v>
      </c>
      <c r="DU536">
        <v>0.22220000000000001</v>
      </c>
      <c r="DV536">
        <v>4.7600000000000003E-2</v>
      </c>
      <c r="DW536">
        <v>9.5200000000000007E-2</v>
      </c>
      <c r="DX536">
        <v>0.127</v>
      </c>
      <c r="DY536">
        <v>0.127</v>
      </c>
      <c r="DZ536">
        <v>0.127</v>
      </c>
      <c r="EA536">
        <v>0.127</v>
      </c>
      <c r="EB536">
        <v>0.1111</v>
      </c>
      <c r="EC536">
        <v>7.9399999999999998E-2</v>
      </c>
      <c r="ED536">
        <v>3.1699999999999999E-2</v>
      </c>
      <c r="EE536">
        <v>1.5900000000000001E-2</v>
      </c>
      <c r="EF536">
        <v>0</v>
      </c>
      <c r="EG536">
        <v>0.127</v>
      </c>
      <c r="EH536">
        <v>3.1699999999999999E-2</v>
      </c>
      <c r="EI536" s="38" t="s">
        <v>2927</v>
      </c>
      <c r="EJ536"/>
    </row>
    <row r="537" spans="1:140" s="7" customFormat="1" x14ac:dyDescent="0.25">
      <c r="A537" t="s">
        <v>74</v>
      </c>
      <c r="B537" t="s">
        <v>1460</v>
      </c>
      <c r="C537" s="10" t="s">
        <v>1227</v>
      </c>
      <c r="D537" t="s">
        <v>8</v>
      </c>
      <c r="E537" t="s">
        <v>75</v>
      </c>
      <c r="F537" s="9">
        <v>33386</v>
      </c>
      <c r="G537" s="9" t="s">
        <v>453</v>
      </c>
      <c r="H537" t="s">
        <v>1</v>
      </c>
      <c r="I537" t="s">
        <v>262</v>
      </c>
      <c r="J537" t="s">
        <v>18</v>
      </c>
      <c r="K537"/>
      <c r="L537">
        <v>5</v>
      </c>
      <c r="M537">
        <v>0.3226</v>
      </c>
      <c r="N537">
        <v>0.4032</v>
      </c>
      <c r="O537">
        <v>0.1129</v>
      </c>
      <c r="P537">
        <v>6.4500000000000002E-2</v>
      </c>
      <c r="Q537">
        <v>6.4500000000000002E-2</v>
      </c>
      <c r="R537">
        <v>1.61E-2</v>
      </c>
      <c r="S537">
        <v>1.61E-2</v>
      </c>
      <c r="T537">
        <v>0</v>
      </c>
      <c r="U537">
        <v>0.4516</v>
      </c>
      <c r="V537">
        <v>0.3226</v>
      </c>
      <c r="W537">
        <v>0.80649999999999999</v>
      </c>
      <c r="X537">
        <v>0.1613</v>
      </c>
      <c r="Y537">
        <v>0.5</v>
      </c>
      <c r="Z537">
        <v>0.4839</v>
      </c>
      <c r="AA537">
        <v>0.4194</v>
      </c>
      <c r="AB537">
        <v>0.1613</v>
      </c>
      <c r="AC537">
        <v>0.5161</v>
      </c>
      <c r="AD537">
        <v>0.1613</v>
      </c>
      <c r="AE537">
        <v>0.4032</v>
      </c>
      <c r="AF537">
        <v>0.30649999999999999</v>
      </c>
      <c r="AG537">
        <v>0.2097</v>
      </c>
      <c r="AH537">
        <v>0.2097</v>
      </c>
      <c r="AI537">
        <v>0.8548</v>
      </c>
      <c r="AJ537">
        <v>0.629</v>
      </c>
      <c r="AK537">
        <v>0.4677</v>
      </c>
      <c r="AL537">
        <v>0.5968</v>
      </c>
      <c r="AM537">
        <v>0.2742</v>
      </c>
      <c r="AN537">
        <v>0.4032</v>
      </c>
      <c r="AO537">
        <v>8.0600000000000005E-2</v>
      </c>
      <c r="AP537">
        <v>0.6613</v>
      </c>
      <c r="AQ537">
        <v>0.69350000000000001</v>
      </c>
      <c r="AR537">
        <v>0.129</v>
      </c>
      <c r="AS537">
        <v>0.19350000000000001</v>
      </c>
      <c r="AT537">
        <v>0.629</v>
      </c>
      <c r="AU537">
        <v>0.629</v>
      </c>
      <c r="AV537">
        <v>0.2903</v>
      </c>
      <c r="AW537">
        <v>0.5161</v>
      </c>
      <c r="AX537">
        <v>0.9032</v>
      </c>
      <c r="AY537">
        <v>0.3548</v>
      </c>
      <c r="AZ537">
        <v>0</v>
      </c>
      <c r="BA537">
        <v>1.61E-2</v>
      </c>
      <c r="BB537">
        <v>0.2258</v>
      </c>
      <c r="BC537">
        <v>3.2300000000000002E-2</v>
      </c>
      <c r="BD537">
        <v>3.2300000000000002E-2</v>
      </c>
      <c r="BE537">
        <v>8.0600000000000005E-2</v>
      </c>
      <c r="BF537">
        <v>6.4500000000000002E-2</v>
      </c>
      <c r="BG537">
        <v>0</v>
      </c>
      <c r="BH537">
        <v>0.129</v>
      </c>
      <c r="BI537">
        <v>3.2300000000000002E-2</v>
      </c>
      <c r="BJ537">
        <v>3.2300000000000002E-2</v>
      </c>
      <c r="BK537">
        <v>3.2300000000000002E-2</v>
      </c>
      <c r="BL537">
        <v>0.1129</v>
      </c>
      <c r="BM537">
        <v>0.371</v>
      </c>
      <c r="BN537">
        <v>0.371</v>
      </c>
      <c r="BO537">
        <v>0.1452</v>
      </c>
      <c r="BP537">
        <v>0.19350000000000001</v>
      </c>
      <c r="BQ537">
        <v>0.4516</v>
      </c>
      <c r="BR537">
        <v>8.0600000000000005E-2</v>
      </c>
      <c r="BS537">
        <v>0.4194</v>
      </c>
      <c r="BT537">
        <v>0.2097</v>
      </c>
      <c r="BU537">
        <v>0.2097</v>
      </c>
      <c r="BV537">
        <v>0.6452</v>
      </c>
      <c r="BW537">
        <v>0.3226</v>
      </c>
      <c r="BX537">
        <v>0.1774</v>
      </c>
      <c r="BY537">
        <v>6.4500000000000002E-2</v>
      </c>
      <c r="BZ537">
        <v>0.2419</v>
      </c>
      <c r="CA537">
        <v>0.371</v>
      </c>
      <c r="CB537">
        <v>9.6799999999999997E-2</v>
      </c>
      <c r="CC537">
        <v>0.4677</v>
      </c>
      <c r="CD537">
        <v>0.2258</v>
      </c>
      <c r="CE537">
        <v>9.6799999999999997E-2</v>
      </c>
      <c r="CF537">
        <v>9.6799999999999997E-2</v>
      </c>
      <c r="CG537">
        <v>0.129</v>
      </c>
      <c r="CH537">
        <v>0.2581</v>
      </c>
      <c r="CI537">
        <v>0.2742</v>
      </c>
      <c r="CJ537">
        <v>0.2581</v>
      </c>
      <c r="CK537">
        <v>0.2903</v>
      </c>
      <c r="CL537">
        <v>6.4500000000000002E-2</v>
      </c>
      <c r="CM537">
        <v>6.4500000000000002E-2</v>
      </c>
      <c r="CN537">
        <v>8.0600000000000005E-2</v>
      </c>
      <c r="CO537">
        <v>6.4500000000000002E-2</v>
      </c>
      <c r="CP537">
        <v>0.129</v>
      </c>
      <c r="CQ537">
        <v>0.1774</v>
      </c>
      <c r="CR537">
        <v>3.2300000000000002E-2</v>
      </c>
      <c r="CS537">
        <v>4.8399999999999999E-2</v>
      </c>
      <c r="CT537">
        <v>4.8399999999999999E-2</v>
      </c>
      <c r="CU537">
        <v>4.8399999999999999E-2</v>
      </c>
      <c r="CV537">
        <v>0.1452</v>
      </c>
      <c r="CW537">
        <v>0.1129</v>
      </c>
      <c r="CX537">
        <v>0.129</v>
      </c>
      <c r="CY537">
        <v>3.2300000000000002E-2</v>
      </c>
      <c r="CZ537">
        <v>3.2300000000000002E-2</v>
      </c>
      <c r="DA537">
        <v>9.6799999999999997E-2</v>
      </c>
      <c r="DB537">
        <v>0.129</v>
      </c>
      <c r="DC537">
        <v>8.0600000000000005E-2</v>
      </c>
      <c r="DD537">
        <v>0.1129</v>
      </c>
      <c r="DE537">
        <v>0.19350000000000001</v>
      </c>
      <c r="DF537">
        <v>6.4500000000000002E-2</v>
      </c>
      <c r="DG537">
        <v>0.1129</v>
      </c>
      <c r="DH537">
        <v>4.8399999999999999E-2</v>
      </c>
      <c r="DI537">
        <v>4.8399999999999999E-2</v>
      </c>
      <c r="DJ537">
        <v>4.8399999999999999E-2</v>
      </c>
      <c r="DK537">
        <v>4.8399999999999999E-2</v>
      </c>
      <c r="DL537">
        <v>0.1129</v>
      </c>
      <c r="DM537">
        <v>4.8399999999999999E-2</v>
      </c>
      <c r="DN537">
        <v>6.4500000000000002E-2</v>
      </c>
      <c r="DO537">
        <v>8.0600000000000005E-2</v>
      </c>
      <c r="DP537">
        <v>8.0600000000000005E-2</v>
      </c>
      <c r="DQ537">
        <v>4.8399999999999999E-2</v>
      </c>
      <c r="DR537">
        <v>6.4500000000000002E-2</v>
      </c>
      <c r="DS537">
        <v>3.2300000000000002E-2</v>
      </c>
      <c r="DT537">
        <v>1.61E-2</v>
      </c>
      <c r="DU537">
        <v>3.2300000000000002E-2</v>
      </c>
      <c r="DV537">
        <v>1.61E-2</v>
      </c>
      <c r="DW537">
        <v>6.4500000000000002E-2</v>
      </c>
      <c r="DX537">
        <v>6.4500000000000002E-2</v>
      </c>
      <c r="DY537">
        <v>4.8399999999999999E-2</v>
      </c>
      <c r="DZ537">
        <v>8.0600000000000005E-2</v>
      </c>
      <c r="EA537">
        <v>0.129</v>
      </c>
      <c r="EB537">
        <v>0.1613</v>
      </c>
      <c r="EC537">
        <v>0.1452</v>
      </c>
      <c r="ED537">
        <v>1.61E-2</v>
      </c>
      <c r="EE537">
        <v>9.6799999999999997E-2</v>
      </c>
      <c r="EF537">
        <v>4.8399999999999999E-2</v>
      </c>
      <c r="EG537">
        <v>8.0600000000000005E-2</v>
      </c>
      <c r="EH537">
        <v>6.4500000000000002E-2</v>
      </c>
      <c r="EI537" s="38" t="s">
        <v>2927</v>
      </c>
      <c r="EJ537"/>
    </row>
    <row r="538" spans="1:140" s="7" customFormat="1" x14ac:dyDescent="0.25">
      <c r="A538" t="s">
        <v>74</v>
      </c>
      <c r="B538" t="s">
        <v>1549</v>
      </c>
      <c r="C538" s="10" t="s">
        <v>1194</v>
      </c>
      <c r="D538" t="s">
        <v>8</v>
      </c>
      <c r="E538" t="s">
        <v>75</v>
      </c>
      <c r="F538" s="9">
        <v>33386</v>
      </c>
      <c r="G538" s="9" t="s">
        <v>453</v>
      </c>
      <c r="H538" t="s">
        <v>1</v>
      </c>
      <c r="I538" t="s">
        <v>1209</v>
      </c>
      <c r="J538" t="s">
        <v>18</v>
      </c>
      <c r="K538"/>
      <c r="L538">
        <v>0</v>
      </c>
      <c r="M538">
        <v>0.15529999999999999</v>
      </c>
      <c r="N538">
        <v>0.31069999999999998</v>
      </c>
      <c r="O538">
        <v>5.8299999999999998E-2</v>
      </c>
      <c r="P538">
        <v>0.12620000000000001</v>
      </c>
      <c r="Q538">
        <v>7.7700000000000005E-2</v>
      </c>
      <c r="R538">
        <v>7.7700000000000005E-2</v>
      </c>
      <c r="S538">
        <v>0.11650000000000001</v>
      </c>
      <c r="T538">
        <v>7.7700000000000005E-2</v>
      </c>
      <c r="U538">
        <v>0.46600000000000003</v>
      </c>
      <c r="V538">
        <v>0.39810000000000001</v>
      </c>
      <c r="W538">
        <v>0.68930000000000002</v>
      </c>
      <c r="X538">
        <v>0.17480000000000001</v>
      </c>
      <c r="Y538">
        <v>0.33979999999999999</v>
      </c>
      <c r="Z538">
        <v>0.30099999999999999</v>
      </c>
      <c r="AA538">
        <v>0.39810000000000001</v>
      </c>
      <c r="AB538">
        <v>0.13589999999999999</v>
      </c>
      <c r="AC538">
        <v>0.14560000000000001</v>
      </c>
      <c r="AD538">
        <v>0.11650000000000001</v>
      </c>
      <c r="AE538">
        <v>0.17480000000000001</v>
      </c>
      <c r="AF538">
        <v>4.8500000000000001E-2</v>
      </c>
      <c r="AG538">
        <v>0.13589999999999999</v>
      </c>
      <c r="AH538">
        <v>0.61170000000000002</v>
      </c>
      <c r="AI538">
        <v>0.33979999999999999</v>
      </c>
      <c r="AJ538">
        <v>0.59219999999999995</v>
      </c>
      <c r="AK538">
        <v>0.28160000000000002</v>
      </c>
      <c r="AL538">
        <v>4.8500000000000001E-2</v>
      </c>
      <c r="AM538">
        <v>0.4078</v>
      </c>
      <c r="AN538">
        <v>0.12620000000000001</v>
      </c>
      <c r="AO538">
        <v>0.23300000000000001</v>
      </c>
      <c r="AP538">
        <v>0.30099999999999999</v>
      </c>
      <c r="AQ538">
        <v>0.16500000000000001</v>
      </c>
      <c r="AR538">
        <v>0.5534</v>
      </c>
      <c r="AS538">
        <v>0.57279999999999998</v>
      </c>
      <c r="AT538">
        <v>0.2913</v>
      </c>
      <c r="AU538">
        <v>9.7100000000000006E-2</v>
      </c>
      <c r="AV538">
        <v>0.41749999999999998</v>
      </c>
      <c r="AW538">
        <v>0.27179999999999999</v>
      </c>
      <c r="AX538">
        <v>0.34949999999999998</v>
      </c>
      <c r="AY538">
        <v>0.45629999999999998</v>
      </c>
      <c r="AZ538">
        <v>9.7100000000000006E-2</v>
      </c>
      <c r="BA538">
        <v>0.3301</v>
      </c>
      <c r="BB538">
        <v>0.1845</v>
      </c>
      <c r="BC538">
        <v>0.19420000000000001</v>
      </c>
      <c r="BD538">
        <v>0.11650000000000001</v>
      </c>
      <c r="BE538">
        <v>3.8800000000000001E-2</v>
      </c>
      <c r="BF538">
        <v>0.10680000000000001</v>
      </c>
      <c r="BG538">
        <v>1.9400000000000001E-2</v>
      </c>
      <c r="BH538">
        <v>6.8000000000000005E-2</v>
      </c>
      <c r="BI538">
        <v>4.8500000000000001E-2</v>
      </c>
      <c r="BJ538">
        <v>0.12620000000000001</v>
      </c>
      <c r="BK538">
        <v>0.21360000000000001</v>
      </c>
      <c r="BL538">
        <v>0.12620000000000001</v>
      </c>
      <c r="BM538">
        <v>0.59219999999999995</v>
      </c>
      <c r="BN538">
        <v>9.7100000000000006E-2</v>
      </c>
      <c r="BO538">
        <v>0.2039</v>
      </c>
      <c r="BP538">
        <v>0.11650000000000001</v>
      </c>
      <c r="BQ538">
        <v>0.4466</v>
      </c>
      <c r="BR538">
        <v>0</v>
      </c>
      <c r="BS538">
        <v>0.27179999999999999</v>
      </c>
      <c r="BT538">
        <v>0.14560000000000001</v>
      </c>
      <c r="BU538">
        <v>0.2039</v>
      </c>
      <c r="BV538">
        <v>0.27179999999999999</v>
      </c>
      <c r="BW538">
        <v>0.35920000000000002</v>
      </c>
      <c r="BX538">
        <v>6.8000000000000005E-2</v>
      </c>
      <c r="BY538">
        <v>0.14560000000000001</v>
      </c>
      <c r="BZ538">
        <v>0.39810000000000001</v>
      </c>
      <c r="CA538">
        <v>0.42720000000000002</v>
      </c>
      <c r="CB538">
        <v>1.9400000000000001E-2</v>
      </c>
      <c r="CC538">
        <v>0.27179999999999999</v>
      </c>
      <c r="CD538">
        <v>0.13589999999999999</v>
      </c>
      <c r="CE538">
        <v>0.23300000000000001</v>
      </c>
      <c r="CF538">
        <v>0.10680000000000001</v>
      </c>
      <c r="CG538">
        <v>0.12620000000000001</v>
      </c>
      <c r="CH538">
        <v>0.14560000000000001</v>
      </c>
      <c r="CI538">
        <v>0.28160000000000002</v>
      </c>
      <c r="CJ538">
        <v>0.15529999999999999</v>
      </c>
      <c r="CK538">
        <v>0.13589999999999999</v>
      </c>
      <c r="CL538">
        <v>9.7000000000000003E-3</v>
      </c>
      <c r="CM538">
        <v>3.8800000000000001E-2</v>
      </c>
      <c r="CN538">
        <v>5.8299999999999998E-2</v>
      </c>
      <c r="CO538">
        <v>0.16500000000000001</v>
      </c>
      <c r="CP538">
        <v>0.19420000000000001</v>
      </c>
      <c r="CQ538">
        <v>0.19420000000000001</v>
      </c>
      <c r="CR538">
        <v>0.14560000000000001</v>
      </c>
      <c r="CS538">
        <v>2.9100000000000001E-2</v>
      </c>
      <c r="CT538">
        <v>5.8299999999999998E-2</v>
      </c>
      <c r="CU538">
        <v>8.7400000000000005E-2</v>
      </c>
      <c r="CV538">
        <v>7.7700000000000005E-2</v>
      </c>
      <c r="CW538">
        <v>0.19420000000000001</v>
      </c>
      <c r="CX538">
        <v>6.8000000000000005E-2</v>
      </c>
      <c r="CY538">
        <v>7.7700000000000005E-2</v>
      </c>
      <c r="CZ538">
        <v>9.7100000000000006E-2</v>
      </c>
      <c r="DA538">
        <v>2.9100000000000001E-2</v>
      </c>
      <c r="DB538">
        <v>0.11650000000000001</v>
      </c>
      <c r="DC538">
        <v>0.12620000000000001</v>
      </c>
      <c r="DD538">
        <v>0.15529999999999999</v>
      </c>
      <c r="DE538">
        <v>0.23300000000000001</v>
      </c>
      <c r="DF538">
        <v>0.16500000000000001</v>
      </c>
      <c r="DG538">
        <v>0.12620000000000001</v>
      </c>
      <c r="DH538">
        <v>0</v>
      </c>
      <c r="DI538">
        <v>3.8800000000000001E-2</v>
      </c>
      <c r="DJ538">
        <v>0.11650000000000001</v>
      </c>
      <c r="DK538">
        <v>5.8299999999999998E-2</v>
      </c>
      <c r="DL538">
        <v>4.8500000000000001E-2</v>
      </c>
      <c r="DM538">
        <v>7.7700000000000005E-2</v>
      </c>
      <c r="DN538">
        <v>1.9400000000000001E-2</v>
      </c>
      <c r="DO538">
        <v>1.9400000000000001E-2</v>
      </c>
      <c r="DP538">
        <v>9.7000000000000003E-3</v>
      </c>
      <c r="DQ538">
        <v>6.8000000000000005E-2</v>
      </c>
      <c r="DR538">
        <v>3.8800000000000001E-2</v>
      </c>
      <c r="DS538">
        <v>9.7100000000000006E-2</v>
      </c>
      <c r="DT538">
        <v>1.9400000000000001E-2</v>
      </c>
      <c r="DU538">
        <v>7.7700000000000005E-2</v>
      </c>
      <c r="DV538">
        <v>1.9400000000000001E-2</v>
      </c>
      <c r="DW538">
        <v>7.7700000000000005E-2</v>
      </c>
      <c r="DX538">
        <v>0.10680000000000001</v>
      </c>
      <c r="DY538">
        <v>0.11650000000000001</v>
      </c>
      <c r="DZ538">
        <v>0.14560000000000001</v>
      </c>
      <c r="EA538">
        <v>9.7100000000000006E-2</v>
      </c>
      <c r="EB538">
        <v>0.11650000000000001</v>
      </c>
      <c r="EC538">
        <v>4.8500000000000001E-2</v>
      </c>
      <c r="ED538">
        <v>7.7700000000000005E-2</v>
      </c>
      <c r="EE538">
        <v>4.8500000000000001E-2</v>
      </c>
      <c r="EF538">
        <v>6.8000000000000005E-2</v>
      </c>
      <c r="EG538">
        <v>8.7400000000000005E-2</v>
      </c>
      <c r="EH538">
        <v>9.7000000000000003E-3</v>
      </c>
      <c r="EI538" s="38" t="s">
        <v>2927</v>
      </c>
      <c r="EJ538"/>
    </row>
    <row r="539" spans="1:140" s="7" customFormat="1" x14ac:dyDescent="0.25">
      <c r="A539" t="s">
        <v>74</v>
      </c>
      <c r="B539" t="s">
        <v>1623</v>
      </c>
      <c r="C539" s="10" t="s">
        <v>1263</v>
      </c>
      <c r="D539" t="s">
        <v>8</v>
      </c>
      <c r="E539" t="s">
        <v>75</v>
      </c>
      <c r="F539" s="9">
        <v>33386</v>
      </c>
      <c r="G539" s="9" t="s">
        <v>453</v>
      </c>
      <c r="H539" t="s">
        <v>1</v>
      </c>
      <c r="I539" s="15" t="s">
        <v>39</v>
      </c>
      <c r="J539" t="s">
        <v>18</v>
      </c>
      <c r="K539"/>
      <c r="L539" s="20">
        <v>1.6666666666666667</v>
      </c>
      <c r="M539" s="6">
        <v>0.30743333333333334</v>
      </c>
      <c r="N539" s="6">
        <v>0.3332</v>
      </c>
      <c r="O539" s="6">
        <v>8.3533333333333334E-2</v>
      </c>
      <c r="P539" s="6">
        <v>7.9433333333333342E-2</v>
      </c>
      <c r="Q539" s="6">
        <v>6.8566666666666665E-2</v>
      </c>
      <c r="R539" s="6">
        <v>5.2433333333333332E-2</v>
      </c>
      <c r="S539" s="6">
        <v>4.9500000000000009E-2</v>
      </c>
      <c r="T539" s="6">
        <v>2.5900000000000003E-2</v>
      </c>
      <c r="U539" s="6">
        <v>0.37993333333333329</v>
      </c>
      <c r="V539" s="6">
        <v>0.34076666666666666</v>
      </c>
      <c r="W539" s="6">
        <v>0.68380000000000007</v>
      </c>
      <c r="X539" s="6">
        <v>0.13849999999999998</v>
      </c>
      <c r="Y539" s="6">
        <v>0.45453333333333329</v>
      </c>
      <c r="Z539" s="6">
        <v>0.39389999999999997</v>
      </c>
      <c r="AA539" s="6">
        <v>0.30953333333333333</v>
      </c>
      <c r="AB539" s="6">
        <v>0.1414</v>
      </c>
      <c r="AC539" s="6">
        <v>0.34756666666666663</v>
      </c>
      <c r="AD539" s="6">
        <v>0.11906666666666667</v>
      </c>
      <c r="AE539" s="6">
        <v>0.25086666666666663</v>
      </c>
      <c r="AF539" s="6">
        <v>0.16066666666666665</v>
      </c>
      <c r="AG539" s="6">
        <v>0.20513333333333331</v>
      </c>
      <c r="AH539" s="6">
        <v>0.35846666666666671</v>
      </c>
      <c r="AI539" s="6">
        <v>0.54633333333333323</v>
      </c>
      <c r="AJ539" s="6">
        <v>0.53933333333333333</v>
      </c>
      <c r="AK539" s="6">
        <v>0.4138</v>
      </c>
      <c r="AL539" s="6">
        <v>0.28916666666666663</v>
      </c>
      <c r="AM539" s="6">
        <v>0.25380000000000003</v>
      </c>
      <c r="AN539" s="6">
        <v>0.3246</v>
      </c>
      <c r="AO539" s="6">
        <v>0.12570000000000001</v>
      </c>
      <c r="AP539" s="6">
        <v>0.39483333333333331</v>
      </c>
      <c r="AQ539" s="6">
        <v>0.44490000000000002</v>
      </c>
      <c r="AR539" s="6">
        <v>0.23803333333333332</v>
      </c>
      <c r="AS539" s="6">
        <v>0.27129999999999999</v>
      </c>
      <c r="AT539" s="6">
        <v>0.5131</v>
      </c>
      <c r="AU539" s="6">
        <v>0.32669999999999999</v>
      </c>
      <c r="AV539" s="6">
        <v>0.31</v>
      </c>
      <c r="AW539" s="6">
        <v>0.28909999999999997</v>
      </c>
      <c r="AX539" s="6">
        <v>0.62390000000000001</v>
      </c>
      <c r="AY539" s="6">
        <v>0.41323333333333334</v>
      </c>
      <c r="AZ539" s="6">
        <v>0.10113333333333334</v>
      </c>
      <c r="BA539" s="6">
        <v>0.14713333333333334</v>
      </c>
      <c r="BB539" s="6">
        <v>0.22669999999999998</v>
      </c>
      <c r="BC539" s="6">
        <v>9.6666666666666679E-2</v>
      </c>
      <c r="BD539" s="6">
        <v>8.663333333333334E-2</v>
      </c>
      <c r="BE539" s="6">
        <v>4.5100000000000001E-2</v>
      </c>
      <c r="BF539" s="6">
        <v>6.7666666666666667E-2</v>
      </c>
      <c r="BG539" s="6">
        <v>1.7033333333333334E-2</v>
      </c>
      <c r="BH539" s="6">
        <v>6.5666666666666665E-2</v>
      </c>
      <c r="BI539" s="6">
        <v>0.11686666666666666</v>
      </c>
      <c r="BJ539" s="6">
        <v>9.5166666666666663E-2</v>
      </c>
      <c r="BK539" s="6">
        <v>0.10843333333333334</v>
      </c>
      <c r="BL539" s="6">
        <v>0.10086666666666666</v>
      </c>
      <c r="BM539" s="6">
        <v>0.41629999999999995</v>
      </c>
      <c r="BN539" s="6">
        <v>0.25656666666666667</v>
      </c>
      <c r="BO539" s="6">
        <v>0.17456666666666665</v>
      </c>
      <c r="BP539" s="6">
        <v>0.1139</v>
      </c>
      <c r="BQ539" s="6">
        <v>0.44226666666666664</v>
      </c>
      <c r="BR539" s="6">
        <v>4.2733333333333338E-2</v>
      </c>
      <c r="BS539" s="6">
        <v>0.26743333333333336</v>
      </c>
      <c r="BT539" s="6">
        <v>0.23483333333333331</v>
      </c>
      <c r="BU539" s="6">
        <v>0.3548</v>
      </c>
      <c r="BV539" s="6">
        <v>0.31623333333333331</v>
      </c>
      <c r="BW539" s="6">
        <v>0.43890000000000001</v>
      </c>
      <c r="BX539" s="6">
        <v>0.10296666666666666</v>
      </c>
      <c r="BY539" s="6">
        <v>7.0033333333333336E-2</v>
      </c>
      <c r="BZ539" s="6">
        <v>0.37206666666666671</v>
      </c>
      <c r="CA539" s="6">
        <v>0.34543333333333331</v>
      </c>
      <c r="CB539" s="6">
        <v>4.4033333333333334E-2</v>
      </c>
      <c r="CC539" s="6">
        <v>0.27823333333333333</v>
      </c>
      <c r="CD539" s="6">
        <v>0.16290000000000002</v>
      </c>
      <c r="CE539" s="6">
        <v>0.13639999999999999</v>
      </c>
      <c r="CF539" s="6">
        <v>0.12076666666666667</v>
      </c>
      <c r="CG539" s="6">
        <v>0.11153333333333333</v>
      </c>
      <c r="CH539" s="6">
        <v>0.17159999999999997</v>
      </c>
      <c r="CI539" s="6">
        <v>0.23816666666666667</v>
      </c>
      <c r="CJ539" s="6">
        <v>0.17483333333333331</v>
      </c>
      <c r="CK539" s="6">
        <v>0.16853333333333334</v>
      </c>
      <c r="CL539" s="6">
        <v>6.1766666666666671E-2</v>
      </c>
      <c r="CM539" s="6">
        <v>5.0300000000000004E-2</v>
      </c>
      <c r="CN539" s="6">
        <v>6.2166666666666669E-2</v>
      </c>
      <c r="CO539" s="6">
        <v>0.10296666666666666</v>
      </c>
      <c r="CP539" s="6">
        <v>0.13420000000000001</v>
      </c>
      <c r="CQ539" s="6">
        <v>0.15559999999999999</v>
      </c>
      <c r="CR539" s="6">
        <v>8.5766666666666658E-2</v>
      </c>
      <c r="CS539" s="6">
        <v>4.1699999999999994E-2</v>
      </c>
      <c r="CT539" s="6">
        <v>6.7299999999999999E-2</v>
      </c>
      <c r="CU539" s="6">
        <v>5.0566666666666669E-2</v>
      </c>
      <c r="CV539" s="6">
        <v>8.486666666666666E-2</v>
      </c>
      <c r="CW539" s="6">
        <v>0.14470000000000002</v>
      </c>
      <c r="CX539" s="6">
        <v>9.2133333333333331E-2</v>
      </c>
      <c r="CY539" s="6">
        <v>5.2533333333333342E-2</v>
      </c>
      <c r="CZ539" s="6">
        <v>6.9599999999999995E-2</v>
      </c>
      <c r="DA539" s="6">
        <v>7.9000000000000001E-2</v>
      </c>
      <c r="DB539" s="6">
        <v>0.12946666666666667</v>
      </c>
      <c r="DC539" s="6">
        <v>9.5399999999999999E-2</v>
      </c>
      <c r="DD539" s="6">
        <v>0.14230000000000001</v>
      </c>
      <c r="DE539" s="6">
        <v>0.2427</v>
      </c>
      <c r="DF539" s="6">
        <v>0.12939999999999999</v>
      </c>
      <c r="DG539" s="6">
        <v>0.12733333333333333</v>
      </c>
      <c r="DH539" s="6">
        <v>2.6700000000000002E-2</v>
      </c>
      <c r="DI539" s="6">
        <v>5.0233333333333331E-2</v>
      </c>
      <c r="DJ539" s="6">
        <v>0.10260000000000001</v>
      </c>
      <c r="DK539" s="6">
        <v>5.673333333333333E-2</v>
      </c>
      <c r="DL539" s="6">
        <v>0.1067</v>
      </c>
      <c r="DM539" s="6">
        <v>6.3199999999999992E-2</v>
      </c>
      <c r="DN539" s="6">
        <v>3.3266666666666667E-2</v>
      </c>
      <c r="DO539" s="6">
        <v>5.9799999999999999E-2</v>
      </c>
      <c r="DP539" s="6">
        <v>5.1266666666666662E-2</v>
      </c>
      <c r="DQ539" s="6">
        <v>8.1133333333333335E-2</v>
      </c>
      <c r="DR539" s="6">
        <v>5.0300000000000004E-2</v>
      </c>
      <c r="DS539" s="6">
        <v>4.3133333333333336E-2</v>
      </c>
      <c r="DT539" s="6">
        <v>7.0033333333333336E-2</v>
      </c>
      <c r="DU539" s="6">
        <v>0.11073333333333334</v>
      </c>
      <c r="DV539" s="6">
        <v>2.7700000000000002E-2</v>
      </c>
      <c r="DW539" s="6">
        <v>7.9133333333333333E-2</v>
      </c>
      <c r="DX539" s="6">
        <v>9.9433333333333332E-2</v>
      </c>
      <c r="DY539" s="6">
        <v>9.7299999999999998E-2</v>
      </c>
      <c r="DZ539" s="6">
        <v>0.11773333333333334</v>
      </c>
      <c r="EA539" s="6">
        <v>0.11770000000000001</v>
      </c>
      <c r="EB539" s="6">
        <v>0.12963333333333332</v>
      </c>
      <c r="EC539" s="6">
        <v>9.1033333333333341E-2</v>
      </c>
      <c r="ED539" s="6">
        <v>4.1833333333333333E-2</v>
      </c>
      <c r="EE539" s="6">
        <v>5.3733333333333334E-2</v>
      </c>
      <c r="EF539" s="6">
        <v>3.8800000000000001E-2</v>
      </c>
      <c r="EG539" s="6">
        <v>9.8333333333333342E-2</v>
      </c>
      <c r="EH539" s="6">
        <v>3.5300000000000005E-2</v>
      </c>
      <c r="EI539" s="38" t="s">
        <v>2927</v>
      </c>
      <c r="EJ539"/>
    </row>
    <row r="540" spans="1:140" s="7" customFormat="1" x14ac:dyDescent="0.25">
      <c r="A540" t="s">
        <v>74</v>
      </c>
      <c r="B540" t="s">
        <v>1712</v>
      </c>
      <c r="C540" t="s">
        <v>1713</v>
      </c>
      <c r="D540" t="s">
        <v>8</v>
      </c>
      <c r="E540" t="s">
        <v>75</v>
      </c>
      <c r="F540" s="9">
        <v>33386</v>
      </c>
      <c r="G540" t="s">
        <v>453</v>
      </c>
      <c r="H540" t="s">
        <v>1</v>
      </c>
      <c r="I540" t="s">
        <v>1448</v>
      </c>
      <c r="J540" t="s">
        <v>18</v>
      </c>
      <c r="K540"/>
      <c r="L540">
        <v>0</v>
      </c>
      <c r="M540">
        <v>4.2000000000000003E-2</v>
      </c>
      <c r="N540">
        <v>0.26700000000000002</v>
      </c>
      <c r="O540">
        <v>0.1</v>
      </c>
      <c r="P540">
        <v>8.3000000000000004E-2</v>
      </c>
      <c r="Q540">
        <v>9.1999999999999998E-2</v>
      </c>
      <c r="R540">
        <v>9.1999999999999998E-2</v>
      </c>
      <c r="S540">
        <v>0.16700000000000001</v>
      </c>
      <c r="T540">
        <v>0.158</v>
      </c>
      <c r="U540">
        <v>0.11700000000000001</v>
      </c>
      <c r="V540">
        <v>0.442</v>
      </c>
      <c r="W540">
        <v>0.375</v>
      </c>
      <c r="X540">
        <v>9.1999999999999998E-2</v>
      </c>
      <c r="Y540">
        <v>0.1</v>
      </c>
      <c r="Z540">
        <v>0.39200000000000002</v>
      </c>
      <c r="AA540">
        <v>0.11700000000000001</v>
      </c>
      <c r="AB540">
        <v>0.1</v>
      </c>
      <c r="AC540">
        <v>0.11700000000000001</v>
      </c>
      <c r="AD540">
        <v>3.3000000000000002E-2</v>
      </c>
      <c r="AE540">
        <v>4.2000000000000003E-2</v>
      </c>
      <c r="AF540">
        <v>9.1999999999999998E-2</v>
      </c>
      <c r="AG540">
        <v>1.7000000000000001E-2</v>
      </c>
      <c r="AH540">
        <v>7.4999999999999997E-2</v>
      </c>
      <c r="AI540">
        <v>0.25800000000000001</v>
      </c>
      <c r="AJ540">
        <v>0.125</v>
      </c>
      <c r="AK540">
        <v>9.1999999999999998E-2</v>
      </c>
      <c r="AL540">
        <v>0.125</v>
      </c>
      <c r="AM540">
        <v>0.13300000000000001</v>
      </c>
      <c r="AN540">
        <v>0.192</v>
      </c>
      <c r="AO540">
        <v>0.433</v>
      </c>
      <c r="AP540">
        <v>9.1999999999999998E-2</v>
      </c>
      <c r="AQ540">
        <v>0.15</v>
      </c>
      <c r="AR540">
        <v>0.16700000000000001</v>
      </c>
      <c r="AS540">
        <v>2.5000000000000001E-2</v>
      </c>
      <c r="AT540">
        <v>0.11700000000000001</v>
      </c>
      <c r="AU540">
        <v>0.125</v>
      </c>
      <c r="AV540">
        <v>7.4999999999999997E-2</v>
      </c>
      <c r="AW540">
        <v>9.1999999999999998E-2</v>
      </c>
      <c r="AX540">
        <v>0.23300000000000001</v>
      </c>
      <c r="AY540">
        <v>0.32500000000000001</v>
      </c>
      <c r="AZ540">
        <v>0.71699999999999997</v>
      </c>
      <c r="BA540">
        <v>0.40799999999999997</v>
      </c>
      <c r="BB540">
        <v>0.70799999999999996</v>
      </c>
      <c r="BC540">
        <v>0.15</v>
      </c>
      <c r="BD540">
        <v>0.32500000000000001</v>
      </c>
      <c r="BE540">
        <v>0.20799999999999999</v>
      </c>
      <c r="BF540">
        <v>0.24199999999999999</v>
      </c>
      <c r="BG540">
        <v>0.14199999999999999</v>
      </c>
      <c r="BH540">
        <v>6.7000000000000004E-2</v>
      </c>
      <c r="BI540">
        <v>0.192</v>
      </c>
      <c r="BJ540">
        <v>9.1999999999999998E-2</v>
      </c>
      <c r="BK540">
        <v>0.16700000000000001</v>
      </c>
      <c r="BL540">
        <v>8.3000000000000004E-2</v>
      </c>
      <c r="BM540">
        <v>0.3</v>
      </c>
      <c r="BN540">
        <v>0.17499999999999999</v>
      </c>
      <c r="BO540">
        <v>0.45</v>
      </c>
      <c r="BP540">
        <v>0.14199999999999999</v>
      </c>
      <c r="BQ540">
        <v>0.17499999999999999</v>
      </c>
      <c r="BR540">
        <v>1.7000000000000001E-2</v>
      </c>
      <c r="BS540">
        <v>5.8000000000000003E-2</v>
      </c>
      <c r="BT540">
        <v>0.14199999999999999</v>
      </c>
      <c r="BU540">
        <v>0.27500000000000002</v>
      </c>
      <c r="BV540">
        <v>5.8000000000000003E-2</v>
      </c>
      <c r="BW540">
        <v>0.50800000000000001</v>
      </c>
      <c r="BX540">
        <v>0.2</v>
      </c>
      <c r="BY540">
        <v>0.125</v>
      </c>
      <c r="BZ540">
        <v>0.11700000000000001</v>
      </c>
      <c r="CA540">
        <v>0.17499999999999999</v>
      </c>
      <c r="CB540">
        <v>0.20799999999999999</v>
      </c>
      <c r="CC540">
        <v>8.3000000000000004E-2</v>
      </c>
      <c r="CD540">
        <v>0.125</v>
      </c>
      <c r="CE540">
        <v>0.23300000000000001</v>
      </c>
      <c r="CF540">
        <v>0.46700000000000003</v>
      </c>
      <c r="CG540">
        <v>5.8000000000000003E-2</v>
      </c>
      <c r="CH540">
        <v>8.3000000000000004E-2</v>
      </c>
      <c r="CI540">
        <v>0.125</v>
      </c>
      <c r="CJ540">
        <v>4.2000000000000003E-2</v>
      </c>
      <c r="CK540">
        <v>0.158</v>
      </c>
      <c r="CL540">
        <v>7.4999999999999997E-2</v>
      </c>
      <c r="CM540">
        <v>6.7000000000000004E-2</v>
      </c>
      <c r="CN540">
        <v>3.3000000000000002E-2</v>
      </c>
      <c r="CO540">
        <v>9.1999999999999998E-2</v>
      </c>
      <c r="CP540">
        <v>7.4999999999999997E-2</v>
      </c>
      <c r="CQ540">
        <v>0.05</v>
      </c>
      <c r="CR540">
        <v>8.0000000000000002E-3</v>
      </c>
      <c r="CS540">
        <v>0.05</v>
      </c>
      <c r="CT540">
        <v>7.4999999999999997E-2</v>
      </c>
      <c r="CU540">
        <v>3.3000000000000002E-2</v>
      </c>
      <c r="CV540">
        <v>4.2000000000000003E-2</v>
      </c>
      <c r="CW540">
        <v>1.7000000000000001E-2</v>
      </c>
      <c r="CX540">
        <v>1.7000000000000001E-2</v>
      </c>
      <c r="CY540">
        <v>8.0000000000000002E-3</v>
      </c>
      <c r="CZ540">
        <v>0.05</v>
      </c>
      <c r="DA540">
        <v>0.05</v>
      </c>
      <c r="DB540">
        <v>0.108</v>
      </c>
      <c r="DC540">
        <v>9.1999999999999998E-2</v>
      </c>
      <c r="DD540">
        <v>0.05</v>
      </c>
      <c r="DE540">
        <v>0.14199999999999999</v>
      </c>
      <c r="DF540">
        <v>0.192</v>
      </c>
      <c r="DG540">
        <v>0.183</v>
      </c>
      <c r="DH540">
        <v>0.20799999999999999</v>
      </c>
      <c r="DI540">
        <v>0.05</v>
      </c>
      <c r="DJ540">
        <v>0.17499999999999999</v>
      </c>
      <c r="DK540">
        <v>0.125</v>
      </c>
      <c r="DL540">
        <v>0.11700000000000001</v>
      </c>
      <c r="DM540">
        <v>6.7000000000000004E-2</v>
      </c>
      <c r="DN540">
        <v>0.1</v>
      </c>
      <c r="DO540">
        <v>0.11700000000000001</v>
      </c>
      <c r="DP540">
        <v>0.1</v>
      </c>
      <c r="DQ540">
        <v>8.3000000000000004E-2</v>
      </c>
      <c r="DR540">
        <v>0.183</v>
      </c>
      <c r="DS540">
        <v>0.25800000000000001</v>
      </c>
      <c r="DT540">
        <v>0.05</v>
      </c>
      <c r="DU540">
        <v>0.24199999999999999</v>
      </c>
      <c r="DV540">
        <v>0.15</v>
      </c>
      <c r="DW540">
        <v>6.7000000000000004E-2</v>
      </c>
      <c r="DX540">
        <v>3.3000000000000002E-2</v>
      </c>
      <c r="DY540">
        <v>0.125</v>
      </c>
      <c r="DZ540">
        <v>7.4999999999999997E-2</v>
      </c>
      <c r="EA540">
        <v>0.05</v>
      </c>
      <c r="EB540">
        <v>0.05</v>
      </c>
      <c r="EC540">
        <v>0.108</v>
      </c>
      <c r="ED540">
        <v>0.217</v>
      </c>
      <c r="EE540">
        <v>8.3000000000000004E-2</v>
      </c>
      <c r="EF540">
        <v>7.4999999999999997E-2</v>
      </c>
      <c r="EG540">
        <v>5.8000000000000003E-2</v>
      </c>
      <c r="EH540">
        <v>5.8000000000000003E-2</v>
      </c>
      <c r="EI540" s="38" t="s">
        <v>2927</v>
      </c>
      <c r="EJ540"/>
    </row>
    <row r="541" spans="1:140" s="7" customFormat="1" x14ac:dyDescent="0.25">
      <c r="A541" t="s">
        <v>74</v>
      </c>
      <c r="B541" t="s">
        <v>1807</v>
      </c>
      <c r="C541" t="s">
        <v>1807</v>
      </c>
      <c r="D541" t="s">
        <v>8</v>
      </c>
      <c r="E541" t="s">
        <v>75</v>
      </c>
      <c r="F541" s="9">
        <v>33386</v>
      </c>
      <c r="G541" t="s">
        <v>453</v>
      </c>
      <c r="H541" t="s">
        <v>1</v>
      </c>
      <c r="I541" t="s">
        <v>1828</v>
      </c>
      <c r="J541" t="s">
        <v>18</v>
      </c>
      <c r="K541"/>
      <c r="L541">
        <v>1</v>
      </c>
      <c r="M541">
        <v>6.7000000000000004E-2</v>
      </c>
      <c r="N541">
        <v>0.32800000000000001</v>
      </c>
      <c r="O541">
        <v>3.4000000000000002E-2</v>
      </c>
      <c r="P541">
        <v>7.5999999999999998E-2</v>
      </c>
      <c r="Q541">
        <v>9.1999999999999998E-2</v>
      </c>
      <c r="R541">
        <v>0.109</v>
      </c>
      <c r="S541">
        <v>0.14299999999999999</v>
      </c>
      <c r="T541">
        <v>0.151</v>
      </c>
      <c r="U541">
        <v>0.23499999999999999</v>
      </c>
      <c r="V541">
        <v>0.496</v>
      </c>
      <c r="W541">
        <v>0.57099999999999995</v>
      </c>
      <c r="X541">
        <v>0.126</v>
      </c>
      <c r="Y541">
        <v>5.8999999999999997E-2</v>
      </c>
      <c r="Z541">
        <v>0.26100000000000001</v>
      </c>
      <c r="AA541">
        <v>0.16</v>
      </c>
      <c r="AB541">
        <v>5.8999999999999997E-2</v>
      </c>
      <c r="AC541">
        <v>0.126</v>
      </c>
      <c r="AD541">
        <v>0.109</v>
      </c>
      <c r="AE541">
        <v>0.20200000000000001</v>
      </c>
      <c r="AF541">
        <v>0.16800000000000001</v>
      </c>
      <c r="AG541">
        <v>0.05</v>
      </c>
      <c r="AH541">
        <v>5.8999999999999997E-2</v>
      </c>
      <c r="AI541">
        <v>0.378</v>
      </c>
      <c r="AJ541">
        <v>0.151</v>
      </c>
      <c r="AK541">
        <v>5.8999999999999997E-2</v>
      </c>
      <c r="AL541">
        <v>7.5999999999999998E-2</v>
      </c>
      <c r="AM541">
        <v>5.8999999999999997E-2</v>
      </c>
      <c r="AN541">
        <v>0.27700000000000002</v>
      </c>
      <c r="AO541">
        <v>0.22700000000000001</v>
      </c>
      <c r="AP541">
        <v>3.4000000000000002E-2</v>
      </c>
      <c r="AQ541">
        <v>0.185</v>
      </c>
      <c r="AR541">
        <v>3.4000000000000002E-2</v>
      </c>
      <c r="AS541">
        <v>3.4000000000000002E-2</v>
      </c>
      <c r="AT541">
        <v>0.17599999999999999</v>
      </c>
      <c r="AU541">
        <v>0.14299999999999999</v>
      </c>
      <c r="AV541">
        <v>5.8999999999999997E-2</v>
      </c>
      <c r="AW541">
        <v>8.4000000000000005E-2</v>
      </c>
      <c r="AX541">
        <v>0.16800000000000001</v>
      </c>
      <c r="AY541">
        <v>0.17599999999999999</v>
      </c>
      <c r="AZ541">
        <v>0.31900000000000001</v>
      </c>
      <c r="BA541">
        <v>0.193</v>
      </c>
      <c r="BB541">
        <v>0.45400000000000001</v>
      </c>
      <c r="BC541">
        <v>0.151</v>
      </c>
      <c r="BD541">
        <v>5.8999999999999997E-2</v>
      </c>
      <c r="BE541">
        <v>9.1999999999999998E-2</v>
      </c>
      <c r="BF541">
        <v>7.5999999999999998E-2</v>
      </c>
      <c r="BG541">
        <v>0.05</v>
      </c>
      <c r="BH541">
        <v>0.21</v>
      </c>
      <c r="BI541">
        <v>0.10100000000000001</v>
      </c>
      <c r="BJ541">
        <v>0.126</v>
      </c>
      <c r="BK541">
        <v>0.252</v>
      </c>
      <c r="BL541">
        <v>0.14299999999999999</v>
      </c>
      <c r="BM541">
        <v>0.218</v>
      </c>
      <c r="BN541">
        <v>0.13400000000000001</v>
      </c>
      <c r="BO541">
        <v>0.33600000000000002</v>
      </c>
      <c r="BP541">
        <v>0.24399999999999999</v>
      </c>
      <c r="BQ541">
        <v>0.16800000000000001</v>
      </c>
      <c r="BR541">
        <v>0.05</v>
      </c>
      <c r="BS541">
        <v>8.4000000000000005E-2</v>
      </c>
      <c r="BT541">
        <v>9.1999999999999998E-2</v>
      </c>
      <c r="BU541">
        <v>0.26900000000000002</v>
      </c>
      <c r="BV541">
        <v>9.1999999999999998E-2</v>
      </c>
      <c r="BW541">
        <v>0.40300000000000002</v>
      </c>
      <c r="BX541">
        <v>7.5999999999999998E-2</v>
      </c>
      <c r="BY541">
        <v>0.21</v>
      </c>
      <c r="BZ541">
        <v>0.11799999999999999</v>
      </c>
      <c r="CA541">
        <v>0.13400000000000001</v>
      </c>
      <c r="CB541">
        <v>0.17599999999999999</v>
      </c>
      <c r="CC541">
        <v>0.218</v>
      </c>
      <c r="CD541">
        <v>0.126</v>
      </c>
      <c r="CE541">
        <v>3.4000000000000002E-2</v>
      </c>
      <c r="CF541">
        <v>0.28599999999999998</v>
      </c>
      <c r="CG541">
        <v>6.7000000000000004E-2</v>
      </c>
      <c r="CH541">
        <v>6.7000000000000004E-2</v>
      </c>
      <c r="CI541">
        <v>0.109</v>
      </c>
      <c r="CJ541">
        <v>0.109</v>
      </c>
      <c r="CK541">
        <v>0.05</v>
      </c>
      <c r="CL541">
        <v>2.5000000000000001E-2</v>
      </c>
      <c r="CM541">
        <v>1.7000000000000001E-2</v>
      </c>
      <c r="CN541">
        <v>0.05</v>
      </c>
      <c r="CO541">
        <v>8.4000000000000005E-2</v>
      </c>
      <c r="CP541">
        <v>5.8999999999999997E-2</v>
      </c>
      <c r="CQ541">
        <v>0.10100000000000001</v>
      </c>
      <c r="CR541">
        <v>3.4000000000000002E-2</v>
      </c>
      <c r="CS541">
        <v>4.2000000000000003E-2</v>
      </c>
      <c r="CT541">
        <v>0</v>
      </c>
      <c r="CU541">
        <v>4.2000000000000003E-2</v>
      </c>
      <c r="CV541">
        <v>1.7000000000000001E-2</v>
      </c>
      <c r="CW541">
        <v>8.0000000000000002E-3</v>
      </c>
      <c r="CX541">
        <v>0.10100000000000001</v>
      </c>
      <c r="CY541">
        <v>6.7000000000000004E-2</v>
      </c>
      <c r="CZ541">
        <v>7.5999999999999998E-2</v>
      </c>
      <c r="DA541">
        <v>0.109</v>
      </c>
      <c r="DB541">
        <v>0.126</v>
      </c>
      <c r="DC541">
        <v>4.2000000000000003E-2</v>
      </c>
      <c r="DD541">
        <v>0.11799999999999999</v>
      </c>
      <c r="DE541">
        <v>0.13400000000000001</v>
      </c>
      <c r="DF541">
        <v>0.22700000000000001</v>
      </c>
      <c r="DG541">
        <v>0.17599999999999999</v>
      </c>
      <c r="DH541">
        <v>1.7000000000000001E-2</v>
      </c>
      <c r="DI541">
        <v>0.126</v>
      </c>
      <c r="DJ541">
        <v>0.109</v>
      </c>
      <c r="DK541">
        <v>0.16800000000000001</v>
      </c>
      <c r="DL541">
        <v>0.20200000000000001</v>
      </c>
      <c r="DM541">
        <v>0.27700000000000002</v>
      </c>
      <c r="DN541">
        <v>0.193</v>
      </c>
      <c r="DO541">
        <v>9.1999999999999998E-2</v>
      </c>
      <c r="DP541">
        <v>0.126</v>
      </c>
      <c r="DQ541">
        <v>7.5999999999999998E-2</v>
      </c>
      <c r="DR541">
        <v>0.16</v>
      </c>
      <c r="DS541">
        <v>0.14299999999999999</v>
      </c>
      <c r="DT541">
        <v>0.16</v>
      </c>
      <c r="DU541">
        <v>2.5000000000000001E-2</v>
      </c>
      <c r="DV541">
        <v>6.7000000000000004E-2</v>
      </c>
      <c r="DW541">
        <v>0.05</v>
      </c>
      <c r="DX541">
        <v>9.1999999999999998E-2</v>
      </c>
      <c r="DY541">
        <v>9.1999999999999998E-2</v>
      </c>
      <c r="DZ541">
        <v>6.7000000000000004E-2</v>
      </c>
      <c r="EA541">
        <v>0.05</v>
      </c>
      <c r="EB541">
        <v>5.8999999999999997E-2</v>
      </c>
      <c r="EC541">
        <v>0.13400000000000001</v>
      </c>
      <c r="ED541">
        <v>8.4000000000000005E-2</v>
      </c>
      <c r="EE541">
        <v>0.109</v>
      </c>
      <c r="EF541">
        <v>0.11799999999999999</v>
      </c>
      <c r="EG541">
        <v>6.7000000000000004E-2</v>
      </c>
      <c r="EH541">
        <v>7.5999999999999998E-2</v>
      </c>
      <c r="EI541" s="38" t="s">
        <v>2927</v>
      </c>
      <c r="EJ541"/>
    </row>
    <row r="542" spans="1:140" s="7" customFormat="1" x14ac:dyDescent="0.25">
      <c r="A542" t="s">
        <v>74</v>
      </c>
      <c r="B542" t="s">
        <v>1907</v>
      </c>
      <c r="C542" t="s">
        <v>1907</v>
      </c>
      <c r="D542" t="s">
        <v>8</v>
      </c>
      <c r="E542" t="s">
        <v>75</v>
      </c>
      <c r="F542" s="9">
        <v>33386</v>
      </c>
      <c r="G542" t="s">
        <v>453</v>
      </c>
      <c r="H542" t="s">
        <v>1</v>
      </c>
      <c r="I542" t="s">
        <v>2162</v>
      </c>
      <c r="J542" t="s">
        <v>18</v>
      </c>
      <c r="K542"/>
      <c r="L542">
        <v>2.33</v>
      </c>
      <c r="M542">
        <v>9.5000000000000001E-2</v>
      </c>
      <c r="N542">
        <v>0.25</v>
      </c>
      <c r="O542">
        <v>4.8000000000000001E-2</v>
      </c>
      <c r="P542">
        <v>0.19</v>
      </c>
      <c r="Q542">
        <v>0.11899999999999999</v>
      </c>
      <c r="R542">
        <v>2.4E-2</v>
      </c>
      <c r="S542">
        <v>0.14299999999999999</v>
      </c>
      <c r="T542">
        <v>0.13100000000000001</v>
      </c>
      <c r="U542">
        <v>0.27400000000000002</v>
      </c>
      <c r="V542">
        <v>0.52400000000000002</v>
      </c>
      <c r="W542">
        <v>0.57099999999999995</v>
      </c>
      <c r="X542">
        <v>0.26200000000000001</v>
      </c>
      <c r="Y542">
        <v>0.16700000000000001</v>
      </c>
      <c r="Z542">
        <v>0.51200000000000001</v>
      </c>
      <c r="AA542">
        <v>0.27400000000000002</v>
      </c>
      <c r="AB542">
        <v>0.107</v>
      </c>
      <c r="AC542">
        <v>0.16700000000000001</v>
      </c>
      <c r="AD542">
        <v>7.0999999999999994E-2</v>
      </c>
      <c r="AE542">
        <v>0.29799999999999999</v>
      </c>
      <c r="AF542">
        <v>0.14299999999999999</v>
      </c>
      <c r="AG542">
        <v>9.5000000000000001E-2</v>
      </c>
      <c r="AH542">
        <v>0.22600000000000001</v>
      </c>
      <c r="AI542">
        <v>0.33300000000000002</v>
      </c>
      <c r="AJ542">
        <v>0.29799999999999999</v>
      </c>
      <c r="AK542">
        <v>0.14299999999999999</v>
      </c>
      <c r="AL542">
        <v>0.214</v>
      </c>
      <c r="AM542">
        <v>0.17899999999999999</v>
      </c>
      <c r="AN542">
        <v>0.48799999999999999</v>
      </c>
      <c r="AO542">
        <v>0.16700000000000001</v>
      </c>
      <c r="AP542">
        <v>0.11899999999999999</v>
      </c>
      <c r="AQ542">
        <v>0.33300000000000002</v>
      </c>
      <c r="AR542">
        <v>0.14299999999999999</v>
      </c>
      <c r="AS542">
        <v>9.5000000000000001E-2</v>
      </c>
      <c r="AT542">
        <v>0.214</v>
      </c>
      <c r="AU542">
        <v>0.25</v>
      </c>
      <c r="AV542">
        <v>0.19</v>
      </c>
      <c r="AW542">
        <v>7.0999999999999994E-2</v>
      </c>
      <c r="AX542">
        <v>0.28599999999999998</v>
      </c>
      <c r="AY542">
        <v>0.33300000000000002</v>
      </c>
      <c r="AZ542">
        <v>0.28599999999999998</v>
      </c>
      <c r="BA542">
        <v>0.22600000000000001</v>
      </c>
      <c r="BB542">
        <v>0.5</v>
      </c>
      <c r="BC542">
        <v>0.34499999999999997</v>
      </c>
      <c r="BD542">
        <v>0.31</v>
      </c>
      <c r="BE542">
        <v>0.26200000000000001</v>
      </c>
      <c r="BF542">
        <v>0.22600000000000001</v>
      </c>
      <c r="BG542">
        <v>0.14299999999999999</v>
      </c>
      <c r="BH542">
        <v>0.26200000000000001</v>
      </c>
      <c r="BI542">
        <v>0.17899999999999999</v>
      </c>
      <c r="BJ542">
        <v>0.14299999999999999</v>
      </c>
      <c r="BK542">
        <v>0.46400000000000002</v>
      </c>
      <c r="BL542">
        <v>8.3000000000000004E-2</v>
      </c>
      <c r="BM542">
        <v>0.40500000000000003</v>
      </c>
      <c r="BN542">
        <v>0.23799999999999999</v>
      </c>
      <c r="BO542">
        <v>0.28599999999999998</v>
      </c>
      <c r="BP542">
        <v>0.46400000000000002</v>
      </c>
      <c r="BQ542">
        <v>8.3000000000000004E-2</v>
      </c>
      <c r="BR542">
        <v>0</v>
      </c>
      <c r="BS542">
        <v>4.8000000000000001E-2</v>
      </c>
      <c r="BT542">
        <v>0.107</v>
      </c>
      <c r="BU542">
        <v>0.22600000000000001</v>
      </c>
      <c r="BV542">
        <v>7.0999999999999994E-2</v>
      </c>
      <c r="BW542">
        <v>0.48799999999999999</v>
      </c>
      <c r="BX542">
        <v>9.5000000000000001E-2</v>
      </c>
      <c r="BY542">
        <v>0.23799999999999999</v>
      </c>
      <c r="BZ542">
        <v>0.214</v>
      </c>
      <c r="CA542">
        <v>0.17899999999999999</v>
      </c>
      <c r="CB542">
        <v>0.155</v>
      </c>
      <c r="CC542">
        <v>0.17899999999999999</v>
      </c>
      <c r="CD542">
        <v>0.23799999999999999</v>
      </c>
      <c r="CE542">
        <v>0.155</v>
      </c>
      <c r="CF542">
        <v>0.47599999999999998</v>
      </c>
      <c r="CG542">
        <v>0.11899999999999999</v>
      </c>
      <c r="CH542">
        <v>0.06</v>
      </c>
      <c r="CI542">
        <v>0.14299999999999999</v>
      </c>
      <c r="CJ542">
        <v>0.107</v>
      </c>
      <c r="CK542">
        <v>0.107</v>
      </c>
      <c r="CL542">
        <v>8.3000000000000004E-2</v>
      </c>
      <c r="CM542">
        <v>7.0999999999999994E-2</v>
      </c>
      <c r="CN542">
        <v>0.06</v>
      </c>
      <c r="CO542">
        <v>4.8000000000000001E-2</v>
      </c>
      <c r="CP542">
        <v>2.4E-2</v>
      </c>
      <c r="CQ542">
        <v>0.06</v>
      </c>
      <c r="CR542">
        <v>3.5999999999999997E-2</v>
      </c>
      <c r="CS542">
        <v>2.4E-2</v>
      </c>
      <c r="CT542">
        <v>0</v>
      </c>
      <c r="CU542">
        <v>1.2E-2</v>
      </c>
      <c r="CV542">
        <v>0</v>
      </c>
      <c r="CW542">
        <v>1.2E-2</v>
      </c>
      <c r="CX542">
        <v>3.5999999999999997E-2</v>
      </c>
      <c r="CY542">
        <v>0.06</v>
      </c>
      <c r="CZ542">
        <v>2.4E-2</v>
      </c>
      <c r="DA542">
        <v>3.5999999999999997E-2</v>
      </c>
      <c r="DB542">
        <v>0.14299999999999999</v>
      </c>
      <c r="DC542">
        <v>0.13100000000000001</v>
      </c>
      <c r="DD542">
        <v>0.107</v>
      </c>
      <c r="DE542">
        <v>0.20200000000000001</v>
      </c>
      <c r="DF542">
        <v>0.27400000000000002</v>
      </c>
      <c r="DG542">
        <v>0.155</v>
      </c>
      <c r="DH542">
        <v>2.4E-2</v>
      </c>
      <c r="DI542">
        <v>4.8000000000000001E-2</v>
      </c>
      <c r="DJ542">
        <v>2.4E-2</v>
      </c>
      <c r="DK542">
        <v>0.107</v>
      </c>
      <c r="DL542">
        <v>0.17899999999999999</v>
      </c>
      <c r="DM542">
        <v>7.0999999999999994E-2</v>
      </c>
      <c r="DN542">
        <v>0.155</v>
      </c>
      <c r="DO542">
        <v>0.11899999999999999</v>
      </c>
      <c r="DP542">
        <v>4.8000000000000001E-2</v>
      </c>
      <c r="DQ542">
        <v>9.5000000000000001E-2</v>
      </c>
      <c r="DR542">
        <v>0.27400000000000002</v>
      </c>
      <c r="DS542">
        <v>0.11899999999999999</v>
      </c>
      <c r="DT542">
        <v>3.5999999999999997E-2</v>
      </c>
      <c r="DU542">
        <v>0.38100000000000001</v>
      </c>
      <c r="DV542">
        <v>0.107</v>
      </c>
      <c r="DW542">
        <v>3.5999999999999997E-2</v>
      </c>
      <c r="DX542">
        <v>0.107</v>
      </c>
      <c r="DY542">
        <v>3.5999999999999997E-2</v>
      </c>
      <c r="DZ542">
        <v>2.4E-2</v>
      </c>
      <c r="EA542">
        <v>3.5999999999999997E-2</v>
      </c>
      <c r="EB542">
        <v>0.16700000000000001</v>
      </c>
      <c r="EC542">
        <v>8.3000000000000004E-2</v>
      </c>
      <c r="ED542">
        <v>0.16700000000000001</v>
      </c>
      <c r="EE542">
        <v>0.06</v>
      </c>
      <c r="EF542">
        <v>0.107</v>
      </c>
      <c r="EG542">
        <v>8.3000000000000004E-2</v>
      </c>
      <c r="EH542">
        <v>9.5000000000000001E-2</v>
      </c>
      <c r="EI542" s="38" t="s">
        <v>2927</v>
      </c>
      <c r="EJ542"/>
    </row>
    <row r="543" spans="1:140" s="7" customFormat="1" x14ac:dyDescent="0.25">
      <c r="A543" t="s">
        <v>2560</v>
      </c>
      <c r="B543" t="s">
        <v>1907</v>
      </c>
      <c r="C543" t="s">
        <v>1907</v>
      </c>
      <c r="D543" t="s">
        <v>8</v>
      </c>
      <c r="E543" t="s">
        <v>2561</v>
      </c>
      <c r="F543" s="9">
        <v>33077</v>
      </c>
      <c r="G543" t="s">
        <v>2562</v>
      </c>
      <c r="H543" t="s">
        <v>343</v>
      </c>
      <c r="I543" t="s">
        <v>2563</v>
      </c>
      <c r="J543" t="s">
        <v>18</v>
      </c>
      <c r="K543"/>
      <c r="L543">
        <v>0.9</v>
      </c>
      <c r="M543">
        <v>3.5999999999999997E-2</v>
      </c>
      <c r="N543">
        <v>0.34200000000000003</v>
      </c>
      <c r="O543">
        <v>4.4999999999999998E-2</v>
      </c>
      <c r="P543">
        <v>0.126</v>
      </c>
      <c r="Q543">
        <v>0.16200000000000001</v>
      </c>
      <c r="R543">
        <v>0.108</v>
      </c>
      <c r="S543">
        <v>0.126</v>
      </c>
      <c r="T543">
        <v>4.4999999999999998E-2</v>
      </c>
      <c r="U543">
        <v>0.33300000000000002</v>
      </c>
      <c r="V543">
        <v>0.39600000000000002</v>
      </c>
      <c r="W543">
        <v>0.432</v>
      </c>
      <c r="X543">
        <v>0.315</v>
      </c>
      <c r="Y543">
        <v>0.28799999999999998</v>
      </c>
      <c r="Z543">
        <v>0.27900000000000003</v>
      </c>
      <c r="AA543">
        <v>0.33300000000000002</v>
      </c>
      <c r="AB543">
        <v>7.1999999999999995E-2</v>
      </c>
      <c r="AC543">
        <v>0.13500000000000001</v>
      </c>
      <c r="AD543">
        <v>5.3999999999999999E-2</v>
      </c>
      <c r="AE543">
        <v>0.34200000000000003</v>
      </c>
      <c r="AF543">
        <v>0.11700000000000001</v>
      </c>
      <c r="AG543">
        <v>0.14399999999999999</v>
      </c>
      <c r="AH543">
        <v>0.29699999999999999</v>
      </c>
      <c r="AI543">
        <v>0.315</v>
      </c>
      <c r="AJ543">
        <v>0.20699999999999999</v>
      </c>
      <c r="AK543">
        <v>9.9000000000000005E-2</v>
      </c>
      <c r="AL543">
        <v>0.17100000000000001</v>
      </c>
      <c r="AM543">
        <v>0.189</v>
      </c>
      <c r="AN543">
        <v>0.39600000000000002</v>
      </c>
      <c r="AO543">
        <v>0.30599999999999999</v>
      </c>
      <c r="AP543">
        <v>0.126</v>
      </c>
      <c r="AQ543">
        <v>0.34200000000000003</v>
      </c>
      <c r="AR543">
        <v>0.216</v>
      </c>
      <c r="AS543">
        <v>0.13500000000000001</v>
      </c>
      <c r="AT543">
        <v>0.24299999999999999</v>
      </c>
      <c r="AU543">
        <v>0.18</v>
      </c>
      <c r="AV543">
        <v>0.153</v>
      </c>
      <c r="AW543">
        <v>0.108</v>
      </c>
      <c r="AX543">
        <v>0.34200000000000003</v>
      </c>
      <c r="AY543">
        <v>0.33300000000000002</v>
      </c>
      <c r="AZ543">
        <v>0.28799999999999998</v>
      </c>
      <c r="BA543">
        <v>0.20699999999999999</v>
      </c>
      <c r="BB543">
        <v>0.33300000000000002</v>
      </c>
      <c r="BC543">
        <v>0.17100000000000001</v>
      </c>
      <c r="BD543">
        <v>0.126</v>
      </c>
      <c r="BE543">
        <v>0.252</v>
      </c>
      <c r="BF543">
        <v>0.153</v>
      </c>
      <c r="BG543">
        <v>0.13500000000000001</v>
      </c>
      <c r="BH543">
        <v>0.20699999999999999</v>
      </c>
      <c r="BI543">
        <v>0.189</v>
      </c>
      <c r="BJ543">
        <v>0.252</v>
      </c>
      <c r="BK543">
        <v>0.34200000000000003</v>
      </c>
      <c r="BL543">
        <v>5.3999999999999999E-2</v>
      </c>
      <c r="BM543">
        <v>0.20699999999999999</v>
      </c>
      <c r="BN543">
        <v>0.14399999999999999</v>
      </c>
      <c r="BO543">
        <v>0.47699999999999998</v>
      </c>
      <c r="BP543">
        <v>0.60399999999999998</v>
      </c>
      <c r="BQ543">
        <v>9.9000000000000005E-2</v>
      </c>
      <c r="BR543">
        <v>8.1000000000000003E-2</v>
      </c>
      <c r="BS543">
        <v>7.1999999999999995E-2</v>
      </c>
      <c r="BT543">
        <v>0.20699999999999999</v>
      </c>
      <c r="BU543">
        <v>0.30599999999999999</v>
      </c>
      <c r="BV543">
        <v>1.7999999999999999E-2</v>
      </c>
      <c r="BW543">
        <v>0.16200000000000001</v>
      </c>
      <c r="BX543">
        <v>0.16200000000000001</v>
      </c>
      <c r="BY543">
        <v>0.23400000000000001</v>
      </c>
      <c r="BZ543">
        <v>0.189</v>
      </c>
      <c r="CA543">
        <v>0.108</v>
      </c>
      <c r="CB543">
        <v>0.24299999999999999</v>
      </c>
      <c r="CC543">
        <v>9.9000000000000005E-2</v>
      </c>
      <c r="CD543">
        <v>0.32400000000000001</v>
      </c>
      <c r="CE543">
        <v>0.126</v>
      </c>
      <c r="CF543">
        <v>0.505</v>
      </c>
      <c r="CG543">
        <v>8.1000000000000003E-2</v>
      </c>
      <c r="CH543">
        <v>0.126</v>
      </c>
      <c r="CI543">
        <v>7.1999999999999995E-2</v>
      </c>
      <c r="CJ543">
        <v>8.1000000000000003E-2</v>
      </c>
      <c r="CK543">
        <v>6.3E-2</v>
      </c>
      <c r="CL543">
        <v>6.3E-2</v>
      </c>
      <c r="CM543">
        <v>6.3E-2</v>
      </c>
      <c r="CN543">
        <v>6.3E-2</v>
      </c>
      <c r="CO543">
        <v>6.3E-2</v>
      </c>
      <c r="CP543">
        <v>8.9999999999999993E-3</v>
      </c>
      <c r="CQ543">
        <v>2.7E-2</v>
      </c>
      <c r="CR543">
        <v>1.7999999999999999E-2</v>
      </c>
      <c r="CS543">
        <v>8.1000000000000003E-2</v>
      </c>
      <c r="CT543">
        <v>2.7E-2</v>
      </c>
      <c r="CU543">
        <v>2.7E-2</v>
      </c>
      <c r="CV543">
        <v>8.1000000000000003E-2</v>
      </c>
      <c r="CW543">
        <v>5.3999999999999999E-2</v>
      </c>
      <c r="CX543">
        <v>1.7999999999999999E-2</v>
      </c>
      <c r="CY543">
        <v>6.3E-2</v>
      </c>
      <c r="CZ543">
        <v>9.9000000000000005E-2</v>
      </c>
      <c r="DA543">
        <v>1.7999999999999999E-2</v>
      </c>
      <c r="DB543">
        <v>4.4999999999999998E-2</v>
      </c>
      <c r="DC543">
        <v>9.9000000000000005E-2</v>
      </c>
      <c r="DD543">
        <v>8.1000000000000003E-2</v>
      </c>
      <c r="DE543">
        <v>0.09</v>
      </c>
      <c r="DF543">
        <v>0.27900000000000003</v>
      </c>
      <c r="DG543">
        <v>9.9000000000000005E-2</v>
      </c>
      <c r="DH543">
        <v>9.9000000000000005E-2</v>
      </c>
      <c r="DI543">
        <v>4.4999999999999998E-2</v>
      </c>
      <c r="DJ543">
        <v>8.1000000000000003E-2</v>
      </c>
      <c r="DK543">
        <v>0.09</v>
      </c>
      <c r="DL543">
        <v>0.30599999999999999</v>
      </c>
      <c r="DM543">
        <v>0.11700000000000001</v>
      </c>
      <c r="DN543">
        <v>0.153</v>
      </c>
      <c r="DO543">
        <v>0.153</v>
      </c>
      <c r="DP543">
        <v>7.1999999999999995E-2</v>
      </c>
      <c r="DQ543">
        <v>0.09</v>
      </c>
      <c r="DR543">
        <v>0.16200000000000001</v>
      </c>
      <c r="DS543">
        <v>0.28799999999999998</v>
      </c>
      <c r="DT543">
        <v>5.3999999999999999E-2</v>
      </c>
      <c r="DU543">
        <v>0.13500000000000001</v>
      </c>
      <c r="DV543">
        <v>0.14399999999999999</v>
      </c>
      <c r="DW543">
        <v>8.1000000000000003E-2</v>
      </c>
      <c r="DX543">
        <v>2.7E-2</v>
      </c>
      <c r="DY543">
        <v>3.5999999999999997E-2</v>
      </c>
      <c r="DZ543">
        <v>3.5999999999999997E-2</v>
      </c>
      <c r="EA543">
        <v>7.1999999999999995E-2</v>
      </c>
      <c r="EB543">
        <v>0.09</v>
      </c>
      <c r="EC543">
        <v>8.1000000000000003E-2</v>
      </c>
      <c r="ED543">
        <v>0.27</v>
      </c>
      <c r="EE543">
        <v>5.3999999999999999E-2</v>
      </c>
      <c r="EF543">
        <v>7.1999999999999995E-2</v>
      </c>
      <c r="EG543">
        <v>8.1000000000000003E-2</v>
      </c>
      <c r="EH543">
        <v>0.09</v>
      </c>
      <c r="EI543" s="38" t="s">
        <v>2927</v>
      </c>
      <c r="EJ543"/>
    </row>
    <row r="544" spans="1:140" s="7" customFormat="1" x14ac:dyDescent="0.25">
      <c r="A544" t="s">
        <v>2163</v>
      </c>
      <c r="B544" t="s">
        <v>1907</v>
      </c>
      <c r="C544" t="s">
        <v>1907</v>
      </c>
      <c r="D544" t="s">
        <v>5</v>
      </c>
      <c r="E544" t="s">
        <v>2164</v>
      </c>
      <c r="F544" s="9">
        <v>31491</v>
      </c>
      <c r="G544" t="s">
        <v>2165</v>
      </c>
      <c r="H544" t="s">
        <v>11</v>
      </c>
      <c r="I544" t="s">
        <v>2166</v>
      </c>
      <c r="J544" t="s">
        <v>18</v>
      </c>
      <c r="K544" t="s">
        <v>2167</v>
      </c>
      <c r="L544">
        <v>0</v>
      </c>
      <c r="M544">
        <v>1.2E-2</v>
      </c>
      <c r="N544">
        <v>9.2999999999999999E-2</v>
      </c>
      <c r="O544">
        <v>0</v>
      </c>
      <c r="P544">
        <v>0.14000000000000001</v>
      </c>
      <c r="Q544">
        <v>4.7E-2</v>
      </c>
      <c r="R544">
        <v>7.0000000000000007E-2</v>
      </c>
      <c r="S544">
        <v>0.38400000000000001</v>
      </c>
      <c r="T544">
        <v>0.25600000000000001</v>
      </c>
      <c r="U544">
        <v>0.11600000000000001</v>
      </c>
      <c r="V544">
        <v>0.36</v>
      </c>
      <c r="W544">
        <v>0.11600000000000001</v>
      </c>
      <c r="X544">
        <v>5.8000000000000003E-2</v>
      </c>
      <c r="Y544">
        <v>5.8000000000000003E-2</v>
      </c>
      <c r="Z544">
        <v>0.221</v>
      </c>
      <c r="AA544">
        <v>0.32600000000000001</v>
      </c>
      <c r="AB544">
        <v>5.8000000000000003E-2</v>
      </c>
      <c r="AC544">
        <v>0.16300000000000001</v>
      </c>
      <c r="AD544">
        <v>2.3E-2</v>
      </c>
      <c r="AE544">
        <v>0.16300000000000001</v>
      </c>
      <c r="AF544">
        <v>4.7E-2</v>
      </c>
      <c r="AG544">
        <v>4.7E-2</v>
      </c>
      <c r="AH544">
        <v>0.151</v>
      </c>
      <c r="AI544">
        <v>9.2999999999999999E-2</v>
      </c>
      <c r="AJ544">
        <v>4.7E-2</v>
      </c>
      <c r="AK544">
        <v>7.0000000000000007E-2</v>
      </c>
      <c r="AL544">
        <v>0</v>
      </c>
      <c r="AM544">
        <v>0.20899999999999999</v>
      </c>
      <c r="AN544">
        <v>3.5000000000000003E-2</v>
      </c>
      <c r="AO544">
        <v>0.151</v>
      </c>
      <c r="AP544">
        <v>5.8000000000000003E-2</v>
      </c>
      <c r="AQ544">
        <v>0.11600000000000001</v>
      </c>
      <c r="AR544">
        <v>0.11600000000000001</v>
      </c>
      <c r="AS544">
        <v>3.5000000000000003E-2</v>
      </c>
      <c r="AT544">
        <v>4.7E-2</v>
      </c>
      <c r="AU544">
        <v>0.14000000000000001</v>
      </c>
      <c r="AV544">
        <v>5.8000000000000003E-2</v>
      </c>
      <c r="AW544">
        <v>4.7E-2</v>
      </c>
      <c r="AX544">
        <v>1.2E-2</v>
      </c>
      <c r="AY544">
        <v>0.314</v>
      </c>
      <c r="AZ544">
        <v>0.59299999999999997</v>
      </c>
      <c r="BA544">
        <v>0.52300000000000002</v>
      </c>
      <c r="BB544">
        <v>0.77900000000000003</v>
      </c>
      <c r="BC544">
        <v>0.95299999999999996</v>
      </c>
      <c r="BD544">
        <v>0.73299999999999998</v>
      </c>
      <c r="BE544">
        <v>0.34899999999999998</v>
      </c>
      <c r="BF544">
        <v>0.80200000000000005</v>
      </c>
      <c r="BG544">
        <v>0.5</v>
      </c>
      <c r="BH544">
        <v>0.41899999999999998</v>
      </c>
      <c r="BI544">
        <v>0.47699999999999998</v>
      </c>
      <c r="BJ544">
        <v>0.75600000000000001</v>
      </c>
      <c r="BK544">
        <v>1.0349999999999999</v>
      </c>
      <c r="BL544">
        <v>9.2999999999999999E-2</v>
      </c>
      <c r="BM544">
        <v>0.25600000000000001</v>
      </c>
      <c r="BN544">
        <v>0.128</v>
      </c>
      <c r="BO544">
        <v>0.27900000000000003</v>
      </c>
      <c r="BP544">
        <v>0.40699999999999997</v>
      </c>
      <c r="BQ544">
        <v>2.3E-2</v>
      </c>
      <c r="BR544">
        <v>9.2999999999999999E-2</v>
      </c>
      <c r="BS544">
        <v>5.8000000000000003E-2</v>
      </c>
      <c r="BT544">
        <v>4.7E-2</v>
      </c>
      <c r="BU544">
        <v>0.221</v>
      </c>
      <c r="BV544">
        <v>2.3E-2</v>
      </c>
      <c r="BW544">
        <v>0.55800000000000005</v>
      </c>
      <c r="BX544">
        <v>0.128</v>
      </c>
      <c r="BY544">
        <v>0.186</v>
      </c>
      <c r="BZ544">
        <v>4.7E-2</v>
      </c>
      <c r="CA544">
        <v>8.1000000000000003E-2</v>
      </c>
      <c r="CB544">
        <v>0.23300000000000001</v>
      </c>
      <c r="CC544">
        <v>0.14000000000000001</v>
      </c>
      <c r="CD544">
        <v>0.128</v>
      </c>
      <c r="CE544">
        <v>9.2999999999999999E-2</v>
      </c>
      <c r="CF544">
        <v>0.54700000000000004</v>
      </c>
      <c r="CG544">
        <v>3.5000000000000003E-2</v>
      </c>
      <c r="CH544">
        <v>0</v>
      </c>
      <c r="CI544">
        <v>1.2E-2</v>
      </c>
      <c r="CJ544">
        <v>2.3E-2</v>
      </c>
      <c r="CK544">
        <v>5.8000000000000003E-2</v>
      </c>
      <c r="CL544">
        <v>3.5000000000000003E-2</v>
      </c>
      <c r="CM544">
        <v>1.2E-2</v>
      </c>
      <c r="CN544">
        <v>4.7E-2</v>
      </c>
      <c r="CO544">
        <v>4.7E-2</v>
      </c>
      <c r="CP544">
        <v>1.2E-2</v>
      </c>
      <c r="CQ544">
        <v>0</v>
      </c>
      <c r="CR544">
        <v>2.3E-2</v>
      </c>
      <c r="CS544">
        <v>2.3E-2</v>
      </c>
      <c r="CT544">
        <v>1.2E-2</v>
      </c>
      <c r="CU544">
        <v>4.7E-2</v>
      </c>
      <c r="CV544">
        <v>3.5000000000000003E-2</v>
      </c>
      <c r="CW544">
        <v>0</v>
      </c>
      <c r="CX544">
        <v>1.2E-2</v>
      </c>
      <c r="CY544">
        <v>1.2E-2</v>
      </c>
      <c r="CZ544">
        <v>2.3E-2</v>
      </c>
      <c r="DA544">
        <v>1.2E-2</v>
      </c>
      <c r="DB544">
        <v>3.5000000000000003E-2</v>
      </c>
      <c r="DC544">
        <v>5.8000000000000003E-2</v>
      </c>
      <c r="DD544">
        <v>8.1000000000000003E-2</v>
      </c>
      <c r="DE544">
        <v>3.5000000000000003E-2</v>
      </c>
      <c r="DF544">
        <v>0.46500000000000002</v>
      </c>
      <c r="DG544">
        <v>0</v>
      </c>
      <c r="DH544">
        <v>4.7E-2</v>
      </c>
      <c r="DI544">
        <v>2.3E-2</v>
      </c>
      <c r="DJ544">
        <v>9.2999999999999999E-2</v>
      </c>
      <c r="DK544">
        <v>0.128</v>
      </c>
      <c r="DL544">
        <v>0.26700000000000002</v>
      </c>
      <c r="DM544">
        <v>0.16300000000000001</v>
      </c>
      <c r="DN544">
        <v>3.5000000000000003E-2</v>
      </c>
      <c r="DO544">
        <v>9.2999999999999999E-2</v>
      </c>
      <c r="DP544">
        <v>7.0000000000000007E-2</v>
      </c>
      <c r="DQ544">
        <v>0.151</v>
      </c>
      <c r="DR544">
        <v>0.64</v>
      </c>
      <c r="DS544">
        <v>0.59299999999999997</v>
      </c>
      <c r="DT544">
        <v>4.7E-2</v>
      </c>
      <c r="DU544">
        <v>3.5000000000000003E-2</v>
      </c>
      <c r="DV544">
        <v>0.38400000000000001</v>
      </c>
      <c r="DW544">
        <v>2.3E-2</v>
      </c>
      <c r="DX544">
        <v>2.3E-2</v>
      </c>
      <c r="DY544">
        <v>3.5000000000000003E-2</v>
      </c>
      <c r="DZ544">
        <v>0</v>
      </c>
      <c r="EA544">
        <v>7.0000000000000007E-2</v>
      </c>
      <c r="EB544">
        <v>3.5000000000000003E-2</v>
      </c>
      <c r="EC544">
        <v>0.105</v>
      </c>
      <c r="ED544">
        <v>0.53500000000000003</v>
      </c>
      <c r="EE544">
        <v>4.7E-2</v>
      </c>
      <c r="EF544">
        <v>5.8000000000000003E-2</v>
      </c>
      <c r="EG544">
        <v>1.2E-2</v>
      </c>
      <c r="EH544">
        <v>5.8000000000000003E-2</v>
      </c>
      <c r="EI544" s="38" t="s">
        <v>2927</v>
      </c>
      <c r="EJ544"/>
    </row>
    <row r="545" spans="1:140" s="7" customFormat="1" x14ac:dyDescent="0.25">
      <c r="A545" t="s">
        <v>2353</v>
      </c>
      <c r="B545" t="s">
        <v>1907</v>
      </c>
      <c r="C545" t="s">
        <v>1907</v>
      </c>
      <c r="D545" t="s">
        <v>5</v>
      </c>
      <c r="E545" t="s">
        <v>2167</v>
      </c>
      <c r="F545" s="9">
        <v>31491</v>
      </c>
      <c r="G545" t="s">
        <v>2165</v>
      </c>
      <c r="H545" t="s">
        <v>168</v>
      </c>
      <c r="I545" t="s">
        <v>2354</v>
      </c>
      <c r="J545" t="s">
        <v>18</v>
      </c>
      <c r="K545" t="s">
        <v>2164</v>
      </c>
      <c r="L545">
        <v>0</v>
      </c>
      <c r="M545">
        <v>3.6999999999999998E-2</v>
      </c>
      <c r="N545">
        <v>0.16500000000000001</v>
      </c>
      <c r="O545">
        <v>8.9999999999999993E-3</v>
      </c>
      <c r="P545">
        <v>0.128</v>
      </c>
      <c r="Q545">
        <v>0.10100000000000001</v>
      </c>
      <c r="R545">
        <v>0.14699999999999999</v>
      </c>
      <c r="S545">
        <v>0.248</v>
      </c>
      <c r="T545">
        <v>0.16500000000000001</v>
      </c>
      <c r="U545">
        <v>0.17399999999999999</v>
      </c>
      <c r="V545">
        <v>0.43099999999999999</v>
      </c>
      <c r="W545">
        <v>0.193</v>
      </c>
      <c r="X545">
        <v>0.13800000000000001</v>
      </c>
      <c r="Y545">
        <v>8.3000000000000004E-2</v>
      </c>
      <c r="Z545">
        <v>0.35799999999999998</v>
      </c>
      <c r="AA545">
        <v>0.40400000000000003</v>
      </c>
      <c r="AB545">
        <v>5.5E-2</v>
      </c>
      <c r="AC545">
        <v>0.183</v>
      </c>
      <c r="AD545">
        <v>6.4000000000000001E-2</v>
      </c>
      <c r="AE545">
        <v>0.14699999999999999</v>
      </c>
      <c r="AF545">
        <v>4.5999999999999999E-2</v>
      </c>
      <c r="AG545">
        <v>0.10100000000000001</v>
      </c>
      <c r="AH545">
        <v>0.23899999999999999</v>
      </c>
      <c r="AI545">
        <v>0.22</v>
      </c>
      <c r="AJ545">
        <v>0.11899999999999999</v>
      </c>
      <c r="AK545">
        <v>3.6999999999999998E-2</v>
      </c>
      <c r="AL545">
        <v>8.3000000000000004E-2</v>
      </c>
      <c r="AM545">
        <v>0.248</v>
      </c>
      <c r="AN545">
        <v>0.156</v>
      </c>
      <c r="AO545">
        <v>0.25700000000000001</v>
      </c>
      <c r="AP545">
        <v>0.11</v>
      </c>
      <c r="AQ545">
        <v>0.16500000000000001</v>
      </c>
      <c r="AR545">
        <v>0.156</v>
      </c>
      <c r="AS545">
        <v>9.1999999999999998E-2</v>
      </c>
      <c r="AT545">
        <v>5.5E-2</v>
      </c>
      <c r="AU545">
        <v>0.17399999999999999</v>
      </c>
      <c r="AV545">
        <v>0.128</v>
      </c>
      <c r="AW545">
        <v>1.7999999999999999E-2</v>
      </c>
      <c r="AX545">
        <v>7.2999999999999995E-2</v>
      </c>
      <c r="AY545">
        <v>0.29399999999999998</v>
      </c>
      <c r="AZ545">
        <v>0.47699999999999998</v>
      </c>
      <c r="BA545">
        <v>0.376</v>
      </c>
      <c r="BB545">
        <v>0.54100000000000004</v>
      </c>
      <c r="BC545">
        <v>0.46800000000000003</v>
      </c>
      <c r="BD545">
        <v>0.25700000000000001</v>
      </c>
      <c r="BE545">
        <v>0.22900000000000001</v>
      </c>
      <c r="BF545">
        <v>0.33</v>
      </c>
      <c r="BG545">
        <v>0.21099999999999999</v>
      </c>
      <c r="BH545">
        <v>0.312</v>
      </c>
      <c r="BI545">
        <v>0.28399999999999997</v>
      </c>
      <c r="BJ545">
        <v>0.30299999999999999</v>
      </c>
      <c r="BK545">
        <v>0.64200000000000002</v>
      </c>
      <c r="BL545">
        <v>7.2999999999999995E-2</v>
      </c>
      <c r="BM545">
        <v>0.30299999999999999</v>
      </c>
      <c r="BN545">
        <v>0.11899999999999999</v>
      </c>
      <c r="BO545">
        <v>0.25700000000000001</v>
      </c>
      <c r="BP545">
        <v>0.40400000000000003</v>
      </c>
      <c r="BQ545">
        <v>0.11</v>
      </c>
      <c r="BR545">
        <v>8.3000000000000004E-2</v>
      </c>
      <c r="BS545">
        <v>5.5E-2</v>
      </c>
      <c r="BT545">
        <v>0.17399999999999999</v>
      </c>
      <c r="BU545">
        <v>0.30299999999999999</v>
      </c>
      <c r="BV545">
        <v>5.5E-2</v>
      </c>
      <c r="BW545">
        <v>0.45</v>
      </c>
      <c r="BX545">
        <v>0.28399999999999997</v>
      </c>
      <c r="BY545">
        <v>0.23899999999999999</v>
      </c>
      <c r="BZ545">
        <v>6.4000000000000001E-2</v>
      </c>
      <c r="CA545">
        <v>6.4000000000000001E-2</v>
      </c>
      <c r="CB545">
        <v>0.22900000000000001</v>
      </c>
      <c r="CC545">
        <v>9.1999999999999998E-2</v>
      </c>
      <c r="CD545">
        <v>0.11899999999999999</v>
      </c>
      <c r="CE545">
        <v>0.28399999999999997</v>
      </c>
      <c r="CF545">
        <v>0.45900000000000002</v>
      </c>
      <c r="CG545">
        <v>5.5E-2</v>
      </c>
      <c r="CH545">
        <v>4.5999999999999999E-2</v>
      </c>
      <c r="CI545">
        <v>0</v>
      </c>
      <c r="CJ545">
        <v>8.9999999999999993E-3</v>
      </c>
      <c r="CK545">
        <v>1.7999999999999999E-2</v>
      </c>
      <c r="CL545">
        <v>3.6999999999999998E-2</v>
      </c>
      <c r="CM545">
        <v>3.6999999999999998E-2</v>
      </c>
      <c r="CN545">
        <v>2.8000000000000001E-2</v>
      </c>
      <c r="CO545">
        <v>6.4000000000000001E-2</v>
      </c>
      <c r="CP545">
        <v>8.9999999999999993E-3</v>
      </c>
      <c r="CQ545">
        <v>2.8000000000000001E-2</v>
      </c>
      <c r="CR545">
        <v>2.8000000000000001E-2</v>
      </c>
      <c r="CS545">
        <v>3.6999999999999998E-2</v>
      </c>
      <c r="CT545">
        <v>7.2999999999999995E-2</v>
      </c>
      <c r="CU545">
        <v>8.3000000000000004E-2</v>
      </c>
      <c r="CV545">
        <v>6.4000000000000001E-2</v>
      </c>
      <c r="CW545">
        <v>3.6999999999999998E-2</v>
      </c>
      <c r="CX545">
        <v>2.8000000000000001E-2</v>
      </c>
      <c r="CY545">
        <v>1.7999999999999999E-2</v>
      </c>
      <c r="CZ545">
        <v>5.5E-2</v>
      </c>
      <c r="DA545">
        <v>6.4000000000000001E-2</v>
      </c>
      <c r="DB545">
        <v>8.3000000000000004E-2</v>
      </c>
      <c r="DC545">
        <v>0.11899999999999999</v>
      </c>
      <c r="DD545">
        <v>9.1999999999999998E-2</v>
      </c>
      <c r="DE545">
        <v>0.11</v>
      </c>
      <c r="DF545">
        <v>0.312</v>
      </c>
      <c r="DG545">
        <v>9.1999999999999998E-2</v>
      </c>
      <c r="DH545">
        <v>1.7999999999999999E-2</v>
      </c>
      <c r="DI545">
        <v>2.8000000000000001E-2</v>
      </c>
      <c r="DJ545">
        <v>0.11</v>
      </c>
      <c r="DK545">
        <v>0.183</v>
      </c>
      <c r="DL545">
        <v>0.21099999999999999</v>
      </c>
      <c r="DM545">
        <v>0.183</v>
      </c>
      <c r="DN545">
        <v>0.10100000000000001</v>
      </c>
      <c r="DO545">
        <v>6.4000000000000001E-2</v>
      </c>
      <c r="DP545">
        <v>8.3000000000000004E-2</v>
      </c>
      <c r="DQ545">
        <v>0.17399999999999999</v>
      </c>
      <c r="DR545">
        <v>0.46800000000000003</v>
      </c>
      <c r="DS545">
        <v>0.376</v>
      </c>
      <c r="DT545">
        <v>3.6999999999999998E-2</v>
      </c>
      <c r="DU545">
        <v>4.5999999999999999E-2</v>
      </c>
      <c r="DV545">
        <v>0.183</v>
      </c>
      <c r="DW545">
        <v>3.6999999999999998E-2</v>
      </c>
      <c r="DX545">
        <v>3.6999999999999998E-2</v>
      </c>
      <c r="DY545">
        <v>8.3000000000000004E-2</v>
      </c>
      <c r="DZ545">
        <v>4.5999999999999999E-2</v>
      </c>
      <c r="EA545">
        <v>4.5999999999999999E-2</v>
      </c>
      <c r="EB545">
        <v>5.5E-2</v>
      </c>
      <c r="EC545">
        <v>0.11</v>
      </c>
      <c r="ED545">
        <v>0.21099999999999999</v>
      </c>
      <c r="EE545">
        <v>8.3000000000000004E-2</v>
      </c>
      <c r="EF545">
        <v>0.156</v>
      </c>
      <c r="EG545">
        <v>2.8000000000000001E-2</v>
      </c>
      <c r="EH545">
        <v>0.11</v>
      </c>
      <c r="EI545" s="38" t="s">
        <v>2927</v>
      </c>
      <c r="EJ545"/>
    </row>
    <row r="546" spans="1:140" s="7" customFormat="1" x14ac:dyDescent="0.25">
      <c r="A546" t="s">
        <v>128</v>
      </c>
      <c r="B546" t="s">
        <v>396</v>
      </c>
      <c r="C546" t="s">
        <v>397</v>
      </c>
      <c r="D546" t="s">
        <v>129</v>
      </c>
      <c r="E546" t="s">
        <v>130</v>
      </c>
      <c r="F546" s="9">
        <v>33826</v>
      </c>
      <c r="G546" t="s">
        <v>455</v>
      </c>
      <c r="H546" t="s">
        <v>11</v>
      </c>
      <c r="I546" t="s">
        <v>131</v>
      </c>
      <c r="J546" t="s">
        <v>13</v>
      </c>
      <c r="K546"/>
      <c r="L546">
        <v>0</v>
      </c>
      <c r="M546">
        <v>0.2</v>
      </c>
      <c r="N546">
        <v>0.16669999999999999</v>
      </c>
      <c r="O546">
        <v>0.1333</v>
      </c>
      <c r="P546">
        <v>0.19170000000000001</v>
      </c>
      <c r="Q546">
        <v>8.3299999999999999E-2</v>
      </c>
      <c r="R546">
        <v>7.4999999999999997E-2</v>
      </c>
      <c r="S546">
        <v>6.6699999999999995E-2</v>
      </c>
      <c r="T546">
        <v>8.3299999999999999E-2</v>
      </c>
      <c r="U546">
        <v>0.125</v>
      </c>
      <c r="V546">
        <v>0.2833</v>
      </c>
      <c r="W546">
        <v>0.23330000000000001</v>
      </c>
      <c r="X546">
        <v>0.20830000000000001</v>
      </c>
      <c r="Y546">
        <v>0.2417</v>
      </c>
      <c r="Z546">
        <v>0.31669999999999998</v>
      </c>
      <c r="AA546">
        <v>0.29170000000000001</v>
      </c>
      <c r="AB546">
        <v>0.26669999999999999</v>
      </c>
      <c r="AC546">
        <v>0.25</v>
      </c>
      <c r="AD546">
        <v>0.1167</v>
      </c>
      <c r="AE546">
        <v>0.15</v>
      </c>
      <c r="AF546">
        <v>0.35</v>
      </c>
      <c r="AG546">
        <v>2.5000000000000001E-2</v>
      </c>
      <c r="AH546">
        <v>0.14169999999999999</v>
      </c>
      <c r="AI546">
        <v>0.33329999999999999</v>
      </c>
      <c r="AJ546">
        <v>0.20830000000000001</v>
      </c>
      <c r="AK546">
        <v>2.5000000000000001E-2</v>
      </c>
      <c r="AL546">
        <v>0.15</v>
      </c>
      <c r="AM546">
        <v>0.1</v>
      </c>
      <c r="AN546">
        <v>0.20830000000000001</v>
      </c>
      <c r="AO546">
        <v>8.3299999999999999E-2</v>
      </c>
      <c r="AP546">
        <v>0.18329999999999999</v>
      </c>
      <c r="AQ546">
        <v>0.30830000000000002</v>
      </c>
      <c r="AR546">
        <v>5.8299999999999998E-2</v>
      </c>
      <c r="AS546">
        <v>5.8299999999999998E-2</v>
      </c>
      <c r="AT546">
        <v>0.27500000000000002</v>
      </c>
      <c r="AU546">
        <v>0.2417</v>
      </c>
      <c r="AV546">
        <v>0.15</v>
      </c>
      <c r="AW546">
        <v>0.2833</v>
      </c>
      <c r="AX546">
        <v>0.2417</v>
      </c>
      <c r="AY546">
        <v>0.1583</v>
      </c>
      <c r="AZ546">
        <v>1.0166999999999999</v>
      </c>
      <c r="BA546">
        <v>0.51670000000000005</v>
      </c>
      <c r="BB546">
        <v>0.43330000000000002</v>
      </c>
      <c r="BC546">
        <v>0.10829999999999999</v>
      </c>
      <c r="BD546">
        <v>0.16669999999999999</v>
      </c>
      <c r="BE546">
        <v>0.25</v>
      </c>
      <c r="BF546">
        <v>0.2833</v>
      </c>
      <c r="BG546">
        <v>3.3300000000000003E-2</v>
      </c>
      <c r="BH546">
        <v>1.67E-2</v>
      </c>
      <c r="BI546">
        <v>1.67E-2</v>
      </c>
      <c r="BJ546">
        <v>0.05</v>
      </c>
      <c r="BK546">
        <v>6.6699999999999995E-2</v>
      </c>
      <c r="BL546">
        <v>0.33329999999999999</v>
      </c>
      <c r="BM546">
        <v>0.19170000000000001</v>
      </c>
      <c r="BN546">
        <v>0.27500000000000002</v>
      </c>
      <c r="BO546">
        <v>0.27500000000000002</v>
      </c>
      <c r="BP546">
        <v>0.125</v>
      </c>
      <c r="BQ546">
        <v>0.52500000000000002</v>
      </c>
      <c r="BR546">
        <v>8.3000000000000001E-3</v>
      </c>
      <c r="BS546">
        <v>0.2417</v>
      </c>
      <c r="BT546">
        <v>0.20830000000000001</v>
      </c>
      <c r="BU546">
        <v>0.23330000000000001</v>
      </c>
      <c r="BV546">
        <v>1.67E-2</v>
      </c>
      <c r="BW546">
        <v>0.16669999999999999</v>
      </c>
      <c r="BX546">
        <v>9.1700000000000004E-2</v>
      </c>
      <c r="BY546">
        <v>0.22500000000000001</v>
      </c>
      <c r="BZ546">
        <v>4.1700000000000001E-2</v>
      </c>
      <c r="CA546">
        <v>0.25829999999999997</v>
      </c>
      <c r="CB546">
        <v>0.31669999999999998</v>
      </c>
      <c r="CC546">
        <v>0.45</v>
      </c>
      <c r="CD546">
        <v>0.2</v>
      </c>
      <c r="CE546">
        <v>0.125</v>
      </c>
      <c r="CF546">
        <v>0.19170000000000001</v>
      </c>
      <c r="CG546">
        <v>8.3299999999999999E-2</v>
      </c>
      <c r="CH546">
        <v>0.1583</v>
      </c>
      <c r="CI546">
        <v>0.15</v>
      </c>
      <c r="CJ546">
        <v>0.19170000000000001</v>
      </c>
      <c r="CK546">
        <v>0.1</v>
      </c>
      <c r="CL546">
        <v>8.3299999999999999E-2</v>
      </c>
      <c r="CM546">
        <v>0.1</v>
      </c>
      <c r="CN546">
        <v>8.3299999999999999E-2</v>
      </c>
      <c r="CO546">
        <v>0.125</v>
      </c>
      <c r="CP546">
        <v>0.16669999999999999</v>
      </c>
      <c r="CQ546">
        <v>0.18329999999999999</v>
      </c>
      <c r="CR546">
        <v>0.15</v>
      </c>
      <c r="CS546">
        <v>4.1700000000000001E-2</v>
      </c>
      <c r="CT546">
        <v>7.4999999999999997E-2</v>
      </c>
      <c r="CU546">
        <v>0.1</v>
      </c>
      <c r="CV546">
        <v>9.1700000000000004E-2</v>
      </c>
      <c r="CW546">
        <v>9.1700000000000004E-2</v>
      </c>
      <c r="CX546">
        <v>0.125</v>
      </c>
      <c r="CY546">
        <v>9.1700000000000004E-2</v>
      </c>
      <c r="CZ546">
        <v>4.1700000000000001E-2</v>
      </c>
      <c r="DA546">
        <v>4.1700000000000001E-2</v>
      </c>
      <c r="DB546">
        <v>7.4999999999999997E-2</v>
      </c>
      <c r="DC546">
        <v>6.6699999999999995E-2</v>
      </c>
      <c r="DD546">
        <v>0.15</v>
      </c>
      <c r="DE546">
        <v>5.8299999999999998E-2</v>
      </c>
      <c r="DF546">
        <v>0.10829999999999999</v>
      </c>
      <c r="DG546">
        <v>0.1333</v>
      </c>
      <c r="DH546">
        <v>5.8299999999999998E-2</v>
      </c>
      <c r="DI546">
        <v>8.3299999999999999E-2</v>
      </c>
      <c r="DJ546">
        <v>8.3299999999999999E-2</v>
      </c>
      <c r="DK546">
        <v>9.1700000000000004E-2</v>
      </c>
      <c r="DL546">
        <v>0.1167</v>
      </c>
      <c r="DM546">
        <v>9.1700000000000004E-2</v>
      </c>
      <c r="DN546">
        <v>8.3299999999999999E-2</v>
      </c>
      <c r="DO546">
        <v>6.6699999999999995E-2</v>
      </c>
      <c r="DP546">
        <v>9.1700000000000004E-2</v>
      </c>
      <c r="DQ546">
        <v>6.6699999999999995E-2</v>
      </c>
      <c r="DR546">
        <v>0.10829999999999999</v>
      </c>
      <c r="DS546">
        <v>0.1333</v>
      </c>
      <c r="DT546">
        <v>0</v>
      </c>
      <c r="DU546">
        <v>0.05</v>
      </c>
      <c r="DV546">
        <v>8.3000000000000001E-3</v>
      </c>
      <c r="DW546">
        <v>9.1700000000000004E-2</v>
      </c>
      <c r="DX546">
        <v>4.1700000000000001E-2</v>
      </c>
      <c r="DY546">
        <v>0.1583</v>
      </c>
      <c r="DZ546">
        <v>0.1</v>
      </c>
      <c r="EA546">
        <v>0.1333</v>
      </c>
      <c r="EB546">
        <v>9.1700000000000004E-2</v>
      </c>
      <c r="EC546">
        <v>0.10829999999999999</v>
      </c>
      <c r="ED546">
        <v>0.05</v>
      </c>
      <c r="EE546">
        <v>7.4999999999999997E-2</v>
      </c>
      <c r="EF546">
        <v>4.1700000000000001E-2</v>
      </c>
      <c r="EG546">
        <v>5.8299999999999998E-2</v>
      </c>
      <c r="EH546">
        <v>0.05</v>
      </c>
      <c r="EI546" s="38" t="s">
        <v>2927</v>
      </c>
      <c r="EJ546"/>
    </row>
    <row r="547" spans="1:140" s="7" customFormat="1" x14ac:dyDescent="0.25">
      <c r="A547" t="s">
        <v>128</v>
      </c>
      <c r="B547" t="s">
        <v>398</v>
      </c>
      <c r="C547" s="10" t="s">
        <v>399</v>
      </c>
      <c r="D547" t="s">
        <v>129</v>
      </c>
      <c r="E547" t="s">
        <v>130</v>
      </c>
      <c r="F547" s="9">
        <v>33826</v>
      </c>
      <c r="G547" s="9" t="s">
        <v>455</v>
      </c>
      <c r="H547" t="s">
        <v>11</v>
      </c>
      <c r="I547" t="s">
        <v>456</v>
      </c>
      <c r="J547" t="s">
        <v>13</v>
      </c>
      <c r="K547"/>
      <c r="L547"/>
      <c r="M547">
        <v>4.8099999999999997E-2</v>
      </c>
      <c r="N547">
        <v>0.125</v>
      </c>
      <c r="O547">
        <v>5.7700000000000001E-2</v>
      </c>
      <c r="P547">
        <v>0.125</v>
      </c>
      <c r="Q547">
        <v>9.6199999999999994E-2</v>
      </c>
      <c r="R547">
        <v>0.1827</v>
      </c>
      <c r="S547">
        <v>0.2019</v>
      </c>
      <c r="T547">
        <v>0.16350000000000001</v>
      </c>
      <c r="U547">
        <v>5.7700000000000001E-2</v>
      </c>
      <c r="V547">
        <v>0.67310000000000003</v>
      </c>
      <c r="W547">
        <v>0.1731</v>
      </c>
      <c r="X547">
        <v>4.8099999999999997E-2</v>
      </c>
      <c r="Y547">
        <v>2.8799999999999999E-2</v>
      </c>
      <c r="Z547">
        <v>0.53849999999999998</v>
      </c>
      <c r="AA547">
        <v>0.1731</v>
      </c>
      <c r="AB547">
        <v>3.85E-2</v>
      </c>
      <c r="AC547">
        <v>7.6899999999999996E-2</v>
      </c>
      <c r="AD547">
        <v>1.9199999999999998E-2</v>
      </c>
      <c r="AE547"/>
      <c r="AF547">
        <v>6.7299999999999999E-2</v>
      </c>
      <c r="AG547"/>
      <c r="AH547">
        <v>5.7700000000000001E-2</v>
      </c>
      <c r="AI547">
        <v>0.125</v>
      </c>
      <c r="AJ547">
        <v>0.21149999999999999</v>
      </c>
      <c r="AK547">
        <v>6.7299999999999999E-2</v>
      </c>
      <c r="AL547">
        <v>9.6199999999999994E-2</v>
      </c>
      <c r="AM547">
        <v>8.6499999999999994E-2</v>
      </c>
      <c r="AN547">
        <v>0.25</v>
      </c>
      <c r="AO547">
        <v>0.1154</v>
      </c>
      <c r="AP547">
        <v>8.6499999999999994E-2</v>
      </c>
      <c r="AQ547">
        <v>0.125</v>
      </c>
      <c r="AR547">
        <v>2.8799999999999999E-2</v>
      </c>
      <c r="AS547">
        <v>1.9199999999999998E-2</v>
      </c>
      <c r="AT547">
        <v>4.8099999999999997E-2</v>
      </c>
      <c r="AU547">
        <v>0.28849999999999998</v>
      </c>
      <c r="AV547">
        <v>1.9199999999999998E-2</v>
      </c>
      <c r="AW547">
        <v>5.7700000000000001E-2</v>
      </c>
      <c r="AX547">
        <v>5.7700000000000001E-2</v>
      </c>
      <c r="AY547">
        <v>0.1731</v>
      </c>
      <c r="AZ547">
        <v>0.3846</v>
      </c>
      <c r="BA547"/>
      <c r="BB547"/>
      <c r="BC547">
        <v>0.72119999999999995</v>
      </c>
      <c r="BD547">
        <v>0.53849999999999998</v>
      </c>
      <c r="BE547">
        <v>0.1346</v>
      </c>
      <c r="BF547"/>
      <c r="BG547"/>
      <c r="BH547"/>
      <c r="BI547"/>
      <c r="BJ547"/>
      <c r="BK547"/>
      <c r="BL547">
        <v>8.6499999999999994E-2</v>
      </c>
      <c r="BM547">
        <v>0.3846</v>
      </c>
      <c r="BN547">
        <v>6.7299999999999999E-2</v>
      </c>
      <c r="BO547">
        <v>0.375</v>
      </c>
      <c r="BP547">
        <v>0.30769999999999997</v>
      </c>
      <c r="BQ547">
        <v>0.2404</v>
      </c>
      <c r="BR547">
        <v>0.16350000000000001</v>
      </c>
      <c r="BS547">
        <v>0.1154</v>
      </c>
      <c r="BT547">
        <v>0.2596</v>
      </c>
      <c r="BU547">
        <v>0.51919999999999999</v>
      </c>
      <c r="BV547"/>
      <c r="BW547"/>
      <c r="BX547">
        <v>0.23080000000000001</v>
      </c>
      <c r="BY547"/>
      <c r="BZ547">
        <v>0.23080000000000001</v>
      </c>
      <c r="CA547">
        <v>0.3846</v>
      </c>
      <c r="CB547">
        <v>0.60580000000000001</v>
      </c>
      <c r="CC547">
        <v>7.6899999999999996E-2</v>
      </c>
      <c r="CD547">
        <v>0.15379999999999999</v>
      </c>
      <c r="CE547">
        <v>0.33650000000000002</v>
      </c>
      <c r="CF547">
        <v>0.43269999999999997</v>
      </c>
      <c r="CG547">
        <v>5.7700000000000001E-2</v>
      </c>
      <c r="CH547">
        <v>2.8799999999999999E-2</v>
      </c>
      <c r="CI547">
        <v>9.6199999999999994E-2</v>
      </c>
      <c r="CJ547">
        <v>0.125</v>
      </c>
      <c r="CK547">
        <v>9.6199999999999994E-2</v>
      </c>
      <c r="CL547">
        <v>3.85E-2</v>
      </c>
      <c r="CM547">
        <v>6.7299999999999999E-2</v>
      </c>
      <c r="CN547">
        <v>4.8099999999999997E-2</v>
      </c>
      <c r="CO547">
        <v>5.7700000000000001E-2</v>
      </c>
      <c r="CP547">
        <v>0.10580000000000001</v>
      </c>
      <c r="CQ547">
        <v>3.85E-2</v>
      </c>
      <c r="CR547">
        <v>8.6499999999999994E-2</v>
      </c>
      <c r="CS547">
        <v>8.6499999999999994E-2</v>
      </c>
      <c r="CT547">
        <v>2.8799999999999999E-2</v>
      </c>
      <c r="CU547">
        <v>6.7299999999999999E-2</v>
      </c>
      <c r="CV547">
        <v>0.10580000000000001</v>
      </c>
      <c r="CW547">
        <v>0.1346</v>
      </c>
      <c r="CX547">
        <v>0.125</v>
      </c>
      <c r="CY547">
        <v>0.22120000000000001</v>
      </c>
      <c r="CZ547">
        <v>0.21149999999999999</v>
      </c>
      <c r="DA547">
        <v>5.7700000000000001E-2</v>
      </c>
      <c r="DB547">
        <v>0.10580000000000001</v>
      </c>
      <c r="DC547">
        <v>8.6499999999999994E-2</v>
      </c>
      <c r="DD547">
        <v>0.1154</v>
      </c>
      <c r="DE547">
        <v>0.1346</v>
      </c>
      <c r="DF547">
        <v>0.2404</v>
      </c>
      <c r="DG547">
        <v>7.6899999999999996E-2</v>
      </c>
      <c r="DH547">
        <v>4.8099999999999997E-2</v>
      </c>
      <c r="DI547">
        <v>6.7299999999999999E-2</v>
      </c>
      <c r="DJ547">
        <v>4.8099999999999997E-2</v>
      </c>
      <c r="DK547">
        <v>6.7299999999999999E-2</v>
      </c>
      <c r="DL547">
        <v>0.1346</v>
      </c>
      <c r="DM547">
        <v>9.6199999999999994E-2</v>
      </c>
      <c r="DN547">
        <v>8.6499999999999994E-2</v>
      </c>
      <c r="DO547">
        <v>7.6899999999999996E-2</v>
      </c>
      <c r="DP547">
        <v>7.6899999999999996E-2</v>
      </c>
      <c r="DQ547">
        <v>6.7299999999999999E-2</v>
      </c>
      <c r="DR547">
        <v>0.16350000000000001</v>
      </c>
      <c r="DS547">
        <v>0.1923</v>
      </c>
      <c r="DT547">
        <v>4.8099999999999997E-2</v>
      </c>
      <c r="DU547">
        <v>5.7700000000000001E-2</v>
      </c>
      <c r="DV547">
        <v>0.125</v>
      </c>
      <c r="DW547">
        <v>9.5999999999999992E-3</v>
      </c>
      <c r="DX547">
        <v>2.8799999999999999E-2</v>
      </c>
      <c r="DY547">
        <v>5.7700000000000001E-2</v>
      </c>
      <c r="DZ547">
        <v>8.6499999999999994E-2</v>
      </c>
      <c r="EA547">
        <v>8.6499999999999994E-2</v>
      </c>
      <c r="EB547">
        <v>8.6499999999999994E-2</v>
      </c>
      <c r="EC547">
        <v>9.6199999999999994E-2</v>
      </c>
      <c r="ED547">
        <v>0.23080000000000001</v>
      </c>
      <c r="EE547">
        <v>0.10580000000000001</v>
      </c>
      <c r="EF547">
        <v>7.6899999999999996E-2</v>
      </c>
      <c r="EG547">
        <v>4.8099999999999997E-2</v>
      </c>
      <c r="EH547">
        <v>8.6499999999999994E-2</v>
      </c>
      <c r="EI547" s="38" t="s">
        <v>2927</v>
      </c>
      <c r="EJ547"/>
    </row>
    <row r="548" spans="1:140" s="7" customFormat="1" x14ac:dyDescent="0.25">
      <c r="A548" t="s">
        <v>128</v>
      </c>
      <c r="B548" t="s">
        <v>676</v>
      </c>
      <c r="C548" s="10" t="s">
        <v>677</v>
      </c>
      <c r="D548" t="s">
        <v>129</v>
      </c>
      <c r="E548" t="s">
        <v>130</v>
      </c>
      <c r="F548" s="9">
        <v>33826</v>
      </c>
      <c r="G548" s="9" t="s">
        <v>455</v>
      </c>
      <c r="H548" t="s">
        <v>11</v>
      </c>
      <c r="I548" t="s">
        <v>699</v>
      </c>
      <c r="J548" t="s">
        <v>13</v>
      </c>
      <c r="K548"/>
      <c r="L548"/>
      <c r="M548">
        <v>0.04</v>
      </c>
      <c r="N548">
        <v>0.19</v>
      </c>
      <c r="O548">
        <v>0.06</v>
      </c>
      <c r="P548">
        <v>0.06</v>
      </c>
      <c r="Q548">
        <v>0.17</v>
      </c>
      <c r="R548">
        <v>0.17</v>
      </c>
      <c r="S548">
        <v>0.26</v>
      </c>
      <c r="T548">
        <v>0.05</v>
      </c>
      <c r="U548">
        <v>0.15</v>
      </c>
      <c r="V548">
        <v>0.4</v>
      </c>
      <c r="W548">
        <v>0.31</v>
      </c>
      <c r="X548">
        <v>0.08</v>
      </c>
      <c r="Y548">
        <v>0.09</v>
      </c>
      <c r="Z548">
        <v>0.44</v>
      </c>
      <c r="AA548">
        <v>0.15</v>
      </c>
      <c r="AB548">
        <v>0.04</v>
      </c>
      <c r="AC548">
        <v>0.1</v>
      </c>
      <c r="AD548">
        <v>0.02</v>
      </c>
      <c r="AE548"/>
      <c r="AF548">
        <v>0.03</v>
      </c>
      <c r="AG548"/>
      <c r="AH548">
        <v>0.06</v>
      </c>
      <c r="AI548">
        <v>0.14000000000000001</v>
      </c>
      <c r="AJ548">
        <v>0.19</v>
      </c>
      <c r="AK548">
        <v>0.02</v>
      </c>
      <c r="AL548">
        <v>0.1</v>
      </c>
      <c r="AM548">
        <v>0.13</v>
      </c>
      <c r="AN548">
        <v>0.26</v>
      </c>
      <c r="AO548">
        <v>0.09</v>
      </c>
      <c r="AP548">
        <v>0.05</v>
      </c>
      <c r="AQ548">
        <v>0.14000000000000001</v>
      </c>
      <c r="AR548">
        <v>0.09</v>
      </c>
      <c r="AS548">
        <v>0.04</v>
      </c>
      <c r="AT548">
        <v>0.13</v>
      </c>
      <c r="AU548">
        <v>0.2</v>
      </c>
      <c r="AV548">
        <v>0.08</v>
      </c>
      <c r="AW548">
        <v>7.0000000000000007E-2</v>
      </c>
      <c r="AX548">
        <v>0.05</v>
      </c>
      <c r="AY548">
        <v>0.22</v>
      </c>
      <c r="AZ548">
        <v>0.37</v>
      </c>
      <c r="BA548"/>
      <c r="BB548"/>
      <c r="BC548">
        <v>0.41</v>
      </c>
      <c r="BD548">
        <v>0.27</v>
      </c>
      <c r="BE548">
        <v>0.04</v>
      </c>
      <c r="BF548"/>
      <c r="BG548"/>
      <c r="BH548"/>
      <c r="BI548"/>
      <c r="BJ548"/>
      <c r="BK548"/>
      <c r="BL548">
        <v>0.1</v>
      </c>
      <c r="BM548">
        <v>0.24</v>
      </c>
      <c r="BN548">
        <v>0.09</v>
      </c>
      <c r="BO548">
        <v>0.33</v>
      </c>
      <c r="BP548">
        <v>0.41</v>
      </c>
      <c r="BQ548">
        <v>0.33</v>
      </c>
      <c r="BR548">
        <v>0.2</v>
      </c>
      <c r="BS548">
        <v>0.12</v>
      </c>
      <c r="BT548">
        <v>0.26</v>
      </c>
      <c r="BU548">
        <v>0.44</v>
      </c>
      <c r="BV548"/>
      <c r="BW548"/>
      <c r="BX548">
        <v>0.22</v>
      </c>
      <c r="BY548"/>
      <c r="BZ548">
        <v>0.12</v>
      </c>
      <c r="CA548">
        <v>0.25</v>
      </c>
      <c r="CB548">
        <v>0.36</v>
      </c>
      <c r="CC548">
        <v>0.16</v>
      </c>
      <c r="CD548">
        <v>0.14000000000000001</v>
      </c>
      <c r="CE548">
        <v>0.54</v>
      </c>
      <c r="CF548">
        <v>0.39</v>
      </c>
      <c r="CG548">
        <v>0.06</v>
      </c>
      <c r="CH548">
        <v>0.11</v>
      </c>
      <c r="CI548">
        <v>0.11</v>
      </c>
      <c r="CJ548">
        <v>0.1</v>
      </c>
      <c r="CK548">
        <v>0.06</v>
      </c>
      <c r="CL548">
        <v>0.06</v>
      </c>
      <c r="CM548">
        <v>7.0000000000000007E-2</v>
      </c>
      <c r="CN548">
        <v>0.04</v>
      </c>
      <c r="CO548">
        <v>0.1</v>
      </c>
      <c r="CP548">
        <v>0.09</v>
      </c>
      <c r="CQ548">
        <v>0.1</v>
      </c>
      <c r="CR548">
        <v>0.09</v>
      </c>
      <c r="CS548">
        <v>7.0000000000000007E-2</v>
      </c>
      <c r="CT548">
        <v>0.08</v>
      </c>
      <c r="CU548">
        <v>0.04</v>
      </c>
      <c r="CV548">
        <v>0.05</v>
      </c>
      <c r="CW548">
        <v>0.05</v>
      </c>
      <c r="CX548">
        <v>0.08</v>
      </c>
      <c r="CY548">
        <v>0.09</v>
      </c>
      <c r="CZ548">
        <v>0.11</v>
      </c>
      <c r="DA548">
        <v>7.0000000000000007E-2</v>
      </c>
      <c r="DB548">
        <v>0.1</v>
      </c>
      <c r="DC548">
        <v>0.1</v>
      </c>
      <c r="DD548">
        <v>7.0000000000000007E-2</v>
      </c>
      <c r="DE548">
        <v>0.16</v>
      </c>
      <c r="DF548">
        <v>0.17</v>
      </c>
      <c r="DG548">
        <v>0.16</v>
      </c>
      <c r="DH548">
        <v>0.08</v>
      </c>
      <c r="DI548">
        <v>0.04</v>
      </c>
      <c r="DJ548">
        <v>0.06</v>
      </c>
      <c r="DK548">
        <v>0.03</v>
      </c>
      <c r="DL548">
        <v>0.19</v>
      </c>
      <c r="DM548">
        <v>0.18</v>
      </c>
      <c r="DN548">
        <v>0.16</v>
      </c>
      <c r="DO548">
        <v>0.1</v>
      </c>
      <c r="DP548">
        <v>0.03</v>
      </c>
      <c r="DQ548">
        <v>0.02</v>
      </c>
      <c r="DR548">
        <v>0.19</v>
      </c>
      <c r="DS548">
        <v>0.23</v>
      </c>
      <c r="DT548">
        <v>0.06</v>
      </c>
      <c r="DU548">
        <v>7.0000000000000007E-2</v>
      </c>
      <c r="DV548">
        <v>0.17</v>
      </c>
      <c r="DW548">
        <v>0.04</v>
      </c>
      <c r="DX548">
        <v>0.04</v>
      </c>
      <c r="DY548">
        <v>0.03</v>
      </c>
      <c r="DZ548">
        <v>0.13</v>
      </c>
      <c r="EA548">
        <v>0.09</v>
      </c>
      <c r="EB548">
        <v>0.14000000000000001</v>
      </c>
      <c r="EC548">
        <v>7.0000000000000007E-2</v>
      </c>
      <c r="ED548">
        <v>0.17</v>
      </c>
      <c r="EE548">
        <v>0.04</v>
      </c>
      <c r="EF548">
        <v>0.1</v>
      </c>
      <c r="EG548">
        <v>0.09</v>
      </c>
      <c r="EH548">
        <v>0.06</v>
      </c>
      <c r="EI548" s="38" t="s">
        <v>2927</v>
      </c>
      <c r="EJ548"/>
    </row>
    <row r="549" spans="1:140" s="7" customFormat="1" x14ac:dyDescent="0.25">
      <c r="A549" t="s">
        <v>128</v>
      </c>
      <c r="B549" t="s">
        <v>773</v>
      </c>
      <c r="C549" s="10" t="s">
        <v>774</v>
      </c>
      <c r="D549" t="s">
        <v>129</v>
      </c>
      <c r="E549" t="s">
        <v>130</v>
      </c>
      <c r="F549" s="9">
        <v>33826</v>
      </c>
      <c r="G549" s="9" t="s">
        <v>455</v>
      </c>
      <c r="H549" t="s">
        <v>11</v>
      </c>
      <c r="I549" s="15" t="s">
        <v>739</v>
      </c>
      <c r="J549" t="s">
        <v>13</v>
      </c>
      <c r="K549"/>
      <c r="L549"/>
      <c r="M549" s="6">
        <v>4.4117647058823532E-2</v>
      </c>
      <c r="N549" s="6">
        <v>0.15686274509803921</v>
      </c>
      <c r="O549" s="6">
        <v>5.8823529411764705E-2</v>
      </c>
      <c r="P549" s="6">
        <v>9.3137254901960786E-2</v>
      </c>
      <c r="Q549" s="6">
        <v>0.13235294117647059</v>
      </c>
      <c r="R549" s="6">
        <v>0.17647058823529413</v>
      </c>
      <c r="S549" s="6">
        <v>0.23039215686274508</v>
      </c>
      <c r="T549" s="6">
        <v>0.10784313725490197</v>
      </c>
      <c r="U549" s="6">
        <v>0.10294117647058823</v>
      </c>
      <c r="V549" s="6">
        <v>0.53921568627450978</v>
      </c>
      <c r="W549" s="6">
        <v>0.24019607843137256</v>
      </c>
      <c r="X549" s="6">
        <v>6.3725490196078427E-2</v>
      </c>
      <c r="Y549" s="6">
        <v>5.8823529411764705E-2</v>
      </c>
      <c r="Z549" s="6">
        <v>0.49019607843137253</v>
      </c>
      <c r="AA549" s="6">
        <v>0.16176470588235295</v>
      </c>
      <c r="AB549" s="6">
        <v>3.9215686274509803E-2</v>
      </c>
      <c r="AC549" s="6">
        <v>8.8235294117647065E-2</v>
      </c>
      <c r="AD549" s="6">
        <v>1.9607843137254902E-2</v>
      </c>
      <c r="AE549" s="6"/>
      <c r="AF549" s="6">
        <v>4.9019607843137254E-2</v>
      </c>
      <c r="AG549" s="6"/>
      <c r="AH549" s="6">
        <v>5.8823529411764705E-2</v>
      </c>
      <c r="AI549" s="6">
        <v>0.13235294117647059</v>
      </c>
      <c r="AJ549" s="6">
        <v>0.20098039215686275</v>
      </c>
      <c r="AK549" s="6">
        <v>4.4117647058823532E-2</v>
      </c>
      <c r="AL549" s="6">
        <v>9.8039215686274508E-2</v>
      </c>
      <c r="AM549" s="6">
        <v>0.10784313725490197</v>
      </c>
      <c r="AN549" s="6">
        <v>0.25490196078431371</v>
      </c>
      <c r="AO549" s="6">
        <v>0.10294117647058823</v>
      </c>
      <c r="AP549" s="6">
        <v>6.8627450980392163E-2</v>
      </c>
      <c r="AQ549" s="6">
        <v>0.13235294117647059</v>
      </c>
      <c r="AR549" s="6">
        <v>5.8823529411764705E-2</v>
      </c>
      <c r="AS549" s="6">
        <v>2.9411764705882353E-2</v>
      </c>
      <c r="AT549" s="6">
        <v>8.8235294117647065E-2</v>
      </c>
      <c r="AU549" s="6">
        <v>0.24509803921568626</v>
      </c>
      <c r="AV549" s="6">
        <v>4.9019607843137254E-2</v>
      </c>
      <c r="AW549" s="6">
        <v>6.3725490196078427E-2</v>
      </c>
      <c r="AX549" s="6">
        <v>5.3921568627450983E-2</v>
      </c>
      <c r="AY549" s="6">
        <v>0.19607843137254902</v>
      </c>
      <c r="AZ549" s="6">
        <v>0.37745098039215685</v>
      </c>
      <c r="BA549" s="6"/>
      <c r="BB549" s="6"/>
      <c r="BC549" s="6">
        <v>0.56862745098039214</v>
      </c>
      <c r="BD549" s="6">
        <v>0.40686274509803921</v>
      </c>
      <c r="BE549" s="6">
        <v>8.8235294117647065E-2</v>
      </c>
      <c r="BF549" s="6"/>
      <c r="BG549" s="6"/>
      <c r="BH549" s="6"/>
      <c r="BI549" s="6"/>
      <c r="BJ549" s="6"/>
      <c r="BK549" s="6"/>
      <c r="BL549" s="6">
        <v>9.3137254901960786E-2</v>
      </c>
      <c r="BM549" s="6">
        <v>0.31372549019607843</v>
      </c>
      <c r="BN549" s="6">
        <v>7.8431372549019607E-2</v>
      </c>
      <c r="BO549" s="6">
        <v>0.35294117647058826</v>
      </c>
      <c r="BP549" s="6">
        <v>0.35784313725490197</v>
      </c>
      <c r="BQ549" s="6">
        <v>0.28431372549019607</v>
      </c>
      <c r="BR549" s="6">
        <v>0.18137254901960784</v>
      </c>
      <c r="BS549" s="6">
        <v>0.11764705882352941</v>
      </c>
      <c r="BT549" s="6">
        <v>0.25980392156862747</v>
      </c>
      <c r="BU549" s="6">
        <v>0.48039215686274511</v>
      </c>
      <c r="BV549" s="6"/>
      <c r="BW549" s="6"/>
      <c r="BX549" s="6">
        <v>0.22549019607843138</v>
      </c>
      <c r="BY549" s="6"/>
      <c r="BZ549" s="6">
        <v>0.17647058823529413</v>
      </c>
      <c r="CA549" s="6">
        <v>0.31862745098039214</v>
      </c>
      <c r="CB549" s="6">
        <v>0.48529411764705882</v>
      </c>
      <c r="CC549" s="6">
        <v>0.11764705882352941</v>
      </c>
      <c r="CD549" s="6">
        <v>0.14705882352941177</v>
      </c>
      <c r="CE549" s="6">
        <v>0.43627450980392157</v>
      </c>
      <c r="CF549" s="6">
        <v>0.41176470588235292</v>
      </c>
      <c r="CG549" s="6">
        <v>5.8823529411764705E-2</v>
      </c>
      <c r="CH549" s="6">
        <v>6.8627450980392163E-2</v>
      </c>
      <c r="CI549" s="6">
        <v>0.10294117647058823</v>
      </c>
      <c r="CJ549" s="6">
        <v>0.11274509803921569</v>
      </c>
      <c r="CK549" s="6">
        <v>7.8431372549019607E-2</v>
      </c>
      <c r="CL549" s="6">
        <v>4.9019607843137254E-2</v>
      </c>
      <c r="CM549" s="6">
        <v>6.8627450980392163E-2</v>
      </c>
      <c r="CN549" s="6">
        <v>4.4117647058823532E-2</v>
      </c>
      <c r="CO549" s="6">
        <v>7.8431372549019607E-2</v>
      </c>
      <c r="CP549" s="6">
        <v>9.8039215686274508E-2</v>
      </c>
      <c r="CQ549" s="6">
        <v>6.8627450980392163E-2</v>
      </c>
      <c r="CR549" s="6">
        <v>8.8235294117647065E-2</v>
      </c>
      <c r="CS549" s="6">
        <v>7.8431372549019607E-2</v>
      </c>
      <c r="CT549" s="6">
        <v>5.3921568627450983E-2</v>
      </c>
      <c r="CU549" s="6">
        <v>5.3921568627450983E-2</v>
      </c>
      <c r="CV549" s="6">
        <v>7.8431372549019607E-2</v>
      </c>
      <c r="CW549" s="6">
        <v>9.3137254901960786E-2</v>
      </c>
      <c r="CX549" s="6">
        <v>0.10294117647058823</v>
      </c>
      <c r="CY549" s="6">
        <v>0.15686274509803921</v>
      </c>
      <c r="CZ549" s="6">
        <v>0.16176470588235295</v>
      </c>
      <c r="DA549" s="6">
        <v>6.3725490196078427E-2</v>
      </c>
      <c r="DB549" s="6">
        <v>0.10294117647058823</v>
      </c>
      <c r="DC549" s="6">
        <v>9.3137254901960786E-2</v>
      </c>
      <c r="DD549" s="6">
        <v>9.3137254901960786E-2</v>
      </c>
      <c r="DE549" s="6">
        <v>0.14705882352941177</v>
      </c>
      <c r="DF549" s="6">
        <v>0.20588235294117646</v>
      </c>
      <c r="DG549" s="6">
        <v>0.11764705882352941</v>
      </c>
      <c r="DH549" s="6">
        <v>6.3725490196078427E-2</v>
      </c>
      <c r="DI549" s="6">
        <v>5.3921568627450983E-2</v>
      </c>
      <c r="DJ549" s="6">
        <v>5.3921568627450983E-2</v>
      </c>
      <c r="DK549" s="6">
        <v>4.9019607843137254E-2</v>
      </c>
      <c r="DL549" s="6">
        <v>0.16176470588235295</v>
      </c>
      <c r="DM549" s="6">
        <v>0.13725490196078433</v>
      </c>
      <c r="DN549" s="6">
        <v>0.12254901960784313</v>
      </c>
      <c r="DO549" s="6">
        <v>8.8235294117647065E-2</v>
      </c>
      <c r="DP549" s="6">
        <v>5.3921568627450983E-2</v>
      </c>
      <c r="DQ549" s="6">
        <v>4.4117647058823532E-2</v>
      </c>
      <c r="DR549" s="6">
        <v>0.17647058823529413</v>
      </c>
      <c r="DS549" s="6">
        <v>0.2107843137254902</v>
      </c>
      <c r="DT549" s="6">
        <v>5.3921568627450983E-2</v>
      </c>
      <c r="DU549" s="6">
        <v>6.3725490196078427E-2</v>
      </c>
      <c r="DV549" s="6">
        <v>0.14705882352941177</v>
      </c>
      <c r="DW549" s="6">
        <v>2.4509803921568627E-2</v>
      </c>
      <c r="DX549" s="6">
        <v>3.4313725490196081E-2</v>
      </c>
      <c r="DY549" s="6">
        <v>4.4117647058823532E-2</v>
      </c>
      <c r="DZ549" s="6">
        <v>0.10784313725490197</v>
      </c>
      <c r="EA549" s="6">
        <v>8.8235294117647065E-2</v>
      </c>
      <c r="EB549" s="6">
        <v>0.11274509803921569</v>
      </c>
      <c r="EC549" s="6">
        <v>8.3333333333333329E-2</v>
      </c>
      <c r="ED549" s="6">
        <v>0.20098039215686275</v>
      </c>
      <c r="EE549" s="6">
        <v>7.3529411764705885E-2</v>
      </c>
      <c r="EF549" s="6">
        <v>8.8235294117647065E-2</v>
      </c>
      <c r="EG549" s="6">
        <v>6.8627450980392163E-2</v>
      </c>
      <c r="EH549" s="6">
        <v>7.3529411764705885E-2</v>
      </c>
      <c r="EI549" s="38" t="s">
        <v>2927</v>
      </c>
      <c r="EJ549"/>
    </row>
    <row r="550" spans="1:140" s="7" customFormat="1" x14ac:dyDescent="0.25">
      <c r="A550" t="s">
        <v>128</v>
      </c>
      <c r="B550" t="s">
        <v>964</v>
      </c>
      <c r="C550" t="s">
        <v>965</v>
      </c>
      <c r="D550" t="s">
        <v>129</v>
      </c>
      <c r="E550" t="s">
        <v>130</v>
      </c>
      <c r="F550" s="9">
        <v>33826</v>
      </c>
      <c r="G550" t="s">
        <v>455</v>
      </c>
      <c r="H550" t="s">
        <v>11</v>
      </c>
      <c r="I550" t="s">
        <v>985</v>
      </c>
      <c r="J550" t="s">
        <v>13</v>
      </c>
      <c r="K550"/>
      <c r="L550">
        <v>0</v>
      </c>
      <c r="M550">
        <v>0.22700000000000001</v>
      </c>
      <c r="N550">
        <v>0.218</v>
      </c>
      <c r="O550">
        <v>0.11799999999999999</v>
      </c>
      <c r="P550">
        <v>0.21</v>
      </c>
      <c r="Q550">
        <v>1.7000000000000001E-2</v>
      </c>
      <c r="R550">
        <v>1.7000000000000001E-2</v>
      </c>
      <c r="S550">
        <v>8.4000000000000005E-2</v>
      </c>
      <c r="T550">
        <v>0.109</v>
      </c>
      <c r="U550">
        <v>5.8999999999999997E-2</v>
      </c>
      <c r="V550">
        <v>0.16</v>
      </c>
      <c r="W550">
        <v>0.11799999999999999</v>
      </c>
      <c r="X550">
        <v>0.218</v>
      </c>
      <c r="Y550">
        <v>0.26900000000000002</v>
      </c>
      <c r="Z550">
        <v>0.22700000000000001</v>
      </c>
      <c r="AA550">
        <v>0.38700000000000001</v>
      </c>
      <c r="AB550">
        <v>0.22700000000000001</v>
      </c>
      <c r="AC550">
        <v>0.39500000000000002</v>
      </c>
      <c r="AD550">
        <v>7.5999999999999998E-2</v>
      </c>
      <c r="AE550">
        <v>0.185</v>
      </c>
      <c r="AF550">
        <v>0.218</v>
      </c>
      <c r="AG550">
        <v>0.16800000000000001</v>
      </c>
      <c r="AH550">
        <v>0.14299999999999999</v>
      </c>
      <c r="AI550">
        <v>0.17599999999999999</v>
      </c>
      <c r="AJ550">
        <v>0.16</v>
      </c>
      <c r="AK550">
        <v>0.185</v>
      </c>
      <c r="AL550">
        <v>0.20200000000000001</v>
      </c>
      <c r="AM550">
        <v>0.38700000000000001</v>
      </c>
      <c r="AN550">
        <v>9.1999999999999998E-2</v>
      </c>
      <c r="AO550">
        <v>0.16</v>
      </c>
      <c r="AP550">
        <v>0.151</v>
      </c>
      <c r="AQ550">
        <v>0.252</v>
      </c>
      <c r="AR550">
        <v>0.109</v>
      </c>
      <c r="AS550">
        <v>0.20200000000000001</v>
      </c>
      <c r="AT550">
        <v>0.17599999999999999</v>
      </c>
      <c r="AU550">
        <v>0.22700000000000001</v>
      </c>
      <c r="AV550">
        <v>0.21</v>
      </c>
      <c r="AW550">
        <v>0.26900000000000002</v>
      </c>
      <c r="AX550">
        <v>0.26100000000000001</v>
      </c>
      <c r="AY550">
        <v>0.185</v>
      </c>
      <c r="AZ550">
        <v>0.16800000000000001</v>
      </c>
      <c r="BA550">
        <v>0.20200000000000001</v>
      </c>
      <c r="BB550">
        <v>0.126</v>
      </c>
      <c r="BC550">
        <v>0.126</v>
      </c>
      <c r="BD550">
        <v>0.16</v>
      </c>
      <c r="BE550">
        <v>2.5000000000000001E-2</v>
      </c>
      <c r="BF550">
        <v>0.193</v>
      </c>
      <c r="BG550">
        <v>3.4000000000000002E-2</v>
      </c>
      <c r="BH550">
        <v>0</v>
      </c>
      <c r="BI550">
        <v>1.7000000000000001E-2</v>
      </c>
      <c r="BJ550">
        <v>0</v>
      </c>
      <c r="BK550">
        <v>5.8999999999999997E-2</v>
      </c>
      <c r="BL550">
        <v>0.10100000000000001</v>
      </c>
      <c r="BM550">
        <v>0.22700000000000001</v>
      </c>
      <c r="BN550">
        <v>0.22700000000000001</v>
      </c>
      <c r="BO550">
        <v>6.7000000000000004E-2</v>
      </c>
      <c r="BP550">
        <v>8.4000000000000005E-2</v>
      </c>
      <c r="BQ550">
        <v>0.31900000000000001</v>
      </c>
      <c r="BR550">
        <v>0.23499999999999999</v>
      </c>
      <c r="BS550">
        <v>0.252</v>
      </c>
      <c r="BT550">
        <v>0.10100000000000001</v>
      </c>
      <c r="BU550">
        <v>0.151</v>
      </c>
      <c r="BV550">
        <v>0.13400000000000001</v>
      </c>
      <c r="BW550">
        <v>0.35299999999999998</v>
      </c>
      <c r="BX550">
        <v>0.11799999999999999</v>
      </c>
      <c r="BY550">
        <v>4.2000000000000003E-2</v>
      </c>
      <c r="BZ550">
        <v>0.16</v>
      </c>
      <c r="CA550">
        <v>0.151</v>
      </c>
      <c r="CB550">
        <v>0.31900000000000001</v>
      </c>
      <c r="CC550">
        <v>0.26900000000000002</v>
      </c>
      <c r="CD550">
        <v>0.24399999999999999</v>
      </c>
      <c r="CE550">
        <v>0.11799999999999999</v>
      </c>
      <c r="CF550">
        <v>0.193</v>
      </c>
      <c r="CG550">
        <v>0.11799999999999999</v>
      </c>
      <c r="CH550">
        <v>0.14299999999999999</v>
      </c>
      <c r="CI550">
        <v>0.16800000000000001</v>
      </c>
      <c r="CJ550">
        <v>0.17599999999999999</v>
      </c>
      <c r="CK550">
        <v>0.14299999999999999</v>
      </c>
      <c r="CL550">
        <v>5.8999999999999997E-2</v>
      </c>
      <c r="CM550">
        <v>8.4000000000000005E-2</v>
      </c>
      <c r="CN550">
        <v>0.10100000000000001</v>
      </c>
      <c r="CO550">
        <v>0.151</v>
      </c>
      <c r="CP550">
        <v>0.11799999999999999</v>
      </c>
      <c r="CQ550">
        <v>0.11799999999999999</v>
      </c>
      <c r="CR550">
        <v>0.11799999999999999</v>
      </c>
      <c r="CS550">
        <v>4.2000000000000003E-2</v>
      </c>
      <c r="CT550">
        <v>8.0000000000000002E-3</v>
      </c>
      <c r="CU550">
        <v>8.4000000000000005E-2</v>
      </c>
      <c r="CV550">
        <v>6.7000000000000004E-2</v>
      </c>
      <c r="CW550">
        <v>8.4000000000000005E-2</v>
      </c>
      <c r="CX550">
        <v>0.17599999999999999</v>
      </c>
      <c r="CY550">
        <v>0.16</v>
      </c>
      <c r="CZ550">
        <v>0.05</v>
      </c>
      <c r="DA550">
        <v>7.5999999999999998E-2</v>
      </c>
      <c r="DB550">
        <v>3.4000000000000002E-2</v>
      </c>
      <c r="DC550">
        <v>0.126</v>
      </c>
      <c r="DD550">
        <v>4.2000000000000003E-2</v>
      </c>
      <c r="DE550">
        <v>0.10100000000000001</v>
      </c>
      <c r="DF550">
        <v>0.21</v>
      </c>
      <c r="DG550">
        <v>9.1999999999999998E-2</v>
      </c>
      <c r="DH550">
        <v>5.8999999999999997E-2</v>
      </c>
      <c r="DI550">
        <v>0.126</v>
      </c>
      <c r="DJ550">
        <v>6.7000000000000004E-2</v>
      </c>
      <c r="DK550">
        <v>0.05</v>
      </c>
      <c r="DL550">
        <v>9.1999999999999998E-2</v>
      </c>
      <c r="DM550">
        <v>0.17599999999999999</v>
      </c>
      <c r="DN550">
        <v>2.5000000000000001E-2</v>
      </c>
      <c r="DO550">
        <v>3.4000000000000002E-2</v>
      </c>
      <c r="DP550">
        <v>8.4000000000000005E-2</v>
      </c>
      <c r="DQ550">
        <v>0.05</v>
      </c>
      <c r="DR550">
        <v>4.2000000000000003E-2</v>
      </c>
      <c r="DS550">
        <v>0.13400000000000001</v>
      </c>
      <c r="DT550">
        <v>0.10100000000000001</v>
      </c>
      <c r="DU550">
        <v>0.109</v>
      </c>
      <c r="DV550">
        <v>0</v>
      </c>
      <c r="DW550">
        <v>0.13400000000000001</v>
      </c>
      <c r="DX550">
        <v>0.109</v>
      </c>
      <c r="DY550">
        <v>0.14299999999999999</v>
      </c>
      <c r="DZ550">
        <v>0.10100000000000001</v>
      </c>
      <c r="EA550">
        <v>3.4000000000000002E-2</v>
      </c>
      <c r="EB550">
        <v>4.2000000000000003E-2</v>
      </c>
      <c r="EC550">
        <v>9.1999999999999998E-2</v>
      </c>
      <c r="ED550">
        <v>8.4000000000000005E-2</v>
      </c>
      <c r="EE550">
        <v>7.5999999999999998E-2</v>
      </c>
      <c r="EF550">
        <v>7.5999999999999998E-2</v>
      </c>
      <c r="EG550">
        <v>5.8999999999999997E-2</v>
      </c>
      <c r="EH550">
        <v>0.05</v>
      </c>
      <c r="EI550" s="38" t="s">
        <v>2927</v>
      </c>
      <c r="EJ550"/>
    </row>
    <row r="551" spans="1:140" s="7" customFormat="1" x14ac:dyDescent="0.25">
      <c r="A551" t="s">
        <v>128</v>
      </c>
      <c r="B551" t="s">
        <v>1079</v>
      </c>
      <c r="C551" t="s">
        <v>1080</v>
      </c>
      <c r="D551" t="s">
        <v>129</v>
      </c>
      <c r="E551" t="s">
        <v>130</v>
      </c>
      <c r="F551" s="9">
        <v>33826</v>
      </c>
      <c r="G551" t="s">
        <v>455</v>
      </c>
      <c r="H551" t="s">
        <v>11</v>
      </c>
      <c r="I551" t="s">
        <v>1118</v>
      </c>
      <c r="J551" t="s">
        <v>13</v>
      </c>
      <c r="K551"/>
      <c r="L551">
        <v>0</v>
      </c>
      <c r="M551">
        <v>0.15</v>
      </c>
      <c r="N551">
        <v>0.18329999999999999</v>
      </c>
      <c r="O551">
        <v>0.1167</v>
      </c>
      <c r="P551">
        <v>0.2167</v>
      </c>
      <c r="Q551">
        <v>0.1</v>
      </c>
      <c r="R551">
        <v>6.6699999999999995E-2</v>
      </c>
      <c r="S551">
        <v>9.1700000000000004E-2</v>
      </c>
      <c r="T551">
        <v>7.4999999999999997E-2</v>
      </c>
      <c r="U551">
        <v>0.125</v>
      </c>
      <c r="V551">
        <v>0.2</v>
      </c>
      <c r="W551">
        <v>0.20830000000000001</v>
      </c>
      <c r="X551">
        <v>0.25829999999999997</v>
      </c>
      <c r="Y551">
        <v>0.17499999999999999</v>
      </c>
      <c r="Z551">
        <v>0.10829999999999999</v>
      </c>
      <c r="AA551">
        <v>0.33329999999999999</v>
      </c>
      <c r="AB551">
        <v>0.20830000000000001</v>
      </c>
      <c r="AC551">
        <v>0.1333</v>
      </c>
      <c r="AD551">
        <v>8.3299999999999999E-2</v>
      </c>
      <c r="AE551">
        <v>0.42499999999999999</v>
      </c>
      <c r="AF551">
        <v>0.3</v>
      </c>
      <c r="AG551">
        <v>0.14169999999999999</v>
      </c>
      <c r="AH551">
        <v>0.15</v>
      </c>
      <c r="AI551">
        <v>0.15</v>
      </c>
      <c r="AJ551">
        <v>0.1</v>
      </c>
      <c r="AK551">
        <v>0.4</v>
      </c>
      <c r="AL551">
        <v>4.1700000000000001E-2</v>
      </c>
      <c r="AM551">
        <v>0.14169999999999999</v>
      </c>
      <c r="AN551">
        <v>6.6699999999999995E-2</v>
      </c>
      <c r="AO551">
        <v>6.6699999999999995E-2</v>
      </c>
      <c r="AP551">
        <v>0.17499999999999999</v>
      </c>
      <c r="AQ551">
        <v>0.1333</v>
      </c>
      <c r="AR551">
        <v>0.3</v>
      </c>
      <c r="AS551">
        <v>0.1583</v>
      </c>
      <c r="AT551">
        <v>0.1333</v>
      </c>
      <c r="AU551">
        <v>0.14169999999999999</v>
      </c>
      <c r="AV551">
        <v>0.32500000000000001</v>
      </c>
      <c r="AW551">
        <v>0.4083</v>
      </c>
      <c r="AX551">
        <v>0.20830000000000001</v>
      </c>
      <c r="AY551">
        <v>0.16669999999999999</v>
      </c>
      <c r="AZ551">
        <v>0.38329999999999997</v>
      </c>
      <c r="BA551">
        <v>0.1</v>
      </c>
      <c r="BB551">
        <v>0.20830000000000001</v>
      </c>
      <c r="BC551">
        <v>0.22500000000000001</v>
      </c>
      <c r="BD551">
        <v>0.2833</v>
      </c>
      <c r="BE551">
        <v>8.3299999999999999E-2</v>
      </c>
      <c r="BF551">
        <v>0.375</v>
      </c>
      <c r="BG551">
        <v>0.1167</v>
      </c>
      <c r="BH551">
        <v>0.1167</v>
      </c>
      <c r="BI551">
        <v>5.8299999999999998E-2</v>
      </c>
      <c r="BJ551">
        <v>5.8299999999999998E-2</v>
      </c>
      <c r="BK551">
        <v>0.3</v>
      </c>
      <c r="BL551">
        <v>4.1700000000000001E-2</v>
      </c>
      <c r="BM551">
        <v>0.10829999999999999</v>
      </c>
      <c r="BN551">
        <v>0.25829999999999997</v>
      </c>
      <c r="BO551">
        <v>0.1333</v>
      </c>
      <c r="BP551">
        <v>1.67E-2</v>
      </c>
      <c r="BQ551">
        <v>0.19170000000000001</v>
      </c>
      <c r="BR551">
        <v>0.3417</v>
      </c>
      <c r="BS551">
        <v>0.22500000000000001</v>
      </c>
      <c r="BT551">
        <v>9.1700000000000004E-2</v>
      </c>
      <c r="BU551">
        <v>0.18329999999999999</v>
      </c>
      <c r="BV551">
        <v>0.1333</v>
      </c>
      <c r="BW551">
        <v>0.23330000000000001</v>
      </c>
      <c r="BX551">
        <v>0.22500000000000001</v>
      </c>
      <c r="BY551">
        <v>0.05</v>
      </c>
      <c r="BZ551">
        <v>0.1583</v>
      </c>
      <c r="CA551">
        <v>0.1583</v>
      </c>
      <c r="CB551">
        <v>0.74170000000000003</v>
      </c>
      <c r="CC551">
        <v>0.6</v>
      </c>
      <c r="CD551">
        <v>0.48330000000000001</v>
      </c>
      <c r="CE551">
        <v>0.20830000000000001</v>
      </c>
      <c r="CF551">
        <v>0.17499999999999999</v>
      </c>
      <c r="CG551">
        <v>1.67E-2</v>
      </c>
      <c r="CH551">
        <v>3.3300000000000003E-2</v>
      </c>
      <c r="CI551">
        <v>0.05</v>
      </c>
      <c r="CJ551">
        <v>0.1</v>
      </c>
      <c r="CK551">
        <v>6.6699999999999995E-2</v>
      </c>
      <c r="CL551">
        <v>7.4999999999999997E-2</v>
      </c>
      <c r="CM551">
        <v>3.3300000000000003E-2</v>
      </c>
      <c r="CN551">
        <v>5.8299999999999998E-2</v>
      </c>
      <c r="CO551">
        <v>0.1</v>
      </c>
      <c r="CP551">
        <v>7.4999999999999997E-2</v>
      </c>
      <c r="CQ551">
        <v>0.15</v>
      </c>
      <c r="CR551">
        <v>5.8299999999999998E-2</v>
      </c>
      <c r="CS551">
        <v>0.05</v>
      </c>
      <c r="CT551">
        <v>2.5000000000000001E-2</v>
      </c>
      <c r="CU551">
        <v>2.5000000000000001E-2</v>
      </c>
      <c r="CV551">
        <v>6.6699999999999995E-2</v>
      </c>
      <c r="CW551">
        <v>0.23330000000000001</v>
      </c>
      <c r="CX551">
        <v>0.125</v>
      </c>
      <c r="CY551">
        <v>0.05</v>
      </c>
      <c r="CZ551">
        <v>8.3299999999999999E-2</v>
      </c>
      <c r="DA551">
        <v>1.67E-2</v>
      </c>
      <c r="DB551">
        <v>7.4999999999999997E-2</v>
      </c>
      <c r="DC551">
        <v>0.05</v>
      </c>
      <c r="DD551">
        <v>0.1167</v>
      </c>
      <c r="DE551">
        <v>0.20830000000000001</v>
      </c>
      <c r="DF551">
        <v>0.3417</v>
      </c>
      <c r="DG551">
        <v>0.18329999999999999</v>
      </c>
      <c r="DH551">
        <v>0.1333</v>
      </c>
      <c r="DI551">
        <v>5.8299999999999998E-2</v>
      </c>
      <c r="DJ551">
        <v>0.05</v>
      </c>
      <c r="DK551">
        <v>4.1700000000000001E-2</v>
      </c>
      <c r="DL551">
        <v>0.29170000000000001</v>
      </c>
      <c r="DM551">
        <v>0.16669999999999999</v>
      </c>
      <c r="DN551">
        <v>0.05</v>
      </c>
      <c r="DO551">
        <v>0.05</v>
      </c>
      <c r="DP551">
        <v>1.67E-2</v>
      </c>
      <c r="DQ551">
        <v>0.05</v>
      </c>
      <c r="DR551">
        <v>0.15</v>
      </c>
      <c r="DS551">
        <v>0.26669999999999999</v>
      </c>
      <c r="DT551">
        <v>5.8299999999999998E-2</v>
      </c>
      <c r="DU551">
        <v>0.10829999999999999</v>
      </c>
      <c r="DV551">
        <v>4.1700000000000001E-2</v>
      </c>
      <c r="DW551">
        <v>7.4999999999999997E-2</v>
      </c>
      <c r="DX551">
        <v>5.8299999999999998E-2</v>
      </c>
      <c r="DY551">
        <v>7.4999999999999997E-2</v>
      </c>
      <c r="DZ551">
        <v>0.14169999999999999</v>
      </c>
      <c r="EA551">
        <v>0.10829999999999999</v>
      </c>
      <c r="EB551">
        <v>0.1167</v>
      </c>
      <c r="EC551">
        <v>8.3299999999999999E-2</v>
      </c>
      <c r="ED551">
        <v>0.15</v>
      </c>
      <c r="EE551">
        <v>4.1700000000000001E-2</v>
      </c>
      <c r="EF551">
        <v>1.67E-2</v>
      </c>
      <c r="EG551">
        <v>5.8299999999999998E-2</v>
      </c>
      <c r="EH551">
        <v>7.4999999999999997E-2</v>
      </c>
      <c r="EI551" s="38" t="s">
        <v>2927</v>
      </c>
      <c r="EJ551"/>
    </row>
    <row r="552" spans="1:140" s="7" customFormat="1" x14ac:dyDescent="0.25">
      <c r="A552" t="s">
        <v>128</v>
      </c>
      <c r="B552" t="s">
        <v>1286</v>
      </c>
      <c r="C552" s="10" t="s">
        <v>1245</v>
      </c>
      <c r="D552" t="s">
        <v>129</v>
      </c>
      <c r="E552" t="s">
        <v>130</v>
      </c>
      <c r="F552" s="9">
        <v>33826</v>
      </c>
      <c r="G552" s="9" t="s">
        <v>455</v>
      </c>
      <c r="H552" t="s">
        <v>11</v>
      </c>
      <c r="I552" t="s">
        <v>1323</v>
      </c>
      <c r="J552" t="s">
        <v>13</v>
      </c>
      <c r="K552"/>
      <c r="L552">
        <v>8</v>
      </c>
      <c r="M552">
        <v>0.4138</v>
      </c>
      <c r="N552">
        <v>0.29310000000000003</v>
      </c>
      <c r="O552">
        <v>1.72E-2</v>
      </c>
      <c r="P552">
        <v>3.4500000000000003E-2</v>
      </c>
      <c r="Q552">
        <v>5.1700000000000003E-2</v>
      </c>
      <c r="R552">
        <v>6.9000000000000006E-2</v>
      </c>
      <c r="S552">
        <v>6.9000000000000006E-2</v>
      </c>
      <c r="T552">
        <v>5.1700000000000003E-2</v>
      </c>
      <c r="U552">
        <v>0.18970000000000001</v>
      </c>
      <c r="V552">
        <v>0.22409999999999999</v>
      </c>
      <c r="W552">
        <v>0.68969999999999998</v>
      </c>
      <c r="X552">
        <v>8.6199999999999999E-2</v>
      </c>
      <c r="Y552">
        <v>0.4138</v>
      </c>
      <c r="Z552">
        <v>0.4138</v>
      </c>
      <c r="AA552">
        <v>0.22409999999999999</v>
      </c>
      <c r="AB552">
        <v>5.1700000000000003E-2</v>
      </c>
      <c r="AC552">
        <v>0.29310000000000003</v>
      </c>
      <c r="AD552">
        <v>5.1700000000000003E-2</v>
      </c>
      <c r="AE552">
        <v>0.1724</v>
      </c>
      <c r="AF552">
        <v>0.1724</v>
      </c>
      <c r="AG552">
        <v>0.43099999999999999</v>
      </c>
      <c r="AH552">
        <v>0.1552</v>
      </c>
      <c r="AI552">
        <v>0.6724</v>
      </c>
      <c r="AJ552">
        <v>0.48280000000000001</v>
      </c>
      <c r="AK552">
        <v>0.2414</v>
      </c>
      <c r="AL552">
        <v>0.13789999999999999</v>
      </c>
      <c r="AM552">
        <v>5.1700000000000003E-2</v>
      </c>
      <c r="AN552">
        <v>0.4138</v>
      </c>
      <c r="AO552">
        <v>0.1207</v>
      </c>
      <c r="AP552">
        <v>0.18970000000000001</v>
      </c>
      <c r="AQ552">
        <v>0.55169999999999997</v>
      </c>
      <c r="AR552">
        <v>1.72E-2</v>
      </c>
      <c r="AS552">
        <v>0.10340000000000001</v>
      </c>
      <c r="AT552">
        <v>0.74139999999999995</v>
      </c>
      <c r="AU552">
        <v>0.2414</v>
      </c>
      <c r="AV552">
        <v>0.10340000000000001</v>
      </c>
      <c r="AW552">
        <v>0.22409999999999999</v>
      </c>
      <c r="AX552">
        <v>0.8448</v>
      </c>
      <c r="AY552">
        <v>0.31030000000000002</v>
      </c>
      <c r="AZ552">
        <v>3.4500000000000003E-2</v>
      </c>
      <c r="BA552">
        <v>0</v>
      </c>
      <c r="BB552">
        <v>0.18970000000000001</v>
      </c>
      <c r="BC552">
        <v>8.6199999999999999E-2</v>
      </c>
      <c r="BD552">
        <v>0.13789999999999999</v>
      </c>
      <c r="BE552">
        <v>3.4500000000000003E-2</v>
      </c>
      <c r="BF552">
        <v>0</v>
      </c>
      <c r="BG552">
        <v>3.4500000000000003E-2</v>
      </c>
      <c r="BH552">
        <v>3.4500000000000003E-2</v>
      </c>
      <c r="BI552">
        <v>6.9000000000000006E-2</v>
      </c>
      <c r="BJ552">
        <v>3.4500000000000003E-2</v>
      </c>
      <c r="BK552">
        <v>0.1724</v>
      </c>
      <c r="BL552">
        <v>5.1700000000000003E-2</v>
      </c>
      <c r="BM552">
        <v>0.29310000000000003</v>
      </c>
      <c r="BN552">
        <v>0.2414</v>
      </c>
      <c r="BO552">
        <v>0.10340000000000001</v>
      </c>
      <c r="BP552">
        <v>0</v>
      </c>
      <c r="BQ552">
        <v>0.37930000000000003</v>
      </c>
      <c r="BR552">
        <v>0.18970000000000001</v>
      </c>
      <c r="BS552">
        <v>0.3448</v>
      </c>
      <c r="BT552">
        <v>0.2586</v>
      </c>
      <c r="BU552">
        <v>0.36209999999999998</v>
      </c>
      <c r="BV552">
        <v>0.1207</v>
      </c>
      <c r="BW552">
        <v>0.37930000000000003</v>
      </c>
      <c r="BX552">
        <v>0.13789999999999999</v>
      </c>
      <c r="BY552">
        <v>3.4500000000000003E-2</v>
      </c>
      <c r="BZ552">
        <v>0.1552</v>
      </c>
      <c r="CA552">
        <v>0.2069</v>
      </c>
      <c r="CB552">
        <v>3.4500000000000003E-2</v>
      </c>
      <c r="CC552">
        <v>0.2414</v>
      </c>
      <c r="CD552">
        <v>6.9000000000000006E-2</v>
      </c>
      <c r="CE552">
        <v>0.13789999999999999</v>
      </c>
      <c r="CF552">
        <v>0.10340000000000001</v>
      </c>
      <c r="CG552">
        <v>0.1207</v>
      </c>
      <c r="CH552">
        <v>8.6199999999999999E-2</v>
      </c>
      <c r="CI552">
        <v>0.2069</v>
      </c>
      <c r="CJ552">
        <v>0.10340000000000001</v>
      </c>
      <c r="CK552">
        <v>0.10340000000000001</v>
      </c>
      <c r="CL552">
        <v>6.9000000000000006E-2</v>
      </c>
      <c r="CM552">
        <v>6.9000000000000006E-2</v>
      </c>
      <c r="CN552">
        <v>8.6199999999999999E-2</v>
      </c>
      <c r="CO552">
        <v>0.1552</v>
      </c>
      <c r="CP552">
        <v>6.9000000000000006E-2</v>
      </c>
      <c r="CQ552">
        <v>1.72E-2</v>
      </c>
      <c r="CR552">
        <v>8.6199999999999999E-2</v>
      </c>
      <c r="CS552">
        <v>5.1700000000000003E-2</v>
      </c>
      <c r="CT552">
        <v>6.9000000000000006E-2</v>
      </c>
      <c r="CU552">
        <v>8.6199999999999999E-2</v>
      </c>
      <c r="CV552">
        <v>0</v>
      </c>
      <c r="CW552">
        <v>3.4500000000000003E-2</v>
      </c>
      <c r="CX552">
        <v>6.9000000000000006E-2</v>
      </c>
      <c r="CY552">
        <v>5.1700000000000003E-2</v>
      </c>
      <c r="CZ552">
        <v>3.4500000000000003E-2</v>
      </c>
      <c r="DA552">
        <v>5.1700000000000003E-2</v>
      </c>
      <c r="DB552">
        <v>0.13789999999999999</v>
      </c>
      <c r="DC552">
        <v>0.1724</v>
      </c>
      <c r="DD552">
        <v>0.1207</v>
      </c>
      <c r="DE552">
        <v>0.27589999999999998</v>
      </c>
      <c r="DF552">
        <v>0.1207</v>
      </c>
      <c r="DG552">
        <v>0.2414</v>
      </c>
      <c r="DH552">
        <v>0</v>
      </c>
      <c r="DI552">
        <v>8.6199999999999999E-2</v>
      </c>
      <c r="DJ552">
        <v>0.1207</v>
      </c>
      <c r="DK552">
        <v>0.10340000000000001</v>
      </c>
      <c r="DL552">
        <v>0.1552</v>
      </c>
      <c r="DM552">
        <v>0.13789999999999999</v>
      </c>
      <c r="DN552">
        <v>0.10340000000000001</v>
      </c>
      <c r="DO552">
        <v>5.1700000000000003E-2</v>
      </c>
      <c r="DP552">
        <v>0.10340000000000001</v>
      </c>
      <c r="DQ552">
        <v>1.72E-2</v>
      </c>
      <c r="DR552">
        <v>3.4500000000000003E-2</v>
      </c>
      <c r="DS552">
        <v>0.10340000000000001</v>
      </c>
      <c r="DT552">
        <v>5.1700000000000003E-2</v>
      </c>
      <c r="DU552">
        <v>8.6199999999999999E-2</v>
      </c>
      <c r="DV552">
        <v>0.1552</v>
      </c>
      <c r="DW552">
        <v>0.1207</v>
      </c>
      <c r="DX552">
        <v>0.1207</v>
      </c>
      <c r="DY552">
        <v>6.9000000000000006E-2</v>
      </c>
      <c r="DZ552">
        <v>0.1552</v>
      </c>
      <c r="EA552">
        <v>8.6199999999999999E-2</v>
      </c>
      <c r="EB552">
        <v>6.9000000000000006E-2</v>
      </c>
      <c r="EC552">
        <v>8.6199999999999999E-2</v>
      </c>
      <c r="ED552">
        <v>0.13789999999999999</v>
      </c>
      <c r="EE552">
        <v>3.4500000000000003E-2</v>
      </c>
      <c r="EF552">
        <v>3.4500000000000003E-2</v>
      </c>
      <c r="EG552">
        <v>5.1700000000000003E-2</v>
      </c>
      <c r="EH552">
        <v>3.4500000000000003E-2</v>
      </c>
      <c r="EI552" s="38" t="s">
        <v>2927</v>
      </c>
      <c r="EJ552"/>
    </row>
    <row r="553" spans="1:140" s="7" customFormat="1" x14ac:dyDescent="0.25">
      <c r="A553" t="s">
        <v>128</v>
      </c>
      <c r="B553" t="s">
        <v>1460</v>
      </c>
      <c r="C553" s="10" t="s">
        <v>1227</v>
      </c>
      <c r="D553" t="s">
        <v>129</v>
      </c>
      <c r="E553" t="s">
        <v>130</v>
      </c>
      <c r="F553" s="9">
        <v>33826</v>
      </c>
      <c r="G553" s="9" t="s">
        <v>455</v>
      </c>
      <c r="H553" t="s">
        <v>11</v>
      </c>
      <c r="I553" t="s">
        <v>1479</v>
      </c>
      <c r="J553" t="s">
        <v>13</v>
      </c>
      <c r="K553"/>
      <c r="L553">
        <v>3</v>
      </c>
      <c r="M553">
        <v>0.2258</v>
      </c>
      <c r="N553">
        <v>0.2903</v>
      </c>
      <c r="O553">
        <v>9.6799999999999997E-2</v>
      </c>
      <c r="P553">
        <v>8.0600000000000005E-2</v>
      </c>
      <c r="Q553">
        <v>0.129</v>
      </c>
      <c r="R553">
        <v>0.129</v>
      </c>
      <c r="S553">
        <v>3.2300000000000002E-2</v>
      </c>
      <c r="T553">
        <v>1.61E-2</v>
      </c>
      <c r="U553">
        <v>0.4032</v>
      </c>
      <c r="V553">
        <v>0.2742</v>
      </c>
      <c r="W553">
        <v>0.7097</v>
      </c>
      <c r="X553">
        <v>8.0600000000000005E-2</v>
      </c>
      <c r="Y553">
        <v>0.3387</v>
      </c>
      <c r="Z553">
        <v>0.2742</v>
      </c>
      <c r="AA553">
        <v>0.19350000000000001</v>
      </c>
      <c r="AB553">
        <v>9.6799999999999997E-2</v>
      </c>
      <c r="AC553">
        <v>0.3871</v>
      </c>
      <c r="AD553">
        <v>0.1452</v>
      </c>
      <c r="AE553">
        <v>0.2097</v>
      </c>
      <c r="AF553">
        <v>0.1613</v>
      </c>
      <c r="AG553">
        <v>0.1613</v>
      </c>
      <c r="AH553">
        <v>0.1129</v>
      </c>
      <c r="AI553">
        <v>0.7258</v>
      </c>
      <c r="AJ553">
        <v>0.4677</v>
      </c>
      <c r="AK553">
        <v>0.2097</v>
      </c>
      <c r="AL553">
        <v>0.3871</v>
      </c>
      <c r="AM553">
        <v>0.2258</v>
      </c>
      <c r="AN553">
        <v>0.5323</v>
      </c>
      <c r="AO553">
        <v>4.8399999999999999E-2</v>
      </c>
      <c r="AP553">
        <v>0.30649999999999999</v>
      </c>
      <c r="AQ553">
        <v>0.4355</v>
      </c>
      <c r="AR553">
        <v>0.1613</v>
      </c>
      <c r="AS553">
        <v>8.0600000000000005E-2</v>
      </c>
      <c r="AT553">
        <v>0.7419</v>
      </c>
      <c r="AU553">
        <v>0.2258</v>
      </c>
      <c r="AV553">
        <v>0.1452</v>
      </c>
      <c r="AW553">
        <v>0.3548</v>
      </c>
      <c r="AX553">
        <v>0.7903</v>
      </c>
      <c r="AY553">
        <v>0.3871</v>
      </c>
      <c r="AZ553">
        <v>0.1613</v>
      </c>
      <c r="BA553">
        <v>0.1129</v>
      </c>
      <c r="BB553">
        <v>0.2903</v>
      </c>
      <c r="BC553">
        <v>0.2742</v>
      </c>
      <c r="BD553">
        <v>0.2419</v>
      </c>
      <c r="BE553">
        <v>0.129</v>
      </c>
      <c r="BF553">
        <v>0</v>
      </c>
      <c r="BG553">
        <v>0</v>
      </c>
      <c r="BH553">
        <v>0.129</v>
      </c>
      <c r="BI553">
        <v>9.6799999999999997E-2</v>
      </c>
      <c r="BJ553">
        <v>1.61E-2</v>
      </c>
      <c r="BK553">
        <v>0.129</v>
      </c>
      <c r="BL553">
        <v>0.1452</v>
      </c>
      <c r="BM553">
        <v>0.3226</v>
      </c>
      <c r="BN553">
        <v>0.1613</v>
      </c>
      <c r="BO553">
        <v>0.2581</v>
      </c>
      <c r="BP553">
        <v>0.19350000000000001</v>
      </c>
      <c r="BQ553">
        <v>0.3871</v>
      </c>
      <c r="BR553">
        <v>1.61E-2</v>
      </c>
      <c r="BS553">
        <v>0.3871</v>
      </c>
      <c r="BT553">
        <v>0.129</v>
      </c>
      <c r="BU553">
        <v>0.4194</v>
      </c>
      <c r="BV553">
        <v>0.4194</v>
      </c>
      <c r="BW553">
        <v>0.30649999999999999</v>
      </c>
      <c r="BX553">
        <v>8.0600000000000005E-2</v>
      </c>
      <c r="BY553">
        <v>9.6799999999999997E-2</v>
      </c>
      <c r="BZ553">
        <v>0.3226</v>
      </c>
      <c r="CA553">
        <v>0.1613</v>
      </c>
      <c r="CB553">
        <v>6.4500000000000002E-2</v>
      </c>
      <c r="CC553">
        <v>0.4355</v>
      </c>
      <c r="CD553">
        <v>0.1452</v>
      </c>
      <c r="CE553">
        <v>0.2419</v>
      </c>
      <c r="CF553">
        <v>0.1613</v>
      </c>
      <c r="CG553">
        <v>0.1452</v>
      </c>
      <c r="CH553">
        <v>4.8399999999999999E-2</v>
      </c>
      <c r="CI553">
        <v>0.2097</v>
      </c>
      <c r="CJ553">
        <v>0.1613</v>
      </c>
      <c r="CK553">
        <v>9.6799999999999997E-2</v>
      </c>
      <c r="CL553">
        <v>3.2300000000000002E-2</v>
      </c>
      <c r="CM553">
        <v>3.2300000000000002E-2</v>
      </c>
      <c r="CN553">
        <v>6.4500000000000002E-2</v>
      </c>
      <c r="CO553">
        <v>0.129</v>
      </c>
      <c r="CP553">
        <v>0.19350000000000001</v>
      </c>
      <c r="CQ553">
        <v>0.1452</v>
      </c>
      <c r="CR553">
        <v>0.129</v>
      </c>
      <c r="CS553">
        <v>4.8399999999999999E-2</v>
      </c>
      <c r="CT553">
        <v>3.2300000000000002E-2</v>
      </c>
      <c r="CU553">
        <v>8.0600000000000005E-2</v>
      </c>
      <c r="CV553">
        <v>4.8399999999999999E-2</v>
      </c>
      <c r="CW553">
        <v>0.1613</v>
      </c>
      <c r="CX553">
        <v>0.2903</v>
      </c>
      <c r="CY553">
        <v>0.1129</v>
      </c>
      <c r="CZ553">
        <v>4.8399999999999999E-2</v>
      </c>
      <c r="DA553">
        <v>0</v>
      </c>
      <c r="DB553">
        <v>8.0600000000000005E-2</v>
      </c>
      <c r="DC553">
        <v>9.6799999999999997E-2</v>
      </c>
      <c r="DD553">
        <v>0.1129</v>
      </c>
      <c r="DE553">
        <v>0.1613</v>
      </c>
      <c r="DF553">
        <v>0.1129</v>
      </c>
      <c r="DG553">
        <v>0.1613</v>
      </c>
      <c r="DH553">
        <v>8.0600000000000005E-2</v>
      </c>
      <c r="DI553">
        <v>1.61E-2</v>
      </c>
      <c r="DJ553">
        <v>9.6799999999999997E-2</v>
      </c>
      <c r="DK553">
        <v>9.6799999999999997E-2</v>
      </c>
      <c r="DL553">
        <v>0.2097</v>
      </c>
      <c r="DM553">
        <v>0.1129</v>
      </c>
      <c r="DN553">
        <v>4.8399999999999999E-2</v>
      </c>
      <c r="DO553">
        <v>0</v>
      </c>
      <c r="DP553">
        <v>0</v>
      </c>
      <c r="DQ553">
        <v>3.2300000000000002E-2</v>
      </c>
      <c r="DR553">
        <v>4.8399999999999999E-2</v>
      </c>
      <c r="DS553">
        <v>9.6799999999999997E-2</v>
      </c>
      <c r="DT553">
        <v>0.1129</v>
      </c>
      <c r="DU553">
        <v>4.8399999999999999E-2</v>
      </c>
      <c r="DV553">
        <v>6.4500000000000002E-2</v>
      </c>
      <c r="DW553">
        <v>6.4500000000000002E-2</v>
      </c>
      <c r="DX553">
        <v>3.2300000000000002E-2</v>
      </c>
      <c r="DY553">
        <v>6.4500000000000002E-2</v>
      </c>
      <c r="DZ553">
        <v>6.4500000000000002E-2</v>
      </c>
      <c r="EA553">
        <v>9.6799999999999997E-2</v>
      </c>
      <c r="EB553">
        <v>0.129</v>
      </c>
      <c r="EC553">
        <v>0.1613</v>
      </c>
      <c r="ED553">
        <v>8.0600000000000005E-2</v>
      </c>
      <c r="EE553">
        <v>0.1452</v>
      </c>
      <c r="EF553">
        <v>6.4500000000000002E-2</v>
      </c>
      <c r="EG553">
        <v>8.0600000000000005E-2</v>
      </c>
      <c r="EH553">
        <v>1.61E-2</v>
      </c>
      <c r="EI553" s="38" t="s">
        <v>2927</v>
      </c>
      <c r="EJ553"/>
    </row>
    <row r="554" spans="1:140" s="7" customFormat="1" x14ac:dyDescent="0.25">
      <c r="A554" t="s">
        <v>128</v>
      </c>
      <c r="B554" t="s">
        <v>1549</v>
      </c>
      <c r="C554" s="10" t="s">
        <v>1194</v>
      </c>
      <c r="D554" t="s">
        <v>129</v>
      </c>
      <c r="E554" t="s">
        <v>130</v>
      </c>
      <c r="F554" s="9">
        <v>33826</v>
      </c>
      <c r="G554" s="9" t="s">
        <v>455</v>
      </c>
      <c r="H554" t="s">
        <v>11</v>
      </c>
      <c r="I554" t="s">
        <v>1569</v>
      </c>
      <c r="J554" t="s">
        <v>13</v>
      </c>
      <c r="K554"/>
      <c r="L554">
        <v>0</v>
      </c>
      <c r="M554">
        <v>0.14560000000000001</v>
      </c>
      <c r="N554">
        <v>0.2233</v>
      </c>
      <c r="O554">
        <v>1.9400000000000001E-2</v>
      </c>
      <c r="P554">
        <v>8.7400000000000005E-2</v>
      </c>
      <c r="Q554">
        <v>0.11650000000000001</v>
      </c>
      <c r="R554">
        <v>0.11650000000000001</v>
      </c>
      <c r="S554">
        <v>0.17480000000000001</v>
      </c>
      <c r="T554">
        <v>0.11650000000000001</v>
      </c>
      <c r="U554">
        <v>0.27179999999999999</v>
      </c>
      <c r="V554">
        <v>0.39810000000000001</v>
      </c>
      <c r="W554">
        <v>0.69899999999999995</v>
      </c>
      <c r="X554">
        <v>0.2427</v>
      </c>
      <c r="Y554">
        <v>0.2621</v>
      </c>
      <c r="Z554">
        <v>0.25240000000000001</v>
      </c>
      <c r="AA554">
        <v>0.60189999999999999</v>
      </c>
      <c r="AB554">
        <v>6.8000000000000005E-2</v>
      </c>
      <c r="AC554">
        <v>0.12620000000000001</v>
      </c>
      <c r="AD554">
        <v>8.7400000000000005E-2</v>
      </c>
      <c r="AE554">
        <v>5.8299999999999998E-2</v>
      </c>
      <c r="AF554">
        <v>8.7400000000000005E-2</v>
      </c>
      <c r="AG554">
        <v>0.12620000000000001</v>
      </c>
      <c r="AH554">
        <v>0.63109999999999999</v>
      </c>
      <c r="AI554">
        <v>0.2913</v>
      </c>
      <c r="AJ554">
        <v>0.3301</v>
      </c>
      <c r="AK554">
        <v>0.16500000000000001</v>
      </c>
      <c r="AL554">
        <v>4.8500000000000001E-2</v>
      </c>
      <c r="AM554">
        <v>0.42720000000000002</v>
      </c>
      <c r="AN554">
        <v>0.16500000000000001</v>
      </c>
      <c r="AO554">
        <v>0.2039</v>
      </c>
      <c r="AP554">
        <v>0.31069999999999998</v>
      </c>
      <c r="AQ554">
        <v>0.16500000000000001</v>
      </c>
      <c r="AR554">
        <v>0.49509999999999998</v>
      </c>
      <c r="AS554">
        <v>0.41749999999999998</v>
      </c>
      <c r="AT554">
        <v>0.2233</v>
      </c>
      <c r="AU554">
        <v>7.7700000000000005E-2</v>
      </c>
      <c r="AV554">
        <v>0.19420000000000001</v>
      </c>
      <c r="AW554">
        <v>0.15529999999999999</v>
      </c>
      <c r="AX554">
        <v>0.57279999999999998</v>
      </c>
      <c r="AY554">
        <v>0.56310000000000004</v>
      </c>
      <c r="AZ554">
        <v>0.16500000000000001</v>
      </c>
      <c r="BA554">
        <v>0.2039</v>
      </c>
      <c r="BB554">
        <v>0.34949999999999998</v>
      </c>
      <c r="BC554">
        <v>0.2039</v>
      </c>
      <c r="BD554">
        <v>0.10680000000000001</v>
      </c>
      <c r="BE554">
        <v>0.12620000000000001</v>
      </c>
      <c r="BF554">
        <v>0.12620000000000001</v>
      </c>
      <c r="BG554">
        <v>0.1845</v>
      </c>
      <c r="BH554">
        <v>0.17480000000000001</v>
      </c>
      <c r="BI554">
        <v>9.7100000000000006E-2</v>
      </c>
      <c r="BJ554">
        <v>0.12620000000000001</v>
      </c>
      <c r="BK554">
        <v>0.33979999999999999</v>
      </c>
      <c r="BL554">
        <v>0.13589999999999999</v>
      </c>
      <c r="BM554">
        <v>0.2621</v>
      </c>
      <c r="BN554">
        <v>8.7400000000000005E-2</v>
      </c>
      <c r="BO554">
        <v>0.23300000000000001</v>
      </c>
      <c r="BP554">
        <v>0.12620000000000001</v>
      </c>
      <c r="BQ554">
        <v>0.3301</v>
      </c>
      <c r="BR554">
        <v>2.9100000000000001E-2</v>
      </c>
      <c r="BS554">
        <v>0.23300000000000001</v>
      </c>
      <c r="BT554">
        <v>0.23300000000000001</v>
      </c>
      <c r="BU554">
        <v>0.15529999999999999</v>
      </c>
      <c r="BV554">
        <v>0.38829999999999998</v>
      </c>
      <c r="BW554">
        <v>0.50490000000000002</v>
      </c>
      <c r="BX554">
        <v>5.8299999999999998E-2</v>
      </c>
      <c r="BY554">
        <v>0.17480000000000001</v>
      </c>
      <c r="BZ554">
        <v>0.2233</v>
      </c>
      <c r="CA554">
        <v>0.21360000000000001</v>
      </c>
      <c r="CB554">
        <v>0.14560000000000001</v>
      </c>
      <c r="CC554">
        <v>0.2233</v>
      </c>
      <c r="CD554">
        <v>0.2233</v>
      </c>
      <c r="CE554">
        <v>0.2233</v>
      </c>
      <c r="CF554">
        <v>0.14560000000000001</v>
      </c>
      <c r="CG554">
        <v>7.7700000000000005E-2</v>
      </c>
      <c r="CH554">
        <v>0.17480000000000001</v>
      </c>
      <c r="CI554">
        <v>5.8299999999999998E-2</v>
      </c>
      <c r="CJ554">
        <v>0.14560000000000001</v>
      </c>
      <c r="CK554">
        <v>5.8299999999999998E-2</v>
      </c>
      <c r="CL554">
        <v>9.7000000000000003E-3</v>
      </c>
      <c r="CM554">
        <v>9.7000000000000003E-3</v>
      </c>
      <c r="CN554">
        <v>4.8500000000000001E-2</v>
      </c>
      <c r="CO554">
        <v>0.11650000000000001</v>
      </c>
      <c r="CP554">
        <v>0.19420000000000001</v>
      </c>
      <c r="CQ554">
        <v>0.27179999999999999</v>
      </c>
      <c r="CR554">
        <v>0.11650000000000001</v>
      </c>
      <c r="CS554">
        <v>4.8500000000000001E-2</v>
      </c>
      <c r="CT554">
        <v>3.8800000000000001E-2</v>
      </c>
      <c r="CU554">
        <v>5.8299999999999998E-2</v>
      </c>
      <c r="CV554">
        <v>0.16500000000000001</v>
      </c>
      <c r="CW554">
        <v>0.12620000000000001</v>
      </c>
      <c r="CX554">
        <v>5.8299999999999998E-2</v>
      </c>
      <c r="CY554">
        <v>5.8299999999999998E-2</v>
      </c>
      <c r="CZ554">
        <v>3.8800000000000001E-2</v>
      </c>
      <c r="DA554">
        <v>9.7000000000000003E-3</v>
      </c>
      <c r="DB554">
        <v>5.8299999999999998E-2</v>
      </c>
      <c r="DC554">
        <v>6.8000000000000005E-2</v>
      </c>
      <c r="DD554">
        <v>0.16500000000000001</v>
      </c>
      <c r="DE554">
        <v>0.12620000000000001</v>
      </c>
      <c r="DF554">
        <v>9.7100000000000006E-2</v>
      </c>
      <c r="DG554">
        <v>8.7400000000000005E-2</v>
      </c>
      <c r="DH554">
        <v>5.8299999999999998E-2</v>
      </c>
      <c r="DI554">
        <v>4.8500000000000001E-2</v>
      </c>
      <c r="DJ554">
        <v>0.17480000000000001</v>
      </c>
      <c r="DK554">
        <v>0.14560000000000001</v>
      </c>
      <c r="DL554">
        <v>0.15529999999999999</v>
      </c>
      <c r="DM554">
        <v>8.7400000000000005E-2</v>
      </c>
      <c r="DN554">
        <v>2.9100000000000001E-2</v>
      </c>
      <c r="DO554">
        <v>9.7000000000000003E-3</v>
      </c>
      <c r="DP554">
        <v>2.9100000000000001E-2</v>
      </c>
      <c r="DQ554">
        <v>7.7700000000000005E-2</v>
      </c>
      <c r="DR554">
        <v>0.2039</v>
      </c>
      <c r="DS554">
        <v>0.21360000000000001</v>
      </c>
      <c r="DT554">
        <v>0.13589999999999999</v>
      </c>
      <c r="DU554">
        <v>5.8299999999999998E-2</v>
      </c>
      <c r="DV554">
        <v>8.7400000000000005E-2</v>
      </c>
      <c r="DW554">
        <v>7.7700000000000005E-2</v>
      </c>
      <c r="DX554">
        <v>3.8800000000000001E-2</v>
      </c>
      <c r="DY554">
        <v>5.8299999999999998E-2</v>
      </c>
      <c r="DZ554">
        <v>0.15529999999999999</v>
      </c>
      <c r="EA554">
        <v>9.7100000000000006E-2</v>
      </c>
      <c r="EB554">
        <v>0.10680000000000001</v>
      </c>
      <c r="EC554">
        <v>8.7400000000000005E-2</v>
      </c>
      <c r="ED554">
        <v>0.12620000000000001</v>
      </c>
      <c r="EE554">
        <v>7.7700000000000005E-2</v>
      </c>
      <c r="EF554">
        <v>5.8299999999999998E-2</v>
      </c>
      <c r="EG554">
        <v>4.8500000000000001E-2</v>
      </c>
      <c r="EH554">
        <v>6.8000000000000005E-2</v>
      </c>
      <c r="EI554" s="38" t="s">
        <v>2927</v>
      </c>
      <c r="EJ554"/>
    </row>
    <row r="555" spans="1:140" s="7" customFormat="1" x14ac:dyDescent="0.25">
      <c r="A555" t="s">
        <v>128</v>
      </c>
      <c r="B555" t="s">
        <v>1623</v>
      </c>
      <c r="C555" s="10" t="s">
        <v>1263</v>
      </c>
      <c r="D555" t="s">
        <v>129</v>
      </c>
      <c r="E555" t="s">
        <v>130</v>
      </c>
      <c r="F555" s="9">
        <v>33826</v>
      </c>
      <c r="G555" s="9" t="s">
        <v>455</v>
      </c>
      <c r="H555" t="s">
        <v>11</v>
      </c>
      <c r="I555" s="15" t="s">
        <v>1643</v>
      </c>
      <c r="J555" t="s">
        <v>13</v>
      </c>
      <c r="K555"/>
      <c r="L555" s="20">
        <v>3.6666666666666665</v>
      </c>
      <c r="M555" s="6">
        <v>0.26173333333333332</v>
      </c>
      <c r="N555" s="6">
        <v>0.26889999999999997</v>
      </c>
      <c r="O555" s="6">
        <v>4.4466666666666661E-2</v>
      </c>
      <c r="P555" s="6">
        <v>6.7500000000000004E-2</v>
      </c>
      <c r="Q555" s="6">
        <v>9.9066666666666678E-2</v>
      </c>
      <c r="R555" s="6">
        <v>0.10483333333333333</v>
      </c>
      <c r="S555" s="6">
        <v>9.2033333333333342E-2</v>
      </c>
      <c r="T555" s="6">
        <v>6.143333333333334E-2</v>
      </c>
      <c r="U555" s="6">
        <v>0.28823333333333334</v>
      </c>
      <c r="V555" s="6">
        <v>0.29880000000000001</v>
      </c>
      <c r="W555" s="6">
        <v>0.69946666666666657</v>
      </c>
      <c r="X555" s="6">
        <v>0.13649999999999998</v>
      </c>
      <c r="Y555" s="6">
        <v>0.3382</v>
      </c>
      <c r="Z555" s="6">
        <v>0.31346666666666662</v>
      </c>
      <c r="AA555" s="6">
        <v>0.33983333333333327</v>
      </c>
      <c r="AB555" s="6">
        <v>7.2166666666666671E-2</v>
      </c>
      <c r="AC555" s="6">
        <v>0.26879999999999998</v>
      </c>
      <c r="AD555" s="6">
        <v>9.4766666666666666E-2</v>
      </c>
      <c r="AE555" s="6">
        <v>0.14680000000000001</v>
      </c>
      <c r="AF555" s="6">
        <v>0.14036666666666667</v>
      </c>
      <c r="AG555" s="6">
        <v>0.23950000000000002</v>
      </c>
      <c r="AH555" s="6">
        <v>0.29973333333333335</v>
      </c>
      <c r="AI555" s="6">
        <v>0.5631666666666667</v>
      </c>
      <c r="AJ555" s="6">
        <v>0.42686666666666667</v>
      </c>
      <c r="AK555" s="6">
        <v>0.20536666666666667</v>
      </c>
      <c r="AL555" s="6">
        <v>0.19116666666666668</v>
      </c>
      <c r="AM555" s="6">
        <v>0.23490000000000003</v>
      </c>
      <c r="AN555" s="6">
        <v>0.37036666666666668</v>
      </c>
      <c r="AO555" s="6">
        <v>0.12433333333333334</v>
      </c>
      <c r="AP555" s="6">
        <v>0.26896666666666663</v>
      </c>
      <c r="AQ555" s="6">
        <v>0.38406666666666661</v>
      </c>
      <c r="AR555" s="6">
        <v>0.22453333333333333</v>
      </c>
      <c r="AS555" s="6">
        <v>0.20049999999999998</v>
      </c>
      <c r="AT555" s="6">
        <v>0.56886666666666663</v>
      </c>
      <c r="AU555" s="6">
        <v>0.18163333333333334</v>
      </c>
      <c r="AV555" s="6">
        <v>0.14759999999999998</v>
      </c>
      <c r="AW555" s="6">
        <v>0.24473333333333333</v>
      </c>
      <c r="AX555" s="6">
        <v>0.73596666666666666</v>
      </c>
      <c r="AY555" s="6">
        <v>0.42016666666666663</v>
      </c>
      <c r="AZ555" s="6">
        <v>0.12026666666666667</v>
      </c>
      <c r="BA555" s="6">
        <v>0.10559999999999999</v>
      </c>
      <c r="BB555" s="6">
        <v>0.27649999999999997</v>
      </c>
      <c r="BC555" s="6">
        <v>0.18810000000000002</v>
      </c>
      <c r="BD555" s="6">
        <v>0.16220000000000001</v>
      </c>
      <c r="BE555" s="6">
        <v>9.6566666666666676E-2</v>
      </c>
      <c r="BF555" s="6">
        <v>4.2066666666666669E-2</v>
      </c>
      <c r="BG555" s="6">
        <v>7.2999999999999995E-2</v>
      </c>
      <c r="BH555" s="6">
        <v>0.11276666666666668</v>
      </c>
      <c r="BI555" s="6">
        <v>8.7633333333333341E-2</v>
      </c>
      <c r="BJ555" s="6">
        <v>5.8933333333333338E-2</v>
      </c>
      <c r="BK555" s="6">
        <v>0.21373333333333333</v>
      </c>
      <c r="BL555" s="6">
        <v>0.11093333333333333</v>
      </c>
      <c r="BM555" s="6">
        <v>0.29260000000000003</v>
      </c>
      <c r="BN555" s="6">
        <v>0.16336666666666666</v>
      </c>
      <c r="BO555" s="6">
        <v>0.19816666666666669</v>
      </c>
      <c r="BP555" s="6">
        <v>0.10656666666666666</v>
      </c>
      <c r="BQ555" s="6">
        <v>0.36549999999999999</v>
      </c>
      <c r="BR555" s="6">
        <v>7.8299999999999995E-2</v>
      </c>
      <c r="BS555" s="6">
        <v>0.32163333333333333</v>
      </c>
      <c r="BT555" s="6">
        <v>0.20686666666666667</v>
      </c>
      <c r="BU555" s="6">
        <v>0.31226666666666664</v>
      </c>
      <c r="BV555" s="6">
        <v>0.30946666666666667</v>
      </c>
      <c r="BW555" s="6">
        <v>0.39690000000000003</v>
      </c>
      <c r="BX555" s="6">
        <v>9.2266666666666663E-2</v>
      </c>
      <c r="BY555" s="6">
        <v>0.10203333333333335</v>
      </c>
      <c r="BZ555" s="6">
        <v>0.23370000000000002</v>
      </c>
      <c r="CA555" s="6">
        <v>0.19393333333333332</v>
      </c>
      <c r="CB555" s="6">
        <v>8.1533333333333333E-2</v>
      </c>
      <c r="CC555" s="6">
        <v>0.3000666666666667</v>
      </c>
      <c r="CD555" s="6">
        <v>0.14583333333333334</v>
      </c>
      <c r="CE555" s="6">
        <v>0.20103333333333331</v>
      </c>
      <c r="CF555" s="6">
        <v>0.13676666666666668</v>
      </c>
      <c r="CG555" s="6">
        <v>0.11453333333333333</v>
      </c>
      <c r="CH555" s="6">
        <v>0.10313333333333334</v>
      </c>
      <c r="CI555" s="6">
        <v>0.1583</v>
      </c>
      <c r="CJ555" s="6">
        <v>0.13676666666666668</v>
      </c>
      <c r="CK555" s="6">
        <v>8.6166666666666669E-2</v>
      </c>
      <c r="CL555" s="6">
        <v>3.6999999999999998E-2</v>
      </c>
      <c r="CM555" s="6">
        <v>3.6999999999999998E-2</v>
      </c>
      <c r="CN555" s="6">
        <v>6.6400000000000001E-2</v>
      </c>
      <c r="CO555" s="6">
        <v>0.13356666666666667</v>
      </c>
      <c r="CP555" s="6">
        <v>0.15223333333333333</v>
      </c>
      <c r="CQ555" s="6">
        <v>0.14473333333333332</v>
      </c>
      <c r="CR555" s="6">
        <v>0.11056666666666666</v>
      </c>
      <c r="CS555" s="6">
        <v>4.9533333333333339E-2</v>
      </c>
      <c r="CT555" s="6">
        <v>4.6699999999999998E-2</v>
      </c>
      <c r="CU555" s="6">
        <v>7.5033333333333327E-2</v>
      </c>
      <c r="CV555" s="6">
        <v>7.113333333333334E-2</v>
      </c>
      <c r="CW555" s="6">
        <v>0.10733333333333334</v>
      </c>
      <c r="CX555" s="6">
        <v>0.13920000000000002</v>
      </c>
      <c r="CY555" s="6">
        <v>7.4299999999999991E-2</v>
      </c>
      <c r="CZ555" s="6">
        <v>4.0566666666666668E-2</v>
      </c>
      <c r="DA555" s="6">
        <v>2.0466666666666668E-2</v>
      </c>
      <c r="DB555" s="6">
        <v>9.2266666666666663E-2</v>
      </c>
      <c r="DC555" s="6">
        <v>0.1124</v>
      </c>
      <c r="DD555" s="6">
        <v>0.13286666666666666</v>
      </c>
      <c r="DE555" s="6">
        <v>0.18779999999999999</v>
      </c>
      <c r="DF555" s="6">
        <v>0.11023333333333334</v>
      </c>
      <c r="DG555" s="6">
        <v>0.16336666666666666</v>
      </c>
      <c r="DH555" s="6">
        <v>4.6300000000000001E-2</v>
      </c>
      <c r="DI555" s="6">
        <v>5.0266666666666661E-2</v>
      </c>
      <c r="DJ555" s="6">
        <v>0.13076666666666667</v>
      </c>
      <c r="DK555" s="6">
        <v>0.11526666666666667</v>
      </c>
      <c r="DL555" s="6">
        <v>0.1734</v>
      </c>
      <c r="DM555" s="6">
        <v>0.11273333333333335</v>
      </c>
      <c r="DN555" s="6">
        <v>6.0299999999999999E-2</v>
      </c>
      <c r="DO555" s="6">
        <v>2.0466666666666668E-2</v>
      </c>
      <c r="DP555" s="6">
        <v>4.4166666666666667E-2</v>
      </c>
      <c r="DQ555" s="6">
        <v>4.24E-2</v>
      </c>
      <c r="DR555" s="6">
        <v>9.5600000000000004E-2</v>
      </c>
      <c r="DS555" s="6">
        <v>0.13793333333333332</v>
      </c>
      <c r="DT555" s="6">
        <v>0.10016666666666667</v>
      </c>
      <c r="DU555" s="6">
        <v>6.4299999999999996E-2</v>
      </c>
      <c r="DV555" s="6">
        <v>0.10236666666666668</v>
      </c>
      <c r="DW555" s="6">
        <v>8.7633333333333341E-2</v>
      </c>
      <c r="DX555" s="6">
        <v>6.3933333333333328E-2</v>
      </c>
      <c r="DY555" s="6">
        <v>6.3933333333333328E-2</v>
      </c>
      <c r="DZ555" s="6">
        <v>0.125</v>
      </c>
      <c r="EA555" s="6">
        <v>9.3366666666666667E-2</v>
      </c>
      <c r="EB555" s="6">
        <v>0.10160000000000001</v>
      </c>
      <c r="EC555" s="6">
        <v>0.11163333333333332</v>
      </c>
      <c r="ED555" s="6">
        <v>0.1149</v>
      </c>
      <c r="EE555" s="6">
        <v>8.5800000000000001E-2</v>
      </c>
      <c r="EF555" s="6">
        <v>5.2433333333333332E-2</v>
      </c>
      <c r="EG555" s="6">
        <v>6.026666666666667E-2</v>
      </c>
      <c r="EH555" s="6">
        <v>3.9533333333333337E-2</v>
      </c>
      <c r="EI555" s="38" t="s">
        <v>2927</v>
      </c>
      <c r="EJ555"/>
    </row>
    <row r="556" spans="1:140" s="7" customFormat="1" x14ac:dyDescent="0.25">
      <c r="A556" t="s">
        <v>128</v>
      </c>
      <c r="B556" t="s">
        <v>1712</v>
      </c>
      <c r="C556" t="s">
        <v>1713</v>
      </c>
      <c r="D556" t="s">
        <v>129</v>
      </c>
      <c r="E556" t="s">
        <v>130</v>
      </c>
      <c r="F556" s="9">
        <v>33826</v>
      </c>
      <c r="G556" t="s">
        <v>455</v>
      </c>
      <c r="H556" t="s">
        <v>11</v>
      </c>
      <c r="I556" t="s">
        <v>1750</v>
      </c>
      <c r="J556" t="s">
        <v>13</v>
      </c>
      <c r="K556"/>
      <c r="L556">
        <v>0</v>
      </c>
      <c r="M556">
        <v>5.8000000000000003E-2</v>
      </c>
      <c r="N556">
        <v>0.32500000000000001</v>
      </c>
      <c r="O556">
        <v>6.7000000000000004E-2</v>
      </c>
      <c r="P556">
        <v>8.3000000000000004E-2</v>
      </c>
      <c r="Q556">
        <v>0.15</v>
      </c>
      <c r="R556">
        <v>0.125</v>
      </c>
      <c r="S556">
        <v>8.3000000000000004E-2</v>
      </c>
      <c r="T556">
        <v>0.108</v>
      </c>
      <c r="U556">
        <v>0.11700000000000001</v>
      </c>
      <c r="V556">
        <v>0.192</v>
      </c>
      <c r="W556">
        <v>0.34200000000000003</v>
      </c>
      <c r="X556">
        <v>0.22500000000000001</v>
      </c>
      <c r="Y556">
        <v>0.05</v>
      </c>
      <c r="Z556">
        <v>0.35</v>
      </c>
      <c r="AA556">
        <v>7.4999999999999997E-2</v>
      </c>
      <c r="AB556">
        <v>0.125</v>
      </c>
      <c r="AC556">
        <v>8.3000000000000004E-2</v>
      </c>
      <c r="AD556">
        <v>4.2000000000000003E-2</v>
      </c>
      <c r="AE556">
        <v>0.11700000000000001</v>
      </c>
      <c r="AF556">
        <v>0.1</v>
      </c>
      <c r="AG556">
        <v>7.4999999999999997E-2</v>
      </c>
      <c r="AH556">
        <v>6.7000000000000004E-2</v>
      </c>
      <c r="AI556">
        <v>0.23300000000000001</v>
      </c>
      <c r="AJ556">
        <v>0.158</v>
      </c>
      <c r="AK556">
        <v>8.3000000000000004E-2</v>
      </c>
      <c r="AL556">
        <v>8.3000000000000004E-2</v>
      </c>
      <c r="AM556">
        <v>2.5000000000000001E-2</v>
      </c>
      <c r="AN556">
        <v>0.15</v>
      </c>
      <c r="AO556">
        <v>0.16700000000000001</v>
      </c>
      <c r="AP556">
        <v>0.158</v>
      </c>
      <c r="AQ556">
        <v>0.308</v>
      </c>
      <c r="AR556">
        <v>0.2</v>
      </c>
      <c r="AS556">
        <v>8.3000000000000004E-2</v>
      </c>
      <c r="AT556">
        <v>0.14199999999999999</v>
      </c>
      <c r="AU556">
        <v>0.1</v>
      </c>
      <c r="AV556">
        <v>7.4999999999999997E-2</v>
      </c>
      <c r="AW556">
        <v>4.2000000000000003E-2</v>
      </c>
      <c r="AX556">
        <v>0.51700000000000002</v>
      </c>
      <c r="AY556">
        <v>0.35799999999999998</v>
      </c>
      <c r="AZ556">
        <v>0.98299999999999998</v>
      </c>
      <c r="BA556">
        <v>0.625</v>
      </c>
      <c r="BB556">
        <v>0.625</v>
      </c>
      <c r="BC556">
        <v>0.108</v>
      </c>
      <c r="BD556">
        <v>0.17499999999999999</v>
      </c>
      <c r="BE556">
        <v>0.158</v>
      </c>
      <c r="BF556">
        <v>0.108</v>
      </c>
      <c r="BG556">
        <v>0.15</v>
      </c>
      <c r="BH556">
        <v>0.14199999999999999</v>
      </c>
      <c r="BI556">
        <v>0.14199999999999999</v>
      </c>
      <c r="BJ556">
        <v>5.8000000000000003E-2</v>
      </c>
      <c r="BK556">
        <v>0.17499999999999999</v>
      </c>
      <c r="BL556">
        <v>9.1999999999999998E-2</v>
      </c>
      <c r="BM556">
        <v>0.35799999999999998</v>
      </c>
      <c r="BN556">
        <v>0.22500000000000001</v>
      </c>
      <c r="BO556">
        <v>0.33300000000000002</v>
      </c>
      <c r="BP556">
        <v>0.15</v>
      </c>
      <c r="BQ556">
        <v>0.192</v>
      </c>
      <c r="BR556">
        <v>0.05</v>
      </c>
      <c r="BS556">
        <v>0.17499999999999999</v>
      </c>
      <c r="BT556">
        <v>0.11700000000000001</v>
      </c>
      <c r="BU556">
        <v>0.27500000000000002</v>
      </c>
      <c r="BV556">
        <v>7.4999999999999997E-2</v>
      </c>
      <c r="BW556">
        <v>0.50800000000000001</v>
      </c>
      <c r="BX556">
        <v>0.15</v>
      </c>
      <c r="BY556">
        <v>0.1</v>
      </c>
      <c r="BZ556">
        <v>0.16700000000000001</v>
      </c>
      <c r="CA556">
        <v>0.25800000000000001</v>
      </c>
      <c r="CB556">
        <v>0.22500000000000001</v>
      </c>
      <c r="CC556">
        <v>0.25800000000000001</v>
      </c>
      <c r="CD556">
        <v>0.25</v>
      </c>
      <c r="CE556">
        <v>0.108</v>
      </c>
      <c r="CF556">
        <v>0.16700000000000001</v>
      </c>
      <c r="CG556">
        <v>9.1999999999999998E-2</v>
      </c>
      <c r="CH556">
        <v>9.1999999999999998E-2</v>
      </c>
      <c r="CI556">
        <v>0.15</v>
      </c>
      <c r="CJ556">
        <v>9.1999999999999998E-2</v>
      </c>
      <c r="CK556">
        <v>0.11700000000000001</v>
      </c>
      <c r="CL556">
        <v>5.8000000000000003E-2</v>
      </c>
      <c r="CM556">
        <v>5.8000000000000003E-2</v>
      </c>
      <c r="CN556">
        <v>8.3000000000000004E-2</v>
      </c>
      <c r="CO556">
        <v>0.108</v>
      </c>
      <c r="CP556">
        <v>7.4999999999999997E-2</v>
      </c>
      <c r="CQ556">
        <v>0.05</v>
      </c>
      <c r="CR556">
        <v>8.3000000000000004E-2</v>
      </c>
      <c r="CS556">
        <v>8.3000000000000004E-2</v>
      </c>
      <c r="CT556">
        <v>4.2000000000000003E-2</v>
      </c>
      <c r="CU556">
        <v>5.8000000000000003E-2</v>
      </c>
      <c r="CV556">
        <v>8.3000000000000004E-2</v>
      </c>
      <c r="CW556">
        <v>8.3000000000000004E-2</v>
      </c>
      <c r="CX556">
        <v>0.1</v>
      </c>
      <c r="CY556">
        <v>3.3000000000000002E-2</v>
      </c>
      <c r="CZ556">
        <v>0.11700000000000001</v>
      </c>
      <c r="DA556">
        <v>3.3000000000000002E-2</v>
      </c>
      <c r="DB556">
        <v>0.16700000000000001</v>
      </c>
      <c r="DC556">
        <v>0.1</v>
      </c>
      <c r="DD556">
        <v>9.1999999999999998E-2</v>
      </c>
      <c r="DE556">
        <v>0.158</v>
      </c>
      <c r="DF556">
        <v>0.11700000000000001</v>
      </c>
      <c r="DG556">
        <v>0.217</v>
      </c>
      <c r="DH556">
        <v>0.23300000000000001</v>
      </c>
      <c r="DI556">
        <v>4.2000000000000003E-2</v>
      </c>
      <c r="DJ556">
        <v>0.05</v>
      </c>
      <c r="DK556">
        <v>6.7000000000000004E-2</v>
      </c>
      <c r="DL556">
        <v>8.3000000000000004E-2</v>
      </c>
      <c r="DM556">
        <v>0.11700000000000001</v>
      </c>
      <c r="DN556">
        <v>9.1999999999999998E-2</v>
      </c>
      <c r="DO556">
        <v>8.3000000000000004E-2</v>
      </c>
      <c r="DP556">
        <v>4.2000000000000003E-2</v>
      </c>
      <c r="DQ556">
        <v>0.05</v>
      </c>
      <c r="DR556">
        <v>9.1999999999999998E-2</v>
      </c>
      <c r="DS556">
        <v>0.13300000000000001</v>
      </c>
      <c r="DT556">
        <v>0.108</v>
      </c>
      <c r="DU556">
        <v>0.17499999999999999</v>
      </c>
      <c r="DV556">
        <v>9.1999999999999998E-2</v>
      </c>
      <c r="DW556">
        <v>8.3000000000000004E-2</v>
      </c>
      <c r="DX556">
        <v>5.8000000000000003E-2</v>
      </c>
      <c r="DY556">
        <v>5.8000000000000003E-2</v>
      </c>
      <c r="DZ556">
        <v>9.1999999999999998E-2</v>
      </c>
      <c r="EA556">
        <v>0.13300000000000001</v>
      </c>
      <c r="EB556">
        <v>0.05</v>
      </c>
      <c r="EC556">
        <v>8.3000000000000004E-2</v>
      </c>
      <c r="ED556">
        <v>0.17499999999999999</v>
      </c>
      <c r="EE556">
        <v>9.1999999999999998E-2</v>
      </c>
      <c r="EF556">
        <v>5.8000000000000003E-2</v>
      </c>
      <c r="EG556">
        <v>0.05</v>
      </c>
      <c r="EH556">
        <v>6.7000000000000004E-2</v>
      </c>
      <c r="EI556" s="38" t="s">
        <v>2927</v>
      </c>
      <c r="EJ556"/>
    </row>
    <row r="557" spans="1:140" s="24" customFormat="1" x14ac:dyDescent="0.25">
      <c r="A557" s="2" t="s">
        <v>128</v>
      </c>
      <c r="B557" s="2" t="s">
        <v>1807</v>
      </c>
      <c r="C557" s="2" t="s">
        <v>1807</v>
      </c>
      <c r="D557" s="2" t="s">
        <v>129</v>
      </c>
      <c r="E557" s="2" t="s">
        <v>130</v>
      </c>
      <c r="F557" s="14">
        <v>33826</v>
      </c>
      <c r="G557" s="2" t="s">
        <v>455</v>
      </c>
      <c r="H557" s="2" t="s">
        <v>11</v>
      </c>
      <c r="I557" s="2" t="s">
        <v>1047</v>
      </c>
      <c r="J557" s="2" t="s">
        <v>13</v>
      </c>
      <c r="K557" s="2"/>
      <c r="L557" s="2">
        <v>0</v>
      </c>
      <c r="M557" s="2">
        <v>0.192</v>
      </c>
      <c r="N557" s="2">
        <v>0.15</v>
      </c>
      <c r="O557" s="2">
        <v>0.125</v>
      </c>
      <c r="P557" s="2">
        <v>0.2</v>
      </c>
      <c r="Q557" s="2">
        <v>4.2000000000000003E-2</v>
      </c>
      <c r="R557" s="2">
        <v>4.2000000000000003E-2</v>
      </c>
      <c r="S557" s="2">
        <v>0.13300000000000001</v>
      </c>
      <c r="T557" s="2">
        <v>0.11700000000000001</v>
      </c>
      <c r="U557" s="2">
        <v>0.183</v>
      </c>
      <c r="V557" s="2">
        <v>0.25</v>
      </c>
      <c r="W557" s="2">
        <v>0.23300000000000001</v>
      </c>
      <c r="X557" s="2">
        <v>0.25</v>
      </c>
      <c r="Y557" s="2">
        <v>0.2</v>
      </c>
      <c r="Z557" s="2">
        <v>0.20799999999999999</v>
      </c>
      <c r="AA557" s="2">
        <v>0.40799999999999997</v>
      </c>
      <c r="AB557" s="2">
        <v>0.14199999999999999</v>
      </c>
      <c r="AC557" s="2">
        <v>0.2</v>
      </c>
      <c r="AD557" s="2">
        <v>4.2000000000000003E-2</v>
      </c>
      <c r="AE557" s="2">
        <v>0.35</v>
      </c>
      <c r="AF557" s="2">
        <v>0.16700000000000001</v>
      </c>
      <c r="AG557" s="2">
        <v>6.7000000000000004E-2</v>
      </c>
      <c r="AH557" s="2">
        <v>0.108</v>
      </c>
      <c r="AI557" s="2">
        <v>0.17499999999999999</v>
      </c>
      <c r="AJ557" s="2">
        <v>0.16700000000000001</v>
      </c>
      <c r="AK557" s="2">
        <v>0.20799999999999999</v>
      </c>
      <c r="AL557" s="2">
        <v>0.108</v>
      </c>
      <c r="AM557" s="2">
        <v>0.158</v>
      </c>
      <c r="AN557" s="2">
        <v>7.4999999999999997E-2</v>
      </c>
      <c r="AO557" s="2">
        <v>0.1</v>
      </c>
      <c r="AP557" s="2">
        <v>0.13300000000000001</v>
      </c>
      <c r="AQ557" s="2">
        <v>0.13300000000000001</v>
      </c>
      <c r="AR557" s="2">
        <v>0.1</v>
      </c>
      <c r="AS557" s="2">
        <v>6.7000000000000004E-2</v>
      </c>
      <c r="AT557" s="2">
        <v>0.15</v>
      </c>
      <c r="AU557" s="2">
        <v>0.17499999999999999</v>
      </c>
      <c r="AV557" s="2">
        <v>0.125</v>
      </c>
      <c r="AW557" s="2">
        <v>0.27500000000000002</v>
      </c>
      <c r="AX557" s="2">
        <v>0.1</v>
      </c>
      <c r="AY557" s="2">
        <v>0.20799999999999999</v>
      </c>
      <c r="AZ557" s="2">
        <v>0.29199999999999998</v>
      </c>
      <c r="BA557" s="2">
        <v>0.14199999999999999</v>
      </c>
      <c r="BB557" s="2">
        <v>0.23300000000000001</v>
      </c>
      <c r="BC557" s="2">
        <v>0.20799999999999999</v>
      </c>
      <c r="BD557" s="2">
        <v>0.16700000000000001</v>
      </c>
      <c r="BE557" s="2">
        <v>5.8000000000000003E-2</v>
      </c>
      <c r="BF557" s="2">
        <v>0.16700000000000001</v>
      </c>
      <c r="BG557" s="2">
        <v>0.05</v>
      </c>
      <c r="BH557" s="2">
        <v>5.8000000000000003E-2</v>
      </c>
      <c r="BI557" s="2">
        <v>1.7000000000000001E-2</v>
      </c>
      <c r="BJ557" s="2">
        <v>7.4999999999999997E-2</v>
      </c>
      <c r="BK557" s="2">
        <v>0.16700000000000001</v>
      </c>
      <c r="BL557" s="2">
        <v>0.05</v>
      </c>
      <c r="BM557" s="2">
        <v>0.158</v>
      </c>
      <c r="BN557" s="2">
        <v>0.217</v>
      </c>
      <c r="BO557" s="2">
        <v>9.1999999999999998E-2</v>
      </c>
      <c r="BP557" s="2">
        <v>0.14199999999999999</v>
      </c>
      <c r="BQ557" s="2">
        <v>0.192</v>
      </c>
      <c r="BR557" s="2">
        <v>0.27500000000000002</v>
      </c>
      <c r="BS557" s="2">
        <v>0.158</v>
      </c>
      <c r="BT557" s="2">
        <v>0.158</v>
      </c>
      <c r="BU557" s="2">
        <v>0.20799999999999999</v>
      </c>
      <c r="BV557" s="2">
        <v>8.3000000000000004E-2</v>
      </c>
      <c r="BW557" s="2">
        <v>0.29199999999999998</v>
      </c>
      <c r="BX557" s="2">
        <v>0.11700000000000001</v>
      </c>
      <c r="BY557" s="2">
        <v>8.3000000000000004E-2</v>
      </c>
      <c r="BZ557" s="2">
        <v>9.1999999999999998E-2</v>
      </c>
      <c r="CA557" s="2">
        <v>0.108</v>
      </c>
      <c r="CB557" s="2">
        <v>0.46700000000000003</v>
      </c>
      <c r="CC557" s="2">
        <v>0.49199999999999999</v>
      </c>
      <c r="CD557" s="2">
        <v>0.433</v>
      </c>
      <c r="CE557" s="2">
        <v>0.14199999999999999</v>
      </c>
      <c r="CF557" s="2">
        <v>0.29199999999999998</v>
      </c>
      <c r="CG557" s="2">
        <v>5.8000000000000003E-2</v>
      </c>
      <c r="CH557" s="2">
        <v>0.11700000000000001</v>
      </c>
      <c r="CI557" s="2">
        <v>0.11700000000000001</v>
      </c>
      <c r="CJ557" s="2">
        <v>7.4999999999999997E-2</v>
      </c>
      <c r="CK557" s="2">
        <v>6.7000000000000004E-2</v>
      </c>
      <c r="CL557" s="2">
        <v>8.3000000000000004E-2</v>
      </c>
      <c r="CM557" s="2">
        <v>5.8000000000000003E-2</v>
      </c>
      <c r="CN557" s="2">
        <v>6.7000000000000004E-2</v>
      </c>
      <c r="CO557" s="2">
        <v>0.183</v>
      </c>
      <c r="CP557" s="2">
        <v>0.108</v>
      </c>
      <c r="CQ557" s="2">
        <v>0.108</v>
      </c>
      <c r="CR557" s="2">
        <v>0.108</v>
      </c>
      <c r="CS557" s="2">
        <v>5.8000000000000003E-2</v>
      </c>
      <c r="CT557" s="2">
        <v>0.05</v>
      </c>
      <c r="CU557" s="2">
        <v>7.4999999999999997E-2</v>
      </c>
      <c r="CV557" s="2">
        <v>0.13300000000000001</v>
      </c>
      <c r="CW557" s="2">
        <v>0.15</v>
      </c>
      <c r="CX557" s="2">
        <v>0.13300000000000001</v>
      </c>
      <c r="CY557" s="2">
        <v>0.11700000000000001</v>
      </c>
      <c r="CZ557" s="2">
        <v>8.3000000000000004E-2</v>
      </c>
      <c r="DA557" s="2">
        <v>0.108</v>
      </c>
      <c r="DB557" s="2">
        <v>8.3000000000000004E-2</v>
      </c>
      <c r="DC557" s="2">
        <v>6.7000000000000004E-2</v>
      </c>
      <c r="DD557" s="2">
        <v>0.14199999999999999</v>
      </c>
      <c r="DE557" s="2">
        <v>0.15</v>
      </c>
      <c r="DF557" s="2">
        <v>0.2</v>
      </c>
      <c r="DG557" s="2">
        <v>9.1999999999999998E-2</v>
      </c>
      <c r="DH557" s="2">
        <v>4.2000000000000003E-2</v>
      </c>
      <c r="DI557" s="2">
        <v>9.1999999999999998E-2</v>
      </c>
      <c r="DJ557" s="2">
        <v>0.108</v>
      </c>
      <c r="DK557" s="2">
        <v>0.14199999999999999</v>
      </c>
      <c r="DL557" s="2">
        <v>0.183</v>
      </c>
      <c r="DM557" s="2">
        <v>0.14199999999999999</v>
      </c>
      <c r="DN557" s="2">
        <v>5.8000000000000003E-2</v>
      </c>
      <c r="DO557" s="2">
        <v>2.5000000000000001E-2</v>
      </c>
      <c r="DP557" s="2">
        <v>3.3000000000000002E-2</v>
      </c>
      <c r="DQ557" s="2">
        <v>5.8000000000000003E-2</v>
      </c>
      <c r="DR557" s="2">
        <v>0.1</v>
      </c>
      <c r="DS557" s="2">
        <v>0.1</v>
      </c>
      <c r="DT557" s="2">
        <v>7.4999999999999997E-2</v>
      </c>
      <c r="DU557" s="2">
        <v>2.5000000000000001E-2</v>
      </c>
      <c r="DV557" s="2">
        <v>2.5000000000000001E-2</v>
      </c>
      <c r="DW557" s="2">
        <v>0.1</v>
      </c>
      <c r="DX557" s="2">
        <v>0.125</v>
      </c>
      <c r="DY557" s="2">
        <v>0.1</v>
      </c>
      <c r="DZ557" s="2">
        <v>0.13300000000000001</v>
      </c>
      <c r="EA557" s="2">
        <v>8.3000000000000004E-2</v>
      </c>
      <c r="EB557" s="2">
        <v>6.7000000000000004E-2</v>
      </c>
      <c r="EC557" s="2">
        <v>0.1</v>
      </c>
      <c r="ED557" s="2">
        <v>7.4999999999999997E-2</v>
      </c>
      <c r="EE557" s="2">
        <v>7.4999999999999997E-2</v>
      </c>
      <c r="EF557" s="2">
        <v>6.7000000000000004E-2</v>
      </c>
      <c r="EG557" s="2">
        <v>4.2000000000000003E-2</v>
      </c>
      <c r="EH557" s="2">
        <v>3.3000000000000002E-2</v>
      </c>
      <c r="EI557" s="38" t="s">
        <v>2927</v>
      </c>
      <c r="EJ557"/>
    </row>
    <row r="558" spans="1:140" x14ac:dyDescent="0.25">
      <c r="A558" t="s">
        <v>128</v>
      </c>
      <c r="B558" t="s">
        <v>1907</v>
      </c>
      <c r="C558" t="s">
        <v>1907</v>
      </c>
      <c r="D558" t="s">
        <v>129</v>
      </c>
      <c r="E558" t="s">
        <v>130</v>
      </c>
      <c r="F558" s="9">
        <v>33826</v>
      </c>
      <c r="G558" t="s">
        <v>455</v>
      </c>
      <c r="H558" t="s">
        <v>11</v>
      </c>
      <c r="I558" t="s">
        <v>2056</v>
      </c>
      <c r="J558" t="s">
        <v>13</v>
      </c>
      <c r="L558">
        <v>0</v>
      </c>
      <c r="M558">
        <v>0.16500000000000001</v>
      </c>
      <c r="N558">
        <v>0.35799999999999998</v>
      </c>
      <c r="O558">
        <v>4.5999999999999999E-2</v>
      </c>
      <c r="P558">
        <v>7.2999999999999995E-2</v>
      </c>
      <c r="Q558">
        <v>8.3000000000000004E-2</v>
      </c>
      <c r="R558">
        <v>0.11899999999999999</v>
      </c>
      <c r="S558">
        <v>7.2999999999999995E-2</v>
      </c>
      <c r="T558">
        <v>8.3000000000000004E-2</v>
      </c>
      <c r="U558">
        <v>0.33900000000000002</v>
      </c>
      <c r="V558">
        <v>0.14699999999999999</v>
      </c>
      <c r="W558">
        <v>0.495</v>
      </c>
      <c r="X558">
        <v>0.39400000000000002</v>
      </c>
      <c r="Y558">
        <v>0.248</v>
      </c>
      <c r="Z558">
        <v>0.312</v>
      </c>
      <c r="AA558">
        <v>0.33</v>
      </c>
      <c r="AB558">
        <v>0.16500000000000001</v>
      </c>
      <c r="AC558">
        <v>0.183</v>
      </c>
      <c r="AD558">
        <v>9.1999999999999998E-2</v>
      </c>
      <c r="AE558">
        <v>0.35799999999999998</v>
      </c>
      <c r="AF558">
        <v>0.248</v>
      </c>
      <c r="AG558">
        <v>0.11899999999999999</v>
      </c>
      <c r="AH558">
        <v>0.22</v>
      </c>
      <c r="AI558">
        <v>0.45</v>
      </c>
      <c r="AJ558">
        <v>0.17399999999999999</v>
      </c>
      <c r="AK558">
        <v>0.128</v>
      </c>
      <c r="AL558">
        <v>0.23899999999999999</v>
      </c>
      <c r="AM558">
        <v>0.22</v>
      </c>
      <c r="AN558">
        <v>0.56000000000000005</v>
      </c>
      <c r="AO558">
        <v>4.5999999999999999E-2</v>
      </c>
      <c r="AP558">
        <v>0.22</v>
      </c>
      <c r="AQ558">
        <v>0.33</v>
      </c>
      <c r="AR558">
        <v>0.11899999999999999</v>
      </c>
      <c r="AS558">
        <v>0.183</v>
      </c>
      <c r="AT558">
        <v>0.26600000000000001</v>
      </c>
      <c r="AU558">
        <v>0.30299999999999999</v>
      </c>
      <c r="AV558">
        <v>0.20200000000000001</v>
      </c>
      <c r="AW558">
        <v>0.128</v>
      </c>
      <c r="AX558">
        <v>0.42199999999999999</v>
      </c>
      <c r="AY558">
        <v>0.20200000000000001</v>
      </c>
      <c r="AZ558">
        <v>0.28399999999999997</v>
      </c>
      <c r="BA558">
        <v>0.33</v>
      </c>
      <c r="BB558">
        <v>8.3000000000000004E-2</v>
      </c>
      <c r="BC558">
        <v>0.128</v>
      </c>
      <c r="BD558">
        <v>0.11899999999999999</v>
      </c>
      <c r="BE558">
        <v>0.22</v>
      </c>
      <c r="BF558">
        <v>0.11899999999999999</v>
      </c>
      <c r="BG558">
        <v>0.17399999999999999</v>
      </c>
      <c r="BH558">
        <v>0.128</v>
      </c>
      <c r="BI558">
        <v>0.16500000000000001</v>
      </c>
      <c r="BJ558">
        <v>0.10100000000000001</v>
      </c>
      <c r="BK558">
        <v>0.32100000000000001</v>
      </c>
      <c r="BL558">
        <v>7.2999999999999995E-2</v>
      </c>
      <c r="BM558">
        <v>0.376</v>
      </c>
      <c r="BN558">
        <v>0.32100000000000001</v>
      </c>
      <c r="BO558">
        <v>0.183</v>
      </c>
      <c r="BP558">
        <v>0.22</v>
      </c>
      <c r="BQ558">
        <v>0.27500000000000002</v>
      </c>
      <c r="BR558">
        <v>0.25700000000000001</v>
      </c>
      <c r="BS558">
        <v>6.4000000000000001E-2</v>
      </c>
      <c r="BT558">
        <v>0.183</v>
      </c>
      <c r="BU558">
        <v>0.193</v>
      </c>
      <c r="BV558">
        <v>7.2999999999999995E-2</v>
      </c>
      <c r="BW558">
        <v>0.20200000000000001</v>
      </c>
      <c r="BX558">
        <v>0.10100000000000001</v>
      </c>
      <c r="BY558">
        <v>1.7999999999999999E-2</v>
      </c>
      <c r="BZ558">
        <v>0.27500000000000002</v>
      </c>
      <c r="CA558">
        <v>0.183</v>
      </c>
      <c r="CB558">
        <v>0.17399999999999999</v>
      </c>
      <c r="CC558">
        <v>0.42199999999999999</v>
      </c>
      <c r="CD558">
        <v>0.25700000000000001</v>
      </c>
      <c r="CE558">
        <v>0.193</v>
      </c>
      <c r="CF558">
        <v>8.3000000000000004E-2</v>
      </c>
      <c r="CG558">
        <v>0.11</v>
      </c>
      <c r="CH558">
        <v>0.10100000000000001</v>
      </c>
      <c r="CI558">
        <v>0.248</v>
      </c>
      <c r="CJ558">
        <v>0.193</v>
      </c>
      <c r="CK558">
        <v>0.193</v>
      </c>
      <c r="CL558">
        <v>6.4000000000000001E-2</v>
      </c>
      <c r="CM558">
        <v>6.4000000000000001E-2</v>
      </c>
      <c r="CN558">
        <v>7.2999999999999995E-2</v>
      </c>
      <c r="CO558">
        <v>5.5E-2</v>
      </c>
      <c r="CP558">
        <v>6.4000000000000001E-2</v>
      </c>
      <c r="CQ558">
        <v>6.4000000000000001E-2</v>
      </c>
      <c r="CR558">
        <v>0.11899999999999999</v>
      </c>
      <c r="CS558">
        <v>5.5E-2</v>
      </c>
      <c r="CT558">
        <v>5.5E-2</v>
      </c>
      <c r="CU558">
        <v>4.5999999999999999E-2</v>
      </c>
      <c r="CV558">
        <v>7.2999999999999995E-2</v>
      </c>
      <c r="CW558">
        <v>0.13800000000000001</v>
      </c>
      <c r="CX558">
        <v>0.14699999999999999</v>
      </c>
      <c r="CY558">
        <v>5.5E-2</v>
      </c>
      <c r="CZ558">
        <v>2.8000000000000001E-2</v>
      </c>
      <c r="DA558">
        <v>4.5999999999999999E-2</v>
      </c>
      <c r="DB558">
        <v>0.11899999999999999</v>
      </c>
      <c r="DC558">
        <v>0.11</v>
      </c>
      <c r="DD558">
        <v>9.1999999999999998E-2</v>
      </c>
      <c r="DE558">
        <v>0.16500000000000001</v>
      </c>
      <c r="DF558">
        <v>7.2999999999999995E-2</v>
      </c>
      <c r="DG558">
        <v>0.183</v>
      </c>
      <c r="DH558">
        <v>3.6999999999999998E-2</v>
      </c>
      <c r="DI558">
        <v>6.4000000000000001E-2</v>
      </c>
      <c r="DJ558">
        <v>5.5E-2</v>
      </c>
      <c r="DK558">
        <v>0.10100000000000001</v>
      </c>
      <c r="DL558">
        <v>8.3000000000000004E-2</v>
      </c>
      <c r="DM558">
        <v>0.10100000000000001</v>
      </c>
      <c r="DN558">
        <v>2.8000000000000001E-2</v>
      </c>
      <c r="DO558">
        <v>1.7999999999999999E-2</v>
      </c>
      <c r="DP558">
        <v>3.6999999999999998E-2</v>
      </c>
      <c r="DQ558">
        <v>6.4000000000000001E-2</v>
      </c>
      <c r="DR558">
        <v>0.17399999999999999</v>
      </c>
      <c r="DS558">
        <v>0.11</v>
      </c>
      <c r="DT558">
        <v>0.10100000000000001</v>
      </c>
      <c r="DU558">
        <v>0.10100000000000001</v>
      </c>
      <c r="DV558">
        <v>8.3000000000000004E-2</v>
      </c>
      <c r="DW558">
        <v>9.1999999999999998E-2</v>
      </c>
      <c r="DX558">
        <v>0.10100000000000001</v>
      </c>
      <c r="DY558">
        <v>0.11899999999999999</v>
      </c>
      <c r="DZ558">
        <v>7.2999999999999995E-2</v>
      </c>
      <c r="EA558">
        <v>0.10100000000000001</v>
      </c>
      <c r="EB558">
        <v>6.4000000000000001E-2</v>
      </c>
      <c r="EC558">
        <v>4.5999999999999999E-2</v>
      </c>
      <c r="ED558">
        <v>0.128</v>
      </c>
      <c r="EE558">
        <v>5.5E-2</v>
      </c>
      <c r="EF558">
        <v>0.11899999999999999</v>
      </c>
      <c r="EG558">
        <v>1.7999999999999999E-2</v>
      </c>
      <c r="EH558">
        <v>8.3000000000000004E-2</v>
      </c>
      <c r="EI558" s="38" t="s">
        <v>2927</v>
      </c>
    </row>
    <row r="559" spans="1:140" x14ac:dyDescent="0.25">
      <c r="A559" t="s">
        <v>2303</v>
      </c>
      <c r="B559" t="s">
        <v>1907</v>
      </c>
      <c r="C559" t="s">
        <v>1907</v>
      </c>
      <c r="D559" t="s">
        <v>47</v>
      </c>
      <c r="E559" t="s">
        <v>2304</v>
      </c>
      <c r="F559" s="9">
        <v>34259</v>
      </c>
      <c r="G559" t="s">
        <v>2305</v>
      </c>
      <c r="H559" t="s">
        <v>11</v>
      </c>
      <c r="I559" t="s">
        <v>2306</v>
      </c>
      <c r="J559" t="s">
        <v>13</v>
      </c>
      <c r="L559">
        <v>0</v>
      </c>
      <c r="M559">
        <v>0.48599999999999999</v>
      </c>
      <c r="N559">
        <v>8.3000000000000004E-2</v>
      </c>
      <c r="O559">
        <v>3.6999999999999998E-2</v>
      </c>
      <c r="P559">
        <v>0.35799999999999998</v>
      </c>
      <c r="Q559">
        <v>0</v>
      </c>
      <c r="R559">
        <v>0</v>
      </c>
      <c r="S559">
        <v>8.9999999999999993E-3</v>
      </c>
      <c r="T559">
        <v>2.8000000000000001E-2</v>
      </c>
      <c r="U559">
        <v>0.56000000000000005</v>
      </c>
      <c r="V559">
        <v>0.872</v>
      </c>
      <c r="W559">
        <v>1.0920000000000001</v>
      </c>
      <c r="X559">
        <v>0.39400000000000002</v>
      </c>
      <c r="Y559">
        <v>0.47699999999999998</v>
      </c>
      <c r="Z559">
        <v>0.79800000000000004</v>
      </c>
      <c r="AA559">
        <v>0.35799999999999998</v>
      </c>
      <c r="AB559">
        <v>8.3000000000000004E-2</v>
      </c>
      <c r="AC559">
        <v>0.752</v>
      </c>
      <c r="AD559">
        <v>6.4000000000000001E-2</v>
      </c>
      <c r="AE559">
        <v>0.88100000000000001</v>
      </c>
      <c r="AF559">
        <v>0.13800000000000001</v>
      </c>
      <c r="AG559">
        <v>0.376</v>
      </c>
      <c r="AH559">
        <v>0.42199999999999999</v>
      </c>
      <c r="AI559">
        <v>0.99099999999999999</v>
      </c>
      <c r="AJ559">
        <v>0.57799999999999996</v>
      </c>
      <c r="AK559">
        <v>0.41299999999999998</v>
      </c>
      <c r="AL559">
        <v>0.17399999999999999</v>
      </c>
      <c r="AM559">
        <v>0.96299999999999997</v>
      </c>
      <c r="AN559">
        <v>0.10100000000000001</v>
      </c>
      <c r="AO559">
        <v>8.3000000000000004E-2</v>
      </c>
      <c r="AP559">
        <v>0.22</v>
      </c>
      <c r="AQ559">
        <v>0.38500000000000001</v>
      </c>
      <c r="AR559">
        <v>0.32100000000000001</v>
      </c>
      <c r="AS559">
        <v>0.193</v>
      </c>
      <c r="AT559">
        <v>0.30299999999999999</v>
      </c>
      <c r="AU559">
        <v>0.94499999999999995</v>
      </c>
      <c r="AV559">
        <v>0.28399999999999997</v>
      </c>
      <c r="AW559">
        <v>8.3000000000000004E-2</v>
      </c>
      <c r="AX559">
        <v>0.11899999999999999</v>
      </c>
      <c r="AY559">
        <v>0.27500000000000002</v>
      </c>
      <c r="AZ559">
        <v>0.11899999999999999</v>
      </c>
      <c r="BA559">
        <v>5.5E-2</v>
      </c>
      <c r="BB559">
        <v>0.14699999999999999</v>
      </c>
      <c r="BC559">
        <v>8.3000000000000004E-2</v>
      </c>
      <c r="BD559">
        <v>8.3000000000000004E-2</v>
      </c>
      <c r="BE559">
        <v>5.5E-2</v>
      </c>
      <c r="BF559">
        <v>0.13800000000000001</v>
      </c>
      <c r="BG559">
        <v>2.8000000000000001E-2</v>
      </c>
      <c r="BH559">
        <v>8.9999999999999993E-3</v>
      </c>
      <c r="BI559">
        <v>0</v>
      </c>
      <c r="BJ559">
        <v>0</v>
      </c>
      <c r="BK559">
        <v>1.7999999999999999E-2</v>
      </c>
      <c r="BL559">
        <v>1.413</v>
      </c>
      <c r="BM559">
        <v>0.66100000000000003</v>
      </c>
      <c r="BN559">
        <v>0.193</v>
      </c>
      <c r="BO559">
        <v>4.5999999999999999E-2</v>
      </c>
      <c r="BP559">
        <v>0.11899999999999999</v>
      </c>
      <c r="BQ559">
        <v>7.2999999999999995E-2</v>
      </c>
      <c r="BR559">
        <v>0.752</v>
      </c>
      <c r="BS559">
        <v>0.86199999999999999</v>
      </c>
      <c r="BT559">
        <v>0.21099999999999999</v>
      </c>
      <c r="BU559">
        <v>0.193</v>
      </c>
      <c r="BV559">
        <v>0.84399999999999997</v>
      </c>
      <c r="BW559">
        <v>0.10100000000000001</v>
      </c>
      <c r="BX559">
        <v>0.23899999999999999</v>
      </c>
      <c r="BY559">
        <v>0.14699999999999999</v>
      </c>
      <c r="BZ559">
        <v>3.6999999999999998E-2</v>
      </c>
      <c r="CA559">
        <v>0.11899999999999999</v>
      </c>
      <c r="CB559">
        <v>0.13800000000000001</v>
      </c>
      <c r="CC559">
        <v>0.92700000000000005</v>
      </c>
      <c r="CD559">
        <v>0.14699999999999999</v>
      </c>
      <c r="CE559">
        <v>0.40400000000000003</v>
      </c>
      <c r="CF559">
        <v>0.10100000000000001</v>
      </c>
      <c r="CG559">
        <v>0.81699999999999995</v>
      </c>
      <c r="CH559">
        <v>9.1999999999999998E-2</v>
      </c>
      <c r="CI559">
        <v>2.8000000000000001E-2</v>
      </c>
      <c r="CJ559">
        <v>6.4000000000000001E-2</v>
      </c>
      <c r="CK559">
        <v>8.9999999999999993E-3</v>
      </c>
      <c r="CL559">
        <v>1.7999999999999999E-2</v>
      </c>
      <c r="CM559">
        <v>2.8000000000000001E-2</v>
      </c>
      <c r="CN559">
        <v>0.89</v>
      </c>
      <c r="CO559">
        <v>0.25700000000000001</v>
      </c>
      <c r="CP559">
        <v>6.4000000000000001E-2</v>
      </c>
      <c r="CQ559">
        <v>5.5E-2</v>
      </c>
      <c r="CR559">
        <v>1.7999999999999999E-2</v>
      </c>
      <c r="CS559">
        <v>1.7999999999999999E-2</v>
      </c>
      <c r="CT559">
        <v>8.9999999999999993E-3</v>
      </c>
      <c r="CU559">
        <v>0.67</v>
      </c>
      <c r="CV559">
        <v>6.4000000000000001E-2</v>
      </c>
      <c r="CW559">
        <v>3.6999999999999998E-2</v>
      </c>
      <c r="CX559">
        <v>6.4000000000000001E-2</v>
      </c>
      <c r="CY559">
        <v>2.8000000000000001E-2</v>
      </c>
      <c r="CZ559">
        <v>8.9999999999999993E-3</v>
      </c>
      <c r="DA559">
        <v>2.8000000000000001E-2</v>
      </c>
      <c r="DB559">
        <v>4.5999999999999999E-2</v>
      </c>
      <c r="DC559">
        <v>5.5E-2</v>
      </c>
      <c r="DD559">
        <v>0.14699999999999999</v>
      </c>
      <c r="DE559">
        <v>1.7999999999999999E-2</v>
      </c>
      <c r="DF559">
        <v>2.8000000000000001E-2</v>
      </c>
      <c r="DG559">
        <v>1.7999999999999999E-2</v>
      </c>
      <c r="DH559">
        <v>0</v>
      </c>
      <c r="DI559">
        <v>2.8000000000000001E-2</v>
      </c>
      <c r="DJ559">
        <v>0.10100000000000001</v>
      </c>
      <c r="DK559">
        <v>3.6999999999999998E-2</v>
      </c>
      <c r="DL559">
        <v>2.8000000000000001E-2</v>
      </c>
      <c r="DM559">
        <v>1.7999999999999999E-2</v>
      </c>
      <c r="DN559">
        <v>0</v>
      </c>
      <c r="DO559">
        <v>0</v>
      </c>
      <c r="DP559">
        <v>4.5999999999999999E-2</v>
      </c>
      <c r="DQ559">
        <v>3.6999999999999998E-2</v>
      </c>
      <c r="DR559">
        <v>1.7999999999999999E-2</v>
      </c>
      <c r="DS559">
        <v>2.8000000000000001E-2</v>
      </c>
      <c r="DT559">
        <v>8.9999999999999993E-3</v>
      </c>
      <c r="DU559">
        <v>0</v>
      </c>
      <c r="DV559">
        <v>0</v>
      </c>
      <c r="DW559">
        <v>8.3000000000000004E-2</v>
      </c>
      <c r="DX559">
        <v>6.4000000000000001E-2</v>
      </c>
      <c r="DY559">
        <v>0.14699999999999999</v>
      </c>
      <c r="DZ559">
        <v>6.4000000000000001E-2</v>
      </c>
      <c r="EA559">
        <v>0.128</v>
      </c>
      <c r="EB559">
        <v>9.1999999999999998E-2</v>
      </c>
      <c r="EC559">
        <v>0.11899999999999999</v>
      </c>
      <c r="ED559">
        <v>8.3000000000000004E-2</v>
      </c>
      <c r="EE559">
        <v>4.5999999999999999E-2</v>
      </c>
      <c r="EF559">
        <v>4.5999999999999999E-2</v>
      </c>
      <c r="EG559">
        <v>1.7999999999999999E-2</v>
      </c>
      <c r="EH559">
        <v>0.11</v>
      </c>
      <c r="EI559" s="38" t="s">
        <v>2927</v>
      </c>
    </row>
    <row r="560" spans="1:140" x14ac:dyDescent="0.25">
      <c r="A560" t="s">
        <v>238</v>
      </c>
      <c r="B560" t="s">
        <v>396</v>
      </c>
      <c r="C560" t="s">
        <v>397</v>
      </c>
      <c r="D560" t="s">
        <v>47</v>
      </c>
      <c r="E560" t="s">
        <v>239</v>
      </c>
      <c r="F560" s="9">
        <v>34262</v>
      </c>
      <c r="G560" t="s">
        <v>459</v>
      </c>
      <c r="H560" t="s">
        <v>16</v>
      </c>
      <c r="I560" t="s">
        <v>240</v>
      </c>
      <c r="J560" t="s">
        <v>13</v>
      </c>
      <c r="L560">
        <v>0</v>
      </c>
      <c r="M560">
        <v>0.2</v>
      </c>
      <c r="N560">
        <v>0.26669999999999999</v>
      </c>
      <c r="O560">
        <v>0.1333</v>
      </c>
      <c r="P560">
        <v>0.22500000000000001</v>
      </c>
      <c r="Q560">
        <v>0.05</v>
      </c>
      <c r="R560">
        <v>5.8299999999999998E-2</v>
      </c>
      <c r="S560">
        <v>0.05</v>
      </c>
      <c r="T560">
        <v>1.67E-2</v>
      </c>
      <c r="U560">
        <v>0.41670000000000001</v>
      </c>
      <c r="V560">
        <v>0.26669999999999999</v>
      </c>
      <c r="W560">
        <v>0.61670000000000003</v>
      </c>
      <c r="X560">
        <v>0.38329999999999997</v>
      </c>
      <c r="Y560">
        <v>0.125</v>
      </c>
      <c r="Z560">
        <v>0.2417</v>
      </c>
      <c r="AA560">
        <v>8.3299999999999999E-2</v>
      </c>
      <c r="AB560">
        <v>7.4999999999999997E-2</v>
      </c>
      <c r="AC560">
        <v>0.45</v>
      </c>
      <c r="AD560">
        <v>4.1700000000000001E-2</v>
      </c>
      <c r="AE560">
        <v>0.18329999999999999</v>
      </c>
      <c r="AF560">
        <v>0.26669999999999999</v>
      </c>
      <c r="AG560">
        <v>9.1700000000000004E-2</v>
      </c>
      <c r="AH560">
        <v>0.125</v>
      </c>
      <c r="AI560">
        <v>0.54169999999999996</v>
      </c>
      <c r="AJ560">
        <v>0.2833</v>
      </c>
      <c r="AK560">
        <v>2.5000000000000001E-2</v>
      </c>
      <c r="AL560">
        <v>0.125</v>
      </c>
      <c r="AM560">
        <v>0.22500000000000001</v>
      </c>
      <c r="AN560">
        <v>0.23330000000000001</v>
      </c>
      <c r="AO560">
        <v>0.1167</v>
      </c>
      <c r="AP560">
        <v>0.05</v>
      </c>
      <c r="AQ560">
        <v>0.375</v>
      </c>
      <c r="AR560">
        <v>0.1167</v>
      </c>
      <c r="AS560">
        <v>2.5000000000000001E-2</v>
      </c>
      <c r="AT560">
        <v>0.25</v>
      </c>
      <c r="AU560">
        <v>0.52500000000000002</v>
      </c>
      <c r="AV560">
        <v>0.1583</v>
      </c>
      <c r="AW560">
        <v>9.1700000000000004E-2</v>
      </c>
      <c r="AX560">
        <v>7.4999999999999997E-2</v>
      </c>
      <c r="AY560">
        <v>0.27500000000000002</v>
      </c>
      <c r="AZ560">
        <v>0.76670000000000005</v>
      </c>
      <c r="BA560">
        <v>0.7167</v>
      </c>
      <c r="BB560">
        <v>0.56669999999999998</v>
      </c>
      <c r="BC560">
        <v>5.8299999999999998E-2</v>
      </c>
      <c r="BD560">
        <v>9.1700000000000004E-2</v>
      </c>
      <c r="BE560">
        <v>0.15</v>
      </c>
      <c r="BF560">
        <v>0.17499999999999999</v>
      </c>
      <c r="BG560">
        <v>8.3000000000000001E-3</v>
      </c>
      <c r="BH560">
        <v>2.5000000000000001E-2</v>
      </c>
      <c r="BI560">
        <v>1.67E-2</v>
      </c>
      <c r="BJ560">
        <v>9.1700000000000004E-2</v>
      </c>
      <c r="BK560">
        <v>4.1700000000000001E-2</v>
      </c>
      <c r="BL560">
        <v>0.83330000000000004</v>
      </c>
      <c r="BM560">
        <v>0.25829999999999997</v>
      </c>
      <c r="BN560">
        <v>8.3299999999999999E-2</v>
      </c>
      <c r="BO560">
        <v>0.29170000000000001</v>
      </c>
      <c r="BP560">
        <v>0.18329999999999999</v>
      </c>
      <c r="BQ560">
        <v>0.31669999999999998</v>
      </c>
      <c r="BR560">
        <v>4.1700000000000001E-2</v>
      </c>
      <c r="BS560">
        <v>0.4083</v>
      </c>
      <c r="BT560">
        <v>0.2417</v>
      </c>
      <c r="BU560">
        <v>0.45829999999999999</v>
      </c>
      <c r="BV560">
        <v>4.1700000000000001E-2</v>
      </c>
      <c r="BW560">
        <v>0.25829999999999997</v>
      </c>
      <c r="BX560">
        <v>3.3300000000000003E-2</v>
      </c>
      <c r="BY560">
        <v>0.25829999999999997</v>
      </c>
      <c r="BZ560">
        <v>7.4999999999999997E-2</v>
      </c>
      <c r="CA560">
        <v>0.20830000000000001</v>
      </c>
      <c r="CB560">
        <v>0.10829999999999999</v>
      </c>
      <c r="CC560">
        <v>0.3417</v>
      </c>
      <c r="CD560">
        <v>3.3300000000000003E-2</v>
      </c>
      <c r="CE560">
        <v>0.23330000000000001</v>
      </c>
      <c r="CF560">
        <v>2.5000000000000001E-2</v>
      </c>
      <c r="CG560">
        <v>9.1700000000000004E-2</v>
      </c>
      <c r="CH560">
        <v>0.05</v>
      </c>
      <c r="CI560">
        <v>0.1333</v>
      </c>
      <c r="CJ560">
        <v>0.10829999999999999</v>
      </c>
      <c r="CK560">
        <v>0.125</v>
      </c>
      <c r="CL560">
        <v>8.3299999999999999E-2</v>
      </c>
      <c r="CM560">
        <v>9.1700000000000004E-2</v>
      </c>
      <c r="CN560">
        <v>6.6699999999999995E-2</v>
      </c>
      <c r="CO560">
        <v>0.1333</v>
      </c>
      <c r="CP560">
        <v>0.10829999999999999</v>
      </c>
      <c r="CQ560">
        <v>0.1333</v>
      </c>
      <c r="CR560">
        <v>7.4999999999999997E-2</v>
      </c>
      <c r="CS560">
        <v>4.1700000000000001E-2</v>
      </c>
      <c r="CT560">
        <v>7.4999999999999997E-2</v>
      </c>
      <c r="CU560">
        <v>0.15</v>
      </c>
      <c r="CV560">
        <v>0.15</v>
      </c>
      <c r="CW560">
        <v>9.1700000000000004E-2</v>
      </c>
      <c r="CX560">
        <v>5.8299999999999998E-2</v>
      </c>
      <c r="CY560">
        <v>7.4999999999999997E-2</v>
      </c>
      <c r="CZ560">
        <v>4.1700000000000001E-2</v>
      </c>
      <c r="DA560">
        <v>8.3299999999999999E-2</v>
      </c>
      <c r="DB560">
        <v>0.10829999999999999</v>
      </c>
      <c r="DC560">
        <v>0.15</v>
      </c>
      <c r="DD560">
        <v>0.31669999999999998</v>
      </c>
      <c r="DE560">
        <v>0.10829999999999999</v>
      </c>
      <c r="DF560">
        <v>6.6699999999999995E-2</v>
      </c>
      <c r="DG560">
        <v>5.8299999999999998E-2</v>
      </c>
      <c r="DH560">
        <v>0.05</v>
      </c>
      <c r="DI560">
        <v>7.4999999999999997E-2</v>
      </c>
      <c r="DJ560">
        <v>0.27500000000000002</v>
      </c>
      <c r="DK560">
        <v>0.17499999999999999</v>
      </c>
      <c r="DL560">
        <v>4.1700000000000001E-2</v>
      </c>
      <c r="DM560">
        <v>4.1700000000000001E-2</v>
      </c>
      <c r="DN560">
        <v>1.67E-2</v>
      </c>
      <c r="DO560">
        <v>1.67E-2</v>
      </c>
      <c r="DP560">
        <v>0.1583</v>
      </c>
      <c r="DQ560">
        <v>0.1583</v>
      </c>
      <c r="DR560">
        <v>0.05</v>
      </c>
      <c r="DS560">
        <v>0.10829999999999999</v>
      </c>
      <c r="DT560">
        <v>3.3300000000000003E-2</v>
      </c>
      <c r="DU560">
        <v>2.5000000000000001E-2</v>
      </c>
      <c r="DV560">
        <v>0</v>
      </c>
      <c r="DW560">
        <v>7.4999999999999997E-2</v>
      </c>
      <c r="DX560">
        <v>7.4999999999999997E-2</v>
      </c>
      <c r="DY560">
        <v>9.1700000000000004E-2</v>
      </c>
      <c r="DZ560">
        <v>0.10829999999999999</v>
      </c>
      <c r="EA560">
        <v>9.1700000000000004E-2</v>
      </c>
      <c r="EB560">
        <v>0.1583</v>
      </c>
      <c r="EC560">
        <v>6.6699999999999995E-2</v>
      </c>
      <c r="ED560">
        <v>7.4999999999999997E-2</v>
      </c>
      <c r="EE560">
        <v>9.1700000000000004E-2</v>
      </c>
      <c r="EF560">
        <v>5.8299999999999998E-2</v>
      </c>
      <c r="EG560">
        <v>3.3300000000000003E-2</v>
      </c>
      <c r="EH560">
        <v>7.4999999999999997E-2</v>
      </c>
      <c r="EI560" s="38" t="s">
        <v>2927</v>
      </c>
    </row>
    <row r="561" spans="1:139" x14ac:dyDescent="0.25">
      <c r="A561" t="s">
        <v>238</v>
      </c>
      <c r="B561" t="s">
        <v>398</v>
      </c>
      <c r="C561" s="10" t="s">
        <v>399</v>
      </c>
      <c r="D561" t="s">
        <v>47</v>
      </c>
      <c r="E561" t="s">
        <v>239</v>
      </c>
      <c r="F561" s="9">
        <v>34262</v>
      </c>
      <c r="G561" s="9" t="s">
        <v>459</v>
      </c>
      <c r="H561" t="s">
        <v>16</v>
      </c>
      <c r="I561" t="s">
        <v>409</v>
      </c>
      <c r="J561" t="s">
        <v>13</v>
      </c>
      <c r="M561">
        <v>0.3039</v>
      </c>
      <c r="N561">
        <v>0.27450000000000002</v>
      </c>
      <c r="O561">
        <v>9.8000000000000004E-2</v>
      </c>
      <c r="P561">
        <v>0.14710000000000001</v>
      </c>
      <c r="Q561">
        <v>0.10780000000000001</v>
      </c>
      <c r="R561">
        <v>1.9599999999999999E-2</v>
      </c>
      <c r="S561">
        <v>2.9399999999999999E-2</v>
      </c>
      <c r="T561">
        <v>1.9599999999999999E-2</v>
      </c>
      <c r="U561">
        <v>0.39219999999999999</v>
      </c>
      <c r="V561">
        <v>0.16669999999999999</v>
      </c>
      <c r="W561">
        <v>0.45100000000000001</v>
      </c>
      <c r="X561">
        <v>0.25490000000000002</v>
      </c>
      <c r="Y561">
        <v>0.22550000000000001</v>
      </c>
      <c r="Z561">
        <v>0.18629999999999999</v>
      </c>
      <c r="AA561">
        <v>6.8599999999999994E-2</v>
      </c>
      <c r="AB561">
        <v>8.8200000000000001E-2</v>
      </c>
      <c r="AC561">
        <v>0.1275</v>
      </c>
      <c r="AD561">
        <v>9.8000000000000004E-2</v>
      </c>
      <c r="AF561">
        <v>0.36270000000000002</v>
      </c>
      <c r="AH561">
        <v>0.10780000000000001</v>
      </c>
      <c r="AI561">
        <v>0.5</v>
      </c>
      <c r="AJ561">
        <v>0.2059</v>
      </c>
      <c r="AK561">
        <v>0.15690000000000001</v>
      </c>
      <c r="AL561">
        <v>0.2059</v>
      </c>
      <c r="AM561">
        <v>0.43140000000000001</v>
      </c>
      <c r="AN561">
        <v>0.36270000000000002</v>
      </c>
      <c r="AO561">
        <v>9.8000000000000004E-2</v>
      </c>
      <c r="AP561">
        <v>8.8200000000000001E-2</v>
      </c>
      <c r="AQ561">
        <v>0.1961</v>
      </c>
      <c r="AR561">
        <v>0</v>
      </c>
      <c r="AS561">
        <v>0.14710000000000001</v>
      </c>
      <c r="AT561">
        <v>0.18629999999999999</v>
      </c>
      <c r="AU561">
        <v>0.27450000000000002</v>
      </c>
      <c r="AV561">
        <v>4.9000000000000002E-2</v>
      </c>
      <c r="AW561">
        <v>0.14710000000000001</v>
      </c>
      <c r="AX561">
        <v>0.1275</v>
      </c>
      <c r="AY561">
        <v>1.9599999999999999E-2</v>
      </c>
      <c r="AZ561">
        <v>0.1961</v>
      </c>
      <c r="BC561">
        <v>0.15690000000000001</v>
      </c>
      <c r="BD561">
        <v>0.29409999999999997</v>
      </c>
      <c r="BE561">
        <v>0.16669999999999999</v>
      </c>
      <c r="BL561">
        <v>0.55879999999999996</v>
      </c>
      <c r="BM561">
        <v>0.60780000000000001</v>
      </c>
      <c r="BN561">
        <v>5.8799999999999998E-2</v>
      </c>
      <c r="BO561">
        <v>9.8000000000000004E-2</v>
      </c>
      <c r="BP561">
        <v>7.8399999999999997E-2</v>
      </c>
      <c r="BQ561">
        <v>0.63729999999999998</v>
      </c>
      <c r="BR561">
        <v>0.13730000000000001</v>
      </c>
      <c r="BS561">
        <v>0.86270000000000002</v>
      </c>
      <c r="BT561">
        <v>0.44119999999999998</v>
      </c>
      <c r="BU561">
        <v>0.26469999999999999</v>
      </c>
      <c r="BX561">
        <v>8.8200000000000001E-2</v>
      </c>
      <c r="BZ561">
        <v>0.16669999999999999</v>
      </c>
      <c r="CA561">
        <v>0.35289999999999999</v>
      </c>
      <c r="CB561">
        <v>0.1961</v>
      </c>
      <c r="CC561">
        <v>0.5</v>
      </c>
      <c r="CD561">
        <v>0.3039</v>
      </c>
      <c r="CE561">
        <v>0.13730000000000001</v>
      </c>
      <c r="CF561">
        <v>0.15690000000000001</v>
      </c>
      <c r="CG561">
        <v>0.1275</v>
      </c>
      <c r="CH561">
        <v>6.8599999999999994E-2</v>
      </c>
      <c r="CI561">
        <v>0.15690000000000001</v>
      </c>
      <c r="CJ561">
        <v>0.1275</v>
      </c>
      <c r="CK561">
        <v>8.8200000000000001E-2</v>
      </c>
      <c r="CL561">
        <v>9.8000000000000004E-2</v>
      </c>
      <c r="CM561">
        <v>2.9399999999999999E-2</v>
      </c>
      <c r="CN561">
        <v>0.25490000000000002</v>
      </c>
      <c r="CO561">
        <v>0.13730000000000001</v>
      </c>
      <c r="CP561">
        <v>0.14710000000000001</v>
      </c>
      <c r="CQ561">
        <v>0.1176</v>
      </c>
      <c r="CR561">
        <v>7.8399999999999997E-2</v>
      </c>
      <c r="CS561">
        <v>2.9399999999999999E-2</v>
      </c>
      <c r="CT561">
        <v>9.8000000000000004E-2</v>
      </c>
      <c r="CU561">
        <v>0.31369999999999998</v>
      </c>
      <c r="CV561">
        <v>0.10780000000000001</v>
      </c>
      <c r="CW561">
        <v>0.10780000000000001</v>
      </c>
      <c r="CX561">
        <v>9.8000000000000004E-2</v>
      </c>
      <c r="CY561">
        <v>9.8000000000000004E-2</v>
      </c>
      <c r="CZ561">
        <v>9.7999999999999997E-3</v>
      </c>
      <c r="DA561">
        <v>1.9599999999999999E-2</v>
      </c>
      <c r="DB561">
        <v>0.15690000000000001</v>
      </c>
      <c r="DC561">
        <v>0.14710000000000001</v>
      </c>
      <c r="DD561">
        <v>0.2059</v>
      </c>
      <c r="DE561">
        <v>0.1275</v>
      </c>
      <c r="DF561">
        <v>1.9599999999999999E-2</v>
      </c>
      <c r="DG561">
        <v>0.13730000000000001</v>
      </c>
      <c r="DH561">
        <v>9.7999999999999997E-3</v>
      </c>
      <c r="DI561">
        <v>5.8799999999999998E-2</v>
      </c>
      <c r="DJ561">
        <v>0.1961</v>
      </c>
      <c r="DK561">
        <v>7.8399999999999997E-2</v>
      </c>
      <c r="DL561">
        <v>5.8799999999999998E-2</v>
      </c>
      <c r="DM561">
        <v>2.9399999999999999E-2</v>
      </c>
      <c r="DN561">
        <v>2.9399999999999999E-2</v>
      </c>
      <c r="DO561">
        <v>9.7999999999999997E-3</v>
      </c>
      <c r="DP561">
        <v>7.8399999999999997E-2</v>
      </c>
      <c r="DQ561">
        <v>6.8599999999999994E-2</v>
      </c>
      <c r="DR561">
        <v>7.8399999999999997E-2</v>
      </c>
      <c r="DS561">
        <v>8.8200000000000001E-2</v>
      </c>
      <c r="DT561">
        <v>6.8599999999999994E-2</v>
      </c>
      <c r="DU561">
        <v>3.9199999999999999E-2</v>
      </c>
      <c r="DV561">
        <v>0</v>
      </c>
      <c r="DW561">
        <v>2.9399999999999999E-2</v>
      </c>
      <c r="DX561">
        <v>0.14710000000000001</v>
      </c>
      <c r="DY561">
        <v>3.9199999999999999E-2</v>
      </c>
      <c r="DZ561">
        <v>0.1176</v>
      </c>
      <c r="EA561">
        <v>0.1176</v>
      </c>
      <c r="EB561">
        <v>7.8399999999999997E-2</v>
      </c>
      <c r="EC561">
        <v>7.8399999999999997E-2</v>
      </c>
      <c r="ED561">
        <v>9.8000000000000004E-2</v>
      </c>
      <c r="EE561">
        <v>5.8799999999999998E-2</v>
      </c>
      <c r="EF561">
        <v>5.8799999999999998E-2</v>
      </c>
      <c r="EG561">
        <v>6.8599999999999994E-2</v>
      </c>
      <c r="EH561">
        <v>0.10780000000000001</v>
      </c>
      <c r="EI561" s="38" t="s">
        <v>2927</v>
      </c>
    </row>
    <row r="562" spans="1:139" x14ac:dyDescent="0.25">
      <c r="A562" t="s">
        <v>238</v>
      </c>
      <c r="B562" t="s">
        <v>676</v>
      </c>
      <c r="C562" s="10" t="s">
        <v>677</v>
      </c>
      <c r="D562" t="s">
        <v>47</v>
      </c>
      <c r="E562" t="s">
        <v>239</v>
      </c>
      <c r="F562" s="9">
        <v>34262</v>
      </c>
      <c r="G562" s="9" t="s">
        <v>459</v>
      </c>
      <c r="H562" t="s">
        <v>16</v>
      </c>
      <c r="I562" t="s">
        <v>701</v>
      </c>
      <c r="J562" t="s">
        <v>13</v>
      </c>
      <c r="M562">
        <v>0.35</v>
      </c>
      <c r="N562">
        <v>0.24</v>
      </c>
      <c r="O562">
        <v>0.17</v>
      </c>
      <c r="P562">
        <v>0.14000000000000001</v>
      </c>
      <c r="Q562">
        <v>0.05</v>
      </c>
      <c r="R562">
        <v>0.02</v>
      </c>
      <c r="S562">
        <v>0.02</v>
      </c>
      <c r="T562">
        <v>0.01</v>
      </c>
      <c r="U562">
        <v>0.49</v>
      </c>
      <c r="V562">
        <v>0.11</v>
      </c>
      <c r="W562">
        <v>0.49</v>
      </c>
      <c r="X562">
        <v>0.4</v>
      </c>
      <c r="Y562">
        <v>0.24</v>
      </c>
      <c r="Z562">
        <v>0.31</v>
      </c>
      <c r="AA562">
        <v>0.09</v>
      </c>
      <c r="AB562">
        <v>0.05</v>
      </c>
      <c r="AC562">
        <v>0.19</v>
      </c>
      <c r="AD562">
        <v>0.04</v>
      </c>
      <c r="AF562">
        <v>0.34</v>
      </c>
      <c r="AH562">
        <v>0.09</v>
      </c>
      <c r="AI562">
        <v>0.55000000000000004</v>
      </c>
      <c r="AJ562">
        <v>0.42</v>
      </c>
      <c r="AK562">
        <v>0.17</v>
      </c>
      <c r="AL562">
        <v>0.28999999999999998</v>
      </c>
      <c r="AM562">
        <v>0.19</v>
      </c>
      <c r="AN562">
        <v>0.24</v>
      </c>
      <c r="AO562">
        <v>0.03</v>
      </c>
      <c r="AP562">
        <v>0.19</v>
      </c>
      <c r="AQ562">
        <v>0.34</v>
      </c>
      <c r="AR562">
        <v>0.03</v>
      </c>
      <c r="AS562">
        <v>0.12</v>
      </c>
      <c r="AT562">
        <v>0.34</v>
      </c>
      <c r="AU562">
        <v>0.31</v>
      </c>
      <c r="AV562">
        <v>0.1</v>
      </c>
      <c r="AW562">
        <v>0.08</v>
      </c>
      <c r="AX562">
        <v>0.13</v>
      </c>
      <c r="AY562">
        <v>0.05</v>
      </c>
      <c r="AZ562">
        <v>0.13</v>
      </c>
      <c r="BC562">
        <v>0.1</v>
      </c>
      <c r="BD562">
        <v>0.02</v>
      </c>
      <c r="BE562">
        <v>0.2</v>
      </c>
      <c r="BL562">
        <v>0.89</v>
      </c>
      <c r="BM562">
        <v>0.35</v>
      </c>
      <c r="BN562">
        <v>0.16</v>
      </c>
      <c r="BO562">
        <v>0.1</v>
      </c>
      <c r="BP562">
        <v>0</v>
      </c>
      <c r="BQ562">
        <v>0.57999999999999996</v>
      </c>
      <c r="BR562">
        <v>0.17</v>
      </c>
      <c r="BS562">
        <v>0.95</v>
      </c>
      <c r="BT562">
        <v>0.36</v>
      </c>
      <c r="BU562">
        <v>0.26</v>
      </c>
      <c r="BX562">
        <v>0.06</v>
      </c>
      <c r="BZ562">
        <v>0.18</v>
      </c>
      <c r="CA562">
        <v>0.37</v>
      </c>
      <c r="CB562">
        <v>0.12</v>
      </c>
      <c r="CC562">
        <v>0.67</v>
      </c>
      <c r="CD562">
        <v>0.26</v>
      </c>
      <c r="CE562">
        <v>0.06</v>
      </c>
      <c r="CF562">
        <v>0.11</v>
      </c>
      <c r="CG562">
        <v>0.32</v>
      </c>
      <c r="CH562">
        <v>0.12</v>
      </c>
      <c r="CI562">
        <v>0.12</v>
      </c>
      <c r="CJ562">
        <v>0.16</v>
      </c>
      <c r="CK562">
        <v>0.13</v>
      </c>
      <c r="CL562">
        <v>0.17</v>
      </c>
      <c r="CM562">
        <v>0.19</v>
      </c>
      <c r="CN562">
        <v>0.38</v>
      </c>
      <c r="CO562">
        <v>0.32</v>
      </c>
      <c r="CP562">
        <v>0.12</v>
      </c>
      <c r="CQ562">
        <v>0.1</v>
      </c>
      <c r="CR562">
        <v>7.0000000000000007E-2</v>
      </c>
      <c r="CS562">
        <v>0</v>
      </c>
      <c r="CT562">
        <v>0.14000000000000001</v>
      </c>
      <c r="CU562">
        <v>0.43</v>
      </c>
      <c r="CV562">
        <v>0.1</v>
      </c>
      <c r="CW562">
        <v>0.06</v>
      </c>
      <c r="CX562">
        <v>0.09</v>
      </c>
      <c r="CY562">
        <v>0</v>
      </c>
      <c r="CZ562">
        <v>0</v>
      </c>
      <c r="DA562">
        <v>0.08</v>
      </c>
      <c r="DB562">
        <v>0.11</v>
      </c>
      <c r="DC562">
        <v>0.11</v>
      </c>
      <c r="DD562">
        <v>0.11</v>
      </c>
      <c r="DE562">
        <v>0.04</v>
      </c>
      <c r="DF562">
        <v>7.0000000000000007E-2</v>
      </c>
      <c r="DG562">
        <v>0.06</v>
      </c>
      <c r="DH562">
        <v>0.02</v>
      </c>
      <c r="DI562">
        <v>0.01</v>
      </c>
      <c r="DJ562">
        <v>7.0000000000000007E-2</v>
      </c>
      <c r="DK562">
        <v>0.01</v>
      </c>
      <c r="DL562">
        <v>0.06</v>
      </c>
      <c r="DM562">
        <v>0.02</v>
      </c>
      <c r="DN562">
        <v>0</v>
      </c>
      <c r="DO562">
        <v>0</v>
      </c>
      <c r="DP562">
        <v>0.01</v>
      </c>
      <c r="DQ562">
        <v>0</v>
      </c>
      <c r="DR562">
        <v>0.01</v>
      </c>
      <c r="DS562">
        <v>0.06</v>
      </c>
      <c r="DT562">
        <v>0.06</v>
      </c>
      <c r="DU562">
        <v>0.06</v>
      </c>
      <c r="DV562">
        <v>0.01</v>
      </c>
      <c r="DW562">
        <v>7.0000000000000007E-2</v>
      </c>
      <c r="DX562">
        <v>7.0000000000000007E-2</v>
      </c>
      <c r="DY562">
        <v>0.18</v>
      </c>
      <c r="DZ562">
        <v>7.0000000000000007E-2</v>
      </c>
      <c r="EA562">
        <v>0.08</v>
      </c>
      <c r="EB562">
        <v>0.13</v>
      </c>
      <c r="EC562">
        <v>0.1</v>
      </c>
      <c r="ED562">
        <v>0.08</v>
      </c>
      <c r="EE562">
        <v>7.0000000000000007E-2</v>
      </c>
      <c r="EF562">
        <v>0.02</v>
      </c>
      <c r="EG562">
        <v>0.1</v>
      </c>
      <c r="EH562">
        <v>0.03</v>
      </c>
      <c r="EI562" s="38" t="s">
        <v>2927</v>
      </c>
    </row>
    <row r="563" spans="1:139" x14ac:dyDescent="0.25">
      <c r="A563" t="s">
        <v>238</v>
      </c>
      <c r="B563" t="s">
        <v>773</v>
      </c>
      <c r="C563" s="10" t="s">
        <v>774</v>
      </c>
      <c r="D563" t="s">
        <v>47</v>
      </c>
      <c r="E563" t="s">
        <v>239</v>
      </c>
      <c r="F563" s="9">
        <v>34262</v>
      </c>
      <c r="G563" s="9" t="s">
        <v>459</v>
      </c>
      <c r="H563" t="s">
        <v>16</v>
      </c>
      <c r="I563" s="15" t="s">
        <v>701</v>
      </c>
      <c r="J563" t="s">
        <v>13</v>
      </c>
      <c r="M563" s="6">
        <v>0.32673267326732675</v>
      </c>
      <c r="N563" s="6">
        <v>0.25742574257425743</v>
      </c>
      <c r="O563" s="6">
        <v>0.13366336633663367</v>
      </c>
      <c r="P563" s="6">
        <v>0.14356435643564355</v>
      </c>
      <c r="Q563" s="6">
        <v>7.9207920792079209E-2</v>
      </c>
      <c r="R563" s="6">
        <v>1.9801980198019802E-2</v>
      </c>
      <c r="S563" s="6">
        <v>2.4752475247524754E-2</v>
      </c>
      <c r="T563" s="6">
        <v>1.4851485148514851E-2</v>
      </c>
      <c r="U563" s="6">
        <v>0.4405940594059406</v>
      </c>
      <c r="V563" s="6">
        <v>0.13861386138613863</v>
      </c>
      <c r="W563" s="6">
        <v>0.47029702970297027</v>
      </c>
      <c r="X563" s="6">
        <v>0.32673267326732675</v>
      </c>
      <c r="Y563" s="6">
        <v>0.23267326732673269</v>
      </c>
      <c r="Z563" s="6">
        <v>0.24752475247524752</v>
      </c>
      <c r="AA563" s="6">
        <v>7.9207920792079209E-2</v>
      </c>
      <c r="AB563" s="6">
        <v>6.9306930693069313E-2</v>
      </c>
      <c r="AC563" s="6">
        <v>0.15841584158415842</v>
      </c>
      <c r="AD563" s="6">
        <v>6.9306930693069313E-2</v>
      </c>
      <c r="AE563" s="6"/>
      <c r="AF563" s="6">
        <v>0.35148514851485146</v>
      </c>
      <c r="AG563" s="6"/>
      <c r="AH563" s="6">
        <v>9.9009900990099015E-2</v>
      </c>
      <c r="AI563" s="6">
        <v>0.52475247524752477</v>
      </c>
      <c r="AJ563" s="6">
        <v>0.31188118811881188</v>
      </c>
      <c r="AK563" s="6">
        <v>0.16336633663366337</v>
      </c>
      <c r="AL563" s="6">
        <v>0.24752475247524752</v>
      </c>
      <c r="AM563" s="6">
        <v>0.31188118811881188</v>
      </c>
      <c r="AN563" s="6">
        <v>0.30198019801980197</v>
      </c>
      <c r="AO563" s="6">
        <v>6.4356435643564358E-2</v>
      </c>
      <c r="AP563" s="6">
        <v>0.13861386138613863</v>
      </c>
      <c r="AQ563" s="6">
        <v>0.26732673267326734</v>
      </c>
      <c r="AR563" s="6">
        <v>1.4851485148514851E-2</v>
      </c>
      <c r="AS563" s="6">
        <v>0.13366336633663367</v>
      </c>
      <c r="AT563" s="6">
        <v>0.26237623762376239</v>
      </c>
      <c r="AU563" s="6">
        <v>0.29207920792079206</v>
      </c>
      <c r="AV563" s="6">
        <v>7.4257425742574254E-2</v>
      </c>
      <c r="AW563" s="6">
        <v>0.11386138613861387</v>
      </c>
      <c r="AX563" s="6">
        <v>0.12871287128712872</v>
      </c>
      <c r="AY563" s="6">
        <v>3.4653465346534656E-2</v>
      </c>
      <c r="AZ563" s="6">
        <v>0.16336633663366337</v>
      </c>
      <c r="BA563" s="6"/>
      <c r="BB563" s="6"/>
      <c r="BC563" s="6">
        <v>0.12871287128712872</v>
      </c>
      <c r="BD563" s="6">
        <v>0.15841584158415842</v>
      </c>
      <c r="BE563" s="6">
        <v>0.18316831683168316</v>
      </c>
      <c r="BF563" s="6"/>
      <c r="BG563" s="6"/>
      <c r="BH563" s="6"/>
      <c r="BI563" s="6"/>
      <c r="BJ563" s="6"/>
      <c r="BK563" s="6"/>
      <c r="BL563" s="6">
        <v>0.72277227722772275</v>
      </c>
      <c r="BM563" s="6">
        <v>0.48019801980198018</v>
      </c>
      <c r="BN563" s="6">
        <v>0.10891089108910891</v>
      </c>
      <c r="BO563" s="6">
        <v>9.9009900990099015E-2</v>
      </c>
      <c r="BP563" s="6">
        <v>3.9603960396039604E-2</v>
      </c>
      <c r="BQ563" s="6">
        <v>0.6089108910891089</v>
      </c>
      <c r="BR563" s="6">
        <v>0.15346534653465346</v>
      </c>
      <c r="BS563" s="6">
        <v>0.90594059405940597</v>
      </c>
      <c r="BT563" s="6">
        <v>0.40099009900990101</v>
      </c>
      <c r="BU563" s="6">
        <v>0.26237623762376239</v>
      </c>
      <c r="BV563" s="6"/>
      <c r="BW563" s="6"/>
      <c r="BX563" s="6">
        <v>7.4257425742574254E-2</v>
      </c>
      <c r="BY563" s="6"/>
      <c r="BZ563" s="6">
        <v>0.17326732673267325</v>
      </c>
      <c r="CA563" s="6">
        <v>0.36138613861386137</v>
      </c>
      <c r="CB563" s="6">
        <v>0.15841584158415842</v>
      </c>
      <c r="CC563" s="6">
        <v>0.58415841584158412</v>
      </c>
      <c r="CD563" s="6">
        <v>0.28217821782178215</v>
      </c>
      <c r="CE563" s="6">
        <v>9.9009900990099015E-2</v>
      </c>
      <c r="CF563" s="6">
        <v>0.13366336633663367</v>
      </c>
      <c r="CG563" s="6">
        <v>0.22277227722772278</v>
      </c>
      <c r="CH563" s="6">
        <v>9.405940594059406E-2</v>
      </c>
      <c r="CI563" s="6">
        <v>0.13861386138613863</v>
      </c>
      <c r="CJ563" s="6">
        <v>0.14356435643564355</v>
      </c>
      <c r="CK563" s="6">
        <v>0.10891089108910891</v>
      </c>
      <c r="CL563" s="6">
        <v>0.13366336633663367</v>
      </c>
      <c r="CM563" s="6">
        <v>0.10891089108910891</v>
      </c>
      <c r="CN563" s="6">
        <v>0.31683168316831684</v>
      </c>
      <c r="CO563" s="6">
        <v>0.22772277227722773</v>
      </c>
      <c r="CP563" s="6">
        <v>0.13366336633663367</v>
      </c>
      <c r="CQ563" s="6">
        <v>0.10891089108910891</v>
      </c>
      <c r="CR563" s="6">
        <v>7.4257425742574254E-2</v>
      </c>
      <c r="CS563" s="6">
        <v>1.4851485148514851E-2</v>
      </c>
      <c r="CT563" s="6">
        <v>0.11881188118811881</v>
      </c>
      <c r="CU563" s="6">
        <v>0.37128712871287128</v>
      </c>
      <c r="CV563" s="6">
        <v>0.10396039603960396</v>
      </c>
      <c r="CW563" s="6">
        <v>8.4158415841584164E-2</v>
      </c>
      <c r="CX563" s="6">
        <v>9.405940594059406E-2</v>
      </c>
      <c r="CY563" s="6">
        <v>4.9504950495049507E-2</v>
      </c>
      <c r="CZ563" s="6">
        <v>4.9504950495049506E-3</v>
      </c>
      <c r="DA563" s="6">
        <v>4.9504950495049507E-2</v>
      </c>
      <c r="DB563" s="6">
        <v>0.13366336633663367</v>
      </c>
      <c r="DC563" s="6">
        <v>0.12871287128712872</v>
      </c>
      <c r="DD563" s="6">
        <v>0.15841584158415842</v>
      </c>
      <c r="DE563" s="6">
        <v>8.4158415841584164E-2</v>
      </c>
      <c r="DF563" s="6">
        <v>4.4554455445544552E-2</v>
      </c>
      <c r="DG563" s="6">
        <v>9.9009900990099015E-2</v>
      </c>
      <c r="DH563" s="6">
        <v>1.4851485148514851E-2</v>
      </c>
      <c r="DI563" s="6">
        <v>3.4653465346534656E-2</v>
      </c>
      <c r="DJ563" s="6">
        <v>0.13366336633663367</v>
      </c>
      <c r="DK563" s="6">
        <v>4.4554455445544552E-2</v>
      </c>
      <c r="DL563" s="6">
        <v>5.9405940594059403E-2</v>
      </c>
      <c r="DM563" s="6">
        <v>2.4752475247524754E-2</v>
      </c>
      <c r="DN563" s="6">
        <v>1.4851485148514851E-2</v>
      </c>
      <c r="DO563" s="6">
        <v>4.9504950495049506E-3</v>
      </c>
      <c r="DP563" s="6">
        <v>4.4554455445544552E-2</v>
      </c>
      <c r="DQ563" s="6">
        <v>3.4653465346534656E-2</v>
      </c>
      <c r="DR563" s="6">
        <v>4.4554455445544552E-2</v>
      </c>
      <c r="DS563" s="6">
        <v>7.4257425742574254E-2</v>
      </c>
      <c r="DT563" s="6">
        <v>6.4356435643564358E-2</v>
      </c>
      <c r="DU563" s="6">
        <v>4.9504950495049507E-2</v>
      </c>
      <c r="DV563" s="6">
        <v>4.9504950495049506E-3</v>
      </c>
      <c r="DW563" s="6">
        <v>4.9504950495049507E-2</v>
      </c>
      <c r="DX563" s="6">
        <v>0.10891089108910891</v>
      </c>
      <c r="DY563" s="6">
        <v>0.10891089108910891</v>
      </c>
      <c r="DZ563" s="6">
        <v>9.405940594059406E-2</v>
      </c>
      <c r="EA563" s="6">
        <v>9.9009900990099015E-2</v>
      </c>
      <c r="EB563" s="6">
        <v>0.10396039603960396</v>
      </c>
      <c r="EC563" s="6">
        <v>8.9108910891089105E-2</v>
      </c>
      <c r="ED563" s="6">
        <v>8.9108910891089105E-2</v>
      </c>
      <c r="EE563" s="6">
        <v>6.4356435643564358E-2</v>
      </c>
      <c r="EF563" s="6">
        <v>3.9603960396039604E-2</v>
      </c>
      <c r="EG563" s="6">
        <v>8.4158415841584164E-2</v>
      </c>
      <c r="EH563" s="6">
        <v>6.9306930693069313E-2</v>
      </c>
      <c r="EI563" s="38" t="s">
        <v>2927</v>
      </c>
    </row>
    <row r="564" spans="1:139" x14ac:dyDescent="0.25">
      <c r="A564" t="s">
        <v>238</v>
      </c>
      <c r="B564" t="s">
        <v>964</v>
      </c>
      <c r="C564" t="s">
        <v>965</v>
      </c>
      <c r="D564" t="s">
        <v>47</v>
      </c>
      <c r="E564" t="s">
        <v>239</v>
      </c>
      <c r="F564" s="9">
        <v>34262</v>
      </c>
      <c r="G564" t="s">
        <v>459</v>
      </c>
      <c r="H564" t="s">
        <v>16</v>
      </c>
      <c r="I564" t="s">
        <v>1034</v>
      </c>
      <c r="J564" t="s">
        <v>13</v>
      </c>
      <c r="L564">
        <v>0</v>
      </c>
      <c r="M564">
        <v>0.308</v>
      </c>
      <c r="N564">
        <v>0.20799999999999999</v>
      </c>
      <c r="O564">
        <v>4.2000000000000003E-2</v>
      </c>
      <c r="P564">
        <v>0.42499999999999999</v>
      </c>
      <c r="Q564">
        <v>0</v>
      </c>
      <c r="R564">
        <v>0</v>
      </c>
      <c r="S564">
        <v>8.0000000000000002E-3</v>
      </c>
      <c r="T564">
        <v>8.0000000000000002E-3</v>
      </c>
      <c r="U564">
        <v>0.158</v>
      </c>
      <c r="V564">
        <v>0.29199999999999998</v>
      </c>
      <c r="W564">
        <v>0.317</v>
      </c>
      <c r="X564">
        <v>0.20799999999999999</v>
      </c>
      <c r="Y564">
        <v>0.16700000000000001</v>
      </c>
      <c r="Z564">
        <v>0.5</v>
      </c>
      <c r="AA564">
        <v>7.4999999999999997E-2</v>
      </c>
      <c r="AB564">
        <v>6.7000000000000004E-2</v>
      </c>
      <c r="AC564">
        <v>0.59199999999999997</v>
      </c>
      <c r="AD564">
        <v>2.5000000000000001E-2</v>
      </c>
      <c r="AE564">
        <v>0.217</v>
      </c>
      <c r="AF564">
        <v>0.125</v>
      </c>
      <c r="AG564">
        <v>0.11700000000000001</v>
      </c>
      <c r="AH564">
        <v>0.16700000000000001</v>
      </c>
      <c r="AI564">
        <v>0.54200000000000004</v>
      </c>
      <c r="AJ564">
        <v>0.183</v>
      </c>
      <c r="AK564">
        <v>0.05</v>
      </c>
      <c r="AL564">
        <v>8.3000000000000004E-2</v>
      </c>
      <c r="AM564">
        <v>0.35</v>
      </c>
      <c r="AN564">
        <v>8.3000000000000004E-2</v>
      </c>
      <c r="AO564">
        <v>6.7000000000000004E-2</v>
      </c>
      <c r="AP564">
        <v>9.1999999999999998E-2</v>
      </c>
      <c r="AQ564">
        <v>0.26700000000000002</v>
      </c>
      <c r="AR564">
        <v>8.0000000000000002E-3</v>
      </c>
      <c r="AS564">
        <v>0.15</v>
      </c>
      <c r="AT564">
        <v>0.25</v>
      </c>
      <c r="AU564">
        <v>0.47499999999999998</v>
      </c>
      <c r="AV564">
        <v>9.1999999999999998E-2</v>
      </c>
      <c r="AW564">
        <v>0.15</v>
      </c>
      <c r="AX564">
        <v>0.17499999999999999</v>
      </c>
      <c r="AY564">
        <v>0.15</v>
      </c>
      <c r="AZ564">
        <v>0.1</v>
      </c>
      <c r="BA564">
        <v>0.14199999999999999</v>
      </c>
      <c r="BB564">
        <v>0.1</v>
      </c>
      <c r="BC564">
        <v>1.7000000000000001E-2</v>
      </c>
      <c r="BD564">
        <v>0</v>
      </c>
      <c r="BE564">
        <v>0.05</v>
      </c>
      <c r="BF564">
        <v>6.7000000000000004E-2</v>
      </c>
      <c r="BG564">
        <v>8.0000000000000002E-3</v>
      </c>
      <c r="BH564">
        <v>0</v>
      </c>
      <c r="BI564">
        <v>0</v>
      </c>
      <c r="BJ564">
        <v>0</v>
      </c>
      <c r="BK564">
        <v>0</v>
      </c>
      <c r="BL564">
        <v>1.0920000000000001</v>
      </c>
      <c r="BM564">
        <v>0.442</v>
      </c>
      <c r="BN564">
        <v>0.125</v>
      </c>
      <c r="BO564">
        <v>3.3000000000000002E-2</v>
      </c>
      <c r="BP564">
        <v>8.0000000000000002E-3</v>
      </c>
      <c r="BQ564">
        <v>0.13300000000000001</v>
      </c>
      <c r="BR564">
        <v>0.108</v>
      </c>
      <c r="BS564">
        <v>0.41699999999999998</v>
      </c>
      <c r="BT564">
        <v>8.3000000000000004E-2</v>
      </c>
      <c r="BU564">
        <v>0.183</v>
      </c>
      <c r="BV564">
        <v>4.2000000000000003E-2</v>
      </c>
      <c r="BW564">
        <v>0.05</v>
      </c>
      <c r="BX564">
        <v>4.2000000000000003E-2</v>
      </c>
      <c r="BY564">
        <v>6.7000000000000004E-2</v>
      </c>
      <c r="BZ564">
        <v>0.05</v>
      </c>
      <c r="CA564">
        <v>0.05</v>
      </c>
      <c r="CB564">
        <v>0</v>
      </c>
      <c r="CC564">
        <v>0.35799999999999998</v>
      </c>
      <c r="CD564">
        <v>0.158</v>
      </c>
      <c r="CE564">
        <v>6.7000000000000004E-2</v>
      </c>
      <c r="CF564">
        <v>5.8000000000000003E-2</v>
      </c>
      <c r="CG564">
        <v>0.32500000000000001</v>
      </c>
      <c r="CH564">
        <v>0.26700000000000002</v>
      </c>
      <c r="CI564">
        <v>0.158</v>
      </c>
      <c r="CJ564">
        <v>5.8000000000000003E-2</v>
      </c>
      <c r="CK564">
        <v>4.2000000000000003E-2</v>
      </c>
      <c r="CL564">
        <v>1.7000000000000001E-2</v>
      </c>
      <c r="CM564">
        <v>8.0000000000000002E-3</v>
      </c>
      <c r="CN564">
        <v>0.35</v>
      </c>
      <c r="CO564">
        <v>0.192</v>
      </c>
      <c r="CP564">
        <v>0.13300000000000001</v>
      </c>
      <c r="CQ564">
        <v>3.3000000000000002E-2</v>
      </c>
      <c r="CR564">
        <v>4.2000000000000003E-2</v>
      </c>
      <c r="CS564">
        <v>0.05</v>
      </c>
      <c r="CT564">
        <v>4.2000000000000003E-2</v>
      </c>
      <c r="CU564">
        <v>0.25</v>
      </c>
      <c r="CV564">
        <v>0.15</v>
      </c>
      <c r="CW564">
        <v>8.3000000000000004E-2</v>
      </c>
      <c r="CX564">
        <v>6.7000000000000004E-2</v>
      </c>
      <c r="CY564">
        <v>4.2000000000000003E-2</v>
      </c>
      <c r="CZ564">
        <v>4.2000000000000003E-2</v>
      </c>
      <c r="DA564">
        <v>3.3000000000000002E-2</v>
      </c>
      <c r="DB564">
        <v>3.3000000000000002E-2</v>
      </c>
      <c r="DC564">
        <v>4.2000000000000003E-2</v>
      </c>
      <c r="DD564">
        <v>0.13300000000000001</v>
      </c>
      <c r="DE564">
        <v>0.125</v>
      </c>
      <c r="DF564">
        <v>0.108</v>
      </c>
      <c r="DG564">
        <v>6.7000000000000004E-2</v>
      </c>
      <c r="DH564">
        <v>8.0000000000000002E-3</v>
      </c>
      <c r="DI564">
        <v>0.108</v>
      </c>
      <c r="DJ564">
        <v>0.11700000000000001</v>
      </c>
      <c r="DK564">
        <v>0.16700000000000001</v>
      </c>
      <c r="DL564">
        <v>0.1</v>
      </c>
      <c r="DM564">
        <v>0.108</v>
      </c>
      <c r="DN564">
        <v>9.1999999999999998E-2</v>
      </c>
      <c r="DO564">
        <v>1.7000000000000001E-2</v>
      </c>
      <c r="DP564">
        <v>5.8000000000000003E-2</v>
      </c>
      <c r="DQ564">
        <v>5.8000000000000003E-2</v>
      </c>
      <c r="DR564">
        <v>8.3000000000000004E-2</v>
      </c>
      <c r="DS564">
        <v>7.4999999999999997E-2</v>
      </c>
      <c r="DT564">
        <v>0.1</v>
      </c>
      <c r="DU564">
        <v>1.7000000000000001E-2</v>
      </c>
      <c r="DV564">
        <v>0</v>
      </c>
      <c r="DW564">
        <v>9.1999999999999998E-2</v>
      </c>
      <c r="DX564">
        <v>9.1999999999999998E-2</v>
      </c>
      <c r="DY564">
        <v>0.192</v>
      </c>
      <c r="DZ564">
        <v>0.11700000000000001</v>
      </c>
      <c r="EA564">
        <v>0.05</v>
      </c>
      <c r="EB564">
        <v>0.1</v>
      </c>
      <c r="EC564">
        <v>0.125</v>
      </c>
      <c r="ED564">
        <v>4.2000000000000003E-2</v>
      </c>
      <c r="EE564">
        <v>7.4999999999999997E-2</v>
      </c>
      <c r="EF564">
        <v>8.3000000000000004E-2</v>
      </c>
      <c r="EG564">
        <v>1.7000000000000001E-2</v>
      </c>
      <c r="EH564">
        <v>1.7000000000000001E-2</v>
      </c>
      <c r="EI564" s="38" t="s">
        <v>2927</v>
      </c>
    </row>
    <row r="565" spans="1:139" x14ac:dyDescent="0.25">
      <c r="A565" t="s">
        <v>238</v>
      </c>
      <c r="B565" t="s">
        <v>1079</v>
      </c>
      <c r="C565" t="s">
        <v>1080</v>
      </c>
      <c r="D565" t="s">
        <v>47</v>
      </c>
      <c r="E565" t="s">
        <v>239</v>
      </c>
      <c r="F565" s="9">
        <v>34262</v>
      </c>
      <c r="G565" t="s">
        <v>459</v>
      </c>
      <c r="H565" t="s">
        <v>16</v>
      </c>
      <c r="I565" t="s">
        <v>1149</v>
      </c>
      <c r="J565" t="s">
        <v>13</v>
      </c>
      <c r="L565">
        <v>0</v>
      </c>
      <c r="M565">
        <v>0.39169999999999999</v>
      </c>
      <c r="N565">
        <v>0.15</v>
      </c>
      <c r="O565">
        <v>8.3299999999999999E-2</v>
      </c>
      <c r="P565">
        <v>0.33329999999999999</v>
      </c>
      <c r="Q565">
        <v>1.67E-2</v>
      </c>
      <c r="R565">
        <v>8.3000000000000001E-3</v>
      </c>
      <c r="S565">
        <v>1.67E-2</v>
      </c>
      <c r="T565">
        <v>0</v>
      </c>
      <c r="U565">
        <v>0.2167</v>
      </c>
      <c r="V565">
        <v>0.1333</v>
      </c>
      <c r="W565">
        <v>0.55830000000000002</v>
      </c>
      <c r="X565">
        <v>0.1583</v>
      </c>
      <c r="Y565">
        <v>0.2167</v>
      </c>
      <c r="Z565">
        <v>0.2417</v>
      </c>
      <c r="AA565">
        <v>0.15</v>
      </c>
      <c r="AB565">
        <v>0.1</v>
      </c>
      <c r="AC565">
        <v>0.6583</v>
      </c>
      <c r="AD565">
        <v>0.05</v>
      </c>
      <c r="AE565">
        <v>0.51670000000000005</v>
      </c>
      <c r="AF565">
        <v>0.3</v>
      </c>
      <c r="AG565">
        <v>0.1583</v>
      </c>
      <c r="AH565">
        <v>0.1583</v>
      </c>
      <c r="AI565">
        <v>1.0417000000000001</v>
      </c>
      <c r="AJ565">
        <v>0.38329999999999997</v>
      </c>
      <c r="AK565">
        <v>0.125</v>
      </c>
      <c r="AL565">
        <v>0.1</v>
      </c>
      <c r="AM565">
        <v>0.5333</v>
      </c>
      <c r="AN565">
        <v>0.14169999999999999</v>
      </c>
      <c r="AO565">
        <v>1.67E-2</v>
      </c>
      <c r="AP565">
        <v>0.33329999999999999</v>
      </c>
      <c r="AQ565">
        <v>0.4</v>
      </c>
      <c r="AR565">
        <v>6.6699999999999995E-2</v>
      </c>
      <c r="AS565">
        <v>0.22500000000000001</v>
      </c>
      <c r="AT565">
        <v>0.18329999999999999</v>
      </c>
      <c r="AU565">
        <v>1.0417000000000001</v>
      </c>
      <c r="AV565">
        <v>0.25829999999999997</v>
      </c>
      <c r="AW565">
        <v>0.15</v>
      </c>
      <c r="AX565">
        <v>0.19170000000000001</v>
      </c>
      <c r="AY565">
        <v>0.1333</v>
      </c>
      <c r="AZ565">
        <v>0.2833</v>
      </c>
      <c r="BA565">
        <v>0.14169999999999999</v>
      </c>
      <c r="BB565">
        <v>0.16669999999999999</v>
      </c>
      <c r="BC565">
        <v>5.8299999999999998E-2</v>
      </c>
      <c r="BD565">
        <v>8.3299999999999999E-2</v>
      </c>
      <c r="BE565">
        <v>1.67E-2</v>
      </c>
      <c r="BF565">
        <v>0.43330000000000002</v>
      </c>
      <c r="BG565">
        <v>0</v>
      </c>
      <c r="BH565">
        <v>1.67E-2</v>
      </c>
      <c r="BI565">
        <v>0</v>
      </c>
      <c r="BJ565">
        <v>3.3300000000000003E-2</v>
      </c>
      <c r="BK565">
        <v>0</v>
      </c>
      <c r="BL565">
        <v>1.5583</v>
      </c>
      <c r="BM565">
        <v>0.25829999999999997</v>
      </c>
      <c r="BN565">
        <v>0.10829999999999999</v>
      </c>
      <c r="BO565">
        <v>1.67E-2</v>
      </c>
      <c r="BP565">
        <v>1.67E-2</v>
      </c>
      <c r="BQ565">
        <v>0.14169999999999999</v>
      </c>
      <c r="BR565">
        <v>0.33329999999999999</v>
      </c>
      <c r="BS565">
        <v>0.68330000000000002</v>
      </c>
      <c r="BT565">
        <v>0.17499999999999999</v>
      </c>
      <c r="BU565">
        <v>0.29170000000000001</v>
      </c>
      <c r="BV565">
        <v>0.3417</v>
      </c>
      <c r="BW565">
        <v>7.4999999999999997E-2</v>
      </c>
      <c r="BX565">
        <v>9.1700000000000004E-2</v>
      </c>
      <c r="BY565">
        <v>4.1700000000000001E-2</v>
      </c>
      <c r="BZ565">
        <v>2.5000000000000001E-2</v>
      </c>
      <c r="CA565">
        <v>6.6699999999999995E-2</v>
      </c>
      <c r="CB565">
        <v>0.125</v>
      </c>
      <c r="CC565">
        <v>0.18329999999999999</v>
      </c>
      <c r="CD565">
        <v>0.16669999999999999</v>
      </c>
      <c r="CE565">
        <v>0.31669999999999998</v>
      </c>
      <c r="CF565">
        <v>3.3300000000000003E-2</v>
      </c>
      <c r="CG565">
        <v>0.7</v>
      </c>
      <c r="CH565">
        <v>0.1</v>
      </c>
      <c r="CI565">
        <v>3.3300000000000003E-2</v>
      </c>
      <c r="CJ565">
        <v>4.1700000000000001E-2</v>
      </c>
      <c r="CK565">
        <v>8.3000000000000001E-3</v>
      </c>
      <c r="CL565">
        <v>2.5000000000000001E-2</v>
      </c>
      <c r="CM565">
        <v>0.05</v>
      </c>
      <c r="CN565">
        <v>1.1167</v>
      </c>
      <c r="CO565">
        <v>0.2833</v>
      </c>
      <c r="CP565">
        <v>2.5000000000000001E-2</v>
      </c>
      <c r="CQ565">
        <v>2.5000000000000001E-2</v>
      </c>
      <c r="CR565">
        <v>8.3000000000000001E-3</v>
      </c>
      <c r="CS565">
        <v>2.5000000000000001E-2</v>
      </c>
      <c r="CT565">
        <v>1.67E-2</v>
      </c>
      <c r="CU565">
        <v>0.6583</v>
      </c>
      <c r="CV565">
        <v>7.4999999999999997E-2</v>
      </c>
      <c r="CW565">
        <v>2.5000000000000001E-2</v>
      </c>
      <c r="CX565">
        <v>3.3300000000000003E-2</v>
      </c>
      <c r="CY565">
        <v>0</v>
      </c>
      <c r="CZ565">
        <v>0</v>
      </c>
      <c r="DA565">
        <v>3.3300000000000003E-2</v>
      </c>
      <c r="DB565">
        <v>7.4999999999999997E-2</v>
      </c>
      <c r="DC565">
        <v>5.8299999999999998E-2</v>
      </c>
      <c r="DD565">
        <v>0.17499999999999999</v>
      </c>
      <c r="DE565">
        <v>4.1700000000000001E-2</v>
      </c>
      <c r="DF565">
        <v>2.5000000000000001E-2</v>
      </c>
      <c r="DG565">
        <v>1.67E-2</v>
      </c>
      <c r="DH565">
        <v>3.3300000000000003E-2</v>
      </c>
      <c r="DI565">
        <v>4.1700000000000001E-2</v>
      </c>
      <c r="DJ565">
        <v>4.1700000000000001E-2</v>
      </c>
      <c r="DK565">
        <v>4.1700000000000001E-2</v>
      </c>
      <c r="DL565">
        <v>1.67E-2</v>
      </c>
      <c r="DM565">
        <v>0</v>
      </c>
      <c r="DN565">
        <v>0</v>
      </c>
      <c r="DO565">
        <v>1.67E-2</v>
      </c>
      <c r="DP565">
        <v>1.67E-2</v>
      </c>
      <c r="DQ565">
        <v>0</v>
      </c>
      <c r="DR565">
        <v>1.67E-2</v>
      </c>
      <c r="DS565">
        <v>4.1700000000000001E-2</v>
      </c>
      <c r="DT565">
        <v>2.5000000000000001E-2</v>
      </c>
      <c r="DU565">
        <v>3.3300000000000003E-2</v>
      </c>
      <c r="DV565">
        <v>0</v>
      </c>
      <c r="DW565">
        <v>6.6699999999999995E-2</v>
      </c>
      <c r="DX565">
        <v>0.15</v>
      </c>
      <c r="DY565">
        <v>0.1583</v>
      </c>
      <c r="DZ565">
        <v>4.1700000000000001E-2</v>
      </c>
      <c r="EA565">
        <v>0.10829999999999999</v>
      </c>
      <c r="EB565">
        <v>6.6699999999999995E-2</v>
      </c>
      <c r="EC565">
        <v>0.16669999999999999</v>
      </c>
      <c r="ED565">
        <v>0.05</v>
      </c>
      <c r="EE565">
        <v>7.4999999999999997E-2</v>
      </c>
      <c r="EF565">
        <v>6.6699999999999995E-2</v>
      </c>
      <c r="EG565">
        <v>0</v>
      </c>
      <c r="EH565">
        <v>0.05</v>
      </c>
      <c r="EI565" s="38" t="s">
        <v>2927</v>
      </c>
    </row>
    <row r="566" spans="1:139" x14ac:dyDescent="0.25">
      <c r="A566" t="s">
        <v>238</v>
      </c>
      <c r="B566" t="s">
        <v>1286</v>
      </c>
      <c r="C566" s="10" t="s">
        <v>1245</v>
      </c>
      <c r="D566" t="s">
        <v>47</v>
      </c>
      <c r="E566" t="s">
        <v>239</v>
      </c>
      <c r="F566" s="9">
        <v>34262</v>
      </c>
      <c r="G566" s="9" t="s">
        <v>459</v>
      </c>
      <c r="H566" t="s">
        <v>16</v>
      </c>
      <c r="I566" t="s">
        <v>1305</v>
      </c>
      <c r="J566" t="s">
        <v>13</v>
      </c>
      <c r="L566">
        <v>3</v>
      </c>
      <c r="M566">
        <v>0.45900000000000002</v>
      </c>
      <c r="N566">
        <v>0.34429999999999999</v>
      </c>
      <c r="O566">
        <v>4.9200000000000001E-2</v>
      </c>
      <c r="P566">
        <v>6.5600000000000006E-2</v>
      </c>
      <c r="Q566">
        <v>1.6400000000000001E-2</v>
      </c>
      <c r="R566">
        <v>1.6400000000000001E-2</v>
      </c>
      <c r="S566">
        <v>4.9200000000000001E-2</v>
      </c>
      <c r="T566">
        <v>0</v>
      </c>
      <c r="U566">
        <v>0.2787</v>
      </c>
      <c r="V566">
        <v>0.63929999999999998</v>
      </c>
      <c r="W566">
        <v>0.86890000000000001</v>
      </c>
      <c r="X566">
        <v>0.1148</v>
      </c>
      <c r="Y566">
        <v>0.60660000000000003</v>
      </c>
      <c r="Z566">
        <v>0.57379999999999998</v>
      </c>
      <c r="AA566">
        <v>0.14749999999999999</v>
      </c>
      <c r="AB566">
        <v>0.14749999999999999</v>
      </c>
      <c r="AC566">
        <v>0.47539999999999999</v>
      </c>
      <c r="AD566">
        <v>9.8400000000000001E-2</v>
      </c>
      <c r="AE566">
        <v>0.14749999999999999</v>
      </c>
      <c r="AF566">
        <v>0.1148</v>
      </c>
      <c r="AG566">
        <v>0.4098</v>
      </c>
      <c r="AH566">
        <v>0.21310000000000001</v>
      </c>
      <c r="AI566">
        <v>0.85250000000000004</v>
      </c>
      <c r="AJ566">
        <v>0.67210000000000003</v>
      </c>
      <c r="AK566">
        <v>0.54100000000000004</v>
      </c>
      <c r="AL566">
        <v>0.24590000000000001</v>
      </c>
      <c r="AM566">
        <v>9.8400000000000001E-2</v>
      </c>
      <c r="AN566">
        <v>0.32790000000000002</v>
      </c>
      <c r="AO566">
        <v>1.6400000000000001E-2</v>
      </c>
      <c r="AP566">
        <v>0.14749999999999999</v>
      </c>
      <c r="AQ566">
        <v>0.6885</v>
      </c>
      <c r="AR566">
        <v>0</v>
      </c>
      <c r="AS566">
        <v>0.21310000000000001</v>
      </c>
      <c r="AT566">
        <v>0.70489999999999997</v>
      </c>
      <c r="AU566">
        <v>0.3115</v>
      </c>
      <c r="AV566">
        <v>0.34429999999999999</v>
      </c>
      <c r="AW566">
        <v>0.18029999999999999</v>
      </c>
      <c r="AX566">
        <v>0.77049999999999996</v>
      </c>
      <c r="AY566">
        <v>0.2787</v>
      </c>
      <c r="AZ566">
        <v>0.1148</v>
      </c>
      <c r="BA566">
        <v>0.1148</v>
      </c>
      <c r="BB566">
        <v>0.1148</v>
      </c>
      <c r="BC566">
        <v>1.6400000000000001E-2</v>
      </c>
      <c r="BD566">
        <v>0.14749999999999999</v>
      </c>
      <c r="BE566">
        <v>1.6400000000000001E-2</v>
      </c>
      <c r="BF566">
        <v>0</v>
      </c>
      <c r="BG566">
        <v>0</v>
      </c>
      <c r="BH566">
        <v>0</v>
      </c>
      <c r="BI566">
        <v>0.19670000000000001</v>
      </c>
      <c r="BJ566">
        <v>0</v>
      </c>
      <c r="BK566">
        <v>8.2000000000000003E-2</v>
      </c>
      <c r="BL566">
        <v>0.55740000000000001</v>
      </c>
      <c r="BM566">
        <v>0.49180000000000001</v>
      </c>
      <c r="BN566">
        <v>0.22950000000000001</v>
      </c>
      <c r="BO566">
        <v>0.1148</v>
      </c>
      <c r="BP566">
        <v>0</v>
      </c>
      <c r="BQ566">
        <v>0.13109999999999999</v>
      </c>
      <c r="BR566">
        <v>4.9200000000000001E-2</v>
      </c>
      <c r="BS566">
        <v>0.45900000000000002</v>
      </c>
      <c r="BT566">
        <v>0.22950000000000001</v>
      </c>
      <c r="BU566">
        <v>0.52459999999999996</v>
      </c>
      <c r="BV566">
        <v>0.22950000000000001</v>
      </c>
      <c r="BW566">
        <v>0.36070000000000002</v>
      </c>
      <c r="BX566">
        <v>1.6400000000000001E-2</v>
      </c>
      <c r="BY566">
        <v>6.5600000000000006E-2</v>
      </c>
      <c r="BZ566">
        <v>0.32790000000000002</v>
      </c>
      <c r="CA566">
        <v>0.24590000000000001</v>
      </c>
      <c r="CB566">
        <v>6.5600000000000006E-2</v>
      </c>
      <c r="CC566">
        <v>6.5600000000000006E-2</v>
      </c>
      <c r="CD566">
        <v>0.1148</v>
      </c>
      <c r="CE566">
        <v>0.18029999999999999</v>
      </c>
      <c r="CF566">
        <v>8.2000000000000003E-2</v>
      </c>
      <c r="CG566">
        <v>0.2787</v>
      </c>
      <c r="CH566">
        <v>4.9200000000000001E-2</v>
      </c>
      <c r="CI566">
        <v>0.18029999999999999</v>
      </c>
      <c r="CJ566">
        <v>0.1148</v>
      </c>
      <c r="CK566">
        <v>0.13109999999999999</v>
      </c>
      <c r="CL566">
        <v>4.9200000000000001E-2</v>
      </c>
      <c r="CM566">
        <v>0.13109999999999999</v>
      </c>
      <c r="CN566">
        <v>0.36070000000000002</v>
      </c>
      <c r="CO566">
        <v>8.2000000000000003E-2</v>
      </c>
      <c r="CP566">
        <v>1.6400000000000001E-2</v>
      </c>
      <c r="CQ566">
        <v>8.2000000000000003E-2</v>
      </c>
      <c r="CR566">
        <v>3.2800000000000003E-2</v>
      </c>
      <c r="CS566">
        <v>4.9200000000000001E-2</v>
      </c>
      <c r="CT566">
        <v>1.6400000000000001E-2</v>
      </c>
      <c r="CU566">
        <v>0.24590000000000001</v>
      </c>
      <c r="CV566">
        <v>1.6400000000000001E-2</v>
      </c>
      <c r="CW566">
        <v>3.2800000000000003E-2</v>
      </c>
      <c r="CX566">
        <v>0.13109999999999999</v>
      </c>
      <c r="CY566">
        <v>9.8400000000000001E-2</v>
      </c>
      <c r="CZ566">
        <v>4.9200000000000001E-2</v>
      </c>
      <c r="DA566">
        <v>0.1148</v>
      </c>
      <c r="DB566">
        <v>0.16389999999999999</v>
      </c>
      <c r="DC566">
        <v>9.8400000000000001E-2</v>
      </c>
      <c r="DD566">
        <v>0.24590000000000001</v>
      </c>
      <c r="DE566">
        <v>0.13109999999999999</v>
      </c>
      <c r="DF566">
        <v>0.1148</v>
      </c>
      <c r="DG566">
        <v>0.1148</v>
      </c>
      <c r="DH566">
        <v>8.2000000000000003E-2</v>
      </c>
      <c r="DI566">
        <v>0.1148</v>
      </c>
      <c r="DJ566">
        <v>0.14749999999999999</v>
      </c>
      <c r="DK566">
        <v>9.8400000000000001E-2</v>
      </c>
      <c r="DL566">
        <v>0.1148</v>
      </c>
      <c r="DM566">
        <v>4.9200000000000001E-2</v>
      </c>
      <c r="DN566">
        <v>4.9200000000000001E-2</v>
      </c>
      <c r="DO566">
        <v>1.6400000000000001E-2</v>
      </c>
      <c r="DP566">
        <v>1.6400000000000001E-2</v>
      </c>
      <c r="DQ566">
        <v>4.9200000000000001E-2</v>
      </c>
      <c r="DR566">
        <v>1.6400000000000001E-2</v>
      </c>
      <c r="DS566">
        <v>0</v>
      </c>
      <c r="DT566">
        <v>4.9200000000000001E-2</v>
      </c>
      <c r="DU566">
        <v>6.5600000000000006E-2</v>
      </c>
      <c r="DV566">
        <v>0</v>
      </c>
      <c r="DW566">
        <v>0.1148</v>
      </c>
      <c r="DX566">
        <v>0.21310000000000001</v>
      </c>
      <c r="DY566">
        <v>8.2000000000000003E-2</v>
      </c>
      <c r="DZ566">
        <v>0.14749999999999999</v>
      </c>
      <c r="EA566">
        <v>8.2000000000000003E-2</v>
      </c>
      <c r="EB566">
        <v>6.5600000000000006E-2</v>
      </c>
      <c r="EC566">
        <v>4.9200000000000001E-2</v>
      </c>
      <c r="ED566">
        <v>4.9200000000000001E-2</v>
      </c>
      <c r="EE566">
        <v>3.2800000000000003E-2</v>
      </c>
      <c r="EF566">
        <v>6.5600000000000006E-2</v>
      </c>
      <c r="EG566">
        <v>4.9200000000000001E-2</v>
      </c>
      <c r="EH566">
        <v>4.9200000000000001E-2</v>
      </c>
      <c r="EI566" s="38" t="s">
        <v>2927</v>
      </c>
    </row>
    <row r="567" spans="1:139" x14ac:dyDescent="0.25">
      <c r="A567" t="s">
        <v>238</v>
      </c>
      <c r="B567" t="s">
        <v>1460</v>
      </c>
      <c r="C567" s="10" t="s">
        <v>1227</v>
      </c>
      <c r="D567" t="s">
        <v>47</v>
      </c>
      <c r="E567" t="s">
        <v>239</v>
      </c>
      <c r="F567" s="9">
        <v>34262</v>
      </c>
      <c r="G567" s="9" t="s">
        <v>459</v>
      </c>
      <c r="H567" t="s">
        <v>16</v>
      </c>
      <c r="I567" t="s">
        <v>1481</v>
      </c>
      <c r="J567" t="s">
        <v>13</v>
      </c>
      <c r="L567">
        <v>2</v>
      </c>
      <c r="M567">
        <v>0.3281</v>
      </c>
      <c r="N567">
        <v>0.2969</v>
      </c>
      <c r="O567">
        <v>0.15629999999999999</v>
      </c>
      <c r="P567">
        <v>4.6899999999999997E-2</v>
      </c>
      <c r="Q567">
        <v>9.3799999999999994E-2</v>
      </c>
      <c r="R567">
        <v>6.25E-2</v>
      </c>
      <c r="S567">
        <v>0</v>
      </c>
      <c r="T567">
        <v>1.5599999999999999E-2</v>
      </c>
      <c r="U567">
        <v>0.4844</v>
      </c>
      <c r="V567">
        <v>0.28129999999999999</v>
      </c>
      <c r="W567">
        <v>0.75</v>
      </c>
      <c r="X567">
        <v>0.21879999999999999</v>
      </c>
      <c r="Y567">
        <v>0.46879999999999999</v>
      </c>
      <c r="Z567">
        <v>0.3125</v>
      </c>
      <c r="AA567">
        <v>0.3281</v>
      </c>
      <c r="AB567">
        <v>9.3799999999999994E-2</v>
      </c>
      <c r="AC567">
        <v>0.59379999999999999</v>
      </c>
      <c r="AD567">
        <v>7.8100000000000003E-2</v>
      </c>
      <c r="AE567">
        <v>0.375</v>
      </c>
      <c r="AF567">
        <v>0.2969</v>
      </c>
      <c r="AG567">
        <v>0.4531</v>
      </c>
      <c r="AH567">
        <v>0.2344</v>
      </c>
      <c r="AI567">
        <v>0.85940000000000005</v>
      </c>
      <c r="AJ567">
        <v>0.5625</v>
      </c>
      <c r="AK567">
        <v>0.60940000000000005</v>
      </c>
      <c r="AL567">
        <v>0.625</v>
      </c>
      <c r="AM567">
        <v>0.25</v>
      </c>
      <c r="AN567">
        <v>0.5625</v>
      </c>
      <c r="AO567">
        <v>7.8100000000000003E-2</v>
      </c>
      <c r="AP567">
        <v>0.59379999999999999</v>
      </c>
      <c r="AQ567">
        <v>0.70309999999999995</v>
      </c>
      <c r="AR567">
        <v>0.125</v>
      </c>
      <c r="AS567">
        <v>0.125</v>
      </c>
      <c r="AT567">
        <v>0.79690000000000005</v>
      </c>
      <c r="AU567">
        <v>0.4531</v>
      </c>
      <c r="AV567">
        <v>0.375</v>
      </c>
      <c r="AW567">
        <v>0.53129999999999999</v>
      </c>
      <c r="AX567">
        <v>0.90629999999999999</v>
      </c>
      <c r="AY567">
        <v>0.2969</v>
      </c>
      <c r="AZ567">
        <v>7.8100000000000003E-2</v>
      </c>
      <c r="BA567">
        <v>0.2656</v>
      </c>
      <c r="BB567">
        <v>6.25E-2</v>
      </c>
      <c r="BC567">
        <v>3.1300000000000001E-2</v>
      </c>
      <c r="BD567">
        <v>1.5599999999999999E-2</v>
      </c>
      <c r="BE567">
        <v>4.6899999999999997E-2</v>
      </c>
      <c r="BF567">
        <v>3.1300000000000001E-2</v>
      </c>
      <c r="BG567">
        <v>3.1300000000000001E-2</v>
      </c>
      <c r="BH567">
        <v>6.25E-2</v>
      </c>
      <c r="BI567">
        <v>1.5599999999999999E-2</v>
      </c>
      <c r="BJ567">
        <v>0</v>
      </c>
      <c r="BK567">
        <v>0.125</v>
      </c>
      <c r="BL567">
        <v>0.3906</v>
      </c>
      <c r="BM567">
        <v>0.46879999999999999</v>
      </c>
      <c r="BN567">
        <v>0.21879999999999999</v>
      </c>
      <c r="BO567">
        <v>0.2031</v>
      </c>
      <c r="BP567">
        <v>4.6899999999999997E-2</v>
      </c>
      <c r="BQ567">
        <v>0.2344</v>
      </c>
      <c r="BR567">
        <v>0.1719</v>
      </c>
      <c r="BS567">
        <v>0.2656</v>
      </c>
      <c r="BT567">
        <v>0.2344</v>
      </c>
      <c r="BU567">
        <v>0.40629999999999999</v>
      </c>
      <c r="BV567">
        <v>0.3906</v>
      </c>
      <c r="BW567">
        <v>0.21879999999999999</v>
      </c>
      <c r="BX567">
        <v>0.15629999999999999</v>
      </c>
      <c r="BY567">
        <v>3.1300000000000001E-2</v>
      </c>
      <c r="BZ567">
        <v>0.1719</v>
      </c>
      <c r="CA567">
        <v>0.40629999999999999</v>
      </c>
      <c r="CB567">
        <v>0.1875</v>
      </c>
      <c r="CC567">
        <v>0.3281</v>
      </c>
      <c r="CD567">
        <v>0.15629999999999999</v>
      </c>
      <c r="CE567">
        <v>0.1406</v>
      </c>
      <c r="CF567">
        <v>0.1875</v>
      </c>
      <c r="CG567">
        <v>0.1719</v>
      </c>
      <c r="CH567">
        <v>0.21879999999999999</v>
      </c>
      <c r="CI567">
        <v>0.2344</v>
      </c>
      <c r="CJ567">
        <v>0.28129999999999999</v>
      </c>
      <c r="CK567">
        <v>0.25</v>
      </c>
      <c r="CL567">
        <v>3.1300000000000001E-2</v>
      </c>
      <c r="CM567">
        <v>3.1300000000000001E-2</v>
      </c>
      <c r="CN567">
        <v>7.8100000000000003E-2</v>
      </c>
      <c r="CO567">
        <v>0.1875</v>
      </c>
      <c r="CP567">
        <v>0.15629999999999999</v>
      </c>
      <c r="CQ567">
        <v>0.1719</v>
      </c>
      <c r="CR567">
        <v>9.3799999999999994E-2</v>
      </c>
      <c r="CS567">
        <v>6.25E-2</v>
      </c>
      <c r="CT567">
        <v>1.5599999999999999E-2</v>
      </c>
      <c r="CU567">
        <v>9.3799999999999994E-2</v>
      </c>
      <c r="CV567">
        <v>0.1094</v>
      </c>
      <c r="CW567">
        <v>7.8100000000000003E-2</v>
      </c>
      <c r="CX567">
        <v>0.125</v>
      </c>
      <c r="CY567">
        <v>0.125</v>
      </c>
      <c r="CZ567">
        <v>0</v>
      </c>
      <c r="DA567">
        <v>3.1300000000000001E-2</v>
      </c>
      <c r="DB567">
        <v>0.125</v>
      </c>
      <c r="DC567">
        <v>0.15629999999999999</v>
      </c>
      <c r="DD567">
        <v>0.3281</v>
      </c>
      <c r="DE567">
        <v>0.1406</v>
      </c>
      <c r="DF567">
        <v>0.1094</v>
      </c>
      <c r="DG567">
        <v>9.3799999999999994E-2</v>
      </c>
      <c r="DH567">
        <v>1.5599999999999999E-2</v>
      </c>
      <c r="DI567">
        <v>3.1300000000000001E-2</v>
      </c>
      <c r="DJ567">
        <v>1.5599999999999999E-2</v>
      </c>
      <c r="DK567">
        <v>3.1300000000000001E-2</v>
      </c>
      <c r="DL567">
        <v>6.25E-2</v>
      </c>
      <c r="DM567">
        <v>7.8100000000000003E-2</v>
      </c>
      <c r="DN567">
        <v>0</v>
      </c>
      <c r="DO567">
        <v>1.5599999999999999E-2</v>
      </c>
      <c r="DP567">
        <v>0</v>
      </c>
      <c r="DQ567">
        <v>0</v>
      </c>
      <c r="DR567">
        <v>1.5599999999999999E-2</v>
      </c>
      <c r="DS567">
        <v>0</v>
      </c>
      <c r="DT567">
        <v>0.1094</v>
      </c>
      <c r="DU567">
        <v>9.3799999999999994E-2</v>
      </c>
      <c r="DV567">
        <v>3.1300000000000001E-2</v>
      </c>
      <c r="DW567">
        <v>0.125</v>
      </c>
      <c r="DX567">
        <v>4.6899999999999997E-2</v>
      </c>
      <c r="DY567">
        <v>7.8100000000000003E-2</v>
      </c>
      <c r="DZ567">
        <v>9.3799999999999994E-2</v>
      </c>
      <c r="EA567">
        <v>0.1094</v>
      </c>
      <c r="EB567">
        <v>0.1406</v>
      </c>
      <c r="EC567">
        <v>6.25E-2</v>
      </c>
      <c r="ED567">
        <v>1.5599999999999999E-2</v>
      </c>
      <c r="EE567">
        <v>9.3799999999999994E-2</v>
      </c>
      <c r="EF567">
        <v>6.25E-2</v>
      </c>
      <c r="EG567">
        <v>0.1406</v>
      </c>
      <c r="EH567">
        <v>3.1300000000000001E-2</v>
      </c>
      <c r="EI567" s="38" t="s">
        <v>2927</v>
      </c>
    </row>
    <row r="568" spans="1:139" x14ac:dyDescent="0.25">
      <c r="A568" t="s">
        <v>238</v>
      </c>
      <c r="B568" t="s">
        <v>1549</v>
      </c>
      <c r="C568" s="10" t="s">
        <v>1194</v>
      </c>
      <c r="D568" t="s">
        <v>47</v>
      </c>
      <c r="E568" t="s">
        <v>239</v>
      </c>
      <c r="F568" s="9">
        <v>34262</v>
      </c>
      <c r="G568" s="9" t="s">
        <v>459</v>
      </c>
      <c r="H568" t="s">
        <v>16</v>
      </c>
      <c r="I568" t="s">
        <v>1127</v>
      </c>
      <c r="J568" t="s">
        <v>13</v>
      </c>
      <c r="L568">
        <v>0</v>
      </c>
      <c r="M568">
        <v>0.2621</v>
      </c>
      <c r="N568">
        <v>0.35920000000000002</v>
      </c>
      <c r="O568">
        <v>5.8299999999999998E-2</v>
      </c>
      <c r="P568">
        <v>9.7100000000000006E-2</v>
      </c>
      <c r="Q568">
        <v>4.8500000000000001E-2</v>
      </c>
      <c r="R568">
        <v>3.8800000000000001E-2</v>
      </c>
      <c r="S568">
        <v>9.7100000000000006E-2</v>
      </c>
      <c r="T568">
        <v>3.8800000000000001E-2</v>
      </c>
      <c r="U568">
        <v>0.60189999999999999</v>
      </c>
      <c r="V568">
        <v>0.3301</v>
      </c>
      <c r="W568">
        <v>0.80579999999999996</v>
      </c>
      <c r="X568">
        <v>0.41749999999999998</v>
      </c>
      <c r="Y568">
        <v>0.32040000000000002</v>
      </c>
      <c r="Z568">
        <v>0.2233</v>
      </c>
      <c r="AA568">
        <v>0.2233</v>
      </c>
      <c r="AB568">
        <v>8.7400000000000005E-2</v>
      </c>
      <c r="AC568">
        <v>0.14560000000000001</v>
      </c>
      <c r="AD568">
        <v>6.8000000000000005E-2</v>
      </c>
      <c r="AE568">
        <v>0.2621</v>
      </c>
      <c r="AF568">
        <v>0.15529999999999999</v>
      </c>
      <c r="AG568">
        <v>0.19420000000000001</v>
      </c>
      <c r="AH568">
        <v>0.87380000000000002</v>
      </c>
      <c r="AI568">
        <v>0.37859999999999999</v>
      </c>
      <c r="AJ568">
        <v>0.66990000000000005</v>
      </c>
      <c r="AK568">
        <v>0.21360000000000001</v>
      </c>
      <c r="AL568">
        <v>0.11650000000000001</v>
      </c>
      <c r="AM568">
        <v>0.31069999999999998</v>
      </c>
      <c r="AN568">
        <v>6.8000000000000005E-2</v>
      </c>
      <c r="AO568">
        <v>0.42720000000000002</v>
      </c>
      <c r="AP568">
        <v>0.3301</v>
      </c>
      <c r="AQ568">
        <v>0.32040000000000002</v>
      </c>
      <c r="AR568">
        <v>0.77669999999999995</v>
      </c>
      <c r="AS568">
        <v>0.75729999999999997</v>
      </c>
      <c r="AT568">
        <v>0.2233</v>
      </c>
      <c r="AU568">
        <v>8.7400000000000005E-2</v>
      </c>
      <c r="AV568">
        <v>0.41749999999999998</v>
      </c>
      <c r="AW568">
        <v>0.15529999999999999</v>
      </c>
      <c r="AX568">
        <v>0.2913</v>
      </c>
      <c r="AY568">
        <v>0.67959999999999998</v>
      </c>
      <c r="AZ568">
        <v>8.7400000000000005E-2</v>
      </c>
      <c r="BA568">
        <v>9.7100000000000006E-2</v>
      </c>
      <c r="BB568">
        <v>0.15529999999999999</v>
      </c>
      <c r="BC568">
        <v>4.8500000000000001E-2</v>
      </c>
      <c r="BD568">
        <v>8.7400000000000005E-2</v>
      </c>
      <c r="BE568">
        <v>4.8500000000000001E-2</v>
      </c>
      <c r="BF568">
        <v>0.14560000000000001</v>
      </c>
      <c r="BG568">
        <v>1.9400000000000001E-2</v>
      </c>
      <c r="BH568">
        <v>4.8500000000000001E-2</v>
      </c>
      <c r="BI568">
        <v>2.9100000000000001E-2</v>
      </c>
      <c r="BJ568">
        <v>3.8800000000000001E-2</v>
      </c>
      <c r="BK568">
        <v>0.13589999999999999</v>
      </c>
      <c r="BL568">
        <v>0.43690000000000001</v>
      </c>
      <c r="BM568">
        <v>0.49509999999999998</v>
      </c>
      <c r="BN568">
        <v>0.16500000000000001</v>
      </c>
      <c r="BO568">
        <v>0.10680000000000001</v>
      </c>
      <c r="BP568">
        <v>4.8500000000000001E-2</v>
      </c>
      <c r="BQ568">
        <v>0.4854</v>
      </c>
      <c r="BR568">
        <v>1.9400000000000001E-2</v>
      </c>
      <c r="BS568">
        <v>0.46600000000000003</v>
      </c>
      <c r="BT568">
        <v>0.10680000000000001</v>
      </c>
      <c r="BU568">
        <v>0.1845</v>
      </c>
      <c r="BV568">
        <v>0.5534</v>
      </c>
      <c r="BW568">
        <v>0.3301</v>
      </c>
      <c r="BX568">
        <v>0.11650000000000001</v>
      </c>
      <c r="BY568">
        <v>8.7400000000000005E-2</v>
      </c>
      <c r="BZ568">
        <v>0.23300000000000001</v>
      </c>
      <c r="CA568">
        <v>0.47570000000000001</v>
      </c>
      <c r="CB568">
        <v>3.8800000000000001E-2</v>
      </c>
      <c r="CC568">
        <v>0.45629999999999998</v>
      </c>
      <c r="CD568">
        <v>6.8000000000000005E-2</v>
      </c>
      <c r="CE568">
        <v>0.30099999999999999</v>
      </c>
      <c r="CF568">
        <v>0</v>
      </c>
      <c r="CG568">
        <v>0.16500000000000001</v>
      </c>
      <c r="CH568">
        <v>0.11650000000000001</v>
      </c>
      <c r="CI568">
        <v>0.2039</v>
      </c>
      <c r="CJ568">
        <v>0.16500000000000001</v>
      </c>
      <c r="CK568">
        <v>0.13589999999999999</v>
      </c>
      <c r="CL568">
        <v>6.8000000000000005E-2</v>
      </c>
      <c r="CM568">
        <v>2.9100000000000001E-2</v>
      </c>
      <c r="CN568">
        <v>0.11650000000000001</v>
      </c>
      <c r="CO568">
        <v>0.13589999999999999</v>
      </c>
      <c r="CP568">
        <v>0.16500000000000001</v>
      </c>
      <c r="CQ568">
        <v>0.16500000000000001</v>
      </c>
      <c r="CR568">
        <v>0.12620000000000001</v>
      </c>
      <c r="CS568">
        <v>5.8299999999999998E-2</v>
      </c>
      <c r="CT568">
        <v>3.8800000000000001E-2</v>
      </c>
      <c r="CU568">
        <v>0.16500000000000001</v>
      </c>
      <c r="CV568">
        <v>9.7100000000000006E-2</v>
      </c>
      <c r="CW568">
        <v>6.8000000000000005E-2</v>
      </c>
      <c r="CX568">
        <v>9.7100000000000006E-2</v>
      </c>
      <c r="CY568">
        <v>0.10680000000000001</v>
      </c>
      <c r="CZ568">
        <v>9.7000000000000003E-3</v>
      </c>
      <c r="DA568">
        <v>3.8800000000000001E-2</v>
      </c>
      <c r="DB568">
        <v>0.13589999999999999</v>
      </c>
      <c r="DC568">
        <v>0.13589999999999999</v>
      </c>
      <c r="DD568">
        <v>0.25240000000000001</v>
      </c>
      <c r="DE568">
        <v>0.23300000000000001</v>
      </c>
      <c r="DF568">
        <v>0.10680000000000001</v>
      </c>
      <c r="DG568">
        <v>0.10680000000000001</v>
      </c>
      <c r="DH568">
        <v>2.9100000000000001E-2</v>
      </c>
      <c r="DI568">
        <v>6.8000000000000005E-2</v>
      </c>
      <c r="DJ568">
        <v>6.8000000000000005E-2</v>
      </c>
      <c r="DK568">
        <v>9.7100000000000006E-2</v>
      </c>
      <c r="DL568">
        <v>3.8800000000000001E-2</v>
      </c>
      <c r="DM568">
        <v>9.7100000000000006E-2</v>
      </c>
      <c r="DN568">
        <v>3.8800000000000001E-2</v>
      </c>
      <c r="DO568">
        <v>0</v>
      </c>
      <c r="DP568">
        <v>4.8500000000000001E-2</v>
      </c>
      <c r="DQ568">
        <v>5.8299999999999998E-2</v>
      </c>
      <c r="DR568">
        <v>9.7100000000000006E-2</v>
      </c>
      <c r="DS568">
        <v>4.8500000000000001E-2</v>
      </c>
      <c r="DT568">
        <v>2.9100000000000001E-2</v>
      </c>
      <c r="DU568">
        <v>0</v>
      </c>
      <c r="DV568">
        <v>2.9100000000000001E-2</v>
      </c>
      <c r="DW568">
        <v>6.8000000000000005E-2</v>
      </c>
      <c r="DX568">
        <v>6.8000000000000005E-2</v>
      </c>
      <c r="DY568">
        <v>0.14560000000000001</v>
      </c>
      <c r="DZ568">
        <v>0.19420000000000001</v>
      </c>
      <c r="EA568">
        <v>3.8800000000000001E-2</v>
      </c>
      <c r="EB568">
        <v>0.10680000000000001</v>
      </c>
      <c r="EC568">
        <v>7.7700000000000005E-2</v>
      </c>
      <c r="ED568">
        <v>6.8000000000000005E-2</v>
      </c>
      <c r="EE568">
        <v>4.8500000000000001E-2</v>
      </c>
      <c r="EF568">
        <v>1.9400000000000001E-2</v>
      </c>
      <c r="EG568">
        <v>0.11650000000000001</v>
      </c>
      <c r="EH568">
        <v>4.8500000000000001E-2</v>
      </c>
      <c r="EI568" s="38" t="s">
        <v>2927</v>
      </c>
    </row>
    <row r="569" spans="1:139" x14ac:dyDescent="0.25">
      <c r="A569" t="s">
        <v>238</v>
      </c>
      <c r="B569" t="s">
        <v>1623</v>
      </c>
      <c r="C569" s="10" t="s">
        <v>1263</v>
      </c>
      <c r="D569" t="s">
        <v>47</v>
      </c>
      <c r="E569" t="s">
        <v>239</v>
      </c>
      <c r="F569" s="9">
        <v>34262</v>
      </c>
      <c r="G569" s="9" t="s">
        <v>459</v>
      </c>
      <c r="H569" t="s">
        <v>16</v>
      </c>
      <c r="I569" s="15" t="s">
        <v>1253</v>
      </c>
      <c r="J569" t="s">
        <v>13</v>
      </c>
      <c r="L569" s="20">
        <v>1.6666666666666667</v>
      </c>
      <c r="M569" s="6">
        <v>0.34973333333333328</v>
      </c>
      <c r="N569" s="6">
        <v>0.33346666666666663</v>
      </c>
      <c r="O569" s="6">
        <v>8.7933333333333322E-2</v>
      </c>
      <c r="P569" s="6">
        <v>6.9866666666666674E-2</v>
      </c>
      <c r="Q569" s="6">
        <v>5.2900000000000003E-2</v>
      </c>
      <c r="R569" s="6">
        <v>3.9233333333333335E-2</v>
      </c>
      <c r="S569" s="6">
        <v>4.8766666666666673E-2</v>
      </c>
      <c r="T569" s="6">
        <v>1.8133333333333335E-2</v>
      </c>
      <c r="U569" s="6">
        <v>0.45500000000000002</v>
      </c>
      <c r="V569" s="6">
        <v>0.41689999999999999</v>
      </c>
      <c r="W569" s="6">
        <v>0.80823333333333336</v>
      </c>
      <c r="X569" s="6">
        <v>0.25036666666666668</v>
      </c>
      <c r="Y569" s="6">
        <v>0.46526666666666672</v>
      </c>
      <c r="Z569" s="6">
        <v>0.36986666666666662</v>
      </c>
      <c r="AA569" s="6">
        <v>0.23296666666666668</v>
      </c>
      <c r="AB569" s="6">
        <v>0.10956666666666666</v>
      </c>
      <c r="AC569" s="6">
        <v>0.40493333333333331</v>
      </c>
      <c r="AD569" s="6">
        <v>8.1500000000000003E-2</v>
      </c>
      <c r="AE569" s="6">
        <v>0.26153333333333334</v>
      </c>
      <c r="AF569" s="6">
        <v>0.18899999999999997</v>
      </c>
      <c r="AG569" s="6">
        <v>0.35236666666666666</v>
      </c>
      <c r="AH569" s="6">
        <v>0.44043333333333329</v>
      </c>
      <c r="AI569" s="6">
        <v>0.6968333333333333</v>
      </c>
      <c r="AJ569" s="6">
        <v>0.63483333333333336</v>
      </c>
      <c r="AK569" s="6">
        <v>0.45466666666666672</v>
      </c>
      <c r="AL569" s="6">
        <v>0.32913333333333333</v>
      </c>
      <c r="AM569" s="6">
        <v>0.21970000000000001</v>
      </c>
      <c r="AN569" s="6">
        <v>0.31946666666666673</v>
      </c>
      <c r="AO569" s="6">
        <v>0.17390000000000003</v>
      </c>
      <c r="AP569" s="6">
        <v>0.3571333333333333</v>
      </c>
      <c r="AQ569" s="6">
        <v>0.57066666666666666</v>
      </c>
      <c r="AR569" s="6">
        <v>0.30056666666666665</v>
      </c>
      <c r="AS569" s="6">
        <v>0.36513333333333331</v>
      </c>
      <c r="AT569" s="6">
        <v>0.5750333333333334</v>
      </c>
      <c r="AU569" s="6">
        <v>0.28399999999999997</v>
      </c>
      <c r="AV569" s="6">
        <v>0.37893333333333334</v>
      </c>
      <c r="AW569" s="6">
        <v>0.28896666666666665</v>
      </c>
      <c r="AX569" s="6">
        <v>0.65603333333333336</v>
      </c>
      <c r="AY569" s="6">
        <v>0.41839999999999994</v>
      </c>
      <c r="AZ569" s="6">
        <v>9.3433333333333327E-2</v>
      </c>
      <c r="BA569" s="6">
        <v>0.15916666666666668</v>
      </c>
      <c r="BB569" s="6">
        <v>0.11086666666666667</v>
      </c>
      <c r="BC569" s="6">
        <v>3.2066666666666667E-2</v>
      </c>
      <c r="BD569" s="6">
        <v>8.3500000000000005E-2</v>
      </c>
      <c r="BE569" s="6">
        <v>3.7266666666666663E-2</v>
      </c>
      <c r="BF569" s="6">
        <v>5.8966666666666667E-2</v>
      </c>
      <c r="BG569" s="6">
        <v>1.6900000000000002E-2</v>
      </c>
      <c r="BH569" s="6">
        <v>3.6999999999999998E-2</v>
      </c>
      <c r="BI569" s="6">
        <v>8.0466666666666672E-2</v>
      </c>
      <c r="BJ569" s="6">
        <v>1.2933333333333333E-2</v>
      </c>
      <c r="BK569" s="6">
        <v>0.1143</v>
      </c>
      <c r="BL569" s="6">
        <v>0.46163333333333334</v>
      </c>
      <c r="BM569" s="6">
        <v>0.48523333333333335</v>
      </c>
      <c r="BN569" s="6">
        <v>0.20443333333333336</v>
      </c>
      <c r="BO569" s="6">
        <v>0.14156666666666667</v>
      </c>
      <c r="BP569" s="6">
        <v>3.1800000000000002E-2</v>
      </c>
      <c r="BQ569" s="6">
        <v>0.28363333333333335</v>
      </c>
      <c r="BR569" s="6">
        <v>8.0166666666666664E-2</v>
      </c>
      <c r="BS569" s="6">
        <v>0.3968666666666667</v>
      </c>
      <c r="BT569" s="6">
        <v>0.19023333333333334</v>
      </c>
      <c r="BU569" s="6">
        <v>0.37179999999999996</v>
      </c>
      <c r="BV569" s="6">
        <v>0.39116666666666666</v>
      </c>
      <c r="BW569" s="6">
        <v>0.30319999999999997</v>
      </c>
      <c r="BX569" s="6">
        <v>9.64E-2</v>
      </c>
      <c r="BY569" s="6">
        <v>6.143333333333334E-2</v>
      </c>
      <c r="BZ569" s="6">
        <v>0.24426666666666666</v>
      </c>
      <c r="CA569" s="6">
        <v>0.37596666666666662</v>
      </c>
      <c r="CB569" s="6">
        <v>9.7299999999999998E-2</v>
      </c>
      <c r="CC569" s="6">
        <v>0.28333333333333333</v>
      </c>
      <c r="CD569" s="6">
        <v>0.11303333333333333</v>
      </c>
      <c r="CE569" s="6">
        <v>0.20729999999999996</v>
      </c>
      <c r="CF569" s="6">
        <v>8.9833333333333334E-2</v>
      </c>
      <c r="CG569" s="6">
        <v>0.20520000000000002</v>
      </c>
      <c r="CH569" s="6">
        <v>0.12816666666666668</v>
      </c>
      <c r="CI569" s="6">
        <v>0.20619999999999997</v>
      </c>
      <c r="CJ569" s="6">
        <v>0.18703333333333336</v>
      </c>
      <c r="CK569" s="6">
        <v>0.17233333333333334</v>
      </c>
      <c r="CL569" s="6">
        <v>4.9500000000000009E-2</v>
      </c>
      <c r="CM569" s="6">
        <v>6.3833333333333339E-2</v>
      </c>
      <c r="CN569" s="6">
        <v>0.18510000000000001</v>
      </c>
      <c r="CO569" s="6">
        <v>0.13513333333333333</v>
      </c>
      <c r="CP569" s="6">
        <v>0.11256666666666666</v>
      </c>
      <c r="CQ569" s="6">
        <v>0.13963333333333336</v>
      </c>
      <c r="CR569" s="6">
        <v>8.426666666666667E-2</v>
      </c>
      <c r="CS569" s="6">
        <v>5.6666666666666664E-2</v>
      </c>
      <c r="CT569" s="6">
        <v>2.3599999999999999E-2</v>
      </c>
      <c r="CU569" s="6">
        <v>0.16823333333333335</v>
      </c>
      <c r="CV569" s="6">
        <v>7.4299999999999991E-2</v>
      </c>
      <c r="CW569" s="6">
        <v>5.9633333333333337E-2</v>
      </c>
      <c r="CX569" s="6">
        <v>0.11773333333333334</v>
      </c>
      <c r="CY569" s="6">
        <v>0.11006666666666666</v>
      </c>
      <c r="CZ569" s="6">
        <v>1.9633333333333332E-2</v>
      </c>
      <c r="DA569" s="6">
        <v>6.1633333333333339E-2</v>
      </c>
      <c r="DB569" s="6">
        <v>0.14159999999999998</v>
      </c>
      <c r="DC569" s="6">
        <v>0.13019999999999998</v>
      </c>
      <c r="DD569" s="6">
        <v>0.27546666666666669</v>
      </c>
      <c r="DE569" s="6">
        <v>0.16823333333333335</v>
      </c>
      <c r="DF569" s="6">
        <v>0.11033333333333334</v>
      </c>
      <c r="DG569" s="6">
        <v>0.10513333333333334</v>
      </c>
      <c r="DH569" s="6">
        <v>4.2233333333333338E-2</v>
      </c>
      <c r="DI569" s="6">
        <v>7.1366666666666675E-2</v>
      </c>
      <c r="DJ569" s="6">
        <v>7.7033333333333329E-2</v>
      </c>
      <c r="DK569" s="6">
        <v>7.5600000000000001E-2</v>
      </c>
      <c r="DL569" s="6">
        <v>7.2033333333333338E-2</v>
      </c>
      <c r="DM569" s="6">
        <v>7.4799999999999991E-2</v>
      </c>
      <c r="DN569" s="6">
        <v>2.9333333333333333E-2</v>
      </c>
      <c r="DO569" s="6">
        <v>1.0666666666666666E-2</v>
      </c>
      <c r="DP569" s="6">
        <v>2.1633333333333334E-2</v>
      </c>
      <c r="DQ569" s="6">
        <v>3.5833333333333335E-2</v>
      </c>
      <c r="DR569" s="6">
        <v>4.3033333333333333E-2</v>
      </c>
      <c r="DS569" s="6">
        <v>1.6166666666666666E-2</v>
      </c>
      <c r="DT569" s="6">
        <v>6.2566666666666659E-2</v>
      </c>
      <c r="DU569" s="6">
        <v>5.3133333333333331E-2</v>
      </c>
      <c r="DV569" s="6">
        <v>2.0133333333333333E-2</v>
      </c>
      <c r="DW569" s="6">
        <v>0.10260000000000001</v>
      </c>
      <c r="DX569" s="6">
        <v>0.10933333333333334</v>
      </c>
      <c r="DY569" s="6">
        <v>0.1019</v>
      </c>
      <c r="DZ569" s="6">
        <v>0.14516666666666667</v>
      </c>
      <c r="EA569" s="6">
        <v>7.6733333333333334E-2</v>
      </c>
      <c r="EB569" s="6">
        <v>0.10433333333333333</v>
      </c>
      <c r="EC569" s="6">
        <v>6.3133333333333333E-2</v>
      </c>
      <c r="ED569" s="6">
        <v>4.4266666666666669E-2</v>
      </c>
      <c r="EE569" s="6">
        <v>5.8366666666666657E-2</v>
      </c>
      <c r="EF569" s="6">
        <v>4.9166666666666664E-2</v>
      </c>
      <c r="EG569" s="6">
        <v>0.10210000000000001</v>
      </c>
      <c r="EH569" s="6">
        <v>4.3000000000000003E-2</v>
      </c>
      <c r="EI569" s="38" t="s">
        <v>2927</v>
      </c>
    </row>
    <row r="570" spans="1:139" x14ac:dyDescent="0.25">
      <c r="A570" t="s">
        <v>238</v>
      </c>
      <c r="B570" t="s">
        <v>1712</v>
      </c>
      <c r="C570" t="s">
        <v>1713</v>
      </c>
      <c r="D570" t="s">
        <v>47</v>
      </c>
      <c r="E570" t="s">
        <v>239</v>
      </c>
      <c r="F570" s="9">
        <v>34262</v>
      </c>
      <c r="G570" t="s">
        <v>459</v>
      </c>
      <c r="H570" t="s">
        <v>16</v>
      </c>
      <c r="I570" t="s">
        <v>1775</v>
      </c>
      <c r="J570" t="s">
        <v>13</v>
      </c>
      <c r="L570">
        <v>0</v>
      </c>
      <c r="M570">
        <v>0.32500000000000001</v>
      </c>
      <c r="N570">
        <v>0.22500000000000001</v>
      </c>
      <c r="O570">
        <v>3.3000000000000002E-2</v>
      </c>
      <c r="P570">
        <v>0.317</v>
      </c>
      <c r="Q570">
        <v>8.0000000000000002E-3</v>
      </c>
      <c r="R570">
        <v>3.3000000000000002E-2</v>
      </c>
      <c r="S570">
        <v>8.0000000000000002E-3</v>
      </c>
      <c r="T570">
        <v>0.05</v>
      </c>
      <c r="U570">
        <v>0.28299999999999997</v>
      </c>
      <c r="V570">
        <v>0.308</v>
      </c>
      <c r="W570">
        <v>0.84199999999999997</v>
      </c>
      <c r="X570">
        <v>0.14199999999999999</v>
      </c>
      <c r="Y570">
        <v>0.108</v>
      </c>
      <c r="Z570">
        <v>0.308</v>
      </c>
      <c r="AA570">
        <v>7.4999999999999997E-2</v>
      </c>
      <c r="AB570">
        <v>7.4999999999999997E-2</v>
      </c>
      <c r="AC570">
        <v>0.23300000000000001</v>
      </c>
      <c r="AD570">
        <v>0</v>
      </c>
      <c r="AE570">
        <v>0.23300000000000001</v>
      </c>
      <c r="AF570">
        <v>0.13300000000000001</v>
      </c>
      <c r="AG570">
        <v>2.5000000000000001E-2</v>
      </c>
      <c r="AH570">
        <v>0.108</v>
      </c>
      <c r="AI570">
        <v>0.70799999999999996</v>
      </c>
      <c r="AJ570">
        <v>0.22500000000000001</v>
      </c>
      <c r="AK570">
        <v>8.0000000000000002E-3</v>
      </c>
      <c r="AL570">
        <v>6.7000000000000004E-2</v>
      </c>
      <c r="AM570">
        <v>0.108</v>
      </c>
      <c r="AN570">
        <v>0.125</v>
      </c>
      <c r="AO570">
        <v>3.3000000000000002E-2</v>
      </c>
      <c r="AP570">
        <v>0.125</v>
      </c>
      <c r="AQ570">
        <v>0.34200000000000003</v>
      </c>
      <c r="AR570">
        <v>3.3000000000000002E-2</v>
      </c>
      <c r="AS570">
        <v>0.1</v>
      </c>
      <c r="AT570">
        <v>0.16700000000000001</v>
      </c>
      <c r="AU570">
        <v>0.65</v>
      </c>
      <c r="AV570">
        <v>0.13300000000000001</v>
      </c>
      <c r="AW570">
        <v>8.3000000000000004E-2</v>
      </c>
      <c r="AX570">
        <v>0.125</v>
      </c>
      <c r="AY570">
        <v>0.125</v>
      </c>
      <c r="AZ570">
        <v>1.2250000000000001</v>
      </c>
      <c r="BA570">
        <v>0.27500000000000002</v>
      </c>
      <c r="BB570">
        <v>0.89200000000000002</v>
      </c>
      <c r="BC570">
        <v>4.2000000000000003E-2</v>
      </c>
      <c r="BD570">
        <v>0.14199999999999999</v>
      </c>
      <c r="BE570">
        <v>7.4999999999999997E-2</v>
      </c>
      <c r="BF570">
        <v>0.27500000000000002</v>
      </c>
      <c r="BG570">
        <v>4.2000000000000003E-2</v>
      </c>
      <c r="BH570">
        <v>1.7000000000000001E-2</v>
      </c>
      <c r="BI570">
        <v>0.05</v>
      </c>
      <c r="BJ570">
        <v>0</v>
      </c>
      <c r="BK570">
        <v>2.5000000000000001E-2</v>
      </c>
      <c r="BL570">
        <v>0.99199999999999999</v>
      </c>
      <c r="BM570">
        <v>0.85</v>
      </c>
      <c r="BN570">
        <v>0.13300000000000001</v>
      </c>
      <c r="BO570">
        <v>4.2000000000000003E-2</v>
      </c>
      <c r="BP570">
        <v>2.5000000000000001E-2</v>
      </c>
      <c r="BQ570">
        <v>0.45</v>
      </c>
      <c r="BR570">
        <v>0</v>
      </c>
      <c r="BS570">
        <v>0.38300000000000001</v>
      </c>
      <c r="BT570">
        <v>0.39200000000000002</v>
      </c>
      <c r="BU570">
        <v>0.35</v>
      </c>
      <c r="BV570">
        <v>0.15</v>
      </c>
      <c r="BW570">
        <v>0.125</v>
      </c>
      <c r="BX570">
        <v>2.5000000000000001E-2</v>
      </c>
      <c r="BY570">
        <v>0.27500000000000002</v>
      </c>
      <c r="BZ570">
        <v>4.2000000000000003E-2</v>
      </c>
      <c r="CA570">
        <v>0.125</v>
      </c>
      <c r="CB570">
        <v>5.8000000000000003E-2</v>
      </c>
      <c r="CC570">
        <v>0.29199999999999998</v>
      </c>
      <c r="CD570">
        <v>0.20799999999999999</v>
      </c>
      <c r="CE570">
        <v>0.125</v>
      </c>
      <c r="CF570">
        <v>2.5000000000000001E-2</v>
      </c>
      <c r="CG570">
        <v>7.4999999999999997E-2</v>
      </c>
      <c r="CH570">
        <v>9.1999999999999998E-2</v>
      </c>
      <c r="CI570">
        <v>0.11700000000000001</v>
      </c>
      <c r="CJ570">
        <v>0.11700000000000001</v>
      </c>
      <c r="CK570">
        <v>9.1999999999999998E-2</v>
      </c>
      <c r="CL570">
        <v>8.3000000000000004E-2</v>
      </c>
      <c r="CM570">
        <v>2.5000000000000001E-2</v>
      </c>
      <c r="CN570">
        <v>0.17499999999999999</v>
      </c>
      <c r="CO570">
        <v>9.1999999999999998E-2</v>
      </c>
      <c r="CP570">
        <v>0.05</v>
      </c>
      <c r="CQ570">
        <v>7.4999999999999997E-2</v>
      </c>
      <c r="CR570">
        <v>8.3000000000000004E-2</v>
      </c>
      <c r="CS570">
        <v>1.7000000000000001E-2</v>
      </c>
      <c r="CT570">
        <v>5.8000000000000003E-2</v>
      </c>
      <c r="CU570">
        <v>0.22500000000000001</v>
      </c>
      <c r="CV570">
        <v>6.7000000000000004E-2</v>
      </c>
      <c r="CW570">
        <v>5.8000000000000003E-2</v>
      </c>
      <c r="CX570">
        <v>0.11700000000000001</v>
      </c>
      <c r="CY570">
        <v>8.0000000000000002E-3</v>
      </c>
      <c r="CZ570">
        <v>8.0000000000000002E-3</v>
      </c>
      <c r="DA570">
        <v>8.0000000000000002E-3</v>
      </c>
      <c r="DB570">
        <v>8.3000000000000004E-2</v>
      </c>
      <c r="DC570">
        <v>0.41699999999999998</v>
      </c>
      <c r="DD570">
        <v>0.1</v>
      </c>
      <c r="DE570">
        <v>5.8000000000000003E-2</v>
      </c>
      <c r="DF570">
        <v>2.5000000000000001E-2</v>
      </c>
      <c r="DG570">
        <v>5.8000000000000003E-2</v>
      </c>
      <c r="DH570">
        <v>0.1</v>
      </c>
      <c r="DI570">
        <v>0.125</v>
      </c>
      <c r="DJ570">
        <v>0.4</v>
      </c>
      <c r="DK570">
        <v>0.39200000000000002</v>
      </c>
      <c r="DL570">
        <v>0.05</v>
      </c>
      <c r="DM570">
        <v>1.7000000000000001E-2</v>
      </c>
      <c r="DN570">
        <v>6.7000000000000004E-2</v>
      </c>
      <c r="DO570">
        <v>5.8000000000000003E-2</v>
      </c>
      <c r="DP570">
        <v>5.8000000000000003E-2</v>
      </c>
      <c r="DQ570">
        <v>0.26700000000000002</v>
      </c>
      <c r="DR570">
        <v>3.3000000000000002E-2</v>
      </c>
      <c r="DS570">
        <v>1.7000000000000001E-2</v>
      </c>
      <c r="DT570">
        <v>1.7000000000000001E-2</v>
      </c>
      <c r="DU570">
        <v>8.0000000000000002E-3</v>
      </c>
      <c r="DV570">
        <v>8.0000000000000002E-3</v>
      </c>
      <c r="DW570">
        <v>0.1</v>
      </c>
      <c r="DX570">
        <v>0.125</v>
      </c>
      <c r="DY570">
        <v>0.14199999999999999</v>
      </c>
      <c r="DZ570">
        <v>0.17499999999999999</v>
      </c>
      <c r="EA570">
        <v>0.1</v>
      </c>
      <c r="EB570">
        <v>3.3000000000000002E-2</v>
      </c>
      <c r="EC570">
        <v>0.05</v>
      </c>
      <c r="ED570">
        <v>6.7000000000000004E-2</v>
      </c>
      <c r="EE570">
        <v>5.8000000000000003E-2</v>
      </c>
      <c r="EF570">
        <v>0.05</v>
      </c>
      <c r="EG570">
        <v>5.8000000000000003E-2</v>
      </c>
      <c r="EH570">
        <v>4.2000000000000003E-2</v>
      </c>
      <c r="EI570" s="38" t="s">
        <v>2927</v>
      </c>
    </row>
    <row r="571" spans="1:139" x14ac:dyDescent="0.25">
      <c r="A571" t="s">
        <v>238</v>
      </c>
      <c r="B571" t="s">
        <v>1807</v>
      </c>
      <c r="C571" t="s">
        <v>1807</v>
      </c>
      <c r="D571" t="s">
        <v>47</v>
      </c>
      <c r="E571" t="s">
        <v>239</v>
      </c>
      <c r="F571" s="9">
        <v>34262</v>
      </c>
      <c r="G571" t="s">
        <v>459</v>
      </c>
      <c r="H571" t="s">
        <v>16</v>
      </c>
      <c r="I571" t="s">
        <v>1868</v>
      </c>
      <c r="J571" t="s">
        <v>13</v>
      </c>
      <c r="L571">
        <v>0</v>
      </c>
      <c r="M571">
        <v>0.32500000000000001</v>
      </c>
      <c r="N571">
        <v>0.158</v>
      </c>
      <c r="O571">
        <v>3.3000000000000002E-2</v>
      </c>
      <c r="P571">
        <v>0.38300000000000001</v>
      </c>
      <c r="Q571">
        <v>4.2000000000000003E-2</v>
      </c>
      <c r="R571">
        <v>4.2000000000000003E-2</v>
      </c>
      <c r="S571">
        <v>0</v>
      </c>
      <c r="T571">
        <v>1.7000000000000001E-2</v>
      </c>
      <c r="U571">
        <v>0.50800000000000001</v>
      </c>
      <c r="V571">
        <v>0.27500000000000002</v>
      </c>
      <c r="W571">
        <v>0.55800000000000005</v>
      </c>
      <c r="X571">
        <v>0.217</v>
      </c>
      <c r="Y571">
        <v>0.27500000000000002</v>
      </c>
      <c r="Z571">
        <v>0.33300000000000002</v>
      </c>
      <c r="AA571">
        <v>0.17499999999999999</v>
      </c>
      <c r="AB571">
        <v>0.13300000000000001</v>
      </c>
      <c r="AC571">
        <v>0.48299999999999998</v>
      </c>
      <c r="AD571">
        <v>5.8000000000000003E-2</v>
      </c>
      <c r="AE571">
        <v>0.42499999999999999</v>
      </c>
      <c r="AF571">
        <v>0.33300000000000002</v>
      </c>
      <c r="AG571">
        <v>0.192</v>
      </c>
      <c r="AH571">
        <v>0.25</v>
      </c>
      <c r="AI571">
        <v>0.67500000000000004</v>
      </c>
      <c r="AJ571">
        <v>0.375</v>
      </c>
      <c r="AK571">
        <v>8.3000000000000004E-2</v>
      </c>
      <c r="AL571">
        <v>0.108</v>
      </c>
      <c r="AM571">
        <v>0.38300000000000001</v>
      </c>
      <c r="AN571">
        <v>8.3000000000000004E-2</v>
      </c>
      <c r="AO571">
        <v>4.2000000000000003E-2</v>
      </c>
      <c r="AP571">
        <v>9.1999999999999998E-2</v>
      </c>
      <c r="AQ571">
        <v>0.28299999999999997</v>
      </c>
      <c r="AR571">
        <v>0.108</v>
      </c>
      <c r="AS571">
        <v>9.1999999999999998E-2</v>
      </c>
      <c r="AT571">
        <v>0.217</v>
      </c>
      <c r="AU571">
        <v>0.54200000000000004</v>
      </c>
      <c r="AV571">
        <v>0.13300000000000001</v>
      </c>
      <c r="AW571">
        <v>0.11700000000000001</v>
      </c>
      <c r="AX571">
        <v>0.1</v>
      </c>
      <c r="AY571">
        <v>0.125</v>
      </c>
      <c r="AZ571">
        <v>0.2</v>
      </c>
      <c r="BA571">
        <v>0.17499999999999999</v>
      </c>
      <c r="BB571">
        <v>0.183</v>
      </c>
      <c r="BC571">
        <v>8.0000000000000002E-3</v>
      </c>
      <c r="BD571">
        <v>8.0000000000000002E-3</v>
      </c>
      <c r="BE571">
        <v>0.05</v>
      </c>
      <c r="BF571">
        <v>0.05</v>
      </c>
      <c r="BG571">
        <v>2.5000000000000001E-2</v>
      </c>
      <c r="BH571">
        <v>4.2000000000000003E-2</v>
      </c>
      <c r="BI571">
        <v>3.3000000000000002E-2</v>
      </c>
      <c r="BJ571">
        <v>3.3000000000000002E-2</v>
      </c>
      <c r="BK571">
        <v>5.8000000000000003E-2</v>
      </c>
      <c r="BL571">
        <v>0.85</v>
      </c>
      <c r="BM571">
        <v>0.32500000000000001</v>
      </c>
      <c r="BN571">
        <v>0.11700000000000001</v>
      </c>
      <c r="BO571">
        <v>4.2000000000000003E-2</v>
      </c>
      <c r="BP571">
        <v>7.4999999999999997E-2</v>
      </c>
      <c r="BQ571">
        <v>0.23300000000000001</v>
      </c>
      <c r="BR571">
        <v>0.217</v>
      </c>
      <c r="BS571">
        <v>0.60799999999999998</v>
      </c>
      <c r="BT571">
        <v>0.217</v>
      </c>
      <c r="BU571">
        <v>0.16700000000000001</v>
      </c>
      <c r="BV571">
        <v>0.38300000000000001</v>
      </c>
      <c r="BW571">
        <v>7.4999999999999997E-2</v>
      </c>
      <c r="BX571">
        <v>3.3000000000000002E-2</v>
      </c>
      <c r="BY571">
        <v>9.1999999999999998E-2</v>
      </c>
      <c r="BZ571">
        <v>3.3000000000000002E-2</v>
      </c>
      <c r="CA571">
        <v>0.13300000000000001</v>
      </c>
      <c r="CB571">
        <v>0.13300000000000001</v>
      </c>
      <c r="CC571">
        <v>0.42499999999999999</v>
      </c>
      <c r="CD571">
        <v>0.2</v>
      </c>
      <c r="CE571">
        <v>0.25</v>
      </c>
      <c r="CF571">
        <v>5.8000000000000003E-2</v>
      </c>
      <c r="CG571">
        <v>0.317</v>
      </c>
      <c r="CH571">
        <v>0.25800000000000001</v>
      </c>
      <c r="CI571">
        <v>0.25800000000000001</v>
      </c>
      <c r="CJ571">
        <v>0.14199999999999999</v>
      </c>
      <c r="CK571">
        <v>0.108</v>
      </c>
      <c r="CL571">
        <v>4.2000000000000003E-2</v>
      </c>
      <c r="CM571">
        <v>3.3000000000000002E-2</v>
      </c>
      <c r="CN571">
        <v>0.375</v>
      </c>
      <c r="CO571">
        <v>0.25800000000000001</v>
      </c>
      <c r="CP571">
        <v>0.1</v>
      </c>
      <c r="CQ571">
        <v>9.1999999999999998E-2</v>
      </c>
      <c r="CR571">
        <v>0.1</v>
      </c>
      <c r="CS571">
        <v>2.5000000000000001E-2</v>
      </c>
      <c r="CT571">
        <v>1.7000000000000001E-2</v>
      </c>
      <c r="CU571">
        <v>0.29199999999999998</v>
      </c>
      <c r="CV571">
        <v>0.16700000000000001</v>
      </c>
      <c r="CW571">
        <v>3.3000000000000002E-2</v>
      </c>
      <c r="CX571">
        <v>0.1</v>
      </c>
      <c r="CY571">
        <v>3.3000000000000002E-2</v>
      </c>
      <c r="CZ571">
        <v>3.3000000000000002E-2</v>
      </c>
      <c r="DA571">
        <v>5.8000000000000003E-2</v>
      </c>
      <c r="DB571">
        <v>0.11700000000000001</v>
      </c>
      <c r="DC571">
        <v>0.05</v>
      </c>
      <c r="DD571">
        <v>0.15</v>
      </c>
      <c r="DE571">
        <v>1.7000000000000001E-2</v>
      </c>
      <c r="DF571">
        <v>0.05</v>
      </c>
      <c r="DG571">
        <v>0.05</v>
      </c>
      <c r="DH571">
        <v>4.2000000000000003E-2</v>
      </c>
      <c r="DI571">
        <v>8.3000000000000004E-2</v>
      </c>
      <c r="DJ571">
        <v>9.1999999999999998E-2</v>
      </c>
      <c r="DK571">
        <v>8.3000000000000004E-2</v>
      </c>
      <c r="DL571">
        <v>0.05</v>
      </c>
      <c r="DM571">
        <v>2.5000000000000001E-2</v>
      </c>
      <c r="DN571">
        <v>9.1999999999999998E-2</v>
      </c>
      <c r="DO571">
        <v>2.5000000000000001E-2</v>
      </c>
      <c r="DP571">
        <v>6.7000000000000004E-2</v>
      </c>
      <c r="DQ571">
        <v>6.7000000000000004E-2</v>
      </c>
      <c r="DR571">
        <v>2.5000000000000001E-2</v>
      </c>
      <c r="DS571">
        <v>2.5000000000000001E-2</v>
      </c>
      <c r="DT571">
        <v>3.3000000000000002E-2</v>
      </c>
      <c r="DU571">
        <v>1.7000000000000001E-2</v>
      </c>
      <c r="DV571">
        <v>0</v>
      </c>
      <c r="DW571">
        <v>0.13300000000000001</v>
      </c>
      <c r="DX571">
        <v>0.14199999999999999</v>
      </c>
      <c r="DY571">
        <v>0.15</v>
      </c>
      <c r="DZ571">
        <v>0.13300000000000001</v>
      </c>
      <c r="EA571">
        <v>5.8000000000000003E-2</v>
      </c>
      <c r="EB571">
        <v>6.7000000000000004E-2</v>
      </c>
      <c r="EC571">
        <v>6.7000000000000004E-2</v>
      </c>
      <c r="ED571">
        <v>6.7000000000000004E-2</v>
      </c>
      <c r="EE571">
        <v>3.3000000000000002E-2</v>
      </c>
      <c r="EF571">
        <v>4.2000000000000003E-2</v>
      </c>
      <c r="EG571">
        <v>3.3000000000000002E-2</v>
      </c>
      <c r="EH571">
        <v>7.4999999999999997E-2</v>
      </c>
      <c r="EI571" s="38" t="s">
        <v>2927</v>
      </c>
    </row>
    <row r="572" spans="1:139" x14ac:dyDescent="0.25">
      <c r="A572" t="s">
        <v>238</v>
      </c>
      <c r="B572" t="s">
        <v>1907</v>
      </c>
      <c r="C572" t="s">
        <v>1907</v>
      </c>
      <c r="D572" t="s">
        <v>47</v>
      </c>
      <c r="E572" t="s">
        <v>239</v>
      </c>
      <c r="F572" s="9">
        <v>34262</v>
      </c>
      <c r="G572" t="s">
        <v>459</v>
      </c>
      <c r="H572" t="s">
        <v>16</v>
      </c>
      <c r="I572" t="s">
        <v>2708</v>
      </c>
      <c r="J572" t="s">
        <v>13</v>
      </c>
      <c r="L572">
        <v>0</v>
      </c>
      <c r="M572">
        <v>0.39600000000000002</v>
      </c>
      <c r="N572">
        <v>0.153</v>
      </c>
      <c r="O572">
        <v>2.7E-2</v>
      </c>
      <c r="P572">
        <v>0.29699999999999999</v>
      </c>
      <c r="Q572">
        <v>4.4999999999999998E-2</v>
      </c>
      <c r="R572">
        <v>1.7999999999999999E-2</v>
      </c>
      <c r="S572">
        <v>2.7E-2</v>
      </c>
      <c r="T572">
        <v>3.5999999999999997E-2</v>
      </c>
      <c r="U572">
        <v>0.61499999999999999</v>
      </c>
      <c r="V572">
        <v>0.73899999999999999</v>
      </c>
      <c r="W572">
        <v>1.0449999999999999</v>
      </c>
      <c r="X572">
        <v>0.35799999999999998</v>
      </c>
      <c r="Y572">
        <v>0.42199999999999999</v>
      </c>
      <c r="Z572">
        <v>0.73599999999999999</v>
      </c>
      <c r="AA572">
        <v>0.312</v>
      </c>
      <c r="AB572">
        <v>8.3000000000000004E-2</v>
      </c>
      <c r="AC572">
        <v>0.71199999999999997</v>
      </c>
      <c r="AD572">
        <v>1.7999999999999999E-2</v>
      </c>
      <c r="AE572">
        <v>0.77300000000000002</v>
      </c>
      <c r="AF572">
        <v>0.14699999999999999</v>
      </c>
      <c r="AG572">
        <v>0.33</v>
      </c>
      <c r="AH572">
        <v>0.432</v>
      </c>
      <c r="AI572">
        <v>0.89200000000000002</v>
      </c>
      <c r="AJ572">
        <v>0.47699999999999998</v>
      </c>
      <c r="AK572">
        <v>0.26600000000000001</v>
      </c>
      <c r="AL572">
        <v>0.22900000000000001</v>
      </c>
      <c r="AM572">
        <v>0.69099999999999995</v>
      </c>
      <c r="AN572">
        <v>0.309</v>
      </c>
      <c r="AO572">
        <v>8.9999999999999993E-3</v>
      </c>
      <c r="AP572">
        <v>0.17399999999999999</v>
      </c>
      <c r="AQ572">
        <v>0.312</v>
      </c>
      <c r="AR572">
        <v>0.38200000000000001</v>
      </c>
      <c r="AS572">
        <v>0.25700000000000001</v>
      </c>
      <c r="AT572">
        <v>0.42699999999999999</v>
      </c>
      <c r="AU572">
        <v>0.96399999999999997</v>
      </c>
      <c r="AV572">
        <v>0.38500000000000001</v>
      </c>
      <c r="AW572">
        <v>9.1999999999999998E-2</v>
      </c>
      <c r="AX572">
        <v>0.25700000000000001</v>
      </c>
      <c r="AY572">
        <v>0.22700000000000001</v>
      </c>
      <c r="AZ572">
        <v>0.191</v>
      </c>
      <c r="BA572">
        <v>0.14499999999999999</v>
      </c>
      <c r="BB572">
        <v>0.13800000000000001</v>
      </c>
      <c r="BC572">
        <v>4.5999999999999999E-2</v>
      </c>
      <c r="BD572">
        <v>8.3000000000000004E-2</v>
      </c>
      <c r="BE572">
        <v>6.4000000000000001E-2</v>
      </c>
      <c r="BF572">
        <v>0.11899999999999999</v>
      </c>
      <c r="BG572">
        <v>9.1999999999999998E-2</v>
      </c>
      <c r="BH572">
        <v>2.8000000000000001E-2</v>
      </c>
      <c r="BI572">
        <v>3.6999999999999998E-2</v>
      </c>
      <c r="BJ572">
        <v>4.5999999999999999E-2</v>
      </c>
      <c r="BK572">
        <v>0.155</v>
      </c>
      <c r="BL572">
        <v>1.1639999999999999</v>
      </c>
      <c r="BM572">
        <v>0.45500000000000002</v>
      </c>
      <c r="BN572">
        <v>0.156</v>
      </c>
      <c r="BO572">
        <v>7.2999999999999995E-2</v>
      </c>
      <c r="BP572">
        <v>0.10100000000000001</v>
      </c>
      <c r="BQ572">
        <v>0.10100000000000001</v>
      </c>
      <c r="BR572">
        <v>0.57799999999999996</v>
      </c>
      <c r="BS572">
        <v>0.63300000000000001</v>
      </c>
      <c r="BT572">
        <v>0.20899999999999999</v>
      </c>
      <c r="BU572">
        <v>0.2</v>
      </c>
      <c r="BV572">
        <v>0.79800000000000004</v>
      </c>
      <c r="BW572">
        <v>0.156</v>
      </c>
      <c r="BX572">
        <v>0.193</v>
      </c>
      <c r="BY572">
        <v>0.127</v>
      </c>
      <c r="BZ572">
        <v>5.5E-2</v>
      </c>
      <c r="CA572">
        <v>8.3000000000000004E-2</v>
      </c>
      <c r="CB572">
        <v>8.3000000000000004E-2</v>
      </c>
      <c r="CC572">
        <v>0.86199999999999999</v>
      </c>
      <c r="CD572">
        <v>0.11</v>
      </c>
      <c r="CE572">
        <v>0.39400000000000002</v>
      </c>
      <c r="CF572">
        <v>6.4000000000000001E-2</v>
      </c>
      <c r="CG572">
        <v>0.64600000000000002</v>
      </c>
      <c r="CH572">
        <v>0.106</v>
      </c>
      <c r="CI572">
        <v>2.7E-2</v>
      </c>
      <c r="CJ572">
        <v>4.3999999999999997E-2</v>
      </c>
      <c r="CK572">
        <v>6.2E-2</v>
      </c>
      <c r="CL572">
        <v>4.3999999999999997E-2</v>
      </c>
      <c r="CM572">
        <v>1.7999999999999999E-2</v>
      </c>
      <c r="CN572">
        <v>0.89400000000000002</v>
      </c>
      <c r="CO572">
        <v>0.115</v>
      </c>
      <c r="CP572">
        <v>1.7999999999999999E-2</v>
      </c>
      <c r="CQ572">
        <v>5.2999999999999999E-2</v>
      </c>
      <c r="CR572">
        <v>0</v>
      </c>
      <c r="CS572">
        <v>1.7999999999999999E-2</v>
      </c>
      <c r="CT572">
        <v>2.7E-2</v>
      </c>
      <c r="CU572">
        <v>0.58399999999999996</v>
      </c>
      <c r="CV572">
        <v>8.7999999999999995E-2</v>
      </c>
      <c r="CW572">
        <v>4.3999999999999997E-2</v>
      </c>
      <c r="CX572">
        <v>3.5000000000000003E-2</v>
      </c>
      <c r="CY572">
        <v>5.2999999999999999E-2</v>
      </c>
      <c r="CZ572">
        <v>1.7999999999999999E-2</v>
      </c>
      <c r="DA572">
        <v>1.7999999999999999E-2</v>
      </c>
      <c r="DB572">
        <v>4.3999999999999997E-2</v>
      </c>
      <c r="DC572">
        <v>0.106</v>
      </c>
      <c r="DD572">
        <v>0.106</v>
      </c>
      <c r="DE572">
        <v>6.2E-2</v>
      </c>
      <c r="DF572">
        <v>2.7E-2</v>
      </c>
      <c r="DG572">
        <v>5.2999999999999999E-2</v>
      </c>
      <c r="DH572">
        <v>1.7999999999999999E-2</v>
      </c>
      <c r="DI572">
        <v>6.2E-2</v>
      </c>
      <c r="DJ572">
        <v>9.7000000000000003E-2</v>
      </c>
      <c r="DK572">
        <v>7.0999999999999994E-2</v>
      </c>
      <c r="DL572">
        <v>2.7E-2</v>
      </c>
      <c r="DM572">
        <v>4.3999999999999997E-2</v>
      </c>
      <c r="DN572">
        <v>8.9999999999999993E-3</v>
      </c>
      <c r="DO572">
        <v>8.9999999999999993E-3</v>
      </c>
      <c r="DP572">
        <v>3.5000000000000003E-2</v>
      </c>
      <c r="DQ572">
        <v>4.3999999999999997E-2</v>
      </c>
      <c r="DR572">
        <v>1.7999999999999999E-2</v>
      </c>
      <c r="DS572">
        <v>4.3999999999999997E-2</v>
      </c>
      <c r="DT572">
        <v>7.0999999999999994E-2</v>
      </c>
      <c r="DU572">
        <v>3.5000000000000003E-2</v>
      </c>
      <c r="DV572">
        <v>0</v>
      </c>
      <c r="DW572">
        <v>9.9000000000000005E-2</v>
      </c>
      <c r="DX572">
        <v>0.16200000000000001</v>
      </c>
      <c r="DY572">
        <v>0.09</v>
      </c>
      <c r="DZ572">
        <v>3.5999999999999997E-2</v>
      </c>
      <c r="EA572">
        <v>0.11700000000000001</v>
      </c>
      <c r="EB572">
        <v>0.108</v>
      </c>
      <c r="EC572">
        <v>0.108</v>
      </c>
      <c r="ED572">
        <v>6.3E-2</v>
      </c>
      <c r="EE572">
        <v>7.1999999999999995E-2</v>
      </c>
      <c r="EF572">
        <v>3.5999999999999997E-2</v>
      </c>
      <c r="EG572">
        <v>1.7999999999999999E-2</v>
      </c>
      <c r="EH572">
        <v>0.09</v>
      </c>
      <c r="EI572" s="38" t="s">
        <v>2927</v>
      </c>
    </row>
    <row r="573" spans="1:139" x14ac:dyDescent="0.25">
      <c r="A573" t="s">
        <v>241</v>
      </c>
      <c r="B573" t="s">
        <v>396</v>
      </c>
      <c r="C573" t="s">
        <v>397</v>
      </c>
      <c r="D573" t="s">
        <v>47</v>
      </c>
      <c r="E573" t="s">
        <v>242</v>
      </c>
      <c r="F573" s="9">
        <v>34330</v>
      </c>
      <c r="G573" t="s">
        <v>460</v>
      </c>
      <c r="H573" t="s">
        <v>16</v>
      </c>
      <c r="I573" t="s">
        <v>243</v>
      </c>
      <c r="J573" t="s">
        <v>13</v>
      </c>
      <c r="L573">
        <v>0</v>
      </c>
      <c r="M573">
        <v>0.26669999999999999</v>
      </c>
      <c r="N573">
        <v>0.17499999999999999</v>
      </c>
      <c r="O573">
        <v>0.16669999999999999</v>
      </c>
      <c r="P573">
        <v>0.19170000000000001</v>
      </c>
      <c r="Q573">
        <v>3.3300000000000003E-2</v>
      </c>
      <c r="R573">
        <v>7.4999999999999997E-2</v>
      </c>
      <c r="S573">
        <v>7.4999999999999997E-2</v>
      </c>
      <c r="T573">
        <v>1.67E-2</v>
      </c>
      <c r="U573">
        <v>0.3417</v>
      </c>
      <c r="V573">
        <v>0.42499999999999999</v>
      </c>
      <c r="W573">
        <v>0.55830000000000002</v>
      </c>
      <c r="X573">
        <v>0.31669999999999998</v>
      </c>
      <c r="Y573">
        <v>7.4999999999999997E-2</v>
      </c>
      <c r="Z573">
        <v>0.42499999999999999</v>
      </c>
      <c r="AA573">
        <v>0.10829999999999999</v>
      </c>
      <c r="AB573">
        <v>0.1333</v>
      </c>
      <c r="AC573">
        <v>0.35830000000000001</v>
      </c>
      <c r="AD573">
        <v>7.4999999999999997E-2</v>
      </c>
      <c r="AE573">
        <v>0.18329999999999999</v>
      </c>
      <c r="AF573">
        <v>0.22500000000000001</v>
      </c>
      <c r="AG573">
        <v>8.3000000000000001E-3</v>
      </c>
      <c r="AH573">
        <v>0.32500000000000001</v>
      </c>
      <c r="AI573">
        <v>0.38329999999999997</v>
      </c>
      <c r="AJ573">
        <v>0.25</v>
      </c>
      <c r="AK573">
        <v>2.5000000000000001E-2</v>
      </c>
      <c r="AL573">
        <v>0.05</v>
      </c>
      <c r="AM573">
        <v>0.14169999999999999</v>
      </c>
      <c r="AN573">
        <v>0.14169999999999999</v>
      </c>
      <c r="AO573">
        <v>3.3300000000000003E-2</v>
      </c>
      <c r="AP573">
        <v>5.8299999999999998E-2</v>
      </c>
      <c r="AQ573">
        <v>0.19170000000000001</v>
      </c>
      <c r="AR573">
        <v>0.14169999999999999</v>
      </c>
      <c r="AS573">
        <v>7.4999999999999997E-2</v>
      </c>
      <c r="AT573">
        <v>0.19170000000000001</v>
      </c>
      <c r="AU573">
        <v>0.4083</v>
      </c>
      <c r="AV573">
        <v>0.18329999999999999</v>
      </c>
      <c r="AW573">
        <v>6.6699999999999995E-2</v>
      </c>
      <c r="AX573">
        <v>0.16669999999999999</v>
      </c>
      <c r="AY573">
        <v>0.33329999999999999</v>
      </c>
      <c r="AZ573">
        <v>0.92500000000000004</v>
      </c>
      <c r="BA573">
        <v>0.57499999999999996</v>
      </c>
      <c r="BB573">
        <v>0.66669999999999996</v>
      </c>
      <c r="BC573">
        <v>0.125</v>
      </c>
      <c r="BD573">
        <v>0.1167</v>
      </c>
      <c r="BE573">
        <v>0.15</v>
      </c>
      <c r="BF573">
        <v>0.2167</v>
      </c>
      <c r="BG573">
        <v>1.67E-2</v>
      </c>
      <c r="BH573">
        <v>8.3000000000000001E-3</v>
      </c>
      <c r="BI573">
        <v>8.3000000000000001E-3</v>
      </c>
      <c r="BJ573">
        <v>6.6699999999999995E-2</v>
      </c>
      <c r="BK573">
        <v>4.1700000000000001E-2</v>
      </c>
      <c r="BL573">
        <v>0.58330000000000004</v>
      </c>
      <c r="BM573">
        <v>0.26669999999999999</v>
      </c>
      <c r="BN573">
        <v>0.16669999999999999</v>
      </c>
      <c r="BO573">
        <v>0.27500000000000002</v>
      </c>
      <c r="BP573">
        <v>0.17499999999999999</v>
      </c>
      <c r="BQ573">
        <v>0.39169999999999999</v>
      </c>
      <c r="BR573">
        <v>2.5000000000000001E-2</v>
      </c>
      <c r="BS573">
        <v>0.31669999999999998</v>
      </c>
      <c r="BT573">
        <v>0.32500000000000001</v>
      </c>
      <c r="BU573">
        <v>0.38329999999999997</v>
      </c>
      <c r="BV573">
        <v>3.3300000000000003E-2</v>
      </c>
      <c r="BW573">
        <v>0.22500000000000001</v>
      </c>
      <c r="BX573">
        <v>5.8299999999999998E-2</v>
      </c>
      <c r="BY573">
        <v>0.43330000000000002</v>
      </c>
      <c r="BZ573">
        <v>2.5000000000000001E-2</v>
      </c>
      <c r="CA573">
        <v>0.16669999999999999</v>
      </c>
      <c r="CB573">
        <v>0.2</v>
      </c>
      <c r="CC573">
        <v>0.29170000000000001</v>
      </c>
      <c r="CD573">
        <v>7.4999999999999997E-2</v>
      </c>
      <c r="CE573">
        <v>0.3</v>
      </c>
      <c r="CF573">
        <v>0.17499999999999999</v>
      </c>
      <c r="CG573">
        <v>0.1583</v>
      </c>
      <c r="CH573">
        <v>5.8299999999999998E-2</v>
      </c>
      <c r="CI573">
        <v>0.17499999999999999</v>
      </c>
      <c r="CJ573">
        <v>0.1333</v>
      </c>
      <c r="CK573">
        <v>0.15</v>
      </c>
      <c r="CL573">
        <v>8.3299999999999999E-2</v>
      </c>
      <c r="CM573">
        <v>0.1</v>
      </c>
      <c r="CN573">
        <v>6.6699999999999995E-2</v>
      </c>
      <c r="CO573">
        <v>0.05</v>
      </c>
      <c r="CP573">
        <v>8.3299999999999999E-2</v>
      </c>
      <c r="CQ573">
        <v>0.15</v>
      </c>
      <c r="CR573">
        <v>0.10829999999999999</v>
      </c>
      <c r="CS573">
        <v>3.3300000000000003E-2</v>
      </c>
      <c r="CT573">
        <v>3.3300000000000003E-2</v>
      </c>
      <c r="CU573">
        <v>0.2</v>
      </c>
      <c r="CV573">
        <v>6.6699999999999995E-2</v>
      </c>
      <c r="CW573">
        <v>3.3300000000000003E-2</v>
      </c>
      <c r="CX573">
        <v>0.15</v>
      </c>
      <c r="CY573">
        <v>0.1</v>
      </c>
      <c r="CZ573">
        <v>9.1700000000000004E-2</v>
      </c>
      <c r="DA573">
        <v>0.05</v>
      </c>
      <c r="DB573">
        <v>0.20830000000000001</v>
      </c>
      <c r="DC573">
        <v>0.1167</v>
      </c>
      <c r="DD573">
        <v>0.1167</v>
      </c>
      <c r="DE573">
        <v>8.3299999999999999E-2</v>
      </c>
      <c r="DF573">
        <v>3.3300000000000003E-2</v>
      </c>
      <c r="DG573">
        <v>0.125</v>
      </c>
      <c r="DH573">
        <v>6.6699999999999995E-2</v>
      </c>
      <c r="DI573">
        <v>0.05</v>
      </c>
      <c r="DJ573">
        <v>0.16669999999999999</v>
      </c>
      <c r="DK573">
        <v>0.1333</v>
      </c>
      <c r="DL573">
        <v>6.6699999999999995E-2</v>
      </c>
      <c r="DM573">
        <v>0.05</v>
      </c>
      <c r="DN573">
        <v>7.4999999999999997E-2</v>
      </c>
      <c r="DO573">
        <v>0.1167</v>
      </c>
      <c r="DP573">
        <v>6.6699999999999995E-2</v>
      </c>
      <c r="DQ573">
        <v>0.18329999999999999</v>
      </c>
      <c r="DR573">
        <v>5.8299999999999998E-2</v>
      </c>
      <c r="DS573">
        <v>5.8299999999999998E-2</v>
      </c>
      <c r="DT573">
        <v>8.3299999999999999E-2</v>
      </c>
      <c r="DU573">
        <v>3.3300000000000003E-2</v>
      </c>
      <c r="DV573">
        <v>3.3300000000000003E-2</v>
      </c>
      <c r="DW573">
        <v>8.3299999999999999E-2</v>
      </c>
      <c r="DX573">
        <v>0.1</v>
      </c>
      <c r="DY573">
        <v>0.1</v>
      </c>
      <c r="DZ573">
        <v>9.1700000000000004E-2</v>
      </c>
      <c r="EA573">
        <v>0.1</v>
      </c>
      <c r="EB573">
        <v>0.1167</v>
      </c>
      <c r="EC573">
        <v>8.3299999999999999E-2</v>
      </c>
      <c r="ED573">
        <v>0.05</v>
      </c>
      <c r="EE573">
        <v>5.8299999999999998E-2</v>
      </c>
      <c r="EF573">
        <v>6.6699999999999995E-2</v>
      </c>
      <c r="EG573">
        <v>7.4999999999999997E-2</v>
      </c>
      <c r="EH573">
        <v>7.4999999999999997E-2</v>
      </c>
      <c r="EI573" s="38" t="s">
        <v>2927</v>
      </c>
    </row>
    <row r="574" spans="1:139" x14ac:dyDescent="0.25">
      <c r="A574" t="s">
        <v>241</v>
      </c>
      <c r="B574" t="s">
        <v>398</v>
      </c>
      <c r="C574" s="10" t="s">
        <v>399</v>
      </c>
      <c r="D574" t="s">
        <v>47</v>
      </c>
      <c r="E574" t="s">
        <v>242</v>
      </c>
      <c r="F574" s="9">
        <v>34330</v>
      </c>
      <c r="G574" s="9" t="s">
        <v>460</v>
      </c>
      <c r="H574" t="s">
        <v>16</v>
      </c>
      <c r="I574" t="s">
        <v>461</v>
      </c>
      <c r="J574" t="s">
        <v>13</v>
      </c>
      <c r="M574">
        <v>0.22550000000000001</v>
      </c>
      <c r="N574">
        <v>0.27450000000000002</v>
      </c>
      <c r="O574">
        <v>0.10780000000000001</v>
      </c>
      <c r="P574">
        <v>0.17649999999999999</v>
      </c>
      <c r="Q574">
        <v>6.8599999999999994E-2</v>
      </c>
      <c r="R574">
        <v>2.9399999999999999E-2</v>
      </c>
      <c r="S574">
        <v>7.8399999999999997E-2</v>
      </c>
      <c r="T574">
        <v>3.9199999999999999E-2</v>
      </c>
      <c r="U574">
        <v>0.36270000000000002</v>
      </c>
      <c r="V574">
        <v>0.3039</v>
      </c>
      <c r="W574">
        <v>0.33329999999999999</v>
      </c>
      <c r="X574">
        <v>0.26469999999999999</v>
      </c>
      <c r="Y574">
        <v>0.10780000000000001</v>
      </c>
      <c r="Z574">
        <v>0.18629999999999999</v>
      </c>
      <c r="AA574">
        <v>0.14710000000000001</v>
      </c>
      <c r="AB574">
        <v>8.8200000000000001E-2</v>
      </c>
      <c r="AC574">
        <v>8.8200000000000001E-2</v>
      </c>
      <c r="AD574">
        <v>1.9599999999999999E-2</v>
      </c>
      <c r="AF574">
        <v>0.25490000000000002</v>
      </c>
      <c r="AH574">
        <v>9.8000000000000004E-2</v>
      </c>
      <c r="AI574">
        <v>0.5</v>
      </c>
      <c r="AJ574">
        <v>0.24510000000000001</v>
      </c>
      <c r="AK574">
        <v>0.14710000000000001</v>
      </c>
      <c r="AL574">
        <v>0.23530000000000001</v>
      </c>
      <c r="AM574">
        <v>0.3725</v>
      </c>
      <c r="AN574">
        <v>0.35289999999999999</v>
      </c>
      <c r="AO574">
        <v>4.9000000000000002E-2</v>
      </c>
      <c r="AP574">
        <v>7.8399999999999997E-2</v>
      </c>
      <c r="AQ574">
        <v>0.2157</v>
      </c>
      <c r="AR574">
        <v>2.9399999999999999E-2</v>
      </c>
      <c r="AS574">
        <v>3.9199999999999999E-2</v>
      </c>
      <c r="AT574">
        <v>0.13730000000000001</v>
      </c>
      <c r="AU574">
        <v>0.38240000000000002</v>
      </c>
      <c r="AV574">
        <v>1.9599999999999999E-2</v>
      </c>
      <c r="AW574">
        <v>8.8200000000000001E-2</v>
      </c>
      <c r="AX574">
        <v>0.16669999999999999</v>
      </c>
      <c r="AY574">
        <v>0.1176</v>
      </c>
      <c r="AZ574">
        <v>0.18629999999999999</v>
      </c>
      <c r="BC574">
        <v>0.2059</v>
      </c>
      <c r="BD574">
        <v>0.35289999999999999</v>
      </c>
      <c r="BE574">
        <v>0.10780000000000001</v>
      </c>
      <c r="BL574">
        <v>0.60780000000000001</v>
      </c>
      <c r="BM574">
        <v>0.48039999999999999</v>
      </c>
      <c r="BN574">
        <v>0.14710000000000001</v>
      </c>
      <c r="BO574">
        <v>9.8000000000000004E-2</v>
      </c>
      <c r="BP574">
        <v>7.8399999999999997E-2</v>
      </c>
      <c r="BQ574">
        <v>0.67649999999999999</v>
      </c>
      <c r="BR574">
        <v>0.15690000000000001</v>
      </c>
      <c r="BS574">
        <v>0.62749999999999995</v>
      </c>
      <c r="BT574">
        <v>0.55879999999999996</v>
      </c>
      <c r="BU574">
        <v>0.31369999999999998</v>
      </c>
      <c r="BX574">
        <v>0.10780000000000001</v>
      </c>
      <c r="BZ574">
        <v>0.27450000000000002</v>
      </c>
      <c r="CA574">
        <v>0.3725</v>
      </c>
      <c r="CB574">
        <v>0.2157</v>
      </c>
      <c r="CC574">
        <v>0.47060000000000002</v>
      </c>
      <c r="CD574">
        <v>0.23530000000000001</v>
      </c>
      <c r="CE574">
        <v>0.1961</v>
      </c>
      <c r="CF574">
        <v>0.17649999999999999</v>
      </c>
      <c r="CG574">
        <v>0.13730000000000001</v>
      </c>
      <c r="CH574">
        <v>0.14710000000000001</v>
      </c>
      <c r="CI574">
        <v>0.14710000000000001</v>
      </c>
      <c r="CJ574">
        <v>0.2157</v>
      </c>
      <c r="CK574">
        <v>0.18629999999999999</v>
      </c>
      <c r="CL574">
        <v>0.16669999999999999</v>
      </c>
      <c r="CM574">
        <v>6.8599999999999994E-2</v>
      </c>
      <c r="CN574">
        <v>0.25490000000000002</v>
      </c>
      <c r="CO574">
        <v>7.8399999999999997E-2</v>
      </c>
      <c r="CP574">
        <v>0.15690000000000001</v>
      </c>
      <c r="CQ574">
        <v>5.8799999999999998E-2</v>
      </c>
      <c r="CR574">
        <v>7.8399999999999997E-2</v>
      </c>
      <c r="CS574">
        <v>5.8799999999999998E-2</v>
      </c>
      <c r="CT574">
        <v>4.9000000000000002E-2</v>
      </c>
      <c r="CU574">
        <v>0.15690000000000001</v>
      </c>
      <c r="CV574">
        <v>0.10780000000000001</v>
      </c>
      <c r="CW574">
        <v>5.8799999999999998E-2</v>
      </c>
      <c r="CX574">
        <v>8.8200000000000001E-2</v>
      </c>
      <c r="CY574">
        <v>4.9000000000000002E-2</v>
      </c>
      <c r="CZ574">
        <v>4.9000000000000002E-2</v>
      </c>
      <c r="DA574">
        <v>4.9000000000000002E-2</v>
      </c>
      <c r="DB574">
        <v>0.15690000000000001</v>
      </c>
      <c r="DC574">
        <v>0.2059</v>
      </c>
      <c r="DD574">
        <v>0.18629999999999999</v>
      </c>
      <c r="DE574">
        <v>9.8000000000000004E-2</v>
      </c>
      <c r="DF574">
        <v>6.8599999999999994E-2</v>
      </c>
      <c r="DG574">
        <v>8.8200000000000001E-2</v>
      </c>
      <c r="DH574">
        <v>2.9399999999999999E-2</v>
      </c>
      <c r="DI574">
        <v>0.10780000000000001</v>
      </c>
      <c r="DJ574">
        <v>8.8200000000000001E-2</v>
      </c>
      <c r="DK574">
        <v>9.8000000000000004E-2</v>
      </c>
      <c r="DL574">
        <v>6.8599999999999994E-2</v>
      </c>
      <c r="DM574">
        <v>5.8799999999999998E-2</v>
      </c>
      <c r="DN574">
        <v>1.9599999999999999E-2</v>
      </c>
      <c r="DO574">
        <v>1.9599999999999999E-2</v>
      </c>
      <c r="DP574">
        <v>3.9199999999999999E-2</v>
      </c>
      <c r="DQ574">
        <v>3.9199999999999999E-2</v>
      </c>
      <c r="DR574">
        <v>3.9199999999999999E-2</v>
      </c>
      <c r="DS574">
        <v>7.8399999999999997E-2</v>
      </c>
      <c r="DT574">
        <v>9.8000000000000004E-2</v>
      </c>
      <c r="DU574">
        <v>2.9399999999999999E-2</v>
      </c>
      <c r="DV574">
        <v>1.9599999999999999E-2</v>
      </c>
      <c r="DW574">
        <v>7.8399999999999997E-2</v>
      </c>
      <c r="DX574">
        <v>0.1176</v>
      </c>
      <c r="DY574">
        <v>5.8799999999999998E-2</v>
      </c>
      <c r="DZ574">
        <v>0.15690000000000001</v>
      </c>
      <c r="EA574">
        <v>9.8000000000000004E-2</v>
      </c>
      <c r="EB574">
        <v>8.8200000000000001E-2</v>
      </c>
      <c r="EC574">
        <v>7.8399999999999997E-2</v>
      </c>
      <c r="ED574">
        <v>5.8799999999999998E-2</v>
      </c>
      <c r="EE574">
        <v>8.8200000000000001E-2</v>
      </c>
      <c r="EF574">
        <v>2.9399999999999999E-2</v>
      </c>
      <c r="EG574">
        <v>6.8599999999999994E-2</v>
      </c>
      <c r="EH574">
        <v>7.8399999999999997E-2</v>
      </c>
      <c r="EI574" s="38" t="s">
        <v>2927</v>
      </c>
    </row>
    <row r="575" spans="1:139" x14ac:dyDescent="0.25">
      <c r="A575" t="s">
        <v>241</v>
      </c>
      <c r="B575" t="s">
        <v>676</v>
      </c>
      <c r="C575" s="10" t="s">
        <v>677</v>
      </c>
      <c r="D575" t="s">
        <v>47</v>
      </c>
      <c r="E575" t="s">
        <v>242</v>
      </c>
      <c r="F575" s="9">
        <v>34330</v>
      </c>
      <c r="G575" s="9" t="s">
        <v>460</v>
      </c>
      <c r="H575" t="s">
        <v>16</v>
      </c>
      <c r="I575" t="s">
        <v>702</v>
      </c>
      <c r="J575" t="s">
        <v>13</v>
      </c>
      <c r="M575">
        <v>0.33</v>
      </c>
      <c r="N575">
        <v>0.28999999999999998</v>
      </c>
      <c r="O575">
        <v>0.13</v>
      </c>
      <c r="P575">
        <v>0.12</v>
      </c>
      <c r="Q575">
        <v>0.04</v>
      </c>
      <c r="R575">
        <v>0.02</v>
      </c>
      <c r="S575">
        <v>0.05</v>
      </c>
      <c r="T575">
        <v>0.02</v>
      </c>
      <c r="U575">
        <v>0.44</v>
      </c>
      <c r="V575">
        <v>0.25</v>
      </c>
      <c r="W575">
        <v>0.64</v>
      </c>
      <c r="X575">
        <v>0.37</v>
      </c>
      <c r="Y575">
        <v>0.21</v>
      </c>
      <c r="Z575">
        <v>0.31</v>
      </c>
      <c r="AA575">
        <v>0.05</v>
      </c>
      <c r="AB575">
        <v>0.11</v>
      </c>
      <c r="AC575">
        <v>0.1</v>
      </c>
      <c r="AD575">
        <v>0.05</v>
      </c>
      <c r="AF575">
        <v>0.26</v>
      </c>
      <c r="AH575">
        <v>0.14000000000000001</v>
      </c>
      <c r="AI575">
        <v>0.45</v>
      </c>
      <c r="AJ575">
        <v>0.27</v>
      </c>
      <c r="AK575">
        <v>0.17</v>
      </c>
      <c r="AL575">
        <v>0.24</v>
      </c>
      <c r="AM575">
        <v>0.37</v>
      </c>
      <c r="AN575">
        <v>0.28000000000000003</v>
      </c>
      <c r="AO575">
        <v>0.13</v>
      </c>
      <c r="AP575">
        <v>0.19</v>
      </c>
      <c r="AQ575">
        <v>0.2</v>
      </c>
      <c r="AR575">
        <v>0.02</v>
      </c>
      <c r="AS575">
        <v>0.11</v>
      </c>
      <c r="AT575">
        <v>0.19</v>
      </c>
      <c r="AU575">
        <v>0.32</v>
      </c>
      <c r="AV575">
        <v>0.1</v>
      </c>
      <c r="AW575">
        <v>7.0000000000000007E-2</v>
      </c>
      <c r="AX575">
        <v>0.15</v>
      </c>
      <c r="AY575">
        <v>0.18</v>
      </c>
      <c r="AZ575">
        <v>0.13</v>
      </c>
      <c r="BC575">
        <v>0.08</v>
      </c>
      <c r="BD575">
        <v>0.05</v>
      </c>
      <c r="BE575">
        <v>0.18</v>
      </c>
      <c r="BL575">
        <v>0.7</v>
      </c>
      <c r="BM575">
        <v>0.42</v>
      </c>
      <c r="BN575">
        <v>0.12</v>
      </c>
      <c r="BO575">
        <v>0.1</v>
      </c>
      <c r="BP575">
        <v>0.05</v>
      </c>
      <c r="BQ575">
        <v>0.59</v>
      </c>
      <c r="BR575">
        <v>0.16</v>
      </c>
      <c r="BS575">
        <v>0.81</v>
      </c>
      <c r="BT575">
        <v>0.38</v>
      </c>
      <c r="BU575">
        <v>0.24</v>
      </c>
      <c r="BX575">
        <v>0</v>
      </c>
      <c r="BZ575">
        <v>0.08</v>
      </c>
      <c r="CA575">
        <v>0.31</v>
      </c>
      <c r="CB575">
        <v>0.18</v>
      </c>
      <c r="CC575">
        <v>0.56999999999999995</v>
      </c>
      <c r="CD575">
        <v>0.3</v>
      </c>
      <c r="CE575">
        <v>0.13</v>
      </c>
      <c r="CF575">
        <v>0.18</v>
      </c>
      <c r="CG575">
        <v>0.16</v>
      </c>
      <c r="CH575">
        <v>0.22</v>
      </c>
      <c r="CI575">
        <v>0.2</v>
      </c>
      <c r="CJ575">
        <v>0.14000000000000001</v>
      </c>
      <c r="CK575">
        <v>0.11</v>
      </c>
      <c r="CL575">
        <v>0.04</v>
      </c>
      <c r="CM575">
        <v>0.1</v>
      </c>
      <c r="CN575">
        <v>0.28999999999999998</v>
      </c>
      <c r="CO575">
        <v>0.25</v>
      </c>
      <c r="CP575">
        <v>0.06</v>
      </c>
      <c r="CQ575">
        <v>0.19</v>
      </c>
      <c r="CR575">
        <v>7.0000000000000007E-2</v>
      </c>
      <c r="CS575">
        <v>0.06</v>
      </c>
      <c r="CT575">
        <v>0.2</v>
      </c>
      <c r="CU575">
        <v>0.21</v>
      </c>
      <c r="CV575">
        <v>0.05</v>
      </c>
      <c r="CW575">
        <v>0</v>
      </c>
      <c r="CX575">
        <v>0.05</v>
      </c>
      <c r="CY575">
        <v>0.02</v>
      </c>
      <c r="CZ575">
        <v>0.03</v>
      </c>
      <c r="DA575">
        <v>0.09</v>
      </c>
      <c r="DB575">
        <v>0.19</v>
      </c>
      <c r="DC575">
        <v>0.22</v>
      </c>
      <c r="DD575">
        <v>0.14000000000000001</v>
      </c>
      <c r="DE575">
        <v>0.06</v>
      </c>
      <c r="DF575">
        <v>0.03</v>
      </c>
      <c r="DG575">
        <v>0.11</v>
      </c>
      <c r="DH575">
        <v>0.02</v>
      </c>
      <c r="DI575">
        <v>0.12</v>
      </c>
      <c r="DJ575">
        <v>0.08</v>
      </c>
      <c r="DK575">
        <v>0.05</v>
      </c>
      <c r="DL575">
        <v>0.05</v>
      </c>
      <c r="DM575">
        <v>0.1</v>
      </c>
      <c r="DN575">
        <v>0.04</v>
      </c>
      <c r="DO575">
        <v>0.03</v>
      </c>
      <c r="DP575">
        <v>0.01</v>
      </c>
      <c r="DQ575">
        <v>0.01</v>
      </c>
      <c r="DR575">
        <v>0.02</v>
      </c>
      <c r="DS575">
        <v>0.01</v>
      </c>
      <c r="DT575">
        <v>7.0000000000000007E-2</v>
      </c>
      <c r="DU575">
        <v>0.08</v>
      </c>
      <c r="DV575">
        <v>0.02</v>
      </c>
      <c r="DW575">
        <v>0.1</v>
      </c>
      <c r="DX575">
        <v>0.13</v>
      </c>
      <c r="DY575">
        <v>0.14000000000000001</v>
      </c>
      <c r="DZ575">
        <v>0.09</v>
      </c>
      <c r="EA575">
        <v>0.09</v>
      </c>
      <c r="EB575">
        <v>0.13</v>
      </c>
      <c r="EC575">
        <v>0.06</v>
      </c>
      <c r="ED575">
        <v>0.05</v>
      </c>
      <c r="EE575">
        <v>7.0000000000000007E-2</v>
      </c>
      <c r="EF575">
        <v>7.0000000000000007E-2</v>
      </c>
      <c r="EG575">
        <v>0.04</v>
      </c>
      <c r="EH575">
        <v>0.03</v>
      </c>
      <c r="EI575" s="38" t="s">
        <v>2927</v>
      </c>
    </row>
    <row r="576" spans="1:139" x14ac:dyDescent="0.25">
      <c r="A576" t="s">
        <v>241</v>
      </c>
      <c r="B576" t="s">
        <v>773</v>
      </c>
      <c r="C576" s="10" t="s">
        <v>774</v>
      </c>
      <c r="D576" t="s">
        <v>47</v>
      </c>
      <c r="E576" t="s">
        <v>242</v>
      </c>
      <c r="F576" s="9">
        <v>34330</v>
      </c>
      <c r="G576" s="9" t="s">
        <v>460</v>
      </c>
      <c r="H576" t="s">
        <v>16</v>
      </c>
      <c r="I576" s="15" t="s">
        <v>727</v>
      </c>
      <c r="J576" t="s">
        <v>13</v>
      </c>
      <c r="M576" s="6">
        <v>0.27722772277227725</v>
      </c>
      <c r="N576" s="6">
        <v>0.28217821782178215</v>
      </c>
      <c r="O576" s="6">
        <v>0.11881188118811881</v>
      </c>
      <c r="P576" s="6">
        <v>0.14851485148514851</v>
      </c>
      <c r="Q576" s="6">
        <v>5.4455445544554455E-2</v>
      </c>
      <c r="R576" s="6">
        <v>2.4752475247524754E-2</v>
      </c>
      <c r="S576" s="6">
        <v>6.4356435643564358E-2</v>
      </c>
      <c r="T576" s="6">
        <v>2.9702970297029702E-2</v>
      </c>
      <c r="U576" s="6">
        <v>0.40099009900990101</v>
      </c>
      <c r="V576" s="6">
        <v>0.27722772277227725</v>
      </c>
      <c r="W576" s="6">
        <v>0.48514851485148514</v>
      </c>
      <c r="X576" s="6">
        <v>0.31683168316831684</v>
      </c>
      <c r="Y576" s="6">
        <v>0.15841584158415842</v>
      </c>
      <c r="Z576" s="6">
        <v>0.24752475247524752</v>
      </c>
      <c r="AA576" s="6">
        <v>9.9009900990099015E-2</v>
      </c>
      <c r="AB576" s="6">
        <v>9.9009900990099015E-2</v>
      </c>
      <c r="AC576" s="6">
        <v>9.405940594059406E-2</v>
      </c>
      <c r="AD576" s="6">
        <v>3.4653465346534656E-2</v>
      </c>
      <c r="AE576" s="6"/>
      <c r="AF576" s="6">
        <v>0.25742574257425743</v>
      </c>
      <c r="AG576" s="6"/>
      <c r="AH576" s="6">
        <v>0.11881188118811881</v>
      </c>
      <c r="AI576" s="6">
        <v>0.47524752475247523</v>
      </c>
      <c r="AJ576" s="6">
        <v>0.25742574257425743</v>
      </c>
      <c r="AK576" s="6">
        <v>0.15841584158415842</v>
      </c>
      <c r="AL576" s="6">
        <v>0.23762376237623761</v>
      </c>
      <c r="AM576" s="6">
        <v>0.37128712871287128</v>
      </c>
      <c r="AN576" s="6">
        <v>0.31683168316831684</v>
      </c>
      <c r="AO576" s="6">
        <v>8.9108910891089105E-2</v>
      </c>
      <c r="AP576" s="6">
        <v>0.13366336633663367</v>
      </c>
      <c r="AQ576" s="6">
        <v>0.20792079207920791</v>
      </c>
      <c r="AR576" s="6">
        <v>2.4752475247524754E-2</v>
      </c>
      <c r="AS576" s="6">
        <v>7.4257425742574254E-2</v>
      </c>
      <c r="AT576" s="6">
        <v>0.16336633663366337</v>
      </c>
      <c r="AU576" s="6">
        <v>0.35148514851485146</v>
      </c>
      <c r="AV576" s="6">
        <v>5.9405940594059403E-2</v>
      </c>
      <c r="AW576" s="6">
        <v>7.9207920792079209E-2</v>
      </c>
      <c r="AX576" s="6">
        <v>0.15841584158415842</v>
      </c>
      <c r="AY576" s="6">
        <v>0.14851485148514851</v>
      </c>
      <c r="AZ576" s="6">
        <v>0.15841584158415842</v>
      </c>
      <c r="BA576" s="6"/>
      <c r="BB576" s="6"/>
      <c r="BC576" s="6">
        <v>0.14356435643564355</v>
      </c>
      <c r="BD576" s="6">
        <v>0.20297029702970298</v>
      </c>
      <c r="BE576" s="6">
        <v>0.14356435643564355</v>
      </c>
      <c r="BF576" s="6"/>
      <c r="BG576" s="6"/>
      <c r="BH576" s="6"/>
      <c r="BI576" s="6"/>
      <c r="BJ576" s="6"/>
      <c r="BK576" s="6"/>
      <c r="BL576" s="6">
        <v>0.65346534653465349</v>
      </c>
      <c r="BM576" s="6">
        <v>0.45049504950495051</v>
      </c>
      <c r="BN576" s="6">
        <v>0.13366336633663367</v>
      </c>
      <c r="BO576" s="6">
        <v>9.9009900990099015E-2</v>
      </c>
      <c r="BP576" s="6">
        <v>6.4356435643564358E-2</v>
      </c>
      <c r="BQ576" s="6">
        <v>0.63366336633663367</v>
      </c>
      <c r="BR576" s="6">
        <v>0.15841584158415842</v>
      </c>
      <c r="BS576" s="6">
        <v>0.71782178217821779</v>
      </c>
      <c r="BT576" s="6">
        <v>0.47029702970297027</v>
      </c>
      <c r="BU576" s="6">
        <v>0.27722772277227725</v>
      </c>
      <c r="BV576" s="6"/>
      <c r="BW576" s="6"/>
      <c r="BX576" s="6">
        <v>5.4455445544554455E-2</v>
      </c>
      <c r="BY576" s="6"/>
      <c r="BZ576" s="6">
        <v>0.17821782178217821</v>
      </c>
      <c r="CA576" s="6">
        <v>0.34158415841584161</v>
      </c>
      <c r="CB576" s="6">
        <v>0.19801980198019803</v>
      </c>
      <c r="CC576" s="6">
        <v>0.51980198019801982</v>
      </c>
      <c r="CD576" s="6">
        <v>0.26732673267326734</v>
      </c>
      <c r="CE576" s="6">
        <v>0.16336633663366337</v>
      </c>
      <c r="CF576" s="6">
        <v>0.17821782178217821</v>
      </c>
      <c r="CG576" s="6">
        <v>0.14851485148514851</v>
      </c>
      <c r="CH576" s="6">
        <v>0.18316831683168316</v>
      </c>
      <c r="CI576" s="6">
        <v>0.17326732673267325</v>
      </c>
      <c r="CJ576" s="6">
        <v>0.17821782178217821</v>
      </c>
      <c r="CK576" s="6">
        <v>0.14851485148514851</v>
      </c>
      <c r="CL576" s="6">
        <v>0.10396039603960396</v>
      </c>
      <c r="CM576" s="6">
        <v>8.4158415841584164E-2</v>
      </c>
      <c r="CN576" s="6">
        <v>0.2722772277227723</v>
      </c>
      <c r="CO576" s="6">
        <v>0.16336633663366337</v>
      </c>
      <c r="CP576" s="6">
        <v>0.10891089108910891</v>
      </c>
      <c r="CQ576" s="6">
        <v>0.12376237623762376</v>
      </c>
      <c r="CR576" s="6">
        <v>7.4257425742574254E-2</v>
      </c>
      <c r="CS576" s="6">
        <v>5.9405940594059403E-2</v>
      </c>
      <c r="CT576" s="6">
        <v>0.12376237623762376</v>
      </c>
      <c r="CU576" s="6">
        <v>0.18316831683168316</v>
      </c>
      <c r="CV576" s="6">
        <v>7.9207920792079209E-2</v>
      </c>
      <c r="CW576" s="6">
        <v>2.9702970297029702E-2</v>
      </c>
      <c r="CX576" s="6">
        <v>6.9306930693069313E-2</v>
      </c>
      <c r="CY576" s="6">
        <v>3.4653465346534656E-2</v>
      </c>
      <c r="CZ576" s="6">
        <v>3.9603960396039604E-2</v>
      </c>
      <c r="DA576" s="6">
        <v>6.9306930693069313E-2</v>
      </c>
      <c r="DB576" s="6">
        <v>0.17326732673267325</v>
      </c>
      <c r="DC576" s="6">
        <v>0.21287128712871287</v>
      </c>
      <c r="DD576" s="6">
        <v>0.16336633663366337</v>
      </c>
      <c r="DE576" s="6">
        <v>7.9207920792079209E-2</v>
      </c>
      <c r="DF576" s="6">
        <v>4.9504950495049507E-2</v>
      </c>
      <c r="DG576" s="6">
        <v>9.9009900990099015E-2</v>
      </c>
      <c r="DH576" s="6">
        <v>2.4752475247524754E-2</v>
      </c>
      <c r="DI576" s="6">
        <v>0.11386138613861387</v>
      </c>
      <c r="DJ576" s="6">
        <v>8.4158415841584164E-2</v>
      </c>
      <c r="DK576" s="6">
        <v>7.4257425742574254E-2</v>
      </c>
      <c r="DL576" s="6">
        <v>5.9405940594059403E-2</v>
      </c>
      <c r="DM576" s="6">
        <v>7.9207920792079209E-2</v>
      </c>
      <c r="DN576" s="6">
        <v>2.9702970297029702E-2</v>
      </c>
      <c r="DO576" s="6">
        <v>2.4752475247524754E-2</v>
      </c>
      <c r="DP576" s="6">
        <v>2.4752475247524754E-2</v>
      </c>
      <c r="DQ576" s="6">
        <v>2.4752475247524754E-2</v>
      </c>
      <c r="DR576" s="6">
        <v>2.9702970297029702E-2</v>
      </c>
      <c r="DS576" s="6">
        <v>4.4554455445544552E-2</v>
      </c>
      <c r="DT576" s="6">
        <v>8.4158415841584164E-2</v>
      </c>
      <c r="DU576" s="6">
        <v>5.4455445544554455E-2</v>
      </c>
      <c r="DV576" s="6">
        <v>1.9801980198019802E-2</v>
      </c>
      <c r="DW576" s="6">
        <v>8.9108910891089105E-2</v>
      </c>
      <c r="DX576" s="6">
        <v>0.12376237623762376</v>
      </c>
      <c r="DY576" s="6">
        <v>9.9009900990099015E-2</v>
      </c>
      <c r="DZ576" s="6">
        <v>0.12376237623762376</v>
      </c>
      <c r="EA576" s="6">
        <v>9.405940594059406E-2</v>
      </c>
      <c r="EB576" s="6">
        <v>0.10891089108910891</v>
      </c>
      <c r="EC576" s="6">
        <v>6.9306930693069313E-2</v>
      </c>
      <c r="ED576" s="6">
        <v>5.4455445544554455E-2</v>
      </c>
      <c r="EE576" s="6">
        <v>7.9207920792079209E-2</v>
      </c>
      <c r="EF576" s="6">
        <v>4.9504950495049507E-2</v>
      </c>
      <c r="EG576" s="6">
        <v>5.4455445544554455E-2</v>
      </c>
      <c r="EH576" s="6">
        <v>5.4455445544554455E-2</v>
      </c>
      <c r="EI576" s="38" t="s">
        <v>2927</v>
      </c>
    </row>
    <row r="577" spans="1:139" x14ac:dyDescent="0.25">
      <c r="A577" t="s">
        <v>241</v>
      </c>
      <c r="B577" t="s">
        <v>964</v>
      </c>
      <c r="C577" t="s">
        <v>965</v>
      </c>
      <c r="D577" t="s">
        <v>47</v>
      </c>
      <c r="E577" t="s">
        <v>242</v>
      </c>
      <c r="F577" s="9">
        <v>34330</v>
      </c>
      <c r="G577" t="s">
        <v>460</v>
      </c>
      <c r="H577" t="s">
        <v>16</v>
      </c>
      <c r="I577" t="s">
        <v>1035</v>
      </c>
      <c r="J577" t="s">
        <v>13</v>
      </c>
      <c r="L577">
        <v>0</v>
      </c>
      <c r="M577">
        <v>0.183</v>
      </c>
      <c r="N577">
        <v>0.158</v>
      </c>
      <c r="O577">
        <v>8.3000000000000004E-2</v>
      </c>
      <c r="P577">
        <v>0.33300000000000002</v>
      </c>
      <c r="Q577">
        <v>4.2000000000000003E-2</v>
      </c>
      <c r="R577">
        <v>5.8000000000000003E-2</v>
      </c>
      <c r="S577">
        <v>0.05</v>
      </c>
      <c r="T577">
        <v>9.1999999999999998E-2</v>
      </c>
      <c r="U577">
        <v>0.183</v>
      </c>
      <c r="V577">
        <v>0.41699999999999998</v>
      </c>
      <c r="W577">
        <v>0.217</v>
      </c>
      <c r="X577">
        <v>0.14199999999999999</v>
      </c>
      <c r="Y577">
        <v>0.22500000000000001</v>
      </c>
      <c r="Z577">
        <v>0.36699999999999999</v>
      </c>
      <c r="AA577">
        <v>0.108</v>
      </c>
      <c r="AB577">
        <v>8.3000000000000004E-2</v>
      </c>
      <c r="AC577">
        <v>0.433</v>
      </c>
      <c r="AD577">
        <v>9.1999999999999998E-2</v>
      </c>
      <c r="AE577">
        <v>0.16700000000000001</v>
      </c>
      <c r="AF577">
        <v>0.15</v>
      </c>
      <c r="AG577">
        <v>0.125</v>
      </c>
      <c r="AH577">
        <v>5.8000000000000003E-2</v>
      </c>
      <c r="AI577">
        <v>0.40799999999999997</v>
      </c>
      <c r="AJ577">
        <v>0.183</v>
      </c>
      <c r="AK577">
        <v>8.3000000000000004E-2</v>
      </c>
      <c r="AL577">
        <v>0.05</v>
      </c>
      <c r="AM577">
        <v>0.38300000000000001</v>
      </c>
      <c r="AN577">
        <v>0.05</v>
      </c>
      <c r="AO577">
        <v>7.4999999999999997E-2</v>
      </c>
      <c r="AP577">
        <v>7.4999999999999997E-2</v>
      </c>
      <c r="AQ577">
        <v>0.158</v>
      </c>
      <c r="AR577">
        <v>0.1</v>
      </c>
      <c r="AS577">
        <v>0.05</v>
      </c>
      <c r="AT577">
        <v>0.13300000000000001</v>
      </c>
      <c r="AU577">
        <v>0.33300000000000002</v>
      </c>
      <c r="AV577">
        <v>8.3000000000000004E-2</v>
      </c>
      <c r="AW577">
        <v>0.158</v>
      </c>
      <c r="AX577">
        <v>0.11700000000000001</v>
      </c>
      <c r="AY577">
        <v>0.29199999999999998</v>
      </c>
      <c r="AZ577">
        <v>0.217</v>
      </c>
      <c r="BA577">
        <v>0.22500000000000001</v>
      </c>
      <c r="BB577">
        <v>0.158</v>
      </c>
      <c r="BC577">
        <v>2.5000000000000001E-2</v>
      </c>
      <c r="BD577">
        <v>8.3000000000000004E-2</v>
      </c>
      <c r="BE577">
        <v>9.1999999999999998E-2</v>
      </c>
      <c r="BF577">
        <v>5.8000000000000003E-2</v>
      </c>
      <c r="BG577">
        <v>8.0000000000000002E-3</v>
      </c>
      <c r="BH577">
        <v>1.7000000000000001E-2</v>
      </c>
      <c r="BI577">
        <v>0</v>
      </c>
      <c r="BJ577">
        <v>0</v>
      </c>
      <c r="BK577">
        <v>0.11700000000000001</v>
      </c>
      <c r="BL577">
        <v>1</v>
      </c>
      <c r="BM577">
        <v>0.40799999999999997</v>
      </c>
      <c r="BN577">
        <v>9.1999999999999998E-2</v>
      </c>
      <c r="BO577">
        <v>5.8000000000000003E-2</v>
      </c>
      <c r="BP577">
        <v>0.125</v>
      </c>
      <c r="BQ577">
        <v>0.20799999999999999</v>
      </c>
      <c r="BR577">
        <v>2.5000000000000001E-2</v>
      </c>
      <c r="BS577">
        <v>0.25800000000000001</v>
      </c>
      <c r="BT577">
        <v>0.15</v>
      </c>
      <c r="BU577">
        <v>0.17499999999999999</v>
      </c>
      <c r="BV577">
        <v>0.17499999999999999</v>
      </c>
      <c r="BW577">
        <v>0.158</v>
      </c>
      <c r="BX577">
        <v>0.15</v>
      </c>
      <c r="BY577">
        <v>4.2000000000000003E-2</v>
      </c>
      <c r="BZ577">
        <v>0.125</v>
      </c>
      <c r="CA577">
        <v>5.8000000000000003E-2</v>
      </c>
      <c r="CB577">
        <v>7.4999999999999997E-2</v>
      </c>
      <c r="CC577">
        <v>0.1</v>
      </c>
      <c r="CD577">
        <v>5.8000000000000003E-2</v>
      </c>
      <c r="CE577">
        <v>0.11700000000000001</v>
      </c>
      <c r="CF577">
        <v>0.05</v>
      </c>
      <c r="CG577">
        <v>0.23300000000000001</v>
      </c>
      <c r="CH577">
        <v>0.192</v>
      </c>
      <c r="CI577">
        <v>9.1999999999999998E-2</v>
      </c>
      <c r="CJ577">
        <v>8.3000000000000004E-2</v>
      </c>
      <c r="CK577">
        <v>9.1999999999999998E-2</v>
      </c>
      <c r="CL577">
        <v>6.7000000000000004E-2</v>
      </c>
      <c r="CM577">
        <v>6.7000000000000004E-2</v>
      </c>
      <c r="CN577">
        <v>0.26700000000000002</v>
      </c>
      <c r="CO577">
        <v>0.192</v>
      </c>
      <c r="CP577">
        <v>7.4999999999999997E-2</v>
      </c>
      <c r="CQ577">
        <v>8.3000000000000004E-2</v>
      </c>
      <c r="CR577">
        <v>6.7000000000000004E-2</v>
      </c>
      <c r="CS577">
        <v>5.8000000000000003E-2</v>
      </c>
      <c r="CT577">
        <v>2.5000000000000001E-2</v>
      </c>
      <c r="CU577">
        <v>0.2</v>
      </c>
      <c r="CV577">
        <v>0.16700000000000001</v>
      </c>
      <c r="CW577">
        <v>6.7000000000000004E-2</v>
      </c>
      <c r="CX577">
        <v>0.15</v>
      </c>
      <c r="CY577">
        <v>0.125</v>
      </c>
      <c r="CZ577">
        <v>5.8000000000000003E-2</v>
      </c>
      <c r="DA577">
        <v>0.05</v>
      </c>
      <c r="DB577">
        <v>5.8000000000000003E-2</v>
      </c>
      <c r="DC577">
        <v>0.158</v>
      </c>
      <c r="DD577">
        <v>0.17499999999999999</v>
      </c>
      <c r="DE577">
        <v>6.7000000000000004E-2</v>
      </c>
      <c r="DF577">
        <v>0.1</v>
      </c>
      <c r="DG577">
        <v>9.1999999999999998E-2</v>
      </c>
      <c r="DH577">
        <v>3.3000000000000002E-2</v>
      </c>
      <c r="DI577">
        <v>9.1999999999999998E-2</v>
      </c>
      <c r="DJ577">
        <v>0.108</v>
      </c>
      <c r="DK577">
        <v>0.15</v>
      </c>
      <c r="DL577">
        <v>6.7000000000000004E-2</v>
      </c>
      <c r="DM577">
        <v>0.108</v>
      </c>
      <c r="DN577">
        <v>9.1999999999999998E-2</v>
      </c>
      <c r="DO577">
        <v>0</v>
      </c>
      <c r="DP577">
        <v>1.7000000000000001E-2</v>
      </c>
      <c r="DQ577">
        <v>4.2000000000000003E-2</v>
      </c>
      <c r="DR577">
        <v>3.3000000000000002E-2</v>
      </c>
      <c r="DS577">
        <v>9.1999999999999998E-2</v>
      </c>
      <c r="DT577">
        <v>6.7000000000000004E-2</v>
      </c>
      <c r="DU577">
        <v>2.5000000000000001E-2</v>
      </c>
      <c r="DV577">
        <v>1.7000000000000001E-2</v>
      </c>
      <c r="DW577">
        <v>4.2000000000000003E-2</v>
      </c>
      <c r="DX577">
        <v>9.1999999999999998E-2</v>
      </c>
      <c r="DY577">
        <v>9.1999999999999998E-2</v>
      </c>
      <c r="DZ577">
        <v>7.4999999999999997E-2</v>
      </c>
      <c r="EA577">
        <v>9.1999999999999998E-2</v>
      </c>
      <c r="EB577">
        <v>7.4999999999999997E-2</v>
      </c>
      <c r="EC577">
        <v>0.158</v>
      </c>
      <c r="ED577">
        <v>7.4999999999999997E-2</v>
      </c>
      <c r="EE577">
        <v>9.1999999999999998E-2</v>
      </c>
      <c r="EF577">
        <v>0.05</v>
      </c>
      <c r="EG577">
        <v>7.4999999999999997E-2</v>
      </c>
      <c r="EH577">
        <v>8.3000000000000004E-2</v>
      </c>
      <c r="EI577" s="38" t="s">
        <v>2927</v>
      </c>
    </row>
    <row r="578" spans="1:139" x14ac:dyDescent="0.25">
      <c r="A578" t="s">
        <v>241</v>
      </c>
      <c r="B578" t="s">
        <v>1079</v>
      </c>
      <c r="C578" t="s">
        <v>1080</v>
      </c>
      <c r="D578" t="s">
        <v>47</v>
      </c>
      <c r="E578" t="s">
        <v>242</v>
      </c>
      <c r="F578" s="9">
        <v>34330</v>
      </c>
      <c r="G578" t="s">
        <v>460</v>
      </c>
      <c r="H578" t="s">
        <v>16</v>
      </c>
      <c r="I578" t="s">
        <v>1150</v>
      </c>
      <c r="J578" t="s">
        <v>13</v>
      </c>
      <c r="L578">
        <v>0</v>
      </c>
      <c r="M578">
        <v>0.3417</v>
      </c>
      <c r="N578">
        <v>0.19170000000000001</v>
      </c>
      <c r="O578">
        <v>0.05</v>
      </c>
      <c r="P578">
        <v>0.25</v>
      </c>
      <c r="Q578">
        <v>6.6699999999999995E-2</v>
      </c>
      <c r="R578">
        <v>8.3000000000000001E-3</v>
      </c>
      <c r="S578">
        <v>5.8299999999999998E-2</v>
      </c>
      <c r="T578">
        <v>3.3300000000000003E-2</v>
      </c>
      <c r="U578">
        <v>0.29170000000000001</v>
      </c>
      <c r="V578">
        <v>0.22500000000000001</v>
      </c>
      <c r="W578">
        <v>0.65</v>
      </c>
      <c r="X578">
        <v>0.2167</v>
      </c>
      <c r="Y578">
        <v>0.1583</v>
      </c>
      <c r="Z578">
        <v>0.3</v>
      </c>
      <c r="AA578">
        <v>6.6699999999999995E-2</v>
      </c>
      <c r="AB578">
        <v>0.125</v>
      </c>
      <c r="AC578">
        <v>0.42499999999999999</v>
      </c>
      <c r="AD578">
        <v>3.3300000000000003E-2</v>
      </c>
      <c r="AE578">
        <v>0.27500000000000002</v>
      </c>
      <c r="AF578">
        <v>0.2417</v>
      </c>
      <c r="AG578">
        <v>0.1167</v>
      </c>
      <c r="AH578">
        <v>0.16669999999999999</v>
      </c>
      <c r="AI578">
        <v>0.875</v>
      </c>
      <c r="AJ578">
        <v>0.29170000000000001</v>
      </c>
      <c r="AK578">
        <v>7.4999999999999997E-2</v>
      </c>
      <c r="AL578">
        <v>7.4999999999999997E-2</v>
      </c>
      <c r="AM578">
        <v>0.41670000000000001</v>
      </c>
      <c r="AN578">
        <v>0.27500000000000002</v>
      </c>
      <c r="AO578">
        <v>4.1700000000000001E-2</v>
      </c>
      <c r="AP578">
        <v>0.2</v>
      </c>
      <c r="AQ578">
        <v>0.35</v>
      </c>
      <c r="AR578">
        <v>6.6699999999999995E-2</v>
      </c>
      <c r="AS578">
        <v>0.20830000000000001</v>
      </c>
      <c r="AT578">
        <v>0.125</v>
      </c>
      <c r="AU578">
        <v>0.69169999999999998</v>
      </c>
      <c r="AV578">
        <v>0.25829999999999997</v>
      </c>
      <c r="AW578">
        <v>0.15</v>
      </c>
      <c r="AX578">
        <v>0.16669999999999999</v>
      </c>
      <c r="AY578">
        <v>0.20830000000000001</v>
      </c>
      <c r="AZ578">
        <v>0.2833</v>
      </c>
      <c r="BA578">
        <v>0.10829999999999999</v>
      </c>
      <c r="BB578">
        <v>0.26669999999999999</v>
      </c>
      <c r="BC578">
        <v>0.1333</v>
      </c>
      <c r="BD578">
        <v>0.1167</v>
      </c>
      <c r="BE578">
        <v>2.5000000000000001E-2</v>
      </c>
      <c r="BF578">
        <v>0.23330000000000001</v>
      </c>
      <c r="BG578">
        <v>0</v>
      </c>
      <c r="BH578">
        <v>0</v>
      </c>
      <c r="BI578">
        <v>1.67E-2</v>
      </c>
      <c r="BJ578">
        <v>4.1700000000000001E-2</v>
      </c>
      <c r="BK578">
        <v>4.1700000000000001E-2</v>
      </c>
      <c r="BL578">
        <v>1.1083000000000001</v>
      </c>
      <c r="BM578">
        <v>0.16669999999999999</v>
      </c>
      <c r="BN578">
        <v>0.17499999999999999</v>
      </c>
      <c r="BO578">
        <v>5.8299999999999998E-2</v>
      </c>
      <c r="BP578">
        <v>3.3300000000000003E-2</v>
      </c>
      <c r="BQ578">
        <v>0.25829999999999997</v>
      </c>
      <c r="BR578">
        <v>0.1583</v>
      </c>
      <c r="BS578">
        <v>0.55830000000000002</v>
      </c>
      <c r="BT578">
        <v>0.2833</v>
      </c>
      <c r="BU578">
        <v>0.4083</v>
      </c>
      <c r="BV578">
        <v>0.32500000000000001</v>
      </c>
      <c r="BW578">
        <v>0.10829999999999999</v>
      </c>
      <c r="BX578">
        <v>0.1333</v>
      </c>
      <c r="BY578">
        <v>0.05</v>
      </c>
      <c r="BZ578">
        <v>8.3299999999999999E-2</v>
      </c>
      <c r="CA578">
        <v>0.16669999999999999</v>
      </c>
      <c r="CB578">
        <v>0.2167</v>
      </c>
      <c r="CC578">
        <v>0.2167</v>
      </c>
      <c r="CD578">
        <v>0.1333</v>
      </c>
      <c r="CE578">
        <v>0.29170000000000001</v>
      </c>
      <c r="CF578">
        <v>5.8299999999999998E-2</v>
      </c>
      <c r="CG578">
        <v>0.44169999999999998</v>
      </c>
      <c r="CH578">
        <v>7.4999999999999997E-2</v>
      </c>
      <c r="CI578">
        <v>3.3300000000000003E-2</v>
      </c>
      <c r="CJ578">
        <v>2.5000000000000001E-2</v>
      </c>
      <c r="CK578">
        <v>2.5000000000000001E-2</v>
      </c>
      <c r="CL578">
        <v>0.05</v>
      </c>
      <c r="CM578">
        <v>0.1</v>
      </c>
      <c r="CN578">
        <v>0.69169999999999998</v>
      </c>
      <c r="CO578">
        <v>0.19170000000000001</v>
      </c>
      <c r="CP578">
        <v>4.1700000000000001E-2</v>
      </c>
      <c r="CQ578">
        <v>8.3299999999999999E-2</v>
      </c>
      <c r="CR578">
        <v>0.05</v>
      </c>
      <c r="CS578">
        <v>2.5000000000000001E-2</v>
      </c>
      <c r="CT578">
        <v>8.3299999999999999E-2</v>
      </c>
      <c r="CU578">
        <v>0.36670000000000003</v>
      </c>
      <c r="CV578">
        <v>0.1</v>
      </c>
      <c r="CW578">
        <v>6.6699999999999995E-2</v>
      </c>
      <c r="CX578">
        <v>5.8299999999999998E-2</v>
      </c>
      <c r="CY578">
        <v>1.67E-2</v>
      </c>
      <c r="CZ578">
        <v>8.3000000000000001E-3</v>
      </c>
      <c r="DA578">
        <v>0.05</v>
      </c>
      <c r="DB578">
        <v>0.19170000000000001</v>
      </c>
      <c r="DC578">
        <v>0.1</v>
      </c>
      <c r="DD578">
        <v>0.3</v>
      </c>
      <c r="DE578">
        <v>0.05</v>
      </c>
      <c r="DF578">
        <v>3.3300000000000003E-2</v>
      </c>
      <c r="DG578">
        <v>4.1700000000000001E-2</v>
      </c>
      <c r="DH578">
        <v>4.1700000000000001E-2</v>
      </c>
      <c r="DI578">
        <v>7.4999999999999997E-2</v>
      </c>
      <c r="DJ578">
        <v>7.4999999999999997E-2</v>
      </c>
      <c r="DK578">
        <v>7.4999999999999997E-2</v>
      </c>
      <c r="DL578">
        <v>3.3300000000000003E-2</v>
      </c>
      <c r="DM578">
        <v>4.1700000000000001E-2</v>
      </c>
      <c r="DN578">
        <v>0</v>
      </c>
      <c r="DO578">
        <v>3.3300000000000003E-2</v>
      </c>
      <c r="DP578">
        <v>7.4999999999999997E-2</v>
      </c>
      <c r="DQ578">
        <v>0.05</v>
      </c>
      <c r="DR578">
        <v>1.67E-2</v>
      </c>
      <c r="DS578">
        <v>5.8299999999999998E-2</v>
      </c>
      <c r="DT578">
        <v>0.05</v>
      </c>
      <c r="DU578">
        <v>0.05</v>
      </c>
      <c r="DV578">
        <v>2.5000000000000001E-2</v>
      </c>
      <c r="DW578">
        <v>0.1</v>
      </c>
      <c r="DX578">
        <v>7.4999999999999997E-2</v>
      </c>
      <c r="DY578">
        <v>0.16669999999999999</v>
      </c>
      <c r="DZ578">
        <v>8.3299999999999999E-2</v>
      </c>
      <c r="EA578">
        <v>0.1167</v>
      </c>
      <c r="EB578">
        <v>4.1700000000000001E-2</v>
      </c>
      <c r="EC578">
        <v>0.125</v>
      </c>
      <c r="ED578">
        <v>7.4999999999999997E-2</v>
      </c>
      <c r="EE578">
        <v>8.3299999999999999E-2</v>
      </c>
      <c r="EF578">
        <v>0.05</v>
      </c>
      <c r="EG578">
        <v>3.3300000000000003E-2</v>
      </c>
      <c r="EH578">
        <v>0.05</v>
      </c>
      <c r="EI578" s="38" t="s">
        <v>2927</v>
      </c>
    </row>
    <row r="579" spans="1:139" x14ac:dyDescent="0.25">
      <c r="A579" t="s">
        <v>241</v>
      </c>
      <c r="B579" t="s">
        <v>1286</v>
      </c>
      <c r="C579" s="10" t="s">
        <v>1245</v>
      </c>
      <c r="D579" t="s">
        <v>47</v>
      </c>
      <c r="E579" t="s">
        <v>242</v>
      </c>
      <c r="F579" s="9">
        <v>34330</v>
      </c>
      <c r="G579" s="9" t="s">
        <v>460</v>
      </c>
      <c r="H579" t="s">
        <v>16</v>
      </c>
      <c r="I579" t="s">
        <v>1324</v>
      </c>
      <c r="J579" t="s">
        <v>13</v>
      </c>
      <c r="L579">
        <v>0</v>
      </c>
      <c r="M579">
        <v>0.47620000000000001</v>
      </c>
      <c r="N579">
        <v>0.254</v>
      </c>
      <c r="O579">
        <v>7.9399999999999998E-2</v>
      </c>
      <c r="P579">
        <v>7.9399999999999998E-2</v>
      </c>
      <c r="Q579">
        <v>6.3500000000000001E-2</v>
      </c>
      <c r="R579">
        <v>4.7600000000000003E-2</v>
      </c>
      <c r="S579">
        <v>0</v>
      </c>
      <c r="T579">
        <v>0</v>
      </c>
      <c r="U579">
        <v>0.22220000000000001</v>
      </c>
      <c r="V579">
        <v>0.26979999999999998</v>
      </c>
      <c r="W579">
        <v>0.77780000000000005</v>
      </c>
      <c r="X579">
        <v>0.20630000000000001</v>
      </c>
      <c r="Y579">
        <v>0.6825</v>
      </c>
      <c r="Z579">
        <v>0.65080000000000005</v>
      </c>
      <c r="AA579">
        <v>0.17460000000000001</v>
      </c>
      <c r="AB579">
        <v>0.17460000000000001</v>
      </c>
      <c r="AC579">
        <v>0.44440000000000002</v>
      </c>
      <c r="AD579">
        <v>9.5200000000000007E-2</v>
      </c>
      <c r="AE579">
        <v>0.22220000000000001</v>
      </c>
      <c r="AF579">
        <v>6.3500000000000001E-2</v>
      </c>
      <c r="AG579">
        <v>0.127</v>
      </c>
      <c r="AH579">
        <v>0.23810000000000001</v>
      </c>
      <c r="AI579">
        <v>0.49209999999999998</v>
      </c>
      <c r="AJ579">
        <v>0.50790000000000002</v>
      </c>
      <c r="AK579">
        <v>0.49209999999999998</v>
      </c>
      <c r="AL579">
        <v>0.1111</v>
      </c>
      <c r="AM579">
        <v>0.17460000000000001</v>
      </c>
      <c r="AN579">
        <v>0.34920000000000001</v>
      </c>
      <c r="AO579">
        <v>1.5900000000000001E-2</v>
      </c>
      <c r="AP579">
        <v>0.1429</v>
      </c>
      <c r="AQ579">
        <v>0.6825</v>
      </c>
      <c r="AR579">
        <v>1.5900000000000001E-2</v>
      </c>
      <c r="AS579">
        <v>0.17460000000000001</v>
      </c>
      <c r="AT579">
        <v>0.746</v>
      </c>
      <c r="AU579">
        <v>0.30159999999999998</v>
      </c>
      <c r="AV579">
        <v>0.127</v>
      </c>
      <c r="AW579">
        <v>0.20630000000000001</v>
      </c>
      <c r="AX579">
        <v>0.47620000000000001</v>
      </c>
      <c r="AY579">
        <v>0.38100000000000001</v>
      </c>
      <c r="AZ579">
        <v>0.15870000000000001</v>
      </c>
      <c r="BA579">
        <v>0.1429</v>
      </c>
      <c r="BB579">
        <v>0.22220000000000001</v>
      </c>
      <c r="BC579">
        <v>3.1699999999999999E-2</v>
      </c>
      <c r="BD579">
        <v>0.1429</v>
      </c>
      <c r="BE579">
        <v>3.1699999999999999E-2</v>
      </c>
      <c r="BF579">
        <v>0</v>
      </c>
      <c r="BG579">
        <v>0</v>
      </c>
      <c r="BH579">
        <v>0</v>
      </c>
      <c r="BI579">
        <v>0.1111</v>
      </c>
      <c r="BJ579">
        <v>9.5200000000000007E-2</v>
      </c>
      <c r="BK579">
        <v>0.127</v>
      </c>
      <c r="BL579">
        <v>0.34920000000000001</v>
      </c>
      <c r="BM579">
        <v>0.41270000000000001</v>
      </c>
      <c r="BN579">
        <v>0.36509999999999998</v>
      </c>
      <c r="BO579">
        <v>0.1429</v>
      </c>
      <c r="BP579">
        <v>4.7600000000000003E-2</v>
      </c>
      <c r="BQ579">
        <v>0.15870000000000001</v>
      </c>
      <c r="BR579">
        <v>4.7600000000000003E-2</v>
      </c>
      <c r="BS579">
        <v>0.42859999999999998</v>
      </c>
      <c r="BT579">
        <v>0.26979999999999998</v>
      </c>
      <c r="BU579">
        <v>0.53969999999999996</v>
      </c>
      <c r="BV579">
        <v>0.23810000000000001</v>
      </c>
      <c r="BW579">
        <v>0.41270000000000001</v>
      </c>
      <c r="BX579">
        <v>6.3500000000000001E-2</v>
      </c>
      <c r="BY579">
        <v>3.1699999999999999E-2</v>
      </c>
      <c r="BZ579">
        <v>0.38100000000000001</v>
      </c>
      <c r="CA579">
        <v>0.20630000000000001</v>
      </c>
      <c r="CB579">
        <v>9.5200000000000007E-2</v>
      </c>
      <c r="CC579">
        <v>7.9399999999999998E-2</v>
      </c>
      <c r="CD579">
        <v>0.17460000000000001</v>
      </c>
      <c r="CE579">
        <v>9.5200000000000007E-2</v>
      </c>
      <c r="CF579">
        <v>6.3500000000000001E-2</v>
      </c>
      <c r="CG579">
        <v>0.1429</v>
      </c>
      <c r="CH579">
        <v>0.15870000000000001</v>
      </c>
      <c r="CI579">
        <v>0.1905</v>
      </c>
      <c r="CJ579">
        <v>0.1429</v>
      </c>
      <c r="CK579">
        <v>6.3500000000000001E-2</v>
      </c>
      <c r="CL579">
        <v>4.7600000000000003E-2</v>
      </c>
      <c r="CM579">
        <v>0.1429</v>
      </c>
      <c r="CN579">
        <v>0.15870000000000001</v>
      </c>
      <c r="CO579">
        <v>0.127</v>
      </c>
      <c r="CP579">
        <v>0.1429</v>
      </c>
      <c r="CQ579">
        <v>4.7600000000000003E-2</v>
      </c>
      <c r="CR579">
        <v>0.1429</v>
      </c>
      <c r="CS579">
        <v>3.1699999999999999E-2</v>
      </c>
      <c r="CT579">
        <v>4.7600000000000003E-2</v>
      </c>
      <c r="CU579">
        <v>0.17460000000000001</v>
      </c>
      <c r="CV579">
        <v>6.3500000000000001E-2</v>
      </c>
      <c r="CW579">
        <v>3.1699999999999999E-2</v>
      </c>
      <c r="CX579">
        <v>9.5200000000000007E-2</v>
      </c>
      <c r="CY579">
        <v>0.1111</v>
      </c>
      <c r="CZ579">
        <v>3.1699999999999999E-2</v>
      </c>
      <c r="DA579">
        <v>3.1699999999999999E-2</v>
      </c>
      <c r="DB579">
        <v>0.15870000000000001</v>
      </c>
      <c r="DC579">
        <v>0.17460000000000001</v>
      </c>
      <c r="DD579">
        <v>0.17460000000000001</v>
      </c>
      <c r="DE579">
        <v>0.20630000000000001</v>
      </c>
      <c r="DF579">
        <v>0.1111</v>
      </c>
      <c r="DG579">
        <v>0.1111</v>
      </c>
      <c r="DH579">
        <v>3.1699999999999999E-2</v>
      </c>
      <c r="DI579">
        <v>6.3500000000000001E-2</v>
      </c>
      <c r="DJ579">
        <v>7.9399999999999998E-2</v>
      </c>
      <c r="DK579">
        <v>0.1111</v>
      </c>
      <c r="DL579">
        <v>7.9399999999999998E-2</v>
      </c>
      <c r="DM579">
        <v>0.15870000000000001</v>
      </c>
      <c r="DN579">
        <v>4.7600000000000003E-2</v>
      </c>
      <c r="DO579">
        <v>4.7600000000000003E-2</v>
      </c>
      <c r="DP579">
        <v>1.5900000000000001E-2</v>
      </c>
      <c r="DQ579">
        <v>4.7600000000000003E-2</v>
      </c>
      <c r="DR579">
        <v>3.1699999999999999E-2</v>
      </c>
      <c r="DS579">
        <v>1.5900000000000001E-2</v>
      </c>
      <c r="DT579">
        <v>0.127</v>
      </c>
      <c r="DU579">
        <v>4.7600000000000003E-2</v>
      </c>
      <c r="DV579">
        <v>3.1699999999999999E-2</v>
      </c>
      <c r="DW579">
        <v>9.5200000000000007E-2</v>
      </c>
      <c r="DX579">
        <v>0.127</v>
      </c>
      <c r="DY579">
        <v>4.7600000000000003E-2</v>
      </c>
      <c r="DZ579">
        <v>0.17460000000000001</v>
      </c>
      <c r="EA579">
        <v>0.1111</v>
      </c>
      <c r="EB579">
        <v>4.7600000000000003E-2</v>
      </c>
      <c r="EC579">
        <v>9.5200000000000007E-2</v>
      </c>
      <c r="ED579">
        <v>7.9399999999999998E-2</v>
      </c>
      <c r="EE579">
        <v>1.5900000000000001E-2</v>
      </c>
      <c r="EF579">
        <v>7.9399999999999998E-2</v>
      </c>
      <c r="EG579">
        <v>9.5200000000000007E-2</v>
      </c>
      <c r="EH579">
        <v>3.1699999999999999E-2</v>
      </c>
      <c r="EI579" s="38" t="s">
        <v>2927</v>
      </c>
    </row>
    <row r="580" spans="1:139" x14ac:dyDescent="0.25">
      <c r="A580" t="s">
        <v>241</v>
      </c>
      <c r="B580" t="s">
        <v>1460</v>
      </c>
      <c r="C580" s="10" t="s">
        <v>1227</v>
      </c>
      <c r="D580" t="s">
        <v>47</v>
      </c>
      <c r="E580" t="s">
        <v>242</v>
      </c>
      <c r="F580" s="9">
        <v>34330</v>
      </c>
      <c r="G580" s="9" t="s">
        <v>460</v>
      </c>
      <c r="H580" t="s">
        <v>16</v>
      </c>
      <c r="I580" t="s">
        <v>1482</v>
      </c>
      <c r="J580" t="s">
        <v>13</v>
      </c>
      <c r="L580">
        <v>0</v>
      </c>
      <c r="M580">
        <v>0.4</v>
      </c>
      <c r="N580">
        <v>0.3538</v>
      </c>
      <c r="O580">
        <v>0.1231</v>
      </c>
      <c r="P580">
        <v>1.54E-2</v>
      </c>
      <c r="Q580">
        <v>4.6199999999999998E-2</v>
      </c>
      <c r="R580">
        <v>3.0800000000000001E-2</v>
      </c>
      <c r="S580">
        <v>3.0800000000000001E-2</v>
      </c>
      <c r="T580">
        <v>0</v>
      </c>
      <c r="U580">
        <v>0.4</v>
      </c>
      <c r="V580">
        <v>0.2923</v>
      </c>
      <c r="W580">
        <v>0.87690000000000001</v>
      </c>
      <c r="X580">
        <v>0.16919999999999999</v>
      </c>
      <c r="Y580">
        <v>0.7077</v>
      </c>
      <c r="Z580">
        <v>0.33850000000000002</v>
      </c>
      <c r="AA580">
        <v>0.23080000000000001</v>
      </c>
      <c r="AB580">
        <v>0.1231</v>
      </c>
      <c r="AC580">
        <v>0.6</v>
      </c>
      <c r="AD580">
        <v>0.21540000000000001</v>
      </c>
      <c r="AE580">
        <v>0.46150000000000002</v>
      </c>
      <c r="AF580">
        <v>0.2462</v>
      </c>
      <c r="AG580">
        <v>0.1077</v>
      </c>
      <c r="AH580">
        <v>0.2</v>
      </c>
      <c r="AI580">
        <v>0.84619999999999995</v>
      </c>
      <c r="AJ580">
        <v>0.67689999999999995</v>
      </c>
      <c r="AK580">
        <v>0.36919999999999997</v>
      </c>
      <c r="AL580">
        <v>0.44619999999999999</v>
      </c>
      <c r="AM580">
        <v>0.30769999999999997</v>
      </c>
      <c r="AN580">
        <v>0.27689999999999998</v>
      </c>
      <c r="AO580">
        <v>0.2462</v>
      </c>
      <c r="AP580">
        <v>0.66149999999999998</v>
      </c>
      <c r="AQ580">
        <v>0.7077</v>
      </c>
      <c r="AR580">
        <v>0.13850000000000001</v>
      </c>
      <c r="AS580">
        <v>0.1077</v>
      </c>
      <c r="AT580">
        <v>0.86150000000000004</v>
      </c>
      <c r="AU580">
        <v>0.72309999999999997</v>
      </c>
      <c r="AV580">
        <v>0.4</v>
      </c>
      <c r="AW580">
        <v>0.4</v>
      </c>
      <c r="AX580">
        <v>0.98460000000000003</v>
      </c>
      <c r="AY580">
        <v>0.33850000000000002</v>
      </c>
      <c r="AZ580">
        <v>3.0800000000000001E-2</v>
      </c>
      <c r="BA580">
        <v>4.6199999999999998E-2</v>
      </c>
      <c r="BB580">
        <v>0.21540000000000001</v>
      </c>
      <c r="BC580">
        <v>9.2299999999999993E-2</v>
      </c>
      <c r="BD580">
        <v>0.1077</v>
      </c>
      <c r="BE580">
        <v>3.0800000000000001E-2</v>
      </c>
      <c r="BF580">
        <v>3.0800000000000001E-2</v>
      </c>
      <c r="BG580">
        <v>0</v>
      </c>
      <c r="BH580">
        <v>1.54E-2</v>
      </c>
      <c r="BI580">
        <v>3.0800000000000001E-2</v>
      </c>
      <c r="BJ580">
        <v>3.0800000000000001E-2</v>
      </c>
      <c r="BK580">
        <v>1.54E-2</v>
      </c>
      <c r="BL580">
        <v>0.2923</v>
      </c>
      <c r="BM580">
        <v>0.41539999999999999</v>
      </c>
      <c r="BN580">
        <v>0.2923</v>
      </c>
      <c r="BO580">
        <v>0.21540000000000001</v>
      </c>
      <c r="BP580">
        <v>0.1077</v>
      </c>
      <c r="BQ580">
        <v>0.3231</v>
      </c>
      <c r="BR580">
        <v>0.18459999999999999</v>
      </c>
      <c r="BS580">
        <v>0.30769999999999997</v>
      </c>
      <c r="BT580">
        <v>0.2</v>
      </c>
      <c r="BU580">
        <v>0.53849999999999998</v>
      </c>
      <c r="BV580">
        <v>0.36919999999999997</v>
      </c>
      <c r="BW580">
        <v>0.3846</v>
      </c>
      <c r="BX580">
        <v>0.18459999999999999</v>
      </c>
      <c r="BY580">
        <v>4.6199999999999998E-2</v>
      </c>
      <c r="BZ580">
        <v>0.3231</v>
      </c>
      <c r="CA580">
        <v>0.4</v>
      </c>
      <c r="CB580">
        <v>9.2299999999999993E-2</v>
      </c>
      <c r="CC580">
        <v>0.30769999999999997</v>
      </c>
      <c r="CD580">
        <v>0.23080000000000001</v>
      </c>
      <c r="CE580">
        <v>0.16919999999999999</v>
      </c>
      <c r="CF580">
        <v>0.13850000000000001</v>
      </c>
      <c r="CG580">
        <v>0.18459999999999999</v>
      </c>
      <c r="CH580">
        <v>6.1499999999999999E-2</v>
      </c>
      <c r="CI580">
        <v>0.1231</v>
      </c>
      <c r="CJ580">
        <v>0.18459999999999999</v>
      </c>
      <c r="CK580">
        <v>0.1077</v>
      </c>
      <c r="CL580">
        <v>3.0800000000000001E-2</v>
      </c>
      <c r="CM580">
        <v>1.54E-2</v>
      </c>
      <c r="CN580">
        <v>0.1077</v>
      </c>
      <c r="CO580">
        <v>0.23080000000000001</v>
      </c>
      <c r="CP580">
        <v>0.15379999999999999</v>
      </c>
      <c r="CQ580">
        <v>0.1231</v>
      </c>
      <c r="CR580">
        <v>0.1077</v>
      </c>
      <c r="CS580">
        <v>1.54E-2</v>
      </c>
      <c r="CT580">
        <v>0.1077</v>
      </c>
      <c r="CU580">
        <v>0.23080000000000001</v>
      </c>
      <c r="CV580">
        <v>4.6199999999999998E-2</v>
      </c>
      <c r="CW580">
        <v>9.2299999999999993E-2</v>
      </c>
      <c r="CX580">
        <v>0.1231</v>
      </c>
      <c r="CY580">
        <v>0.1077</v>
      </c>
      <c r="CZ580">
        <v>4.6199999999999998E-2</v>
      </c>
      <c r="DA580">
        <v>0.1077</v>
      </c>
      <c r="DB580">
        <v>9.2299999999999993E-2</v>
      </c>
      <c r="DC580">
        <v>6.1499999999999999E-2</v>
      </c>
      <c r="DD580">
        <v>0.16919999999999999</v>
      </c>
      <c r="DE580">
        <v>0.2</v>
      </c>
      <c r="DF580">
        <v>0.15379999999999999</v>
      </c>
      <c r="DG580">
        <v>0.2</v>
      </c>
      <c r="DH580">
        <v>3.0800000000000001E-2</v>
      </c>
      <c r="DI580">
        <v>0</v>
      </c>
      <c r="DJ580">
        <v>0</v>
      </c>
      <c r="DK580">
        <v>3.0800000000000001E-2</v>
      </c>
      <c r="DL580">
        <v>4.6199999999999998E-2</v>
      </c>
      <c r="DM580">
        <v>9.2299999999999993E-2</v>
      </c>
      <c r="DN580">
        <v>3.0800000000000001E-2</v>
      </c>
      <c r="DO580">
        <v>9.2299999999999993E-2</v>
      </c>
      <c r="DP580">
        <v>0</v>
      </c>
      <c r="DQ580">
        <v>3.0800000000000001E-2</v>
      </c>
      <c r="DR580">
        <v>7.6899999999999996E-2</v>
      </c>
      <c r="DS580">
        <v>7.6899999999999996E-2</v>
      </c>
      <c r="DT580">
        <v>0.1231</v>
      </c>
      <c r="DU580">
        <v>0.1231</v>
      </c>
      <c r="DV580">
        <v>6.1499999999999999E-2</v>
      </c>
      <c r="DW580">
        <v>0.13850000000000001</v>
      </c>
      <c r="DX580">
        <v>9.2299999999999993E-2</v>
      </c>
      <c r="DY580">
        <v>1.54E-2</v>
      </c>
      <c r="DZ580">
        <v>0.15379999999999999</v>
      </c>
      <c r="EA580">
        <v>7.6899999999999996E-2</v>
      </c>
      <c r="EB580">
        <v>9.2299999999999993E-2</v>
      </c>
      <c r="EC580">
        <v>0.13850000000000001</v>
      </c>
      <c r="ED580">
        <v>6.1499999999999999E-2</v>
      </c>
      <c r="EE580">
        <v>4.6199999999999998E-2</v>
      </c>
      <c r="EF580">
        <v>4.6199999999999998E-2</v>
      </c>
      <c r="EG580">
        <v>0.1077</v>
      </c>
      <c r="EH580">
        <v>3.0800000000000001E-2</v>
      </c>
      <c r="EI580" s="38" t="s">
        <v>2927</v>
      </c>
    </row>
    <row r="581" spans="1:139" x14ac:dyDescent="0.25">
      <c r="A581" t="s">
        <v>241</v>
      </c>
      <c r="B581" t="s">
        <v>1549</v>
      </c>
      <c r="C581" s="10" t="s">
        <v>1194</v>
      </c>
      <c r="D581" t="s">
        <v>47</v>
      </c>
      <c r="E581" t="s">
        <v>242</v>
      </c>
      <c r="F581" s="9">
        <v>34330</v>
      </c>
      <c r="G581" s="9" t="s">
        <v>460</v>
      </c>
      <c r="H581" t="s">
        <v>16</v>
      </c>
      <c r="I581" t="s">
        <v>1570</v>
      </c>
      <c r="J581" t="s">
        <v>13</v>
      </c>
      <c r="L581">
        <v>0</v>
      </c>
      <c r="M581">
        <v>0.27179999999999999</v>
      </c>
      <c r="N581">
        <v>0.37859999999999999</v>
      </c>
      <c r="O581">
        <v>1.9400000000000001E-2</v>
      </c>
      <c r="P581">
        <v>0.13589999999999999</v>
      </c>
      <c r="Q581">
        <v>3.8800000000000001E-2</v>
      </c>
      <c r="R581">
        <v>2.9100000000000001E-2</v>
      </c>
      <c r="S581">
        <v>2.9100000000000001E-2</v>
      </c>
      <c r="T581">
        <v>9.7100000000000006E-2</v>
      </c>
      <c r="U581">
        <v>0.62139999999999995</v>
      </c>
      <c r="V581">
        <v>0.34949999999999998</v>
      </c>
      <c r="W581">
        <v>0.95150000000000001</v>
      </c>
      <c r="X581">
        <v>0.34949999999999998</v>
      </c>
      <c r="Y581">
        <v>0.2913</v>
      </c>
      <c r="Z581">
        <v>0.36890000000000001</v>
      </c>
      <c r="AA581">
        <v>0.30099999999999999</v>
      </c>
      <c r="AB581">
        <v>4.8500000000000001E-2</v>
      </c>
      <c r="AC581">
        <v>0.19420000000000001</v>
      </c>
      <c r="AD581">
        <v>8.7400000000000005E-2</v>
      </c>
      <c r="AE581">
        <v>0.1845</v>
      </c>
      <c r="AF581">
        <v>0.17480000000000001</v>
      </c>
      <c r="AG581">
        <v>0.3301</v>
      </c>
      <c r="AH581">
        <v>0.92230000000000001</v>
      </c>
      <c r="AI581">
        <v>0.60189999999999999</v>
      </c>
      <c r="AJ581">
        <v>0.67959999999999998</v>
      </c>
      <c r="AK581">
        <v>0.14560000000000001</v>
      </c>
      <c r="AL581">
        <v>9.7100000000000006E-2</v>
      </c>
      <c r="AM581">
        <v>0.3301</v>
      </c>
      <c r="AN581">
        <v>8.7400000000000005E-2</v>
      </c>
      <c r="AO581">
        <v>0.39810000000000001</v>
      </c>
      <c r="AP581">
        <v>0.1845</v>
      </c>
      <c r="AQ581">
        <v>0.2913</v>
      </c>
      <c r="AR581">
        <v>0.77669999999999995</v>
      </c>
      <c r="AS581">
        <v>0.50490000000000002</v>
      </c>
      <c r="AT581">
        <v>0.23300000000000001</v>
      </c>
      <c r="AU581">
        <v>8.7400000000000005E-2</v>
      </c>
      <c r="AV581">
        <v>0.58250000000000002</v>
      </c>
      <c r="AW581">
        <v>0.2427</v>
      </c>
      <c r="AX581">
        <v>0.36890000000000001</v>
      </c>
      <c r="AY581">
        <v>0.64080000000000004</v>
      </c>
      <c r="AZ581">
        <v>3.8800000000000001E-2</v>
      </c>
      <c r="BA581">
        <v>0.19420000000000001</v>
      </c>
      <c r="BB581">
        <v>0.13589999999999999</v>
      </c>
      <c r="BC581">
        <v>9.7100000000000006E-2</v>
      </c>
      <c r="BD581">
        <v>2.9100000000000001E-2</v>
      </c>
      <c r="BE581">
        <v>1.9400000000000001E-2</v>
      </c>
      <c r="BF581">
        <v>2.9100000000000001E-2</v>
      </c>
      <c r="BG581">
        <v>8.7400000000000005E-2</v>
      </c>
      <c r="BH581">
        <v>0</v>
      </c>
      <c r="BI581">
        <v>0</v>
      </c>
      <c r="BJ581">
        <v>4.8500000000000001E-2</v>
      </c>
      <c r="BK581">
        <v>0.13589999999999999</v>
      </c>
      <c r="BL581">
        <v>0.32040000000000002</v>
      </c>
      <c r="BM581">
        <v>0.47570000000000001</v>
      </c>
      <c r="BN581">
        <v>0.2621</v>
      </c>
      <c r="BO581">
        <v>0.28160000000000002</v>
      </c>
      <c r="BP581">
        <v>5.8299999999999998E-2</v>
      </c>
      <c r="BQ581">
        <v>0.4854</v>
      </c>
      <c r="BR581">
        <v>1.9400000000000001E-2</v>
      </c>
      <c r="BS581">
        <v>0.35920000000000002</v>
      </c>
      <c r="BT581">
        <v>0.11650000000000001</v>
      </c>
      <c r="BU581">
        <v>0.2039</v>
      </c>
      <c r="BV581">
        <v>0.52429999999999999</v>
      </c>
      <c r="BW581">
        <v>0.21360000000000001</v>
      </c>
      <c r="BX581">
        <v>4.8500000000000001E-2</v>
      </c>
      <c r="BY581">
        <v>0.11650000000000001</v>
      </c>
      <c r="BZ581">
        <v>0.32040000000000002</v>
      </c>
      <c r="CA581">
        <v>0.4854</v>
      </c>
      <c r="CB581">
        <v>1.9400000000000001E-2</v>
      </c>
      <c r="CC581">
        <v>0.59219999999999995</v>
      </c>
      <c r="CD581">
        <v>5.8299999999999998E-2</v>
      </c>
      <c r="CE581">
        <v>0.30099999999999999</v>
      </c>
      <c r="CF581">
        <v>6.8000000000000005E-2</v>
      </c>
      <c r="CG581">
        <v>9.7100000000000006E-2</v>
      </c>
      <c r="CH581">
        <v>4.8500000000000001E-2</v>
      </c>
      <c r="CI581">
        <v>0.19420000000000001</v>
      </c>
      <c r="CJ581">
        <v>0.10680000000000001</v>
      </c>
      <c r="CK581">
        <v>0.17480000000000001</v>
      </c>
      <c r="CL581">
        <v>8.7400000000000005E-2</v>
      </c>
      <c r="CM581">
        <v>5.8299999999999998E-2</v>
      </c>
      <c r="CN581">
        <v>0.11650000000000001</v>
      </c>
      <c r="CO581">
        <v>0.17480000000000001</v>
      </c>
      <c r="CP581">
        <v>0.2427</v>
      </c>
      <c r="CQ581">
        <v>0.17480000000000001</v>
      </c>
      <c r="CR581">
        <v>0.13589999999999999</v>
      </c>
      <c r="CS581">
        <v>2.9100000000000001E-2</v>
      </c>
      <c r="CT581">
        <v>0</v>
      </c>
      <c r="CU581">
        <v>8.7400000000000005E-2</v>
      </c>
      <c r="CV581">
        <v>7.7700000000000005E-2</v>
      </c>
      <c r="CW581">
        <v>7.7700000000000005E-2</v>
      </c>
      <c r="CX581">
        <v>0.14560000000000001</v>
      </c>
      <c r="CY581">
        <v>9.7100000000000006E-2</v>
      </c>
      <c r="CZ581">
        <v>5.8299999999999998E-2</v>
      </c>
      <c r="DA581">
        <v>4.8500000000000001E-2</v>
      </c>
      <c r="DB581">
        <v>0.17480000000000001</v>
      </c>
      <c r="DC581">
        <v>8.7400000000000005E-2</v>
      </c>
      <c r="DD581">
        <v>0.1845</v>
      </c>
      <c r="DE581">
        <v>0.21360000000000001</v>
      </c>
      <c r="DF581">
        <v>0.14560000000000001</v>
      </c>
      <c r="DG581">
        <v>0.11650000000000001</v>
      </c>
      <c r="DH581">
        <v>3.8800000000000001E-2</v>
      </c>
      <c r="DI581">
        <v>4.8500000000000001E-2</v>
      </c>
      <c r="DJ581">
        <v>6.8000000000000005E-2</v>
      </c>
      <c r="DK581">
        <v>9.7100000000000006E-2</v>
      </c>
      <c r="DL581">
        <v>6.8000000000000005E-2</v>
      </c>
      <c r="DM581">
        <v>9.7100000000000006E-2</v>
      </c>
      <c r="DN581">
        <v>4.8500000000000001E-2</v>
      </c>
      <c r="DO581">
        <v>2.9100000000000001E-2</v>
      </c>
      <c r="DP581">
        <v>2.9100000000000001E-2</v>
      </c>
      <c r="DQ581">
        <v>0</v>
      </c>
      <c r="DR581">
        <v>9.7100000000000006E-2</v>
      </c>
      <c r="DS581">
        <v>5.8299999999999998E-2</v>
      </c>
      <c r="DT581">
        <v>2.9100000000000001E-2</v>
      </c>
      <c r="DU581">
        <v>7.7700000000000005E-2</v>
      </c>
      <c r="DV581">
        <v>5.8299999999999998E-2</v>
      </c>
      <c r="DW581">
        <v>5.8299999999999998E-2</v>
      </c>
      <c r="DX581">
        <v>0.15529999999999999</v>
      </c>
      <c r="DY581">
        <v>0.14560000000000001</v>
      </c>
      <c r="DZ581">
        <v>7.7700000000000005E-2</v>
      </c>
      <c r="EA581">
        <v>0.10680000000000001</v>
      </c>
      <c r="EB581">
        <v>5.8299999999999998E-2</v>
      </c>
      <c r="EC581">
        <v>5.8299999999999998E-2</v>
      </c>
      <c r="ED581">
        <v>4.8500000000000001E-2</v>
      </c>
      <c r="EE581">
        <v>8.7400000000000005E-2</v>
      </c>
      <c r="EF581">
        <v>3.8800000000000001E-2</v>
      </c>
      <c r="EG581">
        <v>0.16500000000000001</v>
      </c>
      <c r="EH581">
        <v>0</v>
      </c>
      <c r="EI581" s="38" t="s">
        <v>2927</v>
      </c>
    </row>
    <row r="582" spans="1:139" x14ac:dyDescent="0.25">
      <c r="A582" t="s">
        <v>241</v>
      </c>
      <c r="B582" t="s">
        <v>1623</v>
      </c>
      <c r="C582" s="10" t="s">
        <v>1263</v>
      </c>
      <c r="D582" t="s">
        <v>47</v>
      </c>
      <c r="E582" t="s">
        <v>242</v>
      </c>
      <c r="F582" s="9">
        <v>34330</v>
      </c>
      <c r="G582" s="9" t="s">
        <v>460</v>
      </c>
      <c r="H582" t="s">
        <v>16</v>
      </c>
      <c r="I582" s="15" t="s">
        <v>1645</v>
      </c>
      <c r="J582" t="s">
        <v>13</v>
      </c>
      <c r="L582" s="20">
        <v>0</v>
      </c>
      <c r="M582" s="6">
        <v>0.38266666666666671</v>
      </c>
      <c r="N582" s="6">
        <v>0.32879999999999998</v>
      </c>
      <c r="O582" s="6">
        <v>7.3966666666666667E-2</v>
      </c>
      <c r="P582" s="6">
        <v>7.6899999999999996E-2</v>
      </c>
      <c r="Q582" s="6">
        <v>4.9499999999999995E-2</v>
      </c>
      <c r="R582" s="6">
        <v>3.5833333333333335E-2</v>
      </c>
      <c r="S582" s="6">
        <v>1.9966666666666667E-2</v>
      </c>
      <c r="T582" s="6">
        <v>3.2366666666666669E-2</v>
      </c>
      <c r="U582" s="6">
        <v>0.41453333333333336</v>
      </c>
      <c r="V582" s="6">
        <v>0.30386666666666667</v>
      </c>
      <c r="W582" s="6">
        <v>0.86873333333333347</v>
      </c>
      <c r="X582" s="6">
        <v>0.24166666666666667</v>
      </c>
      <c r="Y582" s="6">
        <v>0.56050000000000011</v>
      </c>
      <c r="Z582" s="6">
        <v>0.45273333333333338</v>
      </c>
      <c r="AA582" s="6">
        <v>0.23546666666666663</v>
      </c>
      <c r="AB582" s="6">
        <v>0.1154</v>
      </c>
      <c r="AC582" s="6">
        <v>0.41286666666666666</v>
      </c>
      <c r="AD582" s="6">
        <v>0.13266666666666668</v>
      </c>
      <c r="AE582" s="6">
        <v>0.28939999999999999</v>
      </c>
      <c r="AF582" s="6">
        <v>0.1615</v>
      </c>
      <c r="AG582" s="6">
        <v>0.18826666666666667</v>
      </c>
      <c r="AH582" s="6">
        <v>0.45346666666666668</v>
      </c>
      <c r="AI582" s="6">
        <v>0.64673333333333327</v>
      </c>
      <c r="AJ582" s="6">
        <v>0.62146666666666672</v>
      </c>
      <c r="AK582" s="6">
        <v>0.33563333333333328</v>
      </c>
      <c r="AL582" s="6">
        <v>0.21813333333333332</v>
      </c>
      <c r="AM582" s="6">
        <v>0.27079999999999999</v>
      </c>
      <c r="AN582" s="6">
        <v>0.23783333333333334</v>
      </c>
      <c r="AO582" s="6">
        <v>0.22006666666666666</v>
      </c>
      <c r="AP582" s="6">
        <v>0.32963333333333333</v>
      </c>
      <c r="AQ582" s="6">
        <v>0.56050000000000011</v>
      </c>
      <c r="AR582" s="6">
        <v>0.31036666666666662</v>
      </c>
      <c r="AS582" s="6">
        <v>0.26240000000000002</v>
      </c>
      <c r="AT582" s="6">
        <v>0.61350000000000005</v>
      </c>
      <c r="AU582" s="6">
        <v>0.37069999999999997</v>
      </c>
      <c r="AV582" s="6">
        <v>0.3698333333333334</v>
      </c>
      <c r="AW582" s="6">
        <v>0.28300000000000003</v>
      </c>
      <c r="AX582" s="6">
        <v>0.6099</v>
      </c>
      <c r="AY582" s="6">
        <v>0.45343333333333335</v>
      </c>
      <c r="AZ582" s="6">
        <v>7.6100000000000001E-2</v>
      </c>
      <c r="BA582" s="6">
        <v>0.12776666666666667</v>
      </c>
      <c r="BB582" s="6">
        <v>0.19116666666666668</v>
      </c>
      <c r="BC582" s="6">
        <v>7.3700000000000002E-2</v>
      </c>
      <c r="BD582" s="6">
        <v>9.3233333333333335E-2</v>
      </c>
      <c r="BE582" s="6">
        <v>2.7300000000000001E-2</v>
      </c>
      <c r="BF582" s="6">
        <v>1.9966666666666667E-2</v>
      </c>
      <c r="BG582" s="6">
        <v>2.9133333333333334E-2</v>
      </c>
      <c r="BH582" s="6">
        <v>5.1333333333333335E-3</v>
      </c>
      <c r="BI582" s="6">
        <v>4.7300000000000002E-2</v>
      </c>
      <c r="BJ582" s="6">
        <v>5.8166666666666665E-2</v>
      </c>
      <c r="BK582" s="6">
        <v>9.2766666666666664E-2</v>
      </c>
      <c r="BL582" s="6">
        <v>0.32063333333333333</v>
      </c>
      <c r="BM582" s="6">
        <v>0.43460000000000004</v>
      </c>
      <c r="BN582" s="6">
        <v>0.30649999999999999</v>
      </c>
      <c r="BO582" s="6">
        <v>0.21330000000000002</v>
      </c>
      <c r="BP582" s="6">
        <v>7.1199999999999999E-2</v>
      </c>
      <c r="BQ582" s="6">
        <v>0.32240000000000002</v>
      </c>
      <c r="BR582" s="6">
        <v>8.3866666666666659E-2</v>
      </c>
      <c r="BS582" s="6">
        <v>0.36516666666666664</v>
      </c>
      <c r="BT582" s="6">
        <v>0.19543333333333335</v>
      </c>
      <c r="BU582" s="6">
        <v>0.42736666666666662</v>
      </c>
      <c r="BV582" s="6">
        <v>0.37719999999999998</v>
      </c>
      <c r="BW582" s="6">
        <v>0.33696666666666664</v>
      </c>
      <c r="BX582" s="6">
        <v>9.8866666666666658E-2</v>
      </c>
      <c r="BY582" s="6">
        <v>6.480000000000001E-2</v>
      </c>
      <c r="BZ582" s="6">
        <v>0.34149999999999997</v>
      </c>
      <c r="CA582" s="6">
        <v>0.36390000000000006</v>
      </c>
      <c r="CB582" s="6">
        <v>6.8966666666666662E-2</v>
      </c>
      <c r="CC582" s="6">
        <v>0.3264333333333333</v>
      </c>
      <c r="CD582" s="6">
        <v>0.15456666666666666</v>
      </c>
      <c r="CE582" s="6">
        <v>0.18846666666666664</v>
      </c>
      <c r="CF582" s="6">
        <v>9.0000000000000011E-2</v>
      </c>
      <c r="CG582" s="6">
        <v>0.14153333333333334</v>
      </c>
      <c r="CH582" s="6">
        <v>8.9566666666666669E-2</v>
      </c>
      <c r="CI582" s="6">
        <v>0.16926666666666668</v>
      </c>
      <c r="CJ582" s="6">
        <v>0.14476666666666668</v>
      </c>
      <c r="CK582" s="6">
        <v>0.11533333333333334</v>
      </c>
      <c r="CL582" s="6">
        <v>5.5266666666666665E-2</v>
      </c>
      <c r="CM582" s="6">
        <v>7.22E-2</v>
      </c>
      <c r="CN582" s="6">
        <v>0.12763333333333335</v>
      </c>
      <c r="CO582" s="6">
        <v>0.17753333333333332</v>
      </c>
      <c r="CP582" s="6">
        <v>0.17979999999999999</v>
      </c>
      <c r="CQ582" s="6">
        <v>0.11516666666666668</v>
      </c>
      <c r="CR582" s="6">
        <v>0.12883333333333333</v>
      </c>
      <c r="CS582" s="6">
        <v>2.5400000000000002E-2</v>
      </c>
      <c r="CT582" s="6">
        <v>5.1766666666666662E-2</v>
      </c>
      <c r="CU582" s="6">
        <v>0.16426666666666667</v>
      </c>
      <c r="CV582" s="6">
        <v>6.246666666666667E-2</v>
      </c>
      <c r="CW582" s="6">
        <v>6.7233333333333326E-2</v>
      </c>
      <c r="CX582" s="6">
        <v>0.12130000000000001</v>
      </c>
      <c r="CY582" s="6">
        <v>0.1053</v>
      </c>
      <c r="CZ582" s="6">
        <v>4.5399999999999996E-2</v>
      </c>
      <c r="DA582" s="6">
        <v>6.2633333333333333E-2</v>
      </c>
      <c r="DB582" s="6">
        <v>0.14193333333333333</v>
      </c>
      <c r="DC582" s="6">
        <v>0.10783333333333334</v>
      </c>
      <c r="DD582" s="6">
        <v>0.17610000000000001</v>
      </c>
      <c r="DE582" s="6">
        <v>0.20663333333333334</v>
      </c>
      <c r="DF582" s="6">
        <v>0.13683333333333333</v>
      </c>
      <c r="DG582" s="6">
        <v>0.14253333333333335</v>
      </c>
      <c r="DH582" s="6">
        <v>3.3766666666666667E-2</v>
      </c>
      <c r="DI582" s="6">
        <v>3.7333333333333336E-2</v>
      </c>
      <c r="DJ582" s="6">
        <v>4.9133333333333334E-2</v>
      </c>
      <c r="DK582" s="6">
        <v>7.9666666666666663E-2</v>
      </c>
      <c r="DL582" s="6">
        <v>6.4533333333333331E-2</v>
      </c>
      <c r="DM582" s="6">
        <v>0.11603333333333334</v>
      </c>
      <c r="DN582" s="6">
        <v>4.2300000000000004E-2</v>
      </c>
      <c r="DO582" s="6">
        <v>5.6333333333333326E-2</v>
      </c>
      <c r="DP582" s="6">
        <v>1.4999999999999999E-2</v>
      </c>
      <c r="DQ582" s="6">
        <v>2.6133333333333331E-2</v>
      </c>
      <c r="DR582" s="6">
        <v>6.8566666666666665E-2</v>
      </c>
      <c r="DS582" s="6">
        <v>5.0366666666666664E-2</v>
      </c>
      <c r="DT582" s="6">
        <v>9.3066666666666673E-2</v>
      </c>
      <c r="DU582" s="6">
        <v>8.2799999999999999E-2</v>
      </c>
      <c r="DV582" s="6">
        <v>5.0499999999999996E-2</v>
      </c>
      <c r="DW582" s="6">
        <v>9.7333333333333341E-2</v>
      </c>
      <c r="DX582" s="6">
        <v>0.12486666666666667</v>
      </c>
      <c r="DY582" s="6">
        <v>6.9533333333333336E-2</v>
      </c>
      <c r="DZ582" s="6">
        <v>0.13536666666666666</v>
      </c>
      <c r="EA582" s="6">
        <v>9.8266666666666669E-2</v>
      </c>
      <c r="EB582" s="6">
        <v>6.6066666666666662E-2</v>
      </c>
      <c r="EC582" s="6">
        <v>9.7333333333333341E-2</v>
      </c>
      <c r="ED582" s="6">
        <v>6.3133333333333333E-2</v>
      </c>
      <c r="EE582" s="6">
        <v>4.9833333333333341E-2</v>
      </c>
      <c r="EF582" s="6">
        <v>5.4799999999999995E-2</v>
      </c>
      <c r="EG582" s="6">
        <v>0.12263333333333333</v>
      </c>
      <c r="EH582" s="6">
        <v>2.0833333333333332E-2</v>
      </c>
      <c r="EI582" s="38" t="s">
        <v>2927</v>
      </c>
    </row>
    <row r="583" spans="1:139" x14ac:dyDescent="0.25">
      <c r="A583" t="s">
        <v>241</v>
      </c>
      <c r="B583" t="s">
        <v>1712</v>
      </c>
      <c r="C583" t="s">
        <v>1713</v>
      </c>
      <c r="D583" t="s">
        <v>47</v>
      </c>
      <c r="E583" t="s">
        <v>242</v>
      </c>
      <c r="F583" s="9">
        <v>34330</v>
      </c>
      <c r="G583" t="s">
        <v>460</v>
      </c>
      <c r="H583" t="s">
        <v>16</v>
      </c>
      <c r="I583" t="s">
        <v>1776</v>
      </c>
      <c r="J583" t="s">
        <v>13</v>
      </c>
      <c r="L583">
        <v>0.83</v>
      </c>
      <c r="M583">
        <v>0.151</v>
      </c>
      <c r="N583">
        <v>0.40300000000000002</v>
      </c>
      <c r="O583">
        <v>2.5000000000000001E-2</v>
      </c>
      <c r="P583">
        <v>0.193</v>
      </c>
      <c r="Q583">
        <v>8.4000000000000005E-2</v>
      </c>
      <c r="R583">
        <v>5.8999999999999997E-2</v>
      </c>
      <c r="S583">
        <v>2.5000000000000001E-2</v>
      </c>
      <c r="T583">
        <v>5.8999999999999997E-2</v>
      </c>
      <c r="U583">
        <v>0.311</v>
      </c>
      <c r="V583">
        <v>0.42</v>
      </c>
      <c r="W583">
        <v>0.75600000000000001</v>
      </c>
      <c r="X583">
        <v>0.10100000000000001</v>
      </c>
      <c r="Y583">
        <v>8.4000000000000005E-2</v>
      </c>
      <c r="Z583">
        <v>0.34499999999999997</v>
      </c>
      <c r="AA583">
        <v>5.8999999999999997E-2</v>
      </c>
      <c r="AB583">
        <v>0.05</v>
      </c>
      <c r="AC583">
        <v>0.20200000000000001</v>
      </c>
      <c r="AD583">
        <v>1.7000000000000001E-2</v>
      </c>
      <c r="AE583">
        <v>0.20200000000000001</v>
      </c>
      <c r="AF583">
        <v>0.109</v>
      </c>
      <c r="AG583">
        <v>7.5999999999999998E-2</v>
      </c>
      <c r="AH583">
        <v>9.1999999999999998E-2</v>
      </c>
      <c r="AI583">
        <v>0.63900000000000001</v>
      </c>
      <c r="AJ583">
        <v>0.218</v>
      </c>
      <c r="AK583">
        <v>2.5000000000000001E-2</v>
      </c>
      <c r="AL583">
        <v>8.4000000000000005E-2</v>
      </c>
      <c r="AM583">
        <v>4.2000000000000003E-2</v>
      </c>
      <c r="AN583">
        <v>0.11799999999999999</v>
      </c>
      <c r="AO583">
        <v>9.1999999999999998E-2</v>
      </c>
      <c r="AP583">
        <v>0.185</v>
      </c>
      <c r="AQ583">
        <v>0.34499999999999997</v>
      </c>
      <c r="AR583">
        <v>0.05</v>
      </c>
      <c r="AS583">
        <v>7.5999999999999998E-2</v>
      </c>
      <c r="AT583">
        <v>0.16</v>
      </c>
      <c r="AU583">
        <v>0.40300000000000002</v>
      </c>
      <c r="AV583">
        <v>9.1999999999999998E-2</v>
      </c>
      <c r="AW583">
        <v>0.05</v>
      </c>
      <c r="AX583">
        <v>0.218</v>
      </c>
      <c r="AY583">
        <v>0.20200000000000001</v>
      </c>
      <c r="AZ583">
        <v>1.008</v>
      </c>
      <c r="BA583">
        <v>0.53800000000000003</v>
      </c>
      <c r="BB583">
        <v>0.82399999999999995</v>
      </c>
      <c r="BC583">
        <v>0.126</v>
      </c>
      <c r="BD583">
        <v>0.14299999999999999</v>
      </c>
      <c r="BE583">
        <v>0.126</v>
      </c>
      <c r="BF583">
        <v>0.20200000000000001</v>
      </c>
      <c r="BG583">
        <v>3.4000000000000002E-2</v>
      </c>
      <c r="BH583">
        <v>1.7000000000000001E-2</v>
      </c>
      <c r="BI583">
        <v>0.05</v>
      </c>
      <c r="BJ583">
        <v>0.05</v>
      </c>
      <c r="BK583">
        <v>8.4000000000000005E-2</v>
      </c>
      <c r="BL583">
        <v>0.68100000000000005</v>
      </c>
      <c r="BM583">
        <v>0.72299999999999998</v>
      </c>
      <c r="BN583">
        <v>9.1999999999999998E-2</v>
      </c>
      <c r="BO583">
        <v>0.16800000000000001</v>
      </c>
      <c r="BP583">
        <v>5.8999999999999997E-2</v>
      </c>
      <c r="BQ583">
        <v>0.26900000000000002</v>
      </c>
      <c r="BR583">
        <v>1.7000000000000001E-2</v>
      </c>
      <c r="BS583">
        <v>0.32800000000000001</v>
      </c>
      <c r="BT583">
        <v>0.44500000000000001</v>
      </c>
      <c r="BU583">
        <v>0.37</v>
      </c>
      <c r="BV583">
        <v>0.109</v>
      </c>
      <c r="BW583">
        <v>0.29399999999999998</v>
      </c>
      <c r="BX583">
        <v>3.4000000000000002E-2</v>
      </c>
      <c r="BY583">
        <v>0.26900000000000002</v>
      </c>
      <c r="BZ583">
        <v>3.4000000000000002E-2</v>
      </c>
      <c r="CA583">
        <v>0.21</v>
      </c>
      <c r="CB583">
        <v>5.8999999999999997E-2</v>
      </c>
      <c r="CC583">
        <v>0.16800000000000001</v>
      </c>
      <c r="CD583">
        <v>0.185</v>
      </c>
      <c r="CE583">
        <v>8.4000000000000005E-2</v>
      </c>
      <c r="CF583">
        <v>8.4000000000000005E-2</v>
      </c>
      <c r="CG583">
        <v>0.14299999999999999</v>
      </c>
      <c r="CH583">
        <v>0.193</v>
      </c>
      <c r="CI583">
        <v>5.8999999999999997E-2</v>
      </c>
      <c r="CJ583">
        <v>3.4000000000000002E-2</v>
      </c>
      <c r="CK583">
        <v>7.5999999999999998E-2</v>
      </c>
      <c r="CL583">
        <v>0.13400000000000001</v>
      </c>
      <c r="CM583">
        <v>0.11799999999999999</v>
      </c>
      <c r="CN583">
        <v>0.185</v>
      </c>
      <c r="CO583">
        <v>0.11799999999999999</v>
      </c>
      <c r="CP583">
        <v>5.8999999999999997E-2</v>
      </c>
      <c r="CQ583">
        <v>7.5999999999999998E-2</v>
      </c>
      <c r="CR583">
        <v>3.4000000000000002E-2</v>
      </c>
      <c r="CS583">
        <v>5.8999999999999997E-2</v>
      </c>
      <c r="CT583">
        <v>0.109</v>
      </c>
      <c r="CU583">
        <v>0.151</v>
      </c>
      <c r="CV583">
        <v>4.2000000000000003E-2</v>
      </c>
      <c r="CW583">
        <v>1.7000000000000001E-2</v>
      </c>
      <c r="CX583">
        <v>4.2000000000000003E-2</v>
      </c>
      <c r="CY583">
        <v>0</v>
      </c>
      <c r="CZ583">
        <v>6.7000000000000004E-2</v>
      </c>
      <c r="DA583">
        <v>1.7000000000000001E-2</v>
      </c>
      <c r="DB583">
        <v>0.16</v>
      </c>
      <c r="DC583">
        <v>0.32800000000000001</v>
      </c>
      <c r="DD583">
        <v>0.109</v>
      </c>
      <c r="DE583">
        <v>6.7000000000000004E-2</v>
      </c>
      <c r="DF583">
        <v>7.5999999999999998E-2</v>
      </c>
      <c r="DG583">
        <v>0.126</v>
      </c>
      <c r="DH583">
        <v>8.4000000000000005E-2</v>
      </c>
      <c r="DI583">
        <v>0.126</v>
      </c>
      <c r="DJ583">
        <v>0.35299999999999998</v>
      </c>
      <c r="DK583">
        <v>0.252</v>
      </c>
      <c r="DL583">
        <v>5.8999999999999997E-2</v>
      </c>
      <c r="DM583">
        <v>8.0000000000000002E-3</v>
      </c>
      <c r="DN583">
        <v>2.5000000000000001E-2</v>
      </c>
      <c r="DO583">
        <v>2.5000000000000001E-2</v>
      </c>
      <c r="DP583">
        <v>8.4000000000000005E-2</v>
      </c>
      <c r="DQ583">
        <v>0.21</v>
      </c>
      <c r="DR583">
        <v>3.4000000000000002E-2</v>
      </c>
      <c r="DS583">
        <v>3.4000000000000002E-2</v>
      </c>
      <c r="DT583">
        <v>0.05</v>
      </c>
      <c r="DU583">
        <v>2.5000000000000001E-2</v>
      </c>
      <c r="DV583">
        <v>3.4000000000000002E-2</v>
      </c>
      <c r="DW583">
        <v>6.7000000000000004E-2</v>
      </c>
      <c r="DX583">
        <v>0.10100000000000001</v>
      </c>
      <c r="DY583">
        <v>0.16</v>
      </c>
      <c r="DZ583">
        <v>6.7000000000000004E-2</v>
      </c>
      <c r="EA583">
        <v>8.4000000000000005E-2</v>
      </c>
      <c r="EB583">
        <v>5.8999999999999997E-2</v>
      </c>
      <c r="EC583">
        <v>0.13400000000000001</v>
      </c>
      <c r="ED583">
        <v>0.10100000000000001</v>
      </c>
      <c r="EE583">
        <v>8.4000000000000005E-2</v>
      </c>
      <c r="EF583">
        <v>6.7000000000000004E-2</v>
      </c>
      <c r="EG583">
        <v>3.4000000000000002E-2</v>
      </c>
      <c r="EH583">
        <v>4.2000000000000003E-2</v>
      </c>
      <c r="EI583" s="38" t="s">
        <v>2927</v>
      </c>
    </row>
    <row r="584" spans="1:139" x14ac:dyDescent="0.25">
      <c r="A584" t="s">
        <v>241</v>
      </c>
      <c r="B584" t="s">
        <v>1807</v>
      </c>
      <c r="C584" t="s">
        <v>1807</v>
      </c>
      <c r="D584" t="s">
        <v>47</v>
      </c>
      <c r="E584" t="s">
        <v>242</v>
      </c>
      <c r="F584" s="9">
        <v>34330</v>
      </c>
      <c r="G584" t="s">
        <v>460</v>
      </c>
      <c r="H584" t="s">
        <v>16</v>
      </c>
      <c r="I584" t="s">
        <v>1869</v>
      </c>
      <c r="J584" t="s">
        <v>13</v>
      </c>
      <c r="L584">
        <v>0</v>
      </c>
      <c r="M584">
        <v>0.192</v>
      </c>
      <c r="N584">
        <v>0.35</v>
      </c>
      <c r="O584">
        <v>5.8000000000000003E-2</v>
      </c>
      <c r="P584">
        <v>0.27500000000000002</v>
      </c>
      <c r="Q584">
        <v>1.7000000000000001E-2</v>
      </c>
      <c r="R584">
        <v>2.5000000000000001E-2</v>
      </c>
      <c r="S584">
        <v>0.05</v>
      </c>
      <c r="T584">
        <v>3.3000000000000002E-2</v>
      </c>
      <c r="U584">
        <v>0.375</v>
      </c>
      <c r="V584">
        <v>0.375</v>
      </c>
      <c r="W584">
        <v>0.59199999999999997</v>
      </c>
      <c r="X584">
        <v>0.32500000000000001</v>
      </c>
      <c r="Y584">
        <v>0.22500000000000001</v>
      </c>
      <c r="Z584">
        <v>0.39200000000000002</v>
      </c>
      <c r="AA584">
        <v>0.308</v>
      </c>
      <c r="AB584">
        <v>0.15</v>
      </c>
      <c r="AC584">
        <v>0.32500000000000001</v>
      </c>
      <c r="AD584">
        <v>6.7000000000000004E-2</v>
      </c>
      <c r="AE584">
        <v>0.25</v>
      </c>
      <c r="AF584">
        <v>0.433</v>
      </c>
      <c r="AG584">
        <v>0.13300000000000001</v>
      </c>
      <c r="AH584">
        <v>0.23300000000000001</v>
      </c>
      <c r="AI584">
        <v>0.66700000000000004</v>
      </c>
      <c r="AJ584">
        <v>0.41699999999999998</v>
      </c>
      <c r="AK584">
        <v>0.158</v>
      </c>
      <c r="AL584">
        <v>0.13300000000000001</v>
      </c>
      <c r="AM584">
        <v>0.26700000000000002</v>
      </c>
      <c r="AN584">
        <v>0.15</v>
      </c>
      <c r="AO584">
        <v>4.2000000000000003E-2</v>
      </c>
      <c r="AP584">
        <v>0.13300000000000001</v>
      </c>
      <c r="AQ584">
        <v>0.20799999999999999</v>
      </c>
      <c r="AR584">
        <v>6.7000000000000004E-2</v>
      </c>
      <c r="AS584">
        <v>0.17499999999999999</v>
      </c>
      <c r="AT584">
        <v>0.1</v>
      </c>
      <c r="AU584">
        <v>0.42499999999999999</v>
      </c>
      <c r="AV584">
        <v>0.2</v>
      </c>
      <c r="AW584">
        <v>0.158</v>
      </c>
      <c r="AX584">
        <v>0.17499999999999999</v>
      </c>
      <c r="AY584">
        <v>0.22500000000000001</v>
      </c>
      <c r="AZ584">
        <v>0.22500000000000001</v>
      </c>
      <c r="BA584">
        <v>0.108</v>
      </c>
      <c r="BB584">
        <v>0.217</v>
      </c>
      <c r="BC584">
        <v>0.05</v>
      </c>
      <c r="BD584">
        <v>5.8000000000000003E-2</v>
      </c>
      <c r="BE584">
        <v>0.1</v>
      </c>
      <c r="BF584">
        <v>0.05</v>
      </c>
      <c r="BG584">
        <v>4.2000000000000003E-2</v>
      </c>
      <c r="BH584">
        <v>0.05</v>
      </c>
      <c r="BI584">
        <v>3.3000000000000002E-2</v>
      </c>
      <c r="BJ584">
        <v>0</v>
      </c>
      <c r="BK584">
        <v>0.14199999999999999</v>
      </c>
      <c r="BL584">
        <v>0.58299999999999996</v>
      </c>
      <c r="BM584">
        <v>0.433</v>
      </c>
      <c r="BN584">
        <v>0.158</v>
      </c>
      <c r="BO584">
        <v>0.11700000000000001</v>
      </c>
      <c r="BP584">
        <v>0.125</v>
      </c>
      <c r="BQ584">
        <v>0.41699999999999998</v>
      </c>
      <c r="BR584">
        <v>0.2</v>
      </c>
      <c r="BS584">
        <v>0.48299999999999998</v>
      </c>
      <c r="BT584">
        <v>0.23300000000000001</v>
      </c>
      <c r="BU584">
        <v>0.28299999999999997</v>
      </c>
      <c r="BV584">
        <v>0.192</v>
      </c>
      <c r="BW584">
        <v>0.32500000000000001</v>
      </c>
      <c r="BX584">
        <v>0.05</v>
      </c>
      <c r="BY584">
        <v>0.183</v>
      </c>
      <c r="BZ584">
        <v>0.1</v>
      </c>
      <c r="CA584">
        <v>0.15</v>
      </c>
      <c r="CB584">
        <v>0.14199999999999999</v>
      </c>
      <c r="CC584">
        <v>0.32500000000000001</v>
      </c>
      <c r="CD584">
        <v>0.17499999999999999</v>
      </c>
      <c r="CE584">
        <v>0.11700000000000001</v>
      </c>
      <c r="CF584">
        <v>0.183</v>
      </c>
      <c r="CG584">
        <v>0.125</v>
      </c>
      <c r="CH584">
        <v>0.15</v>
      </c>
      <c r="CI584">
        <v>0.16700000000000001</v>
      </c>
      <c r="CJ584">
        <v>0.108</v>
      </c>
      <c r="CK584">
        <v>0.158</v>
      </c>
      <c r="CL584">
        <v>0.1</v>
      </c>
      <c r="CM584">
        <v>9.1999999999999998E-2</v>
      </c>
      <c r="CN584">
        <v>0.183</v>
      </c>
      <c r="CO584">
        <v>0.13300000000000001</v>
      </c>
      <c r="CP584">
        <v>8.3000000000000004E-2</v>
      </c>
      <c r="CQ584">
        <v>1.7000000000000001E-2</v>
      </c>
      <c r="CR584">
        <v>3.3000000000000002E-2</v>
      </c>
      <c r="CS584">
        <v>5.8000000000000003E-2</v>
      </c>
      <c r="CT584">
        <v>6.7000000000000004E-2</v>
      </c>
      <c r="CU584">
        <v>0.13300000000000001</v>
      </c>
      <c r="CV584">
        <v>5.8000000000000003E-2</v>
      </c>
      <c r="CW584">
        <v>6.7000000000000004E-2</v>
      </c>
      <c r="CX584">
        <v>6.7000000000000004E-2</v>
      </c>
      <c r="CY584">
        <v>5.8000000000000003E-2</v>
      </c>
      <c r="CZ584">
        <v>7.4999999999999997E-2</v>
      </c>
      <c r="DA584">
        <v>9.1999999999999998E-2</v>
      </c>
      <c r="DB584">
        <v>0.14199999999999999</v>
      </c>
      <c r="DC584">
        <v>4.2000000000000003E-2</v>
      </c>
      <c r="DD584">
        <v>0.17499999999999999</v>
      </c>
      <c r="DE584">
        <v>0.108</v>
      </c>
      <c r="DF584">
        <v>0.17499999999999999</v>
      </c>
      <c r="DG584">
        <v>0.1</v>
      </c>
      <c r="DH584">
        <v>7.4999999999999997E-2</v>
      </c>
      <c r="DI584">
        <v>0.125</v>
      </c>
      <c r="DJ584">
        <v>8.3000000000000004E-2</v>
      </c>
      <c r="DK584">
        <v>0.192</v>
      </c>
      <c r="DL584">
        <v>0.108</v>
      </c>
      <c r="DM584">
        <v>0.13300000000000001</v>
      </c>
      <c r="DN584">
        <v>6.7000000000000004E-2</v>
      </c>
      <c r="DO584">
        <v>4.2000000000000003E-2</v>
      </c>
      <c r="DP584">
        <v>7.4999999999999997E-2</v>
      </c>
      <c r="DQ584">
        <v>8.3000000000000004E-2</v>
      </c>
      <c r="DR584">
        <v>0.1</v>
      </c>
      <c r="DS584">
        <v>3.3000000000000002E-2</v>
      </c>
      <c r="DT584">
        <v>9.1999999999999998E-2</v>
      </c>
      <c r="DU584">
        <v>1.7000000000000001E-2</v>
      </c>
      <c r="DV584">
        <v>8.0000000000000002E-3</v>
      </c>
      <c r="DW584">
        <v>0.108</v>
      </c>
      <c r="DX584">
        <v>0.15</v>
      </c>
      <c r="DY584">
        <v>9.1999999999999998E-2</v>
      </c>
      <c r="DZ584">
        <v>0.125</v>
      </c>
      <c r="EA584">
        <v>5.8000000000000003E-2</v>
      </c>
      <c r="EB584">
        <v>5.8000000000000003E-2</v>
      </c>
      <c r="EC584">
        <v>0.1</v>
      </c>
      <c r="ED584">
        <v>0.05</v>
      </c>
      <c r="EE584">
        <v>0.1</v>
      </c>
      <c r="EF584">
        <v>2.5000000000000001E-2</v>
      </c>
      <c r="EG584">
        <v>8.3000000000000004E-2</v>
      </c>
      <c r="EH584">
        <v>0.05</v>
      </c>
      <c r="EI584" s="38" t="s">
        <v>2927</v>
      </c>
    </row>
    <row r="585" spans="1:139" x14ac:dyDescent="0.25">
      <c r="A585" t="s">
        <v>241</v>
      </c>
      <c r="B585" t="s">
        <v>1907</v>
      </c>
      <c r="C585" t="s">
        <v>1907</v>
      </c>
      <c r="D585" t="s">
        <v>47</v>
      </c>
      <c r="E585" t="s">
        <v>242</v>
      </c>
      <c r="F585" s="9">
        <v>34330</v>
      </c>
      <c r="G585" t="s">
        <v>460</v>
      </c>
      <c r="H585" t="s">
        <v>16</v>
      </c>
      <c r="I585" t="s">
        <v>2709</v>
      </c>
      <c r="J585" t="s">
        <v>13</v>
      </c>
      <c r="L585">
        <v>0.91</v>
      </c>
      <c r="M585">
        <v>0.318</v>
      </c>
      <c r="N585">
        <v>0.155</v>
      </c>
      <c r="O585">
        <v>3.5999999999999997E-2</v>
      </c>
      <c r="P585">
        <v>0.34499999999999997</v>
      </c>
      <c r="Q585">
        <v>2.7E-2</v>
      </c>
      <c r="R585">
        <v>8.9999999999999993E-3</v>
      </c>
      <c r="S585">
        <v>6.4000000000000001E-2</v>
      </c>
      <c r="T585">
        <v>4.4999999999999998E-2</v>
      </c>
      <c r="U585">
        <v>0.58699999999999997</v>
      </c>
      <c r="V585">
        <v>0.82699999999999996</v>
      </c>
      <c r="W585">
        <v>0.89900000000000002</v>
      </c>
      <c r="X585">
        <v>0.33600000000000002</v>
      </c>
      <c r="Y585">
        <v>0.312</v>
      </c>
      <c r="Z585">
        <v>0.80900000000000005</v>
      </c>
      <c r="AA585">
        <v>0.312</v>
      </c>
      <c r="AB585">
        <v>0.128</v>
      </c>
      <c r="AC585">
        <v>0.50900000000000001</v>
      </c>
      <c r="AD585">
        <v>0.11</v>
      </c>
      <c r="AE585">
        <v>0.67</v>
      </c>
      <c r="AF585">
        <v>0.20200000000000001</v>
      </c>
      <c r="AG585">
        <v>0.22</v>
      </c>
      <c r="AH585">
        <v>0.39100000000000001</v>
      </c>
      <c r="AI585">
        <v>0.71799999999999997</v>
      </c>
      <c r="AJ585">
        <v>0.38500000000000001</v>
      </c>
      <c r="AK585">
        <v>0.23899999999999999</v>
      </c>
      <c r="AL585">
        <v>0.193</v>
      </c>
      <c r="AM585">
        <v>0.61499999999999999</v>
      </c>
      <c r="AN585">
        <v>0.318</v>
      </c>
      <c r="AO585">
        <v>0.11</v>
      </c>
      <c r="AP585">
        <v>0.183</v>
      </c>
      <c r="AQ585">
        <v>0.309</v>
      </c>
      <c r="AR585">
        <v>0.39400000000000002</v>
      </c>
      <c r="AS585">
        <v>0.22</v>
      </c>
      <c r="AT585">
        <v>0.3</v>
      </c>
      <c r="AU585">
        <v>0.69699999999999995</v>
      </c>
      <c r="AV585">
        <v>0.21099999999999999</v>
      </c>
      <c r="AW585">
        <v>0.11899999999999999</v>
      </c>
      <c r="AX585">
        <v>0.27300000000000002</v>
      </c>
      <c r="AY585">
        <v>0.318</v>
      </c>
      <c r="AZ585">
        <v>0.183</v>
      </c>
      <c r="BA585">
        <v>6.4000000000000001E-2</v>
      </c>
      <c r="BB585">
        <v>0.26400000000000001</v>
      </c>
      <c r="BC585">
        <v>6.4000000000000001E-2</v>
      </c>
      <c r="BD585">
        <v>0.156</v>
      </c>
      <c r="BE585">
        <v>3.6999999999999998E-2</v>
      </c>
      <c r="BF585">
        <v>7.2999999999999995E-2</v>
      </c>
      <c r="BG585">
        <v>8.9999999999999993E-3</v>
      </c>
      <c r="BH585">
        <v>4.5999999999999999E-2</v>
      </c>
      <c r="BI585">
        <v>0</v>
      </c>
      <c r="BJ585">
        <v>8.9999999999999993E-3</v>
      </c>
      <c r="BK585">
        <v>6.4000000000000001E-2</v>
      </c>
      <c r="BL585">
        <v>0.91800000000000004</v>
      </c>
      <c r="BM585">
        <v>0.45900000000000002</v>
      </c>
      <c r="BN585">
        <v>0.183</v>
      </c>
      <c r="BO585">
        <v>9.1999999999999998E-2</v>
      </c>
      <c r="BP585">
        <v>0.20200000000000001</v>
      </c>
      <c r="BQ585">
        <v>0.156</v>
      </c>
      <c r="BR585">
        <v>0.33900000000000002</v>
      </c>
      <c r="BS585">
        <v>0.47699999999999998</v>
      </c>
      <c r="BT585">
        <v>0.21099999999999999</v>
      </c>
      <c r="BU585">
        <v>0.42699999999999999</v>
      </c>
      <c r="BV585">
        <v>0.46800000000000003</v>
      </c>
      <c r="BW585">
        <v>0.182</v>
      </c>
      <c r="BX585">
        <v>0.21099999999999999</v>
      </c>
      <c r="BY585">
        <v>0.27300000000000002</v>
      </c>
      <c r="BZ585">
        <v>7.2999999999999995E-2</v>
      </c>
      <c r="CA585">
        <v>0.17399999999999999</v>
      </c>
      <c r="CB585">
        <v>0.156</v>
      </c>
      <c r="CC585">
        <v>0.67</v>
      </c>
      <c r="CD585">
        <v>0.191</v>
      </c>
      <c r="CE585">
        <v>0.312</v>
      </c>
      <c r="CF585">
        <v>0.11</v>
      </c>
      <c r="CG585">
        <v>0.55900000000000005</v>
      </c>
      <c r="CH585">
        <v>0.126</v>
      </c>
      <c r="CI585">
        <v>7.1999999999999995E-2</v>
      </c>
      <c r="CJ585">
        <v>7.1999999999999995E-2</v>
      </c>
      <c r="CK585">
        <v>7.1999999999999995E-2</v>
      </c>
      <c r="CL585">
        <v>8.1000000000000003E-2</v>
      </c>
      <c r="CM585">
        <v>6.3E-2</v>
      </c>
      <c r="CN585">
        <v>0.76600000000000001</v>
      </c>
      <c r="CO585">
        <v>0.13500000000000001</v>
      </c>
      <c r="CP585">
        <v>3.5999999999999997E-2</v>
      </c>
      <c r="CQ585">
        <v>7.1999999999999995E-2</v>
      </c>
      <c r="CR585">
        <v>0</v>
      </c>
      <c r="CS585">
        <v>8.9999999999999993E-3</v>
      </c>
      <c r="CT585">
        <v>4.4999999999999998E-2</v>
      </c>
      <c r="CU585">
        <v>0.432</v>
      </c>
      <c r="CV585">
        <v>5.3999999999999999E-2</v>
      </c>
      <c r="CW585">
        <v>2.7E-2</v>
      </c>
      <c r="CX585">
        <v>3.5999999999999997E-2</v>
      </c>
      <c r="CY585">
        <v>0</v>
      </c>
      <c r="CZ585">
        <v>8.9999999999999993E-3</v>
      </c>
      <c r="DA585">
        <v>4.4999999999999998E-2</v>
      </c>
      <c r="DB585">
        <v>0.16200000000000001</v>
      </c>
      <c r="DC585">
        <v>0.13500000000000001</v>
      </c>
      <c r="DD585">
        <v>0.189</v>
      </c>
      <c r="DE585">
        <v>3.5999999999999997E-2</v>
      </c>
      <c r="DF585">
        <v>2.7E-2</v>
      </c>
      <c r="DG585">
        <v>2.7E-2</v>
      </c>
      <c r="DH585">
        <v>2.7E-2</v>
      </c>
      <c r="DI585">
        <v>4.4999999999999998E-2</v>
      </c>
      <c r="DJ585">
        <v>6.3E-2</v>
      </c>
      <c r="DK585">
        <v>5.3999999999999999E-2</v>
      </c>
      <c r="DL585">
        <v>1.7999999999999999E-2</v>
      </c>
      <c r="DM585">
        <v>1.7999999999999999E-2</v>
      </c>
      <c r="DN585">
        <v>3.5999999999999997E-2</v>
      </c>
      <c r="DO585">
        <v>3.5999999999999997E-2</v>
      </c>
      <c r="DP585">
        <v>6.3E-2</v>
      </c>
      <c r="DQ585">
        <v>9.9000000000000005E-2</v>
      </c>
      <c r="DR585">
        <v>9.9000000000000005E-2</v>
      </c>
      <c r="DS585">
        <v>4.4999999999999998E-2</v>
      </c>
      <c r="DT585">
        <v>2.7E-2</v>
      </c>
      <c r="DU585">
        <v>8.9999999999999993E-3</v>
      </c>
      <c r="DV585">
        <v>0</v>
      </c>
      <c r="DW585">
        <v>0.1</v>
      </c>
      <c r="DX585">
        <v>0.109</v>
      </c>
      <c r="DY585">
        <v>8.2000000000000003E-2</v>
      </c>
      <c r="DZ585">
        <v>9.0999999999999998E-2</v>
      </c>
      <c r="EA585">
        <v>7.2999999999999995E-2</v>
      </c>
      <c r="EB585">
        <v>7.2999999999999995E-2</v>
      </c>
      <c r="EC585">
        <v>9.0999999999999998E-2</v>
      </c>
      <c r="ED585">
        <v>5.5E-2</v>
      </c>
      <c r="EE585">
        <v>4.4999999999999998E-2</v>
      </c>
      <c r="EF585">
        <v>6.4000000000000001E-2</v>
      </c>
      <c r="EG585">
        <v>5.5E-2</v>
      </c>
      <c r="EH585">
        <v>0.16400000000000001</v>
      </c>
      <c r="EI585" s="38" t="s">
        <v>2927</v>
      </c>
    </row>
    <row r="586" spans="1:139" x14ac:dyDescent="0.25">
      <c r="A586" t="s">
        <v>2360</v>
      </c>
      <c r="B586" t="s">
        <v>1907</v>
      </c>
      <c r="C586" t="s">
        <v>1907</v>
      </c>
      <c r="D586" t="s">
        <v>2</v>
      </c>
      <c r="E586" t="s">
        <v>2048</v>
      </c>
      <c r="F586" s="9">
        <v>34525</v>
      </c>
      <c r="G586" t="s">
        <v>2046</v>
      </c>
      <c r="H586" t="s">
        <v>11</v>
      </c>
      <c r="I586" t="s">
        <v>2361</v>
      </c>
      <c r="J586" t="s">
        <v>18</v>
      </c>
      <c r="K586" t="s">
        <v>2045</v>
      </c>
      <c r="L586">
        <v>0.92</v>
      </c>
      <c r="M586">
        <v>0.20399999999999999</v>
      </c>
      <c r="N586">
        <v>0.157</v>
      </c>
      <c r="O586">
        <v>3.6999999999999998E-2</v>
      </c>
      <c r="P586">
        <v>0.25</v>
      </c>
      <c r="Q586">
        <v>7.3999999999999996E-2</v>
      </c>
      <c r="R586">
        <v>3.6999999999999998E-2</v>
      </c>
      <c r="S586">
        <v>0.14799999999999999</v>
      </c>
      <c r="T586">
        <v>9.2999999999999999E-2</v>
      </c>
      <c r="U586">
        <v>0.40699999999999997</v>
      </c>
      <c r="V586">
        <v>0.87</v>
      </c>
      <c r="W586">
        <v>0.76900000000000002</v>
      </c>
      <c r="X586">
        <v>0.30599999999999999</v>
      </c>
      <c r="Y586">
        <v>0.222</v>
      </c>
      <c r="Z586">
        <v>0.84299999999999997</v>
      </c>
      <c r="AA586">
        <v>0.38900000000000001</v>
      </c>
      <c r="AB586">
        <v>9.2999999999999999E-2</v>
      </c>
      <c r="AC586">
        <v>0.41699999999999998</v>
      </c>
      <c r="AD586">
        <v>8.3000000000000004E-2</v>
      </c>
      <c r="AE586">
        <v>0.50900000000000001</v>
      </c>
      <c r="AF586">
        <v>0.24099999999999999</v>
      </c>
      <c r="AG586">
        <v>0.185</v>
      </c>
      <c r="AH586">
        <v>0.23100000000000001</v>
      </c>
      <c r="AI586">
        <v>0.48099999999999998</v>
      </c>
      <c r="AJ586">
        <v>0.26900000000000002</v>
      </c>
      <c r="AK586">
        <v>0.13900000000000001</v>
      </c>
      <c r="AL586">
        <v>0.13900000000000001</v>
      </c>
      <c r="AM586">
        <v>0.39800000000000002</v>
      </c>
      <c r="AN586">
        <v>0.21299999999999999</v>
      </c>
      <c r="AO586">
        <v>7.3999999999999996E-2</v>
      </c>
      <c r="AP586">
        <v>0.21299999999999999</v>
      </c>
      <c r="AQ586">
        <v>0.26900000000000002</v>
      </c>
      <c r="AR586">
        <v>0.222</v>
      </c>
      <c r="AS586">
        <v>0.19400000000000001</v>
      </c>
      <c r="AT586">
        <v>0.24099999999999999</v>
      </c>
      <c r="AU586">
        <v>0.435</v>
      </c>
      <c r="AV586">
        <v>0.17599999999999999</v>
      </c>
      <c r="AW586">
        <v>9.2999999999999999E-2</v>
      </c>
      <c r="AX586">
        <v>0.20399999999999999</v>
      </c>
      <c r="AY586">
        <v>0.222</v>
      </c>
      <c r="AZ586">
        <v>0.38900000000000001</v>
      </c>
      <c r="BA586">
        <v>0.27800000000000002</v>
      </c>
      <c r="BB586">
        <v>0.41699999999999998</v>
      </c>
      <c r="BC586">
        <v>0.32400000000000001</v>
      </c>
      <c r="BD586">
        <v>0.29599999999999999</v>
      </c>
      <c r="BE586">
        <v>9.2999999999999999E-2</v>
      </c>
      <c r="BF586">
        <v>0.20399999999999999</v>
      </c>
      <c r="BG586">
        <v>8.3000000000000004E-2</v>
      </c>
      <c r="BH586">
        <v>5.6000000000000001E-2</v>
      </c>
      <c r="BI586">
        <v>5.6000000000000001E-2</v>
      </c>
      <c r="BJ586">
        <v>9.2999999999999999E-2</v>
      </c>
      <c r="BK586">
        <v>0.23100000000000001</v>
      </c>
      <c r="BL586">
        <v>0.55600000000000005</v>
      </c>
      <c r="BM586">
        <v>0.38900000000000001</v>
      </c>
      <c r="BN586">
        <v>0.34300000000000003</v>
      </c>
      <c r="BO586">
        <v>0.111</v>
      </c>
      <c r="BP586">
        <v>0.16700000000000001</v>
      </c>
      <c r="BQ586">
        <v>0.29599999999999999</v>
      </c>
      <c r="BR586">
        <v>0.16700000000000001</v>
      </c>
      <c r="BS586">
        <v>0.23100000000000001</v>
      </c>
      <c r="BT586">
        <v>0.185</v>
      </c>
      <c r="BU586">
        <v>0.27800000000000002</v>
      </c>
      <c r="BV586">
        <v>0.24099999999999999</v>
      </c>
      <c r="BW586">
        <v>0.20399999999999999</v>
      </c>
      <c r="BX586">
        <v>0.19400000000000001</v>
      </c>
      <c r="BY586">
        <v>0.23100000000000001</v>
      </c>
      <c r="BZ586">
        <v>0.20399999999999999</v>
      </c>
      <c r="CA586">
        <v>0.33300000000000002</v>
      </c>
      <c r="CB586">
        <v>0.157</v>
      </c>
      <c r="CC586">
        <v>0.47199999999999998</v>
      </c>
      <c r="CD586">
        <v>0.13900000000000001</v>
      </c>
      <c r="CE586">
        <v>0.27800000000000002</v>
      </c>
      <c r="CF586">
        <v>0.14799999999999999</v>
      </c>
      <c r="CG586">
        <v>0.33300000000000002</v>
      </c>
      <c r="CH586">
        <v>0.19400000000000001</v>
      </c>
      <c r="CI586">
        <v>0.13900000000000001</v>
      </c>
      <c r="CJ586">
        <v>8.3000000000000004E-2</v>
      </c>
      <c r="CK586">
        <v>0.14799999999999999</v>
      </c>
      <c r="CL586">
        <v>4.5999999999999999E-2</v>
      </c>
      <c r="CM586">
        <v>5.6000000000000001E-2</v>
      </c>
      <c r="CN586">
        <v>0.39800000000000002</v>
      </c>
      <c r="CO586">
        <v>0.111</v>
      </c>
      <c r="CP586">
        <v>2.8000000000000001E-2</v>
      </c>
      <c r="CQ586">
        <v>1.9E-2</v>
      </c>
      <c r="CR586">
        <v>9.2999999999999999E-2</v>
      </c>
      <c r="CS586">
        <v>4.5999999999999999E-2</v>
      </c>
      <c r="CT586">
        <v>3.6999999999999998E-2</v>
      </c>
      <c r="CU586">
        <v>0.30599999999999999</v>
      </c>
      <c r="CV586">
        <v>3.6999999999999998E-2</v>
      </c>
      <c r="CW586">
        <v>4.5999999999999999E-2</v>
      </c>
      <c r="CX586">
        <v>7.3999999999999996E-2</v>
      </c>
      <c r="CY586">
        <v>6.5000000000000002E-2</v>
      </c>
      <c r="CZ586">
        <v>2.8000000000000001E-2</v>
      </c>
      <c r="DA586">
        <v>3.6999999999999998E-2</v>
      </c>
      <c r="DB586">
        <v>0.111</v>
      </c>
      <c r="DC586">
        <v>0.13</v>
      </c>
      <c r="DD586">
        <v>9.2999999999999999E-2</v>
      </c>
      <c r="DE586">
        <v>5.6000000000000001E-2</v>
      </c>
      <c r="DF586">
        <v>5.6000000000000001E-2</v>
      </c>
      <c r="DG586">
        <v>8.9999999999999993E-3</v>
      </c>
      <c r="DH586">
        <v>3.6999999999999998E-2</v>
      </c>
      <c r="DI586">
        <v>7.3999999999999996E-2</v>
      </c>
      <c r="DJ586">
        <v>0.185</v>
      </c>
      <c r="DK586">
        <v>8.3000000000000004E-2</v>
      </c>
      <c r="DL586">
        <v>3.6999999999999998E-2</v>
      </c>
      <c r="DM586">
        <v>2.8000000000000001E-2</v>
      </c>
      <c r="DN586">
        <v>1.9E-2</v>
      </c>
      <c r="DO586">
        <v>0</v>
      </c>
      <c r="DP586">
        <v>0.10199999999999999</v>
      </c>
      <c r="DQ586">
        <v>0.185</v>
      </c>
      <c r="DR586">
        <v>0.16700000000000001</v>
      </c>
      <c r="DS586">
        <v>0.10199999999999999</v>
      </c>
      <c r="DT586">
        <v>6.5000000000000002E-2</v>
      </c>
      <c r="DU586">
        <v>6.5000000000000002E-2</v>
      </c>
      <c r="DV586">
        <v>2.8000000000000001E-2</v>
      </c>
      <c r="DW586">
        <v>5.6000000000000001E-2</v>
      </c>
      <c r="DX586">
        <v>5.6000000000000001E-2</v>
      </c>
      <c r="DY586">
        <v>7.3999999999999996E-2</v>
      </c>
      <c r="DZ586">
        <v>0.12</v>
      </c>
      <c r="EA586">
        <v>0.111</v>
      </c>
      <c r="EB586">
        <v>9.2999999999999999E-2</v>
      </c>
      <c r="EC586">
        <v>0.13900000000000001</v>
      </c>
      <c r="ED586">
        <v>0.12</v>
      </c>
      <c r="EE586">
        <v>2.8000000000000001E-2</v>
      </c>
      <c r="EF586">
        <v>7.3999999999999996E-2</v>
      </c>
      <c r="EG586">
        <v>3.6999999999999998E-2</v>
      </c>
      <c r="EH586">
        <v>9.2999999999999999E-2</v>
      </c>
      <c r="EI586" s="38" t="s">
        <v>2927</v>
      </c>
    </row>
    <row r="587" spans="1:139" x14ac:dyDescent="0.25">
      <c r="A587" t="s">
        <v>2044</v>
      </c>
      <c r="B587" t="s">
        <v>1907</v>
      </c>
      <c r="C587" t="s">
        <v>1907</v>
      </c>
      <c r="D587" t="s">
        <v>2</v>
      </c>
      <c r="E587" t="s">
        <v>2045</v>
      </c>
      <c r="F587" s="9">
        <v>34525</v>
      </c>
      <c r="G587" t="s">
        <v>2046</v>
      </c>
      <c r="H587" t="s">
        <v>1</v>
      </c>
      <c r="I587" t="s">
        <v>2047</v>
      </c>
      <c r="J587" t="s">
        <v>18</v>
      </c>
      <c r="K587" t="s">
        <v>2048</v>
      </c>
      <c r="L587">
        <v>0</v>
      </c>
      <c r="M587">
        <v>7.0999999999999994E-2</v>
      </c>
      <c r="N587">
        <v>0.18099999999999999</v>
      </c>
      <c r="O587">
        <v>5.5E-2</v>
      </c>
      <c r="P587">
        <v>0.26800000000000002</v>
      </c>
      <c r="Q587">
        <v>3.9E-2</v>
      </c>
      <c r="R587">
        <v>8.0000000000000002E-3</v>
      </c>
      <c r="S587">
        <v>0.19700000000000001</v>
      </c>
      <c r="T587">
        <v>0.18099999999999999</v>
      </c>
      <c r="U587">
        <v>0.38600000000000001</v>
      </c>
      <c r="V587">
        <v>0.83499999999999996</v>
      </c>
      <c r="W587">
        <v>0.66100000000000003</v>
      </c>
      <c r="X587">
        <v>0.189</v>
      </c>
      <c r="Y587">
        <v>0.15</v>
      </c>
      <c r="Z587">
        <v>0.83499999999999996</v>
      </c>
      <c r="AA587">
        <v>0.33100000000000002</v>
      </c>
      <c r="AB587">
        <v>0.13400000000000001</v>
      </c>
      <c r="AC587">
        <v>0.44900000000000001</v>
      </c>
      <c r="AD587">
        <v>7.0999999999999994E-2</v>
      </c>
      <c r="AE587">
        <v>0.37</v>
      </c>
      <c r="AF587">
        <v>0.15</v>
      </c>
      <c r="AG587">
        <v>7.9000000000000001E-2</v>
      </c>
      <c r="AH587">
        <v>0.17299999999999999</v>
      </c>
      <c r="AI587">
        <v>0.441</v>
      </c>
      <c r="AJ587">
        <v>0.21299999999999999</v>
      </c>
      <c r="AK587">
        <v>0.19700000000000001</v>
      </c>
      <c r="AL587">
        <v>0.11</v>
      </c>
      <c r="AM587">
        <v>0.56699999999999995</v>
      </c>
      <c r="AN587">
        <v>0.11</v>
      </c>
      <c r="AO587">
        <v>0.126</v>
      </c>
      <c r="AP587">
        <v>0.14199999999999999</v>
      </c>
      <c r="AQ587">
        <v>0.17299999999999999</v>
      </c>
      <c r="AR587">
        <v>0.23599999999999999</v>
      </c>
      <c r="AS587">
        <v>0.17299999999999999</v>
      </c>
      <c r="AT587">
        <v>0.126</v>
      </c>
      <c r="AU587">
        <v>0.51200000000000001</v>
      </c>
      <c r="AV587">
        <v>0.19700000000000001</v>
      </c>
      <c r="AW587">
        <v>8.6999999999999994E-2</v>
      </c>
      <c r="AX587">
        <v>0.18099999999999999</v>
      </c>
      <c r="AY587">
        <v>0.29099999999999998</v>
      </c>
      <c r="AZ587">
        <v>0.441</v>
      </c>
      <c r="BA587">
        <v>0.24399999999999999</v>
      </c>
      <c r="BB587">
        <v>0.72399999999999998</v>
      </c>
      <c r="BC587">
        <v>0.55900000000000005</v>
      </c>
      <c r="BD587">
        <v>0.64600000000000002</v>
      </c>
      <c r="BE587">
        <v>0.126</v>
      </c>
      <c r="BF587">
        <v>0.622</v>
      </c>
      <c r="BG587">
        <v>6.3E-2</v>
      </c>
      <c r="BH587">
        <v>0.13400000000000001</v>
      </c>
      <c r="BI587">
        <v>5.5E-2</v>
      </c>
      <c r="BJ587">
        <v>0.189</v>
      </c>
      <c r="BK587">
        <v>0.44900000000000001</v>
      </c>
      <c r="BL587">
        <v>0.60599999999999998</v>
      </c>
      <c r="BM587">
        <v>0.37</v>
      </c>
      <c r="BN587">
        <v>0.15</v>
      </c>
      <c r="BO587">
        <v>0.10199999999999999</v>
      </c>
      <c r="BP587">
        <v>0.21299999999999999</v>
      </c>
      <c r="BQ587">
        <v>0.307</v>
      </c>
      <c r="BR587">
        <v>7.9000000000000001E-2</v>
      </c>
      <c r="BS587">
        <v>0.29899999999999999</v>
      </c>
      <c r="BT587">
        <v>0.252</v>
      </c>
      <c r="BU587">
        <v>0.378</v>
      </c>
      <c r="BV587">
        <v>0.11799999999999999</v>
      </c>
      <c r="BW587">
        <v>0.41699999999999998</v>
      </c>
      <c r="BX587">
        <v>0.20499999999999999</v>
      </c>
      <c r="BY587">
        <v>0.378</v>
      </c>
      <c r="BZ587">
        <v>0.11</v>
      </c>
      <c r="CA587">
        <v>0.35399999999999998</v>
      </c>
      <c r="CB587">
        <v>0.126</v>
      </c>
      <c r="CC587">
        <v>0.33900000000000002</v>
      </c>
      <c r="CD587">
        <v>0.14199999999999999</v>
      </c>
      <c r="CE587">
        <v>0.22800000000000001</v>
      </c>
      <c r="CF587">
        <v>0.29899999999999999</v>
      </c>
      <c r="CG587">
        <v>0.28299999999999997</v>
      </c>
      <c r="CH587">
        <v>7.9000000000000001E-2</v>
      </c>
      <c r="CI587">
        <v>7.0999999999999994E-2</v>
      </c>
      <c r="CJ587">
        <v>5.5E-2</v>
      </c>
      <c r="CK587">
        <v>7.9000000000000001E-2</v>
      </c>
      <c r="CL587">
        <v>7.0999999999999994E-2</v>
      </c>
      <c r="CM587">
        <v>5.5E-2</v>
      </c>
      <c r="CN587">
        <v>0.36199999999999999</v>
      </c>
      <c r="CO587">
        <v>0.14199999999999999</v>
      </c>
      <c r="CP587">
        <v>5.5E-2</v>
      </c>
      <c r="CQ587">
        <v>2.4E-2</v>
      </c>
      <c r="CR587">
        <v>2.4E-2</v>
      </c>
      <c r="CS587">
        <v>7.0999999999999994E-2</v>
      </c>
      <c r="CT587">
        <v>4.7E-2</v>
      </c>
      <c r="CU587">
        <v>0.22</v>
      </c>
      <c r="CV587">
        <v>6.3E-2</v>
      </c>
      <c r="CW587">
        <v>3.9E-2</v>
      </c>
      <c r="CX587">
        <v>3.9E-2</v>
      </c>
      <c r="CY587">
        <v>5.5E-2</v>
      </c>
      <c r="CZ587">
        <v>7.0999999999999994E-2</v>
      </c>
      <c r="DA587">
        <v>3.9E-2</v>
      </c>
      <c r="DB587">
        <v>0.10199999999999999</v>
      </c>
      <c r="DC587">
        <v>0.11</v>
      </c>
      <c r="DD587">
        <v>0.22800000000000001</v>
      </c>
      <c r="DE587">
        <v>0.10199999999999999</v>
      </c>
      <c r="DF587">
        <v>0.15</v>
      </c>
      <c r="DG587">
        <v>4.7E-2</v>
      </c>
      <c r="DH587">
        <v>1.6E-2</v>
      </c>
      <c r="DI587">
        <v>1.6E-2</v>
      </c>
      <c r="DJ587">
        <v>0.11799999999999999</v>
      </c>
      <c r="DK587">
        <v>0.20499999999999999</v>
      </c>
      <c r="DL587">
        <v>0.10199999999999999</v>
      </c>
      <c r="DM587">
        <v>7.0999999999999994E-2</v>
      </c>
      <c r="DN587">
        <v>4.7E-2</v>
      </c>
      <c r="DO587">
        <v>3.9E-2</v>
      </c>
      <c r="DP587">
        <v>6.3E-2</v>
      </c>
      <c r="DQ587">
        <v>9.4E-2</v>
      </c>
      <c r="DR587">
        <v>0.15</v>
      </c>
      <c r="DS587">
        <v>0.11799999999999999</v>
      </c>
      <c r="DT587">
        <v>1.6E-2</v>
      </c>
      <c r="DU587">
        <v>6.3E-2</v>
      </c>
      <c r="DV587">
        <v>0.11799999999999999</v>
      </c>
      <c r="DW587">
        <v>3.9E-2</v>
      </c>
      <c r="DX587">
        <v>6.3E-2</v>
      </c>
      <c r="DY587">
        <v>7.9000000000000001E-2</v>
      </c>
      <c r="DZ587">
        <v>8.6999999999999994E-2</v>
      </c>
      <c r="EA587">
        <v>8.6999999999999994E-2</v>
      </c>
      <c r="EB587">
        <v>0.10199999999999999</v>
      </c>
      <c r="EC587">
        <v>9.4E-2</v>
      </c>
      <c r="ED587">
        <v>0.22</v>
      </c>
      <c r="EE587">
        <v>3.9E-2</v>
      </c>
      <c r="EF587">
        <v>7.9000000000000001E-2</v>
      </c>
      <c r="EG587">
        <v>4.7E-2</v>
      </c>
      <c r="EH587">
        <v>6.3E-2</v>
      </c>
      <c r="EI587" s="38" t="s">
        <v>2927</v>
      </c>
    </row>
    <row r="588" spans="1:139" x14ac:dyDescent="0.25">
      <c r="A588" t="s">
        <v>244</v>
      </c>
      <c r="B588" t="s">
        <v>396</v>
      </c>
      <c r="C588" t="s">
        <v>397</v>
      </c>
      <c r="D588" t="s">
        <v>2</v>
      </c>
      <c r="E588" t="s">
        <v>245</v>
      </c>
      <c r="F588" s="9">
        <v>34733</v>
      </c>
      <c r="G588" t="s">
        <v>462</v>
      </c>
      <c r="H588" t="s">
        <v>11</v>
      </c>
      <c r="I588" t="s">
        <v>246</v>
      </c>
      <c r="J588" t="s">
        <v>18</v>
      </c>
      <c r="L588">
        <v>0</v>
      </c>
      <c r="M588">
        <v>0.29170000000000001</v>
      </c>
      <c r="N588">
        <v>0.1583</v>
      </c>
      <c r="O588">
        <v>6.6699999999999995E-2</v>
      </c>
      <c r="P588">
        <v>0.1583</v>
      </c>
      <c r="Q588">
        <v>1.67E-2</v>
      </c>
      <c r="R588">
        <v>0.05</v>
      </c>
      <c r="S588">
        <v>0.14169999999999999</v>
      </c>
      <c r="T588">
        <v>0.1167</v>
      </c>
      <c r="U588">
        <v>0.25</v>
      </c>
      <c r="V588">
        <v>0.65</v>
      </c>
      <c r="W588">
        <v>0.4</v>
      </c>
      <c r="X588">
        <v>0.25829999999999997</v>
      </c>
      <c r="Y588">
        <v>3.3300000000000003E-2</v>
      </c>
      <c r="Z588">
        <v>0.6</v>
      </c>
      <c r="AA588">
        <v>5.8299999999999998E-2</v>
      </c>
      <c r="AB588">
        <v>6.6699999999999995E-2</v>
      </c>
      <c r="AC588">
        <v>0.25</v>
      </c>
      <c r="AD588">
        <v>3.3300000000000003E-2</v>
      </c>
      <c r="AE588">
        <v>0.2167</v>
      </c>
      <c r="AF588">
        <v>0.16669999999999999</v>
      </c>
      <c r="AG588">
        <v>5.8299999999999998E-2</v>
      </c>
      <c r="AH588">
        <v>0.1333</v>
      </c>
      <c r="AI588">
        <v>0.31669999999999998</v>
      </c>
      <c r="AJ588">
        <v>0.1</v>
      </c>
      <c r="AK588">
        <v>3.3300000000000003E-2</v>
      </c>
      <c r="AL588">
        <v>6.6699999999999995E-2</v>
      </c>
      <c r="AM588">
        <v>8.3299999999999999E-2</v>
      </c>
      <c r="AN588">
        <v>0.17499999999999999</v>
      </c>
      <c r="AO588">
        <v>3.3300000000000003E-2</v>
      </c>
      <c r="AP588">
        <v>8.3299999999999999E-2</v>
      </c>
      <c r="AQ588">
        <v>0.18329999999999999</v>
      </c>
      <c r="AR588">
        <v>0.1583</v>
      </c>
      <c r="AS588">
        <v>4.1700000000000001E-2</v>
      </c>
      <c r="AT588">
        <v>0.19170000000000001</v>
      </c>
      <c r="AU588">
        <v>0.41670000000000001</v>
      </c>
      <c r="AV588">
        <v>9.1700000000000004E-2</v>
      </c>
      <c r="AW588">
        <v>0.05</v>
      </c>
      <c r="AX588">
        <v>6.6699999999999995E-2</v>
      </c>
      <c r="AY588">
        <v>0.3417</v>
      </c>
      <c r="AZ588">
        <v>0.86670000000000003</v>
      </c>
      <c r="BA588">
        <v>0.45829999999999999</v>
      </c>
      <c r="BB588">
        <v>0.68330000000000002</v>
      </c>
      <c r="BC588">
        <v>0.29170000000000001</v>
      </c>
      <c r="BD588">
        <v>0.17499999999999999</v>
      </c>
      <c r="BE588">
        <v>0.17499999999999999</v>
      </c>
      <c r="BF588">
        <v>0.38329999999999997</v>
      </c>
      <c r="BG588">
        <v>0.1167</v>
      </c>
      <c r="BH588">
        <v>5.8299999999999998E-2</v>
      </c>
      <c r="BI588">
        <v>0</v>
      </c>
      <c r="BJ588">
        <v>4.1700000000000001E-2</v>
      </c>
      <c r="BK588">
        <v>0.2</v>
      </c>
      <c r="BL588">
        <v>0.68330000000000002</v>
      </c>
      <c r="BM588">
        <v>0.25</v>
      </c>
      <c r="BN588">
        <v>0.1167</v>
      </c>
      <c r="BO588">
        <v>0.27500000000000002</v>
      </c>
      <c r="BP588">
        <v>5.8299999999999998E-2</v>
      </c>
      <c r="BQ588">
        <v>0.35830000000000001</v>
      </c>
      <c r="BR588">
        <v>2.5000000000000001E-2</v>
      </c>
      <c r="BS588">
        <v>0.23330000000000001</v>
      </c>
      <c r="BT588">
        <v>0.22500000000000001</v>
      </c>
      <c r="BU588">
        <v>0.2833</v>
      </c>
      <c r="BV588">
        <v>2.5000000000000001E-2</v>
      </c>
      <c r="BW588">
        <v>0.31669999999999998</v>
      </c>
      <c r="BX588">
        <v>3.3300000000000003E-2</v>
      </c>
      <c r="BY588">
        <v>0.43330000000000002</v>
      </c>
      <c r="BZ588">
        <v>1.67E-2</v>
      </c>
      <c r="CA588">
        <v>0.10829999999999999</v>
      </c>
      <c r="CB588">
        <v>0.18329999999999999</v>
      </c>
      <c r="CC588">
        <v>0.19170000000000001</v>
      </c>
      <c r="CD588">
        <v>6.6699999999999995E-2</v>
      </c>
      <c r="CE588">
        <v>0.2417</v>
      </c>
      <c r="CF588">
        <v>0.32500000000000001</v>
      </c>
      <c r="CG588">
        <v>0.1167</v>
      </c>
      <c r="CH588">
        <v>5.8299999999999998E-2</v>
      </c>
      <c r="CI588">
        <v>0.1167</v>
      </c>
      <c r="CJ588">
        <v>8.3299999999999999E-2</v>
      </c>
      <c r="CK588">
        <v>8.3299999999999999E-2</v>
      </c>
      <c r="CL588">
        <v>9.1700000000000004E-2</v>
      </c>
      <c r="CM588">
        <v>0.18329999999999999</v>
      </c>
      <c r="CN588">
        <v>6.6699999999999995E-2</v>
      </c>
      <c r="CO588">
        <v>7.4999999999999997E-2</v>
      </c>
      <c r="CP588">
        <v>8.3299999999999999E-2</v>
      </c>
      <c r="CQ588">
        <v>4.1700000000000001E-2</v>
      </c>
      <c r="CR588">
        <v>0.10829999999999999</v>
      </c>
      <c r="CS588">
        <v>3.3300000000000003E-2</v>
      </c>
      <c r="CT588">
        <v>8.3299999999999999E-2</v>
      </c>
      <c r="CU588">
        <v>5.8299999999999998E-2</v>
      </c>
      <c r="CV588">
        <v>0.1167</v>
      </c>
      <c r="CW588">
        <v>5.8299999999999998E-2</v>
      </c>
      <c r="CX588">
        <v>8.3299999999999999E-2</v>
      </c>
      <c r="CY588">
        <v>0.05</v>
      </c>
      <c r="CZ588">
        <v>2.5000000000000001E-2</v>
      </c>
      <c r="DA588">
        <v>9.1700000000000004E-2</v>
      </c>
      <c r="DB588">
        <v>0.19170000000000001</v>
      </c>
      <c r="DC588">
        <v>0.15</v>
      </c>
      <c r="DD588">
        <v>0.22500000000000001</v>
      </c>
      <c r="DE588">
        <v>8.3299999999999999E-2</v>
      </c>
      <c r="DF588">
        <v>0.05</v>
      </c>
      <c r="DG588">
        <v>8.3299999999999999E-2</v>
      </c>
      <c r="DH588">
        <v>5.8299999999999998E-2</v>
      </c>
      <c r="DI588">
        <v>5.8299999999999998E-2</v>
      </c>
      <c r="DJ588">
        <v>0.22500000000000001</v>
      </c>
      <c r="DK588">
        <v>0.2</v>
      </c>
      <c r="DL588">
        <v>5.8299999999999998E-2</v>
      </c>
      <c r="DM588">
        <v>6.6699999999999995E-2</v>
      </c>
      <c r="DN588">
        <v>0.05</v>
      </c>
      <c r="DO588">
        <v>7.4999999999999997E-2</v>
      </c>
      <c r="DP588">
        <v>0.16669999999999999</v>
      </c>
      <c r="DQ588">
        <v>0.20830000000000001</v>
      </c>
      <c r="DR588">
        <v>0.15</v>
      </c>
      <c r="DS588">
        <v>6.6699999999999995E-2</v>
      </c>
      <c r="DT588">
        <v>0.1</v>
      </c>
      <c r="DU588">
        <v>2.5000000000000001E-2</v>
      </c>
      <c r="DV588">
        <v>0</v>
      </c>
      <c r="DW588">
        <v>8.3299999999999999E-2</v>
      </c>
      <c r="DX588">
        <v>3.3300000000000003E-2</v>
      </c>
      <c r="DY588">
        <v>0.10829999999999999</v>
      </c>
      <c r="DZ588">
        <v>6.6699999999999995E-2</v>
      </c>
      <c r="EA588">
        <v>0.1333</v>
      </c>
      <c r="EB588">
        <v>0.1333</v>
      </c>
      <c r="EC588">
        <v>0.1333</v>
      </c>
      <c r="ED588">
        <v>8.3299999999999999E-2</v>
      </c>
      <c r="EE588">
        <v>5.8299999999999998E-2</v>
      </c>
      <c r="EF588">
        <v>6.6699999999999995E-2</v>
      </c>
      <c r="EG588">
        <v>5.8299999999999998E-2</v>
      </c>
      <c r="EH588">
        <v>4.1700000000000001E-2</v>
      </c>
      <c r="EI588" s="38" t="s">
        <v>2927</v>
      </c>
    </row>
    <row r="589" spans="1:139" x14ac:dyDescent="0.25">
      <c r="A589" t="s">
        <v>244</v>
      </c>
      <c r="B589" t="s">
        <v>398</v>
      </c>
      <c r="C589" s="10" t="s">
        <v>399</v>
      </c>
      <c r="D589" t="s">
        <v>2</v>
      </c>
      <c r="E589" t="s">
        <v>245</v>
      </c>
      <c r="F589" s="9">
        <v>34733</v>
      </c>
      <c r="G589" s="9" t="s">
        <v>462</v>
      </c>
      <c r="H589" t="s">
        <v>11</v>
      </c>
      <c r="I589" t="s">
        <v>463</v>
      </c>
      <c r="J589" t="s">
        <v>18</v>
      </c>
      <c r="M589">
        <v>8.6499999999999994E-2</v>
      </c>
      <c r="N589">
        <v>0.23080000000000001</v>
      </c>
      <c r="O589">
        <v>8.6499999999999994E-2</v>
      </c>
      <c r="P589">
        <v>0.16350000000000001</v>
      </c>
      <c r="Q589">
        <v>0.125</v>
      </c>
      <c r="R589">
        <v>8.6499999999999994E-2</v>
      </c>
      <c r="S589">
        <v>0.1346</v>
      </c>
      <c r="T589">
        <v>8.6499999999999994E-2</v>
      </c>
      <c r="U589">
        <v>0.26919999999999999</v>
      </c>
      <c r="V589">
        <v>0.375</v>
      </c>
      <c r="W589">
        <v>0.42309999999999998</v>
      </c>
      <c r="X589">
        <v>0.1346</v>
      </c>
      <c r="Y589">
        <v>0.1346</v>
      </c>
      <c r="Z589">
        <v>0.40379999999999999</v>
      </c>
      <c r="AA589">
        <v>0.14419999999999999</v>
      </c>
      <c r="AB589">
        <v>4.8099999999999997E-2</v>
      </c>
      <c r="AC589">
        <v>8.6499999999999994E-2</v>
      </c>
      <c r="AD589">
        <v>3.85E-2</v>
      </c>
      <c r="AF589">
        <v>0.1731</v>
      </c>
      <c r="AH589">
        <v>3.85E-2</v>
      </c>
      <c r="AI589">
        <v>0.2404</v>
      </c>
      <c r="AJ589">
        <v>0.2404</v>
      </c>
      <c r="AK589">
        <v>0.1827</v>
      </c>
      <c r="AL589">
        <v>0.125</v>
      </c>
      <c r="AM589">
        <v>0.2019</v>
      </c>
      <c r="AN589">
        <v>0.22120000000000001</v>
      </c>
      <c r="AO589">
        <v>0.1154</v>
      </c>
      <c r="AP589">
        <v>0.15379999999999999</v>
      </c>
      <c r="AQ589">
        <v>0.15379999999999999</v>
      </c>
      <c r="AR589">
        <v>5.7700000000000001E-2</v>
      </c>
      <c r="AS589">
        <v>5.7700000000000001E-2</v>
      </c>
      <c r="AT589">
        <v>0.1346</v>
      </c>
      <c r="AU589">
        <v>0.31730000000000003</v>
      </c>
      <c r="AV589">
        <v>2.8799999999999999E-2</v>
      </c>
      <c r="AW589">
        <v>7.6899999999999996E-2</v>
      </c>
      <c r="AX589">
        <v>4.8099999999999997E-2</v>
      </c>
      <c r="AY589">
        <v>0.1154</v>
      </c>
      <c r="AZ589">
        <v>0.27879999999999999</v>
      </c>
      <c r="BC589">
        <v>0.4904</v>
      </c>
      <c r="BD589">
        <v>0.55769999999999997</v>
      </c>
      <c r="BE589">
        <v>6.7299999999999999E-2</v>
      </c>
      <c r="BL589">
        <v>0.27879999999999999</v>
      </c>
      <c r="BM589">
        <v>0.40379999999999999</v>
      </c>
      <c r="BN589">
        <v>0.125</v>
      </c>
      <c r="BO589">
        <v>0.30769999999999997</v>
      </c>
      <c r="BP589">
        <v>0.2019</v>
      </c>
      <c r="BQ589">
        <v>0.44230000000000003</v>
      </c>
      <c r="BR589">
        <v>0.21149999999999999</v>
      </c>
      <c r="BS589">
        <v>0.33650000000000002</v>
      </c>
      <c r="BT589">
        <v>0.22120000000000001</v>
      </c>
      <c r="BU589">
        <v>0.35580000000000001</v>
      </c>
      <c r="BX589">
        <v>0.1154</v>
      </c>
      <c r="BZ589">
        <v>0.2019</v>
      </c>
      <c r="CA589">
        <v>0.47120000000000001</v>
      </c>
      <c r="CB589">
        <v>0.3654</v>
      </c>
      <c r="CC589">
        <v>0.39419999999999999</v>
      </c>
      <c r="CD589">
        <v>0.31730000000000003</v>
      </c>
      <c r="CE589">
        <v>0.1827</v>
      </c>
      <c r="CF589">
        <v>0.2596</v>
      </c>
      <c r="CG589">
        <v>0.14419999999999999</v>
      </c>
      <c r="CH589">
        <v>9.6199999999999994E-2</v>
      </c>
      <c r="CI589">
        <v>0.10580000000000001</v>
      </c>
      <c r="CJ589">
        <v>0.1827</v>
      </c>
      <c r="CK589">
        <v>5.7700000000000001E-2</v>
      </c>
      <c r="CL589">
        <v>0.1346</v>
      </c>
      <c r="CM589">
        <v>5.7700000000000001E-2</v>
      </c>
      <c r="CN589">
        <v>7.6899999999999996E-2</v>
      </c>
      <c r="CO589">
        <v>5.7700000000000001E-2</v>
      </c>
      <c r="CP589">
        <v>5.7700000000000001E-2</v>
      </c>
      <c r="CQ589">
        <v>6.7299999999999999E-2</v>
      </c>
      <c r="CR589">
        <v>4.8099999999999997E-2</v>
      </c>
      <c r="CS589">
        <v>0.1154</v>
      </c>
      <c r="CT589">
        <v>8.6499999999999994E-2</v>
      </c>
      <c r="CU589">
        <v>0.10580000000000001</v>
      </c>
      <c r="CV589">
        <v>0.14419999999999999</v>
      </c>
      <c r="CW589">
        <v>0.125</v>
      </c>
      <c r="CX589">
        <v>0.10580000000000001</v>
      </c>
      <c r="CY589">
        <v>0.16350000000000001</v>
      </c>
      <c r="CZ589">
        <v>0.10580000000000001</v>
      </c>
      <c r="DA589">
        <v>4.8099999999999997E-2</v>
      </c>
      <c r="DB589">
        <v>0.1154</v>
      </c>
      <c r="DC589">
        <v>0.125</v>
      </c>
      <c r="DD589">
        <v>8.6499999999999994E-2</v>
      </c>
      <c r="DE589">
        <v>0.125</v>
      </c>
      <c r="DF589">
        <v>6.7299999999999999E-2</v>
      </c>
      <c r="DG589">
        <v>6.7299999999999999E-2</v>
      </c>
      <c r="DH589">
        <v>6.7299999999999999E-2</v>
      </c>
      <c r="DI589">
        <v>7.6899999999999996E-2</v>
      </c>
      <c r="DJ589">
        <v>0.14419999999999999</v>
      </c>
      <c r="DK589">
        <v>0.1154</v>
      </c>
      <c r="DL589">
        <v>0.1827</v>
      </c>
      <c r="DM589">
        <v>0.10580000000000001</v>
      </c>
      <c r="DN589">
        <v>5.7700000000000001E-2</v>
      </c>
      <c r="DO589">
        <v>2.8799999999999999E-2</v>
      </c>
      <c r="DP589">
        <v>8.6499999999999994E-2</v>
      </c>
      <c r="DQ589">
        <v>2.8799999999999999E-2</v>
      </c>
      <c r="DR589">
        <v>0.125</v>
      </c>
      <c r="DS589">
        <v>0.1154</v>
      </c>
      <c r="DT589">
        <v>7.6899999999999996E-2</v>
      </c>
      <c r="DU589">
        <v>2.8799999999999999E-2</v>
      </c>
      <c r="DV589">
        <v>8.6499999999999994E-2</v>
      </c>
      <c r="DW589">
        <v>1.9199999999999998E-2</v>
      </c>
      <c r="DX589">
        <v>4.8099999999999997E-2</v>
      </c>
      <c r="DY589">
        <v>8.6499999999999994E-2</v>
      </c>
      <c r="DZ589">
        <v>7.6899999999999996E-2</v>
      </c>
      <c r="EA589">
        <v>9.6199999999999994E-2</v>
      </c>
      <c r="EB589">
        <v>7.6899999999999996E-2</v>
      </c>
      <c r="EC589">
        <v>0.1154</v>
      </c>
      <c r="ED589">
        <v>7.6899999999999996E-2</v>
      </c>
      <c r="EE589">
        <v>0.16350000000000001</v>
      </c>
      <c r="EF589">
        <v>0.10580000000000001</v>
      </c>
      <c r="EG589">
        <v>8.6499999999999994E-2</v>
      </c>
      <c r="EH589">
        <v>4.8099999999999997E-2</v>
      </c>
      <c r="EI589" s="38" t="s">
        <v>2927</v>
      </c>
    </row>
    <row r="590" spans="1:139" x14ac:dyDescent="0.25">
      <c r="A590" t="s">
        <v>244</v>
      </c>
      <c r="B590" t="s">
        <v>676</v>
      </c>
      <c r="C590" s="10" t="s">
        <v>677</v>
      </c>
      <c r="D590" t="s">
        <v>2</v>
      </c>
      <c r="E590" t="s">
        <v>245</v>
      </c>
      <c r="F590" s="9">
        <v>34733</v>
      </c>
      <c r="G590" s="9" t="s">
        <v>462</v>
      </c>
      <c r="H590" t="s">
        <v>11</v>
      </c>
      <c r="I590" t="s">
        <v>703</v>
      </c>
      <c r="J590" t="s">
        <v>18</v>
      </c>
      <c r="M590">
        <v>0.22</v>
      </c>
      <c r="N590">
        <v>0.23</v>
      </c>
      <c r="O590">
        <v>0.11</v>
      </c>
      <c r="P590">
        <v>0.16</v>
      </c>
      <c r="Q590">
        <v>7.0000000000000007E-2</v>
      </c>
      <c r="R590">
        <v>0.03</v>
      </c>
      <c r="S590">
        <v>0.12</v>
      </c>
      <c r="T590">
        <v>0.06</v>
      </c>
      <c r="U590">
        <v>0.22</v>
      </c>
      <c r="V590">
        <v>0.46</v>
      </c>
      <c r="W590">
        <v>0.38</v>
      </c>
      <c r="X590">
        <v>0.21</v>
      </c>
      <c r="Y590">
        <v>0.22</v>
      </c>
      <c r="Z590">
        <v>0.52</v>
      </c>
      <c r="AA590">
        <v>0.11</v>
      </c>
      <c r="AB590">
        <v>0.05</v>
      </c>
      <c r="AC590">
        <v>0.08</v>
      </c>
      <c r="AD590">
        <v>0.06</v>
      </c>
      <c r="AF590">
        <v>0.15</v>
      </c>
      <c r="AH590">
        <v>0.06</v>
      </c>
      <c r="AI590">
        <v>0.3</v>
      </c>
      <c r="AJ590">
        <v>0.27</v>
      </c>
      <c r="AK590">
        <v>0.1</v>
      </c>
      <c r="AL590">
        <v>0.14000000000000001</v>
      </c>
      <c r="AM590">
        <v>0.23</v>
      </c>
      <c r="AN590">
        <v>0.17</v>
      </c>
      <c r="AO590">
        <v>0.08</v>
      </c>
      <c r="AP590">
        <v>0.08</v>
      </c>
      <c r="AQ590">
        <v>0.18</v>
      </c>
      <c r="AR590">
        <v>0.05</v>
      </c>
      <c r="AS590">
        <v>0.12</v>
      </c>
      <c r="AT590">
        <v>0.1</v>
      </c>
      <c r="AU590">
        <v>0.22</v>
      </c>
      <c r="AV590">
        <v>0.1</v>
      </c>
      <c r="AW590">
        <v>0.06</v>
      </c>
      <c r="AX590">
        <v>0.06</v>
      </c>
      <c r="AY590">
        <v>0.19</v>
      </c>
      <c r="AZ590">
        <v>0.2</v>
      </c>
      <c r="BC590">
        <v>0.28999999999999998</v>
      </c>
      <c r="BD590">
        <v>0.21</v>
      </c>
      <c r="BE590">
        <v>0.1</v>
      </c>
      <c r="BL590">
        <v>0.45</v>
      </c>
      <c r="BM590">
        <v>0.26</v>
      </c>
      <c r="BN590">
        <v>0.24</v>
      </c>
      <c r="BO590">
        <v>0.15</v>
      </c>
      <c r="BP590">
        <v>0.17</v>
      </c>
      <c r="BQ590">
        <v>0.64</v>
      </c>
      <c r="BR590">
        <v>0.21</v>
      </c>
      <c r="BS590">
        <v>0.41</v>
      </c>
      <c r="BT590">
        <v>0.48</v>
      </c>
      <c r="BU590">
        <v>0.35</v>
      </c>
      <c r="BX590">
        <v>0.05</v>
      </c>
      <c r="BZ590">
        <v>0.19</v>
      </c>
      <c r="CA590">
        <v>0.5</v>
      </c>
      <c r="CB590">
        <v>0.28999999999999998</v>
      </c>
      <c r="CC590">
        <v>0.23</v>
      </c>
      <c r="CD590">
        <v>0.26</v>
      </c>
      <c r="CE590">
        <v>0.18</v>
      </c>
      <c r="CF590">
        <v>0.27</v>
      </c>
      <c r="CG590">
        <v>0.15</v>
      </c>
      <c r="CH590">
        <v>0.09</v>
      </c>
      <c r="CI590">
        <v>0.1</v>
      </c>
      <c r="CJ590">
        <v>0.13</v>
      </c>
      <c r="CK590">
        <v>0.09</v>
      </c>
      <c r="CL590">
        <v>0.17</v>
      </c>
      <c r="CM590">
        <v>0.09</v>
      </c>
      <c r="CN590">
        <v>0.19</v>
      </c>
      <c r="CO590">
        <v>0.12</v>
      </c>
      <c r="CP590">
        <v>0.13</v>
      </c>
      <c r="CQ590">
        <v>0.15</v>
      </c>
      <c r="CR590">
        <v>0.06</v>
      </c>
      <c r="CS590">
        <v>0.06</v>
      </c>
      <c r="CT590">
        <v>0.1</v>
      </c>
      <c r="CU590">
        <v>0.2</v>
      </c>
      <c r="CV590">
        <v>0.08</v>
      </c>
      <c r="CW590">
        <v>0.08</v>
      </c>
      <c r="CX590">
        <v>0.1</v>
      </c>
      <c r="CY590">
        <v>0.1</v>
      </c>
      <c r="CZ590">
        <v>0.08</v>
      </c>
      <c r="DA590">
        <v>0.13</v>
      </c>
      <c r="DB590">
        <v>0.17</v>
      </c>
      <c r="DC590">
        <v>0.15</v>
      </c>
      <c r="DD590">
        <v>0.08</v>
      </c>
      <c r="DE590">
        <v>7.0000000000000007E-2</v>
      </c>
      <c r="DF590">
        <v>7.0000000000000007E-2</v>
      </c>
      <c r="DG590">
        <v>0.1</v>
      </c>
      <c r="DH590">
        <v>0.05</v>
      </c>
      <c r="DI590">
        <v>0.08</v>
      </c>
      <c r="DJ590">
        <v>0.05</v>
      </c>
      <c r="DK590">
        <v>0.03</v>
      </c>
      <c r="DL590">
        <v>0.05</v>
      </c>
      <c r="DM590">
        <v>0.06</v>
      </c>
      <c r="DN590">
        <v>7.0000000000000007E-2</v>
      </c>
      <c r="DO590">
        <v>0.05</v>
      </c>
      <c r="DP590">
        <v>0.11</v>
      </c>
      <c r="DQ590">
        <v>0.03</v>
      </c>
      <c r="DR590">
        <v>0.1</v>
      </c>
      <c r="DS590">
        <v>0.12</v>
      </c>
      <c r="DT590">
        <v>0.06</v>
      </c>
      <c r="DU590">
        <v>0.04</v>
      </c>
      <c r="DV590">
        <v>0.06</v>
      </c>
      <c r="DW590">
        <v>0.04</v>
      </c>
      <c r="DX590">
        <v>0.15</v>
      </c>
      <c r="DY590">
        <v>7.0000000000000007E-2</v>
      </c>
      <c r="DZ590">
        <v>0.09</v>
      </c>
      <c r="EA590">
        <v>0.06</v>
      </c>
      <c r="EB590">
        <v>0.11</v>
      </c>
      <c r="EC590">
        <v>0.08</v>
      </c>
      <c r="ED590">
        <v>0.12</v>
      </c>
      <c r="EE590">
        <v>0.06</v>
      </c>
      <c r="EF590">
        <v>0.12</v>
      </c>
      <c r="EG590">
        <v>0.04</v>
      </c>
      <c r="EH590">
        <v>0.06</v>
      </c>
      <c r="EI590" s="38" t="s">
        <v>2927</v>
      </c>
    </row>
    <row r="591" spans="1:139" x14ac:dyDescent="0.25">
      <c r="A591" t="s">
        <v>244</v>
      </c>
      <c r="B591" t="s">
        <v>773</v>
      </c>
      <c r="C591" s="10" t="s">
        <v>774</v>
      </c>
      <c r="D591" t="s">
        <v>2</v>
      </c>
      <c r="E591" t="s">
        <v>245</v>
      </c>
      <c r="F591" s="9">
        <v>34733</v>
      </c>
      <c r="G591" s="9" t="s">
        <v>462</v>
      </c>
      <c r="H591" t="s">
        <v>11</v>
      </c>
      <c r="I591" s="15" t="s">
        <v>739</v>
      </c>
      <c r="J591" t="s">
        <v>18</v>
      </c>
      <c r="M591" s="6">
        <v>0.15196078431372548</v>
      </c>
      <c r="N591" s="6">
        <v>0.23039215686274508</v>
      </c>
      <c r="O591" s="6">
        <v>9.8039215686274508E-2</v>
      </c>
      <c r="P591" s="6">
        <v>0.16176470588235295</v>
      </c>
      <c r="Q591" s="6">
        <v>9.8039215686274508E-2</v>
      </c>
      <c r="R591" s="6">
        <v>5.8823529411764705E-2</v>
      </c>
      <c r="S591" s="6">
        <v>0.12745098039215685</v>
      </c>
      <c r="T591" s="6">
        <v>7.3529411764705885E-2</v>
      </c>
      <c r="U591" s="6">
        <v>0.24509803921568626</v>
      </c>
      <c r="V591" s="6">
        <v>0.41666666666666669</v>
      </c>
      <c r="W591" s="6">
        <v>0.40196078431372551</v>
      </c>
      <c r="X591" s="6">
        <v>0.17156862745098039</v>
      </c>
      <c r="Y591" s="6">
        <v>0.17647058823529413</v>
      </c>
      <c r="Z591" s="6">
        <v>0.46078431372549017</v>
      </c>
      <c r="AA591" s="6">
        <v>0.12745098039215685</v>
      </c>
      <c r="AB591" s="6">
        <v>4.9019607843137254E-2</v>
      </c>
      <c r="AC591" s="6">
        <v>8.3333333333333329E-2</v>
      </c>
      <c r="AD591" s="6">
        <v>4.9019607843137254E-2</v>
      </c>
      <c r="AE591" s="6"/>
      <c r="AF591" s="6">
        <v>0.16176470588235295</v>
      </c>
      <c r="AG591" s="6"/>
      <c r="AH591" s="6">
        <v>4.9019607843137254E-2</v>
      </c>
      <c r="AI591" s="6">
        <v>0.26960784313725489</v>
      </c>
      <c r="AJ591" s="6">
        <v>0.25490196078431371</v>
      </c>
      <c r="AK591" s="6">
        <v>0.14215686274509803</v>
      </c>
      <c r="AL591" s="6">
        <v>0.13235294117647059</v>
      </c>
      <c r="AM591" s="6">
        <v>0.21568627450980393</v>
      </c>
      <c r="AN591" s="6">
        <v>0.19607843137254902</v>
      </c>
      <c r="AO591" s="6">
        <v>9.8039215686274508E-2</v>
      </c>
      <c r="AP591" s="6">
        <v>0.11764705882352941</v>
      </c>
      <c r="AQ591" s="6">
        <v>0.16666666666666666</v>
      </c>
      <c r="AR591" s="6">
        <v>5.3921568627450983E-2</v>
      </c>
      <c r="AS591" s="6">
        <v>8.8235294117647065E-2</v>
      </c>
      <c r="AT591" s="6">
        <v>0.11764705882352941</v>
      </c>
      <c r="AU591" s="6">
        <v>0.26960784313725489</v>
      </c>
      <c r="AV591" s="6">
        <v>6.3725490196078427E-2</v>
      </c>
      <c r="AW591" s="6">
        <v>6.8627450980392163E-2</v>
      </c>
      <c r="AX591" s="6">
        <v>5.3921568627450983E-2</v>
      </c>
      <c r="AY591" s="6">
        <v>0.15196078431372548</v>
      </c>
      <c r="AZ591" s="6">
        <v>0.24019607843137256</v>
      </c>
      <c r="BA591" s="6"/>
      <c r="BB591" s="6"/>
      <c r="BC591" s="6">
        <v>0.39215686274509803</v>
      </c>
      <c r="BD591" s="6">
        <v>0.38725490196078433</v>
      </c>
      <c r="BE591" s="6">
        <v>8.3333333333333329E-2</v>
      </c>
      <c r="BF591" s="6"/>
      <c r="BG591" s="6"/>
      <c r="BH591" s="6"/>
      <c r="BI591" s="6"/>
      <c r="BJ591" s="6"/>
      <c r="BK591" s="6"/>
      <c r="BL591" s="6">
        <v>0.36274509803921567</v>
      </c>
      <c r="BM591" s="6">
        <v>0.33333333333333331</v>
      </c>
      <c r="BN591" s="6">
        <v>0.18137254901960784</v>
      </c>
      <c r="BO591" s="6">
        <v>0.23039215686274508</v>
      </c>
      <c r="BP591" s="6">
        <v>0.18627450980392157</v>
      </c>
      <c r="BQ591" s="6">
        <v>0.53921568627450978</v>
      </c>
      <c r="BR591" s="6">
        <v>0.2107843137254902</v>
      </c>
      <c r="BS591" s="6">
        <v>0.37254901960784315</v>
      </c>
      <c r="BT591" s="6">
        <v>0.34803921568627449</v>
      </c>
      <c r="BU591" s="6">
        <v>0.35294117647058826</v>
      </c>
      <c r="BV591" s="6"/>
      <c r="BW591" s="6"/>
      <c r="BX591" s="6">
        <v>8.3333333333333329E-2</v>
      </c>
      <c r="BY591" s="6"/>
      <c r="BZ591" s="6">
        <v>0.19607843137254902</v>
      </c>
      <c r="CA591" s="6">
        <v>0.48529411764705882</v>
      </c>
      <c r="CB591" s="6">
        <v>0.32843137254901961</v>
      </c>
      <c r="CC591" s="6">
        <v>0.31372549019607843</v>
      </c>
      <c r="CD591" s="6">
        <v>0.28921568627450983</v>
      </c>
      <c r="CE591" s="6">
        <v>0.18137254901960784</v>
      </c>
      <c r="CF591" s="6">
        <v>0.26470588235294118</v>
      </c>
      <c r="CG591" s="6">
        <v>0.14705882352941177</v>
      </c>
      <c r="CH591" s="6">
        <v>9.3137254901960786E-2</v>
      </c>
      <c r="CI591" s="6">
        <v>0.10294117647058823</v>
      </c>
      <c r="CJ591" s="6">
        <v>0.15686274509803921</v>
      </c>
      <c r="CK591" s="6">
        <v>7.3529411764705885E-2</v>
      </c>
      <c r="CL591" s="6">
        <v>0.15196078431372548</v>
      </c>
      <c r="CM591" s="6">
        <v>7.3529411764705885E-2</v>
      </c>
      <c r="CN591" s="6">
        <v>0.13235294117647059</v>
      </c>
      <c r="CO591" s="6">
        <v>8.8235294117647065E-2</v>
      </c>
      <c r="CP591" s="6">
        <v>9.3137254901960786E-2</v>
      </c>
      <c r="CQ591" s="6">
        <v>0.10784313725490197</v>
      </c>
      <c r="CR591" s="6">
        <v>5.3921568627450983E-2</v>
      </c>
      <c r="CS591" s="6">
        <v>8.8235294117647065E-2</v>
      </c>
      <c r="CT591" s="6">
        <v>9.3137254901960786E-2</v>
      </c>
      <c r="CU591" s="6">
        <v>0.15196078431372548</v>
      </c>
      <c r="CV591" s="6">
        <v>0.11274509803921569</v>
      </c>
      <c r="CW591" s="6">
        <v>0.10294117647058823</v>
      </c>
      <c r="CX591" s="6">
        <v>0.10294117647058823</v>
      </c>
      <c r="CY591" s="6">
        <v>0.13235294117647059</v>
      </c>
      <c r="CZ591" s="6">
        <v>9.3137254901960786E-2</v>
      </c>
      <c r="DA591" s="6">
        <v>8.8235294117647065E-2</v>
      </c>
      <c r="DB591" s="6">
        <v>0.14215686274509803</v>
      </c>
      <c r="DC591" s="6">
        <v>0.13725490196078433</v>
      </c>
      <c r="DD591" s="6">
        <v>8.3333333333333329E-2</v>
      </c>
      <c r="DE591" s="6">
        <v>9.8039215686274508E-2</v>
      </c>
      <c r="DF591" s="6">
        <v>6.8627450980392163E-2</v>
      </c>
      <c r="DG591" s="6">
        <v>8.3333333333333329E-2</v>
      </c>
      <c r="DH591" s="6">
        <v>5.8823529411764705E-2</v>
      </c>
      <c r="DI591" s="6">
        <v>7.8431372549019607E-2</v>
      </c>
      <c r="DJ591" s="6">
        <v>9.8039215686274508E-2</v>
      </c>
      <c r="DK591" s="6">
        <v>7.3529411764705885E-2</v>
      </c>
      <c r="DL591" s="6">
        <v>0.11764705882352941</v>
      </c>
      <c r="DM591" s="6">
        <v>8.3333333333333329E-2</v>
      </c>
      <c r="DN591" s="6">
        <v>6.3725490196078427E-2</v>
      </c>
      <c r="DO591" s="6">
        <v>3.9215686274509803E-2</v>
      </c>
      <c r="DP591" s="6">
        <v>9.8039215686274508E-2</v>
      </c>
      <c r="DQ591" s="6">
        <v>2.9411764705882353E-2</v>
      </c>
      <c r="DR591" s="6">
        <v>0.11274509803921569</v>
      </c>
      <c r="DS591" s="6">
        <v>0.11764705882352941</v>
      </c>
      <c r="DT591" s="6">
        <v>6.8627450980392163E-2</v>
      </c>
      <c r="DU591" s="6">
        <v>3.4313725490196081E-2</v>
      </c>
      <c r="DV591" s="6">
        <v>7.3529411764705885E-2</v>
      </c>
      <c r="DW591" s="6">
        <v>2.9411764705882353E-2</v>
      </c>
      <c r="DX591" s="6">
        <v>9.8039215686274508E-2</v>
      </c>
      <c r="DY591" s="6">
        <v>7.8431372549019607E-2</v>
      </c>
      <c r="DZ591" s="6">
        <v>8.3333333333333329E-2</v>
      </c>
      <c r="EA591" s="6">
        <v>7.8431372549019607E-2</v>
      </c>
      <c r="EB591" s="6">
        <v>9.3137254901960786E-2</v>
      </c>
      <c r="EC591" s="6">
        <v>9.8039215686274508E-2</v>
      </c>
      <c r="ED591" s="6">
        <v>9.8039215686274508E-2</v>
      </c>
      <c r="EE591" s="6">
        <v>0.11274509803921569</v>
      </c>
      <c r="EF591" s="6">
        <v>0.11274509803921569</v>
      </c>
      <c r="EG591" s="6">
        <v>6.3725490196078427E-2</v>
      </c>
      <c r="EH591" s="6">
        <v>5.3921568627450983E-2</v>
      </c>
      <c r="EI591" s="38" t="s">
        <v>2927</v>
      </c>
    </row>
    <row r="592" spans="1:139" x14ac:dyDescent="0.25">
      <c r="A592" t="s">
        <v>244</v>
      </c>
      <c r="B592" t="s">
        <v>964</v>
      </c>
      <c r="C592" t="s">
        <v>965</v>
      </c>
      <c r="D592" t="s">
        <v>2</v>
      </c>
      <c r="E592" t="s">
        <v>245</v>
      </c>
      <c r="F592" s="9">
        <v>34733</v>
      </c>
      <c r="G592" t="s">
        <v>462</v>
      </c>
      <c r="H592" t="s">
        <v>11</v>
      </c>
      <c r="I592" t="s">
        <v>1022</v>
      </c>
      <c r="J592" t="s">
        <v>18</v>
      </c>
      <c r="L592">
        <v>0</v>
      </c>
      <c r="M592">
        <v>0.125</v>
      </c>
      <c r="N592">
        <v>0.217</v>
      </c>
      <c r="O592">
        <v>0.15</v>
      </c>
      <c r="P592">
        <v>0.24199999999999999</v>
      </c>
      <c r="Q592">
        <v>0.05</v>
      </c>
      <c r="R592">
        <v>5.8000000000000003E-2</v>
      </c>
      <c r="S592">
        <v>8.3000000000000004E-2</v>
      </c>
      <c r="T592">
        <v>7.4999999999999997E-2</v>
      </c>
      <c r="U592">
        <v>0.23300000000000001</v>
      </c>
      <c r="V592">
        <v>0.5</v>
      </c>
      <c r="W592">
        <v>0.433</v>
      </c>
      <c r="X592">
        <v>0.17499999999999999</v>
      </c>
      <c r="Y592">
        <v>0.192</v>
      </c>
      <c r="Z592">
        <v>0.46700000000000003</v>
      </c>
      <c r="AA592">
        <v>0.1</v>
      </c>
      <c r="AB592">
        <v>0.125</v>
      </c>
      <c r="AC592">
        <v>0.34200000000000003</v>
      </c>
      <c r="AD592">
        <v>1.7000000000000001E-2</v>
      </c>
      <c r="AE592">
        <v>0.13300000000000001</v>
      </c>
      <c r="AF592">
        <v>0.25800000000000001</v>
      </c>
      <c r="AG592">
        <v>8.0000000000000002E-3</v>
      </c>
      <c r="AH592">
        <v>6.7000000000000004E-2</v>
      </c>
      <c r="AI592">
        <v>0.29199999999999998</v>
      </c>
      <c r="AJ592">
        <v>0.17499999999999999</v>
      </c>
      <c r="AK592">
        <v>5.8000000000000003E-2</v>
      </c>
      <c r="AL592">
        <v>0.05</v>
      </c>
      <c r="AM592">
        <v>0.3</v>
      </c>
      <c r="AN592">
        <v>8.3000000000000004E-2</v>
      </c>
      <c r="AO592">
        <v>0.05</v>
      </c>
      <c r="AP592">
        <v>7.4999999999999997E-2</v>
      </c>
      <c r="AQ592">
        <v>0.125</v>
      </c>
      <c r="AR592">
        <v>6.7000000000000004E-2</v>
      </c>
      <c r="AS592">
        <v>7.4999999999999997E-2</v>
      </c>
      <c r="AT592">
        <v>0.15</v>
      </c>
      <c r="AU592">
        <v>0.28299999999999997</v>
      </c>
      <c r="AV592">
        <v>0.14199999999999999</v>
      </c>
      <c r="AW592">
        <v>0.217</v>
      </c>
      <c r="AX592">
        <v>0.1</v>
      </c>
      <c r="AY592">
        <v>6.7000000000000004E-2</v>
      </c>
      <c r="AZ592">
        <v>0.308</v>
      </c>
      <c r="BA592">
        <v>0.125</v>
      </c>
      <c r="BB592">
        <v>0.16700000000000001</v>
      </c>
      <c r="BC592">
        <v>4.2000000000000003E-2</v>
      </c>
      <c r="BD592">
        <v>0.13300000000000001</v>
      </c>
      <c r="BE592">
        <v>0.05</v>
      </c>
      <c r="BF592">
        <v>0.15</v>
      </c>
      <c r="BG592">
        <v>9.1999999999999998E-2</v>
      </c>
      <c r="BH592">
        <v>0</v>
      </c>
      <c r="BI592">
        <v>3.3000000000000002E-2</v>
      </c>
      <c r="BJ592">
        <v>0</v>
      </c>
      <c r="BK592">
        <v>0.183</v>
      </c>
      <c r="BL592">
        <v>0.41699999999999998</v>
      </c>
      <c r="BM592">
        <v>0.34200000000000003</v>
      </c>
      <c r="BN592">
        <v>0.2</v>
      </c>
      <c r="BO592">
        <v>0.125</v>
      </c>
      <c r="BP592">
        <v>5.8000000000000003E-2</v>
      </c>
      <c r="BQ592">
        <v>0.158</v>
      </c>
      <c r="BR592">
        <v>4.2000000000000003E-2</v>
      </c>
      <c r="BS592">
        <v>0.25800000000000001</v>
      </c>
      <c r="BT592">
        <v>0.217</v>
      </c>
      <c r="BU592">
        <v>0.108</v>
      </c>
      <c r="BV592">
        <v>8.3000000000000004E-2</v>
      </c>
      <c r="BW592">
        <v>0.24199999999999999</v>
      </c>
      <c r="BX592">
        <v>0.05</v>
      </c>
      <c r="BY592">
        <v>3.3000000000000002E-2</v>
      </c>
      <c r="BZ592">
        <v>7.4999999999999997E-2</v>
      </c>
      <c r="CA592">
        <v>0.27500000000000002</v>
      </c>
      <c r="CB592">
        <v>7.4999999999999997E-2</v>
      </c>
      <c r="CC592">
        <v>0.15</v>
      </c>
      <c r="CD592">
        <v>0.14199999999999999</v>
      </c>
      <c r="CE592">
        <v>0.14199999999999999</v>
      </c>
      <c r="CF592">
        <v>0.14199999999999999</v>
      </c>
      <c r="CG592">
        <v>0.2</v>
      </c>
      <c r="CH592">
        <v>0.27500000000000002</v>
      </c>
      <c r="CI592">
        <v>0.14199999999999999</v>
      </c>
      <c r="CJ592">
        <v>0.14199999999999999</v>
      </c>
      <c r="CK592">
        <v>0.13300000000000001</v>
      </c>
      <c r="CL592">
        <v>0.05</v>
      </c>
      <c r="CM592">
        <v>9.1999999999999998E-2</v>
      </c>
      <c r="CN592">
        <v>0.158</v>
      </c>
      <c r="CO592">
        <v>0.20799999999999999</v>
      </c>
      <c r="CP592">
        <v>0.14199999999999999</v>
      </c>
      <c r="CQ592">
        <v>5.8000000000000003E-2</v>
      </c>
      <c r="CR592">
        <v>0.05</v>
      </c>
      <c r="CS592">
        <v>0.05</v>
      </c>
      <c r="CT592">
        <v>4.2000000000000003E-2</v>
      </c>
      <c r="CU592">
        <v>0.125</v>
      </c>
      <c r="CV592">
        <v>5.8000000000000003E-2</v>
      </c>
      <c r="CW592">
        <v>0.05</v>
      </c>
      <c r="CX592">
        <v>0.05</v>
      </c>
      <c r="CY592">
        <v>0.1</v>
      </c>
      <c r="CZ592">
        <v>8.3000000000000004E-2</v>
      </c>
      <c r="DA592">
        <v>7.4999999999999997E-2</v>
      </c>
      <c r="DB592">
        <v>4.2000000000000003E-2</v>
      </c>
      <c r="DC592">
        <v>0.14199999999999999</v>
      </c>
      <c r="DD592">
        <v>0.15</v>
      </c>
      <c r="DE592">
        <v>0.05</v>
      </c>
      <c r="DF592">
        <v>0.1</v>
      </c>
      <c r="DG592">
        <v>7.4999999999999997E-2</v>
      </c>
      <c r="DH592">
        <v>3.3000000000000002E-2</v>
      </c>
      <c r="DI592">
        <v>0.125</v>
      </c>
      <c r="DJ592">
        <v>0.11700000000000001</v>
      </c>
      <c r="DK592">
        <v>7.4999999999999997E-2</v>
      </c>
      <c r="DL592">
        <v>6.7000000000000004E-2</v>
      </c>
      <c r="DM592">
        <v>7.4999999999999997E-2</v>
      </c>
      <c r="DN592">
        <v>5.8000000000000003E-2</v>
      </c>
      <c r="DO592">
        <v>0.05</v>
      </c>
      <c r="DP592">
        <v>9.1999999999999998E-2</v>
      </c>
      <c r="DQ592">
        <v>0.15</v>
      </c>
      <c r="DR592">
        <v>6.7000000000000004E-2</v>
      </c>
      <c r="DS592">
        <v>8.3000000000000004E-2</v>
      </c>
      <c r="DT592">
        <v>0.1</v>
      </c>
      <c r="DU592">
        <v>2.5000000000000001E-2</v>
      </c>
      <c r="DV592">
        <v>4.2000000000000003E-2</v>
      </c>
      <c r="DW592">
        <v>0.05</v>
      </c>
      <c r="DX592">
        <v>8.3000000000000004E-2</v>
      </c>
      <c r="DY592">
        <v>5.8000000000000003E-2</v>
      </c>
      <c r="DZ592">
        <v>6.7000000000000004E-2</v>
      </c>
      <c r="EA592">
        <v>0.108</v>
      </c>
      <c r="EB592">
        <v>0.1</v>
      </c>
      <c r="EC592">
        <v>8.3000000000000004E-2</v>
      </c>
      <c r="ED592">
        <v>0.15</v>
      </c>
      <c r="EE592">
        <v>0.108</v>
      </c>
      <c r="EF592">
        <v>0.108</v>
      </c>
      <c r="EG592">
        <v>5.8000000000000003E-2</v>
      </c>
      <c r="EH592">
        <v>2.5000000000000001E-2</v>
      </c>
      <c r="EI592" s="38" t="s">
        <v>2927</v>
      </c>
    </row>
    <row r="593" spans="1:139" x14ac:dyDescent="0.25">
      <c r="A593" t="s">
        <v>244</v>
      </c>
      <c r="B593" t="s">
        <v>1079</v>
      </c>
      <c r="C593" t="s">
        <v>1080</v>
      </c>
      <c r="D593" t="s">
        <v>2</v>
      </c>
      <c r="E593" t="s">
        <v>245</v>
      </c>
      <c r="F593" s="9">
        <v>34733</v>
      </c>
      <c r="G593" t="s">
        <v>462</v>
      </c>
      <c r="H593" t="s">
        <v>11</v>
      </c>
      <c r="I593" t="s">
        <v>1137</v>
      </c>
      <c r="J593" t="s">
        <v>18</v>
      </c>
      <c r="L593">
        <v>0</v>
      </c>
      <c r="M593">
        <v>0.17499999999999999</v>
      </c>
      <c r="N593">
        <v>0.1333</v>
      </c>
      <c r="O593">
        <v>1.67E-2</v>
      </c>
      <c r="P593">
        <v>0.25</v>
      </c>
      <c r="Q593">
        <v>5.8299999999999998E-2</v>
      </c>
      <c r="R593">
        <v>0.05</v>
      </c>
      <c r="S593">
        <v>0.19170000000000001</v>
      </c>
      <c r="T593">
        <v>0.125</v>
      </c>
      <c r="U593">
        <v>0.16669999999999999</v>
      </c>
      <c r="V593">
        <v>0.4</v>
      </c>
      <c r="W593">
        <v>0.35830000000000001</v>
      </c>
      <c r="X593">
        <v>5.8299999999999998E-2</v>
      </c>
      <c r="Y593">
        <v>0.14169999999999999</v>
      </c>
      <c r="Z593">
        <v>0.33329999999999999</v>
      </c>
      <c r="AA593">
        <v>0.16669999999999999</v>
      </c>
      <c r="AB593">
        <v>7.4999999999999997E-2</v>
      </c>
      <c r="AC593">
        <v>0.41670000000000001</v>
      </c>
      <c r="AD593">
        <v>8.3299999999999999E-2</v>
      </c>
      <c r="AE593">
        <v>0.27500000000000002</v>
      </c>
      <c r="AF593">
        <v>0.16669999999999999</v>
      </c>
      <c r="AG593">
        <v>4.1700000000000001E-2</v>
      </c>
      <c r="AH593">
        <v>0.1167</v>
      </c>
      <c r="AI593">
        <v>0.39169999999999999</v>
      </c>
      <c r="AJ593">
        <v>0.19170000000000001</v>
      </c>
      <c r="AK593">
        <v>0.1333</v>
      </c>
      <c r="AL593">
        <v>5.8299999999999998E-2</v>
      </c>
      <c r="AM593">
        <v>0.22500000000000001</v>
      </c>
      <c r="AN593">
        <v>0.10829999999999999</v>
      </c>
      <c r="AO593">
        <v>0.1</v>
      </c>
      <c r="AP593">
        <v>0.2417</v>
      </c>
      <c r="AQ593">
        <v>0.19170000000000001</v>
      </c>
      <c r="AR593">
        <v>0.1</v>
      </c>
      <c r="AS593">
        <v>0.22500000000000001</v>
      </c>
      <c r="AT593">
        <v>0.125</v>
      </c>
      <c r="AU593">
        <v>0.45829999999999999</v>
      </c>
      <c r="AV593">
        <v>0.17499999999999999</v>
      </c>
      <c r="AW593">
        <v>0.14169999999999999</v>
      </c>
      <c r="AX593">
        <v>0.14169999999999999</v>
      </c>
      <c r="AY593">
        <v>0.33329999999999999</v>
      </c>
      <c r="AZ593">
        <v>0.3417</v>
      </c>
      <c r="BA593">
        <v>0.15</v>
      </c>
      <c r="BB593">
        <v>0.48330000000000001</v>
      </c>
      <c r="BC593">
        <v>0.35830000000000001</v>
      </c>
      <c r="BD593">
        <v>0.20830000000000001</v>
      </c>
      <c r="BE593">
        <v>0.10829999999999999</v>
      </c>
      <c r="BF593">
        <v>0.25829999999999997</v>
      </c>
      <c r="BG593">
        <v>8.3299999999999999E-2</v>
      </c>
      <c r="BH593">
        <v>5.8299999999999998E-2</v>
      </c>
      <c r="BI593">
        <v>0.10829999999999999</v>
      </c>
      <c r="BJ593">
        <v>0.17499999999999999</v>
      </c>
      <c r="BK593">
        <v>0.2417</v>
      </c>
      <c r="BL593">
        <v>0.82499999999999996</v>
      </c>
      <c r="BM593">
        <v>0.25</v>
      </c>
      <c r="BN593">
        <v>0.2</v>
      </c>
      <c r="BO593">
        <v>0.125</v>
      </c>
      <c r="BP593">
        <v>5.8299999999999998E-2</v>
      </c>
      <c r="BQ593">
        <v>0.1583</v>
      </c>
      <c r="BR593">
        <v>0.1333</v>
      </c>
      <c r="BS593">
        <v>0.3417</v>
      </c>
      <c r="BT593">
        <v>0.2417</v>
      </c>
      <c r="BU593">
        <v>0.3</v>
      </c>
      <c r="BV593">
        <v>0.16669999999999999</v>
      </c>
      <c r="BW593">
        <v>0.35</v>
      </c>
      <c r="BX593">
        <v>0.18329999999999999</v>
      </c>
      <c r="BY593">
        <v>0.05</v>
      </c>
      <c r="BZ593">
        <v>0.1333</v>
      </c>
      <c r="CA593">
        <v>0.2167</v>
      </c>
      <c r="CB593">
        <v>0.17499999999999999</v>
      </c>
      <c r="CC593">
        <v>0.1167</v>
      </c>
      <c r="CD593">
        <v>9.1700000000000004E-2</v>
      </c>
      <c r="CE593">
        <v>0.22500000000000001</v>
      </c>
      <c r="CF593">
        <v>0.05</v>
      </c>
      <c r="CG593">
        <v>0.3</v>
      </c>
      <c r="CH593">
        <v>3.3300000000000003E-2</v>
      </c>
      <c r="CI593">
        <v>4.1700000000000001E-2</v>
      </c>
      <c r="CJ593">
        <v>4.1700000000000001E-2</v>
      </c>
      <c r="CK593">
        <v>4.1700000000000001E-2</v>
      </c>
      <c r="CL593">
        <v>0.05</v>
      </c>
      <c r="CM593">
        <v>0.1167</v>
      </c>
      <c r="CN593">
        <v>0.44169999999999998</v>
      </c>
      <c r="CO593">
        <v>9.1700000000000004E-2</v>
      </c>
      <c r="CP593">
        <v>2.5000000000000001E-2</v>
      </c>
      <c r="CQ593">
        <v>6.6699999999999995E-2</v>
      </c>
      <c r="CR593">
        <v>2.5000000000000001E-2</v>
      </c>
      <c r="CS593">
        <v>5.8299999999999998E-2</v>
      </c>
      <c r="CT593">
        <v>9.1700000000000004E-2</v>
      </c>
      <c r="CU593">
        <v>0.31669999999999998</v>
      </c>
      <c r="CV593">
        <v>0.05</v>
      </c>
      <c r="CW593">
        <v>8.3299999999999999E-2</v>
      </c>
      <c r="CX593">
        <v>0.10829999999999999</v>
      </c>
      <c r="CY593">
        <v>6.6699999999999995E-2</v>
      </c>
      <c r="CZ593">
        <v>8.3299999999999999E-2</v>
      </c>
      <c r="DA593">
        <v>0.15</v>
      </c>
      <c r="DB593">
        <v>9.1700000000000004E-2</v>
      </c>
      <c r="DC593">
        <v>0.1333</v>
      </c>
      <c r="DD593">
        <v>0.23330000000000001</v>
      </c>
      <c r="DE593">
        <v>3.3300000000000003E-2</v>
      </c>
      <c r="DF593">
        <v>0</v>
      </c>
      <c r="DG593">
        <v>0.1167</v>
      </c>
      <c r="DH593">
        <v>5.8299999999999998E-2</v>
      </c>
      <c r="DI593">
        <v>0.05</v>
      </c>
      <c r="DJ593">
        <v>0.1167</v>
      </c>
      <c r="DK593">
        <v>0.1167</v>
      </c>
      <c r="DL593">
        <v>9.1700000000000004E-2</v>
      </c>
      <c r="DM593">
        <v>5.8299999999999998E-2</v>
      </c>
      <c r="DN593">
        <v>3.3300000000000003E-2</v>
      </c>
      <c r="DO593">
        <v>8.3000000000000001E-3</v>
      </c>
      <c r="DP593">
        <v>5.8299999999999998E-2</v>
      </c>
      <c r="DQ593">
        <v>0.10829999999999999</v>
      </c>
      <c r="DR593">
        <v>0.1333</v>
      </c>
      <c r="DS593">
        <v>8.3299999999999999E-2</v>
      </c>
      <c r="DT593">
        <v>7.4999999999999997E-2</v>
      </c>
      <c r="DU593">
        <v>6.6699999999999995E-2</v>
      </c>
      <c r="DV593">
        <v>0.05</v>
      </c>
      <c r="DW593">
        <v>4.1700000000000001E-2</v>
      </c>
      <c r="DX593">
        <v>5.8299999999999998E-2</v>
      </c>
      <c r="DY593">
        <v>6.6699999999999995E-2</v>
      </c>
      <c r="DZ593">
        <v>7.4999999999999997E-2</v>
      </c>
      <c r="EA593">
        <v>0.14169999999999999</v>
      </c>
      <c r="EB593">
        <v>8.3299999999999999E-2</v>
      </c>
      <c r="EC593">
        <v>0.18329999999999999</v>
      </c>
      <c r="ED593">
        <v>9.1700000000000004E-2</v>
      </c>
      <c r="EE593">
        <v>7.4999999999999997E-2</v>
      </c>
      <c r="EF593">
        <v>0.10829999999999999</v>
      </c>
      <c r="EG593">
        <v>1.67E-2</v>
      </c>
      <c r="EH593">
        <v>5.8299999999999998E-2</v>
      </c>
      <c r="EI593" s="38" t="s">
        <v>2927</v>
      </c>
    </row>
    <row r="594" spans="1:139" x14ac:dyDescent="0.25">
      <c r="A594" t="s">
        <v>244</v>
      </c>
      <c r="B594" t="s">
        <v>1286</v>
      </c>
      <c r="C594" s="10" t="s">
        <v>1245</v>
      </c>
      <c r="D594" t="s">
        <v>2</v>
      </c>
      <c r="E594" t="s">
        <v>245</v>
      </c>
      <c r="F594" s="9">
        <v>34733</v>
      </c>
      <c r="G594" s="9" t="s">
        <v>462</v>
      </c>
      <c r="H594" t="s">
        <v>11</v>
      </c>
      <c r="I594" t="s">
        <v>1325</v>
      </c>
      <c r="J594" t="s">
        <v>18</v>
      </c>
      <c r="L594">
        <v>2</v>
      </c>
      <c r="M594">
        <v>0.4677</v>
      </c>
      <c r="N594">
        <v>0.3548</v>
      </c>
      <c r="O594">
        <v>1.61E-2</v>
      </c>
      <c r="P594">
        <v>0.1129</v>
      </c>
      <c r="Q594">
        <v>1.61E-2</v>
      </c>
      <c r="R594">
        <v>1.61E-2</v>
      </c>
      <c r="S594">
        <v>1.61E-2</v>
      </c>
      <c r="T594">
        <v>0</v>
      </c>
      <c r="U594">
        <v>0.2903</v>
      </c>
      <c r="V594">
        <v>0.2742</v>
      </c>
      <c r="W594">
        <v>1.0161</v>
      </c>
      <c r="X594">
        <v>0.2258</v>
      </c>
      <c r="Y594">
        <v>0.5161</v>
      </c>
      <c r="Z594">
        <v>0.5323</v>
      </c>
      <c r="AA594">
        <v>0.19350000000000001</v>
      </c>
      <c r="AB594">
        <v>0.1452</v>
      </c>
      <c r="AC594">
        <v>0.5323</v>
      </c>
      <c r="AD594">
        <v>0.2742</v>
      </c>
      <c r="AE594">
        <v>0.4516</v>
      </c>
      <c r="AF594">
        <v>0.2097</v>
      </c>
      <c r="AG594">
        <v>0.4677</v>
      </c>
      <c r="AH594">
        <v>0.4194</v>
      </c>
      <c r="AI594">
        <v>0.8226</v>
      </c>
      <c r="AJ594">
        <v>0.5806</v>
      </c>
      <c r="AK594">
        <v>0.4032</v>
      </c>
      <c r="AL594">
        <v>0.129</v>
      </c>
      <c r="AM594">
        <v>0.2097</v>
      </c>
      <c r="AN594">
        <v>0.2742</v>
      </c>
      <c r="AO594">
        <v>0.19350000000000001</v>
      </c>
      <c r="AP594">
        <v>0.1613</v>
      </c>
      <c r="AQ594">
        <v>0.5806</v>
      </c>
      <c r="AR594">
        <v>4.8399999999999999E-2</v>
      </c>
      <c r="AS594">
        <v>0.129</v>
      </c>
      <c r="AT594">
        <v>1.0645</v>
      </c>
      <c r="AU594">
        <v>0.2419</v>
      </c>
      <c r="AV594">
        <v>0.30649999999999999</v>
      </c>
      <c r="AW594">
        <v>0.1452</v>
      </c>
      <c r="AX594">
        <v>0.4839</v>
      </c>
      <c r="AY594">
        <v>0.1774</v>
      </c>
      <c r="AZ594">
        <v>6.4500000000000002E-2</v>
      </c>
      <c r="BA594">
        <v>3.2300000000000002E-2</v>
      </c>
      <c r="BB594">
        <v>9.6799999999999997E-2</v>
      </c>
      <c r="BC594">
        <v>0</v>
      </c>
      <c r="BD594">
        <v>0.2097</v>
      </c>
      <c r="BE594">
        <v>0</v>
      </c>
      <c r="BF594">
        <v>0</v>
      </c>
      <c r="BG594">
        <v>0</v>
      </c>
      <c r="BH594">
        <v>0</v>
      </c>
      <c r="BI594">
        <v>0</v>
      </c>
      <c r="BJ594">
        <v>0</v>
      </c>
      <c r="BK594">
        <v>3.2300000000000002E-2</v>
      </c>
      <c r="BL594">
        <v>0.1613</v>
      </c>
      <c r="BM594">
        <v>0.4355</v>
      </c>
      <c r="BN594">
        <v>0.3387</v>
      </c>
      <c r="BO594">
        <v>0.129</v>
      </c>
      <c r="BP594">
        <v>4.8399999999999999E-2</v>
      </c>
      <c r="BQ594">
        <v>0.5161</v>
      </c>
      <c r="BR594">
        <v>1.61E-2</v>
      </c>
      <c r="BS594">
        <v>8.0600000000000005E-2</v>
      </c>
      <c r="BT594">
        <v>0.2742</v>
      </c>
      <c r="BU594">
        <v>0.4032</v>
      </c>
      <c r="BV594">
        <v>6.4500000000000002E-2</v>
      </c>
      <c r="BW594">
        <v>0.2742</v>
      </c>
      <c r="BX594">
        <v>1.61E-2</v>
      </c>
      <c r="BY594">
        <v>8.0600000000000005E-2</v>
      </c>
      <c r="BZ594">
        <v>0.4032</v>
      </c>
      <c r="CA594">
        <v>0.2903</v>
      </c>
      <c r="CB594">
        <v>1.61E-2</v>
      </c>
      <c r="CC594">
        <v>9.6799999999999997E-2</v>
      </c>
      <c r="CD594">
        <v>0.1774</v>
      </c>
      <c r="CE594">
        <v>8.0600000000000005E-2</v>
      </c>
      <c r="CF594">
        <v>0</v>
      </c>
      <c r="CG594">
        <v>0.129</v>
      </c>
      <c r="CH594">
        <v>3.2300000000000002E-2</v>
      </c>
      <c r="CI594">
        <v>0.1452</v>
      </c>
      <c r="CJ594">
        <v>0.2903</v>
      </c>
      <c r="CK594">
        <v>0.19350000000000001</v>
      </c>
      <c r="CL594">
        <v>8.0600000000000005E-2</v>
      </c>
      <c r="CM594">
        <v>6.4500000000000002E-2</v>
      </c>
      <c r="CN594">
        <v>0.1774</v>
      </c>
      <c r="CO594">
        <v>0.1129</v>
      </c>
      <c r="CP594">
        <v>0.129</v>
      </c>
      <c r="CQ594">
        <v>9.6799999999999997E-2</v>
      </c>
      <c r="CR594">
        <v>6.4500000000000002E-2</v>
      </c>
      <c r="CS594">
        <v>6.4500000000000002E-2</v>
      </c>
      <c r="CT594">
        <v>4.8399999999999999E-2</v>
      </c>
      <c r="CU594">
        <v>9.6799999999999997E-2</v>
      </c>
      <c r="CV594">
        <v>4.8399999999999999E-2</v>
      </c>
      <c r="CW594">
        <v>9.6799999999999997E-2</v>
      </c>
      <c r="CX594">
        <v>0.2097</v>
      </c>
      <c r="CY594">
        <v>9.6799999999999997E-2</v>
      </c>
      <c r="CZ594">
        <v>3.2300000000000002E-2</v>
      </c>
      <c r="DA594">
        <v>8.0600000000000005E-2</v>
      </c>
      <c r="DB594">
        <v>0.129</v>
      </c>
      <c r="DC594">
        <v>0.1452</v>
      </c>
      <c r="DD594">
        <v>0.1129</v>
      </c>
      <c r="DE594">
        <v>0.2903</v>
      </c>
      <c r="DF594">
        <v>0.1452</v>
      </c>
      <c r="DG594">
        <v>0.1129</v>
      </c>
      <c r="DH594">
        <v>3.2300000000000002E-2</v>
      </c>
      <c r="DI594">
        <v>4.8399999999999999E-2</v>
      </c>
      <c r="DJ594">
        <v>6.4500000000000002E-2</v>
      </c>
      <c r="DK594">
        <v>3.2300000000000002E-2</v>
      </c>
      <c r="DL594">
        <v>0.129</v>
      </c>
      <c r="DM594">
        <v>3.2300000000000002E-2</v>
      </c>
      <c r="DN594">
        <v>4.8399999999999999E-2</v>
      </c>
      <c r="DO594">
        <v>1.61E-2</v>
      </c>
      <c r="DP594">
        <v>4.8399999999999999E-2</v>
      </c>
      <c r="DQ594">
        <v>3.2300000000000002E-2</v>
      </c>
      <c r="DR594">
        <v>1.61E-2</v>
      </c>
      <c r="DS594">
        <v>4.8399999999999999E-2</v>
      </c>
      <c r="DT594">
        <v>6.4500000000000002E-2</v>
      </c>
      <c r="DU594">
        <v>0.129</v>
      </c>
      <c r="DV594">
        <v>3.2300000000000002E-2</v>
      </c>
      <c r="DW594">
        <v>9.6799999999999997E-2</v>
      </c>
      <c r="DX594">
        <v>0.1613</v>
      </c>
      <c r="DY594">
        <v>0.1129</v>
      </c>
      <c r="DZ594">
        <v>9.6799999999999997E-2</v>
      </c>
      <c r="EA594">
        <v>0.1129</v>
      </c>
      <c r="EB594">
        <v>0.1129</v>
      </c>
      <c r="EC594">
        <v>8.0600000000000005E-2</v>
      </c>
      <c r="ED594">
        <v>9.6799999999999997E-2</v>
      </c>
      <c r="EE594">
        <v>3.2300000000000002E-2</v>
      </c>
      <c r="EF594">
        <v>3.2300000000000002E-2</v>
      </c>
      <c r="EG594">
        <v>4.8399999999999999E-2</v>
      </c>
      <c r="EH594">
        <v>1.61E-2</v>
      </c>
      <c r="EI594" s="38" t="s">
        <v>2927</v>
      </c>
    </row>
    <row r="595" spans="1:139" x14ac:dyDescent="0.25">
      <c r="A595" t="s">
        <v>244</v>
      </c>
      <c r="B595" t="s">
        <v>1460</v>
      </c>
      <c r="C595" s="10" t="s">
        <v>1227</v>
      </c>
      <c r="D595" t="s">
        <v>2</v>
      </c>
      <c r="E595" t="s">
        <v>245</v>
      </c>
      <c r="F595" s="9">
        <v>34733</v>
      </c>
      <c r="G595" s="9" t="s">
        <v>462</v>
      </c>
      <c r="H595" t="s">
        <v>11</v>
      </c>
      <c r="I595" t="s">
        <v>1483</v>
      </c>
      <c r="J595" t="s">
        <v>18</v>
      </c>
      <c r="L595">
        <v>0</v>
      </c>
      <c r="M595">
        <v>0.4219</v>
      </c>
      <c r="N595">
        <v>0.21879999999999999</v>
      </c>
      <c r="O595">
        <v>4.6899999999999997E-2</v>
      </c>
      <c r="P595">
        <v>0.15629999999999999</v>
      </c>
      <c r="Q595">
        <v>3.1300000000000001E-2</v>
      </c>
      <c r="R595">
        <v>4.6899999999999997E-2</v>
      </c>
      <c r="S595">
        <v>6.25E-2</v>
      </c>
      <c r="T595">
        <v>1.5599999999999999E-2</v>
      </c>
      <c r="U595">
        <v>0.3594</v>
      </c>
      <c r="V595">
        <v>0.3594</v>
      </c>
      <c r="W595">
        <v>0.625</v>
      </c>
      <c r="X595">
        <v>0.1094</v>
      </c>
      <c r="Y595">
        <v>0.4219</v>
      </c>
      <c r="Z595">
        <v>0.4531</v>
      </c>
      <c r="AA595">
        <v>0.2656</v>
      </c>
      <c r="AB595">
        <v>0.1094</v>
      </c>
      <c r="AC595">
        <v>0.3125</v>
      </c>
      <c r="AD595">
        <v>0.1406</v>
      </c>
      <c r="AE595">
        <v>0.2344</v>
      </c>
      <c r="AF595">
        <v>0.2031</v>
      </c>
      <c r="AG595">
        <v>6.25E-2</v>
      </c>
      <c r="AH595">
        <v>0.21879999999999999</v>
      </c>
      <c r="AI595">
        <v>0.71879999999999999</v>
      </c>
      <c r="AJ595">
        <v>0.4531</v>
      </c>
      <c r="AK595">
        <v>0.28129999999999999</v>
      </c>
      <c r="AL595">
        <v>0.4844</v>
      </c>
      <c r="AM595">
        <v>0.2656</v>
      </c>
      <c r="AN595">
        <v>0.1875</v>
      </c>
      <c r="AO595">
        <v>0.125</v>
      </c>
      <c r="AP595">
        <v>0.1719</v>
      </c>
      <c r="AQ595">
        <v>0.6875</v>
      </c>
      <c r="AR595">
        <v>0.125</v>
      </c>
      <c r="AS595">
        <v>4.6899999999999997E-2</v>
      </c>
      <c r="AT595">
        <v>0.85940000000000005</v>
      </c>
      <c r="AU595">
        <v>0.46879999999999999</v>
      </c>
      <c r="AV595">
        <v>0.1719</v>
      </c>
      <c r="AW595">
        <v>0.34379999999999999</v>
      </c>
      <c r="AX595">
        <v>0.75</v>
      </c>
      <c r="AY595">
        <v>0.3125</v>
      </c>
      <c r="AZ595">
        <v>0.1094</v>
      </c>
      <c r="BA595">
        <v>6.25E-2</v>
      </c>
      <c r="BB595">
        <v>0.34379999999999999</v>
      </c>
      <c r="BC595">
        <v>0.21879999999999999</v>
      </c>
      <c r="BD595">
        <v>0.2344</v>
      </c>
      <c r="BE595">
        <v>6.25E-2</v>
      </c>
      <c r="BF595">
        <v>0.15629999999999999</v>
      </c>
      <c r="BG595">
        <v>0.125</v>
      </c>
      <c r="BH595">
        <v>0</v>
      </c>
      <c r="BI595">
        <v>0</v>
      </c>
      <c r="BJ595">
        <v>1.5599999999999999E-2</v>
      </c>
      <c r="BK595">
        <v>0.1406</v>
      </c>
      <c r="BL595">
        <v>0.4219</v>
      </c>
      <c r="BM595">
        <v>0.375</v>
      </c>
      <c r="BN595">
        <v>0.1719</v>
      </c>
      <c r="BO595">
        <v>0.15629999999999999</v>
      </c>
      <c r="BP595">
        <v>0</v>
      </c>
      <c r="BQ595">
        <v>0.3906</v>
      </c>
      <c r="BR595">
        <v>1.5599999999999999E-2</v>
      </c>
      <c r="BS595">
        <v>0.4375</v>
      </c>
      <c r="BT595">
        <v>0.1719</v>
      </c>
      <c r="BU595">
        <v>0.375</v>
      </c>
      <c r="BV595">
        <v>0.4219</v>
      </c>
      <c r="BW595">
        <v>0.28129999999999999</v>
      </c>
      <c r="BX595">
        <v>7.8100000000000003E-2</v>
      </c>
      <c r="BY595">
        <v>1.5599999999999999E-2</v>
      </c>
      <c r="BZ595">
        <v>0.3594</v>
      </c>
      <c r="CA595">
        <v>0.2969</v>
      </c>
      <c r="CB595">
        <v>0.1094</v>
      </c>
      <c r="CC595">
        <v>0.4844</v>
      </c>
      <c r="CD595">
        <v>9.3799999999999994E-2</v>
      </c>
      <c r="CE595">
        <v>3.1300000000000001E-2</v>
      </c>
      <c r="CF595">
        <v>6.25E-2</v>
      </c>
      <c r="CG595">
        <v>0.1406</v>
      </c>
      <c r="CH595">
        <v>0.1719</v>
      </c>
      <c r="CI595">
        <v>0.3281</v>
      </c>
      <c r="CJ595">
        <v>0.21879999999999999</v>
      </c>
      <c r="CK595">
        <v>0.2656</v>
      </c>
      <c r="CL595">
        <v>3.1300000000000001E-2</v>
      </c>
      <c r="CM595">
        <v>4.6899999999999997E-2</v>
      </c>
      <c r="CN595">
        <v>7.8100000000000003E-2</v>
      </c>
      <c r="CO595">
        <v>3.1300000000000001E-2</v>
      </c>
      <c r="CP595">
        <v>0.2656</v>
      </c>
      <c r="CQ595">
        <v>4.6899999999999997E-2</v>
      </c>
      <c r="CR595">
        <v>0.1719</v>
      </c>
      <c r="CS595">
        <v>0.1094</v>
      </c>
      <c r="CT595">
        <v>6.25E-2</v>
      </c>
      <c r="CU595">
        <v>0.1094</v>
      </c>
      <c r="CV595">
        <v>0.2031</v>
      </c>
      <c r="CW595">
        <v>0.1406</v>
      </c>
      <c r="CX595">
        <v>0.125</v>
      </c>
      <c r="CY595">
        <v>4.6899999999999997E-2</v>
      </c>
      <c r="CZ595">
        <v>9.3799999999999994E-2</v>
      </c>
      <c r="DA595">
        <v>4.6899999999999997E-2</v>
      </c>
      <c r="DB595">
        <v>0</v>
      </c>
      <c r="DC595">
        <v>6.25E-2</v>
      </c>
      <c r="DD595">
        <v>6.25E-2</v>
      </c>
      <c r="DE595">
        <v>0.1406</v>
      </c>
      <c r="DF595">
        <v>7.8100000000000003E-2</v>
      </c>
      <c r="DG595">
        <v>0.125</v>
      </c>
      <c r="DH595">
        <v>1.5599999999999999E-2</v>
      </c>
      <c r="DI595">
        <v>4.6899999999999997E-2</v>
      </c>
      <c r="DJ595">
        <v>7.8100000000000003E-2</v>
      </c>
      <c r="DK595">
        <v>4.6899999999999997E-2</v>
      </c>
      <c r="DL595">
        <v>4.6899999999999997E-2</v>
      </c>
      <c r="DM595">
        <v>7.8100000000000003E-2</v>
      </c>
      <c r="DN595">
        <v>9.3799999999999994E-2</v>
      </c>
      <c r="DO595">
        <v>7.8100000000000003E-2</v>
      </c>
      <c r="DP595">
        <v>1.5599999999999999E-2</v>
      </c>
      <c r="DQ595">
        <v>0</v>
      </c>
      <c r="DR595">
        <v>3.1300000000000001E-2</v>
      </c>
      <c r="DS595">
        <v>1.5599999999999999E-2</v>
      </c>
      <c r="DT595">
        <v>6.25E-2</v>
      </c>
      <c r="DU595">
        <v>0.1406</v>
      </c>
      <c r="DV595">
        <v>4.6899999999999997E-2</v>
      </c>
      <c r="DW595">
        <v>9.3799999999999994E-2</v>
      </c>
      <c r="DX595">
        <v>7.8100000000000003E-2</v>
      </c>
      <c r="DY595">
        <v>9.3799999999999994E-2</v>
      </c>
      <c r="DZ595">
        <v>4.6899999999999997E-2</v>
      </c>
      <c r="EA595">
        <v>0.1094</v>
      </c>
      <c r="EB595">
        <v>9.3799999999999994E-2</v>
      </c>
      <c r="EC595">
        <v>0.1406</v>
      </c>
      <c r="ED595">
        <v>7.8100000000000003E-2</v>
      </c>
      <c r="EE595">
        <v>4.6899999999999997E-2</v>
      </c>
      <c r="EF595">
        <v>4.6899999999999997E-2</v>
      </c>
      <c r="EG595">
        <v>0.125</v>
      </c>
      <c r="EH595">
        <v>4.6899999999999997E-2</v>
      </c>
      <c r="EI595" s="38" t="s">
        <v>2927</v>
      </c>
    </row>
    <row r="596" spans="1:139" x14ac:dyDescent="0.25">
      <c r="A596" t="s">
        <v>244</v>
      </c>
      <c r="B596" t="s">
        <v>1549</v>
      </c>
      <c r="C596" s="10" t="s">
        <v>1194</v>
      </c>
      <c r="D596" t="s">
        <v>2</v>
      </c>
      <c r="E596" t="s">
        <v>245</v>
      </c>
      <c r="F596" s="9">
        <v>34733</v>
      </c>
      <c r="G596" s="9" t="s">
        <v>462</v>
      </c>
      <c r="H596" t="s">
        <v>11</v>
      </c>
      <c r="I596" t="s">
        <v>1571</v>
      </c>
      <c r="J596" t="s">
        <v>18</v>
      </c>
      <c r="L596">
        <v>0</v>
      </c>
      <c r="M596">
        <v>0.35920000000000002</v>
      </c>
      <c r="N596">
        <v>0.2039</v>
      </c>
      <c r="O596">
        <v>6.8000000000000005E-2</v>
      </c>
      <c r="P596">
        <v>0.12620000000000001</v>
      </c>
      <c r="Q596">
        <v>2.9100000000000001E-2</v>
      </c>
      <c r="R596">
        <v>2.9100000000000001E-2</v>
      </c>
      <c r="S596">
        <v>0.15529999999999999</v>
      </c>
      <c r="T596">
        <v>2.9100000000000001E-2</v>
      </c>
      <c r="U596">
        <v>0.51459999999999995</v>
      </c>
      <c r="V596">
        <v>0.36890000000000001</v>
      </c>
      <c r="W596">
        <v>0.86409999999999998</v>
      </c>
      <c r="X596">
        <v>0.46600000000000003</v>
      </c>
      <c r="Y596">
        <v>0.33979999999999999</v>
      </c>
      <c r="Z596">
        <v>0.63109999999999999</v>
      </c>
      <c r="AA596">
        <v>0.30099999999999999</v>
      </c>
      <c r="AB596">
        <v>0.12620000000000001</v>
      </c>
      <c r="AC596">
        <v>0.2039</v>
      </c>
      <c r="AD596">
        <v>4.8500000000000001E-2</v>
      </c>
      <c r="AE596">
        <v>0.16500000000000001</v>
      </c>
      <c r="AF596">
        <v>9.7100000000000006E-2</v>
      </c>
      <c r="AG596">
        <v>0.25240000000000001</v>
      </c>
      <c r="AH596">
        <v>0.79610000000000003</v>
      </c>
      <c r="AI596">
        <v>0.47570000000000001</v>
      </c>
      <c r="AJ596">
        <v>0.66020000000000001</v>
      </c>
      <c r="AK596">
        <v>6.8000000000000005E-2</v>
      </c>
      <c r="AL596">
        <v>7.7700000000000005E-2</v>
      </c>
      <c r="AM596">
        <v>0.13589999999999999</v>
      </c>
      <c r="AN596">
        <v>0.15529999999999999</v>
      </c>
      <c r="AO596">
        <v>0.32040000000000002</v>
      </c>
      <c r="AP596">
        <v>0.2913</v>
      </c>
      <c r="AQ596">
        <v>0.27179999999999999</v>
      </c>
      <c r="AR596">
        <v>0.87380000000000002</v>
      </c>
      <c r="AS596">
        <v>0.5534</v>
      </c>
      <c r="AT596">
        <v>0.2913</v>
      </c>
      <c r="AU596">
        <v>8.7400000000000005E-2</v>
      </c>
      <c r="AV596">
        <v>0.32040000000000002</v>
      </c>
      <c r="AW596">
        <v>0.23300000000000001</v>
      </c>
      <c r="AX596">
        <v>0.46600000000000003</v>
      </c>
      <c r="AY596">
        <v>0.78639999999999999</v>
      </c>
      <c r="AZ596">
        <v>3.8800000000000001E-2</v>
      </c>
      <c r="BA596">
        <v>7.7700000000000005E-2</v>
      </c>
      <c r="BB596">
        <v>0.25240000000000001</v>
      </c>
      <c r="BC596">
        <v>8.7400000000000005E-2</v>
      </c>
      <c r="BD596">
        <v>7.7700000000000005E-2</v>
      </c>
      <c r="BE596">
        <v>5.8299999999999998E-2</v>
      </c>
      <c r="BF596">
        <v>9.7100000000000006E-2</v>
      </c>
      <c r="BG596">
        <v>2.9100000000000001E-2</v>
      </c>
      <c r="BH596">
        <v>3.8800000000000001E-2</v>
      </c>
      <c r="BI596">
        <v>1.9400000000000001E-2</v>
      </c>
      <c r="BJ596">
        <v>6.8000000000000005E-2</v>
      </c>
      <c r="BK596">
        <v>0.10680000000000001</v>
      </c>
      <c r="BL596">
        <v>0.2621</v>
      </c>
      <c r="BM596">
        <v>0.43690000000000001</v>
      </c>
      <c r="BN596">
        <v>0.15529999999999999</v>
      </c>
      <c r="BO596">
        <v>0.1845</v>
      </c>
      <c r="BP596">
        <v>3.8800000000000001E-2</v>
      </c>
      <c r="BQ596">
        <v>0.69899999999999995</v>
      </c>
      <c r="BR596">
        <v>0</v>
      </c>
      <c r="BS596">
        <v>0.34949999999999998</v>
      </c>
      <c r="BT596">
        <v>0.14560000000000001</v>
      </c>
      <c r="BU596">
        <v>0.15529999999999999</v>
      </c>
      <c r="BV596">
        <v>0.4466</v>
      </c>
      <c r="BW596">
        <v>0.34949999999999998</v>
      </c>
      <c r="BX596">
        <v>1.9400000000000001E-2</v>
      </c>
      <c r="BY596">
        <v>4.8500000000000001E-2</v>
      </c>
      <c r="BZ596">
        <v>0.35920000000000002</v>
      </c>
      <c r="CA596">
        <v>0.4466</v>
      </c>
      <c r="CB596">
        <v>8.7400000000000005E-2</v>
      </c>
      <c r="CC596">
        <v>0.42720000000000002</v>
      </c>
      <c r="CD596">
        <v>9.7100000000000006E-2</v>
      </c>
      <c r="CE596">
        <v>0.2039</v>
      </c>
      <c r="CF596">
        <v>9.7000000000000003E-3</v>
      </c>
      <c r="CG596">
        <v>5.8299999999999998E-2</v>
      </c>
      <c r="CH596">
        <v>0.12620000000000001</v>
      </c>
      <c r="CI596">
        <v>0.13589999999999999</v>
      </c>
      <c r="CJ596">
        <v>0.17480000000000001</v>
      </c>
      <c r="CK596">
        <v>0.16500000000000001</v>
      </c>
      <c r="CL596">
        <v>0.21360000000000001</v>
      </c>
      <c r="CM596">
        <v>9.7100000000000006E-2</v>
      </c>
      <c r="CN596">
        <v>0.11650000000000001</v>
      </c>
      <c r="CO596">
        <v>8.7400000000000005E-2</v>
      </c>
      <c r="CP596">
        <v>0.2621</v>
      </c>
      <c r="CQ596">
        <v>0.16500000000000001</v>
      </c>
      <c r="CR596">
        <v>0.2233</v>
      </c>
      <c r="CS596">
        <v>1.9400000000000001E-2</v>
      </c>
      <c r="CT596">
        <v>8.7400000000000005E-2</v>
      </c>
      <c r="CU596">
        <v>0.11650000000000001</v>
      </c>
      <c r="CV596">
        <v>0.12620000000000001</v>
      </c>
      <c r="CW596">
        <v>0.19420000000000001</v>
      </c>
      <c r="CX596">
        <v>0.17480000000000001</v>
      </c>
      <c r="CY596">
        <v>0.10680000000000001</v>
      </c>
      <c r="CZ596">
        <v>2.9100000000000001E-2</v>
      </c>
      <c r="DA596">
        <v>9.7000000000000003E-3</v>
      </c>
      <c r="DB596">
        <v>7.7700000000000005E-2</v>
      </c>
      <c r="DC596">
        <v>6.8000000000000005E-2</v>
      </c>
      <c r="DD596">
        <v>9.7100000000000006E-2</v>
      </c>
      <c r="DE596">
        <v>6.8000000000000005E-2</v>
      </c>
      <c r="DF596">
        <v>7.7700000000000005E-2</v>
      </c>
      <c r="DG596">
        <v>0.13589999999999999</v>
      </c>
      <c r="DH596">
        <v>6.8000000000000005E-2</v>
      </c>
      <c r="DI596">
        <v>2.9100000000000001E-2</v>
      </c>
      <c r="DJ596">
        <v>2.9100000000000001E-2</v>
      </c>
      <c r="DK596">
        <v>8.7400000000000005E-2</v>
      </c>
      <c r="DL596">
        <v>7.7700000000000005E-2</v>
      </c>
      <c r="DM596">
        <v>0.10680000000000001</v>
      </c>
      <c r="DN596">
        <v>4.8500000000000001E-2</v>
      </c>
      <c r="DO596">
        <v>1.9400000000000001E-2</v>
      </c>
      <c r="DP596">
        <v>3.8800000000000001E-2</v>
      </c>
      <c r="DQ596">
        <v>1.9400000000000001E-2</v>
      </c>
      <c r="DR596">
        <v>5.8299999999999998E-2</v>
      </c>
      <c r="DS596">
        <v>5.8299999999999998E-2</v>
      </c>
      <c r="DT596">
        <v>3.8800000000000001E-2</v>
      </c>
      <c r="DU596">
        <v>4.8500000000000001E-2</v>
      </c>
      <c r="DV596">
        <v>5.8299999999999998E-2</v>
      </c>
      <c r="DW596">
        <v>7.7700000000000005E-2</v>
      </c>
      <c r="DX596">
        <v>8.7400000000000005E-2</v>
      </c>
      <c r="DY596">
        <v>6.8000000000000005E-2</v>
      </c>
      <c r="DZ596">
        <v>0.17480000000000001</v>
      </c>
      <c r="EA596">
        <v>5.8299999999999998E-2</v>
      </c>
      <c r="EB596">
        <v>7.7700000000000005E-2</v>
      </c>
      <c r="EC596">
        <v>5.8299999999999998E-2</v>
      </c>
      <c r="ED596">
        <v>0.11650000000000001</v>
      </c>
      <c r="EE596">
        <v>5.8299999999999998E-2</v>
      </c>
      <c r="EF596">
        <v>5.8299999999999998E-2</v>
      </c>
      <c r="EG596">
        <v>0.12620000000000001</v>
      </c>
      <c r="EH596">
        <v>3.8800000000000001E-2</v>
      </c>
      <c r="EI596" s="38" t="s">
        <v>2927</v>
      </c>
    </row>
    <row r="597" spans="1:139" x14ac:dyDescent="0.25">
      <c r="A597" t="s">
        <v>244</v>
      </c>
      <c r="B597" t="s">
        <v>1623</v>
      </c>
      <c r="C597" s="10" t="s">
        <v>1263</v>
      </c>
      <c r="D597" t="s">
        <v>2</v>
      </c>
      <c r="E597" t="s">
        <v>245</v>
      </c>
      <c r="F597" s="9">
        <v>34733</v>
      </c>
      <c r="G597" s="9" t="s">
        <v>462</v>
      </c>
      <c r="H597" t="s">
        <v>11</v>
      </c>
      <c r="I597" s="15" t="s">
        <v>1646</v>
      </c>
      <c r="J597" t="s">
        <v>18</v>
      </c>
      <c r="L597" s="20">
        <v>0.66666666666666663</v>
      </c>
      <c r="M597" s="6">
        <v>0.41626666666666662</v>
      </c>
      <c r="N597" s="6">
        <v>0.25916666666666666</v>
      </c>
      <c r="O597" s="6">
        <v>4.3666666666666666E-2</v>
      </c>
      <c r="P597" s="6">
        <v>0.1318</v>
      </c>
      <c r="Q597" s="6">
        <v>2.5499999999999998E-2</v>
      </c>
      <c r="R597" s="6">
        <v>3.0700000000000002E-2</v>
      </c>
      <c r="S597" s="6">
        <v>7.796666666666667E-2</v>
      </c>
      <c r="T597" s="6">
        <v>1.4900000000000002E-2</v>
      </c>
      <c r="U597" s="6">
        <v>0.38809999999999995</v>
      </c>
      <c r="V597" s="6">
        <v>0.33416666666666667</v>
      </c>
      <c r="W597" s="6">
        <v>0.83506666666666662</v>
      </c>
      <c r="X597" s="6">
        <v>0.26706666666666667</v>
      </c>
      <c r="Y597" s="6">
        <v>0.42593333333333333</v>
      </c>
      <c r="Z597" s="6">
        <v>0.53883333333333339</v>
      </c>
      <c r="AA597" s="6">
        <v>0.25336666666666668</v>
      </c>
      <c r="AB597" s="6">
        <v>0.12693333333333334</v>
      </c>
      <c r="AC597" s="6">
        <v>0.34956666666666664</v>
      </c>
      <c r="AD597" s="6">
        <v>0.15443333333333334</v>
      </c>
      <c r="AE597" s="6">
        <v>0.28366666666666668</v>
      </c>
      <c r="AF597" s="6">
        <v>0.16996666666666668</v>
      </c>
      <c r="AG597" s="6">
        <v>0.26086666666666664</v>
      </c>
      <c r="AH597" s="6">
        <v>0.47809999999999997</v>
      </c>
      <c r="AI597" s="6">
        <v>0.67236666666666667</v>
      </c>
      <c r="AJ597" s="6">
        <v>0.56463333333333343</v>
      </c>
      <c r="AK597" s="6">
        <v>0.2508333333333333</v>
      </c>
      <c r="AL597" s="6">
        <v>0.23036666666666664</v>
      </c>
      <c r="AM597" s="6">
        <v>0.20373333333333332</v>
      </c>
      <c r="AN597" s="6">
        <v>0.20566666666666666</v>
      </c>
      <c r="AO597" s="6">
        <v>0.21296666666666667</v>
      </c>
      <c r="AP597" s="6">
        <v>0.20816666666666669</v>
      </c>
      <c r="AQ597" s="6">
        <v>0.51329999999999998</v>
      </c>
      <c r="AR597" s="6">
        <v>0.34906666666666669</v>
      </c>
      <c r="AS597" s="6">
        <v>0.24310000000000001</v>
      </c>
      <c r="AT597" s="6">
        <v>0.73840000000000006</v>
      </c>
      <c r="AU597" s="6">
        <v>0.26603333333333334</v>
      </c>
      <c r="AV597" s="6">
        <v>0.26626666666666665</v>
      </c>
      <c r="AW597" s="6">
        <v>0.24066666666666667</v>
      </c>
      <c r="AX597" s="6">
        <v>0.56663333333333332</v>
      </c>
      <c r="AY597" s="6">
        <v>0.42543333333333333</v>
      </c>
      <c r="AZ597" s="6">
        <v>7.0900000000000005E-2</v>
      </c>
      <c r="BA597" s="6">
        <v>5.7499999999999996E-2</v>
      </c>
      <c r="BB597" s="6">
        <v>0.23100000000000001</v>
      </c>
      <c r="BC597" s="6">
        <v>0.10206666666666668</v>
      </c>
      <c r="BD597" s="6">
        <v>0.17393333333333336</v>
      </c>
      <c r="BE597" s="6">
        <v>4.0266666666666666E-2</v>
      </c>
      <c r="BF597" s="6">
        <v>8.4466666666666676E-2</v>
      </c>
      <c r="BG597" s="6">
        <v>5.1366666666666672E-2</v>
      </c>
      <c r="BH597" s="6">
        <v>1.2933333333333333E-2</v>
      </c>
      <c r="BI597" s="6">
        <v>6.4666666666666666E-3</v>
      </c>
      <c r="BJ597" s="6">
        <v>2.7866666666666668E-2</v>
      </c>
      <c r="BK597" s="6">
        <v>9.3233333333333335E-2</v>
      </c>
      <c r="BL597" s="6">
        <v>0.28176666666666667</v>
      </c>
      <c r="BM597" s="6">
        <v>0.4158</v>
      </c>
      <c r="BN597" s="6">
        <v>0.22196666666666665</v>
      </c>
      <c r="BO597" s="6">
        <v>0.15659999999999999</v>
      </c>
      <c r="BP597" s="6">
        <v>2.9066666666666668E-2</v>
      </c>
      <c r="BQ597" s="6">
        <v>0.53523333333333334</v>
      </c>
      <c r="BR597" s="6">
        <v>1.0566666666666667E-2</v>
      </c>
      <c r="BS597" s="6">
        <v>0.28919999999999996</v>
      </c>
      <c r="BT597" s="6">
        <v>0.19723333333333334</v>
      </c>
      <c r="BU597" s="6">
        <v>0.31116666666666665</v>
      </c>
      <c r="BV597" s="6">
        <v>0.311</v>
      </c>
      <c r="BW597" s="6">
        <v>0.30166666666666669</v>
      </c>
      <c r="BX597" s="6">
        <v>3.7866666666666667E-2</v>
      </c>
      <c r="BY597" s="6">
        <v>4.8233333333333329E-2</v>
      </c>
      <c r="BZ597" s="6">
        <v>0.37393333333333328</v>
      </c>
      <c r="CA597" s="6">
        <v>0.34459999999999996</v>
      </c>
      <c r="CB597" s="6">
        <v>7.0966666666666664E-2</v>
      </c>
      <c r="CC597" s="6">
        <v>0.33613333333333334</v>
      </c>
      <c r="CD597" s="6">
        <v>0.12276666666666668</v>
      </c>
      <c r="CE597" s="6">
        <v>0.10526666666666666</v>
      </c>
      <c r="CF597" s="6">
        <v>2.4066666666666667E-2</v>
      </c>
      <c r="CG597" s="6">
        <v>0.10930000000000001</v>
      </c>
      <c r="CH597" s="6">
        <v>0.11013333333333335</v>
      </c>
      <c r="CI597" s="6">
        <v>0.20306666666666665</v>
      </c>
      <c r="CJ597" s="6">
        <v>0.22796666666666665</v>
      </c>
      <c r="CK597" s="6">
        <v>0.20803333333333332</v>
      </c>
      <c r="CL597" s="6">
        <v>0.1085</v>
      </c>
      <c r="CM597" s="6">
        <v>6.9500000000000006E-2</v>
      </c>
      <c r="CN597" s="6">
        <v>0.124</v>
      </c>
      <c r="CO597" s="6">
        <v>7.7200000000000005E-2</v>
      </c>
      <c r="CP597" s="6">
        <v>0.21890000000000001</v>
      </c>
      <c r="CQ597" s="6">
        <v>0.10289999999999999</v>
      </c>
      <c r="CR597" s="6">
        <v>0.15323333333333333</v>
      </c>
      <c r="CS597" s="6">
        <v>6.4433333333333329E-2</v>
      </c>
      <c r="CT597" s="6">
        <v>6.6100000000000006E-2</v>
      </c>
      <c r="CU597" s="6">
        <v>0.10756666666666666</v>
      </c>
      <c r="CV597" s="6">
        <v>0.12590000000000001</v>
      </c>
      <c r="CW597" s="6">
        <v>0.14386666666666667</v>
      </c>
      <c r="CX597" s="6">
        <v>0.16983333333333336</v>
      </c>
      <c r="CY597" s="6">
        <v>8.3500000000000005E-2</v>
      </c>
      <c r="CZ597" s="6">
        <v>5.1733333333333333E-2</v>
      </c>
      <c r="DA597" s="6">
        <v>4.5733333333333327E-2</v>
      </c>
      <c r="DB597" s="6">
        <v>6.8900000000000003E-2</v>
      </c>
      <c r="DC597" s="6">
        <v>9.1899999999999996E-2</v>
      </c>
      <c r="DD597" s="6">
        <v>9.0833333333333335E-2</v>
      </c>
      <c r="DE597" s="6">
        <v>0.1663</v>
      </c>
      <c r="DF597" s="6">
        <v>0.10033333333333333</v>
      </c>
      <c r="DG597" s="6">
        <v>0.1246</v>
      </c>
      <c r="DH597" s="6">
        <v>3.8633333333333332E-2</v>
      </c>
      <c r="DI597" s="6">
        <v>4.1466666666666666E-2</v>
      </c>
      <c r="DJ597" s="6">
        <v>5.7233333333333337E-2</v>
      </c>
      <c r="DK597" s="6">
        <v>5.553333333333333E-2</v>
      </c>
      <c r="DL597" s="6">
        <v>8.4533333333333335E-2</v>
      </c>
      <c r="DM597" s="6">
        <v>7.2400000000000006E-2</v>
      </c>
      <c r="DN597" s="6">
        <v>6.356666666666666E-2</v>
      </c>
      <c r="DO597" s="6">
        <v>3.7866666666666667E-2</v>
      </c>
      <c r="DP597" s="6">
        <v>3.4266666666666667E-2</v>
      </c>
      <c r="DQ597" s="6">
        <v>1.7233333333333333E-2</v>
      </c>
      <c r="DR597" s="6">
        <v>3.5233333333333332E-2</v>
      </c>
      <c r="DS597" s="6">
        <v>4.0766666666666666E-2</v>
      </c>
      <c r="DT597" s="6">
        <v>5.5266666666666665E-2</v>
      </c>
      <c r="DU597" s="6">
        <v>0.10603333333333333</v>
      </c>
      <c r="DV597" s="6">
        <v>4.583333333333333E-2</v>
      </c>
      <c r="DW597" s="6">
        <v>8.9433333333333323E-2</v>
      </c>
      <c r="DX597" s="6">
        <v>0.10893333333333333</v>
      </c>
      <c r="DY597" s="6">
        <v>9.1566666666666671E-2</v>
      </c>
      <c r="DZ597" s="6">
        <v>0.10616666666666667</v>
      </c>
      <c r="EA597" s="6">
        <v>9.3533333333333343E-2</v>
      </c>
      <c r="EB597" s="6">
        <v>9.4799999999999995E-2</v>
      </c>
      <c r="EC597" s="6">
        <v>9.3166666666666675E-2</v>
      </c>
      <c r="ED597" s="6">
        <v>9.7133333333333335E-2</v>
      </c>
      <c r="EE597" s="6">
        <v>4.583333333333333E-2</v>
      </c>
      <c r="EF597" s="6">
        <v>4.583333333333333E-2</v>
      </c>
      <c r="EG597" s="6">
        <v>9.9866666666666659E-2</v>
      </c>
      <c r="EH597" s="6">
        <v>3.3933333333333336E-2</v>
      </c>
      <c r="EI597" s="38" t="s">
        <v>2927</v>
      </c>
    </row>
    <row r="598" spans="1:139" x14ac:dyDescent="0.25">
      <c r="A598" t="s">
        <v>244</v>
      </c>
      <c r="B598" t="s">
        <v>1712</v>
      </c>
      <c r="C598" t="s">
        <v>1713</v>
      </c>
      <c r="D598" t="s">
        <v>2</v>
      </c>
      <c r="E598" t="s">
        <v>245</v>
      </c>
      <c r="F598" s="9">
        <v>34733</v>
      </c>
      <c r="G598" t="s">
        <v>462</v>
      </c>
      <c r="H598" t="s">
        <v>11</v>
      </c>
      <c r="I598" t="s">
        <v>1777</v>
      </c>
      <c r="J598" t="s">
        <v>18</v>
      </c>
      <c r="L598">
        <v>0</v>
      </c>
      <c r="M598">
        <v>0.158</v>
      </c>
      <c r="N598">
        <v>0.24199999999999999</v>
      </c>
      <c r="O598">
        <v>6.7000000000000004E-2</v>
      </c>
      <c r="P598">
        <v>0.192</v>
      </c>
      <c r="Q598">
        <v>4.2000000000000003E-2</v>
      </c>
      <c r="R598">
        <v>4.2000000000000003E-2</v>
      </c>
      <c r="S598">
        <v>0.158</v>
      </c>
      <c r="T598">
        <v>0.1</v>
      </c>
      <c r="U598">
        <v>0.27500000000000002</v>
      </c>
      <c r="V598">
        <v>0.39200000000000002</v>
      </c>
      <c r="W598">
        <v>0.51700000000000002</v>
      </c>
      <c r="X598">
        <v>0.14199999999999999</v>
      </c>
      <c r="Y598">
        <v>0.11700000000000001</v>
      </c>
      <c r="Z598">
        <v>0.38300000000000001</v>
      </c>
      <c r="AA598">
        <v>8.3000000000000004E-2</v>
      </c>
      <c r="AB598">
        <v>7.4999999999999997E-2</v>
      </c>
      <c r="AC598">
        <v>0.15</v>
      </c>
      <c r="AD598">
        <v>3.3000000000000002E-2</v>
      </c>
      <c r="AE598">
        <v>0.14199999999999999</v>
      </c>
      <c r="AF598">
        <v>0.17499999999999999</v>
      </c>
      <c r="AG598">
        <v>6.7000000000000004E-2</v>
      </c>
      <c r="AH598">
        <v>2.5000000000000001E-2</v>
      </c>
      <c r="AI598">
        <v>0.47499999999999998</v>
      </c>
      <c r="AJ598">
        <v>0.183</v>
      </c>
      <c r="AK598">
        <v>0.108</v>
      </c>
      <c r="AL598">
        <v>7.4999999999999997E-2</v>
      </c>
      <c r="AM598">
        <v>0.14199999999999999</v>
      </c>
      <c r="AN598">
        <v>0.1</v>
      </c>
      <c r="AO598">
        <v>0.158</v>
      </c>
      <c r="AP598">
        <v>0.15</v>
      </c>
      <c r="AQ598">
        <v>0.28299999999999997</v>
      </c>
      <c r="AR598">
        <v>5.8000000000000003E-2</v>
      </c>
      <c r="AS598">
        <v>0.108</v>
      </c>
      <c r="AT598">
        <v>0.15</v>
      </c>
      <c r="AU598">
        <v>0.22500000000000001</v>
      </c>
      <c r="AV598">
        <v>9.1999999999999998E-2</v>
      </c>
      <c r="AW598">
        <v>5.8000000000000003E-2</v>
      </c>
      <c r="AX598">
        <v>0.26700000000000002</v>
      </c>
      <c r="AY598">
        <v>0.308</v>
      </c>
      <c r="AZ598">
        <v>0.9</v>
      </c>
      <c r="BA598">
        <v>0.45</v>
      </c>
      <c r="BB598">
        <v>0.85799999999999998</v>
      </c>
      <c r="BC598">
        <v>0.125</v>
      </c>
      <c r="BD598">
        <v>0.35</v>
      </c>
      <c r="BE598">
        <v>7.4999999999999997E-2</v>
      </c>
      <c r="BF598">
        <v>0.32500000000000001</v>
      </c>
      <c r="BG598">
        <v>6.7000000000000004E-2</v>
      </c>
      <c r="BH598">
        <v>5.8000000000000003E-2</v>
      </c>
      <c r="BI598">
        <v>2.5000000000000001E-2</v>
      </c>
      <c r="BJ598">
        <v>2.5000000000000001E-2</v>
      </c>
      <c r="BK598">
        <v>0.183</v>
      </c>
      <c r="BL598">
        <v>0.40799999999999997</v>
      </c>
      <c r="BM598">
        <v>0.45</v>
      </c>
      <c r="BN598">
        <v>0.25800000000000001</v>
      </c>
      <c r="BO598">
        <v>0.2</v>
      </c>
      <c r="BP598">
        <v>0.05</v>
      </c>
      <c r="BQ598">
        <v>0.375</v>
      </c>
      <c r="BR598">
        <v>8.0000000000000002E-3</v>
      </c>
      <c r="BS598">
        <v>0.26700000000000002</v>
      </c>
      <c r="BT598">
        <v>0.16700000000000001</v>
      </c>
      <c r="BU598">
        <v>0.317</v>
      </c>
      <c r="BV598">
        <v>7.4999999999999997E-2</v>
      </c>
      <c r="BW598">
        <v>0.34200000000000003</v>
      </c>
      <c r="BX598">
        <v>0.217</v>
      </c>
      <c r="BY598">
        <v>0.17499999999999999</v>
      </c>
      <c r="BZ598">
        <v>0.20799999999999999</v>
      </c>
      <c r="CA598">
        <v>0.35799999999999998</v>
      </c>
      <c r="CB598">
        <v>0.183</v>
      </c>
      <c r="CC598">
        <v>0.217</v>
      </c>
      <c r="CD598">
        <v>0.11700000000000001</v>
      </c>
      <c r="CE598">
        <v>0.13300000000000001</v>
      </c>
      <c r="CF598">
        <v>0.125</v>
      </c>
      <c r="CG598">
        <v>0.108</v>
      </c>
      <c r="CH598">
        <v>5.8000000000000003E-2</v>
      </c>
      <c r="CI598">
        <v>0.1</v>
      </c>
      <c r="CJ598">
        <v>0.11700000000000001</v>
      </c>
      <c r="CK598">
        <v>4.2000000000000003E-2</v>
      </c>
      <c r="CL598">
        <v>0.108</v>
      </c>
      <c r="CM598">
        <v>7.4999999999999997E-2</v>
      </c>
      <c r="CN598">
        <v>0.1</v>
      </c>
      <c r="CO598">
        <v>8.3000000000000004E-2</v>
      </c>
      <c r="CP598">
        <v>0.05</v>
      </c>
      <c r="CQ598">
        <v>8.3000000000000004E-2</v>
      </c>
      <c r="CR598">
        <v>0.158</v>
      </c>
      <c r="CS598">
        <v>7.4999999999999997E-2</v>
      </c>
      <c r="CT598">
        <v>9.1999999999999998E-2</v>
      </c>
      <c r="CU598">
        <v>0.05</v>
      </c>
      <c r="CV598">
        <v>5.8000000000000003E-2</v>
      </c>
      <c r="CW598">
        <v>4.2000000000000003E-2</v>
      </c>
      <c r="CX598">
        <v>8.3000000000000004E-2</v>
      </c>
      <c r="CY598">
        <v>5.8000000000000003E-2</v>
      </c>
      <c r="CZ598">
        <v>9.1999999999999998E-2</v>
      </c>
      <c r="DA598">
        <v>8.3000000000000004E-2</v>
      </c>
      <c r="DB598">
        <v>0.108</v>
      </c>
      <c r="DC598">
        <v>0.217</v>
      </c>
      <c r="DD598">
        <v>0.1</v>
      </c>
      <c r="DE598">
        <v>0.125</v>
      </c>
      <c r="DF598">
        <v>0.11700000000000001</v>
      </c>
      <c r="DG598">
        <v>0.1</v>
      </c>
      <c r="DH598">
        <v>0.1</v>
      </c>
      <c r="DI598">
        <v>0.125</v>
      </c>
      <c r="DJ598">
        <v>0.22500000000000001</v>
      </c>
      <c r="DK598">
        <v>0.183</v>
      </c>
      <c r="DL598">
        <v>8.3000000000000004E-2</v>
      </c>
      <c r="DM598">
        <v>6.7000000000000004E-2</v>
      </c>
      <c r="DN598">
        <v>4.2000000000000003E-2</v>
      </c>
      <c r="DO598">
        <v>8.3000000000000004E-2</v>
      </c>
      <c r="DP598">
        <v>9.1999999999999998E-2</v>
      </c>
      <c r="DQ598">
        <v>0.11700000000000001</v>
      </c>
      <c r="DR598">
        <v>8.3000000000000004E-2</v>
      </c>
      <c r="DS598">
        <v>5.8000000000000003E-2</v>
      </c>
      <c r="DT598">
        <v>4.2000000000000003E-2</v>
      </c>
      <c r="DU598">
        <v>3.3000000000000002E-2</v>
      </c>
      <c r="DV598">
        <v>0.183</v>
      </c>
      <c r="DW598">
        <v>0.1</v>
      </c>
      <c r="DX598">
        <v>5.8000000000000003E-2</v>
      </c>
      <c r="DY598">
        <v>0.108</v>
      </c>
      <c r="DZ598">
        <v>8.3000000000000004E-2</v>
      </c>
      <c r="EA598">
        <v>7.4999999999999997E-2</v>
      </c>
      <c r="EB598">
        <v>0.05</v>
      </c>
      <c r="EC598">
        <v>8.3000000000000004E-2</v>
      </c>
      <c r="ED598">
        <v>0.192</v>
      </c>
      <c r="EE598">
        <v>8.3000000000000004E-2</v>
      </c>
      <c r="EF598">
        <v>7.4999999999999997E-2</v>
      </c>
      <c r="EG598">
        <v>4.2000000000000003E-2</v>
      </c>
      <c r="EH598">
        <v>0.05</v>
      </c>
      <c r="EI598" s="38" t="s">
        <v>2927</v>
      </c>
    </row>
    <row r="599" spans="1:139" x14ac:dyDescent="0.25">
      <c r="A599" t="s">
        <v>244</v>
      </c>
      <c r="B599" t="s">
        <v>1807</v>
      </c>
      <c r="C599" t="s">
        <v>1807</v>
      </c>
      <c r="D599" t="s">
        <v>2</v>
      </c>
      <c r="E599" t="s">
        <v>245</v>
      </c>
      <c r="F599" s="9">
        <v>34733</v>
      </c>
      <c r="G599" t="s">
        <v>462</v>
      </c>
      <c r="H599" t="s">
        <v>11</v>
      </c>
      <c r="I599" t="s">
        <v>1834</v>
      </c>
      <c r="J599" t="s">
        <v>18</v>
      </c>
      <c r="L599">
        <v>0</v>
      </c>
      <c r="M599">
        <v>0.14199999999999999</v>
      </c>
      <c r="N599">
        <v>0.183</v>
      </c>
      <c r="O599">
        <v>8.3000000000000004E-2</v>
      </c>
      <c r="P599">
        <v>0.26700000000000002</v>
      </c>
      <c r="Q599">
        <v>3.3000000000000002E-2</v>
      </c>
      <c r="R599">
        <v>7.4999999999999997E-2</v>
      </c>
      <c r="S599">
        <v>0.108</v>
      </c>
      <c r="T599">
        <v>0.108</v>
      </c>
      <c r="U599">
        <v>0.33300000000000002</v>
      </c>
      <c r="V599">
        <v>0.625</v>
      </c>
      <c r="W599">
        <v>0.53300000000000003</v>
      </c>
      <c r="X599">
        <v>0.20799999999999999</v>
      </c>
      <c r="Y599">
        <v>0.217</v>
      </c>
      <c r="Z599">
        <v>0.41699999999999998</v>
      </c>
      <c r="AA599">
        <v>0.25</v>
      </c>
      <c r="AB599">
        <v>6.7000000000000004E-2</v>
      </c>
      <c r="AC599">
        <v>0.2</v>
      </c>
      <c r="AD599">
        <v>3.3000000000000002E-2</v>
      </c>
      <c r="AE599">
        <v>0.2</v>
      </c>
      <c r="AF599">
        <v>0.24199999999999999</v>
      </c>
      <c r="AG599">
        <v>5.8000000000000003E-2</v>
      </c>
      <c r="AH599">
        <v>0.2</v>
      </c>
      <c r="AI599">
        <v>0.58299999999999996</v>
      </c>
      <c r="AJ599">
        <v>0.22500000000000001</v>
      </c>
      <c r="AK599">
        <v>0.125</v>
      </c>
      <c r="AL599">
        <v>7.4999999999999997E-2</v>
      </c>
      <c r="AM599">
        <v>0.33300000000000002</v>
      </c>
      <c r="AN599">
        <v>0.22500000000000001</v>
      </c>
      <c r="AO599">
        <v>7.4999999999999997E-2</v>
      </c>
      <c r="AP599">
        <v>0.11700000000000001</v>
      </c>
      <c r="AQ599">
        <v>0.27500000000000002</v>
      </c>
      <c r="AR599">
        <v>5.8000000000000003E-2</v>
      </c>
      <c r="AS599">
        <v>0.1</v>
      </c>
      <c r="AT599">
        <v>0.158</v>
      </c>
      <c r="AU599">
        <v>0.34200000000000003</v>
      </c>
      <c r="AV599">
        <v>0.13300000000000001</v>
      </c>
      <c r="AW599">
        <v>0.13300000000000001</v>
      </c>
      <c r="AX599">
        <v>0.15</v>
      </c>
      <c r="AY599">
        <v>0.217</v>
      </c>
      <c r="AZ599">
        <v>0.36699999999999999</v>
      </c>
      <c r="BA599">
        <v>0.16700000000000001</v>
      </c>
      <c r="BB599">
        <v>0.32500000000000001</v>
      </c>
      <c r="BC599">
        <v>0.16700000000000001</v>
      </c>
      <c r="BD599">
        <v>0.158</v>
      </c>
      <c r="BE599">
        <v>8.3000000000000004E-2</v>
      </c>
      <c r="BF599">
        <v>0.17499999999999999</v>
      </c>
      <c r="BG599">
        <v>1.7000000000000001E-2</v>
      </c>
      <c r="BH599">
        <v>4.2000000000000003E-2</v>
      </c>
      <c r="BI599">
        <v>1.7000000000000001E-2</v>
      </c>
      <c r="BJ599">
        <v>4.2000000000000003E-2</v>
      </c>
      <c r="BK599">
        <v>0.125</v>
      </c>
      <c r="BL599">
        <v>0.46700000000000003</v>
      </c>
      <c r="BM599">
        <v>0.39200000000000002</v>
      </c>
      <c r="BN599">
        <v>0.2</v>
      </c>
      <c r="BO599">
        <v>0.108</v>
      </c>
      <c r="BP599">
        <v>0.2</v>
      </c>
      <c r="BQ599">
        <v>0.35</v>
      </c>
      <c r="BR599">
        <v>4.2000000000000003E-2</v>
      </c>
      <c r="BS599">
        <v>0.41699999999999998</v>
      </c>
      <c r="BT599">
        <v>0.24199999999999999</v>
      </c>
      <c r="BU599">
        <v>0.22500000000000001</v>
      </c>
      <c r="BV599">
        <v>0.16700000000000001</v>
      </c>
      <c r="BW599">
        <v>0.32500000000000001</v>
      </c>
      <c r="BX599">
        <v>9.1999999999999998E-2</v>
      </c>
      <c r="BY599">
        <v>0.125</v>
      </c>
      <c r="BZ599">
        <v>9.1999999999999998E-2</v>
      </c>
      <c r="CA599">
        <v>0.25</v>
      </c>
      <c r="CB599">
        <v>0.14199999999999999</v>
      </c>
      <c r="CC599">
        <v>0.192</v>
      </c>
      <c r="CD599">
        <v>0.13300000000000001</v>
      </c>
      <c r="CE599">
        <v>0.2</v>
      </c>
      <c r="CF599">
        <v>0.17499999999999999</v>
      </c>
      <c r="CG599">
        <v>0.16700000000000001</v>
      </c>
      <c r="CH599">
        <v>0.13300000000000001</v>
      </c>
      <c r="CI599">
        <v>0.108</v>
      </c>
      <c r="CJ599">
        <v>4.2000000000000003E-2</v>
      </c>
      <c r="CK599">
        <v>0.1</v>
      </c>
      <c r="CL599">
        <v>0.13300000000000001</v>
      </c>
      <c r="CM599">
        <v>0.108</v>
      </c>
      <c r="CN599">
        <v>0.13300000000000001</v>
      </c>
      <c r="CO599">
        <v>0.14199999999999999</v>
      </c>
      <c r="CP599">
        <v>0.183</v>
      </c>
      <c r="CQ599">
        <v>9.1999999999999998E-2</v>
      </c>
      <c r="CR599">
        <v>3.3000000000000002E-2</v>
      </c>
      <c r="CS599">
        <v>9.1999999999999998E-2</v>
      </c>
      <c r="CT599">
        <v>0.05</v>
      </c>
      <c r="CU599">
        <v>0.15</v>
      </c>
      <c r="CV599">
        <v>9.1999999999999998E-2</v>
      </c>
      <c r="CW599">
        <v>7.4999999999999997E-2</v>
      </c>
      <c r="CX599">
        <v>0.14199999999999999</v>
      </c>
      <c r="CY599">
        <v>5.8000000000000003E-2</v>
      </c>
      <c r="CZ599">
        <v>9.1999999999999998E-2</v>
      </c>
      <c r="DA599">
        <v>0.2</v>
      </c>
      <c r="DB599">
        <v>0.13300000000000001</v>
      </c>
      <c r="DC599">
        <v>7.4999999999999997E-2</v>
      </c>
      <c r="DD599">
        <v>0.14199999999999999</v>
      </c>
      <c r="DE599">
        <v>4.2000000000000003E-2</v>
      </c>
      <c r="DF599">
        <v>8.3000000000000004E-2</v>
      </c>
      <c r="DG599">
        <v>0.1</v>
      </c>
      <c r="DH599">
        <v>5.8000000000000003E-2</v>
      </c>
      <c r="DI599">
        <v>6.7000000000000004E-2</v>
      </c>
      <c r="DJ599">
        <v>0.14199999999999999</v>
      </c>
      <c r="DK599">
        <v>0.11700000000000001</v>
      </c>
      <c r="DL599">
        <v>5.8000000000000003E-2</v>
      </c>
      <c r="DM599">
        <v>7.4999999999999997E-2</v>
      </c>
      <c r="DN599">
        <v>5.8000000000000003E-2</v>
      </c>
      <c r="DO599">
        <v>4.2000000000000003E-2</v>
      </c>
      <c r="DP599">
        <v>1.7000000000000001E-2</v>
      </c>
      <c r="DQ599">
        <v>0.11700000000000001</v>
      </c>
      <c r="DR599">
        <v>0.15</v>
      </c>
      <c r="DS599">
        <v>9.1999999999999998E-2</v>
      </c>
      <c r="DT599">
        <v>5.8000000000000003E-2</v>
      </c>
      <c r="DU599">
        <v>3.3000000000000002E-2</v>
      </c>
      <c r="DV599">
        <v>1.7000000000000001E-2</v>
      </c>
      <c r="DW599">
        <v>8.3000000000000004E-2</v>
      </c>
      <c r="DX599">
        <v>7.4999999999999997E-2</v>
      </c>
      <c r="DY599">
        <v>0.108</v>
      </c>
      <c r="DZ599">
        <v>8.3000000000000004E-2</v>
      </c>
      <c r="EA599">
        <v>7.4999999999999997E-2</v>
      </c>
      <c r="EB599">
        <v>7.4999999999999997E-2</v>
      </c>
      <c r="EC599">
        <v>9.1999999999999998E-2</v>
      </c>
      <c r="ED599">
        <v>0.1</v>
      </c>
      <c r="EE599">
        <v>8.3000000000000004E-2</v>
      </c>
      <c r="EF599">
        <v>7.4999999999999997E-2</v>
      </c>
      <c r="EG599">
        <v>9.1999999999999998E-2</v>
      </c>
      <c r="EH599">
        <v>5.8000000000000003E-2</v>
      </c>
      <c r="EI599" s="38" t="s">
        <v>2927</v>
      </c>
    </row>
    <row r="600" spans="1:139" x14ac:dyDescent="0.25">
      <c r="A600" t="s">
        <v>244</v>
      </c>
      <c r="B600" t="s">
        <v>1907</v>
      </c>
      <c r="C600" t="s">
        <v>1907</v>
      </c>
      <c r="D600" t="s">
        <v>2</v>
      </c>
      <c r="E600" t="s">
        <v>245</v>
      </c>
      <c r="F600" s="9">
        <v>34733</v>
      </c>
      <c r="G600" t="s">
        <v>462</v>
      </c>
      <c r="H600" t="s">
        <v>11</v>
      </c>
      <c r="I600" t="s">
        <v>2710</v>
      </c>
      <c r="J600" t="s">
        <v>18</v>
      </c>
      <c r="L600">
        <v>0</v>
      </c>
      <c r="M600">
        <v>0.161</v>
      </c>
      <c r="N600">
        <v>0.17899999999999999</v>
      </c>
      <c r="O600">
        <v>1.7999999999999999E-2</v>
      </c>
      <c r="P600">
        <v>0.27700000000000002</v>
      </c>
      <c r="Q600">
        <v>0.08</v>
      </c>
      <c r="R600">
        <v>1.7999999999999999E-2</v>
      </c>
      <c r="S600">
        <v>0.188</v>
      </c>
      <c r="T600">
        <v>0.08</v>
      </c>
      <c r="U600">
        <v>0.32100000000000001</v>
      </c>
      <c r="V600">
        <v>0.82699999999999996</v>
      </c>
      <c r="W600">
        <v>0.52700000000000002</v>
      </c>
      <c r="X600">
        <v>0.20899999999999999</v>
      </c>
      <c r="Y600">
        <v>0.22</v>
      </c>
      <c r="Z600">
        <v>0.73399999999999999</v>
      </c>
      <c r="AA600">
        <v>0.309</v>
      </c>
      <c r="AB600">
        <v>0.13600000000000001</v>
      </c>
      <c r="AC600">
        <v>0.39100000000000001</v>
      </c>
      <c r="AD600">
        <v>4.5999999999999999E-2</v>
      </c>
      <c r="AE600">
        <v>0.52700000000000002</v>
      </c>
      <c r="AF600">
        <v>0.23899999999999999</v>
      </c>
      <c r="AG600">
        <v>0.11</v>
      </c>
      <c r="AH600">
        <v>0.193</v>
      </c>
      <c r="AI600">
        <v>0.48199999999999998</v>
      </c>
      <c r="AJ600">
        <v>0.21099999999999999</v>
      </c>
      <c r="AK600">
        <v>0.16500000000000001</v>
      </c>
      <c r="AL600">
        <v>0.128</v>
      </c>
      <c r="AM600">
        <v>0.46800000000000003</v>
      </c>
      <c r="AN600">
        <v>0.13800000000000001</v>
      </c>
      <c r="AO600">
        <v>0.11899999999999999</v>
      </c>
      <c r="AP600">
        <v>0.22</v>
      </c>
      <c r="AQ600">
        <v>0.20200000000000001</v>
      </c>
      <c r="AR600">
        <v>0.318</v>
      </c>
      <c r="AS600">
        <v>0.16500000000000001</v>
      </c>
      <c r="AT600">
        <v>0.183</v>
      </c>
      <c r="AU600">
        <v>0.41399999999999998</v>
      </c>
      <c r="AV600">
        <v>0.26600000000000001</v>
      </c>
      <c r="AW600">
        <v>0.109</v>
      </c>
      <c r="AX600">
        <v>0.27500000000000002</v>
      </c>
      <c r="AY600">
        <v>0.22</v>
      </c>
      <c r="AZ600">
        <v>0.43099999999999999</v>
      </c>
      <c r="BA600">
        <v>0.32700000000000001</v>
      </c>
      <c r="BB600">
        <v>0.44</v>
      </c>
      <c r="BC600">
        <v>0.35799999999999998</v>
      </c>
      <c r="BD600">
        <v>0.312</v>
      </c>
      <c r="BE600">
        <v>0.10100000000000001</v>
      </c>
      <c r="BF600">
        <v>0.42199999999999999</v>
      </c>
      <c r="BG600">
        <v>0.13600000000000001</v>
      </c>
      <c r="BH600">
        <v>0.109</v>
      </c>
      <c r="BI600">
        <v>0.13800000000000001</v>
      </c>
      <c r="BJ600">
        <v>0.21099999999999999</v>
      </c>
      <c r="BK600">
        <v>0.38200000000000001</v>
      </c>
      <c r="BL600">
        <v>0.49099999999999999</v>
      </c>
      <c r="BM600">
        <v>0.33600000000000002</v>
      </c>
      <c r="BN600">
        <v>0.25700000000000001</v>
      </c>
      <c r="BO600">
        <v>0.218</v>
      </c>
      <c r="BP600">
        <v>0.22900000000000001</v>
      </c>
      <c r="BQ600">
        <v>0.32700000000000001</v>
      </c>
      <c r="BR600">
        <v>0.155</v>
      </c>
      <c r="BS600">
        <v>0.22900000000000001</v>
      </c>
      <c r="BT600">
        <v>0.183</v>
      </c>
      <c r="BU600">
        <v>0.30299999999999999</v>
      </c>
      <c r="BV600">
        <v>0.27500000000000002</v>
      </c>
      <c r="BW600">
        <v>0.29099999999999998</v>
      </c>
      <c r="BX600">
        <v>0.248</v>
      </c>
      <c r="BY600">
        <v>0.248</v>
      </c>
      <c r="BZ600">
        <v>0.13800000000000001</v>
      </c>
      <c r="CA600">
        <v>0.248</v>
      </c>
      <c r="CB600">
        <v>0.13800000000000001</v>
      </c>
      <c r="CC600">
        <v>0.40899999999999997</v>
      </c>
      <c r="CD600">
        <v>0.248</v>
      </c>
      <c r="CE600">
        <v>0.26600000000000001</v>
      </c>
      <c r="CF600">
        <v>0.17399999999999999</v>
      </c>
      <c r="CG600">
        <v>0.30399999999999999</v>
      </c>
      <c r="CH600">
        <v>0.08</v>
      </c>
      <c r="CI600">
        <v>8.8999999999999996E-2</v>
      </c>
      <c r="CJ600">
        <v>0.161</v>
      </c>
      <c r="CK600">
        <v>7.0999999999999994E-2</v>
      </c>
      <c r="CL600">
        <v>7.0999999999999994E-2</v>
      </c>
      <c r="CM600">
        <v>5.3999999999999999E-2</v>
      </c>
      <c r="CN600">
        <v>0.35699999999999998</v>
      </c>
      <c r="CO600">
        <v>0.161</v>
      </c>
      <c r="CP600">
        <v>0.11600000000000001</v>
      </c>
      <c r="CQ600">
        <v>0.152</v>
      </c>
      <c r="CR600">
        <v>8.8999999999999996E-2</v>
      </c>
      <c r="CS600">
        <v>5.3999999999999999E-2</v>
      </c>
      <c r="CT600">
        <v>8.9999999999999993E-3</v>
      </c>
      <c r="CU600">
        <v>0.26800000000000002</v>
      </c>
      <c r="CV600">
        <v>4.4999999999999998E-2</v>
      </c>
      <c r="CW600">
        <v>9.8000000000000004E-2</v>
      </c>
      <c r="CX600">
        <v>0.152</v>
      </c>
      <c r="CY600">
        <v>3.5999999999999997E-2</v>
      </c>
      <c r="CZ600">
        <v>2.7E-2</v>
      </c>
      <c r="DA600">
        <v>8.9999999999999993E-3</v>
      </c>
      <c r="DB600">
        <v>7.0999999999999994E-2</v>
      </c>
      <c r="DC600">
        <v>6.3E-2</v>
      </c>
      <c r="DD600">
        <v>0.11600000000000001</v>
      </c>
      <c r="DE600">
        <v>2.7E-2</v>
      </c>
      <c r="DF600">
        <v>7.0999999999999994E-2</v>
      </c>
      <c r="DG600">
        <v>2.7E-2</v>
      </c>
      <c r="DH600">
        <v>8.8999999999999996E-2</v>
      </c>
      <c r="DI600">
        <v>7.0999999999999994E-2</v>
      </c>
      <c r="DJ600">
        <v>0.08</v>
      </c>
      <c r="DK600">
        <v>0.107</v>
      </c>
      <c r="DL600">
        <v>6.3E-2</v>
      </c>
      <c r="DM600">
        <v>3.5999999999999997E-2</v>
      </c>
      <c r="DN600">
        <v>1.7999999999999999E-2</v>
      </c>
      <c r="DO600">
        <v>2.7E-2</v>
      </c>
      <c r="DP600">
        <v>8.8999999999999996E-2</v>
      </c>
      <c r="DQ600">
        <v>6.3E-2</v>
      </c>
      <c r="DR600">
        <v>0.223</v>
      </c>
      <c r="DS600">
        <v>0.13400000000000001</v>
      </c>
      <c r="DT600">
        <v>5.3999999999999999E-2</v>
      </c>
      <c r="DU600">
        <v>9.8000000000000004E-2</v>
      </c>
      <c r="DV600">
        <v>5.3999999999999999E-2</v>
      </c>
      <c r="DW600">
        <v>0.08</v>
      </c>
      <c r="DX600">
        <v>0.107</v>
      </c>
      <c r="DY600">
        <v>9.8000000000000004E-2</v>
      </c>
      <c r="DZ600">
        <v>0.107</v>
      </c>
      <c r="EA600">
        <v>0.08</v>
      </c>
      <c r="EB600">
        <v>5.3999999999999999E-2</v>
      </c>
      <c r="EC600">
        <v>0.08</v>
      </c>
      <c r="ED600">
        <v>0.188</v>
      </c>
      <c r="EE600">
        <v>4.4999999999999998E-2</v>
      </c>
      <c r="EF600">
        <v>0.08</v>
      </c>
      <c r="EG600">
        <v>8.9999999999999993E-3</v>
      </c>
      <c r="EH600">
        <v>7.0999999999999994E-2</v>
      </c>
      <c r="EI600" s="38" t="s">
        <v>2927</v>
      </c>
    </row>
    <row r="601" spans="1:139" x14ac:dyDescent="0.25">
      <c r="A601" t="s">
        <v>2471</v>
      </c>
      <c r="B601" t="s">
        <v>1907</v>
      </c>
      <c r="C601" t="s">
        <v>1907</v>
      </c>
      <c r="D601" t="s">
        <v>3</v>
      </c>
      <c r="E601" t="s">
        <v>2472</v>
      </c>
      <c r="F601" s="9">
        <v>34851</v>
      </c>
      <c r="G601" t="s">
        <v>2473</v>
      </c>
      <c r="H601" t="s">
        <v>150</v>
      </c>
      <c r="I601" t="s">
        <v>2460</v>
      </c>
      <c r="J601" t="s">
        <v>18</v>
      </c>
      <c r="L601">
        <v>0</v>
      </c>
      <c r="M601">
        <v>0.09</v>
      </c>
      <c r="N601">
        <v>0.29699999999999999</v>
      </c>
      <c r="O601">
        <v>3.5999999999999997E-2</v>
      </c>
      <c r="P601">
        <v>0.16200000000000001</v>
      </c>
      <c r="Q601">
        <v>0.153</v>
      </c>
      <c r="R601">
        <v>0.09</v>
      </c>
      <c r="S601">
        <v>9.9000000000000005E-2</v>
      </c>
      <c r="T601">
        <v>7.1999999999999995E-2</v>
      </c>
      <c r="U601">
        <v>0.36</v>
      </c>
      <c r="V601">
        <v>0.52300000000000002</v>
      </c>
      <c r="W601">
        <v>0.55900000000000005</v>
      </c>
      <c r="X601">
        <v>0.29699999999999999</v>
      </c>
      <c r="Y601">
        <v>0.216</v>
      </c>
      <c r="Z601">
        <v>0.45900000000000002</v>
      </c>
      <c r="AA601">
        <v>0.32400000000000001</v>
      </c>
      <c r="AB601">
        <v>7.1999999999999995E-2</v>
      </c>
      <c r="AC601">
        <v>0.23400000000000001</v>
      </c>
      <c r="AD601">
        <v>5.3999999999999999E-2</v>
      </c>
      <c r="AE601">
        <v>0.26100000000000001</v>
      </c>
      <c r="AF601">
        <v>0.19800000000000001</v>
      </c>
      <c r="AG601">
        <v>0.14399999999999999</v>
      </c>
      <c r="AH601">
        <v>0.28799999999999998</v>
      </c>
      <c r="AI601">
        <v>0.41399999999999998</v>
      </c>
      <c r="AJ601">
        <v>0.24299999999999999</v>
      </c>
      <c r="AK601">
        <v>0.126</v>
      </c>
      <c r="AL601">
        <v>0.189</v>
      </c>
      <c r="AM601">
        <v>0.26100000000000001</v>
      </c>
      <c r="AN601">
        <v>0.47699999999999998</v>
      </c>
      <c r="AO601">
        <v>9.9000000000000005E-2</v>
      </c>
      <c r="AP601">
        <v>0.28799999999999998</v>
      </c>
      <c r="AQ601">
        <v>0.27</v>
      </c>
      <c r="AR601">
        <v>0.13500000000000001</v>
      </c>
      <c r="AS601">
        <v>0.24299999999999999</v>
      </c>
      <c r="AT601">
        <v>0.19800000000000001</v>
      </c>
      <c r="AU601">
        <v>0.33300000000000002</v>
      </c>
      <c r="AV601">
        <v>0.13500000000000001</v>
      </c>
      <c r="AW601">
        <v>0.13500000000000001</v>
      </c>
      <c r="AX601">
        <v>0.315</v>
      </c>
      <c r="AY601">
        <v>0.20699999999999999</v>
      </c>
      <c r="AZ601">
        <v>0.41399999999999998</v>
      </c>
      <c r="BA601">
        <v>0.32400000000000001</v>
      </c>
      <c r="BB601">
        <v>0.27900000000000003</v>
      </c>
      <c r="BC601">
        <v>0.13500000000000001</v>
      </c>
      <c r="BD601">
        <v>0.14399999999999999</v>
      </c>
      <c r="BE601">
        <v>0.18</v>
      </c>
      <c r="BF601">
        <v>0.16200000000000001</v>
      </c>
      <c r="BG601">
        <v>0.09</v>
      </c>
      <c r="BH601">
        <v>0.126</v>
      </c>
      <c r="BI601">
        <v>0.16200000000000001</v>
      </c>
      <c r="BJ601">
        <v>0.189</v>
      </c>
      <c r="BK601">
        <v>0.315</v>
      </c>
      <c r="BL601">
        <v>0.216</v>
      </c>
      <c r="BM601">
        <v>0.315</v>
      </c>
      <c r="BN601">
        <v>0.30599999999999999</v>
      </c>
      <c r="BO601">
        <v>0.28799999999999998</v>
      </c>
      <c r="BP601">
        <v>0.216</v>
      </c>
      <c r="BQ601">
        <v>0.22500000000000001</v>
      </c>
      <c r="BR601">
        <v>0.126</v>
      </c>
      <c r="BS601">
        <v>0.24299999999999999</v>
      </c>
      <c r="BT601">
        <v>0.29699999999999999</v>
      </c>
      <c r="BU601">
        <v>0.26100000000000001</v>
      </c>
      <c r="BV601">
        <v>0.17100000000000001</v>
      </c>
      <c r="BW601">
        <v>0.17100000000000001</v>
      </c>
      <c r="BX601">
        <v>0.17100000000000001</v>
      </c>
      <c r="BY601">
        <v>0.18</v>
      </c>
      <c r="BZ601">
        <v>0.19800000000000001</v>
      </c>
      <c r="CA601">
        <v>0.26100000000000001</v>
      </c>
      <c r="CB601">
        <v>9.9000000000000005E-2</v>
      </c>
      <c r="CC601">
        <v>0.378</v>
      </c>
      <c r="CD601">
        <v>0.16200000000000001</v>
      </c>
      <c r="CE601">
        <v>0.252</v>
      </c>
      <c r="CF601">
        <v>0.108</v>
      </c>
      <c r="CG601">
        <v>0.189</v>
      </c>
      <c r="CH601">
        <v>0.14399999999999999</v>
      </c>
      <c r="CI601">
        <v>0.14399999999999999</v>
      </c>
      <c r="CJ601">
        <v>0.108</v>
      </c>
      <c r="CK601">
        <v>4.4999999999999998E-2</v>
      </c>
      <c r="CL601">
        <v>2.7E-2</v>
      </c>
      <c r="CM601">
        <v>2.7E-2</v>
      </c>
      <c r="CN601">
        <v>0.14399999999999999</v>
      </c>
      <c r="CO601">
        <v>0.108</v>
      </c>
      <c r="CP601">
        <v>0.13500000000000001</v>
      </c>
      <c r="CQ601">
        <v>0.09</v>
      </c>
      <c r="CR601">
        <v>3.5999999999999997E-2</v>
      </c>
      <c r="CS601">
        <v>2.7E-2</v>
      </c>
      <c r="CT601">
        <v>2.7E-2</v>
      </c>
      <c r="CU601">
        <v>0.17100000000000001</v>
      </c>
      <c r="CV601">
        <v>5.3999999999999999E-2</v>
      </c>
      <c r="CW601">
        <v>6.3E-2</v>
      </c>
      <c r="CX601">
        <v>3.5999999999999997E-2</v>
      </c>
      <c r="CY601">
        <v>5.3999999999999999E-2</v>
      </c>
      <c r="CZ601">
        <v>6.3E-2</v>
      </c>
      <c r="DA601">
        <v>2.7E-2</v>
      </c>
      <c r="DB601">
        <v>0.126</v>
      </c>
      <c r="DC601">
        <v>9.9000000000000005E-2</v>
      </c>
      <c r="DD601">
        <v>0.108</v>
      </c>
      <c r="DE601">
        <v>0.20699999999999999</v>
      </c>
      <c r="DF601">
        <v>9.9000000000000005E-2</v>
      </c>
      <c r="DG601">
        <v>0.14399999999999999</v>
      </c>
      <c r="DH601">
        <v>2.7E-2</v>
      </c>
      <c r="DI601">
        <v>7.1999999999999995E-2</v>
      </c>
      <c r="DJ601">
        <v>0.126</v>
      </c>
      <c r="DK601">
        <v>0.18</v>
      </c>
      <c r="DL601">
        <v>9.9000000000000005E-2</v>
      </c>
      <c r="DM601">
        <v>9.9000000000000005E-2</v>
      </c>
      <c r="DN601">
        <v>5.3999999999999999E-2</v>
      </c>
      <c r="DO601">
        <v>4.4999999999999998E-2</v>
      </c>
      <c r="DP601">
        <v>6.3E-2</v>
      </c>
      <c r="DQ601">
        <v>9.9000000000000005E-2</v>
      </c>
      <c r="DR601">
        <v>0.17100000000000001</v>
      </c>
      <c r="DS601">
        <v>0.14399999999999999</v>
      </c>
      <c r="DT601">
        <v>0.09</v>
      </c>
      <c r="DU601">
        <v>8.1000000000000003E-2</v>
      </c>
      <c r="DV601">
        <v>0.126</v>
      </c>
      <c r="DW601">
        <v>6.3E-2</v>
      </c>
      <c r="DX601">
        <v>8.1000000000000003E-2</v>
      </c>
      <c r="DY601">
        <v>7.1999999999999995E-2</v>
      </c>
      <c r="DZ601">
        <v>7.1999999999999995E-2</v>
      </c>
      <c r="EA601">
        <v>8.1000000000000003E-2</v>
      </c>
      <c r="EB601">
        <v>6.3E-2</v>
      </c>
      <c r="EC601">
        <v>0.09</v>
      </c>
      <c r="ED601">
        <v>0.189</v>
      </c>
      <c r="EE601">
        <v>5.3999999999999999E-2</v>
      </c>
      <c r="EF601">
        <v>6.3E-2</v>
      </c>
      <c r="EG601">
        <v>5.3999999999999999E-2</v>
      </c>
      <c r="EH601">
        <v>0.11700000000000001</v>
      </c>
      <c r="EI601" s="38" t="s">
        <v>2927</v>
      </c>
    </row>
    <row r="602" spans="1:139" x14ac:dyDescent="0.25">
      <c r="A602" t="s">
        <v>2474</v>
      </c>
      <c r="B602" t="s">
        <v>1907</v>
      </c>
      <c r="C602" t="s">
        <v>1907</v>
      </c>
      <c r="D602" t="s">
        <v>2475</v>
      </c>
      <c r="E602" t="s">
        <v>2476</v>
      </c>
      <c r="F602" s="9">
        <v>30732</v>
      </c>
      <c r="G602" t="s">
        <v>2477</v>
      </c>
      <c r="H602" t="s">
        <v>16</v>
      </c>
      <c r="I602" t="s">
        <v>2280</v>
      </c>
      <c r="J602" t="s">
        <v>13</v>
      </c>
      <c r="L602">
        <v>1</v>
      </c>
      <c r="M602">
        <v>8.9999999999999993E-3</v>
      </c>
      <c r="N602">
        <v>9.0999999999999998E-2</v>
      </c>
      <c r="O602">
        <v>0</v>
      </c>
      <c r="P602">
        <v>2.7E-2</v>
      </c>
      <c r="Q602">
        <v>0.182</v>
      </c>
      <c r="R602">
        <v>0.13600000000000001</v>
      </c>
      <c r="S602">
        <v>0.41799999999999998</v>
      </c>
      <c r="T602">
        <v>0.13600000000000001</v>
      </c>
      <c r="U602">
        <v>8.2000000000000003E-2</v>
      </c>
      <c r="V602">
        <v>0.191</v>
      </c>
      <c r="W602">
        <v>9.0999999999999998E-2</v>
      </c>
      <c r="X602">
        <v>8.2000000000000003E-2</v>
      </c>
      <c r="Y602">
        <v>2.7E-2</v>
      </c>
      <c r="Z602">
        <v>0.191</v>
      </c>
      <c r="AA602">
        <v>0.255</v>
      </c>
      <c r="AB602">
        <v>0</v>
      </c>
      <c r="AC602">
        <v>3.5999999999999997E-2</v>
      </c>
      <c r="AD602">
        <v>0</v>
      </c>
      <c r="AE602">
        <v>0.155</v>
      </c>
      <c r="AF602">
        <v>0</v>
      </c>
      <c r="AG602">
        <v>5.5E-2</v>
      </c>
      <c r="AH602">
        <v>6.4000000000000001E-2</v>
      </c>
      <c r="AI602">
        <v>0.109</v>
      </c>
      <c r="AJ602">
        <v>9.0999999999999998E-2</v>
      </c>
      <c r="AK602">
        <v>4.4999999999999998E-2</v>
      </c>
      <c r="AL602">
        <v>5.5E-2</v>
      </c>
      <c r="AM602">
        <v>1.7999999999999999E-2</v>
      </c>
      <c r="AN602">
        <v>0.182</v>
      </c>
      <c r="AO602">
        <v>0.16400000000000001</v>
      </c>
      <c r="AP602">
        <v>4.4999999999999998E-2</v>
      </c>
      <c r="AQ602">
        <v>0.155</v>
      </c>
      <c r="AR602">
        <v>9.0999999999999998E-2</v>
      </c>
      <c r="AS602">
        <v>5.5E-2</v>
      </c>
      <c r="AT602">
        <v>6.4000000000000001E-2</v>
      </c>
      <c r="AU602">
        <v>3.5999999999999997E-2</v>
      </c>
      <c r="AV602">
        <v>8.9999999999999993E-3</v>
      </c>
      <c r="AW602">
        <v>0</v>
      </c>
      <c r="AX602">
        <v>8.2000000000000003E-2</v>
      </c>
      <c r="AY602">
        <v>0.109</v>
      </c>
      <c r="AZ602">
        <v>0.51800000000000002</v>
      </c>
      <c r="BA602">
        <v>0.47299999999999998</v>
      </c>
      <c r="BB602">
        <v>0.34499999999999997</v>
      </c>
      <c r="BC602">
        <v>0.59099999999999997</v>
      </c>
      <c r="BD602">
        <v>0.4</v>
      </c>
      <c r="BE602">
        <v>0.78200000000000003</v>
      </c>
      <c r="BF602">
        <v>0.53600000000000003</v>
      </c>
      <c r="BG602">
        <v>0.80900000000000005</v>
      </c>
      <c r="BH602">
        <v>0.64500000000000002</v>
      </c>
      <c r="BI602">
        <v>0.627</v>
      </c>
      <c r="BJ602">
        <v>0.81799999999999995</v>
      </c>
      <c r="BK602">
        <v>1.355</v>
      </c>
      <c r="BL602">
        <v>8.9999999999999993E-3</v>
      </c>
      <c r="BM602">
        <v>5.5E-2</v>
      </c>
      <c r="BN602">
        <v>9.0999999999999998E-2</v>
      </c>
      <c r="BO602">
        <v>0.26400000000000001</v>
      </c>
      <c r="BP602">
        <v>0.36399999999999999</v>
      </c>
      <c r="BQ602">
        <v>7.2999999999999995E-2</v>
      </c>
      <c r="BR602">
        <v>1.7999999999999999E-2</v>
      </c>
      <c r="BS602">
        <v>1.7999999999999999E-2</v>
      </c>
      <c r="BT602">
        <v>6.4000000000000001E-2</v>
      </c>
      <c r="BU602">
        <v>6.4000000000000001E-2</v>
      </c>
      <c r="BV602">
        <v>2.7E-2</v>
      </c>
      <c r="BW602">
        <v>0.26400000000000001</v>
      </c>
      <c r="BX602">
        <v>0.109</v>
      </c>
      <c r="BY602">
        <v>5.5E-2</v>
      </c>
      <c r="BZ602">
        <v>5.5E-2</v>
      </c>
      <c r="CA602">
        <v>6.4000000000000001E-2</v>
      </c>
      <c r="CB602">
        <v>4.4999999999999998E-2</v>
      </c>
      <c r="CC602">
        <v>3.5999999999999997E-2</v>
      </c>
      <c r="CD602">
        <v>0.127</v>
      </c>
      <c r="CE602">
        <v>0.23599999999999999</v>
      </c>
      <c r="CF602">
        <v>0.35499999999999998</v>
      </c>
      <c r="CG602">
        <v>6.4000000000000001E-2</v>
      </c>
      <c r="CH602">
        <v>3.5999999999999997E-2</v>
      </c>
      <c r="CI602">
        <v>4.4999999999999998E-2</v>
      </c>
      <c r="CJ602">
        <v>4.4999999999999998E-2</v>
      </c>
      <c r="CK602">
        <v>8.9999999999999993E-3</v>
      </c>
      <c r="CL602">
        <v>3.5999999999999997E-2</v>
      </c>
      <c r="CM602">
        <v>3.5999999999999997E-2</v>
      </c>
      <c r="CN602">
        <v>5.5E-2</v>
      </c>
      <c r="CO602">
        <v>8.9999999999999993E-3</v>
      </c>
      <c r="CP602">
        <v>3.5999999999999997E-2</v>
      </c>
      <c r="CQ602">
        <v>1.7999999999999999E-2</v>
      </c>
      <c r="CR602">
        <v>8.9999999999999993E-3</v>
      </c>
      <c r="CS602">
        <v>2.7E-2</v>
      </c>
      <c r="CT602">
        <v>0</v>
      </c>
      <c r="CU602">
        <v>2.7E-2</v>
      </c>
      <c r="CV602">
        <v>2.7E-2</v>
      </c>
      <c r="CW602">
        <v>1.7999999999999999E-2</v>
      </c>
      <c r="CX602">
        <v>0</v>
      </c>
      <c r="CY602">
        <v>4.4999999999999998E-2</v>
      </c>
      <c r="CZ602">
        <v>3.5999999999999997E-2</v>
      </c>
      <c r="DA602">
        <v>3.5999999999999997E-2</v>
      </c>
      <c r="DB602">
        <v>8.9999999999999993E-3</v>
      </c>
      <c r="DC602">
        <v>8.9999999999999993E-3</v>
      </c>
      <c r="DD602">
        <v>8.9999999999999993E-3</v>
      </c>
      <c r="DE602">
        <v>0.11799999999999999</v>
      </c>
      <c r="DF602">
        <v>0.4</v>
      </c>
      <c r="DG602">
        <v>6.4000000000000001E-2</v>
      </c>
      <c r="DH602">
        <v>0.127</v>
      </c>
      <c r="DI602">
        <v>0</v>
      </c>
      <c r="DJ602">
        <v>2.7E-2</v>
      </c>
      <c r="DK602">
        <v>0.11799999999999999</v>
      </c>
      <c r="DL602">
        <v>0.182</v>
      </c>
      <c r="DM602">
        <v>0.11799999999999999</v>
      </c>
      <c r="DN602">
        <v>1.7999999999999999E-2</v>
      </c>
      <c r="DO602">
        <v>7.2999999999999995E-2</v>
      </c>
      <c r="DP602">
        <v>2.7E-2</v>
      </c>
      <c r="DQ602">
        <v>2.7E-2</v>
      </c>
      <c r="DR602">
        <v>0.64500000000000002</v>
      </c>
      <c r="DS602">
        <v>0.70899999999999996</v>
      </c>
      <c r="DT602">
        <v>0.1</v>
      </c>
      <c r="DU602">
        <v>0.11799999999999999</v>
      </c>
      <c r="DV602">
        <v>0.40899999999999997</v>
      </c>
      <c r="DW602">
        <v>2.7E-2</v>
      </c>
      <c r="DX602">
        <v>1.7999999999999999E-2</v>
      </c>
      <c r="DY602">
        <v>4.4999999999999998E-2</v>
      </c>
      <c r="DZ602">
        <v>2.7E-2</v>
      </c>
      <c r="EA602">
        <v>4.4999999999999998E-2</v>
      </c>
      <c r="EB602">
        <v>3.5999999999999997E-2</v>
      </c>
      <c r="EC602">
        <v>7.2999999999999995E-2</v>
      </c>
      <c r="ED602">
        <v>0.45500000000000002</v>
      </c>
      <c r="EE602">
        <v>6.4000000000000001E-2</v>
      </c>
      <c r="EF602">
        <v>0.109</v>
      </c>
      <c r="EG602">
        <v>4.4999999999999998E-2</v>
      </c>
      <c r="EH602">
        <v>5.5E-2</v>
      </c>
      <c r="EI602" s="38" t="s">
        <v>2927</v>
      </c>
    </row>
    <row r="603" spans="1:139" x14ac:dyDescent="0.25">
      <c r="A603" t="s">
        <v>1326</v>
      </c>
      <c r="B603" t="s">
        <v>1286</v>
      </c>
      <c r="C603" s="10" t="s">
        <v>1245</v>
      </c>
      <c r="D603" t="s">
        <v>47</v>
      </c>
      <c r="E603" t="s">
        <v>1327</v>
      </c>
      <c r="F603" s="9">
        <v>35223</v>
      </c>
      <c r="G603" s="9" t="s">
        <v>1328</v>
      </c>
      <c r="H603" t="s">
        <v>11</v>
      </c>
      <c r="I603" t="s">
        <v>1329</v>
      </c>
      <c r="J603" t="s">
        <v>18</v>
      </c>
      <c r="L603">
        <v>3</v>
      </c>
      <c r="M603">
        <v>0.23230000000000001</v>
      </c>
      <c r="N603">
        <v>0.19189999999999999</v>
      </c>
      <c r="O603">
        <v>3.0300000000000001E-2</v>
      </c>
      <c r="P603">
        <v>4.0399999999999998E-2</v>
      </c>
      <c r="Q603">
        <v>3.0300000000000001E-2</v>
      </c>
      <c r="R603">
        <v>0.1212</v>
      </c>
      <c r="S603">
        <v>0.32319999999999999</v>
      </c>
      <c r="T603">
        <v>3.0300000000000001E-2</v>
      </c>
      <c r="U603">
        <v>0.32319999999999999</v>
      </c>
      <c r="V603">
        <v>0.91920000000000002</v>
      </c>
      <c r="W603">
        <v>0.41410000000000002</v>
      </c>
      <c r="X603">
        <v>0.22220000000000001</v>
      </c>
      <c r="Y603">
        <v>0.29289999999999999</v>
      </c>
      <c r="Z603">
        <v>0.81820000000000004</v>
      </c>
      <c r="AA603">
        <v>0.16159999999999999</v>
      </c>
      <c r="AB603">
        <v>0.20200000000000001</v>
      </c>
      <c r="AC603">
        <v>0.2525</v>
      </c>
      <c r="AD603">
        <v>0.19189999999999999</v>
      </c>
      <c r="AE603">
        <v>0.1414</v>
      </c>
      <c r="AF603">
        <v>0.20200000000000001</v>
      </c>
      <c r="AG603">
        <v>0.21210000000000001</v>
      </c>
      <c r="AH603">
        <v>0.55559999999999998</v>
      </c>
      <c r="AI603">
        <v>0.45450000000000002</v>
      </c>
      <c r="AJ603">
        <v>0.32319999999999999</v>
      </c>
      <c r="AK603">
        <v>0.18179999999999999</v>
      </c>
      <c r="AL603">
        <v>0.1414</v>
      </c>
      <c r="AM603">
        <v>0.16159999999999999</v>
      </c>
      <c r="AN603">
        <v>0.31309999999999999</v>
      </c>
      <c r="AO603">
        <v>0.43430000000000002</v>
      </c>
      <c r="AP603">
        <v>0.2828</v>
      </c>
      <c r="AQ603">
        <v>0.47470000000000001</v>
      </c>
      <c r="AR603">
        <v>0.1313</v>
      </c>
      <c r="AS603">
        <v>0.20200000000000001</v>
      </c>
      <c r="AT603">
        <v>0.49490000000000001</v>
      </c>
      <c r="AU603">
        <v>0.37369999999999998</v>
      </c>
      <c r="AV603">
        <v>0.2626</v>
      </c>
      <c r="AW603">
        <v>0.23230000000000001</v>
      </c>
      <c r="AX603">
        <v>0.39389999999999997</v>
      </c>
      <c r="AY603">
        <v>0.92930000000000001</v>
      </c>
      <c r="AZ603">
        <v>0.42420000000000002</v>
      </c>
      <c r="BA603">
        <v>0.29289999999999999</v>
      </c>
      <c r="BB603">
        <v>0.73740000000000006</v>
      </c>
      <c r="BC603">
        <v>0.32319999999999999</v>
      </c>
      <c r="BD603">
        <v>0.2424</v>
      </c>
      <c r="BE603">
        <v>7.0699999999999999E-2</v>
      </c>
      <c r="BF603">
        <v>3.0300000000000001E-2</v>
      </c>
      <c r="BG603">
        <v>0.32319999999999999</v>
      </c>
      <c r="BH603">
        <v>0.10100000000000001</v>
      </c>
      <c r="BI603">
        <v>0.23230000000000001</v>
      </c>
      <c r="BJ603">
        <v>9.0899999999999995E-2</v>
      </c>
      <c r="BK603">
        <v>0.19189999999999999</v>
      </c>
      <c r="BL603">
        <v>0.42420000000000002</v>
      </c>
      <c r="BM603">
        <v>0.37369999999999998</v>
      </c>
      <c r="BN603">
        <v>0.32319999999999999</v>
      </c>
      <c r="BO603">
        <v>0.41410000000000002</v>
      </c>
      <c r="BP603">
        <v>0.2828</v>
      </c>
      <c r="BQ603">
        <v>0.31309999999999999</v>
      </c>
      <c r="BR603">
        <v>8.0799999999999997E-2</v>
      </c>
      <c r="BS603">
        <v>0.2626</v>
      </c>
      <c r="BT603">
        <v>0.30299999999999999</v>
      </c>
      <c r="BU603">
        <v>0.62629999999999997</v>
      </c>
      <c r="BV603">
        <v>0.2626</v>
      </c>
      <c r="BW603">
        <v>0.90910000000000002</v>
      </c>
      <c r="BX603">
        <v>0.16159999999999999</v>
      </c>
      <c r="BY603">
        <v>6.0600000000000001E-2</v>
      </c>
      <c r="BZ603">
        <v>0.35349999999999998</v>
      </c>
      <c r="CA603">
        <v>0.2424</v>
      </c>
      <c r="CB603">
        <v>8.0799999999999997E-2</v>
      </c>
      <c r="CC603">
        <v>0.29289999999999999</v>
      </c>
      <c r="CD603">
        <v>0.31309999999999999</v>
      </c>
      <c r="CE603">
        <v>0.2525</v>
      </c>
      <c r="CF603">
        <v>0.32319999999999999</v>
      </c>
      <c r="CG603">
        <v>0.1212</v>
      </c>
      <c r="CH603">
        <v>8.0799999999999997E-2</v>
      </c>
      <c r="CI603">
        <v>0.1111</v>
      </c>
      <c r="CJ603">
        <v>6.0600000000000001E-2</v>
      </c>
      <c r="CK603">
        <v>0.1515</v>
      </c>
      <c r="CL603">
        <v>0.1414</v>
      </c>
      <c r="CM603">
        <v>5.0500000000000003E-2</v>
      </c>
      <c r="CN603">
        <v>7.0699999999999999E-2</v>
      </c>
      <c r="CO603">
        <v>0.10100000000000001</v>
      </c>
      <c r="CP603">
        <v>0.1313</v>
      </c>
      <c r="CQ603">
        <v>9.0899999999999995E-2</v>
      </c>
      <c r="CR603">
        <v>9.0899999999999995E-2</v>
      </c>
      <c r="CS603">
        <v>0.1111</v>
      </c>
      <c r="CT603">
        <v>0.10100000000000001</v>
      </c>
      <c r="CU603">
        <v>0.1313</v>
      </c>
      <c r="CV603">
        <v>0.1313</v>
      </c>
      <c r="CW603">
        <v>8.0799999999999997E-2</v>
      </c>
      <c r="CX603">
        <v>0.10100000000000001</v>
      </c>
      <c r="CY603">
        <v>0.1212</v>
      </c>
      <c r="CZ603">
        <v>0.1414</v>
      </c>
      <c r="DA603">
        <v>6.0600000000000001E-2</v>
      </c>
      <c r="DB603">
        <v>9.0899999999999995E-2</v>
      </c>
      <c r="DC603">
        <v>8.0799999999999997E-2</v>
      </c>
      <c r="DD603">
        <v>9.0899999999999995E-2</v>
      </c>
      <c r="DE603">
        <v>0.1111</v>
      </c>
      <c r="DF603">
        <v>6.0600000000000001E-2</v>
      </c>
      <c r="DG603">
        <v>7.0699999999999999E-2</v>
      </c>
      <c r="DH603">
        <v>2.0199999999999999E-2</v>
      </c>
      <c r="DI603">
        <v>0.10100000000000001</v>
      </c>
      <c r="DJ603">
        <v>0.1111</v>
      </c>
      <c r="DK603">
        <v>0.16159999999999999</v>
      </c>
      <c r="DL603">
        <v>5.0500000000000003E-2</v>
      </c>
      <c r="DM603">
        <v>5.0500000000000003E-2</v>
      </c>
      <c r="DN603">
        <v>7.0699999999999999E-2</v>
      </c>
      <c r="DO603">
        <v>4.0399999999999998E-2</v>
      </c>
      <c r="DP603">
        <v>8.0799999999999997E-2</v>
      </c>
      <c r="DQ603">
        <v>1.01E-2</v>
      </c>
      <c r="DR603">
        <v>0.1515</v>
      </c>
      <c r="DS603">
        <v>0.19189999999999999</v>
      </c>
      <c r="DT603">
        <v>0.10100000000000001</v>
      </c>
      <c r="DU603">
        <v>4.0399999999999998E-2</v>
      </c>
      <c r="DV603">
        <v>0.1313</v>
      </c>
      <c r="DW603">
        <v>5.0500000000000003E-2</v>
      </c>
      <c r="DX603">
        <v>6.0600000000000001E-2</v>
      </c>
      <c r="DY603">
        <v>8.0799999999999997E-2</v>
      </c>
      <c r="DZ603">
        <v>7.0699999999999999E-2</v>
      </c>
      <c r="EA603">
        <v>0.16159999999999999</v>
      </c>
      <c r="EB603">
        <v>0.10100000000000001</v>
      </c>
      <c r="EC603">
        <v>8.0799999999999997E-2</v>
      </c>
      <c r="ED603">
        <v>0.10100000000000001</v>
      </c>
      <c r="EE603">
        <v>0.10100000000000001</v>
      </c>
      <c r="EF603">
        <v>3.0300000000000001E-2</v>
      </c>
      <c r="EG603">
        <v>0.1111</v>
      </c>
      <c r="EH603">
        <v>5.0500000000000003E-2</v>
      </c>
      <c r="EI603" s="38" t="s">
        <v>2927</v>
      </c>
    </row>
    <row r="604" spans="1:139" x14ac:dyDescent="0.25">
      <c r="A604" t="s">
        <v>1326</v>
      </c>
      <c r="B604" t="s">
        <v>1460</v>
      </c>
      <c r="C604" s="10" t="s">
        <v>1227</v>
      </c>
      <c r="D604" t="s">
        <v>47</v>
      </c>
      <c r="E604" t="s">
        <v>1327</v>
      </c>
      <c r="F604" s="9">
        <v>35223</v>
      </c>
      <c r="G604" s="9" t="s">
        <v>1328</v>
      </c>
      <c r="H604" t="s">
        <v>11</v>
      </c>
      <c r="I604" t="s">
        <v>1484</v>
      </c>
      <c r="J604" t="s">
        <v>18</v>
      </c>
      <c r="L604">
        <v>12</v>
      </c>
      <c r="M604">
        <v>0.2414</v>
      </c>
      <c r="N604">
        <v>0.18390000000000001</v>
      </c>
      <c r="O604">
        <v>8.0500000000000002E-2</v>
      </c>
      <c r="P604">
        <v>0.2069</v>
      </c>
      <c r="Q604">
        <v>6.9000000000000006E-2</v>
      </c>
      <c r="R604">
        <v>8.0500000000000002E-2</v>
      </c>
      <c r="S604">
        <v>0.12640000000000001</v>
      </c>
      <c r="T604">
        <v>1.15E-2</v>
      </c>
      <c r="U604">
        <v>0.18390000000000001</v>
      </c>
      <c r="V604">
        <v>0.52869999999999995</v>
      </c>
      <c r="W604">
        <v>0.40229999999999999</v>
      </c>
      <c r="X604">
        <v>5.7500000000000002E-2</v>
      </c>
      <c r="Y604">
        <v>0.1149</v>
      </c>
      <c r="Z604">
        <v>0.43680000000000002</v>
      </c>
      <c r="AA604">
        <v>0.2989</v>
      </c>
      <c r="AB604">
        <v>8.0500000000000002E-2</v>
      </c>
      <c r="AC604">
        <v>0.14940000000000001</v>
      </c>
      <c r="AD604">
        <v>6.9000000000000006E-2</v>
      </c>
      <c r="AE604">
        <v>0.32179999999999997</v>
      </c>
      <c r="AF604">
        <v>0.10340000000000001</v>
      </c>
      <c r="AG604">
        <v>0.1149</v>
      </c>
      <c r="AH604">
        <v>6.9000000000000006E-2</v>
      </c>
      <c r="AI604">
        <v>0.40229999999999999</v>
      </c>
      <c r="AJ604">
        <v>0.31030000000000002</v>
      </c>
      <c r="AK604">
        <v>0.18390000000000001</v>
      </c>
      <c r="AL604">
        <v>0.26440000000000002</v>
      </c>
      <c r="AM604">
        <v>0.16089999999999999</v>
      </c>
      <c r="AN604">
        <v>0.25290000000000001</v>
      </c>
      <c r="AO604">
        <v>0.13789999999999999</v>
      </c>
      <c r="AP604">
        <v>0.27589999999999998</v>
      </c>
      <c r="AQ604">
        <v>0.40229999999999999</v>
      </c>
      <c r="AR604">
        <v>5.7500000000000002E-2</v>
      </c>
      <c r="AS604">
        <v>0.14940000000000001</v>
      </c>
      <c r="AT604">
        <v>0.37930000000000003</v>
      </c>
      <c r="AU604">
        <v>0.39079999999999998</v>
      </c>
      <c r="AV604">
        <v>9.1999999999999998E-2</v>
      </c>
      <c r="AW604">
        <v>6.9000000000000006E-2</v>
      </c>
      <c r="AX604">
        <v>0.32179999999999997</v>
      </c>
      <c r="AY604">
        <v>0.4713</v>
      </c>
      <c r="AZ604">
        <v>8.0500000000000002E-2</v>
      </c>
      <c r="BA604">
        <v>0.1149</v>
      </c>
      <c r="BB604">
        <v>0.2989</v>
      </c>
      <c r="BC604">
        <v>0.16089999999999999</v>
      </c>
      <c r="BD604">
        <v>0.1724</v>
      </c>
      <c r="BE604">
        <v>0.12640000000000001</v>
      </c>
      <c r="BF604">
        <v>2.3E-2</v>
      </c>
      <c r="BG604">
        <v>4.5999999999999999E-2</v>
      </c>
      <c r="BH604">
        <v>6.9000000000000006E-2</v>
      </c>
      <c r="BI604">
        <v>4.5999999999999999E-2</v>
      </c>
      <c r="BJ604">
        <v>3.4500000000000003E-2</v>
      </c>
      <c r="BK604">
        <v>0.14940000000000001</v>
      </c>
      <c r="BL604">
        <v>0.25290000000000001</v>
      </c>
      <c r="BM604">
        <v>0.2069</v>
      </c>
      <c r="BN604">
        <v>8.0500000000000002E-2</v>
      </c>
      <c r="BO604">
        <v>0.1149</v>
      </c>
      <c r="BP604">
        <v>5.7500000000000002E-2</v>
      </c>
      <c r="BQ604">
        <v>0.2069</v>
      </c>
      <c r="BR604">
        <v>3.4500000000000003E-2</v>
      </c>
      <c r="BS604">
        <v>0.1724</v>
      </c>
      <c r="BT604">
        <v>0.2414</v>
      </c>
      <c r="BU604">
        <v>0.51719999999999999</v>
      </c>
      <c r="BV604">
        <v>0.14940000000000001</v>
      </c>
      <c r="BW604">
        <v>0.56320000000000003</v>
      </c>
      <c r="BX604">
        <v>5.7500000000000002E-2</v>
      </c>
      <c r="BY604">
        <v>9.1999999999999998E-2</v>
      </c>
      <c r="BZ604">
        <v>0.2414</v>
      </c>
      <c r="CA604">
        <v>0.1724</v>
      </c>
      <c r="CB604">
        <v>0.1149</v>
      </c>
      <c r="CC604">
        <v>0.1149</v>
      </c>
      <c r="CD604">
        <v>2.3E-2</v>
      </c>
      <c r="CE604">
        <v>6.9000000000000006E-2</v>
      </c>
      <c r="CF604">
        <v>6.9000000000000006E-2</v>
      </c>
      <c r="CG604">
        <v>0.14940000000000001</v>
      </c>
      <c r="CH604">
        <v>0.18390000000000001</v>
      </c>
      <c r="CI604">
        <v>0.22989999999999999</v>
      </c>
      <c r="CJ604">
        <v>0.10340000000000001</v>
      </c>
      <c r="CK604">
        <v>4.5999999999999999E-2</v>
      </c>
      <c r="CL604">
        <v>6.9000000000000006E-2</v>
      </c>
      <c r="CM604">
        <v>9.1999999999999998E-2</v>
      </c>
      <c r="CN604">
        <v>0.1724</v>
      </c>
      <c r="CO604">
        <v>0.13789999999999999</v>
      </c>
      <c r="CP604">
        <v>0.1149</v>
      </c>
      <c r="CQ604">
        <v>0.13789999999999999</v>
      </c>
      <c r="CR604">
        <v>6.9000000000000006E-2</v>
      </c>
      <c r="CS604">
        <v>5.7500000000000002E-2</v>
      </c>
      <c r="CT604">
        <v>2.3E-2</v>
      </c>
      <c r="CU604">
        <v>8.0500000000000002E-2</v>
      </c>
      <c r="CV604">
        <v>0.1724</v>
      </c>
      <c r="CW604">
        <v>8.0500000000000002E-2</v>
      </c>
      <c r="CX604">
        <v>0.12640000000000001</v>
      </c>
      <c r="CY604">
        <v>0.1149</v>
      </c>
      <c r="CZ604">
        <v>0.10340000000000001</v>
      </c>
      <c r="DA604">
        <v>8.0500000000000002E-2</v>
      </c>
      <c r="DB604">
        <v>0.10340000000000001</v>
      </c>
      <c r="DC604">
        <v>0.12640000000000001</v>
      </c>
      <c r="DD604">
        <v>3.4500000000000003E-2</v>
      </c>
      <c r="DE604">
        <v>0.1149</v>
      </c>
      <c r="DF604">
        <v>4.5999999999999999E-2</v>
      </c>
      <c r="DG604">
        <v>6.9000000000000006E-2</v>
      </c>
      <c r="DH604">
        <v>5.7500000000000002E-2</v>
      </c>
      <c r="DI604">
        <v>4.5999999999999999E-2</v>
      </c>
      <c r="DJ604">
        <v>5.7500000000000002E-2</v>
      </c>
      <c r="DK604">
        <v>4.5999999999999999E-2</v>
      </c>
      <c r="DL604">
        <v>4.5999999999999999E-2</v>
      </c>
      <c r="DM604">
        <v>8.0500000000000002E-2</v>
      </c>
      <c r="DN604">
        <v>2.3E-2</v>
      </c>
      <c r="DO604">
        <v>4.5999999999999999E-2</v>
      </c>
      <c r="DP604">
        <v>0.13789999999999999</v>
      </c>
      <c r="DQ604">
        <v>4.5999999999999999E-2</v>
      </c>
      <c r="DR604">
        <v>0.1149</v>
      </c>
      <c r="DS604">
        <v>0.10340000000000001</v>
      </c>
      <c r="DT604">
        <v>0.16089999999999999</v>
      </c>
      <c r="DU604">
        <v>0.10340000000000001</v>
      </c>
      <c r="DV604">
        <v>9.1999999999999998E-2</v>
      </c>
      <c r="DW604">
        <v>9.1999999999999998E-2</v>
      </c>
      <c r="DX604">
        <v>9.1999999999999998E-2</v>
      </c>
      <c r="DY604">
        <v>8.0500000000000002E-2</v>
      </c>
      <c r="DZ604">
        <v>9.1999999999999998E-2</v>
      </c>
      <c r="EA604">
        <v>0.10340000000000001</v>
      </c>
      <c r="EB604">
        <v>6.9000000000000006E-2</v>
      </c>
      <c r="EC604">
        <v>0.12640000000000001</v>
      </c>
      <c r="ED604">
        <v>9.1999999999999998E-2</v>
      </c>
      <c r="EE604">
        <v>0.10340000000000001</v>
      </c>
      <c r="EF604">
        <v>2.3E-2</v>
      </c>
      <c r="EG604">
        <v>5.7500000000000002E-2</v>
      </c>
      <c r="EH604">
        <v>6.9000000000000006E-2</v>
      </c>
      <c r="EI604" s="38" t="s">
        <v>2927</v>
      </c>
    </row>
    <row r="605" spans="1:139" x14ac:dyDescent="0.25">
      <c r="A605" t="s">
        <v>1326</v>
      </c>
      <c r="B605" t="s">
        <v>1549</v>
      </c>
      <c r="C605" s="10" t="s">
        <v>1194</v>
      </c>
      <c r="D605" t="s">
        <v>47</v>
      </c>
      <c r="E605" t="s">
        <v>1327</v>
      </c>
      <c r="F605" s="9">
        <v>35223</v>
      </c>
      <c r="G605" s="9" t="s">
        <v>1328</v>
      </c>
      <c r="H605" t="s">
        <v>11</v>
      </c>
      <c r="I605" t="s">
        <v>1572</v>
      </c>
      <c r="J605" t="s">
        <v>18</v>
      </c>
      <c r="L605">
        <v>0</v>
      </c>
      <c r="M605">
        <v>0.09</v>
      </c>
      <c r="N605">
        <v>0.13</v>
      </c>
      <c r="O605">
        <v>0</v>
      </c>
      <c r="P605">
        <v>0.1</v>
      </c>
      <c r="Q605">
        <v>0.16</v>
      </c>
      <c r="R605">
        <v>0.13</v>
      </c>
      <c r="S605">
        <v>0.27</v>
      </c>
      <c r="T605">
        <v>0.12</v>
      </c>
      <c r="U605">
        <v>0.24</v>
      </c>
      <c r="V605">
        <v>0.84</v>
      </c>
      <c r="W605">
        <v>0.25</v>
      </c>
      <c r="X605">
        <v>0.12</v>
      </c>
      <c r="Y605">
        <v>0.11</v>
      </c>
      <c r="Z605">
        <v>0.53</v>
      </c>
      <c r="AA605">
        <v>0.38</v>
      </c>
      <c r="AB605">
        <v>0.09</v>
      </c>
      <c r="AC605">
        <v>0.06</v>
      </c>
      <c r="AD605">
        <v>0.08</v>
      </c>
      <c r="AE605">
        <v>0.26</v>
      </c>
      <c r="AF605">
        <v>0.06</v>
      </c>
      <c r="AG605">
        <v>0.02</v>
      </c>
      <c r="AH605">
        <v>0.03</v>
      </c>
      <c r="AI605">
        <v>0.28000000000000003</v>
      </c>
      <c r="AJ605">
        <v>0.23</v>
      </c>
      <c r="AK605">
        <v>0.11</v>
      </c>
      <c r="AL605">
        <v>0.17</v>
      </c>
      <c r="AM605">
        <v>0.06</v>
      </c>
      <c r="AN605">
        <v>0.33</v>
      </c>
      <c r="AO605">
        <v>0.12</v>
      </c>
      <c r="AP605">
        <v>0.04</v>
      </c>
      <c r="AQ605">
        <v>0.27</v>
      </c>
      <c r="AR605">
        <v>0.21</v>
      </c>
      <c r="AS605">
        <v>0.05</v>
      </c>
      <c r="AT605">
        <v>0.24</v>
      </c>
      <c r="AU605">
        <v>0.14000000000000001</v>
      </c>
      <c r="AV605">
        <v>0.13</v>
      </c>
      <c r="AW605">
        <v>0.14000000000000001</v>
      </c>
      <c r="AX605">
        <v>0.26</v>
      </c>
      <c r="AY605">
        <v>0.53</v>
      </c>
      <c r="AZ605">
        <v>0.14000000000000001</v>
      </c>
      <c r="BA605">
        <v>0.27</v>
      </c>
      <c r="BB605">
        <v>0.56999999999999995</v>
      </c>
      <c r="BC605">
        <v>0.31</v>
      </c>
      <c r="BD605">
        <v>0.15</v>
      </c>
      <c r="BE605">
        <v>0.2</v>
      </c>
      <c r="BF605">
        <v>0.06</v>
      </c>
      <c r="BG605">
        <v>0.18</v>
      </c>
      <c r="BH605">
        <v>0.32</v>
      </c>
      <c r="BI605">
        <v>0.16</v>
      </c>
      <c r="BJ605">
        <v>0.39</v>
      </c>
      <c r="BK605">
        <v>0.43</v>
      </c>
      <c r="BL605">
        <v>0.1</v>
      </c>
      <c r="BM605">
        <v>0.2</v>
      </c>
      <c r="BN605">
        <v>0.05</v>
      </c>
      <c r="BO605">
        <v>0.47</v>
      </c>
      <c r="BP605">
        <v>0.24</v>
      </c>
      <c r="BQ605">
        <v>0.18</v>
      </c>
      <c r="BR605">
        <v>0.06</v>
      </c>
      <c r="BS605">
        <v>0.19</v>
      </c>
      <c r="BT605">
        <v>0.28999999999999998</v>
      </c>
      <c r="BU605">
        <v>0.37</v>
      </c>
      <c r="BV605">
        <v>7.0000000000000007E-2</v>
      </c>
      <c r="BW605">
        <v>0.74</v>
      </c>
      <c r="BX605">
        <v>0.16</v>
      </c>
      <c r="BY605">
        <v>0.41</v>
      </c>
      <c r="BZ605">
        <v>0.15</v>
      </c>
      <c r="CA605">
        <v>0.18</v>
      </c>
      <c r="CB605">
        <v>0.04</v>
      </c>
      <c r="CC605">
        <v>0.09</v>
      </c>
      <c r="CD605">
        <v>0.06</v>
      </c>
      <c r="CE605">
        <v>0.17</v>
      </c>
      <c r="CF605">
        <v>0.23</v>
      </c>
      <c r="CG605">
        <v>0.02</v>
      </c>
      <c r="CH605">
        <v>0.09</v>
      </c>
      <c r="CI605">
        <v>0.13</v>
      </c>
      <c r="CJ605">
        <v>0.15</v>
      </c>
      <c r="CK605">
        <v>0.11</v>
      </c>
      <c r="CL605">
        <v>0.06</v>
      </c>
      <c r="CM605">
        <v>0.09</v>
      </c>
      <c r="CN605">
        <v>0.03</v>
      </c>
      <c r="CO605">
        <v>0.13</v>
      </c>
      <c r="CP605">
        <v>0.12</v>
      </c>
      <c r="CQ605">
        <v>0.17</v>
      </c>
      <c r="CR605">
        <v>7.0000000000000007E-2</v>
      </c>
      <c r="CS605">
        <v>0.02</v>
      </c>
      <c r="CT605">
        <v>0.03</v>
      </c>
      <c r="CU605">
        <v>0.03</v>
      </c>
      <c r="CV605">
        <v>0.1</v>
      </c>
      <c r="CW605">
        <v>0.22</v>
      </c>
      <c r="CX605">
        <v>0.15</v>
      </c>
      <c r="CY605">
        <v>0.1</v>
      </c>
      <c r="CZ605">
        <v>0.11</v>
      </c>
      <c r="DA605">
        <v>0.05</v>
      </c>
      <c r="DB605">
        <v>0.09</v>
      </c>
      <c r="DC605">
        <v>7.0000000000000007E-2</v>
      </c>
      <c r="DD605">
        <v>0.11</v>
      </c>
      <c r="DE605">
        <v>0.11</v>
      </c>
      <c r="DF605">
        <v>0.11</v>
      </c>
      <c r="DG605">
        <v>0.05</v>
      </c>
      <c r="DH605">
        <v>0.01</v>
      </c>
      <c r="DI605">
        <v>0.09</v>
      </c>
      <c r="DJ605">
        <v>0.13</v>
      </c>
      <c r="DK605">
        <v>0.12</v>
      </c>
      <c r="DL605">
        <v>0.09</v>
      </c>
      <c r="DM605">
        <v>0.16</v>
      </c>
      <c r="DN605">
        <v>0.08</v>
      </c>
      <c r="DO605">
        <v>0.01</v>
      </c>
      <c r="DP605">
        <v>0.08</v>
      </c>
      <c r="DQ605">
        <v>7.0000000000000007E-2</v>
      </c>
      <c r="DR605">
        <v>0.13</v>
      </c>
      <c r="DS605">
        <v>0.17</v>
      </c>
      <c r="DT605">
        <v>0.1</v>
      </c>
      <c r="DU605">
        <v>7.0000000000000007E-2</v>
      </c>
      <c r="DV605">
        <v>0.17</v>
      </c>
      <c r="DW605">
        <v>0.05</v>
      </c>
      <c r="DX605">
        <v>0.08</v>
      </c>
      <c r="DY605">
        <v>0.1</v>
      </c>
      <c r="DZ605">
        <v>0.09</v>
      </c>
      <c r="EA605">
        <v>0.1</v>
      </c>
      <c r="EB605">
        <v>0.14000000000000001</v>
      </c>
      <c r="EC605">
        <v>0.12</v>
      </c>
      <c r="ED605">
        <v>0.18</v>
      </c>
      <c r="EE605">
        <v>0.06</v>
      </c>
      <c r="EF605">
        <v>0.01</v>
      </c>
      <c r="EG605">
        <v>0.02</v>
      </c>
      <c r="EH605">
        <v>0.05</v>
      </c>
      <c r="EI605" s="38" t="s">
        <v>2927</v>
      </c>
    </row>
    <row r="606" spans="1:139" x14ac:dyDescent="0.25">
      <c r="A606" t="s">
        <v>1326</v>
      </c>
      <c r="B606" t="s">
        <v>1623</v>
      </c>
      <c r="C606" s="10" t="s">
        <v>1263</v>
      </c>
      <c r="D606" t="s">
        <v>47</v>
      </c>
      <c r="E606" t="s">
        <v>1327</v>
      </c>
      <c r="F606" s="9">
        <v>35223</v>
      </c>
      <c r="G606" s="9" t="s">
        <v>1328</v>
      </c>
      <c r="H606" t="s">
        <v>11</v>
      </c>
      <c r="I606" s="15" t="s">
        <v>1647</v>
      </c>
      <c r="J606" t="s">
        <v>18</v>
      </c>
      <c r="L606" s="20">
        <v>5</v>
      </c>
      <c r="M606" s="6">
        <v>0.18789999999999998</v>
      </c>
      <c r="N606" s="6">
        <v>0.1686</v>
      </c>
      <c r="O606" s="6">
        <v>3.6933333333333339E-2</v>
      </c>
      <c r="P606" s="6">
        <v>0.11576666666666667</v>
      </c>
      <c r="Q606" s="6">
        <v>8.643333333333332E-2</v>
      </c>
      <c r="R606" s="6">
        <v>0.11056666666666666</v>
      </c>
      <c r="S606" s="6">
        <v>0.23986666666666667</v>
      </c>
      <c r="T606" s="6">
        <v>5.3933333333333333E-2</v>
      </c>
      <c r="U606" s="6">
        <v>0.24903333333333333</v>
      </c>
      <c r="V606" s="6">
        <v>0.76263333333333339</v>
      </c>
      <c r="W606" s="6">
        <v>0.35546666666666665</v>
      </c>
      <c r="X606" s="6">
        <v>0.13323333333333334</v>
      </c>
      <c r="Y606" s="6">
        <v>0.1726</v>
      </c>
      <c r="Z606" s="6">
        <v>0.59500000000000008</v>
      </c>
      <c r="AA606" s="6">
        <v>0.28016666666666667</v>
      </c>
      <c r="AB606" s="6">
        <v>0.12416666666666669</v>
      </c>
      <c r="AC606" s="6">
        <v>0.15396666666666667</v>
      </c>
      <c r="AD606" s="6">
        <v>0.11363333333333335</v>
      </c>
      <c r="AE606" s="6">
        <v>0.24106666666666665</v>
      </c>
      <c r="AF606" s="6">
        <v>0.12180000000000001</v>
      </c>
      <c r="AG606" s="6">
        <v>0.11566666666666668</v>
      </c>
      <c r="AH606" s="6">
        <v>0.21820000000000003</v>
      </c>
      <c r="AI606" s="6">
        <v>0.37893333333333334</v>
      </c>
      <c r="AJ606" s="6">
        <v>0.28783333333333333</v>
      </c>
      <c r="AK606" s="6">
        <v>0.15856666666666666</v>
      </c>
      <c r="AL606" s="6">
        <v>0.19193333333333337</v>
      </c>
      <c r="AM606" s="6">
        <v>0.1275</v>
      </c>
      <c r="AN606" s="6">
        <v>0.29866666666666669</v>
      </c>
      <c r="AO606" s="6">
        <v>0.23073333333333335</v>
      </c>
      <c r="AP606" s="6">
        <v>0.19956666666666667</v>
      </c>
      <c r="AQ606" s="6">
        <v>0.38233333333333336</v>
      </c>
      <c r="AR606" s="6">
        <v>0.13293333333333332</v>
      </c>
      <c r="AS606" s="6">
        <v>0.1338</v>
      </c>
      <c r="AT606" s="6">
        <v>0.37140000000000001</v>
      </c>
      <c r="AU606" s="6">
        <v>0.30149999999999999</v>
      </c>
      <c r="AV606" s="6">
        <v>0.16153333333333333</v>
      </c>
      <c r="AW606" s="6">
        <v>0.14710000000000001</v>
      </c>
      <c r="AX606" s="6">
        <v>0.32523333333333332</v>
      </c>
      <c r="AY606" s="6">
        <v>0.6435333333333334</v>
      </c>
      <c r="AZ606" s="6">
        <v>0.21490000000000001</v>
      </c>
      <c r="BA606" s="6">
        <v>0.22593333333333332</v>
      </c>
      <c r="BB606" s="6">
        <v>0.53543333333333332</v>
      </c>
      <c r="BC606" s="6">
        <v>0.26469999999999999</v>
      </c>
      <c r="BD606" s="6">
        <v>0.18826666666666667</v>
      </c>
      <c r="BE606" s="6">
        <v>0.13236666666666666</v>
      </c>
      <c r="BF606" s="6">
        <v>3.7766666666666664E-2</v>
      </c>
      <c r="BG606" s="6">
        <v>0.18306666666666663</v>
      </c>
      <c r="BH606" s="6">
        <v>0.16333333333333333</v>
      </c>
      <c r="BI606" s="6">
        <v>0.14610000000000001</v>
      </c>
      <c r="BJ606" s="6">
        <v>0.17180000000000004</v>
      </c>
      <c r="BK606" s="6">
        <v>0.2571</v>
      </c>
      <c r="BL606" s="6">
        <v>0.25903333333333334</v>
      </c>
      <c r="BM606" s="6">
        <v>0.26019999999999999</v>
      </c>
      <c r="BN606" s="6">
        <v>0.15123333333333333</v>
      </c>
      <c r="BO606" s="6">
        <v>0.33300000000000002</v>
      </c>
      <c r="BP606" s="6">
        <v>0.19343333333333335</v>
      </c>
      <c r="BQ606" s="6">
        <v>0.23333333333333331</v>
      </c>
      <c r="BR606" s="6">
        <v>5.8433333333333337E-2</v>
      </c>
      <c r="BS606" s="6">
        <v>0.20833333333333334</v>
      </c>
      <c r="BT606" s="6">
        <v>0.27813333333333334</v>
      </c>
      <c r="BU606" s="6">
        <v>0.50450000000000006</v>
      </c>
      <c r="BV606" s="6">
        <v>0.16066666666666668</v>
      </c>
      <c r="BW606" s="6">
        <v>0.73743333333333327</v>
      </c>
      <c r="BX606" s="6">
        <v>0.12636666666666665</v>
      </c>
      <c r="BY606" s="6">
        <v>0.18753333333333333</v>
      </c>
      <c r="BZ606" s="6">
        <v>0.24829999999999999</v>
      </c>
      <c r="CA606" s="6">
        <v>0.19826666666666667</v>
      </c>
      <c r="CB606" s="6">
        <v>7.856666666666666E-2</v>
      </c>
      <c r="CC606" s="6">
        <v>0.16593333333333335</v>
      </c>
      <c r="CD606" s="6">
        <v>0.13203333333333334</v>
      </c>
      <c r="CE606" s="6">
        <v>0.16383333333333336</v>
      </c>
      <c r="CF606" s="6">
        <v>0.2074</v>
      </c>
      <c r="CG606" s="6">
        <v>9.686666666666667E-2</v>
      </c>
      <c r="CH606" s="6">
        <v>0.11823333333333334</v>
      </c>
      <c r="CI606" s="6">
        <v>0.157</v>
      </c>
      <c r="CJ606" s="6">
        <v>0.10466666666666667</v>
      </c>
      <c r="CK606" s="6">
        <v>0.10249999999999999</v>
      </c>
      <c r="CL606" s="6">
        <v>9.0133333333333329E-2</v>
      </c>
      <c r="CM606" s="6">
        <v>7.7499999999999999E-2</v>
      </c>
      <c r="CN606" s="6">
        <v>9.1033333333333341E-2</v>
      </c>
      <c r="CO606" s="6">
        <v>0.12296666666666667</v>
      </c>
      <c r="CP606" s="6">
        <v>0.12206666666666666</v>
      </c>
      <c r="CQ606" s="6">
        <v>0.13293333333333335</v>
      </c>
      <c r="CR606" s="6">
        <v>7.6633333333333331E-2</v>
      </c>
      <c r="CS606" s="6">
        <v>6.2866666666666668E-2</v>
      </c>
      <c r="CT606" s="6">
        <v>5.1333333333333335E-2</v>
      </c>
      <c r="CU606" s="6">
        <v>8.0599999999999991E-2</v>
      </c>
      <c r="CV606" s="6">
        <v>0.13456666666666664</v>
      </c>
      <c r="CW606" s="6">
        <v>0.12709999999999999</v>
      </c>
      <c r="CX606" s="6">
        <v>0.1258</v>
      </c>
      <c r="CY606" s="6">
        <v>0.11203333333333333</v>
      </c>
      <c r="CZ606" s="6">
        <v>0.11826666666666667</v>
      </c>
      <c r="DA606" s="6">
        <v>6.3699999999999993E-2</v>
      </c>
      <c r="DB606" s="6">
        <v>9.4766666666666666E-2</v>
      </c>
      <c r="DC606" s="6">
        <v>9.2399999999999996E-2</v>
      </c>
      <c r="DD606" s="6">
        <v>7.8466666666666671E-2</v>
      </c>
      <c r="DE606" s="6">
        <v>0.112</v>
      </c>
      <c r="DF606" s="6">
        <v>7.22E-2</v>
      </c>
      <c r="DG606" s="6">
        <v>6.3233333333333322E-2</v>
      </c>
      <c r="DH606" s="6">
        <v>2.9233333333333333E-2</v>
      </c>
      <c r="DI606" s="6">
        <v>7.9000000000000001E-2</v>
      </c>
      <c r="DJ606" s="6">
        <v>9.9533333333333321E-2</v>
      </c>
      <c r="DK606" s="6">
        <v>0.10920000000000001</v>
      </c>
      <c r="DL606" s="6">
        <v>6.2166666666666669E-2</v>
      </c>
      <c r="DM606" s="6">
        <v>9.7000000000000017E-2</v>
      </c>
      <c r="DN606" s="6">
        <v>5.7900000000000007E-2</v>
      </c>
      <c r="DO606" s="6">
        <v>3.2133333333333333E-2</v>
      </c>
      <c r="DP606" s="6">
        <v>9.9566666666666678E-2</v>
      </c>
      <c r="DQ606" s="6">
        <v>4.2033333333333332E-2</v>
      </c>
      <c r="DR606" s="6">
        <v>0.13213333333333332</v>
      </c>
      <c r="DS606" s="6">
        <v>0.15510000000000002</v>
      </c>
      <c r="DT606" s="6">
        <v>0.12063333333333333</v>
      </c>
      <c r="DU606" s="6">
        <v>7.1266666666666673E-2</v>
      </c>
      <c r="DV606" s="6">
        <v>0.13109999999999999</v>
      </c>
      <c r="DW606" s="6">
        <v>6.4166666666666664E-2</v>
      </c>
      <c r="DX606" s="6">
        <v>7.7533333333333343E-2</v>
      </c>
      <c r="DY606" s="6">
        <v>8.7099999999999997E-2</v>
      </c>
      <c r="DZ606" s="6">
        <v>8.4233333333333341E-2</v>
      </c>
      <c r="EA606" s="6">
        <v>0.12166666666666666</v>
      </c>
      <c r="EB606" s="6">
        <v>0.10333333333333335</v>
      </c>
      <c r="EC606" s="6">
        <v>0.10906666666666666</v>
      </c>
      <c r="ED606" s="6">
        <v>0.12433333333333334</v>
      </c>
      <c r="EE606" s="6">
        <v>8.8133333333333341E-2</v>
      </c>
      <c r="EF606" s="6">
        <v>2.1099999999999997E-2</v>
      </c>
      <c r="EG606" s="6">
        <v>6.2866666666666668E-2</v>
      </c>
      <c r="EH606" s="6">
        <v>5.6500000000000002E-2</v>
      </c>
      <c r="EI606" s="38" t="s">
        <v>2927</v>
      </c>
    </row>
    <row r="607" spans="1:139" x14ac:dyDescent="0.25">
      <c r="A607" t="s">
        <v>1326</v>
      </c>
      <c r="B607" t="s">
        <v>1907</v>
      </c>
      <c r="C607" t="s">
        <v>1907</v>
      </c>
      <c r="D607" t="s">
        <v>47</v>
      </c>
      <c r="E607" t="s">
        <v>1327</v>
      </c>
      <c r="F607" s="9">
        <v>35223</v>
      </c>
      <c r="G607" t="s">
        <v>1328</v>
      </c>
      <c r="H607" t="s">
        <v>11</v>
      </c>
      <c r="I607" t="s">
        <v>2012</v>
      </c>
      <c r="J607" t="s">
        <v>18</v>
      </c>
      <c r="L607">
        <v>0</v>
      </c>
      <c r="M607">
        <v>0.17899999999999999</v>
      </c>
      <c r="N607">
        <v>0.107</v>
      </c>
      <c r="O607">
        <v>1.7999999999999999E-2</v>
      </c>
      <c r="P607">
        <v>0.28599999999999998</v>
      </c>
      <c r="Q607">
        <v>3.5999999999999997E-2</v>
      </c>
      <c r="R607">
        <v>5.3999999999999999E-2</v>
      </c>
      <c r="S607">
        <v>0.24099999999999999</v>
      </c>
      <c r="T607">
        <v>0.08</v>
      </c>
      <c r="U607">
        <v>0.26800000000000002</v>
      </c>
      <c r="V607">
        <v>0.80400000000000005</v>
      </c>
      <c r="W607">
        <v>0.55400000000000005</v>
      </c>
      <c r="X607">
        <v>0.188</v>
      </c>
      <c r="Y607">
        <v>0.188</v>
      </c>
      <c r="Z607">
        <v>0.77700000000000002</v>
      </c>
      <c r="AA607">
        <v>0.32100000000000001</v>
      </c>
      <c r="AB607">
        <v>4.4999999999999998E-2</v>
      </c>
      <c r="AC607">
        <v>0.438</v>
      </c>
      <c r="AD607">
        <v>2.7E-2</v>
      </c>
      <c r="AE607">
        <v>0.36599999999999999</v>
      </c>
      <c r="AF607">
        <v>8.8999999999999996E-2</v>
      </c>
      <c r="AG607">
        <v>0.188</v>
      </c>
      <c r="AH607">
        <v>0.313</v>
      </c>
      <c r="AI607">
        <v>0.48199999999999998</v>
      </c>
      <c r="AJ607">
        <v>0.35699999999999998</v>
      </c>
      <c r="AK607">
        <v>0.17</v>
      </c>
      <c r="AL607">
        <v>4.4999999999999998E-2</v>
      </c>
      <c r="AM607">
        <v>0.41099999999999998</v>
      </c>
      <c r="AN607">
        <v>0.152</v>
      </c>
      <c r="AO607">
        <v>0.17</v>
      </c>
      <c r="AP607">
        <v>0.11600000000000001</v>
      </c>
      <c r="AQ607">
        <v>0.28599999999999998</v>
      </c>
      <c r="AR607">
        <v>0.19600000000000001</v>
      </c>
      <c r="AS607">
        <v>0.17</v>
      </c>
      <c r="AT607">
        <v>0.20499999999999999</v>
      </c>
      <c r="AU607">
        <v>0.52700000000000002</v>
      </c>
      <c r="AV607">
        <v>0.24099999999999999</v>
      </c>
      <c r="AW607">
        <v>3.5999999999999997E-2</v>
      </c>
      <c r="AX607">
        <v>0.08</v>
      </c>
      <c r="AY607">
        <v>0.24099999999999999</v>
      </c>
      <c r="AZ607">
        <v>0.38400000000000001</v>
      </c>
      <c r="BA607">
        <v>0.29499999999999998</v>
      </c>
      <c r="BB607">
        <v>0.42899999999999999</v>
      </c>
      <c r="BC607">
        <v>0.30399999999999999</v>
      </c>
      <c r="BD607">
        <v>0.33</v>
      </c>
      <c r="BE607">
        <v>0.17</v>
      </c>
      <c r="BF607">
        <v>0.33900000000000002</v>
      </c>
      <c r="BG607">
        <v>0.19600000000000001</v>
      </c>
      <c r="BH607">
        <v>0.17899999999999999</v>
      </c>
      <c r="BI607">
        <v>0.11600000000000001</v>
      </c>
      <c r="BJ607">
        <v>0.20499999999999999</v>
      </c>
      <c r="BK607">
        <v>0.42</v>
      </c>
      <c r="BL607">
        <v>0.79500000000000004</v>
      </c>
      <c r="BM607">
        <v>0.45500000000000002</v>
      </c>
      <c r="BN607">
        <v>0.13400000000000001</v>
      </c>
      <c r="BO607">
        <v>0.14299999999999999</v>
      </c>
      <c r="BP607">
        <v>0.25</v>
      </c>
      <c r="BQ607">
        <v>0.107</v>
      </c>
      <c r="BR607">
        <v>0.27700000000000002</v>
      </c>
      <c r="BS607">
        <v>0.44600000000000001</v>
      </c>
      <c r="BT607">
        <v>0.25900000000000001</v>
      </c>
      <c r="BU607">
        <v>0.40200000000000002</v>
      </c>
      <c r="BV607">
        <v>0.44600000000000001</v>
      </c>
      <c r="BW607">
        <v>0.223</v>
      </c>
      <c r="BX607">
        <v>0.14299999999999999</v>
      </c>
      <c r="BY607">
        <v>0.28599999999999998</v>
      </c>
      <c r="BZ607">
        <v>8.9999999999999993E-3</v>
      </c>
      <c r="CA607">
        <v>0.11600000000000001</v>
      </c>
      <c r="CB607">
        <v>0.19600000000000001</v>
      </c>
      <c r="CC607">
        <v>0.44600000000000001</v>
      </c>
      <c r="CD607">
        <v>0.14299999999999999</v>
      </c>
      <c r="CE607">
        <v>0.23200000000000001</v>
      </c>
      <c r="CF607">
        <v>0.223</v>
      </c>
      <c r="CG607">
        <v>0.188</v>
      </c>
      <c r="CH607">
        <v>0.14299999999999999</v>
      </c>
      <c r="CI607">
        <v>8.9999999999999993E-3</v>
      </c>
      <c r="CJ607">
        <v>8.9999999999999993E-3</v>
      </c>
      <c r="CK607">
        <v>5.3999999999999999E-2</v>
      </c>
      <c r="CL607">
        <v>1.7999999999999999E-2</v>
      </c>
      <c r="CM607">
        <v>2.7E-2</v>
      </c>
      <c r="CN607">
        <v>0.40200000000000002</v>
      </c>
      <c r="CO607">
        <v>0.38400000000000001</v>
      </c>
      <c r="CP607">
        <v>8.9999999999999993E-3</v>
      </c>
      <c r="CQ607">
        <v>2.7E-2</v>
      </c>
      <c r="CR607">
        <v>9.8000000000000004E-2</v>
      </c>
      <c r="CS607">
        <v>3.5999999999999997E-2</v>
      </c>
      <c r="CT607">
        <v>8.9999999999999993E-3</v>
      </c>
      <c r="CU607">
        <v>0.46400000000000002</v>
      </c>
      <c r="CV607">
        <v>0.161</v>
      </c>
      <c r="CW607">
        <v>1.7999999999999999E-2</v>
      </c>
      <c r="CX607">
        <v>1.7999999999999999E-2</v>
      </c>
      <c r="CY607">
        <v>0.08</v>
      </c>
      <c r="CZ607">
        <v>1.7999999999999999E-2</v>
      </c>
      <c r="DA607">
        <v>1.7999999999999999E-2</v>
      </c>
      <c r="DB607">
        <v>3.5999999999999997E-2</v>
      </c>
      <c r="DC607">
        <v>6.3E-2</v>
      </c>
      <c r="DD607">
        <v>6.3E-2</v>
      </c>
      <c r="DE607">
        <v>1.7999999999999999E-2</v>
      </c>
      <c r="DF607">
        <v>0.11600000000000001</v>
      </c>
      <c r="DG607">
        <v>0</v>
      </c>
      <c r="DH607">
        <v>4.4999999999999998E-2</v>
      </c>
      <c r="DI607">
        <v>0.08</v>
      </c>
      <c r="DJ607">
        <v>9.8000000000000004E-2</v>
      </c>
      <c r="DK607">
        <v>0.152</v>
      </c>
      <c r="DL607">
        <v>8.8999999999999996E-2</v>
      </c>
      <c r="DM607">
        <v>1.7999999999999999E-2</v>
      </c>
      <c r="DN607">
        <v>2.7E-2</v>
      </c>
      <c r="DO607">
        <v>4.4999999999999998E-2</v>
      </c>
      <c r="DP607">
        <v>8.8999999999999996E-2</v>
      </c>
      <c r="DQ607">
        <v>0.13400000000000001</v>
      </c>
      <c r="DR607">
        <v>0.24099999999999999</v>
      </c>
      <c r="DS607">
        <v>0.19600000000000001</v>
      </c>
      <c r="DT607">
        <v>3.5999999999999997E-2</v>
      </c>
      <c r="DU607">
        <v>3.5999999999999997E-2</v>
      </c>
      <c r="DV607">
        <v>0.13400000000000001</v>
      </c>
      <c r="DW607">
        <v>3.5999999999999997E-2</v>
      </c>
      <c r="DX607">
        <v>3.5999999999999997E-2</v>
      </c>
      <c r="DY607">
        <v>7.0999999999999994E-2</v>
      </c>
      <c r="DZ607">
        <v>6.3E-2</v>
      </c>
      <c r="EA607">
        <v>8.8999999999999996E-2</v>
      </c>
      <c r="EB607">
        <v>0.125</v>
      </c>
      <c r="EC607">
        <v>0.14299999999999999</v>
      </c>
      <c r="ED607">
        <v>0.17</v>
      </c>
      <c r="EE607">
        <v>3.5999999999999997E-2</v>
      </c>
      <c r="EF607">
        <v>0.107</v>
      </c>
      <c r="EG607">
        <v>2.7E-2</v>
      </c>
      <c r="EH607">
        <v>9.8000000000000004E-2</v>
      </c>
      <c r="EI607" s="38" t="s">
        <v>2927</v>
      </c>
    </row>
    <row r="608" spans="1:139" x14ac:dyDescent="0.25">
      <c r="A608" t="s">
        <v>2307</v>
      </c>
      <c r="B608" t="s">
        <v>1907</v>
      </c>
      <c r="C608" t="s">
        <v>1907</v>
      </c>
      <c r="D608" t="s">
        <v>129</v>
      </c>
      <c r="E608" t="s">
        <v>2308</v>
      </c>
      <c r="F608" s="9">
        <v>35268</v>
      </c>
      <c r="G608" t="s">
        <v>2309</v>
      </c>
      <c r="H608" t="s">
        <v>11</v>
      </c>
      <c r="I608" t="s">
        <v>1470</v>
      </c>
      <c r="J608" t="s">
        <v>13</v>
      </c>
      <c r="L608">
        <v>0</v>
      </c>
      <c r="M608">
        <v>0.22</v>
      </c>
      <c r="N608">
        <v>0.14699999999999999</v>
      </c>
      <c r="O608">
        <v>8.3000000000000004E-2</v>
      </c>
      <c r="P608">
        <v>0.33900000000000002</v>
      </c>
      <c r="Q608">
        <v>4.5999999999999999E-2</v>
      </c>
      <c r="R608">
        <v>1.7999999999999999E-2</v>
      </c>
      <c r="S608">
        <v>7.2999999999999995E-2</v>
      </c>
      <c r="T608">
        <v>7.2999999999999995E-2</v>
      </c>
      <c r="U608">
        <v>0.21099999999999999</v>
      </c>
      <c r="V608">
        <v>0.34899999999999998</v>
      </c>
      <c r="W608">
        <v>0.36699999999999999</v>
      </c>
      <c r="X608">
        <v>0.45</v>
      </c>
      <c r="Y608">
        <v>0.248</v>
      </c>
      <c r="Z608">
        <v>0.33900000000000002</v>
      </c>
      <c r="AA608">
        <v>0.52300000000000002</v>
      </c>
      <c r="AB608">
        <v>0.248</v>
      </c>
      <c r="AC608">
        <v>0.43099999999999999</v>
      </c>
      <c r="AD608">
        <v>0.11</v>
      </c>
      <c r="AE608">
        <v>0.82599999999999996</v>
      </c>
      <c r="AF608">
        <v>0.183</v>
      </c>
      <c r="AG608">
        <v>0.22900000000000001</v>
      </c>
      <c r="AH608">
        <v>0.39400000000000002</v>
      </c>
      <c r="AI608">
        <v>0.34899999999999998</v>
      </c>
      <c r="AJ608">
        <v>0.30299999999999999</v>
      </c>
      <c r="AK608">
        <v>0.32100000000000001</v>
      </c>
      <c r="AL608">
        <v>0.11899999999999999</v>
      </c>
      <c r="AM608">
        <v>0.63300000000000001</v>
      </c>
      <c r="AN608">
        <v>0.11899999999999999</v>
      </c>
      <c r="AO608">
        <v>0.193</v>
      </c>
      <c r="AP608">
        <v>0.156</v>
      </c>
      <c r="AQ608">
        <v>0.28399999999999997</v>
      </c>
      <c r="AR608">
        <v>0.53200000000000003</v>
      </c>
      <c r="AS608">
        <v>0.26600000000000001</v>
      </c>
      <c r="AT608">
        <v>0.156</v>
      </c>
      <c r="AU608">
        <v>0.42199999999999999</v>
      </c>
      <c r="AV608">
        <v>0.376</v>
      </c>
      <c r="AW608">
        <v>0.16500000000000001</v>
      </c>
      <c r="AX608">
        <v>0.10100000000000001</v>
      </c>
      <c r="AY608">
        <v>0.44</v>
      </c>
      <c r="AZ608">
        <v>0.14699999999999999</v>
      </c>
      <c r="BA608">
        <v>8.3000000000000004E-2</v>
      </c>
      <c r="BB608">
        <v>0.22</v>
      </c>
      <c r="BC608">
        <v>0.183</v>
      </c>
      <c r="BD608">
        <v>0.183</v>
      </c>
      <c r="BE608">
        <v>7.2999999999999995E-2</v>
      </c>
      <c r="BF608">
        <v>0.193</v>
      </c>
      <c r="BG608">
        <v>2.8000000000000001E-2</v>
      </c>
      <c r="BH608">
        <v>5.5E-2</v>
      </c>
      <c r="BI608">
        <v>5.5E-2</v>
      </c>
      <c r="BJ608">
        <v>2.8000000000000001E-2</v>
      </c>
      <c r="BK608">
        <v>0.156</v>
      </c>
      <c r="BL608">
        <v>3.6999999999999998E-2</v>
      </c>
      <c r="BM608">
        <v>0.376</v>
      </c>
      <c r="BN608">
        <v>0.13800000000000001</v>
      </c>
      <c r="BO608">
        <v>0.28399999999999997</v>
      </c>
      <c r="BP608">
        <v>0.40400000000000003</v>
      </c>
      <c r="BQ608">
        <v>7.2999999999999995E-2</v>
      </c>
      <c r="BR608">
        <v>0.72499999999999998</v>
      </c>
      <c r="BS608">
        <v>5.5E-2</v>
      </c>
      <c r="BT608">
        <v>0.21099999999999999</v>
      </c>
      <c r="BU608">
        <v>0.45</v>
      </c>
      <c r="BV608">
        <v>0.11</v>
      </c>
      <c r="BW608">
        <v>0.48599999999999999</v>
      </c>
      <c r="BX608">
        <v>0.13800000000000001</v>
      </c>
      <c r="BY608">
        <v>0.23899999999999999</v>
      </c>
      <c r="BZ608">
        <v>7.2999999999999995E-2</v>
      </c>
      <c r="CA608">
        <v>2.8000000000000001E-2</v>
      </c>
      <c r="CB608">
        <v>1</v>
      </c>
      <c r="CC608">
        <v>0.35799999999999998</v>
      </c>
      <c r="CD608">
        <v>0.40400000000000003</v>
      </c>
      <c r="CE608">
        <v>0.14699999999999999</v>
      </c>
      <c r="CF608">
        <v>0.35799999999999998</v>
      </c>
      <c r="CG608">
        <v>3.6999999999999998E-2</v>
      </c>
      <c r="CH608">
        <v>4.5999999999999999E-2</v>
      </c>
      <c r="CI608">
        <v>2.8000000000000001E-2</v>
      </c>
      <c r="CJ608">
        <v>3.6999999999999998E-2</v>
      </c>
      <c r="CK608">
        <v>4.5999999999999999E-2</v>
      </c>
      <c r="CL608">
        <v>2.8000000000000001E-2</v>
      </c>
      <c r="CM608">
        <v>4.5999999999999999E-2</v>
      </c>
      <c r="CN608">
        <v>1.7999999999999999E-2</v>
      </c>
      <c r="CO608">
        <v>0.11899999999999999</v>
      </c>
      <c r="CP608">
        <v>5.5E-2</v>
      </c>
      <c r="CQ608">
        <v>6.4000000000000001E-2</v>
      </c>
      <c r="CR608">
        <v>5.5E-2</v>
      </c>
      <c r="CS608">
        <v>3.6999999999999998E-2</v>
      </c>
      <c r="CT608">
        <v>3.6999999999999998E-2</v>
      </c>
      <c r="CU608">
        <v>5.5E-2</v>
      </c>
      <c r="CV608">
        <v>0.35799999999999998</v>
      </c>
      <c r="CW608">
        <v>0.495</v>
      </c>
      <c r="CX608">
        <v>0.128</v>
      </c>
      <c r="CY608">
        <v>5.5E-2</v>
      </c>
      <c r="CZ608">
        <v>3.6999999999999998E-2</v>
      </c>
      <c r="DA608">
        <v>1.7999999999999999E-2</v>
      </c>
      <c r="DB608">
        <v>0.10100000000000001</v>
      </c>
      <c r="DC608">
        <v>0.10100000000000001</v>
      </c>
      <c r="DD608">
        <v>4.5999999999999999E-2</v>
      </c>
      <c r="DE608">
        <v>0.11899999999999999</v>
      </c>
      <c r="DF608">
        <v>0.23899999999999999</v>
      </c>
      <c r="DG608">
        <v>9.1999999999999998E-2</v>
      </c>
      <c r="DH608">
        <v>2.8000000000000001E-2</v>
      </c>
      <c r="DI608">
        <v>6.4000000000000001E-2</v>
      </c>
      <c r="DJ608">
        <v>7.2999999999999995E-2</v>
      </c>
      <c r="DK608">
        <v>0.11899999999999999</v>
      </c>
      <c r="DL608">
        <v>0.22</v>
      </c>
      <c r="DM608">
        <v>0.11</v>
      </c>
      <c r="DN608">
        <v>8.9999999999999993E-3</v>
      </c>
      <c r="DO608">
        <v>4.5999999999999999E-2</v>
      </c>
      <c r="DP608">
        <v>0.11</v>
      </c>
      <c r="DQ608">
        <v>0.13800000000000001</v>
      </c>
      <c r="DR608">
        <v>0.156</v>
      </c>
      <c r="DS608">
        <v>0.17399999999999999</v>
      </c>
      <c r="DT608">
        <v>0</v>
      </c>
      <c r="DU608">
        <v>6.4000000000000001E-2</v>
      </c>
      <c r="DV608">
        <v>0.13800000000000001</v>
      </c>
      <c r="DW608">
        <v>0.10100000000000001</v>
      </c>
      <c r="DX608">
        <v>8.3000000000000004E-2</v>
      </c>
      <c r="DY608">
        <v>6.4000000000000001E-2</v>
      </c>
      <c r="DZ608">
        <v>8.3000000000000004E-2</v>
      </c>
      <c r="EA608">
        <v>7.2999999999999995E-2</v>
      </c>
      <c r="EB608">
        <v>4.5999999999999999E-2</v>
      </c>
      <c r="EC608">
        <v>9.1999999999999998E-2</v>
      </c>
      <c r="ED608">
        <v>0.183</v>
      </c>
      <c r="EE608">
        <v>7.2999999999999995E-2</v>
      </c>
      <c r="EF608">
        <v>6.4000000000000001E-2</v>
      </c>
      <c r="EG608">
        <v>6.4000000000000001E-2</v>
      </c>
      <c r="EH608">
        <v>7.2999999999999995E-2</v>
      </c>
      <c r="EI608" s="38" t="s">
        <v>2927</v>
      </c>
    </row>
    <row r="609" spans="1:139" x14ac:dyDescent="0.25">
      <c r="A609" t="s">
        <v>1916</v>
      </c>
      <c r="B609" t="s">
        <v>1907</v>
      </c>
      <c r="C609" t="s">
        <v>1907</v>
      </c>
      <c r="D609" t="s">
        <v>5</v>
      </c>
      <c r="E609" t="s">
        <v>1917</v>
      </c>
      <c r="F609" s="9">
        <v>35950</v>
      </c>
      <c r="G609" t="s">
        <v>1918</v>
      </c>
      <c r="H609" t="s">
        <v>11</v>
      </c>
      <c r="I609" t="s">
        <v>1919</v>
      </c>
      <c r="J609" t="s">
        <v>18</v>
      </c>
      <c r="L609">
        <v>2.68</v>
      </c>
      <c r="M609">
        <v>2.8000000000000001E-2</v>
      </c>
      <c r="N609">
        <v>0.11</v>
      </c>
      <c r="O609">
        <v>6.4000000000000001E-2</v>
      </c>
      <c r="P609">
        <v>3.6999999999999998E-2</v>
      </c>
      <c r="Q609">
        <v>8.3000000000000004E-2</v>
      </c>
      <c r="R609">
        <v>0.10100000000000001</v>
      </c>
      <c r="S609">
        <v>0.376</v>
      </c>
      <c r="T609">
        <v>0.20200000000000001</v>
      </c>
      <c r="U609">
        <v>3.6999999999999998E-2</v>
      </c>
      <c r="V609">
        <v>0.312</v>
      </c>
      <c r="W609">
        <v>0.13800000000000001</v>
      </c>
      <c r="X609">
        <v>0.183</v>
      </c>
      <c r="Y609">
        <v>5.5E-2</v>
      </c>
      <c r="Z609">
        <v>0.21099999999999999</v>
      </c>
      <c r="AA609">
        <v>0.38500000000000001</v>
      </c>
      <c r="AB609">
        <v>8.3000000000000004E-2</v>
      </c>
      <c r="AC609">
        <v>5.5E-2</v>
      </c>
      <c r="AD609">
        <v>3.6999999999999998E-2</v>
      </c>
      <c r="AE609">
        <v>0.16500000000000001</v>
      </c>
      <c r="AF609">
        <v>0.10100000000000001</v>
      </c>
      <c r="AG609">
        <v>7.2999999999999995E-2</v>
      </c>
      <c r="AH609">
        <v>0.13800000000000001</v>
      </c>
      <c r="AI609">
        <v>0.10100000000000001</v>
      </c>
      <c r="AJ609">
        <v>0.11</v>
      </c>
      <c r="AK609">
        <v>0.14699999999999999</v>
      </c>
      <c r="AL609">
        <v>0.10100000000000001</v>
      </c>
      <c r="AM609">
        <v>8.3000000000000004E-2</v>
      </c>
      <c r="AN609">
        <v>0.128</v>
      </c>
      <c r="AO609">
        <v>0.11</v>
      </c>
      <c r="AP609">
        <v>9.1999999999999998E-2</v>
      </c>
      <c r="AQ609">
        <v>0.14699999999999999</v>
      </c>
      <c r="AR609">
        <v>0.17399999999999999</v>
      </c>
      <c r="AS609">
        <v>9.1999999999999998E-2</v>
      </c>
      <c r="AT609">
        <v>8.3000000000000004E-2</v>
      </c>
      <c r="AU609">
        <v>9.1999999999999998E-2</v>
      </c>
      <c r="AV609">
        <v>9.1999999999999998E-2</v>
      </c>
      <c r="AW609">
        <v>2.8000000000000001E-2</v>
      </c>
      <c r="AX609">
        <v>9.1999999999999998E-2</v>
      </c>
      <c r="AY609">
        <v>0.28399999999999997</v>
      </c>
      <c r="AZ609">
        <v>0.52300000000000002</v>
      </c>
      <c r="BA609">
        <v>0.56899999999999995</v>
      </c>
      <c r="BB609">
        <v>0.51400000000000001</v>
      </c>
      <c r="BC609">
        <v>0.67900000000000005</v>
      </c>
      <c r="BD609">
        <v>0.44</v>
      </c>
      <c r="BE609">
        <v>0.495</v>
      </c>
      <c r="BF609">
        <v>0.61499999999999999</v>
      </c>
      <c r="BG609">
        <v>0.51400000000000001</v>
      </c>
      <c r="BH609">
        <v>0.36699999999999999</v>
      </c>
      <c r="BI609">
        <v>0.39400000000000002</v>
      </c>
      <c r="BJ609">
        <v>0.54100000000000004</v>
      </c>
      <c r="BK609">
        <v>0.99099999999999999</v>
      </c>
      <c r="BL609">
        <v>2.8000000000000001E-2</v>
      </c>
      <c r="BM609">
        <v>0.10100000000000001</v>
      </c>
      <c r="BN609">
        <v>0.128</v>
      </c>
      <c r="BO609">
        <v>0.27500000000000002</v>
      </c>
      <c r="BP609">
        <v>0.38500000000000001</v>
      </c>
      <c r="BQ609">
        <v>0.128</v>
      </c>
      <c r="BR609">
        <v>0.11</v>
      </c>
      <c r="BS609">
        <v>4.5999999999999999E-2</v>
      </c>
      <c r="BT609">
        <v>9.1999999999999998E-2</v>
      </c>
      <c r="BU609">
        <v>0.20200000000000001</v>
      </c>
      <c r="BV609">
        <v>4.5999999999999999E-2</v>
      </c>
      <c r="BW609">
        <v>0.32100000000000001</v>
      </c>
      <c r="BX609">
        <v>0.13800000000000001</v>
      </c>
      <c r="BY609">
        <v>7.2999999999999995E-2</v>
      </c>
      <c r="BZ609">
        <v>8.3000000000000004E-2</v>
      </c>
      <c r="CA609">
        <v>5.5E-2</v>
      </c>
      <c r="CB609">
        <v>0.13800000000000001</v>
      </c>
      <c r="CC609">
        <v>0.14699999999999999</v>
      </c>
      <c r="CD609">
        <v>0.20200000000000001</v>
      </c>
      <c r="CE609">
        <v>0.25700000000000001</v>
      </c>
      <c r="CF609">
        <v>0.45900000000000002</v>
      </c>
      <c r="CG609">
        <v>6.4000000000000001E-2</v>
      </c>
      <c r="CH609">
        <v>3.6999999999999998E-2</v>
      </c>
      <c r="CI609">
        <v>5.5E-2</v>
      </c>
      <c r="CJ609">
        <v>3.6999999999999998E-2</v>
      </c>
      <c r="CK609">
        <v>4.5999999999999999E-2</v>
      </c>
      <c r="CL609">
        <v>1.7999999999999999E-2</v>
      </c>
      <c r="CM609">
        <v>8.9999999999999993E-3</v>
      </c>
      <c r="CN609">
        <v>0.10100000000000001</v>
      </c>
      <c r="CO609">
        <v>5.5E-2</v>
      </c>
      <c r="CP609">
        <v>1.7999999999999999E-2</v>
      </c>
      <c r="CQ609">
        <v>4.5999999999999999E-2</v>
      </c>
      <c r="CR609">
        <v>3.6999999999999998E-2</v>
      </c>
      <c r="CS609">
        <v>1.7999999999999999E-2</v>
      </c>
      <c r="CT609">
        <v>8.9999999999999993E-3</v>
      </c>
      <c r="CU609">
        <v>9.1999999999999998E-2</v>
      </c>
      <c r="CV609">
        <v>4.5999999999999999E-2</v>
      </c>
      <c r="CW609">
        <v>5.5E-2</v>
      </c>
      <c r="CX609">
        <v>5.5E-2</v>
      </c>
      <c r="CY609">
        <v>1.7999999999999999E-2</v>
      </c>
      <c r="CZ609">
        <v>7.2999999999999995E-2</v>
      </c>
      <c r="DA609">
        <v>8.9999999999999993E-3</v>
      </c>
      <c r="DB609">
        <v>3.6999999999999998E-2</v>
      </c>
      <c r="DC609">
        <v>4.5999999999999999E-2</v>
      </c>
      <c r="DD609">
        <v>2.8000000000000001E-2</v>
      </c>
      <c r="DE609">
        <v>0.156</v>
      </c>
      <c r="DF609">
        <v>0.34899999999999998</v>
      </c>
      <c r="DG609">
        <v>9.1999999999999998E-2</v>
      </c>
      <c r="DH609">
        <v>8.3000000000000004E-2</v>
      </c>
      <c r="DI609">
        <v>0</v>
      </c>
      <c r="DJ609">
        <v>2.8000000000000001E-2</v>
      </c>
      <c r="DK609">
        <v>9.1999999999999998E-2</v>
      </c>
      <c r="DL609">
        <v>0.25700000000000001</v>
      </c>
      <c r="DM609">
        <v>8.3000000000000004E-2</v>
      </c>
      <c r="DN609">
        <v>0.10100000000000001</v>
      </c>
      <c r="DO609">
        <v>7.2999999999999995E-2</v>
      </c>
      <c r="DP609">
        <v>8.3000000000000004E-2</v>
      </c>
      <c r="DQ609">
        <v>8.3000000000000004E-2</v>
      </c>
      <c r="DR609">
        <v>0.45</v>
      </c>
      <c r="DS609">
        <v>0.46800000000000003</v>
      </c>
      <c r="DT609">
        <v>0.11</v>
      </c>
      <c r="DU609">
        <v>4.5999999999999999E-2</v>
      </c>
      <c r="DV609">
        <v>0.40400000000000003</v>
      </c>
      <c r="DW609">
        <v>4.5999999999999999E-2</v>
      </c>
      <c r="DX609">
        <v>4.5999999999999999E-2</v>
      </c>
      <c r="DY609">
        <v>3.6999999999999998E-2</v>
      </c>
      <c r="DZ609">
        <v>6.4000000000000001E-2</v>
      </c>
      <c r="EA609">
        <v>4.5999999999999999E-2</v>
      </c>
      <c r="EB609">
        <v>6.4000000000000001E-2</v>
      </c>
      <c r="EC609">
        <v>6.4000000000000001E-2</v>
      </c>
      <c r="ED609">
        <v>0.33900000000000002</v>
      </c>
      <c r="EE609">
        <v>0.11</v>
      </c>
      <c r="EF609">
        <v>0.11899999999999999</v>
      </c>
      <c r="EG609">
        <v>1.7999999999999999E-2</v>
      </c>
      <c r="EH609">
        <v>4.5999999999999999E-2</v>
      </c>
      <c r="EI609" s="38" t="s">
        <v>2927</v>
      </c>
    </row>
    <row r="610" spans="1:139" x14ac:dyDescent="0.25">
      <c r="A610" t="s">
        <v>2742</v>
      </c>
      <c r="B610" t="s">
        <v>1907</v>
      </c>
      <c r="C610" t="s">
        <v>1907</v>
      </c>
      <c r="D610" t="s">
        <v>2743</v>
      </c>
      <c r="E610" t="s">
        <v>2744</v>
      </c>
      <c r="F610" s="9">
        <v>201775</v>
      </c>
      <c r="G610" t="s">
        <v>2745</v>
      </c>
      <c r="H610" s="26">
        <v>0.01</v>
      </c>
      <c r="I610" t="s">
        <v>2361</v>
      </c>
      <c r="J610" t="s">
        <v>330</v>
      </c>
      <c r="L610">
        <v>0</v>
      </c>
      <c r="M610" s="15">
        <v>4.3956044E-2</v>
      </c>
      <c r="N610" s="15">
        <v>0.24175824200000001</v>
      </c>
      <c r="O610" s="15">
        <v>0</v>
      </c>
      <c r="P610" s="15">
        <v>0.12087912100000001</v>
      </c>
      <c r="Q610" s="15">
        <v>7.6923077000000006E-2</v>
      </c>
      <c r="R610" s="15">
        <v>8.7912087999999999E-2</v>
      </c>
      <c r="S610" s="15">
        <v>0.30769230800000003</v>
      </c>
      <c r="T610" s="15">
        <v>0.12</v>
      </c>
      <c r="U610" s="15">
        <v>0.15384615400000001</v>
      </c>
      <c r="V610" s="15">
        <v>0.60439560400000003</v>
      </c>
      <c r="W610" s="15">
        <v>0.38461538499999998</v>
      </c>
      <c r="X610" s="15">
        <v>6.5934066E-2</v>
      </c>
      <c r="Y610" s="15">
        <v>6.5934066E-2</v>
      </c>
      <c r="Z610" s="15">
        <v>0.52747252700000002</v>
      </c>
      <c r="AA610" s="15">
        <v>0.23076923099999999</v>
      </c>
      <c r="AB610" s="15">
        <v>0</v>
      </c>
      <c r="AC610" s="15">
        <v>0.131868132</v>
      </c>
      <c r="AD610" s="15">
        <v>0</v>
      </c>
      <c r="AE610" s="15">
        <v>0.29670329699999998</v>
      </c>
      <c r="AF610" s="15">
        <v>0</v>
      </c>
      <c r="AG610" s="15">
        <v>0.09</v>
      </c>
      <c r="AH610" s="15">
        <v>8.7912087999999999E-2</v>
      </c>
      <c r="AI610" s="15">
        <v>0.18681318699999999</v>
      </c>
      <c r="AJ610" s="15">
        <v>6.5934066E-2</v>
      </c>
      <c r="AK610" s="15">
        <v>0</v>
      </c>
      <c r="AL610" s="15">
        <v>4.3956044E-2</v>
      </c>
      <c r="AM610" s="15">
        <v>7.6923077000000006E-2</v>
      </c>
      <c r="AN610" s="15">
        <v>0.16483516500000001</v>
      </c>
      <c r="AO610" s="15">
        <v>0.25274725300000001</v>
      </c>
      <c r="AP610" s="15">
        <v>2.1978022E-2</v>
      </c>
      <c r="AQ610" s="15">
        <v>0.39560439600000002</v>
      </c>
      <c r="AR610" s="15">
        <v>3.2967033E-2</v>
      </c>
      <c r="AS610" s="15">
        <v>2.1978022E-2</v>
      </c>
      <c r="AT610" s="15">
        <v>0.12087912100000001</v>
      </c>
      <c r="AU610" s="15">
        <v>9.8901099000000006E-2</v>
      </c>
      <c r="AV610" s="15">
        <v>2.1978022E-2</v>
      </c>
      <c r="AW610" s="15">
        <v>0</v>
      </c>
      <c r="AX610" s="15">
        <v>0.131868132</v>
      </c>
      <c r="AY610" s="15">
        <v>0.25274725300000001</v>
      </c>
      <c r="AZ610" s="15">
        <v>0.351648352</v>
      </c>
      <c r="BA610" s="15">
        <v>0.27472527499999999</v>
      </c>
      <c r="BB610" s="15">
        <v>0.67032966999999999</v>
      </c>
      <c r="BC610" s="15">
        <v>0.38461538499999998</v>
      </c>
      <c r="BD610" s="15">
        <v>0.32967033000000001</v>
      </c>
      <c r="BE610" s="15">
        <v>0.23076923099999999</v>
      </c>
      <c r="BF610" s="15">
        <v>0.14285714299999999</v>
      </c>
      <c r="BG610" s="15">
        <v>0.12087912100000001</v>
      </c>
      <c r="BH610" s="15">
        <v>0.43956044</v>
      </c>
      <c r="BI610" s="15">
        <v>0.29670329699999998</v>
      </c>
      <c r="BJ610" s="15">
        <v>0.16483516500000001</v>
      </c>
      <c r="BK610" s="15">
        <v>0.38461538499999998</v>
      </c>
      <c r="BL610" s="15">
        <v>5.4945055E-2</v>
      </c>
      <c r="BM610" s="15">
        <v>0.16483516500000001</v>
      </c>
      <c r="BN610" s="15">
        <v>4.3956044E-2</v>
      </c>
      <c r="BO610" s="15">
        <v>0.20879120900000001</v>
      </c>
      <c r="BP610" s="15">
        <v>0.65934065900000005</v>
      </c>
      <c r="BQ610" s="15">
        <v>1.0989011E-2</v>
      </c>
      <c r="BR610" s="15">
        <v>1.0989011E-2</v>
      </c>
      <c r="BS610" s="15">
        <v>0</v>
      </c>
      <c r="BT610" s="15">
        <v>0.15384615400000001</v>
      </c>
      <c r="BU610" s="15">
        <v>0.25274725300000001</v>
      </c>
      <c r="BV610" s="15">
        <v>0</v>
      </c>
      <c r="BW610" s="15">
        <v>0.47252747299999998</v>
      </c>
      <c r="BX610" s="15">
        <v>8.7912087999999999E-2</v>
      </c>
      <c r="BY610" s="15">
        <v>0.39560439600000002</v>
      </c>
      <c r="BZ610" s="15">
        <v>2.1978022E-2</v>
      </c>
      <c r="CA610" s="15">
        <v>8.7912087999999999E-2</v>
      </c>
      <c r="CB610" s="15">
        <v>7.6923077000000006E-2</v>
      </c>
      <c r="CC610" s="15">
        <v>0</v>
      </c>
      <c r="CD610" s="15">
        <v>5.4945055E-2</v>
      </c>
      <c r="CE610" s="15">
        <v>0.23076923099999999</v>
      </c>
      <c r="CF610" s="15">
        <v>0.48351648400000002</v>
      </c>
      <c r="CG610" s="15">
        <v>4.3956044E-2</v>
      </c>
      <c r="CH610" s="15">
        <v>1.0989011E-2</v>
      </c>
      <c r="CI610" s="15">
        <v>4.3956044E-2</v>
      </c>
      <c r="CJ610" s="15">
        <v>3.2967033E-2</v>
      </c>
      <c r="CK610" s="15">
        <v>2.1978022E-2</v>
      </c>
      <c r="CL610" s="15">
        <v>5.4945055E-2</v>
      </c>
      <c r="CM610" s="15">
        <v>3.2967033E-2</v>
      </c>
      <c r="CN610" s="15">
        <v>5.4945055E-2</v>
      </c>
      <c r="CO610" s="15">
        <v>0</v>
      </c>
      <c r="CP610" s="15">
        <v>0</v>
      </c>
      <c r="CQ610" s="15">
        <v>0</v>
      </c>
      <c r="CR610" s="15">
        <v>0</v>
      </c>
      <c r="CS610" s="15">
        <v>4.3956044E-2</v>
      </c>
      <c r="CT610" s="15">
        <v>6.5934066E-2</v>
      </c>
      <c r="CU610" s="15">
        <v>6.5934066E-2</v>
      </c>
      <c r="CV610" s="15">
        <v>5.4945055E-2</v>
      </c>
      <c r="CW610" s="15">
        <v>6.5934066E-2</v>
      </c>
      <c r="CX610" s="15">
        <v>0</v>
      </c>
      <c r="CY610" s="15">
        <v>1.0989011E-2</v>
      </c>
      <c r="CZ610" s="15">
        <v>5.4945055E-2</v>
      </c>
      <c r="DA610" s="15">
        <v>6.5934066E-2</v>
      </c>
      <c r="DB610" s="15">
        <v>5.4945055E-2</v>
      </c>
      <c r="DC610" s="15">
        <v>7.6923077000000006E-2</v>
      </c>
      <c r="DD610" s="15">
        <v>9.8901099000000006E-2</v>
      </c>
      <c r="DE610" s="15">
        <v>0.10989011</v>
      </c>
      <c r="DF610" s="15">
        <v>0.31868131900000002</v>
      </c>
      <c r="DG610" s="15">
        <v>7.6923077000000006E-2</v>
      </c>
      <c r="DH610" s="15">
        <v>0.12087912100000001</v>
      </c>
      <c r="DI610" s="15">
        <v>2.1978022E-2</v>
      </c>
      <c r="DJ610" s="15">
        <v>0.18681318699999999</v>
      </c>
      <c r="DK610" s="15">
        <v>0.25274725300000001</v>
      </c>
      <c r="DL610" s="15">
        <v>0.15384615400000001</v>
      </c>
      <c r="DM610" s="15">
        <v>0.12087912100000001</v>
      </c>
      <c r="DN610" s="15">
        <v>4.3956044E-2</v>
      </c>
      <c r="DO610" s="15">
        <v>5.4945055E-2</v>
      </c>
      <c r="DP610" s="15">
        <v>0.14285714299999999</v>
      </c>
      <c r="DQ610" s="15">
        <v>0.29670329699999998</v>
      </c>
      <c r="DR610" s="15">
        <v>0.49450549500000002</v>
      </c>
      <c r="DS610" s="15">
        <v>0.37362637399999998</v>
      </c>
      <c r="DT610" s="15">
        <v>3.2967033E-2</v>
      </c>
      <c r="DU610" s="15">
        <v>9.8901099000000006E-2</v>
      </c>
      <c r="DV610" s="15">
        <v>0.14285714299999999</v>
      </c>
      <c r="DW610" s="15">
        <v>2.1978022E-2</v>
      </c>
      <c r="DX610" s="15">
        <v>3.2967033E-2</v>
      </c>
      <c r="DY610" s="15">
        <v>4.3956044E-2</v>
      </c>
      <c r="DZ610" s="15">
        <v>2.1978022E-2</v>
      </c>
      <c r="EA610" s="15">
        <v>4.3956044E-2</v>
      </c>
      <c r="EB610" s="15">
        <v>8.7912087999999999E-2</v>
      </c>
      <c r="EC610" s="15">
        <v>0.131868132</v>
      </c>
      <c r="ED610" s="15">
        <v>0.37362637399999998</v>
      </c>
      <c r="EE610" s="15">
        <v>7.6923077000000006E-2</v>
      </c>
      <c r="EF610" s="15">
        <v>7.6923077000000006E-2</v>
      </c>
      <c r="EG610" s="15">
        <v>2.1978022E-2</v>
      </c>
      <c r="EH610" s="15">
        <v>6.5934066E-2</v>
      </c>
      <c r="EI610" s="38" t="s">
        <v>2927</v>
      </c>
    </row>
    <row r="611" spans="1:139" x14ac:dyDescent="0.25">
      <c r="A611" t="s">
        <v>464</v>
      </c>
      <c r="B611" t="s">
        <v>398</v>
      </c>
      <c r="C611" s="10" t="s">
        <v>399</v>
      </c>
      <c r="D611" t="s">
        <v>118</v>
      </c>
      <c r="E611" t="s">
        <v>465</v>
      </c>
      <c r="F611" s="9">
        <v>36361</v>
      </c>
      <c r="G611" s="9" t="s">
        <v>466</v>
      </c>
      <c r="H611" t="s">
        <v>226</v>
      </c>
      <c r="I611" t="s">
        <v>467</v>
      </c>
      <c r="J611" t="s">
        <v>18</v>
      </c>
      <c r="M611">
        <v>0.14849999999999999</v>
      </c>
      <c r="N611">
        <v>0.495</v>
      </c>
      <c r="O611">
        <v>6.93E-2</v>
      </c>
      <c r="P611">
        <v>2.9700000000000001E-2</v>
      </c>
      <c r="Q611">
        <v>0.2079</v>
      </c>
      <c r="R611">
        <v>1.9800000000000002E-2</v>
      </c>
      <c r="S611">
        <v>1.9800000000000002E-2</v>
      </c>
      <c r="T611">
        <v>9.9000000000000008E-3</v>
      </c>
      <c r="U611">
        <v>0.21779999999999999</v>
      </c>
      <c r="V611">
        <v>3.9600000000000003E-2</v>
      </c>
      <c r="W611">
        <v>0.75249999999999995</v>
      </c>
      <c r="X611">
        <v>0.23760000000000001</v>
      </c>
      <c r="Y611">
        <v>0.1386</v>
      </c>
      <c r="Z611">
        <v>3.9600000000000003E-2</v>
      </c>
      <c r="AA611">
        <v>0.15840000000000001</v>
      </c>
      <c r="AB611">
        <v>5.9400000000000001E-2</v>
      </c>
      <c r="AC611">
        <v>2.9700000000000001E-2</v>
      </c>
      <c r="AD611">
        <v>9.9000000000000008E-3</v>
      </c>
      <c r="AF611">
        <v>0.15840000000000001</v>
      </c>
      <c r="AH611">
        <v>0.12870000000000001</v>
      </c>
      <c r="AI611">
        <v>0.3861</v>
      </c>
      <c r="AJ611">
        <v>0.2475</v>
      </c>
      <c r="AK611">
        <v>7.9200000000000007E-2</v>
      </c>
      <c r="AL611">
        <v>0.30690000000000001</v>
      </c>
      <c r="AM611">
        <v>0.1386</v>
      </c>
      <c r="AN611">
        <v>0.67330000000000001</v>
      </c>
      <c r="AO611">
        <v>3.9600000000000003E-2</v>
      </c>
      <c r="AP611">
        <v>0.16830000000000001</v>
      </c>
      <c r="AQ611">
        <v>0.46529999999999999</v>
      </c>
      <c r="AR611">
        <v>1.9800000000000002E-2</v>
      </c>
      <c r="AS611">
        <v>0.1782</v>
      </c>
      <c r="AT611">
        <v>0.35639999999999999</v>
      </c>
      <c r="AU611">
        <v>3.9600000000000003E-2</v>
      </c>
      <c r="AV611">
        <v>1.9800000000000002E-2</v>
      </c>
      <c r="AW611">
        <v>3.9600000000000003E-2</v>
      </c>
      <c r="AX611">
        <v>0.19800000000000001</v>
      </c>
      <c r="AY611">
        <v>1.9800000000000002E-2</v>
      </c>
      <c r="AZ611">
        <v>5.9400000000000001E-2</v>
      </c>
      <c r="BC611">
        <v>0</v>
      </c>
      <c r="BD611">
        <v>2.9700000000000001E-2</v>
      </c>
      <c r="BE611">
        <v>0.12870000000000001</v>
      </c>
      <c r="BL611">
        <v>0.25740000000000002</v>
      </c>
      <c r="BM611">
        <v>0.46529999999999999</v>
      </c>
      <c r="BN611">
        <v>0.28710000000000002</v>
      </c>
      <c r="BO611">
        <v>0.30690000000000001</v>
      </c>
      <c r="BP611">
        <v>8.9099999999999999E-2</v>
      </c>
      <c r="BQ611">
        <v>0.58420000000000005</v>
      </c>
      <c r="BR611">
        <v>0.1089</v>
      </c>
      <c r="BS611">
        <v>0.28710000000000002</v>
      </c>
      <c r="BT611">
        <v>0.58420000000000005</v>
      </c>
      <c r="BU611">
        <v>0.23760000000000001</v>
      </c>
      <c r="BX611">
        <v>3.9600000000000003E-2</v>
      </c>
      <c r="BZ611">
        <v>0.4158</v>
      </c>
      <c r="CA611">
        <v>0.12870000000000001</v>
      </c>
      <c r="CB611">
        <v>0.1188</v>
      </c>
      <c r="CC611">
        <v>0.51490000000000002</v>
      </c>
      <c r="CD611">
        <v>0.54459999999999997</v>
      </c>
      <c r="CE611">
        <v>7.9200000000000007E-2</v>
      </c>
      <c r="CF611">
        <v>0.16830000000000001</v>
      </c>
      <c r="CG611">
        <v>0.2475</v>
      </c>
      <c r="CH611">
        <v>9.9000000000000005E-2</v>
      </c>
      <c r="CI611">
        <v>0.34649999999999997</v>
      </c>
      <c r="CJ611">
        <v>0.19800000000000001</v>
      </c>
      <c r="CK611">
        <v>0.26729999999999998</v>
      </c>
      <c r="CL611">
        <v>0.1188</v>
      </c>
      <c r="CM611">
        <v>8.9099999999999999E-2</v>
      </c>
      <c r="CN611">
        <v>8.9099999999999999E-2</v>
      </c>
      <c r="CO611">
        <v>6.93E-2</v>
      </c>
      <c r="CP611">
        <v>0.14849999999999999</v>
      </c>
      <c r="CQ611">
        <v>0.1089</v>
      </c>
      <c r="CR611">
        <v>3.9600000000000003E-2</v>
      </c>
      <c r="CS611">
        <v>2.9700000000000001E-2</v>
      </c>
      <c r="CT611">
        <v>2.9700000000000001E-2</v>
      </c>
      <c r="CU611">
        <v>3.9600000000000003E-2</v>
      </c>
      <c r="CV611">
        <v>1.9800000000000002E-2</v>
      </c>
      <c r="CW611">
        <v>7.9200000000000007E-2</v>
      </c>
      <c r="CX611">
        <v>9.9000000000000005E-2</v>
      </c>
      <c r="CY611">
        <v>9.9000000000000008E-3</v>
      </c>
      <c r="CZ611">
        <v>3.9600000000000003E-2</v>
      </c>
      <c r="DA611">
        <v>1.9800000000000002E-2</v>
      </c>
      <c r="DB611">
        <v>0.15840000000000001</v>
      </c>
      <c r="DC611">
        <v>0.12870000000000001</v>
      </c>
      <c r="DD611">
        <v>0.12870000000000001</v>
      </c>
      <c r="DE611">
        <v>0.26729999999999998</v>
      </c>
      <c r="DF611">
        <v>2.9700000000000001E-2</v>
      </c>
      <c r="DG611">
        <v>0.25740000000000002</v>
      </c>
      <c r="DH611">
        <v>0</v>
      </c>
      <c r="DI611">
        <v>1.9800000000000002E-2</v>
      </c>
      <c r="DJ611">
        <v>7.9200000000000007E-2</v>
      </c>
      <c r="DK611">
        <v>9.9000000000000008E-3</v>
      </c>
      <c r="DL611">
        <v>9.9000000000000008E-3</v>
      </c>
      <c r="DM611">
        <v>6.93E-2</v>
      </c>
      <c r="DN611">
        <v>4.9500000000000002E-2</v>
      </c>
      <c r="DO611">
        <v>1.9800000000000002E-2</v>
      </c>
      <c r="DP611">
        <v>9.9000000000000008E-3</v>
      </c>
      <c r="DQ611">
        <v>2.9700000000000001E-2</v>
      </c>
      <c r="DR611">
        <v>1.9800000000000002E-2</v>
      </c>
      <c r="DS611">
        <v>1.9800000000000002E-2</v>
      </c>
      <c r="DT611">
        <v>0.1386</v>
      </c>
      <c r="DU611">
        <v>0.35639999999999999</v>
      </c>
      <c r="DV611">
        <v>9.9000000000000008E-3</v>
      </c>
      <c r="DW611">
        <v>5.9400000000000001E-2</v>
      </c>
      <c r="DX611">
        <v>0.1782</v>
      </c>
      <c r="DY611">
        <v>0.1188</v>
      </c>
      <c r="DZ611">
        <v>9.9000000000000005E-2</v>
      </c>
      <c r="EA611">
        <v>9.9000000000000005E-2</v>
      </c>
      <c r="EB611">
        <v>5.9400000000000001E-2</v>
      </c>
      <c r="EC611">
        <v>5.9400000000000001E-2</v>
      </c>
      <c r="ED611">
        <v>3.9600000000000003E-2</v>
      </c>
      <c r="EE611">
        <v>0.1089</v>
      </c>
      <c r="EF611">
        <v>4.9500000000000002E-2</v>
      </c>
      <c r="EG611">
        <v>0.1089</v>
      </c>
      <c r="EH611">
        <v>1.9800000000000002E-2</v>
      </c>
      <c r="EI611" s="38" t="s">
        <v>2927</v>
      </c>
    </row>
    <row r="612" spans="1:139" x14ac:dyDescent="0.25">
      <c r="A612" t="s">
        <v>464</v>
      </c>
      <c r="B612" t="s">
        <v>676</v>
      </c>
      <c r="C612" s="10" t="s">
        <v>677</v>
      </c>
      <c r="D612" t="s">
        <v>118</v>
      </c>
      <c r="E612" t="s">
        <v>465</v>
      </c>
      <c r="F612" s="9">
        <v>36361</v>
      </c>
      <c r="G612" s="9" t="s">
        <v>466</v>
      </c>
      <c r="H612" t="s">
        <v>226</v>
      </c>
      <c r="I612" t="s">
        <v>704</v>
      </c>
      <c r="J612" t="s">
        <v>18</v>
      </c>
      <c r="M612">
        <v>0.12</v>
      </c>
      <c r="N612">
        <v>0.44</v>
      </c>
      <c r="O612">
        <v>0.13</v>
      </c>
      <c r="P612">
        <v>0.03</v>
      </c>
      <c r="Q612">
        <v>0.19</v>
      </c>
      <c r="R612">
        <v>7.0000000000000007E-2</v>
      </c>
      <c r="S612">
        <v>0.01</v>
      </c>
      <c r="T612">
        <v>0.01</v>
      </c>
      <c r="U612">
        <v>0.24</v>
      </c>
      <c r="V612">
        <v>0.11</v>
      </c>
      <c r="W612">
        <v>0.52</v>
      </c>
      <c r="X612">
        <v>0.33</v>
      </c>
      <c r="Y612">
        <v>0.15</v>
      </c>
      <c r="Z612">
        <v>0.22</v>
      </c>
      <c r="AA612">
        <v>0.04</v>
      </c>
      <c r="AB612">
        <v>0.08</v>
      </c>
      <c r="AC612">
        <v>0.02</v>
      </c>
      <c r="AD612">
        <v>0.09</v>
      </c>
      <c r="AF612">
        <v>0.38</v>
      </c>
      <c r="AH612">
        <v>0.09</v>
      </c>
      <c r="AI612">
        <v>0.36</v>
      </c>
      <c r="AJ612">
        <v>0.21</v>
      </c>
      <c r="AK612">
        <v>0.13</v>
      </c>
      <c r="AL612">
        <v>0.31</v>
      </c>
      <c r="AM612">
        <v>0.08</v>
      </c>
      <c r="AN612">
        <v>0.55000000000000004</v>
      </c>
      <c r="AO612">
        <v>0.05</v>
      </c>
      <c r="AP612">
        <v>0.16</v>
      </c>
      <c r="AQ612">
        <v>0.3</v>
      </c>
      <c r="AR612">
        <v>0.01</v>
      </c>
      <c r="AS612">
        <v>0.1</v>
      </c>
      <c r="AT612">
        <v>0.34</v>
      </c>
      <c r="AU612">
        <v>0.09</v>
      </c>
      <c r="AV612">
        <v>7.0000000000000007E-2</v>
      </c>
      <c r="AW612">
        <v>0.08</v>
      </c>
      <c r="AX612">
        <v>0.25</v>
      </c>
      <c r="AY612">
        <v>0.08</v>
      </c>
      <c r="AZ612">
        <v>0.17</v>
      </c>
      <c r="BC612">
        <v>0.15</v>
      </c>
      <c r="BD612">
        <v>0.04</v>
      </c>
      <c r="BE612">
        <v>0.13</v>
      </c>
      <c r="BL612">
        <v>0.09</v>
      </c>
      <c r="BM612">
        <v>0.14000000000000001</v>
      </c>
      <c r="BN612">
        <v>0.21</v>
      </c>
      <c r="BO612">
        <v>0.26</v>
      </c>
      <c r="BP612">
        <v>0.21</v>
      </c>
      <c r="BQ612">
        <v>0.96</v>
      </c>
      <c r="BR612">
        <v>0.08</v>
      </c>
      <c r="BS612">
        <v>0.51</v>
      </c>
      <c r="BT612">
        <v>0.49</v>
      </c>
      <c r="BU612">
        <v>0.33</v>
      </c>
      <c r="BX612">
        <v>7.0000000000000007E-2</v>
      </c>
      <c r="BZ612">
        <v>0.34</v>
      </c>
      <c r="CA612">
        <v>0.33</v>
      </c>
      <c r="CB612">
        <v>0.13</v>
      </c>
      <c r="CC612">
        <v>0.35</v>
      </c>
      <c r="CD612">
        <v>0.42</v>
      </c>
      <c r="CE612">
        <v>0.18</v>
      </c>
      <c r="CF612">
        <v>0.24</v>
      </c>
      <c r="CG612">
        <v>0.13</v>
      </c>
      <c r="CH612">
        <v>0.18</v>
      </c>
      <c r="CI612">
        <v>0.27</v>
      </c>
      <c r="CJ612">
        <v>0.24</v>
      </c>
      <c r="CK612">
        <v>0.25</v>
      </c>
      <c r="CL612">
        <v>0.13</v>
      </c>
      <c r="CM612">
        <v>0.08</v>
      </c>
      <c r="CN612">
        <v>0.16</v>
      </c>
      <c r="CO612">
        <v>0.11</v>
      </c>
      <c r="CP612">
        <v>0.17</v>
      </c>
      <c r="CQ612">
        <v>0.12</v>
      </c>
      <c r="CR612">
        <v>0.19</v>
      </c>
      <c r="CS612">
        <v>0.03</v>
      </c>
      <c r="CT612">
        <v>0.09</v>
      </c>
      <c r="CU612">
        <v>0.03</v>
      </c>
      <c r="CV612">
        <v>0.09</v>
      </c>
      <c r="CW612">
        <v>0.11</v>
      </c>
      <c r="CX612">
        <v>0.09</v>
      </c>
      <c r="CY612">
        <v>0.01</v>
      </c>
      <c r="CZ612">
        <v>0.01</v>
      </c>
      <c r="DA612">
        <v>0.04</v>
      </c>
      <c r="DB612">
        <v>0.16</v>
      </c>
      <c r="DC612">
        <v>0.05</v>
      </c>
      <c r="DD612">
        <v>0.14000000000000001</v>
      </c>
      <c r="DE612">
        <v>0.12</v>
      </c>
      <c r="DF612">
        <v>0.04</v>
      </c>
      <c r="DG612">
        <v>0.16</v>
      </c>
      <c r="DH612">
        <v>0.01</v>
      </c>
      <c r="DI612">
        <v>0.02</v>
      </c>
      <c r="DJ612">
        <v>0.06</v>
      </c>
      <c r="DK612">
        <v>0.02</v>
      </c>
      <c r="DL612">
        <v>0.08</v>
      </c>
      <c r="DM612">
        <v>0.02</v>
      </c>
      <c r="DN612">
        <v>7.0000000000000007E-2</v>
      </c>
      <c r="DO612">
        <v>0.04</v>
      </c>
      <c r="DP612">
        <v>0.02</v>
      </c>
      <c r="DQ612">
        <v>0.03</v>
      </c>
      <c r="DR612">
        <v>0.06</v>
      </c>
      <c r="DS612">
        <v>0.05</v>
      </c>
      <c r="DT612">
        <v>0.16</v>
      </c>
      <c r="DU612">
        <v>0.14000000000000001</v>
      </c>
      <c r="DV612">
        <v>0.02</v>
      </c>
      <c r="DW612">
        <v>0.06</v>
      </c>
      <c r="DX612">
        <v>0.21</v>
      </c>
      <c r="DY612">
        <v>0.09</v>
      </c>
      <c r="DZ612">
        <v>0.14000000000000001</v>
      </c>
      <c r="EA612">
        <v>0.04</v>
      </c>
      <c r="EB612">
        <v>0.12</v>
      </c>
      <c r="EC612">
        <v>7.0000000000000007E-2</v>
      </c>
      <c r="ED612">
        <v>0.06</v>
      </c>
      <c r="EE612">
        <v>7.0000000000000007E-2</v>
      </c>
      <c r="EF612">
        <v>0.04</v>
      </c>
      <c r="EG612">
        <v>0.08</v>
      </c>
      <c r="EH612">
        <v>0.02</v>
      </c>
      <c r="EI612" s="38" t="s">
        <v>2927</v>
      </c>
    </row>
    <row r="613" spans="1:139" x14ac:dyDescent="0.25">
      <c r="A613" t="s">
        <v>464</v>
      </c>
      <c r="B613" t="s">
        <v>773</v>
      </c>
      <c r="C613" s="10" t="s">
        <v>774</v>
      </c>
      <c r="D613" t="s">
        <v>118</v>
      </c>
      <c r="E613" t="s">
        <v>465</v>
      </c>
      <c r="F613" s="9">
        <v>36361</v>
      </c>
      <c r="G613" s="9" t="s">
        <v>466</v>
      </c>
      <c r="H613" t="s">
        <v>226</v>
      </c>
      <c r="I613" s="15" t="s">
        <v>796</v>
      </c>
      <c r="J613" t="s">
        <v>18</v>
      </c>
      <c r="M613" s="6">
        <v>0.13432835820895522</v>
      </c>
      <c r="N613" s="6">
        <v>0.46766169154228854</v>
      </c>
      <c r="O613" s="6">
        <v>9.950248756218906E-2</v>
      </c>
      <c r="P613" s="6">
        <v>2.9850746268656716E-2</v>
      </c>
      <c r="Q613" s="6">
        <v>0.19900497512437812</v>
      </c>
      <c r="R613" s="6">
        <v>4.4776119402985072E-2</v>
      </c>
      <c r="S613" s="6">
        <v>1.4925373134328358E-2</v>
      </c>
      <c r="T613" s="6">
        <v>9.9502487562189053E-3</v>
      </c>
      <c r="U613" s="6">
        <v>0.22885572139303484</v>
      </c>
      <c r="V613" s="6">
        <v>7.4626865671641784E-2</v>
      </c>
      <c r="W613" s="6">
        <v>0.63681592039800994</v>
      </c>
      <c r="X613" s="6">
        <v>0.28358208955223879</v>
      </c>
      <c r="Y613" s="6">
        <v>0.14427860696517414</v>
      </c>
      <c r="Z613" s="6">
        <v>0.12935323383084577</v>
      </c>
      <c r="AA613" s="6">
        <v>9.950248756218906E-2</v>
      </c>
      <c r="AB613" s="6">
        <v>6.965174129353234E-2</v>
      </c>
      <c r="AC613" s="6">
        <v>2.4875621890547265E-2</v>
      </c>
      <c r="AD613" s="6">
        <v>4.975124378109453E-2</v>
      </c>
      <c r="AE613" s="6"/>
      <c r="AF613" s="6">
        <v>0.26865671641791045</v>
      </c>
      <c r="AG613" s="6"/>
      <c r="AH613" s="6">
        <v>0.10945273631840796</v>
      </c>
      <c r="AI613" s="6">
        <v>0.37313432835820898</v>
      </c>
      <c r="AJ613" s="6">
        <v>0.22885572139303484</v>
      </c>
      <c r="AK613" s="6">
        <v>0.1044776119402985</v>
      </c>
      <c r="AL613" s="6">
        <v>0.30845771144278605</v>
      </c>
      <c r="AM613" s="6">
        <v>0.10945273631840796</v>
      </c>
      <c r="AN613" s="6">
        <v>0.61194029850746268</v>
      </c>
      <c r="AO613" s="6">
        <v>4.4776119402985072E-2</v>
      </c>
      <c r="AP613" s="6">
        <v>0.16417910447761194</v>
      </c>
      <c r="AQ613" s="6">
        <v>0.38308457711442784</v>
      </c>
      <c r="AR613" s="6">
        <v>1.4925373134328358E-2</v>
      </c>
      <c r="AS613" s="6">
        <v>0.13930348258706468</v>
      </c>
      <c r="AT613" s="6">
        <v>0.34825870646766172</v>
      </c>
      <c r="AU613" s="6">
        <v>6.4676616915422883E-2</v>
      </c>
      <c r="AV613" s="6">
        <v>4.4776119402985072E-2</v>
      </c>
      <c r="AW613" s="6">
        <v>5.9701492537313432E-2</v>
      </c>
      <c r="AX613" s="6">
        <v>0.22388059701492538</v>
      </c>
      <c r="AY613" s="6">
        <v>4.975124378109453E-2</v>
      </c>
      <c r="AZ613" s="6">
        <v>0.11442786069651742</v>
      </c>
      <c r="BA613" s="6"/>
      <c r="BB613" s="6"/>
      <c r="BC613" s="6">
        <v>7.4626865671641784E-2</v>
      </c>
      <c r="BD613" s="6">
        <v>3.482587064676617E-2</v>
      </c>
      <c r="BE613" s="6">
        <v>0.12935323383084577</v>
      </c>
      <c r="BF613" s="6"/>
      <c r="BG613" s="6"/>
      <c r="BH613" s="6"/>
      <c r="BI613" s="6"/>
      <c r="BJ613" s="6"/>
      <c r="BK613" s="6"/>
      <c r="BL613" s="6">
        <v>0.17412935323383086</v>
      </c>
      <c r="BM613" s="6">
        <v>0.30348258706467662</v>
      </c>
      <c r="BN613" s="6">
        <v>0.24875621890547264</v>
      </c>
      <c r="BO613" s="6">
        <v>0.28358208955223879</v>
      </c>
      <c r="BP613" s="6">
        <v>0.14925373134328357</v>
      </c>
      <c r="BQ613" s="6">
        <v>0.77114427860696522</v>
      </c>
      <c r="BR613" s="6">
        <v>9.4527363184079602E-2</v>
      </c>
      <c r="BS613" s="6">
        <v>0.39800995024875624</v>
      </c>
      <c r="BT613" s="6">
        <v>0.53731343283582089</v>
      </c>
      <c r="BU613" s="6">
        <v>0.28358208955223879</v>
      </c>
      <c r="BV613" s="6"/>
      <c r="BW613" s="6"/>
      <c r="BX613" s="6">
        <v>5.4726368159203981E-2</v>
      </c>
      <c r="BY613" s="6"/>
      <c r="BZ613" s="6">
        <v>0.37810945273631841</v>
      </c>
      <c r="CA613" s="6">
        <v>0.22885572139303484</v>
      </c>
      <c r="CB613" s="6">
        <v>0.12437810945273632</v>
      </c>
      <c r="CC613" s="6">
        <v>0.43283582089552236</v>
      </c>
      <c r="CD613" s="6">
        <v>0.48258706467661694</v>
      </c>
      <c r="CE613" s="6">
        <v>0.12935323383084577</v>
      </c>
      <c r="CF613" s="6">
        <v>0.20398009950248755</v>
      </c>
      <c r="CG613" s="6">
        <v>0.1890547263681592</v>
      </c>
      <c r="CH613" s="6">
        <v>0.13930348258706468</v>
      </c>
      <c r="CI613" s="6">
        <v>0.30845771144278605</v>
      </c>
      <c r="CJ613" s="6">
        <v>0.21890547263681592</v>
      </c>
      <c r="CK613" s="6">
        <v>0.25870646766169153</v>
      </c>
      <c r="CL613" s="6">
        <v>0.12437810945273632</v>
      </c>
      <c r="CM613" s="6">
        <v>8.45771144278607E-2</v>
      </c>
      <c r="CN613" s="6">
        <v>0.12437810945273632</v>
      </c>
      <c r="CO613" s="6">
        <v>8.9552238805970144E-2</v>
      </c>
      <c r="CP613" s="6">
        <v>0.15920398009950248</v>
      </c>
      <c r="CQ613" s="6">
        <v>0.11442786069651742</v>
      </c>
      <c r="CR613" s="6">
        <v>0.11442786069651742</v>
      </c>
      <c r="CS613" s="6">
        <v>2.9850746268656716E-2</v>
      </c>
      <c r="CT613" s="6">
        <v>5.9701492537313432E-2</v>
      </c>
      <c r="CU613" s="6">
        <v>3.482587064676617E-2</v>
      </c>
      <c r="CV613" s="6">
        <v>5.4726368159203981E-2</v>
      </c>
      <c r="CW613" s="6">
        <v>9.4527363184079602E-2</v>
      </c>
      <c r="CX613" s="6">
        <v>9.4527363184079602E-2</v>
      </c>
      <c r="CY613" s="6">
        <v>9.9502487562189053E-3</v>
      </c>
      <c r="CZ613" s="6">
        <v>2.4875621890547265E-2</v>
      </c>
      <c r="DA613" s="6">
        <v>2.9850746268656716E-2</v>
      </c>
      <c r="DB613" s="6">
        <v>0.15920398009950248</v>
      </c>
      <c r="DC613" s="6">
        <v>8.9552238805970144E-2</v>
      </c>
      <c r="DD613" s="6">
        <v>0.13432835820895522</v>
      </c>
      <c r="DE613" s="6">
        <v>0.19402985074626866</v>
      </c>
      <c r="DF613" s="6">
        <v>3.482587064676617E-2</v>
      </c>
      <c r="DG613" s="6">
        <v>0.20895522388059701</v>
      </c>
      <c r="DH613" s="6">
        <v>4.9751243781094526E-3</v>
      </c>
      <c r="DI613" s="6">
        <v>1.9900497512437811E-2</v>
      </c>
      <c r="DJ613" s="6">
        <v>6.965174129353234E-2</v>
      </c>
      <c r="DK613" s="6">
        <v>1.4925373134328358E-2</v>
      </c>
      <c r="DL613" s="6">
        <v>4.4776119402985072E-2</v>
      </c>
      <c r="DM613" s="6">
        <v>4.4776119402985072E-2</v>
      </c>
      <c r="DN613" s="6">
        <v>5.9701492537313432E-2</v>
      </c>
      <c r="DO613" s="6">
        <v>2.9850746268656716E-2</v>
      </c>
      <c r="DP613" s="6">
        <v>1.4925373134328358E-2</v>
      </c>
      <c r="DQ613" s="6">
        <v>2.9850746268656716E-2</v>
      </c>
      <c r="DR613" s="6">
        <v>3.9800995024875621E-2</v>
      </c>
      <c r="DS613" s="6">
        <v>3.482587064676617E-2</v>
      </c>
      <c r="DT613" s="6">
        <v>0.14925373134328357</v>
      </c>
      <c r="DU613" s="6">
        <v>0.24875621890547264</v>
      </c>
      <c r="DV613" s="6">
        <v>1.4925373134328358E-2</v>
      </c>
      <c r="DW613" s="6">
        <v>5.9701492537313432E-2</v>
      </c>
      <c r="DX613" s="6">
        <v>0.19402985074626866</v>
      </c>
      <c r="DY613" s="6">
        <v>0.1044776119402985</v>
      </c>
      <c r="DZ613" s="6">
        <v>0.11940298507462686</v>
      </c>
      <c r="EA613" s="6">
        <v>6.965174129353234E-2</v>
      </c>
      <c r="EB613" s="6">
        <v>8.9552238805970144E-2</v>
      </c>
      <c r="EC613" s="6">
        <v>6.4676616915422883E-2</v>
      </c>
      <c r="ED613" s="6">
        <v>4.975124378109453E-2</v>
      </c>
      <c r="EE613" s="6">
        <v>8.9552238805970144E-2</v>
      </c>
      <c r="EF613" s="6">
        <v>4.4776119402985072E-2</v>
      </c>
      <c r="EG613" s="6">
        <v>9.4527363184079602E-2</v>
      </c>
      <c r="EH613" s="6">
        <v>1.9900497512437811E-2</v>
      </c>
      <c r="EI613" s="38" t="s">
        <v>2927</v>
      </c>
    </row>
    <row r="614" spans="1:139" x14ac:dyDescent="0.25">
      <c r="A614" t="s">
        <v>2746</v>
      </c>
      <c r="B614" t="s">
        <v>1907</v>
      </c>
      <c r="C614" t="s">
        <v>1907</v>
      </c>
      <c r="D614" t="s">
        <v>3</v>
      </c>
      <c r="E614" t="s">
        <v>2747</v>
      </c>
      <c r="F614" s="9">
        <v>134699</v>
      </c>
      <c r="G614" t="s">
        <v>2748</v>
      </c>
      <c r="H614" s="26">
        <v>0.01</v>
      </c>
      <c r="I614" t="s">
        <v>2716</v>
      </c>
      <c r="J614" t="s">
        <v>330</v>
      </c>
      <c r="L614">
        <v>1.1000000000000001</v>
      </c>
      <c r="M614" s="15">
        <v>0.177777778</v>
      </c>
      <c r="N614" s="15">
        <v>0.1</v>
      </c>
      <c r="O614" s="15">
        <v>3.3333333E-2</v>
      </c>
      <c r="P614" s="15">
        <v>0.188888889</v>
      </c>
      <c r="Q614" s="15">
        <v>7.7777778000000006E-2</v>
      </c>
      <c r="R614" s="15">
        <v>6.6666666999999999E-2</v>
      </c>
      <c r="S614" s="15">
        <v>0.188888889</v>
      </c>
      <c r="T614" s="15">
        <v>0.17</v>
      </c>
      <c r="U614" s="15">
        <v>0.222222222</v>
      </c>
      <c r="V614" s="15">
        <v>0.222222222</v>
      </c>
      <c r="W614" s="15">
        <v>0.24444444400000001</v>
      </c>
      <c r="X614" s="15">
        <v>0.177777778</v>
      </c>
      <c r="Y614" s="15">
        <v>8.8888888999999999E-2</v>
      </c>
      <c r="Z614" s="15">
        <v>0.233333333</v>
      </c>
      <c r="AA614" s="15">
        <v>0.42222222199999998</v>
      </c>
      <c r="AB614" s="15">
        <v>4.4444444E-2</v>
      </c>
      <c r="AC614" s="15">
        <v>0.28888888899999998</v>
      </c>
      <c r="AD614" s="15">
        <v>1.1111111E-2</v>
      </c>
      <c r="AE614" s="15">
        <v>0.3</v>
      </c>
      <c r="AF614" s="15">
        <v>0.14444444400000001</v>
      </c>
      <c r="AG614" s="15">
        <v>0.11</v>
      </c>
      <c r="AH614" s="15">
        <v>0.111111111</v>
      </c>
      <c r="AI614" s="15">
        <v>0.34444444400000002</v>
      </c>
      <c r="AJ614" s="15">
        <v>0.12222222200000001</v>
      </c>
      <c r="AK614" s="15">
        <v>0.133333333</v>
      </c>
      <c r="AL614" s="15">
        <v>7.7777778000000006E-2</v>
      </c>
      <c r="AM614" s="15">
        <v>0.12222222200000001</v>
      </c>
      <c r="AN614" s="15">
        <v>0.1</v>
      </c>
      <c r="AO614" s="15">
        <v>0.111111111</v>
      </c>
      <c r="AP614" s="15">
        <v>4.4444444E-2</v>
      </c>
      <c r="AQ614" s="15">
        <v>0.222222222</v>
      </c>
      <c r="AR614" s="15">
        <v>0.111111111</v>
      </c>
      <c r="AS614" s="15">
        <v>4.4444444E-2</v>
      </c>
      <c r="AT614" s="15">
        <v>0.1</v>
      </c>
      <c r="AU614" s="15">
        <v>0.25555555600000002</v>
      </c>
      <c r="AV614" s="15">
        <v>6.6666666999999999E-2</v>
      </c>
      <c r="AW614" s="15">
        <v>4.4444444E-2</v>
      </c>
      <c r="AX614" s="15">
        <v>8.8888888999999999E-2</v>
      </c>
      <c r="AY614" s="15">
        <v>0.188888889</v>
      </c>
      <c r="AZ614" s="15">
        <v>0.35555555599999999</v>
      </c>
      <c r="BA614" s="15">
        <v>0.233333333</v>
      </c>
      <c r="BB614" s="15">
        <v>0.33333333300000001</v>
      </c>
      <c r="BC614" s="15">
        <v>0.21111111099999999</v>
      </c>
      <c r="BD614" s="15">
        <v>0.25555555600000002</v>
      </c>
      <c r="BE614" s="15">
        <v>0.233333333</v>
      </c>
      <c r="BF614" s="15">
        <v>0.2</v>
      </c>
      <c r="BG614" s="15">
        <v>0.133333333</v>
      </c>
      <c r="BH614" s="15">
        <v>0.133333333</v>
      </c>
      <c r="BI614" s="15">
        <v>0.111111111</v>
      </c>
      <c r="BJ614" s="15">
        <v>5.5555555999999999E-2</v>
      </c>
      <c r="BK614" s="15">
        <v>0.43333333299999999</v>
      </c>
      <c r="BL614" s="15">
        <v>0.27777777799999998</v>
      </c>
      <c r="BM614" s="15">
        <v>0.188888889</v>
      </c>
      <c r="BN614" s="15">
        <v>0.1</v>
      </c>
      <c r="BO614" s="15">
        <v>0.177777778</v>
      </c>
      <c r="BP614" s="15">
        <v>0.26666666700000002</v>
      </c>
      <c r="BQ614" s="15">
        <v>7.7777778000000006E-2</v>
      </c>
      <c r="BR614" s="15">
        <v>0.25555555600000002</v>
      </c>
      <c r="BS614" s="15">
        <v>0.61111111100000004</v>
      </c>
      <c r="BT614" s="15">
        <v>0.12222222200000001</v>
      </c>
      <c r="BU614" s="15">
        <v>0.35555555599999999</v>
      </c>
      <c r="BV614" s="15">
        <v>0.26666666700000002</v>
      </c>
      <c r="BW614" s="15">
        <v>0.222222222</v>
      </c>
      <c r="BX614" s="15">
        <v>7.7777778000000006E-2</v>
      </c>
      <c r="BY614" s="15">
        <v>0.21111111099999999</v>
      </c>
      <c r="BZ614" s="15">
        <v>3.3333333E-2</v>
      </c>
      <c r="CA614" s="15">
        <v>0.111111111</v>
      </c>
      <c r="CB614" s="15">
        <v>7.7777778000000006E-2</v>
      </c>
      <c r="CC614" s="15">
        <v>0.46666666699999998</v>
      </c>
      <c r="CD614" s="15">
        <v>6.6666666999999999E-2</v>
      </c>
      <c r="CE614" s="15">
        <v>0.2</v>
      </c>
      <c r="CF614" s="15">
        <v>0.16666666699999999</v>
      </c>
      <c r="CG614" s="15">
        <v>6.6666666999999999E-2</v>
      </c>
      <c r="CH614" s="15">
        <v>4.4444444E-2</v>
      </c>
      <c r="CI614" s="15">
        <v>6.6666666999999999E-2</v>
      </c>
      <c r="CJ614" s="15">
        <v>1.1111111E-2</v>
      </c>
      <c r="CK614" s="15">
        <v>3.3333333E-2</v>
      </c>
      <c r="CL614" s="15">
        <v>5.5555555999999999E-2</v>
      </c>
      <c r="CM614" s="15">
        <v>5.5555555999999999E-2</v>
      </c>
      <c r="CN614" s="15">
        <v>0.177777778</v>
      </c>
      <c r="CO614" s="15">
        <v>0.322222222</v>
      </c>
      <c r="CP614" s="15">
        <v>3.3333333E-2</v>
      </c>
      <c r="CQ614" s="15">
        <v>6.6666666999999999E-2</v>
      </c>
      <c r="CR614" s="15">
        <v>5.5555555999999999E-2</v>
      </c>
      <c r="CS614" s="15">
        <v>2.2222222E-2</v>
      </c>
      <c r="CT614" s="15">
        <v>4.4444444E-2</v>
      </c>
      <c r="CU614" s="15">
        <v>0.24444444400000001</v>
      </c>
      <c r="CV614" s="15">
        <v>0.1</v>
      </c>
      <c r="CW614" s="15">
        <v>0.21111111099999999</v>
      </c>
      <c r="CX614" s="15">
        <v>5.5555555999999999E-2</v>
      </c>
      <c r="CY614" s="15">
        <v>6.6666666999999999E-2</v>
      </c>
      <c r="CZ614" s="15">
        <v>4.4444444E-2</v>
      </c>
      <c r="DA614" s="15">
        <v>1.1111111E-2</v>
      </c>
      <c r="DB614" s="15">
        <v>3.3333333E-2</v>
      </c>
      <c r="DC614" s="15">
        <v>7.7777778000000006E-2</v>
      </c>
      <c r="DD614" s="15">
        <v>0.133333333</v>
      </c>
      <c r="DE614" s="15">
        <v>0.133333333</v>
      </c>
      <c r="DF614" s="15">
        <v>0.233333333</v>
      </c>
      <c r="DG614" s="15">
        <v>7.7777778000000006E-2</v>
      </c>
      <c r="DH614" s="15">
        <v>0.14444444400000001</v>
      </c>
      <c r="DI614" s="15">
        <v>3.3333333E-2</v>
      </c>
      <c r="DJ614" s="15">
        <v>0.111111111</v>
      </c>
      <c r="DK614" s="15">
        <v>0.133333333</v>
      </c>
      <c r="DL614" s="15">
        <v>5.5555555999999999E-2</v>
      </c>
      <c r="DM614" s="15">
        <v>6.6666666999999999E-2</v>
      </c>
      <c r="DN614" s="15">
        <v>5.5555555999999999E-2</v>
      </c>
      <c r="DO614" s="15">
        <v>4.4444444E-2</v>
      </c>
      <c r="DP614" s="15">
        <v>8.8888888999999999E-2</v>
      </c>
      <c r="DQ614" s="15">
        <v>0.1</v>
      </c>
      <c r="DR614" s="15">
        <v>0.311111111</v>
      </c>
      <c r="DS614" s="15">
        <v>0.177777778</v>
      </c>
      <c r="DT614" s="15">
        <v>6.6666666999999999E-2</v>
      </c>
      <c r="DU614" s="15">
        <v>2.2222222E-2</v>
      </c>
      <c r="DV614" s="15">
        <v>0.111111111</v>
      </c>
      <c r="DW614" s="15">
        <v>5.5555555999999999E-2</v>
      </c>
      <c r="DX614" s="15">
        <v>3.3333333E-2</v>
      </c>
      <c r="DY614" s="15">
        <v>5.5555555999999999E-2</v>
      </c>
      <c r="DZ614" s="15">
        <v>6.6666666999999999E-2</v>
      </c>
      <c r="EA614" s="15">
        <v>5.5555555999999999E-2</v>
      </c>
      <c r="EB614" s="15">
        <v>7.7777778000000006E-2</v>
      </c>
      <c r="EC614" s="15">
        <v>0.16666666699999999</v>
      </c>
      <c r="ED614" s="15">
        <v>0.25555555600000002</v>
      </c>
      <c r="EE614" s="15">
        <v>6.6666666999999999E-2</v>
      </c>
      <c r="EF614" s="15">
        <v>5.5555555999999999E-2</v>
      </c>
      <c r="EG614" s="15">
        <v>3.3333333E-2</v>
      </c>
      <c r="EH614" s="15">
        <v>7.7777778000000006E-2</v>
      </c>
      <c r="EI614" s="38" t="s">
        <v>2927</v>
      </c>
    </row>
    <row r="615" spans="1:139" x14ac:dyDescent="0.25">
      <c r="A615" t="s">
        <v>135</v>
      </c>
      <c r="B615" t="s">
        <v>396</v>
      </c>
      <c r="C615" t="s">
        <v>397</v>
      </c>
      <c r="D615" t="s">
        <v>7</v>
      </c>
      <c r="E615" t="s">
        <v>136</v>
      </c>
      <c r="F615" s="9">
        <v>36603</v>
      </c>
      <c r="G615" t="s">
        <v>468</v>
      </c>
      <c r="H615" t="s">
        <v>137</v>
      </c>
      <c r="I615" t="s">
        <v>138</v>
      </c>
      <c r="J615" t="s">
        <v>13</v>
      </c>
      <c r="L615">
        <v>0</v>
      </c>
      <c r="M615">
        <v>0.20830000000000001</v>
      </c>
      <c r="N615">
        <v>0.1583</v>
      </c>
      <c r="O615">
        <v>0.15</v>
      </c>
      <c r="P615">
        <v>0.17499999999999999</v>
      </c>
      <c r="Q615">
        <v>4.1700000000000001E-2</v>
      </c>
      <c r="R615">
        <v>5.8299999999999998E-2</v>
      </c>
      <c r="S615">
        <v>6.6699999999999995E-2</v>
      </c>
      <c r="T615">
        <v>0.14169999999999999</v>
      </c>
      <c r="U615">
        <v>5.8299999999999998E-2</v>
      </c>
      <c r="V615">
        <v>0.17499999999999999</v>
      </c>
      <c r="W615">
        <v>0.29170000000000001</v>
      </c>
      <c r="X615">
        <v>0.25</v>
      </c>
      <c r="Y615">
        <v>0.1583</v>
      </c>
      <c r="Z615">
        <v>0.20830000000000001</v>
      </c>
      <c r="AA615">
        <v>0.25</v>
      </c>
      <c r="AB615">
        <v>0.3417</v>
      </c>
      <c r="AC615">
        <v>0.25</v>
      </c>
      <c r="AD615">
        <v>0.1167</v>
      </c>
      <c r="AE615">
        <v>0.23330000000000001</v>
      </c>
      <c r="AF615">
        <v>0.3</v>
      </c>
      <c r="AG615">
        <v>9.1700000000000004E-2</v>
      </c>
      <c r="AH615">
        <v>0.18329999999999999</v>
      </c>
      <c r="AI615">
        <v>0.15</v>
      </c>
      <c r="AJ615">
        <v>0.35</v>
      </c>
      <c r="AK615">
        <v>6.6699999999999995E-2</v>
      </c>
      <c r="AL615">
        <v>0.1333</v>
      </c>
      <c r="AM615">
        <v>0.29170000000000001</v>
      </c>
      <c r="AN615">
        <v>0.26669999999999999</v>
      </c>
      <c r="AO615">
        <v>9.1700000000000004E-2</v>
      </c>
      <c r="AP615">
        <v>0.20830000000000001</v>
      </c>
      <c r="AQ615">
        <v>0.23330000000000001</v>
      </c>
      <c r="AR615">
        <v>0.17499999999999999</v>
      </c>
      <c r="AS615">
        <v>7.4999999999999997E-2</v>
      </c>
      <c r="AT615">
        <v>0.1583</v>
      </c>
      <c r="AU615">
        <v>0.1333</v>
      </c>
      <c r="AV615">
        <v>0.2417</v>
      </c>
      <c r="AW615">
        <v>0.16669999999999999</v>
      </c>
      <c r="AX615">
        <v>0.25829999999999997</v>
      </c>
      <c r="AY615">
        <v>0.30830000000000002</v>
      </c>
      <c r="AZ615">
        <v>1.075</v>
      </c>
      <c r="BA615">
        <v>0.38329999999999997</v>
      </c>
      <c r="BB615">
        <v>0.35830000000000001</v>
      </c>
      <c r="BC615">
        <v>0.25</v>
      </c>
      <c r="BD615">
        <v>0.19170000000000001</v>
      </c>
      <c r="BE615">
        <v>0.4</v>
      </c>
      <c r="BF615">
        <v>0.2833</v>
      </c>
      <c r="BG615">
        <v>0.05</v>
      </c>
      <c r="BH615">
        <v>0</v>
      </c>
      <c r="BI615">
        <v>1.67E-2</v>
      </c>
      <c r="BJ615">
        <v>4.1700000000000001E-2</v>
      </c>
      <c r="BK615">
        <v>2.5000000000000001E-2</v>
      </c>
      <c r="BL615">
        <v>0.27500000000000002</v>
      </c>
      <c r="BM615">
        <v>0.1333</v>
      </c>
      <c r="BN615">
        <v>0.32500000000000001</v>
      </c>
      <c r="BO615">
        <v>0.2417</v>
      </c>
      <c r="BP615">
        <v>0.2417</v>
      </c>
      <c r="BQ615">
        <v>0.375</v>
      </c>
      <c r="BR615">
        <v>0.1</v>
      </c>
      <c r="BS615">
        <v>0.3</v>
      </c>
      <c r="BT615">
        <v>0.17499999999999999</v>
      </c>
      <c r="BU615">
        <v>0.51670000000000005</v>
      </c>
      <c r="BV615">
        <v>0.1167</v>
      </c>
      <c r="BW615">
        <v>0.2417</v>
      </c>
      <c r="BX615">
        <v>8.3299999999999999E-2</v>
      </c>
      <c r="BY615">
        <v>0.19170000000000001</v>
      </c>
      <c r="BZ615">
        <v>7.4999999999999997E-2</v>
      </c>
      <c r="CA615">
        <v>8.3299999999999999E-2</v>
      </c>
      <c r="CB615">
        <v>0.35830000000000001</v>
      </c>
      <c r="CC615">
        <v>0.45829999999999999</v>
      </c>
      <c r="CD615">
        <v>0.2</v>
      </c>
      <c r="CE615">
        <v>0.2833</v>
      </c>
      <c r="CF615">
        <v>0.32500000000000001</v>
      </c>
      <c r="CG615">
        <v>2.5000000000000001E-2</v>
      </c>
      <c r="CH615">
        <v>8.3299999999999999E-2</v>
      </c>
      <c r="CI615">
        <v>0.2</v>
      </c>
      <c r="CJ615">
        <v>0.16669999999999999</v>
      </c>
      <c r="CK615">
        <v>0.1167</v>
      </c>
      <c r="CL615">
        <v>4.1700000000000001E-2</v>
      </c>
      <c r="CM615">
        <v>7.4999999999999997E-2</v>
      </c>
      <c r="CN615">
        <v>0.1167</v>
      </c>
      <c r="CO615">
        <v>0.10829999999999999</v>
      </c>
      <c r="CP615">
        <v>0.19170000000000001</v>
      </c>
      <c r="CQ615">
        <v>0.1</v>
      </c>
      <c r="CR615">
        <v>0.14169999999999999</v>
      </c>
      <c r="CS615">
        <v>5.8299999999999998E-2</v>
      </c>
      <c r="CT615">
        <v>0.1</v>
      </c>
      <c r="CU615">
        <v>6.6699999999999995E-2</v>
      </c>
      <c r="CV615">
        <v>0.125</v>
      </c>
      <c r="CW615">
        <v>0.10829999999999999</v>
      </c>
      <c r="CX615">
        <v>0.125</v>
      </c>
      <c r="CY615">
        <v>0.1</v>
      </c>
      <c r="CZ615">
        <v>0.1</v>
      </c>
      <c r="DA615">
        <v>7.4999999999999997E-2</v>
      </c>
      <c r="DB615">
        <v>5.8299999999999998E-2</v>
      </c>
      <c r="DC615">
        <v>0.18329999999999999</v>
      </c>
      <c r="DD615">
        <v>8.3299999999999999E-2</v>
      </c>
      <c r="DE615">
        <v>0.125</v>
      </c>
      <c r="DF615">
        <v>0.1</v>
      </c>
      <c r="DG615">
        <v>9.1700000000000004E-2</v>
      </c>
      <c r="DH615">
        <v>0.05</v>
      </c>
      <c r="DI615">
        <v>7.4999999999999997E-2</v>
      </c>
      <c r="DJ615">
        <v>0.125</v>
      </c>
      <c r="DK615">
        <v>0.1</v>
      </c>
      <c r="DL615">
        <v>8.3299999999999999E-2</v>
      </c>
      <c r="DM615">
        <v>0.05</v>
      </c>
      <c r="DN615">
        <v>5.8299999999999998E-2</v>
      </c>
      <c r="DO615">
        <v>0.1</v>
      </c>
      <c r="DP615">
        <v>1.67E-2</v>
      </c>
      <c r="DQ615">
        <v>0.10829999999999999</v>
      </c>
      <c r="DR615">
        <v>5.8299999999999998E-2</v>
      </c>
      <c r="DS615">
        <v>0.17499999999999999</v>
      </c>
      <c r="DT615">
        <v>0.05</v>
      </c>
      <c r="DU615">
        <v>6.6699999999999995E-2</v>
      </c>
      <c r="DV615">
        <v>1.67E-2</v>
      </c>
      <c r="DW615">
        <v>7.4999999999999997E-2</v>
      </c>
      <c r="DX615">
        <v>8.3299999999999999E-2</v>
      </c>
      <c r="DY615">
        <v>7.4999999999999997E-2</v>
      </c>
      <c r="DZ615">
        <v>0.15</v>
      </c>
      <c r="EA615">
        <v>0.1</v>
      </c>
      <c r="EB615">
        <v>0.1</v>
      </c>
      <c r="EC615">
        <v>7.4999999999999997E-2</v>
      </c>
      <c r="ED615">
        <v>0.1167</v>
      </c>
      <c r="EE615">
        <v>4.1700000000000001E-2</v>
      </c>
      <c r="EF615">
        <v>0.05</v>
      </c>
      <c r="EG615">
        <v>5.8299999999999998E-2</v>
      </c>
      <c r="EH615">
        <v>7.4999999999999997E-2</v>
      </c>
      <c r="EI615" s="38" t="s">
        <v>2927</v>
      </c>
    </row>
    <row r="616" spans="1:139" x14ac:dyDescent="0.25">
      <c r="A616" t="s">
        <v>135</v>
      </c>
      <c r="B616" t="s">
        <v>398</v>
      </c>
      <c r="C616" s="10" t="s">
        <v>399</v>
      </c>
      <c r="D616" t="s">
        <v>7</v>
      </c>
      <c r="E616" t="s">
        <v>136</v>
      </c>
      <c r="F616" s="9">
        <v>36603</v>
      </c>
      <c r="G616" s="9" t="s">
        <v>468</v>
      </c>
      <c r="H616" t="s">
        <v>137</v>
      </c>
      <c r="I616" t="s">
        <v>469</v>
      </c>
      <c r="J616" t="s">
        <v>13</v>
      </c>
      <c r="M616">
        <v>9.6199999999999994E-2</v>
      </c>
      <c r="N616">
        <v>0.2019</v>
      </c>
      <c r="O616">
        <v>8.6499999999999994E-2</v>
      </c>
      <c r="P616">
        <v>0.125</v>
      </c>
      <c r="Q616">
        <v>0.15379999999999999</v>
      </c>
      <c r="R616">
        <v>0.1154</v>
      </c>
      <c r="S616">
        <v>0.15379999999999999</v>
      </c>
      <c r="T616">
        <v>6.7299999999999999E-2</v>
      </c>
      <c r="U616">
        <v>0.25</v>
      </c>
      <c r="V616">
        <v>0.50960000000000005</v>
      </c>
      <c r="W616">
        <v>0.28849999999999998</v>
      </c>
      <c r="X616">
        <v>0.2596</v>
      </c>
      <c r="Y616">
        <v>0.10580000000000001</v>
      </c>
      <c r="Z616">
        <v>0.4904</v>
      </c>
      <c r="AA616">
        <v>0.1346</v>
      </c>
      <c r="AB616">
        <v>7.6899999999999996E-2</v>
      </c>
      <c r="AC616">
        <v>0.125</v>
      </c>
      <c r="AD616">
        <v>1.9199999999999998E-2</v>
      </c>
      <c r="AF616">
        <v>0.15379999999999999</v>
      </c>
      <c r="AH616">
        <v>5.7700000000000001E-2</v>
      </c>
      <c r="AI616">
        <v>0.15379999999999999</v>
      </c>
      <c r="AJ616">
        <v>0.26919999999999999</v>
      </c>
      <c r="AK616">
        <v>0.10580000000000001</v>
      </c>
      <c r="AL616">
        <v>0.1154</v>
      </c>
      <c r="AM616">
        <v>0.22120000000000001</v>
      </c>
      <c r="AN616">
        <v>0.1731</v>
      </c>
      <c r="AO616">
        <v>8.6499999999999994E-2</v>
      </c>
      <c r="AP616">
        <v>8.6499999999999994E-2</v>
      </c>
      <c r="AQ616">
        <v>0.125</v>
      </c>
      <c r="AR616">
        <v>6.7299999999999999E-2</v>
      </c>
      <c r="AS616">
        <v>0.1154</v>
      </c>
      <c r="AT616">
        <v>0.125</v>
      </c>
      <c r="AU616">
        <v>0.2404</v>
      </c>
      <c r="AV616">
        <v>6.7299999999999999E-2</v>
      </c>
      <c r="AW616">
        <v>5.7700000000000001E-2</v>
      </c>
      <c r="AX616">
        <v>0.14419999999999999</v>
      </c>
      <c r="AY616">
        <v>4.8099999999999997E-2</v>
      </c>
      <c r="AZ616">
        <v>0.23080000000000001</v>
      </c>
      <c r="BC616">
        <v>0.375</v>
      </c>
      <c r="BD616">
        <v>0.54810000000000003</v>
      </c>
      <c r="BE616">
        <v>9.6199999999999994E-2</v>
      </c>
      <c r="BL616">
        <v>0.1346</v>
      </c>
      <c r="BM616">
        <v>0.29809999999999998</v>
      </c>
      <c r="BN616">
        <v>0.32690000000000002</v>
      </c>
      <c r="BO616">
        <v>0.1923</v>
      </c>
      <c r="BP616">
        <v>0.1827</v>
      </c>
      <c r="BQ616">
        <v>0.29809999999999998</v>
      </c>
      <c r="BR616">
        <v>0.32690000000000002</v>
      </c>
      <c r="BS616">
        <v>0.25</v>
      </c>
      <c r="BT616">
        <v>0.31730000000000003</v>
      </c>
      <c r="BU616">
        <v>0.40379999999999999</v>
      </c>
      <c r="BX616">
        <v>0.22120000000000001</v>
      </c>
      <c r="BZ616">
        <v>0.1827</v>
      </c>
      <c r="CA616">
        <v>0.35580000000000001</v>
      </c>
      <c r="CB616">
        <v>0.55769999999999997</v>
      </c>
      <c r="CC616">
        <v>0.22120000000000001</v>
      </c>
      <c r="CD616">
        <v>0.2404</v>
      </c>
      <c r="CE616">
        <v>0.2596</v>
      </c>
      <c r="CF616">
        <v>0.3654</v>
      </c>
      <c r="CG616">
        <v>4.8099999999999997E-2</v>
      </c>
      <c r="CH616">
        <v>0.1346</v>
      </c>
      <c r="CI616">
        <v>0.1154</v>
      </c>
      <c r="CJ616">
        <v>0.1827</v>
      </c>
      <c r="CK616">
        <v>0.125</v>
      </c>
      <c r="CL616">
        <v>0.1346</v>
      </c>
      <c r="CM616">
        <v>1.9199999999999998E-2</v>
      </c>
      <c r="CN616">
        <v>6.7299999999999999E-2</v>
      </c>
      <c r="CO616">
        <v>8.6499999999999994E-2</v>
      </c>
      <c r="CP616">
        <v>5.7700000000000001E-2</v>
      </c>
      <c r="CQ616">
        <v>0.125</v>
      </c>
      <c r="CR616">
        <v>3.85E-2</v>
      </c>
      <c r="CS616">
        <v>0.1154</v>
      </c>
      <c r="CT616">
        <v>3.85E-2</v>
      </c>
      <c r="CU616">
        <v>6.7299999999999999E-2</v>
      </c>
      <c r="CV616">
        <v>5.7700000000000001E-2</v>
      </c>
      <c r="CW616">
        <v>1.9199999999999998E-2</v>
      </c>
      <c r="CX616">
        <v>0.10580000000000001</v>
      </c>
      <c r="CY616">
        <v>0.125</v>
      </c>
      <c r="CZ616">
        <v>0.1827</v>
      </c>
      <c r="DA616">
        <v>4.8099999999999997E-2</v>
      </c>
      <c r="DB616">
        <v>0.14419999999999999</v>
      </c>
      <c r="DC616">
        <v>0.1154</v>
      </c>
      <c r="DD616">
        <v>0.125</v>
      </c>
      <c r="DE616">
        <v>0.1923</v>
      </c>
      <c r="DF616">
        <v>0.125</v>
      </c>
      <c r="DG616">
        <v>6.7299999999999999E-2</v>
      </c>
      <c r="DH616">
        <v>3.85E-2</v>
      </c>
      <c r="DI616">
        <v>0.1154</v>
      </c>
      <c r="DJ616">
        <v>0.125</v>
      </c>
      <c r="DK616">
        <v>9.6199999999999994E-2</v>
      </c>
      <c r="DL616">
        <v>6.7299999999999999E-2</v>
      </c>
      <c r="DM616">
        <v>7.6899999999999996E-2</v>
      </c>
      <c r="DN616">
        <v>7.6899999999999996E-2</v>
      </c>
      <c r="DO616">
        <v>3.85E-2</v>
      </c>
      <c r="DP616">
        <v>1.9199999999999998E-2</v>
      </c>
      <c r="DQ616">
        <v>4.8099999999999997E-2</v>
      </c>
      <c r="DR616">
        <v>0.1154</v>
      </c>
      <c r="DS616">
        <v>0.23080000000000001</v>
      </c>
      <c r="DT616">
        <v>7.6899999999999996E-2</v>
      </c>
      <c r="DU616">
        <v>8.6499999999999994E-2</v>
      </c>
      <c r="DV616">
        <v>0.125</v>
      </c>
      <c r="DW616">
        <v>6.7299999999999999E-2</v>
      </c>
      <c r="DX616">
        <v>5.7700000000000001E-2</v>
      </c>
      <c r="DY616">
        <v>7.6899999999999996E-2</v>
      </c>
      <c r="DZ616">
        <v>0.1154</v>
      </c>
      <c r="EA616">
        <v>8.6499999999999994E-2</v>
      </c>
      <c r="EB616">
        <v>0.10580000000000001</v>
      </c>
      <c r="EC616">
        <v>7.6899999999999996E-2</v>
      </c>
      <c r="ED616">
        <v>0.1154</v>
      </c>
      <c r="EE616">
        <v>7.6899999999999996E-2</v>
      </c>
      <c r="EF616">
        <v>5.7700000000000001E-2</v>
      </c>
      <c r="EG616">
        <v>9.6199999999999994E-2</v>
      </c>
      <c r="EH616">
        <v>6.7299999999999999E-2</v>
      </c>
      <c r="EI616" s="38" t="s">
        <v>2927</v>
      </c>
    </row>
    <row r="617" spans="1:139" x14ac:dyDescent="0.25">
      <c r="A617" t="s">
        <v>135</v>
      </c>
      <c r="B617" t="s">
        <v>676</v>
      </c>
      <c r="C617" s="10" t="s">
        <v>677</v>
      </c>
      <c r="D617" t="s">
        <v>7</v>
      </c>
      <c r="E617" t="s">
        <v>136</v>
      </c>
      <c r="F617" s="9">
        <v>36603</v>
      </c>
      <c r="G617" s="9" t="s">
        <v>468</v>
      </c>
      <c r="H617" t="s">
        <v>137</v>
      </c>
      <c r="I617" t="s">
        <v>696</v>
      </c>
      <c r="J617" t="s">
        <v>13</v>
      </c>
      <c r="M617">
        <v>0.2</v>
      </c>
      <c r="N617">
        <v>0.23</v>
      </c>
      <c r="O617">
        <v>0.17</v>
      </c>
      <c r="P617">
        <v>0.11</v>
      </c>
      <c r="Q617">
        <v>0.09</v>
      </c>
      <c r="R617">
        <v>0.04</v>
      </c>
      <c r="S617">
        <v>0.08</v>
      </c>
      <c r="T617">
        <v>0.08</v>
      </c>
      <c r="U617">
        <v>0.27</v>
      </c>
      <c r="V617">
        <v>0.19</v>
      </c>
      <c r="W617">
        <v>0.36</v>
      </c>
      <c r="X617">
        <v>0.22</v>
      </c>
      <c r="Y617">
        <v>0.13</v>
      </c>
      <c r="Z617">
        <v>0.23</v>
      </c>
      <c r="AA617">
        <v>0.15</v>
      </c>
      <c r="AB617">
        <v>0.1</v>
      </c>
      <c r="AC617">
        <v>0.06</v>
      </c>
      <c r="AD617">
        <v>0.06</v>
      </c>
      <c r="AF617">
        <v>0.21</v>
      </c>
      <c r="AH617">
        <v>0.06</v>
      </c>
      <c r="AI617">
        <v>0.21</v>
      </c>
      <c r="AJ617">
        <v>0.28000000000000003</v>
      </c>
      <c r="AK617">
        <v>0.14000000000000001</v>
      </c>
      <c r="AL617">
        <v>7.0000000000000007E-2</v>
      </c>
      <c r="AM617">
        <v>0.12</v>
      </c>
      <c r="AN617">
        <v>0.31</v>
      </c>
      <c r="AO617">
        <v>0.09</v>
      </c>
      <c r="AP617">
        <v>0.26</v>
      </c>
      <c r="AQ617">
        <v>0.14000000000000001</v>
      </c>
      <c r="AR617">
        <v>7.0000000000000007E-2</v>
      </c>
      <c r="AS617">
        <v>0.16</v>
      </c>
      <c r="AT617">
        <v>0.22</v>
      </c>
      <c r="AU617">
        <v>0.18</v>
      </c>
      <c r="AV617">
        <v>0.08</v>
      </c>
      <c r="AW617">
        <v>0.12</v>
      </c>
      <c r="AX617">
        <v>0.19</v>
      </c>
      <c r="AY617">
        <v>0.11</v>
      </c>
      <c r="AZ617">
        <v>0.16</v>
      </c>
      <c r="BC617">
        <v>0.12</v>
      </c>
      <c r="BD617">
        <v>0.24</v>
      </c>
      <c r="BE617">
        <v>0.13</v>
      </c>
      <c r="BL617">
        <v>0.14000000000000001</v>
      </c>
      <c r="BM617">
        <v>0.15</v>
      </c>
      <c r="BN617">
        <v>0.64</v>
      </c>
      <c r="BO617">
        <v>0.19</v>
      </c>
      <c r="BP617">
        <v>0.14000000000000001</v>
      </c>
      <c r="BQ617">
        <v>0.4</v>
      </c>
      <c r="BR617">
        <v>0.25</v>
      </c>
      <c r="BS617">
        <v>0.27</v>
      </c>
      <c r="BT617">
        <v>0.28000000000000003</v>
      </c>
      <c r="BU617">
        <v>0.32</v>
      </c>
      <c r="BX617">
        <v>0.05</v>
      </c>
      <c r="BZ617">
        <v>0.24</v>
      </c>
      <c r="CA617">
        <v>0.39</v>
      </c>
      <c r="CB617">
        <v>0.21</v>
      </c>
      <c r="CC617">
        <v>0.56999999999999995</v>
      </c>
      <c r="CD617">
        <v>0.33</v>
      </c>
      <c r="CE617">
        <v>0.14000000000000001</v>
      </c>
      <c r="CF617">
        <v>0.24</v>
      </c>
      <c r="CG617">
        <v>0.09</v>
      </c>
      <c r="CH617">
        <v>0.15</v>
      </c>
      <c r="CI617">
        <v>0.24</v>
      </c>
      <c r="CJ617">
        <v>0.12</v>
      </c>
      <c r="CK617">
        <v>0.21</v>
      </c>
      <c r="CL617">
        <v>7.0000000000000007E-2</v>
      </c>
      <c r="CM617">
        <v>0.11</v>
      </c>
      <c r="CN617">
        <v>0.09</v>
      </c>
      <c r="CO617">
        <v>0.11</v>
      </c>
      <c r="CP617">
        <v>0.18</v>
      </c>
      <c r="CQ617">
        <v>0.15</v>
      </c>
      <c r="CR617">
        <v>7.0000000000000007E-2</v>
      </c>
      <c r="CS617">
        <v>0.03</v>
      </c>
      <c r="CT617">
        <v>0.08</v>
      </c>
      <c r="CU617">
        <v>0.12</v>
      </c>
      <c r="CV617">
        <v>0.05</v>
      </c>
      <c r="CW617">
        <v>0.05</v>
      </c>
      <c r="CX617">
        <v>0.14000000000000001</v>
      </c>
      <c r="CY617">
        <v>0.05</v>
      </c>
      <c r="CZ617">
        <v>0.09</v>
      </c>
      <c r="DA617">
        <v>0.02</v>
      </c>
      <c r="DB617">
        <v>0.15</v>
      </c>
      <c r="DC617">
        <v>0.19</v>
      </c>
      <c r="DD617">
        <v>0.11</v>
      </c>
      <c r="DE617">
        <v>0.23</v>
      </c>
      <c r="DF617">
        <v>0.05</v>
      </c>
      <c r="DG617">
        <v>0.19</v>
      </c>
      <c r="DH617">
        <v>0.02</v>
      </c>
      <c r="DI617">
        <v>7.0000000000000007E-2</v>
      </c>
      <c r="DJ617">
        <v>0.04</v>
      </c>
      <c r="DK617">
        <v>0.06</v>
      </c>
      <c r="DL617">
        <v>0.09</v>
      </c>
      <c r="DM617">
        <v>0.13</v>
      </c>
      <c r="DN617">
        <v>0.02</v>
      </c>
      <c r="DO617">
        <v>0.05</v>
      </c>
      <c r="DP617">
        <v>0.06</v>
      </c>
      <c r="DQ617">
        <v>0.06</v>
      </c>
      <c r="DR617">
        <v>0.09</v>
      </c>
      <c r="DS617">
        <v>0.03</v>
      </c>
      <c r="DT617">
        <v>0.06</v>
      </c>
      <c r="DU617">
        <v>0.03</v>
      </c>
      <c r="DV617">
        <v>0.05</v>
      </c>
      <c r="DW617">
        <v>0.08</v>
      </c>
      <c r="DX617">
        <v>0.16</v>
      </c>
      <c r="DY617">
        <v>0.1</v>
      </c>
      <c r="DZ617">
        <v>7.0000000000000007E-2</v>
      </c>
      <c r="EA617">
        <v>0.08</v>
      </c>
      <c r="EB617">
        <v>0.09</v>
      </c>
      <c r="EC617">
        <v>0.09</v>
      </c>
      <c r="ED617">
        <v>0.08</v>
      </c>
      <c r="EE617">
        <v>0.08</v>
      </c>
      <c r="EF617">
        <v>0.05</v>
      </c>
      <c r="EG617">
        <v>7.0000000000000007E-2</v>
      </c>
      <c r="EH617">
        <v>0.05</v>
      </c>
      <c r="EI617" s="38" t="s">
        <v>2927</v>
      </c>
    </row>
    <row r="618" spans="1:139" x14ac:dyDescent="0.25">
      <c r="A618" t="s">
        <v>135</v>
      </c>
      <c r="B618" t="s">
        <v>773</v>
      </c>
      <c r="C618" s="10" t="s">
        <v>774</v>
      </c>
      <c r="D618" t="s">
        <v>7</v>
      </c>
      <c r="E618" t="s">
        <v>136</v>
      </c>
      <c r="F618" s="9">
        <v>36603</v>
      </c>
      <c r="G618" s="9" t="s">
        <v>468</v>
      </c>
      <c r="H618" t="s">
        <v>137</v>
      </c>
      <c r="I618" s="15" t="s">
        <v>786</v>
      </c>
      <c r="J618" t="s">
        <v>13</v>
      </c>
      <c r="M618" s="6">
        <v>0.14705882352941177</v>
      </c>
      <c r="N618" s="6">
        <v>0.21568627450980393</v>
      </c>
      <c r="O618" s="6">
        <v>0.12745098039215685</v>
      </c>
      <c r="P618" s="6">
        <v>0.11764705882352941</v>
      </c>
      <c r="Q618" s="6">
        <v>0.12254901960784313</v>
      </c>
      <c r="R618" s="6">
        <v>7.8431372549019607E-2</v>
      </c>
      <c r="S618" s="6">
        <v>0.11764705882352941</v>
      </c>
      <c r="T618" s="6">
        <v>7.3529411764705885E-2</v>
      </c>
      <c r="U618" s="6">
        <v>0.25980392156862747</v>
      </c>
      <c r="V618" s="6">
        <v>0.35294117647058826</v>
      </c>
      <c r="W618" s="6">
        <v>0.3235294117647059</v>
      </c>
      <c r="X618" s="6">
        <v>0.24019607843137256</v>
      </c>
      <c r="Y618" s="6">
        <v>0.11764705882352941</v>
      </c>
      <c r="Z618" s="6">
        <v>0.36274509803921567</v>
      </c>
      <c r="AA618" s="6">
        <v>0.14215686274509803</v>
      </c>
      <c r="AB618" s="6">
        <v>8.8235294117647065E-2</v>
      </c>
      <c r="AC618" s="6">
        <v>9.3137254901960786E-2</v>
      </c>
      <c r="AD618" s="6">
        <v>3.9215686274509803E-2</v>
      </c>
      <c r="AE618" s="6"/>
      <c r="AF618" s="6">
        <v>0.18137254901960784</v>
      </c>
      <c r="AG618" s="6"/>
      <c r="AH618" s="6">
        <v>5.8823529411764705E-2</v>
      </c>
      <c r="AI618" s="6">
        <v>0.18137254901960784</v>
      </c>
      <c r="AJ618" s="6">
        <v>0.27450980392156865</v>
      </c>
      <c r="AK618" s="6">
        <v>0.12254901960784313</v>
      </c>
      <c r="AL618" s="6">
        <v>9.3137254901960786E-2</v>
      </c>
      <c r="AM618" s="6">
        <v>0.17156862745098039</v>
      </c>
      <c r="AN618" s="6">
        <v>0.24019607843137256</v>
      </c>
      <c r="AO618" s="6">
        <v>8.8235294117647065E-2</v>
      </c>
      <c r="AP618" s="6">
        <v>0.17156862745098039</v>
      </c>
      <c r="AQ618" s="6">
        <v>0.13235294117647059</v>
      </c>
      <c r="AR618" s="6">
        <v>6.8627450980392163E-2</v>
      </c>
      <c r="AS618" s="6">
        <v>0.13725490196078433</v>
      </c>
      <c r="AT618" s="6">
        <v>0.17156862745098039</v>
      </c>
      <c r="AU618" s="6">
        <v>0.2107843137254902</v>
      </c>
      <c r="AV618" s="6">
        <v>7.3529411764705885E-2</v>
      </c>
      <c r="AW618" s="6">
        <v>8.8235294117647065E-2</v>
      </c>
      <c r="AX618" s="6">
        <v>0.16666666666666666</v>
      </c>
      <c r="AY618" s="6">
        <v>7.8431372549019607E-2</v>
      </c>
      <c r="AZ618" s="6">
        <v>0.19607843137254902</v>
      </c>
      <c r="BA618" s="6"/>
      <c r="BB618" s="6"/>
      <c r="BC618" s="6">
        <v>0.25</v>
      </c>
      <c r="BD618" s="6">
        <v>0.39705882352941174</v>
      </c>
      <c r="BE618" s="6">
        <v>0.11274509803921569</v>
      </c>
      <c r="BF618" s="6"/>
      <c r="BG618" s="6"/>
      <c r="BH618" s="6"/>
      <c r="BI618" s="6"/>
      <c r="BJ618" s="6"/>
      <c r="BK618" s="6"/>
      <c r="BL618" s="6">
        <v>0.13725490196078433</v>
      </c>
      <c r="BM618" s="6">
        <v>0.22549019607843138</v>
      </c>
      <c r="BN618" s="6">
        <v>0.48039215686274511</v>
      </c>
      <c r="BO618" s="6">
        <v>0.19117647058823528</v>
      </c>
      <c r="BP618" s="6">
        <v>0.16176470588235295</v>
      </c>
      <c r="BQ618" s="6">
        <v>0.34803921568627449</v>
      </c>
      <c r="BR618" s="6">
        <v>0.28921568627450983</v>
      </c>
      <c r="BS618" s="6">
        <v>0.25980392156862747</v>
      </c>
      <c r="BT618" s="6">
        <v>0.29901960784313725</v>
      </c>
      <c r="BU618" s="6">
        <v>0.36274509803921567</v>
      </c>
      <c r="BV618" s="6"/>
      <c r="BW618" s="6"/>
      <c r="BX618" s="6">
        <v>0.13725490196078433</v>
      </c>
      <c r="BY618" s="6"/>
      <c r="BZ618" s="6">
        <v>0.2107843137254902</v>
      </c>
      <c r="CA618" s="6">
        <v>0.37254901960784315</v>
      </c>
      <c r="CB618" s="6">
        <v>0.38725490196078433</v>
      </c>
      <c r="CC618" s="6">
        <v>0.39215686274509803</v>
      </c>
      <c r="CD618" s="6">
        <v>0.28431372549019607</v>
      </c>
      <c r="CE618" s="6">
        <v>0.20098039215686275</v>
      </c>
      <c r="CF618" s="6">
        <v>0.30392156862745096</v>
      </c>
      <c r="CG618" s="6">
        <v>6.8627450980392163E-2</v>
      </c>
      <c r="CH618" s="6">
        <v>0.14215686274509803</v>
      </c>
      <c r="CI618" s="6">
        <v>0.17647058823529413</v>
      </c>
      <c r="CJ618" s="6">
        <v>0.15196078431372548</v>
      </c>
      <c r="CK618" s="6">
        <v>0.16666666666666666</v>
      </c>
      <c r="CL618" s="6">
        <v>0.10294117647058823</v>
      </c>
      <c r="CM618" s="6">
        <v>6.3725490196078427E-2</v>
      </c>
      <c r="CN618" s="6">
        <v>7.8431372549019607E-2</v>
      </c>
      <c r="CO618" s="6">
        <v>9.8039215686274508E-2</v>
      </c>
      <c r="CP618" s="6">
        <v>0.11764705882352941</v>
      </c>
      <c r="CQ618" s="6">
        <v>0.13725490196078433</v>
      </c>
      <c r="CR618" s="6">
        <v>5.3921568627450983E-2</v>
      </c>
      <c r="CS618" s="6">
        <v>7.3529411764705885E-2</v>
      </c>
      <c r="CT618" s="6">
        <v>5.8823529411764705E-2</v>
      </c>
      <c r="CU618" s="6">
        <v>9.3137254901960786E-2</v>
      </c>
      <c r="CV618" s="6">
        <v>5.3921568627450983E-2</v>
      </c>
      <c r="CW618" s="6">
        <v>3.4313725490196081E-2</v>
      </c>
      <c r="CX618" s="6">
        <v>0.12254901960784313</v>
      </c>
      <c r="CY618" s="6">
        <v>8.8235294117647065E-2</v>
      </c>
      <c r="CZ618" s="6">
        <v>0.13725490196078433</v>
      </c>
      <c r="DA618" s="6">
        <v>3.4313725490196081E-2</v>
      </c>
      <c r="DB618" s="6">
        <v>0.14705882352941177</v>
      </c>
      <c r="DC618" s="6">
        <v>0.15196078431372548</v>
      </c>
      <c r="DD618" s="6">
        <v>0.11764705882352941</v>
      </c>
      <c r="DE618" s="6">
        <v>0.2107843137254902</v>
      </c>
      <c r="DF618" s="6">
        <v>8.8235294117647065E-2</v>
      </c>
      <c r="DG618" s="6">
        <v>0.12745098039215685</v>
      </c>
      <c r="DH618" s="6">
        <v>2.9411764705882353E-2</v>
      </c>
      <c r="DI618" s="6">
        <v>9.3137254901960786E-2</v>
      </c>
      <c r="DJ618" s="6">
        <v>8.3333333333333329E-2</v>
      </c>
      <c r="DK618" s="6">
        <v>7.8431372549019607E-2</v>
      </c>
      <c r="DL618" s="6">
        <v>7.8431372549019607E-2</v>
      </c>
      <c r="DM618" s="6">
        <v>0.10294117647058823</v>
      </c>
      <c r="DN618" s="6">
        <v>4.9019607843137254E-2</v>
      </c>
      <c r="DO618" s="6">
        <v>4.4117647058823532E-2</v>
      </c>
      <c r="DP618" s="6">
        <v>3.9215686274509803E-2</v>
      </c>
      <c r="DQ618" s="6">
        <v>5.3921568627450983E-2</v>
      </c>
      <c r="DR618" s="6">
        <v>0.10294117647058823</v>
      </c>
      <c r="DS618" s="6">
        <v>0.13235294117647059</v>
      </c>
      <c r="DT618" s="6">
        <v>6.8627450980392163E-2</v>
      </c>
      <c r="DU618" s="6">
        <v>5.8823529411764705E-2</v>
      </c>
      <c r="DV618" s="6">
        <v>8.8235294117647065E-2</v>
      </c>
      <c r="DW618" s="6">
        <v>7.3529411764705885E-2</v>
      </c>
      <c r="DX618" s="6">
        <v>0.10784313725490197</v>
      </c>
      <c r="DY618" s="6">
        <v>8.8235294117647065E-2</v>
      </c>
      <c r="DZ618" s="6">
        <v>9.3137254901960786E-2</v>
      </c>
      <c r="EA618" s="6">
        <v>8.3333333333333329E-2</v>
      </c>
      <c r="EB618" s="6">
        <v>9.8039215686274508E-2</v>
      </c>
      <c r="EC618" s="6">
        <v>8.3333333333333329E-2</v>
      </c>
      <c r="ED618" s="6">
        <v>9.8039215686274508E-2</v>
      </c>
      <c r="EE618" s="6">
        <v>7.8431372549019607E-2</v>
      </c>
      <c r="EF618" s="6">
        <v>5.3921568627450983E-2</v>
      </c>
      <c r="EG618" s="6">
        <v>8.3333333333333329E-2</v>
      </c>
      <c r="EH618" s="6">
        <v>5.8823529411764705E-2</v>
      </c>
      <c r="EI618" s="38" t="s">
        <v>2927</v>
      </c>
    </row>
    <row r="619" spans="1:139" x14ac:dyDescent="0.25">
      <c r="A619" s="11" t="s">
        <v>135</v>
      </c>
      <c r="B619" s="11" t="s">
        <v>964</v>
      </c>
      <c r="C619" s="11" t="s">
        <v>965</v>
      </c>
      <c r="D619" s="11" t="s">
        <v>7</v>
      </c>
      <c r="E619" s="11" t="s">
        <v>136</v>
      </c>
      <c r="F619" s="12">
        <v>36603</v>
      </c>
      <c r="G619" s="11" t="s">
        <v>468</v>
      </c>
      <c r="H619" s="11" t="s">
        <v>137</v>
      </c>
      <c r="I619" s="11" t="s">
        <v>1005</v>
      </c>
      <c r="J619" s="11" t="s">
        <v>13</v>
      </c>
      <c r="K619" s="11"/>
      <c r="L619" s="11">
        <v>0</v>
      </c>
      <c r="M619" s="11">
        <v>0.14299999999999999</v>
      </c>
      <c r="N619" s="11">
        <v>0.38700000000000001</v>
      </c>
      <c r="O619" s="11">
        <v>0.126</v>
      </c>
      <c r="P619" s="11">
        <v>0.13400000000000001</v>
      </c>
      <c r="Q619" s="11">
        <v>3.4000000000000002E-2</v>
      </c>
      <c r="R619" s="11">
        <v>0.05</v>
      </c>
      <c r="S619" s="11">
        <v>9.1999999999999998E-2</v>
      </c>
      <c r="T619" s="11">
        <v>3.4000000000000002E-2</v>
      </c>
      <c r="U619" s="11">
        <v>1.7000000000000001E-2</v>
      </c>
      <c r="V619" s="11">
        <v>0.10100000000000001</v>
      </c>
      <c r="W619" s="11">
        <v>0.26100000000000001</v>
      </c>
      <c r="X619" s="11">
        <v>0.311</v>
      </c>
      <c r="Y619" s="11">
        <v>0.252</v>
      </c>
      <c r="Z619" s="11">
        <v>0.22700000000000001</v>
      </c>
      <c r="AA619" s="11">
        <v>0.193</v>
      </c>
      <c r="AB619" s="11">
        <v>0.14299999999999999</v>
      </c>
      <c r="AC619" s="11">
        <v>0.193</v>
      </c>
      <c r="AD619" s="11">
        <v>5.8999999999999997E-2</v>
      </c>
      <c r="AE619" s="11">
        <v>0.22700000000000001</v>
      </c>
      <c r="AF619" s="11">
        <v>0.252</v>
      </c>
      <c r="AG619" s="11">
        <v>0.14299999999999999</v>
      </c>
      <c r="AH619" s="11">
        <v>9.1999999999999998E-2</v>
      </c>
      <c r="AI619" s="11">
        <v>0.185</v>
      </c>
      <c r="AJ619" s="11">
        <v>0.37</v>
      </c>
      <c r="AK619" s="11">
        <v>0.109</v>
      </c>
      <c r="AL619" s="11">
        <v>0.218</v>
      </c>
      <c r="AM619" s="11">
        <v>0.16800000000000001</v>
      </c>
      <c r="AN619" s="11">
        <v>0.23499999999999999</v>
      </c>
      <c r="AO619" s="11">
        <v>0.14299999999999999</v>
      </c>
      <c r="AP619" s="11">
        <v>0.21</v>
      </c>
      <c r="AQ619" s="11">
        <v>0.13400000000000001</v>
      </c>
      <c r="AR619" s="11">
        <v>0.11799999999999999</v>
      </c>
      <c r="AS619" s="11">
        <v>0.30299999999999999</v>
      </c>
      <c r="AT619" s="11">
        <v>0.252</v>
      </c>
      <c r="AU619" s="11">
        <v>0.193</v>
      </c>
      <c r="AV619" s="11">
        <v>0.17599999999999999</v>
      </c>
      <c r="AW619" s="11">
        <v>0.29399999999999998</v>
      </c>
      <c r="AX619" s="11">
        <v>0.47099999999999997</v>
      </c>
      <c r="AY619" s="11">
        <v>0.17599999999999999</v>
      </c>
      <c r="AZ619" s="11">
        <v>0.16800000000000001</v>
      </c>
      <c r="BA619" s="11">
        <v>9.1999999999999998E-2</v>
      </c>
      <c r="BB619" s="11">
        <v>7.5999999999999998E-2</v>
      </c>
      <c r="BC619" s="11">
        <v>7.5999999999999998E-2</v>
      </c>
      <c r="BD619" s="11">
        <v>8.4000000000000005E-2</v>
      </c>
      <c r="BE619" s="11">
        <v>8.4000000000000005E-2</v>
      </c>
      <c r="BF619" s="11">
        <v>0.126</v>
      </c>
      <c r="BG619" s="11">
        <v>0.05</v>
      </c>
      <c r="BH619" s="11">
        <v>0</v>
      </c>
      <c r="BI619" s="11">
        <v>0</v>
      </c>
      <c r="BJ619" s="11">
        <v>2.5000000000000001E-2</v>
      </c>
      <c r="BK619" s="11">
        <v>3.4000000000000002E-2</v>
      </c>
      <c r="BL619" s="11">
        <v>0.10100000000000001</v>
      </c>
      <c r="BM619" s="11">
        <v>0.36099999999999999</v>
      </c>
      <c r="BN619" s="11">
        <v>0.504</v>
      </c>
      <c r="BO619" s="11">
        <v>0.10100000000000001</v>
      </c>
      <c r="BP619" s="11">
        <v>0.16800000000000001</v>
      </c>
      <c r="BQ619" s="11">
        <v>0.16</v>
      </c>
      <c r="BR619" s="11">
        <v>0.20200000000000001</v>
      </c>
      <c r="BS619" s="11">
        <v>0.33600000000000002</v>
      </c>
      <c r="BT619" s="11">
        <v>0.10100000000000001</v>
      </c>
      <c r="BU619" s="11">
        <v>0.218</v>
      </c>
      <c r="BV619" s="11">
        <v>0.151</v>
      </c>
      <c r="BW619" s="11">
        <v>0.28599999999999998</v>
      </c>
      <c r="BX619" s="11">
        <v>0.126</v>
      </c>
      <c r="BY619" s="11">
        <v>7.5999999999999998E-2</v>
      </c>
      <c r="BZ619" s="11">
        <v>0.10100000000000001</v>
      </c>
      <c r="CA619" s="11">
        <v>0.311</v>
      </c>
      <c r="CB619" s="11">
        <v>0.10100000000000001</v>
      </c>
      <c r="CC619" s="11">
        <v>0.37</v>
      </c>
      <c r="CD619" s="11">
        <v>0.16800000000000001</v>
      </c>
      <c r="CE619" s="11">
        <v>0.11799999999999999</v>
      </c>
      <c r="CF619" s="11">
        <v>0.126</v>
      </c>
      <c r="CG619" s="11">
        <v>0.13400000000000001</v>
      </c>
      <c r="CH619" s="11">
        <v>0.193</v>
      </c>
      <c r="CI619" s="11">
        <v>7.5999999999999998E-2</v>
      </c>
      <c r="CJ619" s="11">
        <v>0.14299999999999999</v>
      </c>
      <c r="CK619" s="11">
        <v>0.11799999999999999</v>
      </c>
      <c r="CL619" s="11">
        <v>1.7000000000000001E-2</v>
      </c>
      <c r="CM619" s="11">
        <v>0</v>
      </c>
      <c r="CN619" s="11">
        <v>0.05</v>
      </c>
      <c r="CO619" s="11">
        <v>0.16800000000000001</v>
      </c>
      <c r="CP619" s="11">
        <v>0.10100000000000001</v>
      </c>
      <c r="CQ619" s="11">
        <v>4.2000000000000003E-2</v>
      </c>
      <c r="CR619" s="11">
        <v>8.4000000000000005E-2</v>
      </c>
      <c r="CS619" s="11">
        <v>8.0000000000000002E-3</v>
      </c>
      <c r="CT619" s="11">
        <v>8.0000000000000002E-3</v>
      </c>
      <c r="CU619" s="11">
        <v>0.10100000000000001</v>
      </c>
      <c r="CV619" s="11">
        <v>0.05</v>
      </c>
      <c r="CW619" s="11">
        <v>2.5000000000000001E-2</v>
      </c>
      <c r="CX619" s="11">
        <v>0.10100000000000001</v>
      </c>
      <c r="CY619" s="11">
        <v>2.5000000000000001E-2</v>
      </c>
      <c r="CZ619" s="11">
        <v>3.4000000000000002E-2</v>
      </c>
      <c r="DA619" s="11">
        <v>0</v>
      </c>
      <c r="DB619" s="11">
        <v>0.16</v>
      </c>
      <c r="DC619" s="11">
        <v>0.17599999999999999</v>
      </c>
      <c r="DD619" s="11">
        <v>0.16</v>
      </c>
      <c r="DE619" s="11">
        <v>0.218</v>
      </c>
      <c r="DF619" s="11">
        <v>0.17599999999999999</v>
      </c>
      <c r="DG619" s="11">
        <v>0.14299999999999999</v>
      </c>
      <c r="DH619" s="11">
        <v>3.4000000000000002E-2</v>
      </c>
      <c r="DI619" s="11">
        <v>6.7000000000000004E-2</v>
      </c>
      <c r="DJ619" s="11">
        <v>0.185</v>
      </c>
      <c r="DK619" s="11">
        <v>0.11799999999999999</v>
      </c>
      <c r="DL619" s="11">
        <v>0.13400000000000001</v>
      </c>
      <c r="DM619" s="11">
        <v>0.20200000000000001</v>
      </c>
      <c r="DN619" s="11">
        <v>0.10100000000000001</v>
      </c>
      <c r="DO619" s="11">
        <v>2.5000000000000001E-2</v>
      </c>
      <c r="DP619" s="11">
        <v>0.16</v>
      </c>
      <c r="DQ619" s="11">
        <v>9.1999999999999998E-2</v>
      </c>
      <c r="DR619" s="11">
        <v>6.7000000000000004E-2</v>
      </c>
      <c r="DS619" s="11">
        <v>7.5999999999999998E-2</v>
      </c>
      <c r="DT619" s="11">
        <v>0.10100000000000001</v>
      </c>
      <c r="DU619" s="11">
        <v>8.4000000000000005E-2</v>
      </c>
      <c r="DV619" s="11">
        <v>4.2000000000000003E-2</v>
      </c>
      <c r="DW619" s="11">
        <v>9.1999999999999998E-2</v>
      </c>
      <c r="DX619" s="11">
        <v>0.109</v>
      </c>
      <c r="DY619" s="11">
        <v>0.151</v>
      </c>
      <c r="DZ619" s="11">
        <v>0.185</v>
      </c>
      <c r="EA619" s="11">
        <v>4.2000000000000003E-2</v>
      </c>
      <c r="EB619" s="11">
        <v>7.5999999999999998E-2</v>
      </c>
      <c r="EC619" s="11">
        <v>0.10100000000000001</v>
      </c>
      <c r="ED619" s="11">
        <v>3.4000000000000002E-2</v>
      </c>
      <c r="EE619" s="11">
        <v>0.10100000000000001</v>
      </c>
      <c r="EF619" s="11">
        <v>4.2000000000000003E-2</v>
      </c>
      <c r="EG619" s="11">
        <v>2.5000000000000001E-2</v>
      </c>
      <c r="EH619" s="11">
        <v>4.2000000000000003E-2</v>
      </c>
      <c r="EI619" s="38" t="s">
        <v>2927</v>
      </c>
    </row>
    <row r="620" spans="1:139" x14ac:dyDescent="0.25">
      <c r="A620" t="s">
        <v>135</v>
      </c>
      <c r="B620" t="s">
        <v>1079</v>
      </c>
      <c r="C620" t="s">
        <v>1080</v>
      </c>
      <c r="D620" t="s">
        <v>7</v>
      </c>
      <c r="E620" t="s">
        <v>136</v>
      </c>
      <c r="F620" s="9">
        <v>36603</v>
      </c>
      <c r="G620" t="s">
        <v>468</v>
      </c>
      <c r="H620" t="s">
        <v>137</v>
      </c>
      <c r="I620" t="s">
        <v>1120</v>
      </c>
      <c r="J620" t="s">
        <v>13</v>
      </c>
      <c r="L620">
        <v>0</v>
      </c>
      <c r="M620">
        <v>0.16669999999999999</v>
      </c>
      <c r="N620">
        <v>0.2167</v>
      </c>
      <c r="O620">
        <v>0.20830000000000001</v>
      </c>
      <c r="P620">
        <v>0.20830000000000001</v>
      </c>
      <c r="Q620">
        <v>2.5000000000000001E-2</v>
      </c>
      <c r="R620">
        <v>0.05</v>
      </c>
      <c r="S620">
        <v>8.3299999999999999E-2</v>
      </c>
      <c r="T620">
        <v>4.1700000000000001E-2</v>
      </c>
      <c r="U620">
        <v>0.14169999999999999</v>
      </c>
      <c r="V620">
        <v>0.1</v>
      </c>
      <c r="W620">
        <v>0.15</v>
      </c>
      <c r="X620">
        <v>0.22500000000000001</v>
      </c>
      <c r="Y620">
        <v>0.2</v>
      </c>
      <c r="Z620">
        <v>0.25829999999999997</v>
      </c>
      <c r="AA620">
        <v>0.125</v>
      </c>
      <c r="AB620">
        <v>0.25</v>
      </c>
      <c r="AC620">
        <v>0.25</v>
      </c>
      <c r="AD620">
        <v>0.1167</v>
      </c>
      <c r="AE620">
        <v>0.26669999999999999</v>
      </c>
      <c r="AF620">
        <v>0.45829999999999999</v>
      </c>
      <c r="AG620">
        <v>7.4999999999999997E-2</v>
      </c>
      <c r="AH620">
        <v>9.1700000000000004E-2</v>
      </c>
      <c r="AI620">
        <v>0.16669999999999999</v>
      </c>
      <c r="AJ620">
        <v>8.3299999999999999E-2</v>
      </c>
      <c r="AK620">
        <v>0.25829999999999997</v>
      </c>
      <c r="AL620">
        <v>6.6699999999999995E-2</v>
      </c>
      <c r="AM620">
        <v>0.125</v>
      </c>
      <c r="AN620">
        <v>0.25829999999999997</v>
      </c>
      <c r="AO620">
        <v>0.10829999999999999</v>
      </c>
      <c r="AP620">
        <v>0.22500000000000001</v>
      </c>
      <c r="AQ620">
        <v>0.2</v>
      </c>
      <c r="AR620">
        <v>0.2417</v>
      </c>
      <c r="AS620">
        <v>0.30830000000000002</v>
      </c>
      <c r="AT620">
        <v>7.4999999999999997E-2</v>
      </c>
      <c r="AU620">
        <v>0.1583</v>
      </c>
      <c r="AV620">
        <v>0.22500000000000001</v>
      </c>
      <c r="AW620">
        <v>0.44169999999999998</v>
      </c>
      <c r="AX620">
        <v>0.36670000000000003</v>
      </c>
      <c r="AY620">
        <v>9.1700000000000004E-2</v>
      </c>
      <c r="AZ620">
        <v>0.3417</v>
      </c>
      <c r="BA620">
        <v>7.4999999999999997E-2</v>
      </c>
      <c r="BB620">
        <v>0.15</v>
      </c>
      <c r="BC620">
        <v>0.17499999999999999</v>
      </c>
      <c r="BD620">
        <v>0.375</v>
      </c>
      <c r="BE620">
        <v>5.8299999999999998E-2</v>
      </c>
      <c r="BF620">
        <v>0.31669999999999998</v>
      </c>
      <c r="BG620">
        <v>8.3299999999999999E-2</v>
      </c>
      <c r="BH620">
        <v>5.8299999999999998E-2</v>
      </c>
      <c r="BI620">
        <v>4.1700000000000001E-2</v>
      </c>
      <c r="BJ620">
        <v>6.6699999999999995E-2</v>
      </c>
      <c r="BK620">
        <v>0.18329999999999999</v>
      </c>
      <c r="BL620">
        <v>1.67E-2</v>
      </c>
      <c r="BM620">
        <v>7.4999999999999997E-2</v>
      </c>
      <c r="BN620">
        <v>0.43330000000000002</v>
      </c>
      <c r="BO620">
        <v>0.1333</v>
      </c>
      <c r="BP620">
        <v>0.125</v>
      </c>
      <c r="BQ620">
        <v>0.1583</v>
      </c>
      <c r="BR620">
        <v>0.45829999999999999</v>
      </c>
      <c r="BS620">
        <v>0.17499999999999999</v>
      </c>
      <c r="BT620">
        <v>8.3299999999999999E-2</v>
      </c>
      <c r="BU620">
        <v>0.17499999999999999</v>
      </c>
      <c r="BV620">
        <v>8.3299999999999999E-2</v>
      </c>
      <c r="BW620">
        <v>0.16669999999999999</v>
      </c>
      <c r="BX620">
        <v>0.16669999999999999</v>
      </c>
      <c r="BY620">
        <v>2.5000000000000001E-2</v>
      </c>
      <c r="BZ620">
        <v>0.2417</v>
      </c>
      <c r="CA620">
        <v>0.2417</v>
      </c>
      <c r="CB620">
        <v>0.47499999999999998</v>
      </c>
      <c r="CC620">
        <v>0.61670000000000003</v>
      </c>
      <c r="CD620">
        <v>0.38329999999999997</v>
      </c>
      <c r="CE620">
        <v>0.1333</v>
      </c>
      <c r="CF620">
        <v>0.1333</v>
      </c>
      <c r="CG620">
        <v>8.3299999999999999E-2</v>
      </c>
      <c r="CH620">
        <v>0.10829999999999999</v>
      </c>
      <c r="CI620">
        <v>0.14169999999999999</v>
      </c>
      <c r="CJ620">
        <v>0.1167</v>
      </c>
      <c r="CK620">
        <v>0.1333</v>
      </c>
      <c r="CL620">
        <v>2.5000000000000001E-2</v>
      </c>
      <c r="CM620">
        <v>2.5000000000000001E-2</v>
      </c>
      <c r="CN620">
        <v>0.05</v>
      </c>
      <c r="CO620">
        <v>7.4999999999999997E-2</v>
      </c>
      <c r="CP620">
        <v>0.1167</v>
      </c>
      <c r="CQ620">
        <v>0.1167</v>
      </c>
      <c r="CR620">
        <v>0.10829999999999999</v>
      </c>
      <c r="CS620">
        <v>1.67E-2</v>
      </c>
      <c r="CT620">
        <v>2.5000000000000001E-2</v>
      </c>
      <c r="CU620">
        <v>9.1700000000000004E-2</v>
      </c>
      <c r="CV620">
        <v>0.05</v>
      </c>
      <c r="CW620">
        <v>0.14169999999999999</v>
      </c>
      <c r="CX620">
        <v>0.1</v>
      </c>
      <c r="CY620">
        <v>0.1</v>
      </c>
      <c r="CZ620">
        <v>7.4999999999999997E-2</v>
      </c>
      <c r="DA620">
        <v>0.05</v>
      </c>
      <c r="DB620">
        <v>4.1700000000000001E-2</v>
      </c>
      <c r="DC620">
        <v>1.67E-2</v>
      </c>
      <c r="DD620">
        <v>0.10829999999999999</v>
      </c>
      <c r="DE620">
        <v>0.3</v>
      </c>
      <c r="DF620">
        <v>0.20830000000000001</v>
      </c>
      <c r="DG620">
        <v>0.25</v>
      </c>
      <c r="DH620">
        <v>5.8299999999999998E-2</v>
      </c>
      <c r="DI620">
        <v>5.8299999999999998E-2</v>
      </c>
      <c r="DJ620">
        <v>0.05</v>
      </c>
      <c r="DK620">
        <v>5.8299999999999998E-2</v>
      </c>
      <c r="DL620">
        <v>0.2417</v>
      </c>
      <c r="DM620">
        <v>0.25829999999999997</v>
      </c>
      <c r="DN620">
        <v>0.05</v>
      </c>
      <c r="DO620">
        <v>4.1700000000000001E-2</v>
      </c>
      <c r="DP620">
        <v>4.1700000000000001E-2</v>
      </c>
      <c r="DQ620">
        <v>5.8299999999999998E-2</v>
      </c>
      <c r="DR620">
        <v>8.3299999999999999E-2</v>
      </c>
      <c r="DS620">
        <v>0.1333</v>
      </c>
      <c r="DT620">
        <v>0.1</v>
      </c>
      <c r="DU620">
        <v>0.05</v>
      </c>
      <c r="DV620">
        <v>4.1700000000000001E-2</v>
      </c>
      <c r="DW620">
        <v>0.1</v>
      </c>
      <c r="DX620">
        <v>7.4999999999999997E-2</v>
      </c>
      <c r="DY620">
        <v>0.19170000000000001</v>
      </c>
      <c r="DZ620">
        <v>0.19170000000000001</v>
      </c>
      <c r="EA620">
        <v>7.4999999999999997E-2</v>
      </c>
      <c r="EB620">
        <v>5.8299999999999998E-2</v>
      </c>
      <c r="EC620">
        <v>3.3300000000000003E-2</v>
      </c>
      <c r="ED620">
        <v>9.1700000000000004E-2</v>
      </c>
      <c r="EE620">
        <v>0.05</v>
      </c>
      <c r="EF620">
        <v>0.05</v>
      </c>
      <c r="EG620">
        <v>3.3300000000000003E-2</v>
      </c>
      <c r="EH620">
        <v>0.05</v>
      </c>
      <c r="EI620" s="38" t="s">
        <v>2927</v>
      </c>
    </row>
    <row r="621" spans="1:139" x14ac:dyDescent="0.25">
      <c r="A621" t="s">
        <v>135</v>
      </c>
      <c r="B621" t="s">
        <v>1286</v>
      </c>
      <c r="C621" s="10" t="s">
        <v>1245</v>
      </c>
      <c r="D621" t="s">
        <v>7</v>
      </c>
      <c r="E621" t="s">
        <v>136</v>
      </c>
      <c r="F621" s="9">
        <v>36603</v>
      </c>
      <c r="G621" s="9" t="s">
        <v>468</v>
      </c>
      <c r="H621" t="s">
        <v>490</v>
      </c>
      <c r="I621" t="s">
        <v>1258</v>
      </c>
      <c r="J621" t="s">
        <v>13</v>
      </c>
      <c r="L621">
        <v>2</v>
      </c>
      <c r="M621">
        <v>0.3871</v>
      </c>
      <c r="N621">
        <v>0.371</v>
      </c>
      <c r="O621">
        <v>4.8399999999999999E-2</v>
      </c>
      <c r="P621">
        <v>4.8399999999999999E-2</v>
      </c>
      <c r="Q621">
        <v>4.8399999999999999E-2</v>
      </c>
      <c r="R621">
        <v>3.2300000000000002E-2</v>
      </c>
      <c r="S621">
        <v>4.8399999999999999E-2</v>
      </c>
      <c r="T621">
        <v>1.61E-2</v>
      </c>
      <c r="U621">
        <v>0.2097</v>
      </c>
      <c r="V621">
        <v>0.1613</v>
      </c>
      <c r="W621">
        <v>0.8387</v>
      </c>
      <c r="X621">
        <v>0.1774</v>
      </c>
      <c r="Y621">
        <v>0.5323</v>
      </c>
      <c r="Z621">
        <v>0.4194</v>
      </c>
      <c r="AA621">
        <v>0.129</v>
      </c>
      <c r="AB621">
        <v>6.4500000000000002E-2</v>
      </c>
      <c r="AC621">
        <v>0.3387</v>
      </c>
      <c r="AD621">
        <v>0.129</v>
      </c>
      <c r="AE621">
        <v>0.19350000000000001</v>
      </c>
      <c r="AF621">
        <v>0.2258</v>
      </c>
      <c r="AG621">
        <v>0.5645</v>
      </c>
      <c r="AH621">
        <v>0.3226</v>
      </c>
      <c r="AI621">
        <v>0.7097</v>
      </c>
      <c r="AJ621">
        <v>0.6452</v>
      </c>
      <c r="AK621">
        <v>0.30649999999999999</v>
      </c>
      <c r="AL621">
        <v>0.1129</v>
      </c>
      <c r="AM621">
        <v>8.0600000000000005E-2</v>
      </c>
      <c r="AN621">
        <v>0.3871</v>
      </c>
      <c r="AO621">
        <v>0.1774</v>
      </c>
      <c r="AP621">
        <v>0.129</v>
      </c>
      <c r="AQ621">
        <v>0.6452</v>
      </c>
      <c r="AR621">
        <v>0</v>
      </c>
      <c r="AS621">
        <v>8.0600000000000005E-2</v>
      </c>
      <c r="AT621">
        <v>0.8548</v>
      </c>
      <c r="AU621">
        <v>0.2097</v>
      </c>
      <c r="AV621">
        <v>0.1774</v>
      </c>
      <c r="AW621">
        <v>0.129</v>
      </c>
      <c r="AX621">
        <v>0.6129</v>
      </c>
      <c r="AY621">
        <v>0.5</v>
      </c>
      <c r="AZ621">
        <v>9.6799999999999997E-2</v>
      </c>
      <c r="BA621">
        <v>4.8399999999999999E-2</v>
      </c>
      <c r="BB621">
        <v>0.19350000000000001</v>
      </c>
      <c r="BC621">
        <v>6.4500000000000002E-2</v>
      </c>
      <c r="BD621">
        <v>0.129</v>
      </c>
      <c r="BE621">
        <v>3.2300000000000002E-2</v>
      </c>
      <c r="BF621">
        <v>0</v>
      </c>
      <c r="BG621">
        <v>0</v>
      </c>
      <c r="BH621">
        <v>0</v>
      </c>
      <c r="BI621">
        <v>0</v>
      </c>
      <c r="BJ621">
        <v>0</v>
      </c>
      <c r="BK621">
        <v>3.2300000000000002E-2</v>
      </c>
      <c r="BL621">
        <v>0.19350000000000001</v>
      </c>
      <c r="BM621">
        <v>0.3548</v>
      </c>
      <c r="BN621">
        <v>0.2742</v>
      </c>
      <c r="BO621">
        <v>0.2419</v>
      </c>
      <c r="BP621">
        <v>6.4500000000000002E-2</v>
      </c>
      <c r="BQ621">
        <v>0.30649999999999999</v>
      </c>
      <c r="BR621">
        <v>8.0600000000000005E-2</v>
      </c>
      <c r="BS621">
        <v>0.129</v>
      </c>
      <c r="BT621">
        <v>0.1452</v>
      </c>
      <c r="BU621">
        <v>0.5161</v>
      </c>
      <c r="BV621">
        <v>0.1129</v>
      </c>
      <c r="BW621">
        <v>0.371</v>
      </c>
      <c r="BX621">
        <v>0.1452</v>
      </c>
      <c r="BY621">
        <v>1.61E-2</v>
      </c>
      <c r="BZ621">
        <v>0.3548</v>
      </c>
      <c r="CA621">
        <v>0.3387</v>
      </c>
      <c r="CB621">
        <v>0</v>
      </c>
      <c r="CC621">
        <v>9.6799999999999997E-2</v>
      </c>
      <c r="CD621">
        <v>0.129</v>
      </c>
      <c r="CE621">
        <v>6.4500000000000002E-2</v>
      </c>
      <c r="CF621">
        <v>6.4500000000000002E-2</v>
      </c>
      <c r="CG621">
        <v>1.61E-2</v>
      </c>
      <c r="CH621">
        <v>9.6799999999999997E-2</v>
      </c>
      <c r="CI621">
        <v>0.1129</v>
      </c>
      <c r="CJ621">
        <v>0.1452</v>
      </c>
      <c r="CK621">
        <v>0.1613</v>
      </c>
      <c r="CL621">
        <v>9.6799999999999997E-2</v>
      </c>
      <c r="CM621">
        <v>9.6799999999999997E-2</v>
      </c>
      <c r="CN621">
        <v>9.6799999999999997E-2</v>
      </c>
      <c r="CO621">
        <v>0.1613</v>
      </c>
      <c r="CP621">
        <v>0.129</v>
      </c>
      <c r="CQ621">
        <v>0.1452</v>
      </c>
      <c r="CR621">
        <v>8.0600000000000005E-2</v>
      </c>
      <c r="CS621">
        <v>4.8399999999999999E-2</v>
      </c>
      <c r="CT621">
        <v>0.19350000000000001</v>
      </c>
      <c r="CU621">
        <v>6.4500000000000002E-2</v>
      </c>
      <c r="CV621">
        <v>8.0600000000000005E-2</v>
      </c>
      <c r="CW621">
        <v>0.1129</v>
      </c>
      <c r="CX621">
        <v>8.0600000000000005E-2</v>
      </c>
      <c r="CY621">
        <v>8.0600000000000005E-2</v>
      </c>
      <c r="CZ621">
        <v>4.8399999999999999E-2</v>
      </c>
      <c r="DA621">
        <v>6.4500000000000002E-2</v>
      </c>
      <c r="DB621">
        <v>3.2300000000000002E-2</v>
      </c>
      <c r="DC621">
        <v>0.1129</v>
      </c>
      <c r="DD621">
        <v>9.6799999999999997E-2</v>
      </c>
      <c r="DE621">
        <v>0.129</v>
      </c>
      <c r="DF621">
        <v>9.6799999999999997E-2</v>
      </c>
      <c r="DG621">
        <v>0.129</v>
      </c>
      <c r="DH621">
        <v>9.6799999999999997E-2</v>
      </c>
      <c r="DI621">
        <v>0.129</v>
      </c>
      <c r="DJ621">
        <v>9.6799999999999997E-2</v>
      </c>
      <c r="DK621">
        <v>0.2258</v>
      </c>
      <c r="DL621">
        <v>4.8399999999999999E-2</v>
      </c>
      <c r="DM621">
        <v>8.0600000000000005E-2</v>
      </c>
      <c r="DN621">
        <v>4.8399999999999999E-2</v>
      </c>
      <c r="DO621">
        <v>3.2300000000000002E-2</v>
      </c>
      <c r="DP621">
        <v>3.2300000000000002E-2</v>
      </c>
      <c r="DQ621">
        <v>6.4500000000000002E-2</v>
      </c>
      <c r="DR621">
        <v>8.0600000000000005E-2</v>
      </c>
      <c r="DS621">
        <v>0.129</v>
      </c>
      <c r="DT621">
        <v>3.2300000000000002E-2</v>
      </c>
      <c r="DU621">
        <v>0.1129</v>
      </c>
      <c r="DV621">
        <v>8.0600000000000005E-2</v>
      </c>
      <c r="DW621">
        <v>6.4500000000000002E-2</v>
      </c>
      <c r="DX621">
        <v>0.1129</v>
      </c>
      <c r="DY621">
        <v>6.4500000000000002E-2</v>
      </c>
      <c r="DZ621">
        <v>0.1452</v>
      </c>
      <c r="EA621">
        <v>0.1613</v>
      </c>
      <c r="EB621">
        <v>0.1129</v>
      </c>
      <c r="EC621">
        <v>8.0600000000000005E-2</v>
      </c>
      <c r="ED621">
        <v>9.6799999999999997E-2</v>
      </c>
      <c r="EE621">
        <v>4.8399999999999999E-2</v>
      </c>
      <c r="EF621">
        <v>1.61E-2</v>
      </c>
      <c r="EG621">
        <v>6.4500000000000002E-2</v>
      </c>
      <c r="EH621">
        <v>3.2300000000000002E-2</v>
      </c>
      <c r="EI621" s="38" t="s">
        <v>2927</v>
      </c>
    </row>
    <row r="622" spans="1:139" x14ac:dyDescent="0.25">
      <c r="A622" t="s">
        <v>135</v>
      </c>
      <c r="B622" t="s">
        <v>1460</v>
      </c>
      <c r="C622" s="10" t="s">
        <v>1227</v>
      </c>
      <c r="D622" t="s">
        <v>7</v>
      </c>
      <c r="E622" t="s">
        <v>136</v>
      </c>
      <c r="F622" s="9">
        <v>36603</v>
      </c>
      <c r="G622" s="9" t="s">
        <v>468</v>
      </c>
      <c r="H622" t="s">
        <v>490</v>
      </c>
      <c r="I622" t="s">
        <v>1470</v>
      </c>
      <c r="J622" t="s">
        <v>13</v>
      </c>
      <c r="L622">
        <v>6</v>
      </c>
      <c r="M622">
        <v>0.26669999999999999</v>
      </c>
      <c r="N622">
        <v>0.2167</v>
      </c>
      <c r="O622">
        <v>0.05</v>
      </c>
      <c r="P622">
        <v>0.1333</v>
      </c>
      <c r="Q622">
        <v>0.1167</v>
      </c>
      <c r="R622">
        <v>3.3300000000000003E-2</v>
      </c>
      <c r="S622">
        <v>0.1167</v>
      </c>
      <c r="T622">
        <v>6.6699999999999995E-2</v>
      </c>
      <c r="U622">
        <v>0.33329999999999999</v>
      </c>
      <c r="V622">
        <v>0.5</v>
      </c>
      <c r="W622">
        <v>0.61670000000000003</v>
      </c>
      <c r="X622">
        <v>0.1333</v>
      </c>
      <c r="Y622">
        <v>0.4</v>
      </c>
      <c r="Z622">
        <v>0.33329999999999999</v>
      </c>
      <c r="AA622">
        <v>0.35</v>
      </c>
      <c r="AB622">
        <v>0.2</v>
      </c>
      <c r="AC622">
        <v>0.55000000000000004</v>
      </c>
      <c r="AD622">
        <v>0.18329999999999999</v>
      </c>
      <c r="AE622">
        <v>0.16669999999999999</v>
      </c>
      <c r="AF622">
        <v>0.15</v>
      </c>
      <c r="AG622">
        <v>0.05</v>
      </c>
      <c r="AH622">
        <v>0.16669999999999999</v>
      </c>
      <c r="AI622">
        <v>0.5333</v>
      </c>
      <c r="AJ622">
        <v>0.5333</v>
      </c>
      <c r="AK622">
        <v>0.23330000000000001</v>
      </c>
      <c r="AL622">
        <v>0.31669999999999998</v>
      </c>
      <c r="AM622">
        <v>0.3</v>
      </c>
      <c r="AN622">
        <v>0.16669999999999999</v>
      </c>
      <c r="AO622">
        <v>0.15</v>
      </c>
      <c r="AP622">
        <v>0.2833</v>
      </c>
      <c r="AQ622">
        <v>0.6</v>
      </c>
      <c r="AR622">
        <v>0.1333</v>
      </c>
      <c r="AS622">
        <v>6.6699999999999995E-2</v>
      </c>
      <c r="AT622">
        <v>0.56669999999999998</v>
      </c>
      <c r="AU622">
        <v>0.45</v>
      </c>
      <c r="AV622">
        <v>0.2</v>
      </c>
      <c r="AW622">
        <v>0.2833</v>
      </c>
      <c r="AX622">
        <v>0.58330000000000004</v>
      </c>
      <c r="AY622">
        <v>0.5</v>
      </c>
      <c r="AZ622">
        <v>0.1</v>
      </c>
      <c r="BA622">
        <v>0.15</v>
      </c>
      <c r="BB622">
        <v>0.41670000000000001</v>
      </c>
      <c r="BC622">
        <v>0.26669999999999999</v>
      </c>
      <c r="BD622">
        <v>0.26669999999999999</v>
      </c>
      <c r="BE622">
        <v>8.3299999999999999E-2</v>
      </c>
      <c r="BF622">
        <v>0.1</v>
      </c>
      <c r="BG622">
        <v>0.1333</v>
      </c>
      <c r="BH622">
        <v>0</v>
      </c>
      <c r="BI622">
        <v>0</v>
      </c>
      <c r="BJ622">
        <v>1.67E-2</v>
      </c>
      <c r="BK622">
        <v>3.3300000000000003E-2</v>
      </c>
      <c r="BL622">
        <v>0.2167</v>
      </c>
      <c r="BM622">
        <v>0.31669999999999998</v>
      </c>
      <c r="BN622">
        <v>0.2167</v>
      </c>
      <c r="BO622">
        <v>0.16669999999999999</v>
      </c>
      <c r="BP622">
        <v>8.3299999999999999E-2</v>
      </c>
      <c r="BQ622">
        <v>0.33329999999999999</v>
      </c>
      <c r="BR622">
        <v>0.05</v>
      </c>
      <c r="BS622">
        <v>0.36670000000000003</v>
      </c>
      <c r="BT622">
        <v>0.18329999999999999</v>
      </c>
      <c r="BU622">
        <v>0.6</v>
      </c>
      <c r="BV622">
        <v>0.25</v>
      </c>
      <c r="BW622">
        <v>0.48330000000000001</v>
      </c>
      <c r="BX622">
        <v>0.1167</v>
      </c>
      <c r="BY622">
        <v>1.67E-2</v>
      </c>
      <c r="BZ622">
        <v>0.23330000000000001</v>
      </c>
      <c r="CA622">
        <v>0.26669999999999999</v>
      </c>
      <c r="CB622">
        <v>0.1</v>
      </c>
      <c r="CC622">
        <v>0.38329999999999997</v>
      </c>
      <c r="CD622">
        <v>0.18329999999999999</v>
      </c>
      <c r="CE622">
        <v>6.6699999999999995E-2</v>
      </c>
      <c r="CF622">
        <v>0.1</v>
      </c>
      <c r="CG622">
        <v>0.1</v>
      </c>
      <c r="CH622">
        <v>0.15</v>
      </c>
      <c r="CI622">
        <v>0.16669999999999999</v>
      </c>
      <c r="CJ622">
        <v>0.2</v>
      </c>
      <c r="CK622">
        <v>0.1</v>
      </c>
      <c r="CL622">
        <v>0.05</v>
      </c>
      <c r="CM622">
        <v>0</v>
      </c>
      <c r="CN622">
        <v>0.1167</v>
      </c>
      <c r="CO622">
        <v>0.25</v>
      </c>
      <c r="CP622">
        <v>0.18329999999999999</v>
      </c>
      <c r="CQ622">
        <v>6.6699999999999995E-2</v>
      </c>
      <c r="CR622">
        <v>0.15</v>
      </c>
      <c r="CS622">
        <v>0.05</v>
      </c>
      <c r="CT622">
        <v>6.6699999999999995E-2</v>
      </c>
      <c r="CU622">
        <v>0.1167</v>
      </c>
      <c r="CV622">
        <v>0.1167</v>
      </c>
      <c r="CW622">
        <v>0.15</v>
      </c>
      <c r="CX622">
        <v>0.25</v>
      </c>
      <c r="CY622">
        <v>0.1167</v>
      </c>
      <c r="CZ622">
        <v>0.05</v>
      </c>
      <c r="DA622">
        <v>6.6699999999999995E-2</v>
      </c>
      <c r="DB622">
        <v>3.3300000000000003E-2</v>
      </c>
      <c r="DC622">
        <v>0.1333</v>
      </c>
      <c r="DD622">
        <v>0.18329999999999999</v>
      </c>
      <c r="DE622">
        <v>0.1333</v>
      </c>
      <c r="DF622">
        <v>8.3299999999999999E-2</v>
      </c>
      <c r="DG622">
        <v>6.6699999999999995E-2</v>
      </c>
      <c r="DH622">
        <v>3.3300000000000003E-2</v>
      </c>
      <c r="DI622">
        <v>0</v>
      </c>
      <c r="DJ622">
        <v>8.3299999999999999E-2</v>
      </c>
      <c r="DK622">
        <v>8.3299999999999999E-2</v>
      </c>
      <c r="DL622">
        <v>0.1167</v>
      </c>
      <c r="DM622">
        <v>8.3299999999999999E-2</v>
      </c>
      <c r="DN622">
        <v>8.3299999999999999E-2</v>
      </c>
      <c r="DO622">
        <v>1.67E-2</v>
      </c>
      <c r="DP622">
        <v>1.67E-2</v>
      </c>
      <c r="DQ622">
        <v>3.3300000000000003E-2</v>
      </c>
      <c r="DR622">
        <v>0.1167</v>
      </c>
      <c r="DS622">
        <v>0.1</v>
      </c>
      <c r="DT622">
        <v>3.3300000000000003E-2</v>
      </c>
      <c r="DU622">
        <v>3.3300000000000003E-2</v>
      </c>
      <c r="DV622">
        <v>1.67E-2</v>
      </c>
      <c r="DW622">
        <v>0.1</v>
      </c>
      <c r="DX622">
        <v>0</v>
      </c>
      <c r="DY622">
        <v>6.6699999999999995E-2</v>
      </c>
      <c r="DZ622">
        <v>0.1</v>
      </c>
      <c r="EA622">
        <v>0.05</v>
      </c>
      <c r="EB622">
        <v>6.6699999999999995E-2</v>
      </c>
      <c r="EC622">
        <v>0.18329999999999999</v>
      </c>
      <c r="ED622">
        <v>6.6699999999999995E-2</v>
      </c>
      <c r="EE622">
        <v>0.15</v>
      </c>
      <c r="EF622">
        <v>0.05</v>
      </c>
      <c r="EG622">
        <v>0.15</v>
      </c>
      <c r="EH622">
        <v>1.67E-2</v>
      </c>
      <c r="EI622" s="38" t="s">
        <v>2927</v>
      </c>
    </row>
    <row r="623" spans="1:139" x14ac:dyDescent="0.25">
      <c r="A623" t="s">
        <v>135</v>
      </c>
      <c r="B623" t="s">
        <v>1549</v>
      </c>
      <c r="C623" s="10" t="s">
        <v>1194</v>
      </c>
      <c r="D623" t="s">
        <v>7</v>
      </c>
      <c r="E623" t="s">
        <v>136</v>
      </c>
      <c r="F623" s="9">
        <v>36603</v>
      </c>
      <c r="G623" s="9" t="s">
        <v>468</v>
      </c>
      <c r="H623" t="s">
        <v>490</v>
      </c>
      <c r="I623" t="s">
        <v>1192</v>
      </c>
      <c r="J623" t="s">
        <v>13</v>
      </c>
      <c r="L623">
        <v>0</v>
      </c>
      <c r="M623">
        <v>0.2621</v>
      </c>
      <c r="N623">
        <v>0.21360000000000001</v>
      </c>
      <c r="O623">
        <v>4.8500000000000001E-2</v>
      </c>
      <c r="P623">
        <v>0.16500000000000001</v>
      </c>
      <c r="Q623">
        <v>5.8299999999999998E-2</v>
      </c>
      <c r="R623">
        <v>3.8800000000000001E-2</v>
      </c>
      <c r="S623">
        <v>0.11650000000000001</v>
      </c>
      <c r="T623">
        <v>9.7100000000000006E-2</v>
      </c>
      <c r="U623">
        <v>0.52429999999999999</v>
      </c>
      <c r="V623">
        <v>0.1845</v>
      </c>
      <c r="W623">
        <v>0.84470000000000001</v>
      </c>
      <c r="X623">
        <v>0.37859999999999999</v>
      </c>
      <c r="Y623">
        <v>0.28160000000000002</v>
      </c>
      <c r="Z623">
        <v>0.36890000000000001</v>
      </c>
      <c r="AA623">
        <v>0.2913</v>
      </c>
      <c r="AB623">
        <v>0.11650000000000001</v>
      </c>
      <c r="AC623">
        <v>0.17480000000000001</v>
      </c>
      <c r="AD623">
        <v>3.8800000000000001E-2</v>
      </c>
      <c r="AE623">
        <v>0.14560000000000001</v>
      </c>
      <c r="AF623">
        <v>0.10680000000000001</v>
      </c>
      <c r="AG623">
        <v>0.2039</v>
      </c>
      <c r="AH623">
        <v>0.82520000000000004</v>
      </c>
      <c r="AI623">
        <v>0.49509999999999998</v>
      </c>
      <c r="AJ623">
        <v>0.46600000000000003</v>
      </c>
      <c r="AK623">
        <v>0.19420000000000001</v>
      </c>
      <c r="AL623">
        <v>2.9100000000000001E-2</v>
      </c>
      <c r="AM623">
        <v>0.25240000000000001</v>
      </c>
      <c r="AN623">
        <v>0.10680000000000001</v>
      </c>
      <c r="AO623">
        <v>0.31069999999999998</v>
      </c>
      <c r="AP623">
        <v>0.3301</v>
      </c>
      <c r="AQ623">
        <v>0.11650000000000001</v>
      </c>
      <c r="AR623">
        <v>0.78639999999999999</v>
      </c>
      <c r="AS623">
        <v>0.49509999999999998</v>
      </c>
      <c r="AT623">
        <v>0.19420000000000001</v>
      </c>
      <c r="AU623">
        <v>0.14560000000000001</v>
      </c>
      <c r="AV623">
        <v>0.28160000000000002</v>
      </c>
      <c r="AW623">
        <v>0.2233</v>
      </c>
      <c r="AX623">
        <v>0.35920000000000002</v>
      </c>
      <c r="AY623">
        <v>0.68930000000000002</v>
      </c>
      <c r="AZ623">
        <v>0.11650000000000001</v>
      </c>
      <c r="BA623">
        <v>8.7400000000000005E-2</v>
      </c>
      <c r="BB623">
        <v>0.23300000000000001</v>
      </c>
      <c r="BC623">
        <v>0.11650000000000001</v>
      </c>
      <c r="BD623">
        <v>0.10680000000000001</v>
      </c>
      <c r="BE623">
        <v>3.8800000000000001E-2</v>
      </c>
      <c r="BF623">
        <v>6.8000000000000005E-2</v>
      </c>
      <c r="BG623">
        <v>4.8500000000000001E-2</v>
      </c>
      <c r="BH623">
        <v>7.7700000000000005E-2</v>
      </c>
      <c r="BI623">
        <v>4.8500000000000001E-2</v>
      </c>
      <c r="BJ623">
        <v>9.7100000000000006E-2</v>
      </c>
      <c r="BK623">
        <v>0.17480000000000001</v>
      </c>
      <c r="BL623">
        <v>0.11650000000000001</v>
      </c>
      <c r="BM623">
        <v>0.31069999999999998</v>
      </c>
      <c r="BN623">
        <v>0.11650000000000001</v>
      </c>
      <c r="BO623">
        <v>0.1845</v>
      </c>
      <c r="BP623">
        <v>3.8800000000000001E-2</v>
      </c>
      <c r="BQ623">
        <v>0.65049999999999997</v>
      </c>
      <c r="BR623">
        <v>0</v>
      </c>
      <c r="BS623">
        <v>0.41749999999999998</v>
      </c>
      <c r="BT623">
        <v>0.19420000000000001</v>
      </c>
      <c r="BU623">
        <v>0.28160000000000002</v>
      </c>
      <c r="BV623">
        <v>0.31069999999999998</v>
      </c>
      <c r="BW623">
        <v>0.43690000000000001</v>
      </c>
      <c r="BX623">
        <v>9.7000000000000003E-3</v>
      </c>
      <c r="BY623">
        <v>9.7100000000000006E-2</v>
      </c>
      <c r="BZ623">
        <v>0.37859999999999999</v>
      </c>
      <c r="CA623">
        <v>0.31069999999999998</v>
      </c>
      <c r="CB623">
        <v>6.8000000000000005E-2</v>
      </c>
      <c r="CC623">
        <v>0.32040000000000002</v>
      </c>
      <c r="CD623">
        <v>6.8000000000000005E-2</v>
      </c>
      <c r="CE623">
        <v>0.15529999999999999</v>
      </c>
      <c r="CF623">
        <v>5.8299999999999998E-2</v>
      </c>
      <c r="CG623">
        <v>8.7400000000000005E-2</v>
      </c>
      <c r="CH623">
        <v>6.8000000000000005E-2</v>
      </c>
      <c r="CI623">
        <v>0.21360000000000001</v>
      </c>
      <c r="CJ623">
        <v>0.28160000000000002</v>
      </c>
      <c r="CK623">
        <v>0.16500000000000001</v>
      </c>
      <c r="CL623">
        <v>0.11650000000000001</v>
      </c>
      <c r="CM623">
        <v>1.9400000000000001E-2</v>
      </c>
      <c r="CN623">
        <v>5.8299999999999998E-2</v>
      </c>
      <c r="CO623">
        <v>0.17480000000000001</v>
      </c>
      <c r="CP623">
        <v>0.31069999999999998</v>
      </c>
      <c r="CQ623">
        <v>0.23300000000000001</v>
      </c>
      <c r="CR623">
        <v>5.8299999999999998E-2</v>
      </c>
      <c r="CS623">
        <v>3.8800000000000001E-2</v>
      </c>
      <c r="CT623">
        <v>6.8000000000000005E-2</v>
      </c>
      <c r="CU623">
        <v>4.8500000000000001E-2</v>
      </c>
      <c r="CV623">
        <v>0.14560000000000001</v>
      </c>
      <c r="CW623">
        <v>0.15529999999999999</v>
      </c>
      <c r="CX623">
        <v>0.14560000000000001</v>
      </c>
      <c r="CY623">
        <v>5.8299999999999998E-2</v>
      </c>
      <c r="CZ623">
        <v>5.8299999999999998E-2</v>
      </c>
      <c r="DA623">
        <v>0</v>
      </c>
      <c r="DB623">
        <v>7.7700000000000005E-2</v>
      </c>
      <c r="DC623">
        <v>0.13589999999999999</v>
      </c>
      <c r="DD623">
        <v>0.13589999999999999</v>
      </c>
      <c r="DE623">
        <v>0.14560000000000001</v>
      </c>
      <c r="DF623">
        <v>0.12620000000000001</v>
      </c>
      <c r="DG623">
        <v>5.8299999999999998E-2</v>
      </c>
      <c r="DH623">
        <v>3.8800000000000001E-2</v>
      </c>
      <c r="DI623">
        <v>9.7000000000000003E-3</v>
      </c>
      <c r="DJ623">
        <v>0.11650000000000001</v>
      </c>
      <c r="DK623">
        <v>7.7700000000000005E-2</v>
      </c>
      <c r="DL623">
        <v>6.8000000000000005E-2</v>
      </c>
      <c r="DM623">
        <v>5.8299999999999998E-2</v>
      </c>
      <c r="DN623">
        <v>9.7000000000000003E-3</v>
      </c>
      <c r="DO623">
        <v>3.8800000000000001E-2</v>
      </c>
      <c r="DP623">
        <v>5.8299999999999998E-2</v>
      </c>
      <c r="DQ623">
        <v>2.9100000000000001E-2</v>
      </c>
      <c r="DR623">
        <v>0.11650000000000001</v>
      </c>
      <c r="DS623">
        <v>8.7400000000000005E-2</v>
      </c>
      <c r="DT623">
        <v>5.8299999999999998E-2</v>
      </c>
      <c r="DU623">
        <v>2.9100000000000001E-2</v>
      </c>
      <c r="DV623">
        <v>1.9400000000000001E-2</v>
      </c>
      <c r="DW623">
        <v>7.7700000000000005E-2</v>
      </c>
      <c r="DX623">
        <v>0.12620000000000001</v>
      </c>
      <c r="DY623">
        <v>7.7700000000000005E-2</v>
      </c>
      <c r="DZ623">
        <v>0.11650000000000001</v>
      </c>
      <c r="EA623">
        <v>8.7400000000000005E-2</v>
      </c>
      <c r="EB623">
        <v>0.12620000000000001</v>
      </c>
      <c r="EC623">
        <v>1.9400000000000001E-2</v>
      </c>
      <c r="ED623">
        <v>0.13589999999999999</v>
      </c>
      <c r="EE623">
        <v>6.8000000000000005E-2</v>
      </c>
      <c r="EF623">
        <v>4.8500000000000001E-2</v>
      </c>
      <c r="EG623">
        <v>9.7100000000000006E-2</v>
      </c>
      <c r="EH623">
        <v>1.9400000000000001E-2</v>
      </c>
      <c r="EI623" s="38" t="s">
        <v>2927</v>
      </c>
    </row>
    <row r="624" spans="1:139" x14ac:dyDescent="0.25">
      <c r="A624" t="s">
        <v>135</v>
      </c>
      <c r="B624" t="s">
        <v>1623</v>
      </c>
      <c r="C624" s="10" t="s">
        <v>1263</v>
      </c>
      <c r="D624" t="s">
        <v>7</v>
      </c>
      <c r="E624" t="s">
        <v>136</v>
      </c>
      <c r="F624" s="9">
        <v>36603</v>
      </c>
      <c r="G624" s="9" t="s">
        <v>468</v>
      </c>
      <c r="H624" t="s">
        <v>490</v>
      </c>
      <c r="I624" s="15" t="s">
        <v>1648</v>
      </c>
      <c r="J624" t="s">
        <v>13</v>
      </c>
      <c r="L624" s="20">
        <v>2.6666666666666665</v>
      </c>
      <c r="M624" s="6">
        <v>0.30529999999999996</v>
      </c>
      <c r="N624" s="6">
        <v>0.2671</v>
      </c>
      <c r="O624" s="6">
        <v>4.8966666666666665E-2</v>
      </c>
      <c r="P624" s="6">
        <v>0.11556666666666666</v>
      </c>
      <c r="Q624" s="6">
        <v>7.4466666666666667E-2</v>
      </c>
      <c r="R624" s="6">
        <v>3.4800000000000005E-2</v>
      </c>
      <c r="S624" s="6">
        <v>9.3866666666666668E-2</v>
      </c>
      <c r="T624" s="6">
        <v>5.9966666666666668E-2</v>
      </c>
      <c r="U624" s="6">
        <v>0.35576666666666662</v>
      </c>
      <c r="V624" s="6">
        <v>0.28193333333333331</v>
      </c>
      <c r="W624" s="6">
        <v>0.76670000000000005</v>
      </c>
      <c r="X624" s="6">
        <v>0.22976666666666667</v>
      </c>
      <c r="Y624" s="6">
        <v>0.40463333333333334</v>
      </c>
      <c r="Z624" s="6">
        <v>0.37386666666666662</v>
      </c>
      <c r="AA624" s="6">
        <v>0.25676666666666664</v>
      </c>
      <c r="AB624" s="6">
        <v>0.127</v>
      </c>
      <c r="AC624" s="6">
        <v>0.35450000000000004</v>
      </c>
      <c r="AD624" s="6">
        <v>0.11703333333333334</v>
      </c>
      <c r="AE624" s="6">
        <v>0.1686</v>
      </c>
      <c r="AF624" s="6">
        <v>0.16086666666666669</v>
      </c>
      <c r="AG624" s="6">
        <v>0.27279999999999999</v>
      </c>
      <c r="AH624" s="6">
        <v>0.43816666666666665</v>
      </c>
      <c r="AI624" s="6">
        <v>0.57936666666666659</v>
      </c>
      <c r="AJ624" s="6">
        <v>0.54816666666666669</v>
      </c>
      <c r="AK624" s="6">
        <v>0.2446666666666667</v>
      </c>
      <c r="AL624" s="6">
        <v>0.15290000000000001</v>
      </c>
      <c r="AM624" s="6">
        <v>0.21099999999999999</v>
      </c>
      <c r="AN624" s="6">
        <v>0.22019999999999998</v>
      </c>
      <c r="AO624" s="6">
        <v>0.2127</v>
      </c>
      <c r="AP624" s="6">
        <v>0.24746666666666664</v>
      </c>
      <c r="AQ624" s="6">
        <v>0.45390000000000003</v>
      </c>
      <c r="AR624" s="6">
        <v>0.30656666666666665</v>
      </c>
      <c r="AS624" s="6">
        <v>0.21413333333333331</v>
      </c>
      <c r="AT624" s="6">
        <v>0.53856666666666664</v>
      </c>
      <c r="AU624" s="6">
        <v>0.2684333333333333</v>
      </c>
      <c r="AV624" s="6">
        <v>0.21966666666666668</v>
      </c>
      <c r="AW624" s="6">
        <v>0.21186666666666665</v>
      </c>
      <c r="AX624" s="6">
        <v>0.51846666666666674</v>
      </c>
      <c r="AY624" s="6">
        <v>0.56310000000000004</v>
      </c>
      <c r="AZ624" s="6">
        <v>0.10443333333333334</v>
      </c>
      <c r="BA624" s="6">
        <v>9.5266666666666666E-2</v>
      </c>
      <c r="BB624" s="6">
        <v>0.28106666666666669</v>
      </c>
      <c r="BC624" s="6">
        <v>0.14923333333333333</v>
      </c>
      <c r="BD624" s="6">
        <v>0.16749999999999998</v>
      </c>
      <c r="BE624" s="6">
        <v>5.1466666666666668E-2</v>
      </c>
      <c r="BF624" s="6">
        <v>5.6000000000000001E-2</v>
      </c>
      <c r="BG624" s="6">
        <v>6.0600000000000008E-2</v>
      </c>
      <c r="BH624" s="6">
        <v>2.5900000000000003E-2</v>
      </c>
      <c r="BI624" s="6">
        <v>1.6166666666666666E-2</v>
      </c>
      <c r="BJ624" s="6">
        <v>3.793333333333334E-2</v>
      </c>
      <c r="BK624" s="6">
        <v>8.0133333333333334E-2</v>
      </c>
      <c r="BL624" s="6">
        <v>0.17556666666666668</v>
      </c>
      <c r="BM624" s="6">
        <v>0.32739999999999997</v>
      </c>
      <c r="BN624" s="6">
        <v>0.20246666666666668</v>
      </c>
      <c r="BO624" s="6">
        <v>0.19769999999999999</v>
      </c>
      <c r="BP624" s="6">
        <v>6.2199999999999998E-2</v>
      </c>
      <c r="BQ624" s="6">
        <v>0.43009999999999993</v>
      </c>
      <c r="BR624" s="6">
        <v>4.3533333333333334E-2</v>
      </c>
      <c r="BS624" s="6">
        <v>0.3044</v>
      </c>
      <c r="BT624" s="6">
        <v>0.17423333333333335</v>
      </c>
      <c r="BU624" s="6">
        <v>0.46589999999999998</v>
      </c>
      <c r="BV624" s="6">
        <v>0.22453333333333333</v>
      </c>
      <c r="BW624" s="6">
        <v>0.43040000000000006</v>
      </c>
      <c r="BX624" s="6">
        <v>9.0533333333333341E-2</v>
      </c>
      <c r="BY624" s="6">
        <v>4.3300000000000005E-2</v>
      </c>
      <c r="BZ624" s="6">
        <v>0.32223333333333337</v>
      </c>
      <c r="CA624" s="6">
        <v>0.30536666666666662</v>
      </c>
      <c r="CB624" s="6">
        <v>5.6000000000000001E-2</v>
      </c>
      <c r="CC624" s="6">
        <v>0.26683333333333331</v>
      </c>
      <c r="CD624" s="6">
        <v>0.12676666666666667</v>
      </c>
      <c r="CE624" s="6">
        <v>9.5499999999999988E-2</v>
      </c>
      <c r="CF624" s="6">
        <v>7.4266666666666661E-2</v>
      </c>
      <c r="CG624" s="6">
        <v>6.7833333333333343E-2</v>
      </c>
      <c r="CH624" s="6">
        <v>0.10493333333333332</v>
      </c>
      <c r="CI624" s="6">
        <v>0.16439999999999999</v>
      </c>
      <c r="CJ624" s="6">
        <v>0.20893333333333333</v>
      </c>
      <c r="CK624" s="6">
        <v>0.1421</v>
      </c>
      <c r="CL624" s="6">
        <v>8.776666666666666E-2</v>
      </c>
      <c r="CM624" s="6">
        <v>3.8733333333333335E-2</v>
      </c>
      <c r="CN624" s="6">
        <v>9.06E-2</v>
      </c>
      <c r="CO624" s="6">
        <v>0.19536666666666669</v>
      </c>
      <c r="CP624" s="6">
        <v>0.20766666666666667</v>
      </c>
      <c r="CQ624" s="6">
        <v>0.14829999999999999</v>
      </c>
      <c r="CR624" s="6">
        <v>9.6299999999999997E-2</v>
      </c>
      <c r="CS624" s="6">
        <v>4.5733333333333327E-2</v>
      </c>
      <c r="CT624" s="6">
        <v>0.1094</v>
      </c>
      <c r="CU624" s="6">
        <v>7.6566666666666672E-2</v>
      </c>
      <c r="CV624" s="6">
        <v>0.1143</v>
      </c>
      <c r="CW624" s="6">
        <v>0.1394</v>
      </c>
      <c r="CX624" s="6">
        <v>0.15873333333333334</v>
      </c>
      <c r="CY624" s="6">
        <v>8.5199999999999998E-2</v>
      </c>
      <c r="CZ624" s="6">
        <v>5.2233333333333333E-2</v>
      </c>
      <c r="DA624" s="6">
        <v>4.3733333333333325E-2</v>
      </c>
      <c r="DB624" s="6">
        <v>4.7766666666666673E-2</v>
      </c>
      <c r="DC624" s="6">
        <v>0.12736666666666666</v>
      </c>
      <c r="DD624" s="6">
        <v>0.13866666666666669</v>
      </c>
      <c r="DE624" s="6">
        <v>0.13596666666666665</v>
      </c>
      <c r="DF624" s="6">
        <v>0.10210000000000001</v>
      </c>
      <c r="DG624" s="6">
        <v>8.4666666666666668E-2</v>
      </c>
      <c r="DH624" s="6">
        <v>5.6299999999999996E-2</v>
      </c>
      <c r="DI624" s="6">
        <v>4.6233333333333328E-2</v>
      </c>
      <c r="DJ624" s="6">
        <v>9.8866666666666658E-2</v>
      </c>
      <c r="DK624" s="6">
        <v>0.12893333333333332</v>
      </c>
      <c r="DL624" s="6">
        <v>7.7700000000000005E-2</v>
      </c>
      <c r="DM624" s="6">
        <v>7.4066666666666656E-2</v>
      </c>
      <c r="DN624" s="6">
        <v>4.7133333333333326E-2</v>
      </c>
      <c r="DO624" s="6">
        <v>2.9266666666666667E-2</v>
      </c>
      <c r="DP624" s="6">
        <v>3.5766666666666669E-2</v>
      </c>
      <c r="DQ624" s="6">
        <v>4.2300000000000004E-2</v>
      </c>
      <c r="DR624" s="6">
        <v>0.10460000000000001</v>
      </c>
      <c r="DS624" s="6">
        <v>0.10546666666666667</v>
      </c>
      <c r="DT624" s="6">
        <v>4.1300000000000003E-2</v>
      </c>
      <c r="DU624" s="6">
        <v>5.8433333333333337E-2</v>
      </c>
      <c r="DV624" s="6">
        <v>3.8899999999999997E-2</v>
      </c>
      <c r="DW624" s="6">
        <v>8.0733333333333338E-2</v>
      </c>
      <c r="DX624" s="6">
        <v>7.9700000000000007E-2</v>
      </c>
      <c r="DY624" s="6">
        <v>6.9633333333333325E-2</v>
      </c>
      <c r="DZ624" s="6">
        <v>0.12056666666666667</v>
      </c>
      <c r="EA624" s="6">
        <v>9.9566666666666651E-2</v>
      </c>
      <c r="EB624" s="6">
        <v>0.10193333333333332</v>
      </c>
      <c r="EC624" s="6">
        <v>9.4433333333333327E-2</v>
      </c>
      <c r="ED624" s="6">
        <v>9.98E-2</v>
      </c>
      <c r="EE624" s="6">
        <v>8.879999999999999E-2</v>
      </c>
      <c r="EF624" s="6">
        <v>3.8200000000000005E-2</v>
      </c>
      <c r="EG624" s="6">
        <v>0.10386666666666666</v>
      </c>
      <c r="EH624" s="6">
        <v>2.2800000000000001E-2</v>
      </c>
      <c r="EI624" s="38" t="s">
        <v>2927</v>
      </c>
    </row>
    <row r="625" spans="1:139" x14ac:dyDescent="0.25">
      <c r="A625" t="s">
        <v>135</v>
      </c>
      <c r="B625" t="s">
        <v>1712</v>
      </c>
      <c r="C625" t="s">
        <v>1713</v>
      </c>
      <c r="D625" t="s">
        <v>7</v>
      </c>
      <c r="E625" t="s">
        <v>136</v>
      </c>
      <c r="F625" s="9">
        <v>36603</v>
      </c>
      <c r="G625" t="s">
        <v>468</v>
      </c>
      <c r="H625" t="s">
        <v>137</v>
      </c>
      <c r="I625" t="s">
        <v>1751</v>
      </c>
      <c r="J625" t="s">
        <v>13</v>
      </c>
      <c r="L625">
        <v>0</v>
      </c>
      <c r="M625">
        <v>0.13300000000000001</v>
      </c>
      <c r="N625">
        <v>0.317</v>
      </c>
      <c r="O625">
        <v>5.8000000000000003E-2</v>
      </c>
      <c r="P625">
        <v>0.2</v>
      </c>
      <c r="Q625">
        <v>0.05</v>
      </c>
      <c r="R625">
        <v>6.7000000000000004E-2</v>
      </c>
      <c r="S625">
        <v>4.2000000000000003E-2</v>
      </c>
      <c r="T625">
        <v>0.13300000000000001</v>
      </c>
      <c r="U625">
        <v>0.108</v>
      </c>
      <c r="V625">
        <v>0.32500000000000001</v>
      </c>
      <c r="W625">
        <v>0.47499999999999998</v>
      </c>
      <c r="X625">
        <v>0.25800000000000001</v>
      </c>
      <c r="Y625">
        <v>8.3000000000000004E-2</v>
      </c>
      <c r="Z625">
        <v>0.6</v>
      </c>
      <c r="AA625">
        <v>0.05</v>
      </c>
      <c r="AB625">
        <v>9.1999999999999998E-2</v>
      </c>
      <c r="AC625">
        <v>0.16700000000000001</v>
      </c>
      <c r="AD625">
        <v>3.3000000000000002E-2</v>
      </c>
      <c r="AE625">
        <v>0.183</v>
      </c>
      <c r="AF625">
        <v>0.15</v>
      </c>
      <c r="AG625">
        <v>0.108</v>
      </c>
      <c r="AH625">
        <v>8.3000000000000004E-2</v>
      </c>
      <c r="AI625">
        <v>0.26700000000000002</v>
      </c>
      <c r="AJ625">
        <v>0.23300000000000001</v>
      </c>
      <c r="AK625">
        <v>4.2000000000000003E-2</v>
      </c>
      <c r="AL625">
        <v>0.1</v>
      </c>
      <c r="AM625">
        <v>8.3000000000000004E-2</v>
      </c>
      <c r="AN625">
        <v>0.1</v>
      </c>
      <c r="AO625">
        <v>0.17499999999999999</v>
      </c>
      <c r="AP625">
        <v>0.24199999999999999</v>
      </c>
      <c r="AQ625">
        <v>0.20799999999999999</v>
      </c>
      <c r="AR625">
        <v>6.7000000000000004E-2</v>
      </c>
      <c r="AS625">
        <v>8.3000000000000004E-2</v>
      </c>
      <c r="AT625">
        <v>6.7000000000000004E-2</v>
      </c>
      <c r="AU625">
        <v>0.16700000000000001</v>
      </c>
      <c r="AV625">
        <v>0.1</v>
      </c>
      <c r="AW625">
        <v>7.4999999999999997E-2</v>
      </c>
      <c r="AX625">
        <v>0.28299999999999997</v>
      </c>
      <c r="AY625">
        <v>0.3</v>
      </c>
      <c r="AZ625">
        <v>0.95799999999999996</v>
      </c>
      <c r="BA625">
        <v>0.433</v>
      </c>
      <c r="BB625">
        <v>0.89200000000000002</v>
      </c>
      <c r="BC625">
        <v>7.4999999999999997E-2</v>
      </c>
      <c r="BD625">
        <v>0.13300000000000001</v>
      </c>
      <c r="BE625">
        <v>0.2</v>
      </c>
      <c r="BF625">
        <v>0.24199999999999999</v>
      </c>
      <c r="BG625">
        <v>0.05</v>
      </c>
      <c r="BH625">
        <v>0.05</v>
      </c>
      <c r="BI625">
        <v>0.13300000000000001</v>
      </c>
      <c r="BJ625">
        <v>5.8000000000000003E-2</v>
      </c>
      <c r="BK625">
        <v>0.13300000000000001</v>
      </c>
      <c r="BL625">
        <v>0.125</v>
      </c>
      <c r="BM625">
        <v>0.35799999999999998</v>
      </c>
      <c r="BN625">
        <v>0.442</v>
      </c>
      <c r="BO625">
        <v>0.183</v>
      </c>
      <c r="BP625">
        <v>0.108</v>
      </c>
      <c r="BQ625">
        <v>0.39200000000000002</v>
      </c>
      <c r="BR625">
        <v>3.3000000000000002E-2</v>
      </c>
      <c r="BS625">
        <v>0.2</v>
      </c>
      <c r="BT625">
        <v>8.3000000000000004E-2</v>
      </c>
      <c r="BU625">
        <v>0.26700000000000002</v>
      </c>
      <c r="BV625">
        <v>3.3000000000000002E-2</v>
      </c>
      <c r="BW625">
        <v>0.433</v>
      </c>
      <c r="BX625">
        <v>0.26700000000000002</v>
      </c>
      <c r="BY625">
        <v>7.4999999999999997E-2</v>
      </c>
      <c r="BZ625">
        <v>0.32500000000000001</v>
      </c>
      <c r="CA625">
        <v>0.23300000000000001</v>
      </c>
      <c r="CB625">
        <v>0.108</v>
      </c>
      <c r="CC625">
        <v>0.55800000000000005</v>
      </c>
      <c r="CD625">
        <v>0.24199999999999999</v>
      </c>
      <c r="CE625">
        <v>5.8000000000000003E-2</v>
      </c>
      <c r="CF625">
        <v>0.14199999999999999</v>
      </c>
      <c r="CG625">
        <v>8.3000000000000004E-2</v>
      </c>
      <c r="CH625">
        <v>5.8000000000000003E-2</v>
      </c>
      <c r="CI625">
        <v>0.125</v>
      </c>
      <c r="CJ625">
        <v>0.22500000000000001</v>
      </c>
      <c r="CK625">
        <v>0.14199999999999999</v>
      </c>
      <c r="CL625">
        <v>0.108</v>
      </c>
      <c r="CM625">
        <v>9.1999999999999998E-2</v>
      </c>
      <c r="CN625">
        <v>4.2000000000000003E-2</v>
      </c>
      <c r="CO625">
        <v>0.05</v>
      </c>
      <c r="CP625">
        <v>0.108</v>
      </c>
      <c r="CQ625">
        <v>0.22500000000000001</v>
      </c>
      <c r="CR625">
        <v>0.192</v>
      </c>
      <c r="CS625">
        <v>0.05</v>
      </c>
      <c r="CT625">
        <v>0.192</v>
      </c>
      <c r="CU625">
        <v>2.5000000000000001E-2</v>
      </c>
      <c r="CV625">
        <v>5.8000000000000003E-2</v>
      </c>
      <c r="CW625">
        <v>0.11700000000000001</v>
      </c>
      <c r="CX625">
        <v>0.125</v>
      </c>
      <c r="CY625">
        <v>8.3000000000000004E-2</v>
      </c>
      <c r="CZ625">
        <v>0.05</v>
      </c>
      <c r="DA625">
        <v>4.2000000000000003E-2</v>
      </c>
      <c r="DB625">
        <v>0.15</v>
      </c>
      <c r="DC625">
        <v>7.4999999999999997E-2</v>
      </c>
      <c r="DD625">
        <v>0.05</v>
      </c>
      <c r="DE625">
        <v>8.3000000000000004E-2</v>
      </c>
      <c r="DF625">
        <v>0.15</v>
      </c>
      <c r="DG625">
        <v>0.17499999999999999</v>
      </c>
      <c r="DH625">
        <v>0.158</v>
      </c>
      <c r="DI625">
        <v>5.8000000000000003E-2</v>
      </c>
      <c r="DJ625">
        <v>4.2000000000000003E-2</v>
      </c>
      <c r="DK625">
        <v>0.05</v>
      </c>
      <c r="DL625">
        <v>0.125</v>
      </c>
      <c r="DM625">
        <v>5.8000000000000003E-2</v>
      </c>
      <c r="DN625">
        <v>0.1</v>
      </c>
      <c r="DO625">
        <v>5.8000000000000003E-2</v>
      </c>
      <c r="DP625">
        <v>2.5000000000000001E-2</v>
      </c>
      <c r="DQ625">
        <v>3.3000000000000002E-2</v>
      </c>
      <c r="DR625">
        <v>0.15</v>
      </c>
      <c r="DS625">
        <v>0.108</v>
      </c>
      <c r="DT625">
        <v>3.3000000000000002E-2</v>
      </c>
      <c r="DU625">
        <v>5.8000000000000003E-2</v>
      </c>
      <c r="DV625">
        <v>6.7000000000000004E-2</v>
      </c>
      <c r="DW625">
        <v>0.11700000000000001</v>
      </c>
      <c r="DX625">
        <v>3.3000000000000002E-2</v>
      </c>
      <c r="DY625">
        <v>9.1999999999999998E-2</v>
      </c>
      <c r="DZ625">
        <v>0.14199999999999999</v>
      </c>
      <c r="EA625">
        <v>0.11700000000000001</v>
      </c>
      <c r="EB625">
        <v>0.108</v>
      </c>
      <c r="EC625">
        <v>7.4999999999999997E-2</v>
      </c>
      <c r="ED625">
        <v>6.7000000000000004E-2</v>
      </c>
      <c r="EE625">
        <v>6.7000000000000004E-2</v>
      </c>
      <c r="EF625">
        <v>2.5000000000000001E-2</v>
      </c>
      <c r="EG625">
        <v>0.05</v>
      </c>
      <c r="EH625">
        <v>0.108</v>
      </c>
      <c r="EI625" s="38" t="s">
        <v>2927</v>
      </c>
    </row>
    <row r="626" spans="1:139" x14ac:dyDescent="0.25">
      <c r="A626" t="s">
        <v>135</v>
      </c>
      <c r="B626" t="s">
        <v>1807</v>
      </c>
      <c r="C626" t="s">
        <v>1807</v>
      </c>
      <c r="D626" t="s">
        <v>7</v>
      </c>
      <c r="E626" t="s">
        <v>136</v>
      </c>
      <c r="F626" s="9">
        <v>36603</v>
      </c>
      <c r="G626" t="s">
        <v>468</v>
      </c>
      <c r="H626" t="s">
        <v>137</v>
      </c>
      <c r="I626" t="s">
        <v>1843</v>
      </c>
      <c r="J626" t="s">
        <v>13</v>
      </c>
      <c r="L626">
        <v>0</v>
      </c>
      <c r="M626">
        <v>0.22500000000000001</v>
      </c>
      <c r="N626">
        <v>0.22500000000000001</v>
      </c>
      <c r="O626">
        <v>0.183</v>
      </c>
      <c r="P626">
        <v>0.23300000000000001</v>
      </c>
      <c r="Q626">
        <v>1.7000000000000001E-2</v>
      </c>
      <c r="R626">
        <v>2.5000000000000001E-2</v>
      </c>
      <c r="S626">
        <v>0.05</v>
      </c>
      <c r="T626">
        <v>4.2000000000000003E-2</v>
      </c>
      <c r="U626">
        <v>0.14199999999999999</v>
      </c>
      <c r="V626">
        <v>8.3000000000000004E-2</v>
      </c>
      <c r="W626">
        <v>0.35</v>
      </c>
      <c r="X626">
        <v>0.26700000000000002</v>
      </c>
      <c r="Y626">
        <v>0.24199999999999999</v>
      </c>
      <c r="Z626">
        <v>0.13300000000000001</v>
      </c>
      <c r="AA626">
        <v>0.183</v>
      </c>
      <c r="AB626">
        <v>0.25800000000000001</v>
      </c>
      <c r="AC626">
        <v>7.4999999999999997E-2</v>
      </c>
      <c r="AD626">
        <v>9.1999999999999998E-2</v>
      </c>
      <c r="AE626">
        <v>0.59199999999999997</v>
      </c>
      <c r="AF626">
        <v>0.26700000000000002</v>
      </c>
      <c r="AG626">
        <v>0.17499999999999999</v>
      </c>
      <c r="AH626">
        <v>0.16700000000000001</v>
      </c>
      <c r="AI626">
        <v>0.125</v>
      </c>
      <c r="AJ626">
        <v>0.125</v>
      </c>
      <c r="AK626">
        <v>0.2</v>
      </c>
      <c r="AL626">
        <v>0.2</v>
      </c>
      <c r="AM626">
        <v>8.3000000000000004E-2</v>
      </c>
      <c r="AN626">
        <v>0.217</v>
      </c>
      <c r="AO626">
        <v>7.4999999999999997E-2</v>
      </c>
      <c r="AP626">
        <v>0.3</v>
      </c>
      <c r="AQ626">
        <v>0.14199999999999999</v>
      </c>
      <c r="AR626">
        <v>0.16700000000000001</v>
      </c>
      <c r="AS626">
        <v>0.217</v>
      </c>
      <c r="AT626">
        <v>0.13300000000000001</v>
      </c>
      <c r="AU626">
        <v>0.183</v>
      </c>
      <c r="AV626">
        <v>0.14199999999999999</v>
      </c>
      <c r="AW626">
        <v>0.35799999999999998</v>
      </c>
      <c r="AX626">
        <v>0.25</v>
      </c>
      <c r="AY626">
        <v>0.125</v>
      </c>
      <c r="AZ626">
        <v>0.33300000000000002</v>
      </c>
      <c r="BA626">
        <v>0.108</v>
      </c>
      <c r="BB626">
        <v>0.14199999999999999</v>
      </c>
      <c r="BC626">
        <v>0.05</v>
      </c>
      <c r="BD626">
        <v>0.14199999999999999</v>
      </c>
      <c r="BE626">
        <v>6.7000000000000004E-2</v>
      </c>
      <c r="BF626">
        <v>6.7000000000000004E-2</v>
      </c>
      <c r="BG626">
        <v>0</v>
      </c>
      <c r="BH626">
        <v>0.05</v>
      </c>
      <c r="BI626">
        <v>3.3000000000000002E-2</v>
      </c>
      <c r="BJ626">
        <v>0</v>
      </c>
      <c r="BK626">
        <v>4.2000000000000003E-2</v>
      </c>
      <c r="BL626">
        <v>3.3000000000000002E-2</v>
      </c>
      <c r="BM626">
        <v>0.192</v>
      </c>
      <c r="BN626">
        <v>0.45800000000000002</v>
      </c>
      <c r="BO626">
        <v>0.217</v>
      </c>
      <c r="BP626">
        <v>0.16700000000000001</v>
      </c>
      <c r="BQ626">
        <v>0.125</v>
      </c>
      <c r="BR626">
        <v>0.35799999999999998</v>
      </c>
      <c r="BS626">
        <v>0.20799999999999999</v>
      </c>
      <c r="BT626">
        <v>7.4999999999999997E-2</v>
      </c>
      <c r="BU626">
        <v>8.3000000000000004E-2</v>
      </c>
      <c r="BV626">
        <v>0.17499999999999999</v>
      </c>
      <c r="BW626">
        <v>0.05</v>
      </c>
      <c r="BX626">
        <v>0.05</v>
      </c>
      <c r="BY626">
        <v>0.125</v>
      </c>
      <c r="BZ626">
        <v>0.17499999999999999</v>
      </c>
      <c r="CA626">
        <v>0.15</v>
      </c>
      <c r="CB626">
        <v>0.23300000000000001</v>
      </c>
      <c r="CC626">
        <v>0.55800000000000005</v>
      </c>
      <c r="CD626">
        <v>0.29199999999999998</v>
      </c>
      <c r="CE626">
        <v>0.11700000000000001</v>
      </c>
      <c r="CF626">
        <v>9.1999999999999998E-2</v>
      </c>
      <c r="CG626">
        <v>0.125</v>
      </c>
      <c r="CH626">
        <v>0.158</v>
      </c>
      <c r="CI626">
        <v>0.14199999999999999</v>
      </c>
      <c r="CJ626">
        <v>0.125</v>
      </c>
      <c r="CK626">
        <v>0.14199999999999999</v>
      </c>
      <c r="CL626">
        <v>9.1999999999999998E-2</v>
      </c>
      <c r="CM626">
        <v>8.3000000000000004E-2</v>
      </c>
      <c r="CN626">
        <v>0.1</v>
      </c>
      <c r="CO626">
        <v>0.183</v>
      </c>
      <c r="CP626">
        <v>0.125</v>
      </c>
      <c r="CQ626">
        <v>0.11700000000000001</v>
      </c>
      <c r="CR626">
        <v>0.15</v>
      </c>
      <c r="CS626">
        <v>4.2000000000000003E-2</v>
      </c>
      <c r="CT626">
        <v>4.2000000000000003E-2</v>
      </c>
      <c r="CU626">
        <v>0.1</v>
      </c>
      <c r="CV626">
        <v>0.1</v>
      </c>
      <c r="CW626">
        <v>9.1999999999999998E-2</v>
      </c>
      <c r="CX626">
        <v>0.11700000000000001</v>
      </c>
      <c r="CY626">
        <v>0.05</v>
      </c>
      <c r="CZ626">
        <v>2.5000000000000001E-2</v>
      </c>
      <c r="DA626">
        <v>6.7000000000000004E-2</v>
      </c>
      <c r="DB626">
        <v>5.8000000000000003E-2</v>
      </c>
      <c r="DC626">
        <v>0.05</v>
      </c>
      <c r="DD626">
        <v>0.108</v>
      </c>
      <c r="DE626">
        <v>0.217</v>
      </c>
      <c r="DF626">
        <v>0.20799999999999999</v>
      </c>
      <c r="DG626">
        <v>0.15</v>
      </c>
      <c r="DH626">
        <v>2.5000000000000001E-2</v>
      </c>
      <c r="DI626">
        <v>8.3000000000000004E-2</v>
      </c>
      <c r="DJ626">
        <v>7.4999999999999997E-2</v>
      </c>
      <c r="DK626">
        <v>4.2000000000000003E-2</v>
      </c>
      <c r="DL626">
        <v>0.17499999999999999</v>
      </c>
      <c r="DM626">
        <v>0.158</v>
      </c>
      <c r="DN626">
        <v>5.8000000000000003E-2</v>
      </c>
      <c r="DO626">
        <v>0</v>
      </c>
      <c r="DP626">
        <v>3.3000000000000002E-2</v>
      </c>
      <c r="DQ626">
        <v>6.7000000000000004E-2</v>
      </c>
      <c r="DR626">
        <v>2.5000000000000001E-2</v>
      </c>
      <c r="DS626">
        <v>0.14199999999999999</v>
      </c>
      <c r="DT626">
        <v>0.108</v>
      </c>
      <c r="DU626">
        <v>1.7000000000000001E-2</v>
      </c>
      <c r="DV626">
        <v>2.5000000000000001E-2</v>
      </c>
      <c r="DW626">
        <v>0.1</v>
      </c>
      <c r="DX626">
        <v>0.11700000000000001</v>
      </c>
      <c r="DY626">
        <v>0.16700000000000001</v>
      </c>
      <c r="DZ626">
        <v>0.158</v>
      </c>
      <c r="EA626">
        <v>5.8000000000000003E-2</v>
      </c>
      <c r="EB626">
        <v>5.8000000000000003E-2</v>
      </c>
      <c r="EC626">
        <v>0.05</v>
      </c>
      <c r="ED626">
        <v>6.7000000000000004E-2</v>
      </c>
      <c r="EE626">
        <v>6.7000000000000004E-2</v>
      </c>
      <c r="EF626">
        <v>8.0000000000000002E-3</v>
      </c>
      <c r="EG626">
        <v>8.3000000000000004E-2</v>
      </c>
      <c r="EH626">
        <v>6.7000000000000004E-2</v>
      </c>
      <c r="EI626" s="38" t="s">
        <v>2927</v>
      </c>
    </row>
    <row r="627" spans="1:139" x14ac:dyDescent="0.25">
      <c r="A627" t="s">
        <v>135</v>
      </c>
      <c r="B627" t="s">
        <v>1907</v>
      </c>
      <c r="C627" t="s">
        <v>1907</v>
      </c>
      <c r="D627" t="s">
        <v>7</v>
      </c>
      <c r="E627" t="s">
        <v>136</v>
      </c>
      <c r="F627" s="9">
        <v>36603</v>
      </c>
      <c r="G627" t="s">
        <v>468</v>
      </c>
      <c r="H627" t="s">
        <v>137</v>
      </c>
      <c r="I627" t="s">
        <v>2310</v>
      </c>
      <c r="J627" t="s">
        <v>13</v>
      </c>
      <c r="L627">
        <v>0</v>
      </c>
      <c r="M627">
        <v>0.28399999999999997</v>
      </c>
      <c r="N627">
        <v>0.41299999999999998</v>
      </c>
      <c r="O627">
        <v>0.10100000000000001</v>
      </c>
      <c r="P627">
        <v>4.5999999999999999E-2</v>
      </c>
      <c r="Q627">
        <v>6.4000000000000001E-2</v>
      </c>
      <c r="R627">
        <v>3.6999999999999998E-2</v>
      </c>
      <c r="S627">
        <v>8.9999999999999993E-3</v>
      </c>
      <c r="T627">
        <v>4.5999999999999999E-2</v>
      </c>
      <c r="U627">
        <v>0.59599999999999997</v>
      </c>
      <c r="V627">
        <v>0.248</v>
      </c>
      <c r="W627">
        <v>0.624</v>
      </c>
      <c r="X627">
        <v>0.69699999999999995</v>
      </c>
      <c r="Y627">
        <v>0.28399999999999997</v>
      </c>
      <c r="Z627">
        <v>0.41299999999999998</v>
      </c>
      <c r="AA627">
        <v>0.33</v>
      </c>
      <c r="AB627">
        <v>0.30299999999999999</v>
      </c>
      <c r="AC627">
        <v>0.22900000000000001</v>
      </c>
      <c r="AD627">
        <v>0.17399999999999999</v>
      </c>
      <c r="AE627">
        <v>0.495</v>
      </c>
      <c r="AF627">
        <v>0.43099999999999999</v>
      </c>
      <c r="AG627">
        <v>0.34899999999999998</v>
      </c>
      <c r="AH627">
        <v>0.312</v>
      </c>
      <c r="AI627">
        <v>0.64200000000000002</v>
      </c>
      <c r="AJ627">
        <v>0.376</v>
      </c>
      <c r="AK627">
        <v>0.36699999999999999</v>
      </c>
      <c r="AL627">
        <v>0.42199999999999999</v>
      </c>
      <c r="AM627">
        <v>0.23899999999999999</v>
      </c>
      <c r="AN627">
        <v>0.55000000000000004</v>
      </c>
      <c r="AO627">
        <v>5.5E-2</v>
      </c>
      <c r="AP627">
        <v>0.53200000000000003</v>
      </c>
      <c r="AQ627">
        <v>0.34899999999999998</v>
      </c>
      <c r="AR627">
        <v>0.33</v>
      </c>
      <c r="AS627">
        <v>0.376</v>
      </c>
      <c r="AT627">
        <v>0.33900000000000002</v>
      </c>
      <c r="AU627">
        <v>0.39400000000000002</v>
      </c>
      <c r="AV627">
        <v>0.35799999999999998</v>
      </c>
      <c r="AW627">
        <v>0.23899999999999999</v>
      </c>
      <c r="AX627">
        <v>0.58699999999999997</v>
      </c>
      <c r="AY627">
        <v>0.193</v>
      </c>
      <c r="AZ627">
        <v>0.22</v>
      </c>
      <c r="BA627">
        <v>0.11</v>
      </c>
      <c r="BB627">
        <v>0.10100000000000001</v>
      </c>
      <c r="BC627">
        <v>4.5999999999999999E-2</v>
      </c>
      <c r="BD627">
        <v>6.4000000000000001E-2</v>
      </c>
      <c r="BE627">
        <v>6.4000000000000001E-2</v>
      </c>
      <c r="BF627">
        <v>2.8000000000000001E-2</v>
      </c>
      <c r="BG627">
        <v>1.7999999999999999E-2</v>
      </c>
      <c r="BH627">
        <v>5.5E-2</v>
      </c>
      <c r="BI627">
        <v>3.6999999999999998E-2</v>
      </c>
      <c r="BJ627">
        <v>8.9999999999999993E-3</v>
      </c>
      <c r="BK627">
        <v>9.1999999999999998E-2</v>
      </c>
      <c r="BL627">
        <v>3.6999999999999998E-2</v>
      </c>
      <c r="BM627">
        <v>0.51400000000000001</v>
      </c>
      <c r="BN627">
        <v>0.70599999999999996</v>
      </c>
      <c r="BO627">
        <v>0.128</v>
      </c>
      <c r="BP627">
        <v>0.248</v>
      </c>
      <c r="BQ627">
        <v>0.22</v>
      </c>
      <c r="BR627">
        <v>0.25700000000000001</v>
      </c>
      <c r="BS627">
        <v>0.183</v>
      </c>
      <c r="BT627">
        <v>0.10100000000000001</v>
      </c>
      <c r="BU627">
        <v>0.14699999999999999</v>
      </c>
      <c r="BV627">
        <v>0.20200000000000001</v>
      </c>
      <c r="BW627">
        <v>9.1999999999999998E-2</v>
      </c>
      <c r="BX627">
        <v>0.11</v>
      </c>
      <c r="BY627">
        <v>4.5999999999999999E-2</v>
      </c>
      <c r="BZ627">
        <v>0.47699999999999998</v>
      </c>
      <c r="CA627">
        <v>0.17399999999999999</v>
      </c>
      <c r="CB627">
        <v>0.183</v>
      </c>
      <c r="CC627">
        <v>0.71599999999999997</v>
      </c>
      <c r="CD627">
        <v>0.28399999999999997</v>
      </c>
      <c r="CE627">
        <v>0.22</v>
      </c>
      <c r="CF627">
        <v>7.2999999999999995E-2</v>
      </c>
      <c r="CG627">
        <v>8.3000000000000004E-2</v>
      </c>
      <c r="CH627">
        <v>0.11899999999999999</v>
      </c>
      <c r="CI627">
        <v>0.32100000000000001</v>
      </c>
      <c r="CJ627">
        <v>0.25700000000000001</v>
      </c>
      <c r="CK627">
        <v>0.11899999999999999</v>
      </c>
      <c r="CL627">
        <v>0.22</v>
      </c>
      <c r="CM627">
        <v>0.183</v>
      </c>
      <c r="CN627">
        <v>2.8000000000000001E-2</v>
      </c>
      <c r="CO627">
        <v>3.6999999999999998E-2</v>
      </c>
      <c r="CP627">
        <v>0.156</v>
      </c>
      <c r="CQ627">
        <v>0.13800000000000001</v>
      </c>
      <c r="CR627">
        <v>7.2999999999999995E-2</v>
      </c>
      <c r="CS627">
        <v>1.7999999999999999E-2</v>
      </c>
      <c r="CT627">
        <v>0.156</v>
      </c>
      <c r="CU627">
        <v>4.5999999999999999E-2</v>
      </c>
      <c r="CV627">
        <v>1.7999999999999999E-2</v>
      </c>
      <c r="CW627">
        <v>2.8000000000000001E-2</v>
      </c>
      <c r="CX627">
        <v>6.4000000000000001E-2</v>
      </c>
      <c r="CY627">
        <v>3.6999999999999998E-2</v>
      </c>
      <c r="CZ627">
        <v>8.9999999999999993E-3</v>
      </c>
      <c r="DA627">
        <v>0</v>
      </c>
      <c r="DB627">
        <v>7.2999999999999995E-2</v>
      </c>
      <c r="DC627">
        <v>8.3000000000000004E-2</v>
      </c>
      <c r="DD627">
        <v>2.8000000000000001E-2</v>
      </c>
      <c r="DE627">
        <v>0.29399999999999998</v>
      </c>
      <c r="DF627">
        <v>0.11899999999999999</v>
      </c>
      <c r="DG627">
        <v>0.26600000000000001</v>
      </c>
      <c r="DH627">
        <v>3.6999999999999998E-2</v>
      </c>
      <c r="DI627">
        <v>5.5E-2</v>
      </c>
      <c r="DJ627">
        <v>0</v>
      </c>
      <c r="DK627">
        <v>1.7999999999999999E-2</v>
      </c>
      <c r="DL627">
        <v>0.156</v>
      </c>
      <c r="DM627">
        <v>0.13800000000000001</v>
      </c>
      <c r="DN627">
        <v>1.7999999999999999E-2</v>
      </c>
      <c r="DO627">
        <v>4.5999999999999999E-2</v>
      </c>
      <c r="DP627">
        <v>1.7999999999999999E-2</v>
      </c>
      <c r="DQ627">
        <v>1.7999999999999999E-2</v>
      </c>
      <c r="DR627">
        <v>6.4000000000000001E-2</v>
      </c>
      <c r="DS627">
        <v>2.8000000000000001E-2</v>
      </c>
      <c r="DT627">
        <v>0.10100000000000001</v>
      </c>
      <c r="DU627">
        <v>0.22</v>
      </c>
      <c r="DV627">
        <v>3.6999999999999998E-2</v>
      </c>
      <c r="DW627">
        <v>0.14699999999999999</v>
      </c>
      <c r="DX627">
        <v>9.1999999999999998E-2</v>
      </c>
      <c r="DY627">
        <v>0.10100000000000001</v>
      </c>
      <c r="DZ627">
        <v>0.16500000000000001</v>
      </c>
      <c r="EA627">
        <v>4.5999999999999999E-2</v>
      </c>
      <c r="EB627">
        <v>4.5999999999999999E-2</v>
      </c>
      <c r="EC627">
        <v>5.5E-2</v>
      </c>
      <c r="ED627">
        <v>7.2999999999999995E-2</v>
      </c>
      <c r="EE627">
        <v>2.8000000000000001E-2</v>
      </c>
      <c r="EF627">
        <v>1.7999999999999999E-2</v>
      </c>
      <c r="EG627">
        <v>0.14699999999999999</v>
      </c>
      <c r="EH627">
        <v>8.3000000000000004E-2</v>
      </c>
      <c r="EI627" s="38" t="s">
        <v>2927</v>
      </c>
    </row>
    <row r="628" spans="1:139" x14ac:dyDescent="0.25">
      <c r="A628" t="s">
        <v>2749</v>
      </c>
      <c r="B628" t="s">
        <v>1907</v>
      </c>
      <c r="C628" t="s">
        <v>1907</v>
      </c>
      <c r="D628" t="s">
        <v>2750</v>
      </c>
      <c r="E628" t="s">
        <v>2751</v>
      </c>
      <c r="F628" s="9">
        <v>134481</v>
      </c>
      <c r="G628" t="s">
        <v>2752</v>
      </c>
      <c r="H628" s="27">
        <v>1E-3</v>
      </c>
      <c r="I628" t="s">
        <v>724</v>
      </c>
      <c r="J628" t="s">
        <v>330</v>
      </c>
      <c r="L628">
        <v>23.1</v>
      </c>
      <c r="M628" s="15">
        <v>7.1428570999999996E-2</v>
      </c>
      <c r="N628" s="15">
        <v>0.35714285699999998</v>
      </c>
      <c r="O628" s="15">
        <v>2.8571428999999999E-2</v>
      </c>
      <c r="P628" s="15">
        <v>0.114285714</v>
      </c>
      <c r="Q628" s="15">
        <v>0.18571428600000001</v>
      </c>
      <c r="R628" s="15">
        <v>7.1428570999999996E-2</v>
      </c>
      <c r="S628" s="15">
        <v>8.5714286000000001E-2</v>
      </c>
      <c r="T628" s="15">
        <v>0.09</v>
      </c>
      <c r="U628" s="15">
        <v>0.35714285699999998</v>
      </c>
      <c r="V628" s="15">
        <v>0.257142857</v>
      </c>
      <c r="W628" s="15">
        <v>0.52857142899999998</v>
      </c>
      <c r="X628" s="15">
        <v>0.171428571</v>
      </c>
      <c r="Y628" s="15">
        <v>1.4285714E-2</v>
      </c>
      <c r="Z628" s="15">
        <v>0.28571428599999998</v>
      </c>
      <c r="AA628" s="15">
        <v>0.22857142899999999</v>
      </c>
      <c r="AB628" s="15">
        <v>4.2857143E-2</v>
      </c>
      <c r="AC628" s="15">
        <v>8.5714286000000001E-2</v>
      </c>
      <c r="AD628" s="15">
        <v>2.8571428999999999E-2</v>
      </c>
      <c r="AE628" s="15">
        <v>0.14285714299999999</v>
      </c>
      <c r="AF628" s="15">
        <v>0.114285714</v>
      </c>
      <c r="AG628" s="15">
        <v>0.11</v>
      </c>
      <c r="AH628" s="15">
        <v>0.114285714</v>
      </c>
      <c r="AI628" s="15">
        <v>0.34285714299999998</v>
      </c>
      <c r="AJ628" s="15">
        <v>0.114285714</v>
      </c>
      <c r="AK628" s="15">
        <v>1.4285714E-2</v>
      </c>
      <c r="AL628" s="15">
        <v>0.257142857</v>
      </c>
      <c r="AM628" s="15">
        <v>0</v>
      </c>
      <c r="AN628" s="15">
        <v>0.514285714</v>
      </c>
      <c r="AO628" s="15">
        <v>0.1</v>
      </c>
      <c r="AP628" s="15">
        <v>1.4285714E-2</v>
      </c>
      <c r="AQ628" s="15">
        <v>0.35714285699999998</v>
      </c>
      <c r="AR628" s="15">
        <v>5.7142856999999998E-2</v>
      </c>
      <c r="AS628" s="15">
        <v>2.8571428999999999E-2</v>
      </c>
      <c r="AT628" s="15">
        <v>0.27142857100000001</v>
      </c>
      <c r="AU628" s="15">
        <v>0.242857143</v>
      </c>
      <c r="AV628" s="15">
        <v>7.1428570999999996E-2</v>
      </c>
      <c r="AW628" s="15">
        <v>0</v>
      </c>
      <c r="AX628" s="15">
        <v>0.38571428600000002</v>
      </c>
      <c r="AY628" s="15">
        <v>0.1</v>
      </c>
      <c r="AZ628" s="15">
        <v>0.22857142899999999</v>
      </c>
      <c r="BA628" s="15">
        <v>0.2</v>
      </c>
      <c r="BB628" s="15">
        <v>8.5714286000000001E-2</v>
      </c>
      <c r="BC628" s="15">
        <v>4.2857143E-2</v>
      </c>
      <c r="BD628" s="15">
        <v>2.8571428999999999E-2</v>
      </c>
      <c r="BE628" s="15">
        <v>0.157142857</v>
      </c>
      <c r="BF628" s="15">
        <v>1.4285714E-2</v>
      </c>
      <c r="BG628" s="15">
        <v>0</v>
      </c>
      <c r="BH628" s="15">
        <v>0.14285714299999999</v>
      </c>
      <c r="BI628" s="15">
        <v>0.21428571399999999</v>
      </c>
      <c r="BJ628" s="15">
        <v>4.2857143E-2</v>
      </c>
      <c r="BK628" s="15">
        <v>0.257142857</v>
      </c>
      <c r="BL628" s="15">
        <v>0.2</v>
      </c>
      <c r="BM628" s="15">
        <v>0.37142857099999999</v>
      </c>
      <c r="BN628" s="15">
        <v>0.171428571</v>
      </c>
      <c r="BO628" s="15">
        <v>0.45714285700000001</v>
      </c>
      <c r="BP628" s="15">
        <v>0.32857142900000003</v>
      </c>
      <c r="BQ628" s="15">
        <v>1.4285714E-2</v>
      </c>
      <c r="BR628" s="15">
        <v>0.14285714299999999</v>
      </c>
      <c r="BS628" s="15">
        <v>7.1428570999999996E-2</v>
      </c>
      <c r="BT628" s="15">
        <v>4.2857143E-2</v>
      </c>
      <c r="BU628" s="15">
        <v>0.3</v>
      </c>
      <c r="BV628" s="15">
        <v>5.7142856999999998E-2</v>
      </c>
      <c r="BW628" s="15">
        <v>0.3</v>
      </c>
      <c r="BX628" s="15">
        <v>0.14285714299999999</v>
      </c>
      <c r="BY628" s="15">
        <v>1.4285714E-2</v>
      </c>
      <c r="BZ628" s="15">
        <v>0.14285714299999999</v>
      </c>
      <c r="CA628" s="15">
        <v>0.18571428600000001</v>
      </c>
      <c r="CB628" s="15">
        <v>1.4285714E-2</v>
      </c>
      <c r="CC628" s="15">
        <v>0.171428571</v>
      </c>
      <c r="CD628" s="15">
        <v>5.7142856999999998E-2</v>
      </c>
      <c r="CE628" s="15">
        <v>0.157142857</v>
      </c>
      <c r="CF628" s="15">
        <v>0.171428571</v>
      </c>
      <c r="CG628" s="15">
        <v>0.157142857</v>
      </c>
      <c r="CH628" s="15">
        <v>0.157142857</v>
      </c>
      <c r="CI628" s="15">
        <v>0.157142857</v>
      </c>
      <c r="CJ628" s="15">
        <v>5.7142856999999998E-2</v>
      </c>
      <c r="CK628" s="15">
        <v>0.114285714</v>
      </c>
      <c r="CL628" s="15">
        <v>0.14285714299999999</v>
      </c>
      <c r="CM628" s="15">
        <v>0.14285714299999999</v>
      </c>
      <c r="CN628" s="15">
        <v>0.12857142899999999</v>
      </c>
      <c r="CO628" s="15">
        <v>0.1</v>
      </c>
      <c r="CP628" s="15">
        <v>1.4285714E-2</v>
      </c>
      <c r="CQ628" s="15">
        <v>0</v>
      </c>
      <c r="CR628" s="15">
        <v>4.2857143E-2</v>
      </c>
      <c r="CS628" s="15">
        <v>1.4285714E-2</v>
      </c>
      <c r="CT628" s="15">
        <v>7.1428570999999996E-2</v>
      </c>
      <c r="CU628" s="15">
        <v>0.12857142899999999</v>
      </c>
      <c r="CV628" s="15">
        <v>7.1428570999999996E-2</v>
      </c>
      <c r="CW628" s="15">
        <v>2.8571428999999999E-2</v>
      </c>
      <c r="CX628" s="15">
        <v>2.8571428999999999E-2</v>
      </c>
      <c r="CY628" s="15">
        <v>1.4285714E-2</v>
      </c>
      <c r="CZ628" s="15">
        <v>4.2857143E-2</v>
      </c>
      <c r="DA628" s="15">
        <v>2.8571428999999999E-2</v>
      </c>
      <c r="DB628" s="15">
        <v>8.5714286000000001E-2</v>
      </c>
      <c r="DC628" s="15">
        <v>1.4285714E-2</v>
      </c>
      <c r="DD628" s="15">
        <v>5.7142856999999998E-2</v>
      </c>
      <c r="DE628" s="15">
        <v>0.27142857100000001</v>
      </c>
      <c r="DF628" s="15">
        <v>0.171428571</v>
      </c>
      <c r="DG628" s="15">
        <v>0.34285714299999998</v>
      </c>
      <c r="DH628" s="15">
        <v>2.8571428999999999E-2</v>
      </c>
      <c r="DI628" s="15">
        <v>0</v>
      </c>
      <c r="DJ628" s="15">
        <v>1.4285714E-2</v>
      </c>
      <c r="DK628" s="15">
        <v>5.7142856999999998E-2</v>
      </c>
      <c r="DL628" s="15">
        <v>0.114285714</v>
      </c>
      <c r="DM628" s="15">
        <v>7.1428570999999996E-2</v>
      </c>
      <c r="DN628" s="15">
        <v>0.18571428600000001</v>
      </c>
      <c r="DO628" s="15">
        <v>7.1428570999999996E-2</v>
      </c>
      <c r="DP628" s="15">
        <v>1.4285714E-2</v>
      </c>
      <c r="DQ628" s="15">
        <v>5.7142856999999998E-2</v>
      </c>
      <c r="DR628" s="15">
        <v>8.5714286000000001E-2</v>
      </c>
      <c r="DS628" s="15">
        <v>7.1428570999999996E-2</v>
      </c>
      <c r="DT628" s="15">
        <v>0.12857142899999999</v>
      </c>
      <c r="DU628" s="15">
        <v>0.485714286</v>
      </c>
      <c r="DV628" s="15">
        <v>2.8571428999999999E-2</v>
      </c>
      <c r="DW628" s="15">
        <v>0.157142857</v>
      </c>
      <c r="DX628" s="15">
        <v>8.5714286000000001E-2</v>
      </c>
      <c r="DY628" s="15">
        <v>5.7142856999999998E-2</v>
      </c>
      <c r="DZ628" s="15">
        <v>5.7142856999999998E-2</v>
      </c>
      <c r="EA628" s="15">
        <v>0.1</v>
      </c>
      <c r="EB628" s="15">
        <v>4.2857143E-2</v>
      </c>
      <c r="EC628" s="15">
        <v>7.1428570999999996E-2</v>
      </c>
      <c r="ED628" s="15">
        <v>0.14285714299999999</v>
      </c>
      <c r="EE628" s="15">
        <v>8.5714286000000001E-2</v>
      </c>
      <c r="EF628" s="15">
        <v>8.5714286000000001E-2</v>
      </c>
      <c r="EG628" s="15">
        <v>7.1428570999999996E-2</v>
      </c>
      <c r="EH628" s="15">
        <v>4.2857143E-2</v>
      </c>
      <c r="EI628" s="38" t="s">
        <v>2927</v>
      </c>
    </row>
    <row r="629" spans="1:139" x14ac:dyDescent="0.25">
      <c r="A629" t="s">
        <v>2481</v>
      </c>
      <c r="B629" t="s">
        <v>1907</v>
      </c>
      <c r="C629" t="s">
        <v>1907</v>
      </c>
      <c r="D629" t="s">
        <v>129</v>
      </c>
      <c r="E629" t="s">
        <v>2482</v>
      </c>
      <c r="F629" s="9">
        <v>37135</v>
      </c>
      <c r="G629" t="s">
        <v>2483</v>
      </c>
      <c r="H629" t="s">
        <v>16</v>
      </c>
      <c r="I629" t="s">
        <v>2080</v>
      </c>
      <c r="J629" t="s">
        <v>13</v>
      </c>
      <c r="L629">
        <v>3</v>
      </c>
      <c r="M629">
        <v>6.4000000000000001E-2</v>
      </c>
      <c r="N629">
        <v>0.22</v>
      </c>
      <c r="O629">
        <v>8.9999999999999993E-3</v>
      </c>
      <c r="P629">
        <v>0.11899999999999999</v>
      </c>
      <c r="Q629">
        <v>0.16500000000000001</v>
      </c>
      <c r="R629">
        <v>0.13800000000000001</v>
      </c>
      <c r="S629">
        <v>0.21099999999999999</v>
      </c>
      <c r="T629">
        <v>7.2999999999999995E-2</v>
      </c>
      <c r="U629">
        <v>0.22900000000000001</v>
      </c>
      <c r="V629">
        <v>0.183</v>
      </c>
      <c r="W629">
        <v>0.22900000000000001</v>
      </c>
      <c r="X629">
        <v>0.14699999999999999</v>
      </c>
      <c r="Y629">
        <v>0.14699999999999999</v>
      </c>
      <c r="Z629">
        <v>0.156</v>
      </c>
      <c r="AA629">
        <v>0.36699999999999999</v>
      </c>
      <c r="AB629">
        <v>4.5999999999999999E-2</v>
      </c>
      <c r="AC629">
        <v>0.128</v>
      </c>
      <c r="AD629">
        <v>2.8000000000000001E-2</v>
      </c>
      <c r="AE629">
        <v>0.35799999999999998</v>
      </c>
      <c r="AF629">
        <v>9.1999999999999998E-2</v>
      </c>
      <c r="AG629">
        <v>0.13800000000000001</v>
      </c>
      <c r="AH629">
        <v>0.23899999999999999</v>
      </c>
      <c r="AI629">
        <v>0.248</v>
      </c>
      <c r="AJ629">
        <v>0.11</v>
      </c>
      <c r="AK629">
        <v>0.11</v>
      </c>
      <c r="AL629">
        <v>0.10100000000000001</v>
      </c>
      <c r="AM629">
        <v>0.193</v>
      </c>
      <c r="AN629">
        <v>0.42199999999999999</v>
      </c>
      <c r="AO629">
        <v>0.248</v>
      </c>
      <c r="AP629">
        <v>7.2999999999999995E-2</v>
      </c>
      <c r="AQ629">
        <v>0.21099999999999999</v>
      </c>
      <c r="AR629">
        <v>9.1999999999999998E-2</v>
      </c>
      <c r="AS629">
        <v>8.3000000000000004E-2</v>
      </c>
      <c r="AT629">
        <v>0.128</v>
      </c>
      <c r="AU629">
        <v>0.11</v>
      </c>
      <c r="AV629">
        <v>8.3000000000000004E-2</v>
      </c>
      <c r="AW629">
        <v>6.4000000000000001E-2</v>
      </c>
      <c r="AX629">
        <v>0.25700000000000001</v>
      </c>
      <c r="AY629">
        <v>0.20200000000000001</v>
      </c>
      <c r="AZ629">
        <v>0.38500000000000001</v>
      </c>
      <c r="BA629">
        <v>0.35799999999999998</v>
      </c>
      <c r="BB629">
        <v>0.27500000000000002</v>
      </c>
      <c r="BC629">
        <v>0.23899999999999999</v>
      </c>
      <c r="BD629">
        <v>0.248</v>
      </c>
      <c r="BE629">
        <v>0.33900000000000002</v>
      </c>
      <c r="BF629">
        <v>0.30299999999999999</v>
      </c>
      <c r="BG629">
        <v>0.248</v>
      </c>
      <c r="BH629">
        <v>0.29399999999999998</v>
      </c>
      <c r="BI629">
        <v>0.26600000000000001</v>
      </c>
      <c r="BJ629">
        <v>0.30299999999999999</v>
      </c>
      <c r="BK629">
        <v>0.63300000000000001</v>
      </c>
      <c r="BL629">
        <v>6.4000000000000001E-2</v>
      </c>
      <c r="BM629">
        <v>0.11</v>
      </c>
      <c r="BN629">
        <v>0.156</v>
      </c>
      <c r="BO629">
        <v>0.32100000000000001</v>
      </c>
      <c r="BP629">
        <v>0.26600000000000001</v>
      </c>
      <c r="BQ629">
        <v>5.5E-2</v>
      </c>
      <c r="BR629">
        <v>0.43099999999999999</v>
      </c>
      <c r="BS629">
        <v>5.5E-2</v>
      </c>
      <c r="BT629">
        <v>0.10100000000000001</v>
      </c>
      <c r="BU629">
        <v>0.14699999999999999</v>
      </c>
      <c r="BV629">
        <v>6.4000000000000001E-2</v>
      </c>
      <c r="BW629">
        <v>0.128</v>
      </c>
      <c r="BX629">
        <v>0.10100000000000001</v>
      </c>
      <c r="BY629">
        <v>6.4000000000000001E-2</v>
      </c>
      <c r="BZ629">
        <v>0.128</v>
      </c>
      <c r="CA629">
        <v>0.11</v>
      </c>
      <c r="CB629">
        <v>0.38500000000000001</v>
      </c>
      <c r="CC629">
        <v>0.156</v>
      </c>
      <c r="CD629">
        <v>0.22</v>
      </c>
      <c r="CE629">
        <v>0.156</v>
      </c>
      <c r="CF629">
        <v>0.33</v>
      </c>
      <c r="CG629">
        <v>0.11899999999999999</v>
      </c>
      <c r="CH629">
        <v>5.5E-2</v>
      </c>
      <c r="CI629">
        <v>9.1999999999999998E-2</v>
      </c>
      <c r="CJ629">
        <v>4.5999999999999999E-2</v>
      </c>
      <c r="CK629">
        <v>2.8000000000000001E-2</v>
      </c>
      <c r="CL629">
        <v>8.9999999999999993E-3</v>
      </c>
      <c r="CM629">
        <v>2.8000000000000001E-2</v>
      </c>
      <c r="CN629">
        <v>6.4000000000000001E-2</v>
      </c>
      <c r="CO629">
        <v>9.1999999999999998E-2</v>
      </c>
      <c r="CP629">
        <v>1.7999999999999999E-2</v>
      </c>
      <c r="CQ629">
        <v>2.8000000000000001E-2</v>
      </c>
      <c r="CR629">
        <v>1.7999999999999999E-2</v>
      </c>
      <c r="CS629">
        <v>3.6999999999999998E-2</v>
      </c>
      <c r="CT629">
        <v>8.9999999999999993E-3</v>
      </c>
      <c r="CU629">
        <v>0.10100000000000001</v>
      </c>
      <c r="CV629">
        <v>0.156</v>
      </c>
      <c r="CW629">
        <v>0.17399999999999999</v>
      </c>
      <c r="CX629">
        <v>5.5E-2</v>
      </c>
      <c r="CY629">
        <v>1.7999999999999999E-2</v>
      </c>
      <c r="CZ629">
        <v>6.4000000000000001E-2</v>
      </c>
      <c r="DA629">
        <v>2.8000000000000001E-2</v>
      </c>
      <c r="DB629">
        <v>4.5999999999999999E-2</v>
      </c>
      <c r="DC629">
        <v>3.6999999999999998E-2</v>
      </c>
      <c r="DD629">
        <v>8.3000000000000004E-2</v>
      </c>
      <c r="DE629">
        <v>0.17399999999999999</v>
      </c>
      <c r="DF629">
        <v>0.32100000000000001</v>
      </c>
      <c r="DG629">
        <v>0.193</v>
      </c>
      <c r="DH629">
        <v>5.5E-2</v>
      </c>
      <c r="DI629">
        <v>2.8000000000000001E-2</v>
      </c>
      <c r="DJ629">
        <v>5.5E-2</v>
      </c>
      <c r="DK629">
        <v>0.156</v>
      </c>
      <c r="DL629">
        <v>0.14699999999999999</v>
      </c>
      <c r="DM629">
        <v>0.11</v>
      </c>
      <c r="DN629">
        <v>6.4000000000000001E-2</v>
      </c>
      <c r="DO629">
        <v>4.5999999999999999E-2</v>
      </c>
      <c r="DP629">
        <v>6.4000000000000001E-2</v>
      </c>
      <c r="DQ629">
        <v>5.5E-2</v>
      </c>
      <c r="DR629">
        <v>0.33</v>
      </c>
      <c r="DS629">
        <v>0.38500000000000001</v>
      </c>
      <c r="DT629">
        <v>0.10100000000000001</v>
      </c>
      <c r="DU629">
        <v>0.11899999999999999</v>
      </c>
      <c r="DV629">
        <v>0.14699999999999999</v>
      </c>
      <c r="DW629">
        <v>4.5999999999999999E-2</v>
      </c>
      <c r="DX629">
        <v>0.128</v>
      </c>
      <c r="DY629">
        <v>6.4000000000000001E-2</v>
      </c>
      <c r="DZ629">
        <v>8.3000000000000004E-2</v>
      </c>
      <c r="EA629">
        <v>4.5999999999999999E-2</v>
      </c>
      <c r="EB629">
        <v>5.5E-2</v>
      </c>
      <c r="EC629">
        <v>8.3000000000000004E-2</v>
      </c>
      <c r="ED629">
        <v>0.26600000000000001</v>
      </c>
      <c r="EE629">
        <v>0.11</v>
      </c>
      <c r="EF629">
        <v>5.5E-2</v>
      </c>
      <c r="EG629">
        <v>1.7999999999999999E-2</v>
      </c>
      <c r="EH629">
        <v>4.5999999999999999E-2</v>
      </c>
      <c r="EI629" s="38" t="s">
        <v>2927</v>
      </c>
    </row>
    <row r="630" spans="1:139" x14ac:dyDescent="0.25">
      <c r="A630" t="s">
        <v>180</v>
      </c>
      <c r="B630" t="s">
        <v>396</v>
      </c>
      <c r="C630" t="s">
        <v>397</v>
      </c>
      <c r="D630" t="s">
        <v>3</v>
      </c>
      <c r="E630" t="s">
        <v>181</v>
      </c>
      <c r="F630" s="9">
        <v>37480</v>
      </c>
      <c r="G630" t="s">
        <v>470</v>
      </c>
      <c r="H630" t="s">
        <v>1</v>
      </c>
      <c r="I630" t="s">
        <v>182</v>
      </c>
      <c r="J630" t="s">
        <v>18</v>
      </c>
      <c r="L630">
        <v>0</v>
      </c>
      <c r="M630">
        <v>0.20830000000000001</v>
      </c>
      <c r="N630">
        <v>0.15</v>
      </c>
      <c r="O630">
        <v>3.3300000000000003E-2</v>
      </c>
      <c r="P630">
        <v>0.16669999999999999</v>
      </c>
      <c r="Q630">
        <v>0.05</v>
      </c>
      <c r="R630">
        <v>9.1700000000000004E-2</v>
      </c>
      <c r="S630">
        <v>0.14169999999999999</v>
      </c>
      <c r="T630">
        <v>0.1583</v>
      </c>
      <c r="U630">
        <v>0.22500000000000001</v>
      </c>
      <c r="V630">
        <v>0.41670000000000001</v>
      </c>
      <c r="W630">
        <v>0.4083</v>
      </c>
      <c r="X630">
        <v>0.14169999999999999</v>
      </c>
      <c r="Y630">
        <v>0.1</v>
      </c>
      <c r="Z630">
        <v>0.3417</v>
      </c>
      <c r="AA630">
        <v>0.30830000000000002</v>
      </c>
      <c r="AB630">
        <v>0.1167</v>
      </c>
      <c r="AC630">
        <v>0.25829999999999997</v>
      </c>
      <c r="AD630">
        <v>5.8299999999999998E-2</v>
      </c>
      <c r="AE630">
        <v>0.125</v>
      </c>
      <c r="AF630">
        <v>0.1167</v>
      </c>
      <c r="AG630">
        <v>4.1700000000000001E-2</v>
      </c>
      <c r="AH630">
        <v>8.3299999999999999E-2</v>
      </c>
      <c r="AI630">
        <v>0.35830000000000001</v>
      </c>
      <c r="AJ630">
        <v>0.14169999999999999</v>
      </c>
      <c r="AK630">
        <v>5.8299999999999998E-2</v>
      </c>
      <c r="AL630">
        <v>8.3299999999999999E-2</v>
      </c>
      <c r="AM630">
        <v>0.16669999999999999</v>
      </c>
      <c r="AN630">
        <v>0.1333</v>
      </c>
      <c r="AO630">
        <v>0.23330000000000001</v>
      </c>
      <c r="AP630">
        <v>0.10829999999999999</v>
      </c>
      <c r="AQ630">
        <v>0.14169999999999999</v>
      </c>
      <c r="AR630">
        <v>0.19170000000000001</v>
      </c>
      <c r="AS630">
        <v>0.1</v>
      </c>
      <c r="AT630">
        <v>0.19170000000000001</v>
      </c>
      <c r="AU630">
        <v>0.2833</v>
      </c>
      <c r="AV630">
        <v>5.8299999999999998E-2</v>
      </c>
      <c r="AW630">
        <v>7.4999999999999997E-2</v>
      </c>
      <c r="AX630">
        <v>8.3299999999999999E-2</v>
      </c>
      <c r="AY630">
        <v>0.44169999999999998</v>
      </c>
      <c r="AZ630">
        <v>0.95</v>
      </c>
      <c r="BA630">
        <v>0.47499999999999998</v>
      </c>
      <c r="BB630">
        <v>0.6</v>
      </c>
      <c r="BC630">
        <v>0.29170000000000001</v>
      </c>
      <c r="BD630">
        <v>0.20830000000000001</v>
      </c>
      <c r="BE630">
        <v>0.1333</v>
      </c>
      <c r="BF630">
        <v>0.35</v>
      </c>
      <c r="BG630">
        <v>0.10829999999999999</v>
      </c>
      <c r="BH630">
        <v>4.1700000000000001E-2</v>
      </c>
      <c r="BI630">
        <v>3.3300000000000003E-2</v>
      </c>
      <c r="BJ630">
        <v>6.6699999999999995E-2</v>
      </c>
      <c r="BK630">
        <v>0.1167</v>
      </c>
      <c r="BL630">
        <v>0.25829999999999997</v>
      </c>
      <c r="BM630">
        <v>0.31669999999999998</v>
      </c>
      <c r="BN630">
        <v>0.15</v>
      </c>
      <c r="BO630">
        <v>0.27500000000000002</v>
      </c>
      <c r="BP630">
        <v>0.16669999999999999</v>
      </c>
      <c r="BQ630">
        <v>0.1333</v>
      </c>
      <c r="BR630">
        <v>0.10829999999999999</v>
      </c>
      <c r="BS630">
        <v>0.2833</v>
      </c>
      <c r="BT630">
        <v>0.1583</v>
      </c>
      <c r="BU630">
        <v>0.25</v>
      </c>
      <c r="BV630">
        <v>6.6699999999999995E-2</v>
      </c>
      <c r="BW630">
        <v>0.41670000000000001</v>
      </c>
      <c r="BX630">
        <v>8.3000000000000001E-3</v>
      </c>
      <c r="BY630">
        <v>0.19170000000000001</v>
      </c>
      <c r="BZ630">
        <v>0.1</v>
      </c>
      <c r="CA630">
        <v>0.15</v>
      </c>
      <c r="CB630">
        <v>0.32500000000000001</v>
      </c>
      <c r="CC630">
        <v>0.32500000000000001</v>
      </c>
      <c r="CD630">
        <v>0.1333</v>
      </c>
      <c r="CE630">
        <v>0.1</v>
      </c>
      <c r="CF630">
        <v>0.35830000000000001</v>
      </c>
      <c r="CG630">
        <v>0.15</v>
      </c>
      <c r="CH630">
        <v>0.15</v>
      </c>
      <c r="CI630">
        <v>0.125</v>
      </c>
      <c r="CJ630">
        <v>5.8299999999999998E-2</v>
      </c>
      <c r="CK630">
        <v>8.3299999999999999E-2</v>
      </c>
      <c r="CL630">
        <v>9.1700000000000004E-2</v>
      </c>
      <c r="CM630">
        <v>0.1583</v>
      </c>
      <c r="CN630">
        <v>0.125</v>
      </c>
      <c r="CO630">
        <v>0.125</v>
      </c>
      <c r="CP630">
        <v>5.8299999999999998E-2</v>
      </c>
      <c r="CQ630">
        <v>5.8299999999999998E-2</v>
      </c>
      <c r="CR630">
        <v>5.8299999999999998E-2</v>
      </c>
      <c r="CS630">
        <v>9.1700000000000004E-2</v>
      </c>
      <c r="CT630">
        <v>0.125</v>
      </c>
      <c r="CU630">
        <v>0.125</v>
      </c>
      <c r="CV630">
        <v>8.3299999999999999E-2</v>
      </c>
      <c r="CW630">
        <v>6.6699999999999995E-2</v>
      </c>
      <c r="CX630">
        <v>8.3299999999999999E-2</v>
      </c>
      <c r="CY630">
        <v>9.1700000000000004E-2</v>
      </c>
      <c r="CZ630">
        <v>7.4999999999999997E-2</v>
      </c>
      <c r="DA630">
        <v>5.8299999999999998E-2</v>
      </c>
      <c r="DB630">
        <v>0.14169999999999999</v>
      </c>
      <c r="DC630">
        <v>0.1167</v>
      </c>
      <c r="DD630">
        <v>0.15</v>
      </c>
      <c r="DE630">
        <v>7.4999999999999997E-2</v>
      </c>
      <c r="DF630">
        <v>0.10829999999999999</v>
      </c>
      <c r="DG630">
        <v>0.10829999999999999</v>
      </c>
      <c r="DH630">
        <v>4.1700000000000001E-2</v>
      </c>
      <c r="DI630">
        <v>4.1700000000000001E-2</v>
      </c>
      <c r="DJ630">
        <v>0.14169999999999999</v>
      </c>
      <c r="DK630">
        <v>0.10829999999999999</v>
      </c>
      <c r="DL630">
        <v>7.4999999999999997E-2</v>
      </c>
      <c r="DM630">
        <v>3.3300000000000003E-2</v>
      </c>
      <c r="DN630">
        <v>6.6699999999999995E-2</v>
      </c>
      <c r="DO630">
        <v>9.1700000000000004E-2</v>
      </c>
      <c r="DP630">
        <v>3.3300000000000003E-2</v>
      </c>
      <c r="DQ630">
        <v>0.1167</v>
      </c>
      <c r="DR630">
        <v>0.15</v>
      </c>
      <c r="DS630">
        <v>0.16669999999999999</v>
      </c>
      <c r="DT630">
        <v>0.05</v>
      </c>
      <c r="DU630">
        <v>0.1167</v>
      </c>
      <c r="DV630">
        <v>2.5000000000000001E-2</v>
      </c>
      <c r="DW630">
        <v>8.3299999999999999E-2</v>
      </c>
      <c r="DX630">
        <v>6.6699999999999995E-2</v>
      </c>
      <c r="DY630">
        <v>0.1333</v>
      </c>
      <c r="DZ630">
        <v>0.10829999999999999</v>
      </c>
      <c r="EA630">
        <v>9.1700000000000004E-2</v>
      </c>
      <c r="EB630">
        <v>8.3299999999999999E-2</v>
      </c>
      <c r="EC630">
        <v>8.3299999999999999E-2</v>
      </c>
      <c r="ED630">
        <v>6.6699999999999995E-2</v>
      </c>
      <c r="EE630">
        <v>5.8299999999999998E-2</v>
      </c>
      <c r="EF630">
        <v>0.10829999999999999</v>
      </c>
      <c r="EG630">
        <v>3.3300000000000003E-2</v>
      </c>
      <c r="EH630">
        <v>8.3299999999999999E-2</v>
      </c>
      <c r="EI630" s="38" t="s">
        <v>2927</v>
      </c>
    </row>
    <row r="631" spans="1:139" x14ac:dyDescent="0.25">
      <c r="A631" t="s">
        <v>180</v>
      </c>
      <c r="B631" t="s">
        <v>398</v>
      </c>
      <c r="C631" s="10" t="s">
        <v>399</v>
      </c>
      <c r="D631" t="s">
        <v>3</v>
      </c>
      <c r="E631" t="s">
        <v>181</v>
      </c>
      <c r="F631" s="9">
        <v>37480</v>
      </c>
      <c r="G631" s="9" t="s">
        <v>470</v>
      </c>
      <c r="H631" t="s">
        <v>1</v>
      </c>
      <c r="I631" t="s">
        <v>471</v>
      </c>
      <c r="J631" t="s">
        <v>18</v>
      </c>
      <c r="M631">
        <v>8.9099999999999999E-2</v>
      </c>
      <c r="N631">
        <v>4.9500000000000002E-2</v>
      </c>
      <c r="O631">
        <v>6.93E-2</v>
      </c>
      <c r="P631">
        <v>0.2079</v>
      </c>
      <c r="Q631">
        <v>0.12870000000000001</v>
      </c>
      <c r="R631">
        <v>0.15840000000000001</v>
      </c>
      <c r="S631">
        <v>0.21779999999999999</v>
      </c>
      <c r="T631">
        <v>7.9200000000000007E-2</v>
      </c>
      <c r="U631">
        <v>5.9400000000000001E-2</v>
      </c>
      <c r="V631">
        <v>0.58420000000000005</v>
      </c>
      <c r="W631">
        <v>0.1782</v>
      </c>
      <c r="X631">
        <v>6.93E-2</v>
      </c>
      <c r="Y631">
        <v>7.9200000000000007E-2</v>
      </c>
      <c r="Z631">
        <v>0.65349999999999997</v>
      </c>
      <c r="AA631">
        <v>0.15840000000000001</v>
      </c>
      <c r="AB631">
        <v>4.9500000000000002E-2</v>
      </c>
      <c r="AC631">
        <v>0.12870000000000001</v>
      </c>
      <c r="AD631">
        <v>2.9700000000000001E-2</v>
      </c>
      <c r="AF631">
        <v>8.9099999999999999E-2</v>
      </c>
      <c r="AH631">
        <v>4.9500000000000002E-2</v>
      </c>
      <c r="AI631">
        <v>5.9400000000000001E-2</v>
      </c>
      <c r="AJ631">
        <v>0.1188</v>
      </c>
      <c r="AK631">
        <v>7.9200000000000007E-2</v>
      </c>
      <c r="AL631">
        <v>3.9600000000000003E-2</v>
      </c>
      <c r="AM631">
        <v>8.9099999999999999E-2</v>
      </c>
      <c r="AN631">
        <v>4.9500000000000002E-2</v>
      </c>
      <c r="AO631">
        <v>0.1782</v>
      </c>
      <c r="AP631">
        <v>4.9500000000000002E-2</v>
      </c>
      <c r="AQ631">
        <v>3.9600000000000003E-2</v>
      </c>
      <c r="AR631">
        <v>9.9000000000000008E-3</v>
      </c>
      <c r="AS631">
        <v>5.9400000000000001E-2</v>
      </c>
      <c r="AT631">
        <v>8.9099999999999999E-2</v>
      </c>
      <c r="AU631">
        <v>0.42570000000000002</v>
      </c>
      <c r="AV631">
        <v>9.9000000000000008E-3</v>
      </c>
      <c r="AW631">
        <v>6.93E-2</v>
      </c>
      <c r="AX631">
        <v>8.9099999999999999E-2</v>
      </c>
      <c r="AY631">
        <v>0.29699999999999999</v>
      </c>
      <c r="AZ631">
        <v>0.3861</v>
      </c>
      <c r="BC631">
        <v>0.86140000000000005</v>
      </c>
      <c r="BD631">
        <v>0.60399999999999998</v>
      </c>
      <c r="BE631">
        <v>2.9700000000000001E-2</v>
      </c>
      <c r="BL631">
        <v>0.21779999999999999</v>
      </c>
      <c r="BM631">
        <v>0.36630000000000001</v>
      </c>
      <c r="BN631">
        <v>8.9099999999999999E-2</v>
      </c>
      <c r="BO631">
        <v>0.54459999999999997</v>
      </c>
      <c r="BP631">
        <v>0.29699999999999999</v>
      </c>
      <c r="BQ631">
        <v>0.35639999999999999</v>
      </c>
      <c r="BR631">
        <v>0.16830000000000001</v>
      </c>
      <c r="BS631">
        <v>0.2475</v>
      </c>
      <c r="BT631">
        <v>0.22770000000000001</v>
      </c>
      <c r="BU631">
        <v>0.33660000000000001</v>
      </c>
      <c r="BX631">
        <v>0.2475</v>
      </c>
      <c r="BZ631">
        <v>0.1782</v>
      </c>
      <c r="CA631">
        <v>0.42570000000000002</v>
      </c>
      <c r="CB631">
        <v>0.67330000000000001</v>
      </c>
      <c r="CC631">
        <v>0.1089</v>
      </c>
      <c r="CD631">
        <v>6.93E-2</v>
      </c>
      <c r="CE631">
        <v>0.30690000000000001</v>
      </c>
      <c r="CF631">
        <v>0.43559999999999999</v>
      </c>
      <c r="CG631">
        <v>3.9600000000000003E-2</v>
      </c>
      <c r="CH631">
        <v>1.9800000000000002E-2</v>
      </c>
      <c r="CI631">
        <v>3.9600000000000003E-2</v>
      </c>
      <c r="CJ631">
        <v>6.93E-2</v>
      </c>
      <c r="CK631">
        <v>7.9200000000000007E-2</v>
      </c>
      <c r="CL631">
        <v>8.9099999999999999E-2</v>
      </c>
      <c r="CM631">
        <v>0.1089</v>
      </c>
      <c r="CN631">
        <v>8.9099999999999999E-2</v>
      </c>
      <c r="CO631">
        <v>7.9200000000000007E-2</v>
      </c>
      <c r="CP631">
        <v>0.1089</v>
      </c>
      <c r="CQ631">
        <v>6.93E-2</v>
      </c>
      <c r="CR631">
        <v>4.9500000000000002E-2</v>
      </c>
      <c r="CS631">
        <v>8.9099999999999999E-2</v>
      </c>
      <c r="CT631">
        <v>0.1089</v>
      </c>
      <c r="CU631">
        <v>8.9099999999999999E-2</v>
      </c>
      <c r="CV631">
        <v>0.1188</v>
      </c>
      <c r="CW631">
        <v>9.9000000000000005E-2</v>
      </c>
      <c r="CX631">
        <v>0.1386</v>
      </c>
      <c r="CY631">
        <v>0.14849999999999999</v>
      </c>
      <c r="CZ631">
        <v>0.2079</v>
      </c>
      <c r="DA631">
        <v>0.1386</v>
      </c>
      <c r="DB631">
        <v>6.93E-2</v>
      </c>
      <c r="DC631">
        <v>0.1089</v>
      </c>
      <c r="DD631">
        <v>5.9400000000000001E-2</v>
      </c>
      <c r="DE631">
        <v>2.9700000000000001E-2</v>
      </c>
      <c r="DF631">
        <v>0.1782</v>
      </c>
      <c r="DG631">
        <v>5.9400000000000001E-2</v>
      </c>
      <c r="DH631">
        <v>0.1188</v>
      </c>
      <c r="DI631">
        <v>5.9400000000000001E-2</v>
      </c>
      <c r="DJ631">
        <v>0.14849999999999999</v>
      </c>
      <c r="DK631">
        <v>4.9500000000000002E-2</v>
      </c>
      <c r="DL631">
        <v>9.9000000000000005E-2</v>
      </c>
      <c r="DM631">
        <v>4.9500000000000002E-2</v>
      </c>
      <c r="DN631">
        <v>7.9200000000000007E-2</v>
      </c>
      <c r="DO631">
        <v>8.9099999999999999E-2</v>
      </c>
      <c r="DP631">
        <v>7.9200000000000007E-2</v>
      </c>
      <c r="DQ631">
        <v>0.12870000000000001</v>
      </c>
      <c r="DR631">
        <v>0.22770000000000001</v>
      </c>
      <c r="DS631">
        <v>0.2079</v>
      </c>
      <c r="DT631">
        <v>2.9700000000000001E-2</v>
      </c>
      <c r="DU631">
        <v>2.9700000000000001E-2</v>
      </c>
      <c r="DV631">
        <v>0.1188</v>
      </c>
      <c r="DW631">
        <v>0</v>
      </c>
      <c r="DX631">
        <v>2.9700000000000001E-2</v>
      </c>
      <c r="DY631">
        <v>2.9700000000000001E-2</v>
      </c>
      <c r="DZ631">
        <v>7.9200000000000007E-2</v>
      </c>
      <c r="EA631">
        <v>7.9200000000000007E-2</v>
      </c>
      <c r="EB631">
        <v>0.14849999999999999</v>
      </c>
      <c r="EC631">
        <v>7.9200000000000007E-2</v>
      </c>
      <c r="ED631">
        <v>0.22770000000000001</v>
      </c>
      <c r="EE631">
        <v>3.9600000000000003E-2</v>
      </c>
      <c r="EF631">
        <v>0.15840000000000001</v>
      </c>
      <c r="EG631">
        <v>1.9800000000000002E-2</v>
      </c>
      <c r="EH631">
        <v>0.1089</v>
      </c>
      <c r="EI631" s="38" t="s">
        <v>2927</v>
      </c>
    </row>
    <row r="632" spans="1:139" x14ac:dyDescent="0.25">
      <c r="A632" t="s">
        <v>180</v>
      </c>
      <c r="B632" t="s">
        <v>676</v>
      </c>
      <c r="C632" s="10" t="s">
        <v>677</v>
      </c>
      <c r="D632" t="s">
        <v>3</v>
      </c>
      <c r="E632" t="s">
        <v>181</v>
      </c>
      <c r="F632" s="9">
        <v>37480</v>
      </c>
      <c r="G632" s="9" t="s">
        <v>470</v>
      </c>
      <c r="H632" t="s">
        <v>1</v>
      </c>
      <c r="I632" t="s">
        <v>705</v>
      </c>
      <c r="J632" t="s">
        <v>18</v>
      </c>
      <c r="M632">
        <v>0.06</v>
      </c>
      <c r="N632">
        <v>0.08</v>
      </c>
      <c r="O632">
        <v>0.05</v>
      </c>
      <c r="P632">
        <v>0.13</v>
      </c>
      <c r="Q632">
        <v>0.16</v>
      </c>
      <c r="R632">
        <v>0.11</v>
      </c>
      <c r="S632">
        <v>0.23</v>
      </c>
      <c r="T632">
        <v>0.18</v>
      </c>
      <c r="U632">
        <v>0.1</v>
      </c>
      <c r="V632">
        <v>0.51</v>
      </c>
      <c r="W632">
        <v>0.27</v>
      </c>
      <c r="X632">
        <v>0.09</v>
      </c>
      <c r="Y632">
        <v>0.2</v>
      </c>
      <c r="Z632">
        <v>0.37</v>
      </c>
      <c r="AA632">
        <v>0.13</v>
      </c>
      <c r="AB632">
        <v>0.01</v>
      </c>
      <c r="AC632">
        <v>0.13</v>
      </c>
      <c r="AD632">
        <v>0</v>
      </c>
      <c r="AF632">
        <v>0.08</v>
      </c>
      <c r="AH632">
        <v>0.01</v>
      </c>
      <c r="AI632">
        <v>0.11</v>
      </c>
      <c r="AJ632">
        <v>0.12</v>
      </c>
      <c r="AK632">
        <v>0.01</v>
      </c>
      <c r="AL632">
        <v>0.04</v>
      </c>
      <c r="AM632">
        <v>0.18</v>
      </c>
      <c r="AN632">
        <v>7.0000000000000007E-2</v>
      </c>
      <c r="AO632">
        <v>0.23</v>
      </c>
      <c r="AP632">
        <v>0.03</v>
      </c>
      <c r="AQ632">
        <v>0.05</v>
      </c>
      <c r="AR632">
        <v>0</v>
      </c>
      <c r="AS632">
        <v>0.09</v>
      </c>
      <c r="AT632">
        <v>0.06</v>
      </c>
      <c r="AU632">
        <v>0.28999999999999998</v>
      </c>
      <c r="AV632">
        <v>0.06</v>
      </c>
      <c r="AW632">
        <v>0.06</v>
      </c>
      <c r="AX632">
        <v>0.04</v>
      </c>
      <c r="AY632">
        <v>0.31</v>
      </c>
      <c r="AZ632">
        <v>0.49</v>
      </c>
      <c r="BC632">
        <v>0.77</v>
      </c>
      <c r="BD632">
        <v>0.4</v>
      </c>
      <c r="BE632">
        <v>0.02</v>
      </c>
      <c r="BL632">
        <v>0.14000000000000001</v>
      </c>
      <c r="BM632">
        <v>0.4</v>
      </c>
      <c r="BN632">
        <v>0.04</v>
      </c>
      <c r="BO632">
        <v>0.39</v>
      </c>
      <c r="BP632">
        <v>0.26</v>
      </c>
      <c r="BQ632">
        <v>0.14000000000000001</v>
      </c>
      <c r="BR632">
        <v>0.25</v>
      </c>
      <c r="BS632">
        <v>0.15</v>
      </c>
      <c r="BT632">
        <v>0.28999999999999998</v>
      </c>
      <c r="BU632">
        <v>0.49</v>
      </c>
      <c r="BX632">
        <v>0.16</v>
      </c>
      <c r="BZ632">
        <v>0.12</v>
      </c>
      <c r="CA632">
        <v>0.13</v>
      </c>
      <c r="CB632">
        <v>0.7</v>
      </c>
      <c r="CC632">
        <v>0.12</v>
      </c>
      <c r="CD632">
        <v>0.03</v>
      </c>
      <c r="CE632">
        <v>0.3</v>
      </c>
      <c r="CF632">
        <v>0.59</v>
      </c>
      <c r="CG632">
        <v>0</v>
      </c>
      <c r="CH632">
        <v>0.04</v>
      </c>
      <c r="CI632">
        <v>0.06</v>
      </c>
      <c r="CJ632">
        <v>0.11</v>
      </c>
      <c r="CK632">
        <v>0.1</v>
      </c>
      <c r="CL632">
        <v>0.08</v>
      </c>
      <c r="CM632">
        <v>0.01</v>
      </c>
      <c r="CN632">
        <v>0.05</v>
      </c>
      <c r="CO632">
        <v>7.0000000000000007E-2</v>
      </c>
      <c r="CP632">
        <v>0.04</v>
      </c>
      <c r="CQ632">
        <v>0.03</v>
      </c>
      <c r="CR632">
        <v>0.06</v>
      </c>
      <c r="CS632">
        <v>0.15</v>
      </c>
      <c r="CT632">
        <v>0.05</v>
      </c>
      <c r="CU632">
        <v>0.04</v>
      </c>
      <c r="CV632">
        <v>0.05</v>
      </c>
      <c r="CW632">
        <v>0.08</v>
      </c>
      <c r="CX632">
        <v>0.03</v>
      </c>
      <c r="CY632">
        <v>0.09</v>
      </c>
      <c r="CZ632">
        <v>0.17</v>
      </c>
      <c r="DA632">
        <v>0.06</v>
      </c>
      <c r="DB632">
        <v>0.15</v>
      </c>
      <c r="DC632">
        <v>0.15</v>
      </c>
      <c r="DD632">
        <v>0.11</v>
      </c>
      <c r="DE632">
        <v>7.0000000000000007E-2</v>
      </c>
      <c r="DF632">
        <v>0.24</v>
      </c>
      <c r="DG632">
        <v>0.08</v>
      </c>
      <c r="DH632">
        <v>0.11</v>
      </c>
      <c r="DI632">
        <v>0.08</v>
      </c>
      <c r="DJ632">
        <v>0.16</v>
      </c>
      <c r="DK632">
        <v>0.1</v>
      </c>
      <c r="DL632">
        <v>0.16</v>
      </c>
      <c r="DM632">
        <v>0.1</v>
      </c>
      <c r="DN632">
        <v>0.14000000000000001</v>
      </c>
      <c r="DO632">
        <v>0.09</v>
      </c>
      <c r="DP632">
        <v>7.0000000000000007E-2</v>
      </c>
      <c r="DQ632">
        <v>0.13</v>
      </c>
      <c r="DR632">
        <v>0.17</v>
      </c>
      <c r="DS632">
        <v>0.33</v>
      </c>
      <c r="DT632">
        <v>0.05</v>
      </c>
      <c r="DU632">
        <v>0.01</v>
      </c>
      <c r="DV632">
        <v>0.13</v>
      </c>
      <c r="DW632">
        <v>0.04</v>
      </c>
      <c r="DX632">
        <v>0.04</v>
      </c>
      <c r="DY632">
        <v>7.0000000000000007E-2</v>
      </c>
      <c r="DZ632">
        <v>0.06</v>
      </c>
      <c r="EA632">
        <v>0.1</v>
      </c>
      <c r="EB632">
        <v>0.17</v>
      </c>
      <c r="EC632">
        <v>7.0000000000000007E-2</v>
      </c>
      <c r="ED632">
        <v>0.16</v>
      </c>
      <c r="EE632">
        <v>0.03</v>
      </c>
      <c r="EF632">
        <v>0.08</v>
      </c>
      <c r="EG632">
        <v>0.06</v>
      </c>
      <c r="EH632">
        <v>0.12</v>
      </c>
      <c r="EI632" s="38" t="s">
        <v>2927</v>
      </c>
    </row>
    <row r="633" spans="1:139" x14ac:dyDescent="0.25">
      <c r="A633" t="s">
        <v>180</v>
      </c>
      <c r="B633" t="s">
        <v>773</v>
      </c>
      <c r="C633" s="10" t="s">
        <v>774</v>
      </c>
      <c r="D633" t="s">
        <v>3</v>
      </c>
      <c r="E633" t="s">
        <v>181</v>
      </c>
      <c r="F633" s="9">
        <v>37480</v>
      </c>
      <c r="G633" s="9" t="s">
        <v>470</v>
      </c>
      <c r="H633" t="s">
        <v>1</v>
      </c>
      <c r="I633" s="15" t="s">
        <v>797</v>
      </c>
      <c r="J633" t="s">
        <v>18</v>
      </c>
      <c r="M633" s="6">
        <v>7.4626865671641784E-2</v>
      </c>
      <c r="N633" s="6">
        <v>6.4676616915422883E-2</v>
      </c>
      <c r="O633" s="6">
        <v>5.9701492537313432E-2</v>
      </c>
      <c r="P633" s="6">
        <v>0.1691542288557214</v>
      </c>
      <c r="Q633" s="6">
        <v>0.14427860696517414</v>
      </c>
      <c r="R633" s="6">
        <v>0.13432835820895522</v>
      </c>
      <c r="S633" s="6">
        <v>0.22388059701492538</v>
      </c>
      <c r="T633" s="6">
        <v>0.12935323383084577</v>
      </c>
      <c r="U633" s="6">
        <v>7.9601990049751242E-2</v>
      </c>
      <c r="V633" s="6">
        <v>0.54726368159203975</v>
      </c>
      <c r="W633" s="6">
        <v>0.22388059701492538</v>
      </c>
      <c r="X633" s="6">
        <v>7.9601990049751242E-2</v>
      </c>
      <c r="Y633" s="6">
        <v>0.13930348258706468</v>
      </c>
      <c r="Z633" s="6">
        <v>0.51243781094527363</v>
      </c>
      <c r="AA633" s="6">
        <v>0.14427860696517414</v>
      </c>
      <c r="AB633" s="6">
        <v>2.9850746268656716E-2</v>
      </c>
      <c r="AC633" s="6">
        <v>0.12935323383084577</v>
      </c>
      <c r="AD633" s="6">
        <v>1.4925373134328358E-2</v>
      </c>
      <c r="AE633" s="6"/>
      <c r="AF633" s="6">
        <v>8.45771144278607E-2</v>
      </c>
      <c r="AG633" s="6"/>
      <c r="AH633" s="6">
        <v>2.9850746268656716E-2</v>
      </c>
      <c r="AI633" s="6">
        <v>8.45771144278607E-2</v>
      </c>
      <c r="AJ633" s="6">
        <v>0.11940298507462686</v>
      </c>
      <c r="AK633" s="6">
        <v>4.4776119402985072E-2</v>
      </c>
      <c r="AL633" s="6">
        <v>3.9800995024875621E-2</v>
      </c>
      <c r="AM633" s="6">
        <v>0.13432835820895522</v>
      </c>
      <c r="AN633" s="6">
        <v>5.9701492537313432E-2</v>
      </c>
      <c r="AO633" s="6">
        <v>0.20398009950248755</v>
      </c>
      <c r="AP633" s="6">
        <v>3.9800995024875621E-2</v>
      </c>
      <c r="AQ633" s="6">
        <v>4.4776119402985072E-2</v>
      </c>
      <c r="AR633" s="6">
        <v>4.9751243781094526E-3</v>
      </c>
      <c r="AS633" s="6">
        <v>7.4626865671641784E-2</v>
      </c>
      <c r="AT633" s="6">
        <v>7.4626865671641784E-2</v>
      </c>
      <c r="AU633" s="6">
        <v>0.35820895522388058</v>
      </c>
      <c r="AV633" s="6">
        <v>3.482587064676617E-2</v>
      </c>
      <c r="AW633" s="6">
        <v>6.4676616915422883E-2</v>
      </c>
      <c r="AX633" s="6">
        <v>6.4676616915422883E-2</v>
      </c>
      <c r="AY633" s="6">
        <v>0.30348258706467662</v>
      </c>
      <c r="AZ633" s="6">
        <v>0.43781094527363185</v>
      </c>
      <c r="BA633" s="6"/>
      <c r="BB633" s="6"/>
      <c r="BC633" s="6">
        <v>0.8159203980099502</v>
      </c>
      <c r="BD633" s="6">
        <v>0.50248756218905477</v>
      </c>
      <c r="BE633" s="6">
        <v>2.4875621890547265E-2</v>
      </c>
      <c r="BF633" s="6"/>
      <c r="BG633" s="6"/>
      <c r="BH633" s="6"/>
      <c r="BI633" s="6"/>
      <c r="BJ633" s="6"/>
      <c r="BK633" s="6"/>
      <c r="BL633" s="6">
        <v>0.17910447761194029</v>
      </c>
      <c r="BM633" s="6">
        <v>0.38308457711442784</v>
      </c>
      <c r="BN633" s="6">
        <v>6.4676616915422883E-2</v>
      </c>
      <c r="BO633" s="6">
        <v>0.46766169154228854</v>
      </c>
      <c r="BP633" s="6">
        <v>0.27860696517412936</v>
      </c>
      <c r="BQ633" s="6">
        <v>0.24875621890547264</v>
      </c>
      <c r="BR633" s="6">
        <v>0.20895522388059701</v>
      </c>
      <c r="BS633" s="6">
        <v>0.19900497512437812</v>
      </c>
      <c r="BT633" s="6">
        <v>0.25870646766169153</v>
      </c>
      <c r="BU633" s="6">
        <v>0.41293532338308458</v>
      </c>
      <c r="BV633" s="6"/>
      <c r="BW633" s="6"/>
      <c r="BX633" s="6">
        <v>0.20398009950248755</v>
      </c>
      <c r="BY633" s="6"/>
      <c r="BZ633" s="6">
        <v>0.14925373134328357</v>
      </c>
      <c r="CA633" s="6">
        <v>0.27860696517412936</v>
      </c>
      <c r="CB633" s="6">
        <v>0.68656716417910446</v>
      </c>
      <c r="CC633" s="6">
        <v>0.11442786069651742</v>
      </c>
      <c r="CD633" s="6">
        <v>4.975124378109453E-2</v>
      </c>
      <c r="CE633" s="6">
        <v>0.30348258706467662</v>
      </c>
      <c r="CF633" s="6">
        <v>0.51243781094527363</v>
      </c>
      <c r="CG633" s="6">
        <v>1.9900497512437811E-2</v>
      </c>
      <c r="CH633" s="6">
        <v>2.9850746268656716E-2</v>
      </c>
      <c r="CI633" s="6">
        <v>4.975124378109453E-2</v>
      </c>
      <c r="CJ633" s="6">
        <v>8.9552238805970144E-2</v>
      </c>
      <c r="CK633" s="6">
        <v>8.9552238805970144E-2</v>
      </c>
      <c r="CL633" s="6">
        <v>8.45771144278607E-2</v>
      </c>
      <c r="CM633" s="6">
        <v>5.9701492537313432E-2</v>
      </c>
      <c r="CN633" s="6">
        <v>6.965174129353234E-2</v>
      </c>
      <c r="CO633" s="6">
        <v>7.4626865671641784E-2</v>
      </c>
      <c r="CP633" s="6">
        <v>7.4626865671641784E-2</v>
      </c>
      <c r="CQ633" s="6">
        <v>4.975124378109453E-2</v>
      </c>
      <c r="CR633" s="6">
        <v>5.4726368159203981E-2</v>
      </c>
      <c r="CS633" s="6">
        <v>0.11940298507462686</v>
      </c>
      <c r="CT633" s="6">
        <v>7.9601990049751242E-2</v>
      </c>
      <c r="CU633" s="6">
        <v>6.4676616915422883E-2</v>
      </c>
      <c r="CV633" s="6">
        <v>8.45771144278607E-2</v>
      </c>
      <c r="CW633" s="6">
        <v>8.9552238805970144E-2</v>
      </c>
      <c r="CX633" s="6">
        <v>8.45771144278607E-2</v>
      </c>
      <c r="CY633" s="6">
        <v>0.11940298507462686</v>
      </c>
      <c r="CZ633" s="6">
        <v>0.1890547263681592</v>
      </c>
      <c r="DA633" s="6">
        <v>9.950248756218906E-2</v>
      </c>
      <c r="DB633" s="6">
        <v>0.10945273631840796</v>
      </c>
      <c r="DC633" s="6">
        <v>0.12935323383084577</v>
      </c>
      <c r="DD633" s="6">
        <v>8.45771144278607E-2</v>
      </c>
      <c r="DE633" s="6">
        <v>4.975124378109453E-2</v>
      </c>
      <c r="DF633" s="6">
        <v>0.20895522388059701</v>
      </c>
      <c r="DG633" s="6">
        <v>6.965174129353234E-2</v>
      </c>
      <c r="DH633" s="6">
        <v>0.11442786069651742</v>
      </c>
      <c r="DI633" s="6">
        <v>6.965174129353234E-2</v>
      </c>
      <c r="DJ633" s="6">
        <v>0.15422885572139303</v>
      </c>
      <c r="DK633" s="6">
        <v>7.4626865671641784E-2</v>
      </c>
      <c r="DL633" s="6">
        <v>0.12935323383084577</v>
      </c>
      <c r="DM633" s="6">
        <v>7.4626865671641784E-2</v>
      </c>
      <c r="DN633" s="6">
        <v>0.10945273631840796</v>
      </c>
      <c r="DO633" s="6">
        <v>8.9552238805970144E-2</v>
      </c>
      <c r="DP633" s="6">
        <v>7.4626865671641784E-2</v>
      </c>
      <c r="DQ633" s="6">
        <v>0.12935323383084577</v>
      </c>
      <c r="DR633" s="6">
        <v>0.19900497512437812</v>
      </c>
      <c r="DS633" s="6">
        <v>0.26865671641791045</v>
      </c>
      <c r="DT633" s="6">
        <v>3.9800995024875621E-2</v>
      </c>
      <c r="DU633" s="6">
        <v>1.9900497512437811E-2</v>
      </c>
      <c r="DV633" s="6">
        <v>0.12437810945273632</v>
      </c>
      <c r="DW633" s="6">
        <v>1.9900497512437811E-2</v>
      </c>
      <c r="DX633" s="6">
        <v>3.482587064676617E-2</v>
      </c>
      <c r="DY633" s="6">
        <v>4.975124378109453E-2</v>
      </c>
      <c r="DZ633" s="6">
        <v>6.965174129353234E-2</v>
      </c>
      <c r="EA633" s="6">
        <v>8.9552238805970144E-2</v>
      </c>
      <c r="EB633" s="6">
        <v>0.15920398009950248</v>
      </c>
      <c r="EC633" s="6">
        <v>7.4626865671641784E-2</v>
      </c>
      <c r="ED633" s="6">
        <v>0.19402985074626866</v>
      </c>
      <c r="EE633" s="6">
        <v>3.482587064676617E-2</v>
      </c>
      <c r="EF633" s="6">
        <v>0.11940298507462686</v>
      </c>
      <c r="EG633" s="6">
        <v>3.9800995024875621E-2</v>
      </c>
      <c r="EH633" s="6">
        <v>0.11442786069651742</v>
      </c>
      <c r="EI633" s="38" t="s">
        <v>2927</v>
      </c>
    </row>
    <row r="634" spans="1:139" x14ac:dyDescent="0.25">
      <c r="A634" t="s">
        <v>180</v>
      </c>
      <c r="B634" t="s">
        <v>964</v>
      </c>
      <c r="C634" t="s">
        <v>965</v>
      </c>
      <c r="D634" t="s">
        <v>3</v>
      </c>
      <c r="E634" t="s">
        <v>181</v>
      </c>
      <c r="F634" s="9">
        <v>37480</v>
      </c>
      <c r="G634" t="s">
        <v>470</v>
      </c>
      <c r="H634" t="s">
        <v>1</v>
      </c>
      <c r="I634" t="s">
        <v>1016</v>
      </c>
      <c r="J634" t="s">
        <v>18</v>
      </c>
      <c r="L634">
        <v>0</v>
      </c>
      <c r="M634">
        <v>0.14199999999999999</v>
      </c>
      <c r="N634">
        <v>0.183</v>
      </c>
      <c r="O634">
        <v>9.1999999999999998E-2</v>
      </c>
      <c r="P634">
        <v>0.22500000000000001</v>
      </c>
      <c r="Q634">
        <v>4.2000000000000003E-2</v>
      </c>
      <c r="R634">
        <v>3.3000000000000002E-2</v>
      </c>
      <c r="S634">
        <v>0.158</v>
      </c>
      <c r="T634">
        <v>0.125</v>
      </c>
      <c r="U634">
        <v>3.3000000000000002E-2</v>
      </c>
      <c r="V634">
        <v>0.32500000000000001</v>
      </c>
      <c r="W634">
        <v>0.27500000000000002</v>
      </c>
      <c r="X634">
        <v>0.317</v>
      </c>
      <c r="Y634">
        <v>9.1999999999999998E-2</v>
      </c>
      <c r="Z634">
        <v>0.26700000000000002</v>
      </c>
      <c r="AA634">
        <v>0.192</v>
      </c>
      <c r="AB634">
        <v>0.183</v>
      </c>
      <c r="AC634">
        <v>0.35</v>
      </c>
      <c r="AD634">
        <v>7.4999999999999997E-2</v>
      </c>
      <c r="AE634">
        <v>0.2</v>
      </c>
      <c r="AF634">
        <v>0.26700000000000002</v>
      </c>
      <c r="AG634">
        <v>4.2000000000000003E-2</v>
      </c>
      <c r="AH634">
        <v>5.8000000000000003E-2</v>
      </c>
      <c r="AI634">
        <v>0.158</v>
      </c>
      <c r="AJ634">
        <v>0.13300000000000001</v>
      </c>
      <c r="AK634">
        <v>2.5000000000000001E-2</v>
      </c>
      <c r="AL634">
        <v>4.2000000000000003E-2</v>
      </c>
      <c r="AM634">
        <v>0.28299999999999997</v>
      </c>
      <c r="AN634">
        <v>7.4999999999999997E-2</v>
      </c>
      <c r="AO634">
        <v>0.158</v>
      </c>
      <c r="AP634">
        <v>0.13300000000000001</v>
      </c>
      <c r="AQ634">
        <v>0.125</v>
      </c>
      <c r="AR634">
        <v>2.5000000000000001E-2</v>
      </c>
      <c r="AS634">
        <v>0.1</v>
      </c>
      <c r="AT634">
        <v>0.158</v>
      </c>
      <c r="AU634">
        <v>0.11700000000000001</v>
      </c>
      <c r="AV634">
        <v>0.13300000000000001</v>
      </c>
      <c r="AW634">
        <v>0.22500000000000001</v>
      </c>
      <c r="AX634">
        <v>0.24199999999999999</v>
      </c>
      <c r="AY634">
        <v>0.16700000000000001</v>
      </c>
      <c r="AZ634">
        <v>0.26700000000000002</v>
      </c>
      <c r="BA634">
        <v>8.3000000000000004E-2</v>
      </c>
      <c r="BB634">
        <v>0.25800000000000001</v>
      </c>
      <c r="BC634">
        <v>8.3000000000000004E-2</v>
      </c>
      <c r="BD634">
        <v>0.11700000000000001</v>
      </c>
      <c r="BE634">
        <v>8.0000000000000002E-3</v>
      </c>
      <c r="BF634">
        <v>0.13300000000000001</v>
      </c>
      <c r="BG634">
        <v>0.158</v>
      </c>
      <c r="BH634">
        <v>8.0000000000000002E-3</v>
      </c>
      <c r="BI634">
        <v>1.7000000000000001E-2</v>
      </c>
      <c r="BJ634">
        <v>1.7000000000000001E-2</v>
      </c>
      <c r="BK634">
        <v>0.20799999999999999</v>
      </c>
      <c r="BL634">
        <v>0.13300000000000001</v>
      </c>
      <c r="BM634">
        <v>0.24199999999999999</v>
      </c>
      <c r="BN634">
        <v>5.8000000000000003E-2</v>
      </c>
      <c r="BO634">
        <v>0.16700000000000001</v>
      </c>
      <c r="BP634">
        <v>3.3000000000000002E-2</v>
      </c>
      <c r="BQ634">
        <v>0.125</v>
      </c>
      <c r="BR634">
        <v>0.15</v>
      </c>
      <c r="BS634">
        <v>0.34200000000000003</v>
      </c>
      <c r="BT634">
        <v>0.217</v>
      </c>
      <c r="BU634">
        <v>0.29199999999999998</v>
      </c>
      <c r="BV634">
        <v>3.3000000000000002E-2</v>
      </c>
      <c r="BW634">
        <v>0.217</v>
      </c>
      <c r="BX634">
        <v>0.14199999999999999</v>
      </c>
      <c r="BY634">
        <v>0.2</v>
      </c>
      <c r="BZ634">
        <v>0.05</v>
      </c>
      <c r="CA634">
        <v>0.192</v>
      </c>
      <c r="CB634">
        <v>0.14199999999999999</v>
      </c>
      <c r="CC634">
        <v>0.24199999999999999</v>
      </c>
      <c r="CD634">
        <v>0.11700000000000001</v>
      </c>
      <c r="CE634">
        <v>0.11700000000000001</v>
      </c>
      <c r="CF634">
        <v>0.192</v>
      </c>
      <c r="CG634">
        <v>7.4999999999999997E-2</v>
      </c>
      <c r="CH634">
        <v>0.17499999999999999</v>
      </c>
      <c r="CI634">
        <v>0.1</v>
      </c>
      <c r="CJ634">
        <v>0.14199999999999999</v>
      </c>
      <c r="CK634">
        <v>0.15</v>
      </c>
      <c r="CL634">
        <v>0.1</v>
      </c>
      <c r="CM634">
        <v>5.8000000000000003E-2</v>
      </c>
      <c r="CN634">
        <v>0.05</v>
      </c>
      <c r="CO634">
        <v>4.2000000000000003E-2</v>
      </c>
      <c r="CP634">
        <v>0.11700000000000001</v>
      </c>
      <c r="CQ634">
        <v>0.183</v>
      </c>
      <c r="CR634">
        <v>0.1</v>
      </c>
      <c r="CS634">
        <v>6.7000000000000004E-2</v>
      </c>
      <c r="CT634">
        <v>9.1999999999999998E-2</v>
      </c>
      <c r="CU634">
        <v>4.2000000000000003E-2</v>
      </c>
      <c r="CV634">
        <v>0.1</v>
      </c>
      <c r="CW634">
        <v>4.2000000000000003E-2</v>
      </c>
      <c r="CX634">
        <v>8.3000000000000004E-2</v>
      </c>
      <c r="CY634">
        <v>0.158</v>
      </c>
      <c r="CZ634">
        <v>2.5000000000000001E-2</v>
      </c>
      <c r="DA634">
        <v>3.3000000000000002E-2</v>
      </c>
      <c r="DB634">
        <v>0.108</v>
      </c>
      <c r="DC634">
        <v>0.15</v>
      </c>
      <c r="DD634">
        <v>0.20799999999999999</v>
      </c>
      <c r="DE634">
        <v>6.7000000000000004E-2</v>
      </c>
      <c r="DF634">
        <v>0.14199999999999999</v>
      </c>
      <c r="DG634">
        <v>0.108</v>
      </c>
      <c r="DH634">
        <v>2.5000000000000001E-2</v>
      </c>
      <c r="DI634">
        <v>0.1</v>
      </c>
      <c r="DJ634">
        <v>0.192</v>
      </c>
      <c r="DK634">
        <v>0.13300000000000001</v>
      </c>
      <c r="DL634">
        <v>0.108</v>
      </c>
      <c r="DM634">
        <v>5.8000000000000003E-2</v>
      </c>
      <c r="DN634">
        <v>5.8000000000000003E-2</v>
      </c>
      <c r="DO634">
        <v>6.7000000000000004E-2</v>
      </c>
      <c r="DP634">
        <v>0.14199999999999999</v>
      </c>
      <c r="DQ634">
        <v>0.108</v>
      </c>
      <c r="DR634">
        <v>0.125</v>
      </c>
      <c r="DS634">
        <v>7.4999999999999997E-2</v>
      </c>
      <c r="DT634">
        <v>6.7000000000000004E-2</v>
      </c>
      <c r="DU634">
        <v>2.5000000000000001E-2</v>
      </c>
      <c r="DV634">
        <v>0</v>
      </c>
      <c r="DW634">
        <v>0.108</v>
      </c>
      <c r="DX634">
        <v>5.8000000000000003E-2</v>
      </c>
      <c r="DY634">
        <v>0.125</v>
      </c>
      <c r="DZ634">
        <v>9.1999999999999998E-2</v>
      </c>
      <c r="EA634">
        <v>0.1</v>
      </c>
      <c r="EB634">
        <v>0.05</v>
      </c>
      <c r="EC634">
        <v>0.1</v>
      </c>
      <c r="ED634">
        <v>5.8000000000000003E-2</v>
      </c>
      <c r="EE634">
        <v>5.8000000000000003E-2</v>
      </c>
      <c r="EF634">
        <v>9.1999999999999998E-2</v>
      </c>
      <c r="EG634">
        <v>9.1999999999999998E-2</v>
      </c>
      <c r="EH634">
        <v>6.7000000000000004E-2</v>
      </c>
      <c r="EI634" s="38" t="s">
        <v>2927</v>
      </c>
    </row>
    <row r="635" spans="1:139" x14ac:dyDescent="0.25">
      <c r="A635" t="s">
        <v>180</v>
      </c>
      <c r="B635" t="s">
        <v>1079</v>
      </c>
      <c r="C635" t="s">
        <v>1080</v>
      </c>
      <c r="D635" t="s">
        <v>3</v>
      </c>
      <c r="E635" t="s">
        <v>181</v>
      </c>
      <c r="F635" s="9">
        <v>37480</v>
      </c>
      <c r="G635" t="s">
        <v>470</v>
      </c>
      <c r="H635" t="s">
        <v>1</v>
      </c>
      <c r="I635" t="s">
        <v>1134</v>
      </c>
      <c r="J635" t="s">
        <v>18</v>
      </c>
      <c r="L635">
        <v>0</v>
      </c>
      <c r="M635">
        <v>0.18329999999999999</v>
      </c>
      <c r="N635">
        <v>0.10829999999999999</v>
      </c>
      <c r="O635">
        <v>0.05</v>
      </c>
      <c r="P635">
        <v>0.2</v>
      </c>
      <c r="Q635">
        <v>5.8299999999999998E-2</v>
      </c>
      <c r="R635">
        <v>2.5000000000000001E-2</v>
      </c>
      <c r="S635">
        <v>0.25829999999999997</v>
      </c>
      <c r="T635">
        <v>0.1167</v>
      </c>
      <c r="U635">
        <v>0.15</v>
      </c>
      <c r="V635">
        <v>0.33329999999999999</v>
      </c>
      <c r="W635">
        <v>0.19170000000000001</v>
      </c>
      <c r="X635">
        <v>0.1167</v>
      </c>
      <c r="Y635">
        <v>0.17499999999999999</v>
      </c>
      <c r="Z635">
        <v>0.2833</v>
      </c>
      <c r="AA635">
        <v>0.25829999999999997</v>
      </c>
      <c r="AB635">
        <v>7.4999999999999997E-2</v>
      </c>
      <c r="AC635">
        <v>0.36670000000000003</v>
      </c>
      <c r="AD635">
        <v>9.1700000000000004E-2</v>
      </c>
      <c r="AE635">
        <v>0.1583</v>
      </c>
      <c r="AF635">
        <v>0.1167</v>
      </c>
      <c r="AG635">
        <v>0.1583</v>
      </c>
      <c r="AH635">
        <v>0.1333</v>
      </c>
      <c r="AI635">
        <v>0.25829999999999997</v>
      </c>
      <c r="AJ635">
        <v>0.22500000000000001</v>
      </c>
      <c r="AK635">
        <v>0.17499999999999999</v>
      </c>
      <c r="AL635">
        <v>0.10829999999999999</v>
      </c>
      <c r="AM635">
        <v>0.3417</v>
      </c>
      <c r="AN635">
        <v>0.17499999999999999</v>
      </c>
      <c r="AO635">
        <v>0.1583</v>
      </c>
      <c r="AP635">
        <v>0.20830000000000001</v>
      </c>
      <c r="AQ635">
        <v>0.125</v>
      </c>
      <c r="AR635">
        <v>0.1333</v>
      </c>
      <c r="AS635">
        <v>0.17499999999999999</v>
      </c>
      <c r="AT635">
        <v>0.15</v>
      </c>
      <c r="AU635">
        <v>0.25829999999999997</v>
      </c>
      <c r="AV635">
        <v>0.15</v>
      </c>
      <c r="AW635">
        <v>0.1333</v>
      </c>
      <c r="AX635">
        <v>0.20830000000000001</v>
      </c>
      <c r="AY635">
        <v>0.50829999999999997</v>
      </c>
      <c r="AZ635">
        <v>0.35830000000000001</v>
      </c>
      <c r="BA635">
        <v>0.15</v>
      </c>
      <c r="BB635">
        <v>0.4</v>
      </c>
      <c r="BC635">
        <v>0.42499999999999999</v>
      </c>
      <c r="BD635">
        <v>0.32500000000000001</v>
      </c>
      <c r="BE635">
        <v>0.125</v>
      </c>
      <c r="BF635">
        <v>0.22500000000000001</v>
      </c>
      <c r="BG635">
        <v>0.20830000000000001</v>
      </c>
      <c r="BH635">
        <v>5.8299999999999998E-2</v>
      </c>
      <c r="BI635">
        <v>3.3300000000000003E-2</v>
      </c>
      <c r="BJ635">
        <v>0.19170000000000001</v>
      </c>
      <c r="BK635">
        <v>0.29170000000000001</v>
      </c>
      <c r="BL635">
        <v>0.1583</v>
      </c>
      <c r="BM635">
        <v>0.2833</v>
      </c>
      <c r="BN635">
        <v>0.16669999999999999</v>
      </c>
      <c r="BO635">
        <v>0.125</v>
      </c>
      <c r="BP635">
        <v>0.15</v>
      </c>
      <c r="BQ635">
        <v>0.23330000000000001</v>
      </c>
      <c r="BR635">
        <v>8.3299999999999999E-2</v>
      </c>
      <c r="BS635">
        <v>0.36670000000000003</v>
      </c>
      <c r="BT635">
        <v>0.20830000000000001</v>
      </c>
      <c r="BU635">
        <v>0.2167</v>
      </c>
      <c r="BV635">
        <v>0.2</v>
      </c>
      <c r="BW635">
        <v>0.56669999999999998</v>
      </c>
      <c r="BX635">
        <v>0.25829999999999997</v>
      </c>
      <c r="BY635">
        <v>5.8299999999999998E-2</v>
      </c>
      <c r="BZ635">
        <v>0.1167</v>
      </c>
      <c r="CA635">
        <v>0.17499999999999999</v>
      </c>
      <c r="CB635">
        <v>0.42499999999999999</v>
      </c>
      <c r="CC635">
        <v>0.4083</v>
      </c>
      <c r="CD635">
        <v>0.16669999999999999</v>
      </c>
      <c r="CE635">
        <v>0.27500000000000002</v>
      </c>
      <c r="CF635">
        <v>0.20830000000000001</v>
      </c>
      <c r="CG635">
        <v>0.10829999999999999</v>
      </c>
      <c r="CH635">
        <v>6.6699999999999995E-2</v>
      </c>
      <c r="CI635">
        <v>6.6699999999999995E-2</v>
      </c>
      <c r="CJ635">
        <v>7.4999999999999997E-2</v>
      </c>
      <c r="CK635">
        <v>0.05</v>
      </c>
      <c r="CL635">
        <v>5.8299999999999998E-2</v>
      </c>
      <c r="CM635">
        <v>0.05</v>
      </c>
      <c r="CN635">
        <v>0.10829999999999999</v>
      </c>
      <c r="CO635">
        <v>0.2417</v>
      </c>
      <c r="CP635">
        <v>8.3299999999999999E-2</v>
      </c>
      <c r="CQ635">
        <v>0.1167</v>
      </c>
      <c r="CR635">
        <v>8.3299999999999999E-2</v>
      </c>
      <c r="CS635">
        <v>5.8299999999999998E-2</v>
      </c>
      <c r="CT635">
        <v>9.1700000000000004E-2</v>
      </c>
      <c r="CU635">
        <v>0.125</v>
      </c>
      <c r="CV635">
        <v>8.3299999999999999E-2</v>
      </c>
      <c r="CW635">
        <v>0.10829999999999999</v>
      </c>
      <c r="CX635">
        <v>0.14169999999999999</v>
      </c>
      <c r="CY635">
        <v>7.4999999999999997E-2</v>
      </c>
      <c r="CZ635">
        <v>8.3000000000000001E-3</v>
      </c>
      <c r="DA635">
        <v>4.1700000000000001E-2</v>
      </c>
      <c r="DB635">
        <v>0.1333</v>
      </c>
      <c r="DC635">
        <v>0.1167</v>
      </c>
      <c r="DD635">
        <v>0.10829999999999999</v>
      </c>
      <c r="DE635">
        <v>4.1700000000000001E-2</v>
      </c>
      <c r="DF635">
        <v>8.3299999999999999E-2</v>
      </c>
      <c r="DG635">
        <v>2.5000000000000001E-2</v>
      </c>
      <c r="DH635">
        <v>8.3000000000000001E-3</v>
      </c>
      <c r="DI635">
        <v>0.1333</v>
      </c>
      <c r="DJ635">
        <v>0.19170000000000001</v>
      </c>
      <c r="DK635">
        <v>0.16669999999999999</v>
      </c>
      <c r="DL635">
        <v>9.1700000000000004E-2</v>
      </c>
      <c r="DM635">
        <v>6.6699999999999995E-2</v>
      </c>
      <c r="DN635">
        <v>5.8299999999999998E-2</v>
      </c>
      <c r="DO635">
        <v>7.4999999999999997E-2</v>
      </c>
      <c r="DP635">
        <v>0.125</v>
      </c>
      <c r="DQ635">
        <v>0.1</v>
      </c>
      <c r="DR635">
        <v>0.2417</v>
      </c>
      <c r="DS635">
        <v>0.15</v>
      </c>
      <c r="DT635">
        <v>8.3299999999999999E-2</v>
      </c>
      <c r="DU635">
        <v>6.6699999999999995E-2</v>
      </c>
      <c r="DV635">
        <v>9.1700000000000004E-2</v>
      </c>
      <c r="DW635">
        <v>6.6699999999999995E-2</v>
      </c>
      <c r="DX635">
        <v>0.05</v>
      </c>
      <c r="DY635">
        <v>0.05</v>
      </c>
      <c r="DZ635">
        <v>5.8299999999999998E-2</v>
      </c>
      <c r="EA635">
        <v>0.1</v>
      </c>
      <c r="EB635">
        <v>0.1333</v>
      </c>
      <c r="EC635">
        <v>0.125</v>
      </c>
      <c r="ED635">
        <v>0.125</v>
      </c>
      <c r="EE635">
        <v>3.3300000000000003E-2</v>
      </c>
      <c r="EF635">
        <v>9.1700000000000004E-2</v>
      </c>
      <c r="EG635">
        <v>6.6699999999999995E-2</v>
      </c>
      <c r="EH635">
        <v>0.1</v>
      </c>
      <c r="EI635" s="38" t="s">
        <v>2927</v>
      </c>
    </row>
    <row r="636" spans="1:139" x14ac:dyDescent="0.25">
      <c r="A636" t="s">
        <v>180</v>
      </c>
      <c r="B636" t="s">
        <v>1286</v>
      </c>
      <c r="C636" s="10" t="s">
        <v>1245</v>
      </c>
      <c r="D636" t="s">
        <v>3</v>
      </c>
      <c r="E636" t="s">
        <v>181</v>
      </c>
      <c r="F636" s="9">
        <v>37480</v>
      </c>
      <c r="G636" s="9" t="s">
        <v>470</v>
      </c>
      <c r="H636" t="s">
        <v>1</v>
      </c>
      <c r="I636" t="s">
        <v>1122</v>
      </c>
      <c r="J636" t="s">
        <v>18</v>
      </c>
      <c r="L636">
        <v>6</v>
      </c>
      <c r="M636">
        <v>0.33900000000000002</v>
      </c>
      <c r="N636">
        <v>0.2034</v>
      </c>
      <c r="O636">
        <v>0.1186</v>
      </c>
      <c r="P636">
        <v>6.7799999999999999E-2</v>
      </c>
      <c r="Q636">
        <v>3.39E-2</v>
      </c>
      <c r="R636">
        <v>5.0799999999999998E-2</v>
      </c>
      <c r="S636">
        <v>0.16950000000000001</v>
      </c>
      <c r="T636">
        <v>1.6899999999999998E-2</v>
      </c>
      <c r="U636">
        <v>0.1356</v>
      </c>
      <c r="V636">
        <v>0.45760000000000001</v>
      </c>
      <c r="W636">
        <v>0.62709999999999999</v>
      </c>
      <c r="X636">
        <v>0.2034</v>
      </c>
      <c r="Y636">
        <v>0.49149999999999999</v>
      </c>
      <c r="Z636">
        <v>0.44069999999999998</v>
      </c>
      <c r="AA636">
        <v>0.1186</v>
      </c>
      <c r="AB636">
        <v>8.4699999999999998E-2</v>
      </c>
      <c r="AC636">
        <v>0.38979999999999998</v>
      </c>
      <c r="AD636">
        <v>0.1017</v>
      </c>
      <c r="AE636">
        <v>0.1186</v>
      </c>
      <c r="AF636">
        <v>0.1017</v>
      </c>
      <c r="AG636">
        <v>0.1356</v>
      </c>
      <c r="AH636">
        <v>0.2034</v>
      </c>
      <c r="AI636">
        <v>0.45760000000000001</v>
      </c>
      <c r="AJ636">
        <v>0.66100000000000003</v>
      </c>
      <c r="AK636">
        <v>0.44069999999999998</v>
      </c>
      <c r="AL636">
        <v>0.1356</v>
      </c>
      <c r="AM636">
        <v>0.1356</v>
      </c>
      <c r="AN636">
        <v>0.1186</v>
      </c>
      <c r="AO636">
        <v>0.1525</v>
      </c>
      <c r="AP636">
        <v>0.2034</v>
      </c>
      <c r="AQ636">
        <v>0.37290000000000001</v>
      </c>
      <c r="AR636">
        <v>3.39E-2</v>
      </c>
      <c r="AS636">
        <v>0.16950000000000001</v>
      </c>
      <c r="AT636">
        <v>0.54239999999999999</v>
      </c>
      <c r="AU636">
        <v>0.1525</v>
      </c>
      <c r="AV636">
        <v>0.2712</v>
      </c>
      <c r="AW636">
        <v>0.16950000000000001</v>
      </c>
      <c r="AX636">
        <v>0.33900000000000002</v>
      </c>
      <c r="AY636">
        <v>0.49149999999999999</v>
      </c>
      <c r="AZ636">
        <v>0.2203</v>
      </c>
      <c r="BA636">
        <v>1.6899999999999998E-2</v>
      </c>
      <c r="BB636">
        <v>0.33900000000000002</v>
      </c>
      <c r="BC636">
        <v>0.2034</v>
      </c>
      <c r="BD636">
        <v>0.2203</v>
      </c>
      <c r="BE636">
        <v>0</v>
      </c>
      <c r="BF636">
        <v>0</v>
      </c>
      <c r="BG636">
        <v>0</v>
      </c>
      <c r="BH636">
        <v>1.6899999999999998E-2</v>
      </c>
      <c r="BI636">
        <v>0.1017</v>
      </c>
      <c r="BJ636">
        <v>6.7799999999999999E-2</v>
      </c>
      <c r="BK636">
        <v>0.1525</v>
      </c>
      <c r="BL636">
        <v>0</v>
      </c>
      <c r="BM636">
        <v>0.25419999999999998</v>
      </c>
      <c r="BN636">
        <v>0.25419999999999998</v>
      </c>
      <c r="BO636">
        <v>0.1525</v>
      </c>
      <c r="BP636">
        <v>8.4699999999999998E-2</v>
      </c>
      <c r="BQ636">
        <v>0.25419999999999998</v>
      </c>
      <c r="BR636">
        <v>3.39E-2</v>
      </c>
      <c r="BS636">
        <v>0.30509999999999998</v>
      </c>
      <c r="BT636">
        <v>0.2034</v>
      </c>
      <c r="BU636">
        <v>0.54239999999999999</v>
      </c>
      <c r="BV636">
        <v>0.16950000000000001</v>
      </c>
      <c r="BW636">
        <v>0.62709999999999999</v>
      </c>
      <c r="BX636">
        <v>0.1017</v>
      </c>
      <c r="BY636">
        <v>0</v>
      </c>
      <c r="BZ636">
        <v>0.23730000000000001</v>
      </c>
      <c r="CA636">
        <v>0.2034</v>
      </c>
      <c r="CB636">
        <v>6.7799999999999999E-2</v>
      </c>
      <c r="CC636">
        <v>0.1017</v>
      </c>
      <c r="CD636">
        <v>6.7799999999999999E-2</v>
      </c>
      <c r="CE636">
        <v>6.7799999999999999E-2</v>
      </c>
      <c r="CF636">
        <v>5.0799999999999998E-2</v>
      </c>
      <c r="CG636">
        <v>6.7799999999999999E-2</v>
      </c>
      <c r="CH636">
        <v>0.1017</v>
      </c>
      <c r="CI636">
        <v>6.7799999999999999E-2</v>
      </c>
      <c r="CJ636">
        <v>0.1017</v>
      </c>
      <c r="CK636">
        <v>0.18640000000000001</v>
      </c>
      <c r="CL636">
        <v>5.0799999999999998E-2</v>
      </c>
      <c r="CM636">
        <v>0</v>
      </c>
      <c r="CN636">
        <v>3.39E-2</v>
      </c>
      <c r="CO636">
        <v>8.4699999999999998E-2</v>
      </c>
      <c r="CP636">
        <v>0.18640000000000001</v>
      </c>
      <c r="CQ636">
        <v>0.1356</v>
      </c>
      <c r="CR636">
        <v>8.4699999999999998E-2</v>
      </c>
      <c r="CS636">
        <v>8.4699999999999998E-2</v>
      </c>
      <c r="CT636">
        <v>0.1017</v>
      </c>
      <c r="CU636">
        <v>0.18640000000000001</v>
      </c>
      <c r="CV636">
        <v>0.1017</v>
      </c>
      <c r="CW636">
        <v>0.1356</v>
      </c>
      <c r="CX636">
        <v>5.0799999999999998E-2</v>
      </c>
      <c r="CY636">
        <v>8.4699999999999998E-2</v>
      </c>
      <c r="CZ636">
        <v>0.16950000000000001</v>
      </c>
      <c r="DA636">
        <v>5.0799999999999998E-2</v>
      </c>
      <c r="DB636">
        <v>0.1017</v>
      </c>
      <c r="DC636">
        <v>6.7799999999999999E-2</v>
      </c>
      <c r="DD636">
        <v>3.39E-2</v>
      </c>
      <c r="DE636">
        <v>0.1017</v>
      </c>
      <c r="DF636">
        <v>0.16950000000000001</v>
      </c>
      <c r="DG636">
        <v>0.1356</v>
      </c>
      <c r="DH636">
        <v>6.7799999999999999E-2</v>
      </c>
      <c r="DI636">
        <v>5.0799999999999998E-2</v>
      </c>
      <c r="DJ636">
        <v>3.39E-2</v>
      </c>
      <c r="DK636">
        <v>5.0799999999999998E-2</v>
      </c>
      <c r="DL636">
        <v>0.1356</v>
      </c>
      <c r="DM636">
        <v>6.7799999999999999E-2</v>
      </c>
      <c r="DN636">
        <v>6.7799999999999999E-2</v>
      </c>
      <c r="DO636">
        <v>5.0799999999999998E-2</v>
      </c>
      <c r="DP636">
        <v>8.4699999999999998E-2</v>
      </c>
      <c r="DQ636">
        <v>6.7799999999999999E-2</v>
      </c>
      <c r="DR636">
        <v>0.1017</v>
      </c>
      <c r="DS636">
        <v>0.18640000000000001</v>
      </c>
      <c r="DT636">
        <v>0.16950000000000001</v>
      </c>
      <c r="DU636">
        <v>0.1356</v>
      </c>
      <c r="DV636">
        <v>5.0799999999999998E-2</v>
      </c>
      <c r="DW636">
        <v>6.7799999999999999E-2</v>
      </c>
      <c r="DX636">
        <v>8.4699999999999998E-2</v>
      </c>
      <c r="DY636">
        <v>3.39E-2</v>
      </c>
      <c r="DZ636">
        <v>5.0799999999999998E-2</v>
      </c>
      <c r="EA636">
        <v>0.16950000000000001</v>
      </c>
      <c r="EB636">
        <v>0.1017</v>
      </c>
      <c r="EC636">
        <v>8.4699999999999998E-2</v>
      </c>
      <c r="ED636">
        <v>0.16950000000000001</v>
      </c>
      <c r="EE636">
        <v>1.6899999999999998E-2</v>
      </c>
      <c r="EF636">
        <v>6.7799999999999999E-2</v>
      </c>
      <c r="EG636">
        <v>0.1017</v>
      </c>
      <c r="EH636">
        <v>5.0799999999999998E-2</v>
      </c>
      <c r="EI636" s="38" t="s">
        <v>2927</v>
      </c>
    </row>
    <row r="637" spans="1:139" x14ac:dyDescent="0.25">
      <c r="A637" t="s">
        <v>180</v>
      </c>
      <c r="B637" t="s">
        <v>1460</v>
      </c>
      <c r="C637" s="10" t="s">
        <v>1227</v>
      </c>
      <c r="D637" t="s">
        <v>3</v>
      </c>
      <c r="E637" t="s">
        <v>181</v>
      </c>
      <c r="F637" s="9">
        <v>37480</v>
      </c>
      <c r="G637" s="9" t="s">
        <v>470</v>
      </c>
      <c r="H637" t="s">
        <v>1</v>
      </c>
      <c r="I637" t="s">
        <v>1485</v>
      </c>
      <c r="J637" t="s">
        <v>18</v>
      </c>
      <c r="L637">
        <v>0</v>
      </c>
      <c r="M637">
        <v>0.43080000000000002</v>
      </c>
      <c r="N637">
        <v>0.13850000000000001</v>
      </c>
      <c r="O637">
        <v>0.1077</v>
      </c>
      <c r="P637">
        <v>7.6899999999999996E-2</v>
      </c>
      <c r="Q637">
        <v>3.0800000000000001E-2</v>
      </c>
      <c r="R637">
        <v>7.6899999999999996E-2</v>
      </c>
      <c r="S637">
        <v>0.1231</v>
      </c>
      <c r="T637">
        <v>1.54E-2</v>
      </c>
      <c r="U637">
        <v>0.2923</v>
      </c>
      <c r="V637">
        <v>0.67689999999999995</v>
      </c>
      <c r="W637">
        <v>0.58460000000000001</v>
      </c>
      <c r="X637">
        <v>0.16919999999999999</v>
      </c>
      <c r="Y637">
        <v>0.52310000000000001</v>
      </c>
      <c r="Z637">
        <v>0.4</v>
      </c>
      <c r="AA637">
        <v>0.3231</v>
      </c>
      <c r="AB637">
        <v>0.18459999999999999</v>
      </c>
      <c r="AC637">
        <v>0.44619999999999999</v>
      </c>
      <c r="AD637">
        <v>0.2</v>
      </c>
      <c r="AE637">
        <v>0.4</v>
      </c>
      <c r="AF637">
        <v>0.21540000000000001</v>
      </c>
      <c r="AG637">
        <v>0.16919999999999999</v>
      </c>
      <c r="AH637">
        <v>0.2923</v>
      </c>
      <c r="AI637">
        <v>0.63080000000000003</v>
      </c>
      <c r="AJ637">
        <v>0.49230000000000002</v>
      </c>
      <c r="AK637">
        <v>0.46150000000000002</v>
      </c>
      <c r="AL637">
        <v>0.4</v>
      </c>
      <c r="AM637">
        <v>0.43080000000000002</v>
      </c>
      <c r="AN637">
        <v>0.16919999999999999</v>
      </c>
      <c r="AO637">
        <v>0.2462</v>
      </c>
      <c r="AP637">
        <v>0.46150000000000002</v>
      </c>
      <c r="AQ637">
        <v>0.53849999999999998</v>
      </c>
      <c r="AR637">
        <v>0.30769999999999997</v>
      </c>
      <c r="AS637">
        <v>0.16919999999999999</v>
      </c>
      <c r="AT637">
        <v>0.6462</v>
      </c>
      <c r="AU637">
        <v>0.50770000000000004</v>
      </c>
      <c r="AV637">
        <v>0.21540000000000001</v>
      </c>
      <c r="AW637">
        <v>0.2923</v>
      </c>
      <c r="AX637">
        <v>0.7077</v>
      </c>
      <c r="AY637">
        <v>0.67689999999999995</v>
      </c>
      <c r="AZ637">
        <v>9.2299999999999993E-2</v>
      </c>
      <c r="BA637">
        <v>9.2299999999999993E-2</v>
      </c>
      <c r="BB637">
        <v>0.4</v>
      </c>
      <c r="BC637">
        <v>0.15379999999999999</v>
      </c>
      <c r="BD637">
        <v>0.1077</v>
      </c>
      <c r="BE637">
        <v>3.0800000000000001E-2</v>
      </c>
      <c r="BF637">
        <v>0.15379999999999999</v>
      </c>
      <c r="BG637">
        <v>9.2299999999999993E-2</v>
      </c>
      <c r="BH637">
        <v>7.6899999999999996E-2</v>
      </c>
      <c r="BI637">
        <v>6.1499999999999999E-2</v>
      </c>
      <c r="BJ637">
        <v>4.6199999999999998E-2</v>
      </c>
      <c r="BK637">
        <v>6.1499999999999999E-2</v>
      </c>
      <c r="BL637">
        <v>0.15379999999999999</v>
      </c>
      <c r="BM637">
        <v>0.3846</v>
      </c>
      <c r="BN637">
        <v>0.33850000000000002</v>
      </c>
      <c r="BO637">
        <v>9.2299999999999993E-2</v>
      </c>
      <c r="BP637">
        <v>0.1231</v>
      </c>
      <c r="BQ637">
        <v>0.2923</v>
      </c>
      <c r="BR637">
        <v>0.2</v>
      </c>
      <c r="BS637">
        <v>0.47689999999999999</v>
      </c>
      <c r="BT637">
        <v>0.18459999999999999</v>
      </c>
      <c r="BU637">
        <v>0.36919999999999997</v>
      </c>
      <c r="BV637">
        <v>0.33850000000000002</v>
      </c>
      <c r="BW637">
        <v>0.44619999999999999</v>
      </c>
      <c r="BX637">
        <v>0.2</v>
      </c>
      <c r="BY637">
        <v>3.0800000000000001E-2</v>
      </c>
      <c r="BZ637">
        <v>0.2</v>
      </c>
      <c r="CA637">
        <v>0.43080000000000002</v>
      </c>
      <c r="CB637">
        <v>0.26150000000000001</v>
      </c>
      <c r="CC637">
        <v>0.33850000000000002</v>
      </c>
      <c r="CD637">
        <v>0.15379999999999999</v>
      </c>
      <c r="CE637">
        <v>0.13850000000000001</v>
      </c>
      <c r="CF637">
        <v>0.18459999999999999</v>
      </c>
      <c r="CG637">
        <v>0.15379999999999999</v>
      </c>
      <c r="CH637">
        <v>0.1077</v>
      </c>
      <c r="CI637">
        <v>0.18459999999999999</v>
      </c>
      <c r="CJ637">
        <v>0.2923</v>
      </c>
      <c r="CK637">
        <v>0.18459999999999999</v>
      </c>
      <c r="CL637">
        <v>6.1499999999999999E-2</v>
      </c>
      <c r="CM637">
        <v>0.1231</v>
      </c>
      <c r="CN637">
        <v>6.1499999999999999E-2</v>
      </c>
      <c r="CO637">
        <v>0.18459999999999999</v>
      </c>
      <c r="CP637">
        <v>0.27689999999999998</v>
      </c>
      <c r="CQ637">
        <v>6.1499999999999999E-2</v>
      </c>
      <c r="CR637">
        <v>0.15379999999999999</v>
      </c>
      <c r="CS637">
        <v>0</v>
      </c>
      <c r="CT637">
        <v>4.6199999999999998E-2</v>
      </c>
      <c r="CU637">
        <v>6.1499999999999999E-2</v>
      </c>
      <c r="CV637">
        <v>0.1077</v>
      </c>
      <c r="CW637">
        <v>1.54E-2</v>
      </c>
      <c r="CX637">
        <v>7.6899999999999996E-2</v>
      </c>
      <c r="CY637">
        <v>0.16919999999999999</v>
      </c>
      <c r="CZ637">
        <v>1.54E-2</v>
      </c>
      <c r="DA637">
        <v>3.0800000000000001E-2</v>
      </c>
      <c r="DB637">
        <v>7.6899999999999996E-2</v>
      </c>
      <c r="DC637">
        <v>9.2299999999999993E-2</v>
      </c>
      <c r="DD637">
        <v>7.6899999999999996E-2</v>
      </c>
      <c r="DE637">
        <v>0.1077</v>
      </c>
      <c r="DF637">
        <v>6.1499999999999999E-2</v>
      </c>
      <c r="DG637">
        <v>1.54E-2</v>
      </c>
      <c r="DH637">
        <v>1.54E-2</v>
      </c>
      <c r="DI637">
        <v>6.1499999999999999E-2</v>
      </c>
      <c r="DJ637">
        <v>0.13850000000000001</v>
      </c>
      <c r="DK637">
        <v>0.1231</v>
      </c>
      <c r="DL637">
        <v>7.6899999999999996E-2</v>
      </c>
      <c r="DM637">
        <v>7.6899999999999996E-2</v>
      </c>
      <c r="DN637">
        <v>4.6199999999999998E-2</v>
      </c>
      <c r="DO637">
        <v>6.1499999999999999E-2</v>
      </c>
      <c r="DP637">
        <v>0</v>
      </c>
      <c r="DQ637">
        <v>0.1231</v>
      </c>
      <c r="DR637">
        <v>7.6899999999999996E-2</v>
      </c>
      <c r="DS637">
        <v>9.2299999999999993E-2</v>
      </c>
      <c r="DT637">
        <v>4.6199999999999998E-2</v>
      </c>
      <c r="DU637">
        <v>9.2299999999999993E-2</v>
      </c>
      <c r="DV637">
        <v>0.16919999999999999</v>
      </c>
      <c r="DW637">
        <v>4.6199999999999998E-2</v>
      </c>
      <c r="DX637">
        <v>0.1077</v>
      </c>
      <c r="DY637">
        <v>3.0800000000000001E-2</v>
      </c>
      <c r="DZ637">
        <v>9.2299999999999993E-2</v>
      </c>
      <c r="EA637">
        <v>0.16919999999999999</v>
      </c>
      <c r="EB637">
        <v>4.6199999999999998E-2</v>
      </c>
      <c r="EC637">
        <v>6.1499999999999999E-2</v>
      </c>
      <c r="ED637">
        <v>9.2299999999999993E-2</v>
      </c>
      <c r="EE637">
        <v>4.6199999999999998E-2</v>
      </c>
      <c r="EF637">
        <v>4.6199999999999998E-2</v>
      </c>
      <c r="EG637">
        <v>0.1077</v>
      </c>
      <c r="EH637">
        <v>0.15379999999999999</v>
      </c>
      <c r="EI637" s="38" t="s">
        <v>2927</v>
      </c>
    </row>
    <row r="638" spans="1:139" x14ac:dyDescent="0.25">
      <c r="A638" t="s">
        <v>180</v>
      </c>
      <c r="B638" t="s">
        <v>1549</v>
      </c>
      <c r="C638" s="10" t="s">
        <v>1194</v>
      </c>
      <c r="D638" t="s">
        <v>3</v>
      </c>
      <c r="E638" t="s">
        <v>181</v>
      </c>
      <c r="F638" s="9">
        <v>37480</v>
      </c>
      <c r="G638" s="9" t="s">
        <v>470</v>
      </c>
      <c r="H638" t="s">
        <v>1</v>
      </c>
      <c r="I638" t="s">
        <v>1573</v>
      </c>
      <c r="J638" t="s">
        <v>18</v>
      </c>
      <c r="L638">
        <v>0</v>
      </c>
      <c r="M638">
        <v>0.19420000000000001</v>
      </c>
      <c r="N638">
        <v>0.17480000000000001</v>
      </c>
      <c r="O638">
        <v>4.8500000000000001E-2</v>
      </c>
      <c r="P638">
        <v>7.7700000000000005E-2</v>
      </c>
      <c r="Q638">
        <v>5.8299999999999998E-2</v>
      </c>
      <c r="R638">
        <v>6.8000000000000005E-2</v>
      </c>
      <c r="S638">
        <v>0.27179999999999999</v>
      </c>
      <c r="T638">
        <v>0.10680000000000001</v>
      </c>
      <c r="U638">
        <v>0.4078</v>
      </c>
      <c r="V638">
        <v>0.72819999999999996</v>
      </c>
      <c r="W638">
        <v>0.53400000000000003</v>
      </c>
      <c r="X638">
        <v>0.1845</v>
      </c>
      <c r="Y638">
        <v>0.2233</v>
      </c>
      <c r="Z638">
        <v>0.57279999999999998</v>
      </c>
      <c r="AA638">
        <v>0.54369999999999996</v>
      </c>
      <c r="AB638">
        <v>0.10680000000000001</v>
      </c>
      <c r="AC638">
        <v>0.2039</v>
      </c>
      <c r="AD638">
        <v>9.7100000000000006E-2</v>
      </c>
      <c r="AE638">
        <v>0.12620000000000001</v>
      </c>
      <c r="AF638">
        <v>0.12620000000000001</v>
      </c>
      <c r="AG638">
        <v>0.16500000000000001</v>
      </c>
      <c r="AH638">
        <v>0.50490000000000002</v>
      </c>
      <c r="AI638">
        <v>0.4078</v>
      </c>
      <c r="AJ638">
        <v>0.4466</v>
      </c>
      <c r="AK638">
        <v>3.8800000000000001E-2</v>
      </c>
      <c r="AL638">
        <v>0.12620000000000001</v>
      </c>
      <c r="AM638">
        <v>0.1845</v>
      </c>
      <c r="AN638">
        <v>0.16500000000000001</v>
      </c>
      <c r="AO638">
        <v>0.2233</v>
      </c>
      <c r="AP638">
        <v>0.4078</v>
      </c>
      <c r="AQ638">
        <v>0.31069999999999998</v>
      </c>
      <c r="AR638">
        <v>0.51459999999999995</v>
      </c>
      <c r="AS638">
        <v>0.4078</v>
      </c>
      <c r="AT638">
        <v>0.2039</v>
      </c>
      <c r="AU638">
        <v>6.8000000000000005E-2</v>
      </c>
      <c r="AV638">
        <v>0.32040000000000002</v>
      </c>
      <c r="AW638">
        <v>0.31069999999999998</v>
      </c>
      <c r="AX638">
        <v>0.49509999999999998</v>
      </c>
      <c r="AY638">
        <v>0.38829999999999998</v>
      </c>
      <c r="AZ638">
        <v>6.8000000000000005E-2</v>
      </c>
      <c r="BA638">
        <v>0.19420000000000001</v>
      </c>
      <c r="BB638">
        <v>0.2913</v>
      </c>
      <c r="BC638">
        <v>0.30099999999999999</v>
      </c>
      <c r="BD638">
        <v>0.17480000000000001</v>
      </c>
      <c r="BE638">
        <v>0.11650000000000001</v>
      </c>
      <c r="BF638">
        <v>0.21360000000000001</v>
      </c>
      <c r="BG638">
        <v>0.11650000000000001</v>
      </c>
      <c r="BH638">
        <v>0.17480000000000001</v>
      </c>
      <c r="BI638">
        <v>7.7700000000000005E-2</v>
      </c>
      <c r="BJ638">
        <v>0.11650000000000001</v>
      </c>
      <c r="BK638">
        <v>0.27179999999999999</v>
      </c>
      <c r="BL638">
        <v>0.34949999999999998</v>
      </c>
      <c r="BM638">
        <v>0.39810000000000001</v>
      </c>
      <c r="BN638">
        <v>8.7400000000000005E-2</v>
      </c>
      <c r="BO638">
        <v>0.2621</v>
      </c>
      <c r="BP638">
        <v>8.7400000000000005E-2</v>
      </c>
      <c r="BQ638">
        <v>0.21360000000000001</v>
      </c>
      <c r="BR638">
        <v>1.9400000000000001E-2</v>
      </c>
      <c r="BS638">
        <v>0.2233</v>
      </c>
      <c r="BT638">
        <v>0.14560000000000001</v>
      </c>
      <c r="BU638">
        <v>0.51459999999999995</v>
      </c>
      <c r="BV638">
        <v>0.3301</v>
      </c>
      <c r="BW638">
        <v>0.61170000000000002</v>
      </c>
      <c r="BX638">
        <v>6.8000000000000005E-2</v>
      </c>
      <c r="BY638">
        <v>0.1845</v>
      </c>
      <c r="BZ638">
        <v>0.34949999999999998</v>
      </c>
      <c r="CA638">
        <v>0.30099999999999999</v>
      </c>
      <c r="CB638">
        <v>3.8800000000000001E-2</v>
      </c>
      <c r="CC638">
        <v>0.32040000000000002</v>
      </c>
      <c r="CD638">
        <v>0.2039</v>
      </c>
      <c r="CE638">
        <v>0.19420000000000001</v>
      </c>
      <c r="CF638">
        <v>5.8299999999999998E-2</v>
      </c>
      <c r="CG638">
        <v>8.7400000000000005E-2</v>
      </c>
      <c r="CH638">
        <v>9.7100000000000006E-2</v>
      </c>
      <c r="CI638">
        <v>0.12620000000000001</v>
      </c>
      <c r="CJ638">
        <v>9.7100000000000006E-2</v>
      </c>
      <c r="CK638">
        <v>8.7400000000000005E-2</v>
      </c>
      <c r="CL638">
        <v>4.8500000000000001E-2</v>
      </c>
      <c r="CM638">
        <v>3.8800000000000001E-2</v>
      </c>
      <c r="CN638">
        <v>7.7700000000000005E-2</v>
      </c>
      <c r="CO638">
        <v>8.7400000000000005E-2</v>
      </c>
      <c r="CP638">
        <v>0.13589999999999999</v>
      </c>
      <c r="CQ638">
        <v>0.1845</v>
      </c>
      <c r="CR638">
        <v>7.7700000000000005E-2</v>
      </c>
      <c r="CS638">
        <v>4.8500000000000001E-2</v>
      </c>
      <c r="CT638">
        <v>9.7000000000000003E-3</v>
      </c>
      <c r="CU638">
        <v>5.8299999999999998E-2</v>
      </c>
      <c r="CV638">
        <v>7.7700000000000005E-2</v>
      </c>
      <c r="CW638">
        <v>8.7400000000000005E-2</v>
      </c>
      <c r="CX638">
        <v>0.12620000000000001</v>
      </c>
      <c r="CY638">
        <v>8.7400000000000005E-2</v>
      </c>
      <c r="CZ638">
        <v>0.12620000000000001</v>
      </c>
      <c r="DA638">
        <v>2.9100000000000001E-2</v>
      </c>
      <c r="DB638">
        <v>6.8000000000000005E-2</v>
      </c>
      <c r="DC638">
        <v>0.11650000000000001</v>
      </c>
      <c r="DD638">
        <v>0.16500000000000001</v>
      </c>
      <c r="DE638">
        <v>0.17480000000000001</v>
      </c>
      <c r="DF638">
        <v>0.15529999999999999</v>
      </c>
      <c r="DG638">
        <v>8.7400000000000005E-2</v>
      </c>
      <c r="DH638">
        <v>5.8299999999999998E-2</v>
      </c>
      <c r="DI638">
        <v>5.8299999999999998E-2</v>
      </c>
      <c r="DJ638">
        <v>0.12620000000000001</v>
      </c>
      <c r="DK638">
        <v>0.19420000000000001</v>
      </c>
      <c r="DL638">
        <v>8.7400000000000005E-2</v>
      </c>
      <c r="DM638">
        <v>0.15529999999999999</v>
      </c>
      <c r="DN638">
        <v>0</v>
      </c>
      <c r="DO638">
        <v>1.9400000000000001E-2</v>
      </c>
      <c r="DP638">
        <v>6.8000000000000005E-2</v>
      </c>
      <c r="DQ638">
        <v>4.8500000000000001E-2</v>
      </c>
      <c r="DR638">
        <v>0.2233</v>
      </c>
      <c r="DS638">
        <v>0.17480000000000001</v>
      </c>
      <c r="DT638">
        <v>9.7100000000000006E-2</v>
      </c>
      <c r="DU638">
        <v>3.8800000000000001E-2</v>
      </c>
      <c r="DV638">
        <v>8.7400000000000005E-2</v>
      </c>
      <c r="DW638">
        <v>5.8299999999999998E-2</v>
      </c>
      <c r="DX638">
        <v>0.12620000000000001</v>
      </c>
      <c r="DY638">
        <v>6.8000000000000005E-2</v>
      </c>
      <c r="DZ638">
        <v>0.10680000000000001</v>
      </c>
      <c r="EA638">
        <v>8.7400000000000005E-2</v>
      </c>
      <c r="EB638">
        <v>0.11650000000000001</v>
      </c>
      <c r="EC638">
        <v>6.8000000000000005E-2</v>
      </c>
      <c r="ED638">
        <v>0.16500000000000001</v>
      </c>
      <c r="EE638">
        <v>6.8000000000000005E-2</v>
      </c>
      <c r="EF638">
        <v>1.9400000000000001E-2</v>
      </c>
      <c r="EG638">
        <v>4.8500000000000001E-2</v>
      </c>
      <c r="EH638">
        <v>6.8000000000000005E-2</v>
      </c>
      <c r="EI638" s="38" t="s">
        <v>2927</v>
      </c>
    </row>
    <row r="639" spans="1:139" x14ac:dyDescent="0.25">
      <c r="A639" t="s">
        <v>180</v>
      </c>
      <c r="B639" t="s">
        <v>1623</v>
      </c>
      <c r="C639" s="10" t="s">
        <v>1263</v>
      </c>
      <c r="D639" t="s">
        <v>3</v>
      </c>
      <c r="E639" t="s">
        <v>181</v>
      </c>
      <c r="F639" s="9">
        <v>37480</v>
      </c>
      <c r="G639" s="9" t="s">
        <v>470</v>
      </c>
      <c r="H639" t="s">
        <v>1</v>
      </c>
      <c r="I639" s="15" t="s">
        <v>1649</v>
      </c>
      <c r="J639" t="s">
        <v>18</v>
      </c>
      <c r="L639" s="20">
        <v>2</v>
      </c>
      <c r="M639" s="6">
        <v>0.32133333333333336</v>
      </c>
      <c r="N639" s="6">
        <v>0.17223333333333332</v>
      </c>
      <c r="O639" s="6">
        <v>9.1600000000000001E-2</v>
      </c>
      <c r="P639" s="6">
        <v>7.4133333333333329E-2</v>
      </c>
      <c r="Q639" s="6">
        <v>4.1000000000000002E-2</v>
      </c>
      <c r="R639" s="6">
        <v>6.5233333333333324E-2</v>
      </c>
      <c r="S639" s="6">
        <v>0.18813333333333335</v>
      </c>
      <c r="T639" s="6">
        <v>4.6366666666666667E-2</v>
      </c>
      <c r="U639" s="6">
        <v>0.27856666666666668</v>
      </c>
      <c r="V639" s="6">
        <v>0.62090000000000001</v>
      </c>
      <c r="W639" s="6">
        <v>0.58189999999999997</v>
      </c>
      <c r="X639" s="6">
        <v>0.18569999999999998</v>
      </c>
      <c r="Y639" s="6">
        <v>0.41263333333333335</v>
      </c>
      <c r="Z639" s="6">
        <v>0.47116666666666668</v>
      </c>
      <c r="AA639" s="6">
        <v>0.32846666666666663</v>
      </c>
      <c r="AB639" s="6">
        <v>0.12536666666666665</v>
      </c>
      <c r="AC639" s="6">
        <v>0.34663333333333335</v>
      </c>
      <c r="AD639" s="6">
        <v>0.13293333333333335</v>
      </c>
      <c r="AE639" s="6">
        <v>0.21493333333333334</v>
      </c>
      <c r="AF639" s="6">
        <v>0.14776666666666669</v>
      </c>
      <c r="AG639" s="6">
        <v>0.15659999999999999</v>
      </c>
      <c r="AH639" s="6">
        <v>0.33353333333333329</v>
      </c>
      <c r="AI639" s="6">
        <v>0.49873333333333331</v>
      </c>
      <c r="AJ639" s="6">
        <v>0.5333</v>
      </c>
      <c r="AK639" s="6">
        <v>0.3136666666666667</v>
      </c>
      <c r="AL639" s="6">
        <v>0.22060000000000002</v>
      </c>
      <c r="AM639" s="6">
        <v>0.25030000000000002</v>
      </c>
      <c r="AN639" s="6">
        <v>0.15093333333333334</v>
      </c>
      <c r="AO639" s="6">
        <v>0.20733333333333334</v>
      </c>
      <c r="AP639" s="6">
        <v>0.35756666666666664</v>
      </c>
      <c r="AQ639" s="6">
        <v>0.40736666666666665</v>
      </c>
      <c r="AR639" s="6">
        <v>0.28539999999999993</v>
      </c>
      <c r="AS639" s="6">
        <v>0.24883333333333332</v>
      </c>
      <c r="AT639" s="6">
        <v>0.46416666666666667</v>
      </c>
      <c r="AU639" s="6">
        <v>0.24273333333333333</v>
      </c>
      <c r="AV639" s="6">
        <v>0.26900000000000002</v>
      </c>
      <c r="AW639" s="6">
        <v>0.25750000000000001</v>
      </c>
      <c r="AX639" s="6">
        <v>0.51393333333333324</v>
      </c>
      <c r="AY639" s="6">
        <v>0.51889999999999992</v>
      </c>
      <c r="AZ639" s="6">
        <v>0.12686666666666666</v>
      </c>
      <c r="BA639" s="6">
        <v>0.10113333333333334</v>
      </c>
      <c r="BB639" s="6">
        <v>0.34343333333333331</v>
      </c>
      <c r="BC639" s="6">
        <v>0.21939999999999996</v>
      </c>
      <c r="BD639" s="6">
        <v>0.1676</v>
      </c>
      <c r="BE639" s="6">
        <v>4.9100000000000005E-2</v>
      </c>
      <c r="BF639" s="6">
        <v>0.12246666666666667</v>
      </c>
      <c r="BG639" s="6">
        <v>6.9599999999999995E-2</v>
      </c>
      <c r="BH639" s="6">
        <v>8.953333333333334E-2</v>
      </c>
      <c r="BI639" s="6">
        <v>8.0299999999999996E-2</v>
      </c>
      <c r="BJ639" s="6">
        <v>7.6833333333333323E-2</v>
      </c>
      <c r="BK639" s="6">
        <v>0.16193333333333335</v>
      </c>
      <c r="BL639" s="6">
        <v>0.16776666666666665</v>
      </c>
      <c r="BM639" s="6">
        <v>0.3456333333333334</v>
      </c>
      <c r="BN639" s="6">
        <v>0.22670000000000001</v>
      </c>
      <c r="BO639" s="6">
        <v>0.16896666666666668</v>
      </c>
      <c r="BP639" s="6">
        <v>9.8400000000000001E-2</v>
      </c>
      <c r="BQ639" s="6">
        <v>0.25336666666666668</v>
      </c>
      <c r="BR639" s="6">
        <v>8.4433333333333319E-2</v>
      </c>
      <c r="BS639" s="6">
        <v>0.33510000000000001</v>
      </c>
      <c r="BT639" s="6">
        <v>0.1778666666666667</v>
      </c>
      <c r="BU639" s="6">
        <v>0.47539999999999999</v>
      </c>
      <c r="BV639" s="6">
        <v>0.27936666666666671</v>
      </c>
      <c r="BW639" s="6">
        <v>0.56166666666666665</v>
      </c>
      <c r="BX639" s="6">
        <v>0.12323333333333335</v>
      </c>
      <c r="BY639" s="6">
        <v>7.1766666666666659E-2</v>
      </c>
      <c r="BZ639" s="6">
        <v>0.26226666666666665</v>
      </c>
      <c r="CA639" s="6">
        <v>0.31173333333333336</v>
      </c>
      <c r="CB639" s="6">
        <v>0.12270000000000002</v>
      </c>
      <c r="CC639" s="6">
        <v>0.25353333333333333</v>
      </c>
      <c r="CD639" s="6">
        <v>0.14183333333333334</v>
      </c>
      <c r="CE639" s="6">
        <v>0.13350000000000001</v>
      </c>
      <c r="CF639" s="6">
        <v>9.7900000000000001E-2</v>
      </c>
      <c r="CG639" s="6">
        <v>0.10299999999999999</v>
      </c>
      <c r="CH639" s="6">
        <v>0.10216666666666667</v>
      </c>
      <c r="CI639" s="6">
        <v>0.12619999999999998</v>
      </c>
      <c r="CJ639" s="6">
        <v>0.16370000000000001</v>
      </c>
      <c r="CK639" s="6">
        <v>0.15280000000000002</v>
      </c>
      <c r="CL639" s="6">
        <v>5.3600000000000002E-2</v>
      </c>
      <c r="CM639" s="6">
        <v>5.3966666666666663E-2</v>
      </c>
      <c r="CN639" s="6">
        <v>5.7700000000000001E-2</v>
      </c>
      <c r="CO639" s="6">
        <v>0.11890000000000001</v>
      </c>
      <c r="CP639" s="6">
        <v>0.19973333333333332</v>
      </c>
      <c r="CQ639" s="6">
        <v>0.12720000000000001</v>
      </c>
      <c r="CR639" s="6">
        <v>0.10539999999999999</v>
      </c>
      <c r="CS639" s="6">
        <v>4.4399999999999995E-2</v>
      </c>
      <c r="CT639" s="6">
        <v>5.2533333333333342E-2</v>
      </c>
      <c r="CU639" s="6">
        <v>0.10206666666666668</v>
      </c>
      <c r="CV639" s="6">
        <v>9.5700000000000007E-2</v>
      </c>
      <c r="CW639" s="6">
        <v>7.9466666666666672E-2</v>
      </c>
      <c r="CX639" s="6">
        <v>8.4633333333333338E-2</v>
      </c>
      <c r="CY639" s="6">
        <v>0.11376666666666668</v>
      </c>
      <c r="CZ639" s="6">
        <v>0.10370000000000001</v>
      </c>
      <c r="DA639" s="6">
        <v>3.6900000000000002E-2</v>
      </c>
      <c r="DB639" s="6">
        <v>8.2199999999999995E-2</v>
      </c>
      <c r="DC639" s="6">
        <v>9.2200000000000004E-2</v>
      </c>
      <c r="DD639" s="6">
        <v>9.1933333333333325E-2</v>
      </c>
      <c r="DE639" s="6">
        <v>0.12806666666666666</v>
      </c>
      <c r="DF639" s="6">
        <v>0.12876666666666667</v>
      </c>
      <c r="DG639" s="6">
        <v>7.9466666666666672E-2</v>
      </c>
      <c r="DH639" s="6">
        <v>4.7166666666666662E-2</v>
      </c>
      <c r="DI639" s="6">
        <v>5.686666666666667E-2</v>
      </c>
      <c r="DJ639" s="6">
        <v>9.9533333333333321E-2</v>
      </c>
      <c r="DK639" s="6">
        <v>0.12269999999999999</v>
      </c>
      <c r="DL639" s="6">
        <v>9.9966666666666662E-2</v>
      </c>
      <c r="DM639" s="6">
        <v>9.9999999999999992E-2</v>
      </c>
      <c r="DN639" s="6">
        <v>3.7999999999999999E-2</v>
      </c>
      <c r="DO639" s="6">
        <v>4.3899999999999995E-2</v>
      </c>
      <c r="DP639" s="6">
        <v>5.0900000000000001E-2</v>
      </c>
      <c r="DQ639" s="6">
        <v>7.9799999999999996E-2</v>
      </c>
      <c r="DR639" s="6">
        <v>0.13396666666666665</v>
      </c>
      <c r="DS639" s="6">
        <v>0.15116666666666667</v>
      </c>
      <c r="DT639" s="6">
        <v>0.10426666666666667</v>
      </c>
      <c r="DU639" s="6">
        <v>8.8899999999999993E-2</v>
      </c>
      <c r="DV639" s="6">
        <v>0.10246666666666666</v>
      </c>
      <c r="DW639" s="6">
        <v>5.7433333333333329E-2</v>
      </c>
      <c r="DX639" s="6">
        <v>0.1062</v>
      </c>
      <c r="DY639" s="6">
        <v>4.423333333333334E-2</v>
      </c>
      <c r="DZ639" s="6">
        <v>8.3299999999999999E-2</v>
      </c>
      <c r="EA639" s="6">
        <v>0.14203333333333334</v>
      </c>
      <c r="EB639" s="6">
        <v>8.8133333333333341E-2</v>
      </c>
      <c r="EC639" s="6">
        <v>7.1400000000000005E-2</v>
      </c>
      <c r="ED639" s="6">
        <v>0.14226666666666668</v>
      </c>
      <c r="EE639" s="6">
        <v>4.3699999999999996E-2</v>
      </c>
      <c r="EF639" s="6">
        <v>4.4466666666666661E-2</v>
      </c>
      <c r="EG639" s="6">
        <v>8.5966666666666677E-2</v>
      </c>
      <c r="EH639" s="6">
        <v>9.0866666666666665E-2</v>
      </c>
      <c r="EI639" s="38" t="s">
        <v>2927</v>
      </c>
    </row>
    <row r="640" spans="1:139" x14ac:dyDescent="0.25">
      <c r="A640" t="s">
        <v>180</v>
      </c>
      <c r="B640" t="s">
        <v>1712</v>
      </c>
      <c r="C640" t="s">
        <v>1713</v>
      </c>
      <c r="D640" t="s">
        <v>3</v>
      </c>
      <c r="E640" t="s">
        <v>181</v>
      </c>
      <c r="F640" s="9">
        <v>37480</v>
      </c>
      <c r="G640" t="s">
        <v>470</v>
      </c>
      <c r="H640" t="s">
        <v>1</v>
      </c>
      <c r="I640" t="s">
        <v>1762</v>
      </c>
      <c r="J640" t="s">
        <v>18</v>
      </c>
      <c r="L640">
        <v>0</v>
      </c>
      <c r="M640">
        <v>0.15</v>
      </c>
      <c r="N640">
        <v>5.8000000000000003E-2</v>
      </c>
      <c r="O640">
        <v>8.3000000000000004E-2</v>
      </c>
      <c r="P640">
        <v>0.27500000000000002</v>
      </c>
      <c r="Q640">
        <v>0.05</v>
      </c>
      <c r="R640">
        <v>3.3000000000000002E-2</v>
      </c>
      <c r="S640">
        <v>0.20799999999999999</v>
      </c>
      <c r="T640">
        <v>0.14199999999999999</v>
      </c>
      <c r="U640">
        <v>0.183</v>
      </c>
      <c r="V640">
        <v>0.41699999999999998</v>
      </c>
      <c r="W640">
        <v>0.41699999999999998</v>
      </c>
      <c r="X640">
        <v>0.05</v>
      </c>
      <c r="Y640">
        <v>9.1999999999999998E-2</v>
      </c>
      <c r="Z640">
        <v>0.69199999999999995</v>
      </c>
      <c r="AA640">
        <v>0.11700000000000001</v>
      </c>
      <c r="AB640">
        <v>4.2000000000000003E-2</v>
      </c>
      <c r="AC640">
        <v>0.23300000000000001</v>
      </c>
      <c r="AD640">
        <v>0.05</v>
      </c>
      <c r="AE640">
        <v>0.158</v>
      </c>
      <c r="AF640">
        <v>0.15</v>
      </c>
      <c r="AG640">
        <v>0</v>
      </c>
      <c r="AH640">
        <v>0.125</v>
      </c>
      <c r="AI640">
        <v>0.33300000000000002</v>
      </c>
      <c r="AJ640">
        <v>0.14199999999999999</v>
      </c>
      <c r="AK640">
        <v>0.108</v>
      </c>
      <c r="AL640">
        <v>2.5000000000000001E-2</v>
      </c>
      <c r="AM640">
        <v>0.23300000000000001</v>
      </c>
      <c r="AN640">
        <v>2.5000000000000001E-2</v>
      </c>
      <c r="AO640">
        <v>0.158</v>
      </c>
      <c r="AP640">
        <v>0.125</v>
      </c>
      <c r="AQ640">
        <v>0.125</v>
      </c>
      <c r="AR640">
        <v>8.3000000000000004E-2</v>
      </c>
      <c r="AS640">
        <v>7.4999999999999997E-2</v>
      </c>
      <c r="AT640">
        <v>8.3000000000000004E-2</v>
      </c>
      <c r="AU640">
        <v>0.26700000000000002</v>
      </c>
      <c r="AV640">
        <v>0.1</v>
      </c>
      <c r="AW640">
        <v>7.4999999999999997E-2</v>
      </c>
      <c r="AX640">
        <v>5.8000000000000003E-2</v>
      </c>
      <c r="AY640">
        <v>0.28299999999999997</v>
      </c>
      <c r="AZ640">
        <v>0.89200000000000002</v>
      </c>
      <c r="BA640">
        <v>0.29199999999999998</v>
      </c>
      <c r="BB640">
        <v>0.80800000000000005</v>
      </c>
      <c r="BC640">
        <v>0.11700000000000001</v>
      </c>
      <c r="BD640">
        <v>0.51700000000000002</v>
      </c>
      <c r="BE640">
        <v>0.108</v>
      </c>
      <c r="BF640">
        <v>0.433</v>
      </c>
      <c r="BG640">
        <v>0.11700000000000001</v>
      </c>
      <c r="BH640">
        <v>0.05</v>
      </c>
      <c r="BI640">
        <v>3.3000000000000002E-2</v>
      </c>
      <c r="BJ640">
        <v>6.7000000000000004E-2</v>
      </c>
      <c r="BK640">
        <v>0.183</v>
      </c>
      <c r="BL640">
        <v>0.39200000000000002</v>
      </c>
      <c r="BM640">
        <v>0.317</v>
      </c>
      <c r="BN640">
        <v>0.13300000000000001</v>
      </c>
      <c r="BO640">
        <v>0.17499999999999999</v>
      </c>
      <c r="BP640">
        <v>4.2000000000000003E-2</v>
      </c>
      <c r="BQ640">
        <v>0.442</v>
      </c>
      <c r="BR640">
        <v>1.7000000000000001E-2</v>
      </c>
      <c r="BS640">
        <v>0.36699999999999999</v>
      </c>
      <c r="BT640">
        <v>0.192</v>
      </c>
      <c r="BU640">
        <v>0.317</v>
      </c>
      <c r="BV640">
        <v>0.158</v>
      </c>
      <c r="BW640">
        <v>0.41699999999999998</v>
      </c>
      <c r="BX640">
        <v>0.25</v>
      </c>
      <c r="BY640">
        <v>0.2</v>
      </c>
      <c r="BZ640">
        <v>5.8000000000000003E-2</v>
      </c>
      <c r="CA640">
        <v>0.16700000000000001</v>
      </c>
      <c r="CB640">
        <v>0.13300000000000001</v>
      </c>
      <c r="CC640">
        <v>0.4</v>
      </c>
      <c r="CD640">
        <v>0.125</v>
      </c>
      <c r="CE640">
        <v>0.13300000000000001</v>
      </c>
      <c r="CF640">
        <v>0.20799999999999999</v>
      </c>
      <c r="CG640">
        <v>4.2000000000000003E-2</v>
      </c>
      <c r="CH640">
        <v>6.7000000000000004E-2</v>
      </c>
      <c r="CI640">
        <v>0.05</v>
      </c>
      <c r="CJ640">
        <v>0.13300000000000001</v>
      </c>
      <c r="CK640">
        <v>8.3000000000000004E-2</v>
      </c>
      <c r="CL640">
        <v>0.125</v>
      </c>
      <c r="CM640">
        <v>0.108</v>
      </c>
      <c r="CN640">
        <v>3.3000000000000002E-2</v>
      </c>
      <c r="CO640">
        <v>4.2000000000000003E-2</v>
      </c>
      <c r="CP640">
        <v>0.125</v>
      </c>
      <c r="CQ640">
        <v>0.1</v>
      </c>
      <c r="CR640">
        <v>0.13300000000000001</v>
      </c>
      <c r="CS640">
        <v>7.4999999999999997E-2</v>
      </c>
      <c r="CT640">
        <v>8.3000000000000004E-2</v>
      </c>
      <c r="CU640">
        <v>3.3000000000000002E-2</v>
      </c>
      <c r="CV640">
        <v>5.8000000000000003E-2</v>
      </c>
      <c r="CW640">
        <v>8.3000000000000004E-2</v>
      </c>
      <c r="CX640">
        <v>0.11700000000000001</v>
      </c>
      <c r="CY640">
        <v>8.3000000000000004E-2</v>
      </c>
      <c r="CZ640">
        <v>5.8000000000000003E-2</v>
      </c>
      <c r="DA640">
        <v>0.158</v>
      </c>
      <c r="DB640">
        <v>0.1</v>
      </c>
      <c r="DC640">
        <v>0.23300000000000001</v>
      </c>
      <c r="DD640">
        <v>3.3000000000000002E-2</v>
      </c>
      <c r="DE640">
        <v>4.2000000000000003E-2</v>
      </c>
      <c r="DF640">
        <v>0.11700000000000001</v>
      </c>
      <c r="DG640">
        <v>0.05</v>
      </c>
      <c r="DH640">
        <v>5.8000000000000003E-2</v>
      </c>
      <c r="DI640">
        <v>0.125</v>
      </c>
      <c r="DJ640">
        <v>0.24199999999999999</v>
      </c>
      <c r="DK640">
        <v>0.192</v>
      </c>
      <c r="DL640">
        <v>9.1999999999999998E-2</v>
      </c>
      <c r="DM640">
        <v>7.4999999999999997E-2</v>
      </c>
      <c r="DN640">
        <v>0.1</v>
      </c>
      <c r="DO640">
        <v>0.1</v>
      </c>
      <c r="DP640">
        <v>0.13300000000000001</v>
      </c>
      <c r="DQ640">
        <v>0.108</v>
      </c>
      <c r="DR640">
        <v>8.3000000000000004E-2</v>
      </c>
      <c r="DS640">
        <v>9.1999999999999998E-2</v>
      </c>
      <c r="DT640">
        <v>3.3000000000000002E-2</v>
      </c>
      <c r="DU640">
        <v>5.8000000000000003E-2</v>
      </c>
      <c r="DV640">
        <v>0.14199999999999999</v>
      </c>
      <c r="DW640">
        <v>3.3000000000000002E-2</v>
      </c>
      <c r="DX640">
        <v>5.8000000000000003E-2</v>
      </c>
      <c r="DY640">
        <v>8.3000000000000004E-2</v>
      </c>
      <c r="DZ640">
        <v>0.1</v>
      </c>
      <c r="EA640">
        <v>6.7000000000000004E-2</v>
      </c>
      <c r="EB640">
        <v>5.8000000000000003E-2</v>
      </c>
      <c r="EC640">
        <v>0.11700000000000001</v>
      </c>
      <c r="ED640">
        <v>0.183</v>
      </c>
      <c r="EE640">
        <v>8.3000000000000004E-2</v>
      </c>
      <c r="EF640">
        <v>9.1999999999999998E-2</v>
      </c>
      <c r="EG640">
        <v>4.2000000000000003E-2</v>
      </c>
      <c r="EH640">
        <v>8.3000000000000004E-2</v>
      </c>
      <c r="EI640" s="38" t="s">
        <v>2927</v>
      </c>
    </row>
    <row r="641" spans="1:139" x14ac:dyDescent="0.25">
      <c r="A641" t="s">
        <v>180</v>
      </c>
      <c r="B641" t="s">
        <v>1807</v>
      </c>
      <c r="C641" t="s">
        <v>1807</v>
      </c>
      <c r="D641" t="s">
        <v>3</v>
      </c>
      <c r="E641" t="s">
        <v>181</v>
      </c>
      <c r="F641" s="9">
        <v>37480</v>
      </c>
      <c r="G641" t="s">
        <v>470</v>
      </c>
      <c r="H641" t="s">
        <v>1</v>
      </c>
      <c r="I641" t="s">
        <v>1855</v>
      </c>
      <c r="J641" t="s">
        <v>18</v>
      </c>
      <c r="L641">
        <v>0</v>
      </c>
      <c r="M641">
        <v>0.1</v>
      </c>
      <c r="N641">
        <v>0.16700000000000001</v>
      </c>
      <c r="O641">
        <v>5.8000000000000003E-2</v>
      </c>
      <c r="P641">
        <v>0.217</v>
      </c>
      <c r="Q641">
        <v>3.3000000000000002E-2</v>
      </c>
      <c r="R641">
        <v>0.05</v>
      </c>
      <c r="S641">
        <v>0.2</v>
      </c>
      <c r="T641">
        <v>0.17499999999999999</v>
      </c>
      <c r="U641">
        <v>0.20799999999999999</v>
      </c>
      <c r="V641">
        <v>0.32500000000000001</v>
      </c>
      <c r="W641">
        <v>0.25</v>
      </c>
      <c r="X641">
        <v>0.20799999999999999</v>
      </c>
      <c r="Y641">
        <v>0.33300000000000002</v>
      </c>
      <c r="Z641">
        <v>0.442</v>
      </c>
      <c r="AA641">
        <v>0.35</v>
      </c>
      <c r="AB641">
        <v>0.17499999999999999</v>
      </c>
      <c r="AC641">
        <v>0.35799999999999998</v>
      </c>
      <c r="AD641">
        <v>0.108</v>
      </c>
      <c r="AE641">
        <v>0.15</v>
      </c>
      <c r="AF641">
        <v>0.32500000000000001</v>
      </c>
      <c r="AG641">
        <v>6.7000000000000004E-2</v>
      </c>
      <c r="AH641">
        <v>0.183</v>
      </c>
      <c r="AI641">
        <v>0.24199999999999999</v>
      </c>
      <c r="AJ641">
        <v>0.11700000000000001</v>
      </c>
      <c r="AK641">
        <v>0.14199999999999999</v>
      </c>
      <c r="AL641">
        <v>4.2000000000000003E-2</v>
      </c>
      <c r="AM641">
        <v>0.27500000000000002</v>
      </c>
      <c r="AN641">
        <v>0.125</v>
      </c>
      <c r="AO641">
        <v>0.158</v>
      </c>
      <c r="AP641">
        <v>0.125</v>
      </c>
      <c r="AQ641">
        <v>0.1</v>
      </c>
      <c r="AR641">
        <v>3.3000000000000002E-2</v>
      </c>
      <c r="AS641">
        <v>0.1</v>
      </c>
      <c r="AT641">
        <v>0.22500000000000001</v>
      </c>
      <c r="AU641">
        <v>0.217</v>
      </c>
      <c r="AV641">
        <v>7.4999999999999997E-2</v>
      </c>
      <c r="AW641">
        <v>0.125</v>
      </c>
      <c r="AX641">
        <v>0.16700000000000001</v>
      </c>
      <c r="AY641">
        <v>0.183</v>
      </c>
      <c r="AZ641">
        <v>0.42499999999999999</v>
      </c>
      <c r="BA641">
        <v>0.22500000000000001</v>
      </c>
      <c r="BB641">
        <v>0.29199999999999998</v>
      </c>
      <c r="BC641">
        <v>0.308</v>
      </c>
      <c r="BD641">
        <v>0.14199999999999999</v>
      </c>
      <c r="BE641">
        <v>5.8000000000000003E-2</v>
      </c>
      <c r="BF641">
        <v>0.39200000000000002</v>
      </c>
      <c r="BG641">
        <v>6.7000000000000004E-2</v>
      </c>
      <c r="BH641">
        <v>3.3000000000000002E-2</v>
      </c>
      <c r="BI641">
        <v>7.4999999999999997E-2</v>
      </c>
      <c r="BJ641">
        <v>2.5000000000000001E-2</v>
      </c>
      <c r="BK641">
        <v>0.36699999999999999</v>
      </c>
      <c r="BL641">
        <v>0.24199999999999999</v>
      </c>
      <c r="BM641">
        <v>0.26700000000000002</v>
      </c>
      <c r="BN641">
        <v>0.14199999999999999</v>
      </c>
      <c r="BO641">
        <v>0.158</v>
      </c>
      <c r="BP641">
        <v>0.13300000000000001</v>
      </c>
      <c r="BQ641">
        <v>0.192</v>
      </c>
      <c r="BR641">
        <v>0.108</v>
      </c>
      <c r="BS641">
        <v>0.32500000000000001</v>
      </c>
      <c r="BT641">
        <v>0.20799999999999999</v>
      </c>
      <c r="BU641">
        <v>0.23300000000000001</v>
      </c>
      <c r="BV641">
        <v>0.108</v>
      </c>
      <c r="BW641">
        <v>0.34200000000000003</v>
      </c>
      <c r="BX641">
        <v>0.192</v>
      </c>
      <c r="BY641">
        <v>0.17499999999999999</v>
      </c>
      <c r="BZ641">
        <v>0.11700000000000001</v>
      </c>
      <c r="CA641">
        <v>0.2</v>
      </c>
      <c r="CB641">
        <v>9.1999999999999998E-2</v>
      </c>
      <c r="CC641">
        <v>0.40799999999999997</v>
      </c>
      <c r="CD641">
        <v>0.14199999999999999</v>
      </c>
      <c r="CE641">
        <v>0.20799999999999999</v>
      </c>
      <c r="CF641">
        <v>0.217</v>
      </c>
      <c r="CG641">
        <v>0.15</v>
      </c>
      <c r="CH641">
        <v>0.125</v>
      </c>
      <c r="CI641">
        <v>0.125</v>
      </c>
      <c r="CJ641">
        <v>9.1999999999999998E-2</v>
      </c>
      <c r="CK641">
        <v>9.1999999999999998E-2</v>
      </c>
      <c r="CL641">
        <v>4.2000000000000003E-2</v>
      </c>
      <c r="CM641">
        <v>5.8000000000000003E-2</v>
      </c>
      <c r="CN641">
        <v>8.3000000000000004E-2</v>
      </c>
      <c r="CO641">
        <v>8.3000000000000004E-2</v>
      </c>
      <c r="CP641">
        <v>5.8000000000000003E-2</v>
      </c>
      <c r="CQ641">
        <v>5.8000000000000003E-2</v>
      </c>
      <c r="CR641">
        <v>6.7000000000000004E-2</v>
      </c>
      <c r="CS641">
        <v>6.7000000000000004E-2</v>
      </c>
      <c r="CT641">
        <v>6.7000000000000004E-2</v>
      </c>
      <c r="CU641">
        <v>5.8000000000000003E-2</v>
      </c>
      <c r="CV641">
        <v>0.16700000000000001</v>
      </c>
      <c r="CW641">
        <v>9.1999999999999998E-2</v>
      </c>
      <c r="CX641">
        <v>0.125</v>
      </c>
      <c r="CY641">
        <v>7.4999999999999997E-2</v>
      </c>
      <c r="CZ641">
        <v>0.11700000000000001</v>
      </c>
      <c r="DA641">
        <v>8.3000000000000004E-2</v>
      </c>
      <c r="DB641">
        <v>0.05</v>
      </c>
      <c r="DC641">
        <v>6.7000000000000004E-2</v>
      </c>
      <c r="DD641">
        <v>9.1999999999999998E-2</v>
      </c>
      <c r="DE641">
        <v>0.13300000000000001</v>
      </c>
      <c r="DF641">
        <v>0.14199999999999999</v>
      </c>
      <c r="DG641">
        <v>0.125</v>
      </c>
      <c r="DH641">
        <v>3.3000000000000002E-2</v>
      </c>
      <c r="DI641">
        <v>0.1</v>
      </c>
      <c r="DJ641">
        <v>0.125</v>
      </c>
      <c r="DK641">
        <v>8.3000000000000004E-2</v>
      </c>
      <c r="DL641">
        <v>8.3000000000000004E-2</v>
      </c>
      <c r="DM641">
        <v>0.1</v>
      </c>
      <c r="DN641">
        <v>0.1</v>
      </c>
      <c r="DO641">
        <v>0.108</v>
      </c>
      <c r="DP641">
        <v>9.1999999999999998E-2</v>
      </c>
      <c r="DQ641">
        <v>0.14199999999999999</v>
      </c>
      <c r="DR641">
        <v>0.183</v>
      </c>
      <c r="DS641">
        <v>0.14199999999999999</v>
      </c>
      <c r="DT641">
        <v>5.8000000000000003E-2</v>
      </c>
      <c r="DU641">
        <v>3.3000000000000002E-2</v>
      </c>
      <c r="DV641">
        <v>0.125</v>
      </c>
      <c r="DW641">
        <v>8.3000000000000004E-2</v>
      </c>
      <c r="DX641">
        <v>7.4999999999999997E-2</v>
      </c>
      <c r="DY641">
        <v>0.108</v>
      </c>
      <c r="DZ641">
        <v>9.1999999999999998E-2</v>
      </c>
      <c r="EA641">
        <v>9.1999999999999998E-2</v>
      </c>
      <c r="EB641">
        <v>8.3000000000000004E-2</v>
      </c>
      <c r="EC641">
        <v>9.1999999999999998E-2</v>
      </c>
      <c r="ED641">
        <v>0.108</v>
      </c>
      <c r="EE641">
        <v>0.108</v>
      </c>
      <c r="EF641">
        <v>5.8000000000000003E-2</v>
      </c>
      <c r="EG641">
        <v>4.2000000000000003E-2</v>
      </c>
      <c r="EH641">
        <v>5.8000000000000003E-2</v>
      </c>
      <c r="EI641" s="38" t="s">
        <v>2927</v>
      </c>
    </row>
    <row r="642" spans="1:139" x14ac:dyDescent="0.25">
      <c r="A642" t="s">
        <v>180</v>
      </c>
      <c r="B642" t="s">
        <v>1907</v>
      </c>
      <c r="C642" t="s">
        <v>1907</v>
      </c>
      <c r="D642" t="s">
        <v>3</v>
      </c>
      <c r="E642" t="s">
        <v>181</v>
      </c>
      <c r="F642" s="9">
        <v>37480</v>
      </c>
      <c r="G642" t="s">
        <v>470</v>
      </c>
      <c r="H642" t="s">
        <v>1</v>
      </c>
      <c r="I642" t="s">
        <v>1919</v>
      </c>
      <c r="J642" t="s">
        <v>18</v>
      </c>
      <c r="L642">
        <v>1</v>
      </c>
      <c r="M642">
        <v>0.22500000000000001</v>
      </c>
      <c r="N642">
        <v>0.16200000000000001</v>
      </c>
      <c r="O642">
        <v>6.3E-2</v>
      </c>
      <c r="P642">
        <v>0.26100000000000001</v>
      </c>
      <c r="Q642">
        <v>8.1000000000000003E-2</v>
      </c>
      <c r="R642">
        <v>3.5999999999999997E-2</v>
      </c>
      <c r="S642">
        <v>9.9000000000000005E-2</v>
      </c>
      <c r="T642">
        <v>7.1999999999999995E-2</v>
      </c>
      <c r="U642">
        <v>0.30599999999999999</v>
      </c>
      <c r="V642">
        <v>0.495</v>
      </c>
      <c r="W642">
        <v>0.53200000000000003</v>
      </c>
      <c r="X642">
        <v>0.29699999999999999</v>
      </c>
      <c r="Y642">
        <v>0.33300000000000002</v>
      </c>
      <c r="Z642">
        <v>0.63100000000000001</v>
      </c>
      <c r="AA642">
        <v>0.42299999999999999</v>
      </c>
      <c r="AB642">
        <v>0.09</v>
      </c>
      <c r="AC642">
        <v>0.41399999999999998</v>
      </c>
      <c r="AD642">
        <v>8.1000000000000003E-2</v>
      </c>
      <c r="AE642">
        <v>0.47699999999999998</v>
      </c>
      <c r="AF642">
        <v>0.27900000000000003</v>
      </c>
      <c r="AG642">
        <v>0.23400000000000001</v>
      </c>
      <c r="AH642">
        <v>0.26100000000000001</v>
      </c>
      <c r="AI642">
        <v>0.45900000000000002</v>
      </c>
      <c r="AJ642">
        <v>0.22500000000000001</v>
      </c>
      <c r="AK642">
        <v>0.24299999999999999</v>
      </c>
      <c r="AL642">
        <v>0.19800000000000001</v>
      </c>
      <c r="AM642">
        <v>0.42299999999999999</v>
      </c>
      <c r="AN642">
        <v>0.252</v>
      </c>
      <c r="AO642">
        <v>9.9000000000000005E-2</v>
      </c>
      <c r="AP642">
        <v>0.26100000000000001</v>
      </c>
      <c r="AQ642">
        <v>0.22500000000000001</v>
      </c>
      <c r="AR642">
        <v>0.23400000000000001</v>
      </c>
      <c r="AS642">
        <v>0.22500000000000001</v>
      </c>
      <c r="AT642">
        <v>0.19800000000000001</v>
      </c>
      <c r="AU642">
        <v>0.40500000000000003</v>
      </c>
      <c r="AV642">
        <v>0.27</v>
      </c>
      <c r="AW642">
        <v>0.126</v>
      </c>
      <c r="AX642">
        <v>0.22500000000000001</v>
      </c>
      <c r="AY642">
        <v>0.32400000000000001</v>
      </c>
      <c r="AZ642">
        <v>0.315</v>
      </c>
      <c r="BA642">
        <v>0.216</v>
      </c>
      <c r="BB642">
        <v>0.252</v>
      </c>
      <c r="BC642">
        <v>0.19800000000000001</v>
      </c>
      <c r="BD642">
        <v>0.14399999999999999</v>
      </c>
      <c r="BE642">
        <v>3.5999999999999997E-2</v>
      </c>
      <c r="BF642">
        <v>0.16200000000000001</v>
      </c>
      <c r="BG642">
        <v>7.1999999999999995E-2</v>
      </c>
      <c r="BH642">
        <v>8.1000000000000003E-2</v>
      </c>
      <c r="BI642">
        <v>8.1000000000000003E-2</v>
      </c>
      <c r="BJ642">
        <v>9.9000000000000005E-2</v>
      </c>
      <c r="BK642">
        <v>0.26100000000000001</v>
      </c>
      <c r="BL642">
        <v>0.27</v>
      </c>
      <c r="BM642">
        <v>0.40500000000000003</v>
      </c>
      <c r="BN642">
        <v>0.216</v>
      </c>
      <c r="BO642">
        <v>0.17100000000000001</v>
      </c>
      <c r="BP642">
        <v>0.22500000000000001</v>
      </c>
      <c r="BQ642">
        <v>0.26100000000000001</v>
      </c>
      <c r="BR642">
        <v>0.45900000000000002</v>
      </c>
      <c r="BS642">
        <v>0.41399999999999998</v>
      </c>
      <c r="BT642">
        <v>0.26100000000000001</v>
      </c>
      <c r="BU642">
        <v>0.34200000000000003</v>
      </c>
      <c r="BV642">
        <v>0.315</v>
      </c>
      <c r="BW642">
        <v>0.24299999999999999</v>
      </c>
      <c r="BX642">
        <v>0.14399999999999999</v>
      </c>
      <c r="BY642">
        <v>0.153</v>
      </c>
      <c r="BZ642">
        <v>0.11700000000000001</v>
      </c>
      <c r="CA642">
        <v>0.18</v>
      </c>
      <c r="CB642">
        <v>0.252</v>
      </c>
      <c r="CC642">
        <v>0.57699999999999996</v>
      </c>
      <c r="CD642">
        <v>0.17100000000000001</v>
      </c>
      <c r="CE642">
        <v>0.23400000000000001</v>
      </c>
      <c r="CF642">
        <v>0.16200000000000001</v>
      </c>
      <c r="CG642">
        <v>0.11700000000000001</v>
      </c>
      <c r="CH642">
        <v>7.1999999999999995E-2</v>
      </c>
      <c r="CI642">
        <v>0.09</v>
      </c>
      <c r="CJ642">
        <v>0.189</v>
      </c>
      <c r="CK642">
        <v>0.108</v>
      </c>
      <c r="CL642">
        <v>7.1999999999999995E-2</v>
      </c>
      <c r="CM642">
        <v>7.1999999999999995E-2</v>
      </c>
      <c r="CN642">
        <v>8.1000000000000003E-2</v>
      </c>
      <c r="CO642">
        <v>7.1999999999999995E-2</v>
      </c>
      <c r="CP642">
        <v>0.126</v>
      </c>
      <c r="CQ642">
        <v>0.14399999999999999</v>
      </c>
      <c r="CR642">
        <v>9.9000000000000005E-2</v>
      </c>
      <c r="CS642">
        <v>4.4999999999999998E-2</v>
      </c>
      <c r="CT642">
        <v>3.5999999999999997E-2</v>
      </c>
      <c r="CU642">
        <v>0.126</v>
      </c>
      <c r="CV642">
        <v>0.17100000000000001</v>
      </c>
      <c r="CW642">
        <v>0.108</v>
      </c>
      <c r="CX642">
        <v>0.11700000000000001</v>
      </c>
      <c r="CY642">
        <v>4.4999999999999998E-2</v>
      </c>
      <c r="CZ642">
        <v>6.3E-2</v>
      </c>
      <c r="DA642">
        <v>1.7999999999999999E-2</v>
      </c>
      <c r="DB642">
        <v>0.108</v>
      </c>
      <c r="DC642">
        <v>0.16200000000000001</v>
      </c>
      <c r="DD642">
        <v>0.189</v>
      </c>
      <c r="DE642">
        <v>3.5999999999999997E-2</v>
      </c>
      <c r="DF642">
        <v>7.1999999999999995E-2</v>
      </c>
      <c r="DG642">
        <v>4.4999999999999998E-2</v>
      </c>
      <c r="DH642">
        <v>3.5999999999999997E-2</v>
      </c>
      <c r="DI642">
        <v>8.1000000000000003E-2</v>
      </c>
      <c r="DJ642">
        <v>6.3E-2</v>
      </c>
      <c r="DK642">
        <v>0.108</v>
      </c>
      <c r="DL642">
        <v>4.4999999999999998E-2</v>
      </c>
      <c r="DM642">
        <v>3.5999999999999997E-2</v>
      </c>
      <c r="DN642">
        <v>7.1999999999999995E-2</v>
      </c>
      <c r="DO642">
        <v>1.7999999999999999E-2</v>
      </c>
      <c r="DP642">
        <v>5.3999999999999999E-2</v>
      </c>
      <c r="DQ642">
        <v>9.9000000000000005E-2</v>
      </c>
      <c r="DR642">
        <v>0.216</v>
      </c>
      <c r="DS642">
        <v>0.17100000000000001</v>
      </c>
      <c r="DT642">
        <v>3.5999999999999997E-2</v>
      </c>
      <c r="DU642">
        <v>8.9999999999999993E-3</v>
      </c>
      <c r="DV642">
        <v>0.33300000000000002</v>
      </c>
      <c r="DW642">
        <v>0.09</v>
      </c>
      <c r="DX642">
        <v>8.1000000000000003E-2</v>
      </c>
      <c r="DY642">
        <v>5.3999999999999999E-2</v>
      </c>
      <c r="DZ642">
        <v>0.09</v>
      </c>
      <c r="EA642">
        <v>7.1999999999999995E-2</v>
      </c>
      <c r="EB642">
        <v>0.09</v>
      </c>
      <c r="EC642">
        <v>9.9000000000000005E-2</v>
      </c>
      <c r="ED642">
        <v>0.126</v>
      </c>
      <c r="EE642">
        <v>5.3999999999999999E-2</v>
      </c>
      <c r="EF642">
        <v>0.11700000000000001</v>
      </c>
      <c r="EG642">
        <v>3.5999999999999997E-2</v>
      </c>
      <c r="EH642">
        <v>0.09</v>
      </c>
      <c r="EI642" s="38" t="s">
        <v>2927</v>
      </c>
    </row>
    <row r="643" spans="1:139" x14ac:dyDescent="0.25">
      <c r="A643" t="s">
        <v>139</v>
      </c>
      <c r="B643" t="s">
        <v>396</v>
      </c>
      <c r="C643" t="s">
        <v>397</v>
      </c>
      <c r="D643" t="s">
        <v>2</v>
      </c>
      <c r="E643" t="s">
        <v>140</v>
      </c>
      <c r="F643" s="9">
        <v>37516</v>
      </c>
      <c r="G643" t="s">
        <v>472</v>
      </c>
      <c r="H643" t="s">
        <v>11</v>
      </c>
      <c r="I643" t="s">
        <v>141</v>
      </c>
      <c r="J643" t="s">
        <v>13</v>
      </c>
      <c r="L643">
        <v>6</v>
      </c>
      <c r="M643">
        <v>0.21240000000000001</v>
      </c>
      <c r="N643">
        <v>0.2389</v>
      </c>
      <c r="O643">
        <v>0.18579999999999999</v>
      </c>
      <c r="P643">
        <v>7.9600000000000004E-2</v>
      </c>
      <c r="Q643">
        <v>0.115</v>
      </c>
      <c r="R643">
        <v>0.1239</v>
      </c>
      <c r="S643">
        <v>2.6499999999999999E-2</v>
      </c>
      <c r="T643">
        <v>1.77E-2</v>
      </c>
      <c r="U643">
        <v>0.26550000000000001</v>
      </c>
      <c r="V643">
        <v>0.20349999999999999</v>
      </c>
      <c r="W643">
        <v>0.54869999999999997</v>
      </c>
      <c r="X643">
        <v>0.26550000000000001</v>
      </c>
      <c r="Y643">
        <v>9.7299999999999998E-2</v>
      </c>
      <c r="Z643">
        <v>0.30969999999999998</v>
      </c>
      <c r="AA643">
        <v>0.2301</v>
      </c>
      <c r="AB643">
        <v>9.7299999999999998E-2</v>
      </c>
      <c r="AC643">
        <v>0.115</v>
      </c>
      <c r="AD643">
        <v>4.4200000000000003E-2</v>
      </c>
      <c r="AE643">
        <v>0.18579999999999999</v>
      </c>
      <c r="AF643">
        <v>0.29199999999999998</v>
      </c>
      <c r="AG643">
        <v>0.1239</v>
      </c>
      <c r="AH643">
        <v>0.20349999999999999</v>
      </c>
      <c r="AI643">
        <v>0.28320000000000001</v>
      </c>
      <c r="AJ643">
        <v>0.25659999999999999</v>
      </c>
      <c r="AK643">
        <v>0.1062</v>
      </c>
      <c r="AL643">
        <v>0.17699999999999999</v>
      </c>
      <c r="AM643">
        <v>9.7299999999999998E-2</v>
      </c>
      <c r="AN643">
        <v>0.49559999999999998</v>
      </c>
      <c r="AO643">
        <v>5.3100000000000001E-2</v>
      </c>
      <c r="AP643">
        <v>0.1593</v>
      </c>
      <c r="AQ643">
        <v>0.17699999999999999</v>
      </c>
      <c r="AR643">
        <v>0.18579999999999999</v>
      </c>
      <c r="AS643">
        <v>7.0800000000000002E-2</v>
      </c>
      <c r="AT643">
        <v>0.19470000000000001</v>
      </c>
      <c r="AU643">
        <v>0.20349999999999999</v>
      </c>
      <c r="AV643">
        <v>0.1239</v>
      </c>
      <c r="AW643">
        <v>0.20349999999999999</v>
      </c>
      <c r="AX643">
        <v>0.27429999999999999</v>
      </c>
      <c r="AY643">
        <v>0.18579999999999999</v>
      </c>
      <c r="AZ643">
        <v>0.93810000000000004</v>
      </c>
      <c r="BA643">
        <v>0.72570000000000001</v>
      </c>
      <c r="BB643">
        <v>0.41589999999999999</v>
      </c>
      <c r="BC643">
        <v>4.4200000000000003E-2</v>
      </c>
      <c r="BD643">
        <v>9.7299999999999998E-2</v>
      </c>
      <c r="BE643">
        <v>0.26550000000000001</v>
      </c>
      <c r="BF643">
        <v>0.13270000000000001</v>
      </c>
      <c r="BG643">
        <v>1.77E-2</v>
      </c>
      <c r="BH643">
        <v>0</v>
      </c>
      <c r="BI643">
        <v>0</v>
      </c>
      <c r="BJ643">
        <v>5.3100000000000001E-2</v>
      </c>
      <c r="BK643">
        <v>8.8000000000000005E-3</v>
      </c>
      <c r="BL643">
        <v>0.3805</v>
      </c>
      <c r="BM643">
        <v>0.30969999999999998</v>
      </c>
      <c r="BN643">
        <v>0.32740000000000002</v>
      </c>
      <c r="BO643">
        <v>0.33629999999999999</v>
      </c>
      <c r="BP643">
        <v>0.1416</v>
      </c>
      <c r="BQ643">
        <v>0.28320000000000001</v>
      </c>
      <c r="BR643">
        <v>0</v>
      </c>
      <c r="BS643">
        <v>0.27429999999999999</v>
      </c>
      <c r="BT643">
        <v>8.8499999999999995E-2</v>
      </c>
      <c r="BU643">
        <v>0.29199999999999998</v>
      </c>
      <c r="BV643">
        <v>7.9600000000000004E-2</v>
      </c>
      <c r="BW643">
        <v>0.15040000000000001</v>
      </c>
      <c r="BX643">
        <v>3.5400000000000001E-2</v>
      </c>
      <c r="BY643">
        <v>0.115</v>
      </c>
      <c r="BZ643">
        <v>0.28320000000000001</v>
      </c>
      <c r="CA643">
        <v>0.34510000000000002</v>
      </c>
      <c r="CB643">
        <v>0.1062</v>
      </c>
      <c r="CC643">
        <v>0.27429999999999999</v>
      </c>
      <c r="CD643">
        <v>0.1239</v>
      </c>
      <c r="CE643">
        <v>0.25659999999999999</v>
      </c>
      <c r="CF643">
        <v>0.15040000000000001</v>
      </c>
      <c r="CG643">
        <v>6.1899999999999997E-2</v>
      </c>
      <c r="CH643">
        <v>0.1062</v>
      </c>
      <c r="CI643">
        <v>0.1593</v>
      </c>
      <c r="CJ643">
        <v>0.19470000000000001</v>
      </c>
      <c r="CK643">
        <v>0.1593</v>
      </c>
      <c r="CL643">
        <v>0.1239</v>
      </c>
      <c r="CM643">
        <v>0.1239</v>
      </c>
      <c r="CN643">
        <v>0.1239</v>
      </c>
      <c r="CO643">
        <v>0.13270000000000001</v>
      </c>
      <c r="CP643">
        <v>0.115</v>
      </c>
      <c r="CQ643">
        <v>0.115</v>
      </c>
      <c r="CR643">
        <v>0.1062</v>
      </c>
      <c r="CS643">
        <v>5.3100000000000001E-2</v>
      </c>
      <c r="CT643">
        <v>0.1416</v>
      </c>
      <c r="CU643">
        <v>0.1416</v>
      </c>
      <c r="CV643">
        <v>0.1062</v>
      </c>
      <c r="CW643">
        <v>7.0800000000000002E-2</v>
      </c>
      <c r="CX643">
        <v>7.0800000000000002E-2</v>
      </c>
      <c r="CY643">
        <v>4.4200000000000003E-2</v>
      </c>
      <c r="CZ643">
        <v>7.9600000000000004E-2</v>
      </c>
      <c r="DA643">
        <v>6.1899999999999997E-2</v>
      </c>
      <c r="DB643">
        <v>9.7299999999999998E-2</v>
      </c>
      <c r="DC643">
        <v>0.1062</v>
      </c>
      <c r="DD643">
        <v>0.1062</v>
      </c>
      <c r="DE643">
        <v>9.7299999999999998E-2</v>
      </c>
      <c r="DF643">
        <v>7.0800000000000002E-2</v>
      </c>
      <c r="DG643">
        <v>0.17699999999999999</v>
      </c>
      <c r="DH643">
        <v>2.6499999999999999E-2</v>
      </c>
      <c r="DI643">
        <v>6.1899999999999997E-2</v>
      </c>
      <c r="DJ643">
        <v>9.7299999999999998E-2</v>
      </c>
      <c r="DK643">
        <v>9.7299999999999998E-2</v>
      </c>
      <c r="DL643">
        <v>4.4200000000000003E-2</v>
      </c>
      <c r="DM643">
        <v>7.0800000000000002E-2</v>
      </c>
      <c r="DN643">
        <v>6.1899999999999997E-2</v>
      </c>
      <c r="DO643">
        <v>2.6499999999999999E-2</v>
      </c>
      <c r="DP643">
        <v>8.8499999999999995E-2</v>
      </c>
      <c r="DQ643">
        <v>0.1416</v>
      </c>
      <c r="DR643">
        <v>0.1062</v>
      </c>
      <c r="DS643">
        <v>3.5400000000000001E-2</v>
      </c>
      <c r="DT643">
        <v>7.0800000000000002E-2</v>
      </c>
      <c r="DU643">
        <v>0.1062</v>
      </c>
      <c r="DV643">
        <v>1.77E-2</v>
      </c>
      <c r="DW643">
        <v>7.0800000000000002E-2</v>
      </c>
      <c r="DX643">
        <v>0.1062</v>
      </c>
      <c r="DY643">
        <v>0.1416</v>
      </c>
      <c r="DZ643">
        <v>0.1416</v>
      </c>
      <c r="EA643">
        <v>7.0800000000000002E-2</v>
      </c>
      <c r="EB643">
        <v>6.1899999999999997E-2</v>
      </c>
      <c r="EC643">
        <v>4.4200000000000003E-2</v>
      </c>
      <c r="ED643">
        <v>9.7299999999999998E-2</v>
      </c>
      <c r="EE643">
        <v>5.3100000000000001E-2</v>
      </c>
      <c r="EF643">
        <v>8.8499999999999995E-2</v>
      </c>
      <c r="EG643">
        <v>7.0800000000000002E-2</v>
      </c>
      <c r="EH643">
        <v>5.3100000000000001E-2</v>
      </c>
      <c r="EI643" s="38" t="s">
        <v>2927</v>
      </c>
    </row>
    <row r="644" spans="1:139" x14ac:dyDescent="0.25">
      <c r="A644" t="s">
        <v>139</v>
      </c>
      <c r="B644" t="s">
        <v>398</v>
      </c>
      <c r="C644" s="10" t="s">
        <v>399</v>
      </c>
      <c r="D644" t="s">
        <v>2</v>
      </c>
      <c r="E644" t="s">
        <v>140</v>
      </c>
      <c r="F644" s="9">
        <v>37516</v>
      </c>
      <c r="G644" s="9" t="s">
        <v>472</v>
      </c>
      <c r="H644" t="s">
        <v>11</v>
      </c>
      <c r="I644" t="s">
        <v>473</v>
      </c>
      <c r="J644" t="s">
        <v>13</v>
      </c>
      <c r="M644">
        <v>0.27450000000000002</v>
      </c>
      <c r="N644">
        <v>0.32350000000000001</v>
      </c>
      <c r="O644">
        <v>0.1275</v>
      </c>
      <c r="P644">
        <v>7.8399999999999997E-2</v>
      </c>
      <c r="Q644">
        <v>0.10780000000000001</v>
      </c>
      <c r="R644">
        <v>3.9199999999999999E-2</v>
      </c>
      <c r="S644">
        <v>3.9199999999999999E-2</v>
      </c>
      <c r="T644">
        <v>9.7999999999999997E-3</v>
      </c>
      <c r="U644">
        <v>0.32350000000000001</v>
      </c>
      <c r="V644">
        <v>0.13730000000000001</v>
      </c>
      <c r="W644">
        <v>0.58819999999999995</v>
      </c>
      <c r="X644">
        <v>0.14710000000000001</v>
      </c>
      <c r="Y644">
        <v>0.2059</v>
      </c>
      <c r="Z644">
        <v>0.1275</v>
      </c>
      <c r="AA644">
        <v>5.8799999999999998E-2</v>
      </c>
      <c r="AB644">
        <v>8.8200000000000001E-2</v>
      </c>
      <c r="AC644">
        <v>9.7999999999999997E-3</v>
      </c>
      <c r="AD644">
        <v>8.8200000000000001E-2</v>
      </c>
      <c r="AF644">
        <v>0.27450000000000002</v>
      </c>
      <c r="AH644">
        <v>5.8799999999999998E-2</v>
      </c>
      <c r="AI644">
        <v>0.44119999999999998</v>
      </c>
      <c r="AJ644">
        <v>0.32350000000000001</v>
      </c>
      <c r="AK644">
        <v>0.2157</v>
      </c>
      <c r="AL644">
        <v>0.27450000000000002</v>
      </c>
      <c r="AM644">
        <v>0.23530000000000001</v>
      </c>
      <c r="AN644">
        <v>0.53920000000000001</v>
      </c>
      <c r="AO644">
        <v>2.9399999999999999E-2</v>
      </c>
      <c r="AP644">
        <v>0.14710000000000001</v>
      </c>
      <c r="AQ644">
        <v>0.22550000000000001</v>
      </c>
      <c r="AR644">
        <v>1.9599999999999999E-2</v>
      </c>
      <c r="AS644">
        <v>9.8000000000000004E-2</v>
      </c>
      <c r="AT644">
        <v>0.2843</v>
      </c>
      <c r="AU644">
        <v>0.1275</v>
      </c>
      <c r="AV644">
        <v>0.10780000000000001</v>
      </c>
      <c r="AW644">
        <v>9.8000000000000004E-2</v>
      </c>
      <c r="AX644">
        <v>0.2843</v>
      </c>
      <c r="AY644">
        <v>9.8000000000000004E-2</v>
      </c>
      <c r="AZ644">
        <v>5.8799999999999998E-2</v>
      </c>
      <c r="BC644">
        <v>8.8200000000000001E-2</v>
      </c>
      <c r="BD644">
        <v>0.2059</v>
      </c>
      <c r="BE644">
        <v>8.8200000000000001E-2</v>
      </c>
      <c r="BL644">
        <v>0.2157</v>
      </c>
      <c r="BM644">
        <v>0.48039999999999999</v>
      </c>
      <c r="BN644">
        <v>0.1961</v>
      </c>
      <c r="BO644">
        <v>0.15690000000000001</v>
      </c>
      <c r="BP644">
        <v>0.1275</v>
      </c>
      <c r="BQ644">
        <v>0.56859999999999999</v>
      </c>
      <c r="BR644">
        <v>0.13730000000000001</v>
      </c>
      <c r="BS644">
        <v>0.52939999999999998</v>
      </c>
      <c r="BT644">
        <v>0.67649999999999999</v>
      </c>
      <c r="BU644">
        <v>0.32350000000000001</v>
      </c>
      <c r="BX644">
        <v>2.9399999999999999E-2</v>
      </c>
      <c r="BZ644">
        <v>0.23530000000000001</v>
      </c>
      <c r="CA644">
        <v>0.38240000000000002</v>
      </c>
      <c r="CB644">
        <v>0.27450000000000002</v>
      </c>
      <c r="CC644">
        <v>0.4118</v>
      </c>
      <c r="CD644">
        <v>0.38240000000000002</v>
      </c>
      <c r="CE644">
        <v>0.16669999999999999</v>
      </c>
      <c r="CF644">
        <v>0.16669999999999999</v>
      </c>
      <c r="CG644">
        <v>0.1961</v>
      </c>
      <c r="CH644">
        <v>8.8200000000000001E-2</v>
      </c>
      <c r="CI644">
        <v>0.13730000000000001</v>
      </c>
      <c r="CJ644">
        <v>0.18629999999999999</v>
      </c>
      <c r="CK644">
        <v>0.13730000000000001</v>
      </c>
      <c r="CL644">
        <v>0.14710000000000001</v>
      </c>
      <c r="CM644">
        <v>0.17649999999999999</v>
      </c>
      <c r="CN644">
        <v>0.14710000000000001</v>
      </c>
      <c r="CO644">
        <v>8.8200000000000001E-2</v>
      </c>
      <c r="CP644">
        <v>0.16669999999999999</v>
      </c>
      <c r="CQ644">
        <v>0.1176</v>
      </c>
      <c r="CR644">
        <v>5.8799999999999998E-2</v>
      </c>
      <c r="CS644">
        <v>3.9199999999999999E-2</v>
      </c>
      <c r="CT644">
        <v>7.8399999999999997E-2</v>
      </c>
      <c r="CU644">
        <v>9.8000000000000004E-2</v>
      </c>
      <c r="CV644">
        <v>4.9000000000000002E-2</v>
      </c>
      <c r="CW644">
        <v>4.9000000000000002E-2</v>
      </c>
      <c r="CX644">
        <v>8.8200000000000001E-2</v>
      </c>
      <c r="CY644">
        <v>2.9399999999999999E-2</v>
      </c>
      <c r="CZ644">
        <v>2.9399999999999999E-2</v>
      </c>
      <c r="DA644">
        <v>3.9199999999999999E-2</v>
      </c>
      <c r="DB644">
        <v>0.25490000000000002</v>
      </c>
      <c r="DC644">
        <v>0.23530000000000001</v>
      </c>
      <c r="DD644">
        <v>0.1961</v>
      </c>
      <c r="DE644">
        <v>0.17649999999999999</v>
      </c>
      <c r="DF644">
        <v>6.8599999999999994E-2</v>
      </c>
      <c r="DG644">
        <v>0.14710000000000001</v>
      </c>
      <c r="DH644">
        <v>0</v>
      </c>
      <c r="DI644">
        <v>7.8399999999999997E-2</v>
      </c>
      <c r="DJ644">
        <v>9.8000000000000004E-2</v>
      </c>
      <c r="DK644">
        <v>2.9399999999999999E-2</v>
      </c>
      <c r="DL644">
        <v>1.9599999999999999E-2</v>
      </c>
      <c r="DM644">
        <v>5.8799999999999998E-2</v>
      </c>
      <c r="DN644">
        <v>2.9399999999999999E-2</v>
      </c>
      <c r="DO644">
        <v>5.8799999999999998E-2</v>
      </c>
      <c r="DP644">
        <v>3.9199999999999999E-2</v>
      </c>
      <c r="DQ644">
        <v>6.8599999999999994E-2</v>
      </c>
      <c r="DR644">
        <v>4.9000000000000002E-2</v>
      </c>
      <c r="DS644">
        <v>3.9199999999999999E-2</v>
      </c>
      <c r="DT644">
        <v>7.8399999999999997E-2</v>
      </c>
      <c r="DU644">
        <v>8.8200000000000001E-2</v>
      </c>
      <c r="DV644">
        <v>3.9199999999999999E-2</v>
      </c>
      <c r="DW644">
        <v>3.9199999999999999E-2</v>
      </c>
      <c r="DX644">
        <v>0.10780000000000001</v>
      </c>
      <c r="DY644">
        <v>8.8200000000000001E-2</v>
      </c>
      <c r="DZ644">
        <v>0.1275</v>
      </c>
      <c r="EA644">
        <v>0.10780000000000001</v>
      </c>
      <c r="EB644">
        <v>8.8200000000000001E-2</v>
      </c>
      <c r="EC644">
        <v>8.8200000000000001E-2</v>
      </c>
      <c r="ED644">
        <v>6.8599999999999994E-2</v>
      </c>
      <c r="EE644">
        <v>7.8399999999999997E-2</v>
      </c>
      <c r="EF644">
        <v>3.9199999999999999E-2</v>
      </c>
      <c r="EG644">
        <v>7.8399999999999997E-2</v>
      </c>
      <c r="EH644">
        <v>8.8200000000000001E-2</v>
      </c>
      <c r="EI644" s="38" t="s">
        <v>2927</v>
      </c>
    </row>
    <row r="645" spans="1:139" x14ac:dyDescent="0.25">
      <c r="A645" t="s">
        <v>139</v>
      </c>
      <c r="B645" t="s">
        <v>676</v>
      </c>
      <c r="C645" s="10" t="s">
        <v>677</v>
      </c>
      <c r="D645" t="s">
        <v>2</v>
      </c>
      <c r="E645" t="s">
        <v>140</v>
      </c>
      <c r="F645" s="9">
        <v>37516</v>
      </c>
      <c r="G645" s="9" t="s">
        <v>472</v>
      </c>
      <c r="H645" t="s">
        <v>11</v>
      </c>
      <c r="I645" t="s">
        <v>706</v>
      </c>
      <c r="J645" t="s">
        <v>13</v>
      </c>
      <c r="M645">
        <v>0.18</v>
      </c>
      <c r="N645">
        <v>0.44</v>
      </c>
      <c r="O645">
        <v>0.15</v>
      </c>
      <c r="P645">
        <v>0.06</v>
      </c>
      <c r="Q645">
        <v>0.15</v>
      </c>
      <c r="R645">
        <v>0</v>
      </c>
      <c r="S645">
        <v>0.02</v>
      </c>
      <c r="T645">
        <v>0</v>
      </c>
      <c r="U645">
        <v>0.44</v>
      </c>
      <c r="V645">
        <v>0.17</v>
      </c>
      <c r="W645">
        <v>0.55000000000000004</v>
      </c>
      <c r="X645">
        <v>0.39</v>
      </c>
      <c r="Y645">
        <v>0.16</v>
      </c>
      <c r="Z645">
        <v>0.15</v>
      </c>
      <c r="AA645">
        <v>7.0000000000000007E-2</v>
      </c>
      <c r="AB645">
        <v>0.16</v>
      </c>
      <c r="AC645">
        <v>0.04</v>
      </c>
      <c r="AD645">
        <v>0.03</v>
      </c>
      <c r="AF645">
        <v>0.49</v>
      </c>
      <c r="AH645">
        <v>0.09</v>
      </c>
      <c r="AI645">
        <v>0.36</v>
      </c>
      <c r="AJ645">
        <v>0.37</v>
      </c>
      <c r="AK645">
        <v>0.13</v>
      </c>
      <c r="AL645">
        <v>0.23</v>
      </c>
      <c r="AM645">
        <v>0.21</v>
      </c>
      <c r="AN645">
        <v>0.55000000000000004</v>
      </c>
      <c r="AO645">
        <v>0.04</v>
      </c>
      <c r="AP645">
        <v>0.17</v>
      </c>
      <c r="AQ645">
        <v>0.27</v>
      </c>
      <c r="AR645">
        <v>0.01</v>
      </c>
      <c r="AS645">
        <v>0.1</v>
      </c>
      <c r="AT645">
        <v>0.31</v>
      </c>
      <c r="AU645">
        <v>0.15</v>
      </c>
      <c r="AV645">
        <v>0.11</v>
      </c>
      <c r="AW645">
        <v>0.09</v>
      </c>
      <c r="AX645">
        <v>0.34</v>
      </c>
      <c r="AY645">
        <v>0.05</v>
      </c>
      <c r="AZ645">
        <v>0.1</v>
      </c>
      <c r="BC645">
        <v>0.11</v>
      </c>
      <c r="BD645">
        <v>0.02</v>
      </c>
      <c r="BE645">
        <v>0.12</v>
      </c>
      <c r="BL645">
        <v>0.23</v>
      </c>
      <c r="BM645">
        <v>0.35</v>
      </c>
      <c r="BN645">
        <v>0.13</v>
      </c>
      <c r="BO645">
        <v>0.17</v>
      </c>
      <c r="BP645">
        <v>0.23</v>
      </c>
      <c r="BQ645">
        <v>0.86</v>
      </c>
      <c r="BR645">
        <v>0.08</v>
      </c>
      <c r="BS645">
        <v>0.43</v>
      </c>
      <c r="BT645">
        <v>0.59</v>
      </c>
      <c r="BU645">
        <v>0.31</v>
      </c>
      <c r="BX645">
        <v>0.03</v>
      </c>
      <c r="BZ645">
        <v>0.33</v>
      </c>
      <c r="CA645">
        <v>0.28999999999999998</v>
      </c>
      <c r="CB645">
        <v>0.12</v>
      </c>
      <c r="CC645">
        <v>0.4</v>
      </c>
      <c r="CD645">
        <v>0.46</v>
      </c>
      <c r="CE645">
        <v>0.08</v>
      </c>
      <c r="CF645">
        <v>0.15</v>
      </c>
      <c r="CG645">
        <v>0.14000000000000001</v>
      </c>
      <c r="CH645">
        <v>7.0000000000000007E-2</v>
      </c>
      <c r="CI645">
        <v>0.39</v>
      </c>
      <c r="CJ645">
        <v>0.22</v>
      </c>
      <c r="CK645">
        <v>0.28000000000000003</v>
      </c>
      <c r="CL645">
        <v>0.23</v>
      </c>
      <c r="CM645">
        <v>0.13</v>
      </c>
      <c r="CN645">
        <v>0.1</v>
      </c>
      <c r="CO645">
        <v>0.08</v>
      </c>
      <c r="CP645">
        <v>0.17</v>
      </c>
      <c r="CQ645">
        <v>0.11</v>
      </c>
      <c r="CR645">
        <v>0.12</v>
      </c>
      <c r="CS645">
        <v>0.02</v>
      </c>
      <c r="CT645">
        <v>0.04</v>
      </c>
      <c r="CU645">
        <v>0.13</v>
      </c>
      <c r="CV645">
        <v>0.05</v>
      </c>
      <c r="CW645">
        <v>0.05</v>
      </c>
      <c r="CX645">
        <v>0.13</v>
      </c>
      <c r="CY645">
        <v>0.1</v>
      </c>
      <c r="CZ645">
        <v>0.03</v>
      </c>
      <c r="DA645">
        <v>0.02</v>
      </c>
      <c r="DB645">
        <v>0.22</v>
      </c>
      <c r="DC645">
        <v>0.17</v>
      </c>
      <c r="DD645">
        <v>0.06</v>
      </c>
      <c r="DE645">
        <v>0.11</v>
      </c>
      <c r="DF645">
        <v>0.05</v>
      </c>
      <c r="DG645">
        <v>0.2</v>
      </c>
      <c r="DH645">
        <v>0.03</v>
      </c>
      <c r="DI645">
        <v>0.11</v>
      </c>
      <c r="DJ645">
        <v>0.05</v>
      </c>
      <c r="DK645">
        <v>0.05</v>
      </c>
      <c r="DL645">
        <v>0.02</v>
      </c>
      <c r="DM645">
        <v>0.08</v>
      </c>
      <c r="DN645">
        <v>0.06</v>
      </c>
      <c r="DO645">
        <v>0.02</v>
      </c>
      <c r="DP645">
        <v>0.02</v>
      </c>
      <c r="DQ645">
        <v>0.04</v>
      </c>
      <c r="DR645">
        <v>0.02</v>
      </c>
      <c r="DS645">
        <v>0.01</v>
      </c>
      <c r="DT645">
        <v>0.01</v>
      </c>
      <c r="DU645">
        <v>0.04</v>
      </c>
      <c r="DV645">
        <v>0.02</v>
      </c>
      <c r="DW645">
        <v>0.08</v>
      </c>
      <c r="DX645">
        <v>0.09</v>
      </c>
      <c r="DY645">
        <v>0.12</v>
      </c>
      <c r="DZ645">
        <v>0.13</v>
      </c>
      <c r="EA645">
        <v>0.06</v>
      </c>
      <c r="EB645">
        <v>0.11</v>
      </c>
      <c r="EC645">
        <v>0.16</v>
      </c>
      <c r="ED645">
        <v>0.03</v>
      </c>
      <c r="EE645">
        <v>0.09</v>
      </c>
      <c r="EF645">
        <v>0.05</v>
      </c>
      <c r="EG645">
        <v>0.05</v>
      </c>
      <c r="EH645">
        <v>0.03</v>
      </c>
      <c r="EI645" s="38" t="s">
        <v>2927</v>
      </c>
    </row>
    <row r="646" spans="1:139" x14ac:dyDescent="0.25">
      <c r="A646" t="s">
        <v>139</v>
      </c>
      <c r="B646" t="s">
        <v>773</v>
      </c>
      <c r="C646" s="10" t="s">
        <v>774</v>
      </c>
      <c r="D646" t="s">
        <v>2</v>
      </c>
      <c r="E646" t="s">
        <v>140</v>
      </c>
      <c r="F646" s="9">
        <v>37516</v>
      </c>
      <c r="G646" s="9" t="s">
        <v>472</v>
      </c>
      <c r="H646" t="s">
        <v>11</v>
      </c>
      <c r="I646" s="15" t="s">
        <v>784</v>
      </c>
      <c r="J646" t="s">
        <v>13</v>
      </c>
      <c r="M646" s="6">
        <v>0.22772277227722773</v>
      </c>
      <c r="N646" s="6">
        <v>0.38118811881188119</v>
      </c>
      <c r="O646" s="6">
        <v>0.13861386138613863</v>
      </c>
      <c r="P646" s="6">
        <v>6.9306930693069313E-2</v>
      </c>
      <c r="Q646" s="6">
        <v>0.12871287128712872</v>
      </c>
      <c r="R646" s="6">
        <v>1.9801980198019802E-2</v>
      </c>
      <c r="S646" s="6">
        <v>2.9702970297029702E-2</v>
      </c>
      <c r="T646" s="6">
        <v>4.9504950495049506E-3</v>
      </c>
      <c r="U646" s="6">
        <v>0.38118811881188119</v>
      </c>
      <c r="V646" s="6">
        <v>0.15346534653465346</v>
      </c>
      <c r="W646" s="6">
        <v>0.56930693069306926</v>
      </c>
      <c r="X646" s="6">
        <v>0.26732673267326734</v>
      </c>
      <c r="Y646" s="6">
        <v>0.18316831683168316</v>
      </c>
      <c r="Z646" s="6">
        <v>0.13861386138613863</v>
      </c>
      <c r="AA646" s="6">
        <v>6.4356435643564358E-2</v>
      </c>
      <c r="AB646" s="6">
        <v>0.12376237623762376</v>
      </c>
      <c r="AC646" s="6">
        <v>2.4752475247524754E-2</v>
      </c>
      <c r="AD646" s="6">
        <v>5.9405940594059403E-2</v>
      </c>
      <c r="AE646" s="6"/>
      <c r="AF646" s="6">
        <v>0.38118811881188119</v>
      </c>
      <c r="AG646" s="6"/>
      <c r="AH646" s="6">
        <v>7.4257425742574254E-2</v>
      </c>
      <c r="AI646" s="6">
        <v>0.40099009900990101</v>
      </c>
      <c r="AJ646" s="6">
        <v>0.34653465346534651</v>
      </c>
      <c r="AK646" s="6">
        <v>0.17326732673267325</v>
      </c>
      <c r="AL646" s="6">
        <v>0.25247524752475248</v>
      </c>
      <c r="AM646" s="6">
        <v>0.22277227722772278</v>
      </c>
      <c r="AN646" s="6">
        <v>0.54455445544554459</v>
      </c>
      <c r="AO646" s="6">
        <v>3.4653465346534656E-2</v>
      </c>
      <c r="AP646" s="6">
        <v>0.15841584158415842</v>
      </c>
      <c r="AQ646" s="6">
        <v>0.24752475247524752</v>
      </c>
      <c r="AR646" s="6">
        <v>1.4851485148514851E-2</v>
      </c>
      <c r="AS646" s="6">
        <v>9.9009900990099015E-2</v>
      </c>
      <c r="AT646" s="6">
        <v>0.29702970297029702</v>
      </c>
      <c r="AU646" s="6">
        <v>0.13861386138613863</v>
      </c>
      <c r="AV646" s="6">
        <v>0.10891089108910891</v>
      </c>
      <c r="AW646" s="6">
        <v>9.405940594059406E-2</v>
      </c>
      <c r="AX646" s="6">
        <v>0.31188118811881188</v>
      </c>
      <c r="AY646" s="6">
        <v>7.4257425742574254E-2</v>
      </c>
      <c r="AZ646" s="6">
        <v>7.9207920792079209E-2</v>
      </c>
      <c r="BA646" s="6"/>
      <c r="BB646" s="6"/>
      <c r="BC646" s="6">
        <v>9.9009900990099015E-2</v>
      </c>
      <c r="BD646" s="6">
        <v>0.11386138613861387</v>
      </c>
      <c r="BE646" s="6">
        <v>0.10396039603960396</v>
      </c>
      <c r="BF646" s="6"/>
      <c r="BG646" s="6"/>
      <c r="BH646" s="6"/>
      <c r="BI646" s="6"/>
      <c r="BJ646" s="6"/>
      <c r="BK646" s="6"/>
      <c r="BL646" s="6">
        <v>0.22277227722772278</v>
      </c>
      <c r="BM646" s="6">
        <v>0.41584158415841582</v>
      </c>
      <c r="BN646" s="6">
        <v>0.16336633663366337</v>
      </c>
      <c r="BO646" s="6">
        <v>0.16336633663366337</v>
      </c>
      <c r="BP646" s="6">
        <v>0.17821782178217821</v>
      </c>
      <c r="BQ646" s="6">
        <v>0.71287128712871284</v>
      </c>
      <c r="BR646" s="6">
        <v>0.10891089108910891</v>
      </c>
      <c r="BS646" s="6">
        <v>0.48019801980198018</v>
      </c>
      <c r="BT646" s="6">
        <v>0.63366336633663367</v>
      </c>
      <c r="BU646" s="6">
        <v>0.31683168316831684</v>
      </c>
      <c r="BV646" s="6"/>
      <c r="BW646" s="6"/>
      <c r="BX646" s="6">
        <v>2.9702970297029702E-2</v>
      </c>
      <c r="BY646" s="6"/>
      <c r="BZ646" s="6">
        <v>0.28217821782178215</v>
      </c>
      <c r="CA646" s="6">
        <v>0.33663366336633666</v>
      </c>
      <c r="CB646" s="6">
        <v>0.19801980198019803</v>
      </c>
      <c r="CC646" s="6">
        <v>0.40594059405940597</v>
      </c>
      <c r="CD646" s="6">
        <v>0.42079207920792078</v>
      </c>
      <c r="CE646" s="6">
        <v>0.12376237623762376</v>
      </c>
      <c r="CF646" s="6">
        <v>0.15841584158415842</v>
      </c>
      <c r="CG646" s="6">
        <v>0.16831683168316833</v>
      </c>
      <c r="CH646" s="6">
        <v>7.9207920792079209E-2</v>
      </c>
      <c r="CI646" s="6">
        <v>0.26237623762376239</v>
      </c>
      <c r="CJ646" s="6">
        <v>0.20297029702970298</v>
      </c>
      <c r="CK646" s="6">
        <v>0.20792079207920791</v>
      </c>
      <c r="CL646" s="6">
        <v>0.18811881188118812</v>
      </c>
      <c r="CM646" s="6">
        <v>0.15346534653465346</v>
      </c>
      <c r="CN646" s="6">
        <v>0.12376237623762376</v>
      </c>
      <c r="CO646" s="6">
        <v>8.4158415841584164E-2</v>
      </c>
      <c r="CP646" s="6">
        <v>0.16831683168316833</v>
      </c>
      <c r="CQ646" s="6">
        <v>0.11386138613861387</v>
      </c>
      <c r="CR646" s="6">
        <v>8.9108910891089105E-2</v>
      </c>
      <c r="CS646" s="6">
        <v>2.9702970297029702E-2</v>
      </c>
      <c r="CT646" s="6">
        <v>5.9405940594059403E-2</v>
      </c>
      <c r="CU646" s="6">
        <v>0.11386138613861387</v>
      </c>
      <c r="CV646" s="6">
        <v>4.9504950495049507E-2</v>
      </c>
      <c r="CW646" s="6">
        <v>4.9504950495049507E-2</v>
      </c>
      <c r="CX646" s="6">
        <v>0.10891089108910891</v>
      </c>
      <c r="CY646" s="6">
        <v>6.4356435643564358E-2</v>
      </c>
      <c r="CZ646" s="6">
        <v>2.9702970297029702E-2</v>
      </c>
      <c r="DA646" s="6">
        <v>2.9702970297029702E-2</v>
      </c>
      <c r="DB646" s="6">
        <v>0.23762376237623761</v>
      </c>
      <c r="DC646" s="6">
        <v>0.20297029702970298</v>
      </c>
      <c r="DD646" s="6">
        <v>0.12871287128712872</v>
      </c>
      <c r="DE646" s="6">
        <v>0.14356435643564355</v>
      </c>
      <c r="DF646" s="6">
        <v>5.9405940594059403E-2</v>
      </c>
      <c r="DG646" s="6">
        <v>0.17326732673267325</v>
      </c>
      <c r="DH646" s="6">
        <v>1.4851485148514851E-2</v>
      </c>
      <c r="DI646" s="6">
        <v>9.405940594059406E-2</v>
      </c>
      <c r="DJ646" s="6">
        <v>7.4257425742574254E-2</v>
      </c>
      <c r="DK646" s="6">
        <v>3.9603960396039604E-2</v>
      </c>
      <c r="DL646" s="6">
        <v>1.9801980198019802E-2</v>
      </c>
      <c r="DM646" s="6">
        <v>6.9306930693069313E-2</v>
      </c>
      <c r="DN646" s="6">
        <v>4.4554455445544552E-2</v>
      </c>
      <c r="DO646" s="6">
        <v>3.9603960396039604E-2</v>
      </c>
      <c r="DP646" s="6">
        <v>2.9702970297029702E-2</v>
      </c>
      <c r="DQ646" s="6">
        <v>5.4455445544554455E-2</v>
      </c>
      <c r="DR646" s="6">
        <v>3.4653465346534656E-2</v>
      </c>
      <c r="DS646" s="6">
        <v>2.4752475247524754E-2</v>
      </c>
      <c r="DT646" s="6">
        <v>4.4554455445544552E-2</v>
      </c>
      <c r="DU646" s="6">
        <v>6.4356435643564358E-2</v>
      </c>
      <c r="DV646" s="6">
        <v>2.9702970297029702E-2</v>
      </c>
      <c r="DW646" s="6">
        <v>5.9405940594059403E-2</v>
      </c>
      <c r="DX646" s="6">
        <v>9.9009900990099015E-2</v>
      </c>
      <c r="DY646" s="6">
        <v>0.10396039603960396</v>
      </c>
      <c r="DZ646" s="6">
        <v>0.12871287128712872</v>
      </c>
      <c r="EA646" s="6">
        <v>8.4158415841584164E-2</v>
      </c>
      <c r="EB646" s="6">
        <v>9.9009900990099015E-2</v>
      </c>
      <c r="EC646" s="6">
        <v>0.12376237623762376</v>
      </c>
      <c r="ED646" s="6">
        <v>4.9504950495049507E-2</v>
      </c>
      <c r="EE646" s="6">
        <v>8.4158415841584164E-2</v>
      </c>
      <c r="EF646" s="6">
        <v>4.4554455445544552E-2</v>
      </c>
      <c r="EG646" s="6">
        <v>6.4356435643564358E-2</v>
      </c>
      <c r="EH646" s="6">
        <v>5.9405940594059403E-2</v>
      </c>
      <c r="EI646" s="38" t="s">
        <v>2927</v>
      </c>
    </row>
    <row r="647" spans="1:139" x14ac:dyDescent="0.25">
      <c r="A647" t="s">
        <v>139</v>
      </c>
      <c r="B647" t="s">
        <v>964</v>
      </c>
      <c r="C647" t="s">
        <v>965</v>
      </c>
      <c r="D647" t="s">
        <v>2</v>
      </c>
      <c r="E647" t="s">
        <v>140</v>
      </c>
      <c r="F647" s="9">
        <v>37516</v>
      </c>
      <c r="G647" t="s">
        <v>472</v>
      </c>
      <c r="H647" t="s">
        <v>11</v>
      </c>
      <c r="I647" t="s">
        <v>1006</v>
      </c>
      <c r="J647" t="s">
        <v>13</v>
      </c>
      <c r="L647">
        <v>0</v>
      </c>
      <c r="M647">
        <v>0.13400000000000001</v>
      </c>
      <c r="N647">
        <v>0.40300000000000002</v>
      </c>
      <c r="O647">
        <v>5.8999999999999997E-2</v>
      </c>
      <c r="P647">
        <v>0.151</v>
      </c>
      <c r="Q647">
        <v>6.7000000000000004E-2</v>
      </c>
      <c r="R647">
        <v>8.4000000000000005E-2</v>
      </c>
      <c r="S647">
        <v>4.2000000000000003E-2</v>
      </c>
      <c r="T647">
        <v>5.8999999999999997E-2</v>
      </c>
      <c r="U647">
        <v>0.30299999999999999</v>
      </c>
      <c r="V647">
        <v>0.17599999999999999</v>
      </c>
      <c r="W647">
        <v>0.185</v>
      </c>
      <c r="X647">
        <v>0.35299999999999998</v>
      </c>
      <c r="Y647">
        <v>0.23499999999999999</v>
      </c>
      <c r="Z647">
        <v>0.378</v>
      </c>
      <c r="AA647">
        <v>0.185</v>
      </c>
      <c r="AB647">
        <v>0.20200000000000001</v>
      </c>
      <c r="AC647">
        <v>0.193</v>
      </c>
      <c r="AD647">
        <v>0.126</v>
      </c>
      <c r="AE647">
        <v>0.151</v>
      </c>
      <c r="AF647">
        <v>0.252</v>
      </c>
      <c r="AG647">
        <v>8.0000000000000002E-3</v>
      </c>
      <c r="AH647">
        <v>5.8999999999999997E-2</v>
      </c>
      <c r="AI647">
        <v>0.40300000000000002</v>
      </c>
      <c r="AJ647">
        <v>0.26900000000000002</v>
      </c>
      <c r="AK647">
        <v>0.13400000000000001</v>
      </c>
      <c r="AL647">
        <v>0.109</v>
      </c>
      <c r="AM647">
        <v>0.29399999999999998</v>
      </c>
      <c r="AN647">
        <v>0.23499999999999999</v>
      </c>
      <c r="AO647">
        <v>5.8999999999999997E-2</v>
      </c>
      <c r="AP647">
        <v>0.109</v>
      </c>
      <c r="AQ647">
        <v>0.27700000000000002</v>
      </c>
      <c r="AR647">
        <v>2.5000000000000001E-2</v>
      </c>
      <c r="AS647">
        <v>0.05</v>
      </c>
      <c r="AT647">
        <v>0.36099999999999999</v>
      </c>
      <c r="AU647">
        <v>0.252</v>
      </c>
      <c r="AV647">
        <v>0.14299999999999999</v>
      </c>
      <c r="AW647">
        <v>0.27700000000000002</v>
      </c>
      <c r="AX647">
        <v>0.35299999999999998</v>
      </c>
      <c r="AY647">
        <v>9.1999999999999998E-2</v>
      </c>
      <c r="AZ647">
        <v>0.218</v>
      </c>
      <c r="BA647">
        <v>0.14299999999999999</v>
      </c>
      <c r="BB647">
        <v>0.126</v>
      </c>
      <c r="BC647">
        <v>8.0000000000000002E-3</v>
      </c>
      <c r="BD647">
        <v>2.5000000000000001E-2</v>
      </c>
      <c r="BE647">
        <v>7.5999999999999998E-2</v>
      </c>
      <c r="BF647">
        <v>4.2000000000000003E-2</v>
      </c>
      <c r="BG647">
        <v>9.1999999999999998E-2</v>
      </c>
      <c r="BH647">
        <v>3.4000000000000002E-2</v>
      </c>
      <c r="BI647">
        <v>1.7000000000000001E-2</v>
      </c>
      <c r="BJ647">
        <v>0</v>
      </c>
      <c r="BK647">
        <v>0.11799999999999999</v>
      </c>
      <c r="BL647">
        <v>0.16800000000000001</v>
      </c>
      <c r="BM647">
        <v>0.58799999999999997</v>
      </c>
      <c r="BN647">
        <v>0.109</v>
      </c>
      <c r="BO647">
        <v>0.30299999999999999</v>
      </c>
      <c r="BP647">
        <v>0.13400000000000001</v>
      </c>
      <c r="BQ647">
        <v>0.39500000000000002</v>
      </c>
      <c r="BR647">
        <v>8.4000000000000005E-2</v>
      </c>
      <c r="BS647">
        <v>0.109</v>
      </c>
      <c r="BT647">
        <v>0.193</v>
      </c>
      <c r="BU647">
        <v>0.185</v>
      </c>
      <c r="BV647">
        <v>8.4000000000000005E-2</v>
      </c>
      <c r="BW647">
        <v>0.20200000000000001</v>
      </c>
      <c r="BX647">
        <v>0.05</v>
      </c>
      <c r="BY647">
        <v>0.10100000000000001</v>
      </c>
      <c r="BZ647">
        <v>8.4000000000000005E-2</v>
      </c>
      <c r="CA647">
        <v>0.22700000000000001</v>
      </c>
      <c r="CB647">
        <v>0.10100000000000001</v>
      </c>
      <c r="CC647">
        <v>0.126</v>
      </c>
      <c r="CD647">
        <v>0.16</v>
      </c>
      <c r="CE647">
        <v>6.7000000000000004E-2</v>
      </c>
      <c r="CF647">
        <v>0.126</v>
      </c>
      <c r="CG647">
        <v>0.193</v>
      </c>
      <c r="CH647">
        <v>0.17599999999999999</v>
      </c>
      <c r="CI647">
        <v>0.109</v>
      </c>
      <c r="CJ647">
        <v>5.8999999999999997E-2</v>
      </c>
      <c r="CK647">
        <v>6.7000000000000004E-2</v>
      </c>
      <c r="CL647">
        <v>0.185</v>
      </c>
      <c r="CM647">
        <v>0.151</v>
      </c>
      <c r="CN647">
        <v>0.185</v>
      </c>
      <c r="CO647">
        <v>0.13400000000000001</v>
      </c>
      <c r="CP647">
        <v>9.1999999999999998E-2</v>
      </c>
      <c r="CQ647">
        <v>9.1999999999999998E-2</v>
      </c>
      <c r="CR647">
        <v>8.4000000000000005E-2</v>
      </c>
      <c r="CS647">
        <v>7.5999999999999998E-2</v>
      </c>
      <c r="CT647">
        <v>0.16800000000000001</v>
      </c>
      <c r="CU647">
        <v>0.126</v>
      </c>
      <c r="CV647">
        <v>0.05</v>
      </c>
      <c r="CW647">
        <v>3.4000000000000002E-2</v>
      </c>
      <c r="CX647">
        <v>4.2000000000000003E-2</v>
      </c>
      <c r="CY647">
        <v>1.7000000000000001E-2</v>
      </c>
      <c r="CZ647">
        <v>0.13400000000000001</v>
      </c>
      <c r="DA647">
        <v>0.05</v>
      </c>
      <c r="DB647">
        <v>0.185</v>
      </c>
      <c r="DC647">
        <v>0.16</v>
      </c>
      <c r="DD647">
        <v>0.16800000000000001</v>
      </c>
      <c r="DE647">
        <v>9.1999999999999998E-2</v>
      </c>
      <c r="DF647">
        <v>5.8999999999999997E-2</v>
      </c>
      <c r="DG647">
        <v>9.1999999999999998E-2</v>
      </c>
      <c r="DH647">
        <v>1.7000000000000001E-2</v>
      </c>
      <c r="DI647">
        <v>8.4000000000000005E-2</v>
      </c>
      <c r="DJ647">
        <v>0.109</v>
      </c>
      <c r="DK647">
        <v>8.4000000000000005E-2</v>
      </c>
      <c r="DL647">
        <v>0.10100000000000001</v>
      </c>
      <c r="DM647">
        <v>6.7000000000000004E-2</v>
      </c>
      <c r="DN647">
        <v>4.2000000000000003E-2</v>
      </c>
      <c r="DO647">
        <v>6.7000000000000004E-2</v>
      </c>
      <c r="DP647">
        <v>8.4000000000000005E-2</v>
      </c>
      <c r="DQ647">
        <v>7.5999999999999998E-2</v>
      </c>
      <c r="DR647">
        <v>0.10100000000000001</v>
      </c>
      <c r="DS647">
        <v>0.05</v>
      </c>
      <c r="DT647">
        <v>0.05</v>
      </c>
      <c r="DU647">
        <v>8.4000000000000005E-2</v>
      </c>
      <c r="DV647">
        <v>0</v>
      </c>
      <c r="DW647">
        <v>7.5999999999999998E-2</v>
      </c>
      <c r="DX647">
        <v>0.05</v>
      </c>
      <c r="DY647">
        <v>0.13400000000000001</v>
      </c>
      <c r="DZ647">
        <v>0.24399999999999999</v>
      </c>
      <c r="EA647">
        <v>3.4000000000000002E-2</v>
      </c>
      <c r="EB647">
        <v>0.10100000000000001</v>
      </c>
      <c r="EC647">
        <v>6.7000000000000004E-2</v>
      </c>
      <c r="ED647">
        <v>8.0000000000000002E-3</v>
      </c>
      <c r="EE647">
        <v>7.5999999999999998E-2</v>
      </c>
      <c r="EF647">
        <v>7.5999999999999998E-2</v>
      </c>
      <c r="EG647">
        <v>6.7000000000000004E-2</v>
      </c>
      <c r="EH647">
        <v>6.7000000000000004E-2</v>
      </c>
      <c r="EI647" s="38" t="s">
        <v>2927</v>
      </c>
    </row>
    <row r="648" spans="1:139" x14ac:dyDescent="0.25">
      <c r="A648" t="s">
        <v>139</v>
      </c>
      <c r="B648" t="s">
        <v>1079</v>
      </c>
      <c r="C648" t="s">
        <v>1080</v>
      </c>
      <c r="D648" t="s">
        <v>2</v>
      </c>
      <c r="E648" t="s">
        <v>140</v>
      </c>
      <c r="F648" s="9">
        <v>37516</v>
      </c>
      <c r="G648" t="s">
        <v>472</v>
      </c>
      <c r="H648" t="s">
        <v>11</v>
      </c>
      <c r="I648" t="s">
        <v>1121</v>
      </c>
      <c r="J648" t="s">
        <v>13</v>
      </c>
      <c r="L648">
        <v>3</v>
      </c>
      <c r="M648">
        <v>0.15379999999999999</v>
      </c>
      <c r="N648">
        <v>0.39319999999999999</v>
      </c>
      <c r="O648">
        <v>8.5500000000000007E-2</v>
      </c>
      <c r="P648">
        <v>8.5500000000000007E-2</v>
      </c>
      <c r="Q648">
        <v>0.12820000000000001</v>
      </c>
      <c r="R648">
        <v>9.4E-2</v>
      </c>
      <c r="S648">
        <v>1.7100000000000001E-2</v>
      </c>
      <c r="T648">
        <v>4.2700000000000002E-2</v>
      </c>
      <c r="U648">
        <v>0.4103</v>
      </c>
      <c r="V648">
        <v>0.1026</v>
      </c>
      <c r="W648">
        <v>0.4274</v>
      </c>
      <c r="X648">
        <v>0.23930000000000001</v>
      </c>
      <c r="Y648">
        <v>0.15379999999999999</v>
      </c>
      <c r="Z648">
        <v>0.2137</v>
      </c>
      <c r="AA648">
        <v>5.1299999999999998E-2</v>
      </c>
      <c r="AB648">
        <v>0.1368</v>
      </c>
      <c r="AC648">
        <v>0.15379999999999999</v>
      </c>
      <c r="AD648">
        <v>0.12820000000000001</v>
      </c>
      <c r="AE648">
        <v>0.1966</v>
      </c>
      <c r="AF648">
        <v>0.23080000000000001</v>
      </c>
      <c r="AG648">
        <v>0.12820000000000001</v>
      </c>
      <c r="AH648">
        <v>0.26500000000000001</v>
      </c>
      <c r="AI648">
        <v>0.4103</v>
      </c>
      <c r="AJ648">
        <v>0.1709</v>
      </c>
      <c r="AK648">
        <v>0.1026</v>
      </c>
      <c r="AL648">
        <v>0.23930000000000001</v>
      </c>
      <c r="AM648">
        <v>0.15379999999999999</v>
      </c>
      <c r="AN648">
        <v>0.35899999999999999</v>
      </c>
      <c r="AO648">
        <v>5.9799999999999999E-2</v>
      </c>
      <c r="AP648">
        <v>0.32479999999999998</v>
      </c>
      <c r="AQ648">
        <v>0.36749999999999999</v>
      </c>
      <c r="AR648">
        <v>8.5500000000000007E-2</v>
      </c>
      <c r="AS648">
        <v>0.22220000000000001</v>
      </c>
      <c r="AT648">
        <v>0.16239999999999999</v>
      </c>
      <c r="AU648">
        <v>0.30769999999999997</v>
      </c>
      <c r="AV648">
        <v>0.23080000000000001</v>
      </c>
      <c r="AW648">
        <v>0.23080000000000001</v>
      </c>
      <c r="AX648">
        <v>0.53849999999999998</v>
      </c>
      <c r="AY648">
        <v>0.1966</v>
      </c>
      <c r="AZ648">
        <v>0.39319999999999999</v>
      </c>
      <c r="BA648">
        <v>0.2051</v>
      </c>
      <c r="BB648">
        <v>5.9799999999999999E-2</v>
      </c>
      <c r="BC648">
        <v>7.6899999999999996E-2</v>
      </c>
      <c r="BD648">
        <v>6.8400000000000002E-2</v>
      </c>
      <c r="BE648">
        <v>0.1709</v>
      </c>
      <c r="BF648">
        <v>0.12820000000000001</v>
      </c>
      <c r="BG648">
        <v>3.4200000000000001E-2</v>
      </c>
      <c r="BH648">
        <v>0.1111</v>
      </c>
      <c r="BI648">
        <v>0.16239999999999999</v>
      </c>
      <c r="BJ648">
        <v>0.1026</v>
      </c>
      <c r="BK648">
        <v>0.16239999999999999</v>
      </c>
      <c r="BL648">
        <v>0.16239999999999999</v>
      </c>
      <c r="BM648">
        <v>0.23930000000000001</v>
      </c>
      <c r="BN648">
        <v>0.39319999999999999</v>
      </c>
      <c r="BO648">
        <v>0.12820000000000001</v>
      </c>
      <c r="BP648">
        <v>7.6899999999999996E-2</v>
      </c>
      <c r="BQ648">
        <v>0.28210000000000002</v>
      </c>
      <c r="BR648">
        <v>0.1197</v>
      </c>
      <c r="BS648">
        <v>0.25640000000000002</v>
      </c>
      <c r="BT648">
        <v>0.26500000000000001</v>
      </c>
      <c r="BU648">
        <v>0.39319999999999999</v>
      </c>
      <c r="BV648">
        <v>0.17949999999999999</v>
      </c>
      <c r="BW648">
        <v>0.14530000000000001</v>
      </c>
      <c r="BX648">
        <v>0.1111</v>
      </c>
      <c r="BY648">
        <v>3.4200000000000001E-2</v>
      </c>
      <c r="BZ648">
        <v>0.16239999999999999</v>
      </c>
      <c r="CA648">
        <v>0.33329999999999999</v>
      </c>
      <c r="CB648">
        <v>5.1299999999999998E-2</v>
      </c>
      <c r="CC648">
        <v>0.1966</v>
      </c>
      <c r="CD648">
        <v>0.22220000000000001</v>
      </c>
      <c r="CE648">
        <v>0.28210000000000002</v>
      </c>
      <c r="CF648">
        <v>0.1368</v>
      </c>
      <c r="CG648">
        <v>0.188</v>
      </c>
      <c r="CH648">
        <v>0.15379999999999999</v>
      </c>
      <c r="CI648">
        <v>0.2051</v>
      </c>
      <c r="CJ648">
        <v>0.1197</v>
      </c>
      <c r="CK648">
        <v>0.188</v>
      </c>
      <c r="CL648">
        <v>0.12820000000000001</v>
      </c>
      <c r="CM648">
        <v>9.4E-2</v>
      </c>
      <c r="CN648">
        <v>8.5500000000000007E-2</v>
      </c>
      <c r="CO648">
        <v>9.4E-2</v>
      </c>
      <c r="CP648">
        <v>7.6899999999999996E-2</v>
      </c>
      <c r="CQ648">
        <v>2.5600000000000001E-2</v>
      </c>
      <c r="CR648">
        <v>0.1368</v>
      </c>
      <c r="CS648">
        <v>0</v>
      </c>
      <c r="CT648">
        <v>4.2700000000000002E-2</v>
      </c>
      <c r="CU648">
        <v>8.5500000000000007E-2</v>
      </c>
      <c r="CV648">
        <v>3.4200000000000001E-2</v>
      </c>
      <c r="CW648">
        <v>1.7100000000000001E-2</v>
      </c>
      <c r="CX648">
        <v>8.5000000000000006E-3</v>
      </c>
      <c r="CY648">
        <v>5.9799999999999999E-2</v>
      </c>
      <c r="CZ648">
        <v>1.7100000000000001E-2</v>
      </c>
      <c r="DA648">
        <v>8.5000000000000006E-3</v>
      </c>
      <c r="DB648">
        <v>0.15379999999999999</v>
      </c>
      <c r="DC648">
        <v>0.12820000000000001</v>
      </c>
      <c r="DD648">
        <v>0.29909999999999998</v>
      </c>
      <c r="DE648">
        <v>0.23080000000000001</v>
      </c>
      <c r="DF648">
        <v>5.9799999999999999E-2</v>
      </c>
      <c r="DG648">
        <v>0.2137</v>
      </c>
      <c r="DH648">
        <v>1.7100000000000001E-2</v>
      </c>
      <c r="DI648">
        <v>7.6899999999999996E-2</v>
      </c>
      <c r="DJ648">
        <v>3.4200000000000001E-2</v>
      </c>
      <c r="DK648">
        <v>0.1197</v>
      </c>
      <c r="DL648">
        <v>0.14530000000000001</v>
      </c>
      <c r="DM648">
        <v>0.1368</v>
      </c>
      <c r="DN648">
        <v>5.9799999999999999E-2</v>
      </c>
      <c r="DO648">
        <v>0</v>
      </c>
      <c r="DP648">
        <v>2.5600000000000001E-2</v>
      </c>
      <c r="DQ648">
        <v>3.4200000000000001E-2</v>
      </c>
      <c r="DR648">
        <v>9.4E-2</v>
      </c>
      <c r="DS648">
        <v>0.12820000000000001</v>
      </c>
      <c r="DT648">
        <v>0.12820000000000001</v>
      </c>
      <c r="DU648">
        <v>9.4E-2</v>
      </c>
      <c r="DV648">
        <v>5.1299999999999998E-2</v>
      </c>
      <c r="DW648">
        <v>8.5500000000000007E-2</v>
      </c>
      <c r="DX648">
        <v>0.1368</v>
      </c>
      <c r="DY648">
        <v>0.1111</v>
      </c>
      <c r="DZ648">
        <v>0.1111</v>
      </c>
      <c r="EA648">
        <v>7.6899999999999996E-2</v>
      </c>
      <c r="EB648">
        <v>0.1111</v>
      </c>
      <c r="EC648">
        <v>4.2700000000000002E-2</v>
      </c>
      <c r="ED648">
        <v>5.9799999999999999E-2</v>
      </c>
      <c r="EE648">
        <v>9.4E-2</v>
      </c>
      <c r="EF648">
        <v>4.2700000000000002E-2</v>
      </c>
      <c r="EG648">
        <v>6.8400000000000002E-2</v>
      </c>
      <c r="EH648">
        <v>5.9799999999999999E-2</v>
      </c>
      <c r="EI648" s="38" t="s">
        <v>2927</v>
      </c>
    </row>
    <row r="649" spans="1:139" x14ac:dyDescent="0.25">
      <c r="A649" t="s">
        <v>139</v>
      </c>
      <c r="B649" t="s">
        <v>1286</v>
      </c>
      <c r="C649" s="10" t="s">
        <v>1245</v>
      </c>
      <c r="D649" t="s">
        <v>2</v>
      </c>
      <c r="E649" t="s">
        <v>140</v>
      </c>
      <c r="F649" s="9">
        <v>37516</v>
      </c>
      <c r="G649" s="9" t="s">
        <v>472</v>
      </c>
      <c r="H649" t="s">
        <v>11</v>
      </c>
      <c r="I649" t="s">
        <v>1330</v>
      </c>
      <c r="J649" t="s">
        <v>13</v>
      </c>
      <c r="L649">
        <v>2</v>
      </c>
      <c r="M649">
        <v>0.4839</v>
      </c>
      <c r="N649">
        <v>0.2903</v>
      </c>
      <c r="O649">
        <v>6.4500000000000002E-2</v>
      </c>
      <c r="P649">
        <v>1.61E-2</v>
      </c>
      <c r="Q649">
        <v>4.8399999999999999E-2</v>
      </c>
      <c r="R649">
        <v>6.4500000000000002E-2</v>
      </c>
      <c r="S649">
        <v>1.61E-2</v>
      </c>
      <c r="T649">
        <v>1.61E-2</v>
      </c>
      <c r="U649">
        <v>0.19350000000000001</v>
      </c>
      <c r="V649">
        <v>0.2903</v>
      </c>
      <c r="W649">
        <v>0.7903</v>
      </c>
      <c r="X649">
        <v>0.1613</v>
      </c>
      <c r="Y649">
        <v>0.6774</v>
      </c>
      <c r="Z649">
        <v>0.5806</v>
      </c>
      <c r="AA649">
        <v>0.19350000000000001</v>
      </c>
      <c r="AB649">
        <v>0.1129</v>
      </c>
      <c r="AC649">
        <v>0.4355</v>
      </c>
      <c r="AD649">
        <v>8.0600000000000005E-2</v>
      </c>
      <c r="AE649">
        <v>0.2097</v>
      </c>
      <c r="AF649">
        <v>0.1129</v>
      </c>
      <c r="AG649">
        <v>0.3387</v>
      </c>
      <c r="AH649">
        <v>0.3387</v>
      </c>
      <c r="AI649">
        <v>0.7419</v>
      </c>
      <c r="AJ649">
        <v>0.5806</v>
      </c>
      <c r="AK649">
        <v>0.5161</v>
      </c>
      <c r="AL649">
        <v>0.19350000000000001</v>
      </c>
      <c r="AM649">
        <v>0.1452</v>
      </c>
      <c r="AN649">
        <v>0.4194</v>
      </c>
      <c r="AO649">
        <v>8.0600000000000005E-2</v>
      </c>
      <c r="AP649">
        <v>0.1613</v>
      </c>
      <c r="AQ649">
        <v>0.5968</v>
      </c>
      <c r="AR649">
        <v>1.61E-2</v>
      </c>
      <c r="AS649">
        <v>0.1613</v>
      </c>
      <c r="AT649">
        <v>0.7742</v>
      </c>
      <c r="AU649">
        <v>0.1774</v>
      </c>
      <c r="AV649">
        <v>0.2258</v>
      </c>
      <c r="AW649">
        <v>6.4500000000000002E-2</v>
      </c>
      <c r="AX649">
        <v>0.7419</v>
      </c>
      <c r="AY649">
        <v>0.4355</v>
      </c>
      <c r="AZ649">
        <v>0.1129</v>
      </c>
      <c r="BA649">
        <v>9.6799999999999997E-2</v>
      </c>
      <c r="BB649">
        <v>0.1452</v>
      </c>
      <c r="BC649">
        <v>6.4500000000000002E-2</v>
      </c>
      <c r="BD649">
        <v>0.1613</v>
      </c>
      <c r="BE649">
        <v>4.8399999999999999E-2</v>
      </c>
      <c r="BF649">
        <v>0</v>
      </c>
      <c r="BG649">
        <v>1.61E-2</v>
      </c>
      <c r="BH649">
        <v>0</v>
      </c>
      <c r="BI649">
        <v>6.4500000000000002E-2</v>
      </c>
      <c r="BJ649">
        <v>6.4500000000000002E-2</v>
      </c>
      <c r="BK649">
        <v>0.1452</v>
      </c>
      <c r="BL649">
        <v>0.30649999999999999</v>
      </c>
      <c r="BM649">
        <v>0.2742</v>
      </c>
      <c r="BN649">
        <v>0.3226</v>
      </c>
      <c r="BO649">
        <v>0.1613</v>
      </c>
      <c r="BP649">
        <v>4.8399999999999999E-2</v>
      </c>
      <c r="BQ649">
        <v>0.2581</v>
      </c>
      <c r="BR649">
        <v>3.2300000000000002E-2</v>
      </c>
      <c r="BS649">
        <v>0.4677</v>
      </c>
      <c r="BT649">
        <v>0.3226</v>
      </c>
      <c r="BU649">
        <v>0.2581</v>
      </c>
      <c r="BV649">
        <v>0.3548</v>
      </c>
      <c r="BW649">
        <v>0.4839</v>
      </c>
      <c r="BX649">
        <v>1.61E-2</v>
      </c>
      <c r="BY649">
        <v>1.61E-2</v>
      </c>
      <c r="BZ649">
        <v>0.4194</v>
      </c>
      <c r="CA649">
        <v>0.4032</v>
      </c>
      <c r="CB649">
        <v>3.2300000000000002E-2</v>
      </c>
      <c r="CC649">
        <v>0.129</v>
      </c>
      <c r="CD649">
        <v>3.2300000000000002E-2</v>
      </c>
      <c r="CE649">
        <v>0.1129</v>
      </c>
      <c r="CF649">
        <v>4.8399999999999999E-2</v>
      </c>
      <c r="CG649">
        <v>0.19350000000000001</v>
      </c>
      <c r="CH649">
        <v>6.4500000000000002E-2</v>
      </c>
      <c r="CI649">
        <v>0.2581</v>
      </c>
      <c r="CJ649">
        <v>9.6799999999999997E-2</v>
      </c>
      <c r="CK649">
        <v>0.1129</v>
      </c>
      <c r="CL649">
        <v>8.0600000000000005E-2</v>
      </c>
      <c r="CM649">
        <v>6.4500000000000002E-2</v>
      </c>
      <c r="CN649">
        <v>0.1613</v>
      </c>
      <c r="CO649">
        <v>0.129</v>
      </c>
      <c r="CP649">
        <v>0.1452</v>
      </c>
      <c r="CQ649">
        <v>0.19350000000000001</v>
      </c>
      <c r="CR649">
        <v>9.6799999999999997E-2</v>
      </c>
      <c r="CS649">
        <v>6.4500000000000002E-2</v>
      </c>
      <c r="CT649">
        <v>3.2300000000000002E-2</v>
      </c>
      <c r="CU649">
        <v>6.4500000000000002E-2</v>
      </c>
      <c r="CV649">
        <v>9.6799999999999997E-2</v>
      </c>
      <c r="CW649">
        <v>6.4500000000000002E-2</v>
      </c>
      <c r="CX649">
        <v>0.1452</v>
      </c>
      <c r="CY649">
        <v>0.1129</v>
      </c>
      <c r="CZ649">
        <v>8.0600000000000005E-2</v>
      </c>
      <c r="DA649">
        <v>8.0600000000000005E-2</v>
      </c>
      <c r="DB649">
        <v>0.2581</v>
      </c>
      <c r="DC649">
        <v>0.19350000000000001</v>
      </c>
      <c r="DD649">
        <v>0.1613</v>
      </c>
      <c r="DE649">
        <v>6.4500000000000002E-2</v>
      </c>
      <c r="DF649">
        <v>8.0600000000000005E-2</v>
      </c>
      <c r="DG649">
        <v>0.2097</v>
      </c>
      <c r="DH649">
        <v>3.2300000000000002E-2</v>
      </c>
      <c r="DI649">
        <v>4.8399999999999999E-2</v>
      </c>
      <c r="DJ649">
        <v>9.6799999999999997E-2</v>
      </c>
      <c r="DK649">
        <v>3.2300000000000002E-2</v>
      </c>
      <c r="DL649">
        <v>9.6799999999999997E-2</v>
      </c>
      <c r="DM649">
        <v>8.0600000000000005E-2</v>
      </c>
      <c r="DN649">
        <v>8.0600000000000005E-2</v>
      </c>
      <c r="DO649">
        <v>0</v>
      </c>
      <c r="DP649">
        <v>4.8399999999999999E-2</v>
      </c>
      <c r="DQ649">
        <v>8.0600000000000005E-2</v>
      </c>
      <c r="DR649">
        <v>0</v>
      </c>
      <c r="DS649">
        <v>0</v>
      </c>
      <c r="DT649">
        <v>3.2300000000000002E-2</v>
      </c>
      <c r="DU649">
        <v>6.4500000000000002E-2</v>
      </c>
      <c r="DV649">
        <v>0</v>
      </c>
      <c r="DW649">
        <v>0.1613</v>
      </c>
      <c r="DX649">
        <v>3.2300000000000002E-2</v>
      </c>
      <c r="DY649">
        <v>0.1452</v>
      </c>
      <c r="DZ649">
        <v>8.0600000000000005E-2</v>
      </c>
      <c r="EA649">
        <v>0.1613</v>
      </c>
      <c r="EB649">
        <v>0.1129</v>
      </c>
      <c r="EC649">
        <v>6.4500000000000002E-2</v>
      </c>
      <c r="ED649">
        <v>3.2300000000000002E-2</v>
      </c>
      <c r="EE649">
        <v>4.8399999999999999E-2</v>
      </c>
      <c r="EF649">
        <v>1.61E-2</v>
      </c>
      <c r="EG649">
        <v>8.0600000000000005E-2</v>
      </c>
      <c r="EH649">
        <v>6.4500000000000002E-2</v>
      </c>
      <c r="EI649" s="38" t="s">
        <v>2927</v>
      </c>
    </row>
    <row r="650" spans="1:139" x14ac:dyDescent="0.25">
      <c r="A650" t="s">
        <v>139</v>
      </c>
      <c r="B650" t="s">
        <v>1460</v>
      </c>
      <c r="C650" s="10" t="s">
        <v>1227</v>
      </c>
      <c r="D650" t="s">
        <v>2</v>
      </c>
      <c r="E650" t="s">
        <v>140</v>
      </c>
      <c r="F650" s="9">
        <v>37516</v>
      </c>
      <c r="G650" s="9" t="s">
        <v>472</v>
      </c>
      <c r="H650" t="s">
        <v>11</v>
      </c>
      <c r="I650" t="s">
        <v>262</v>
      </c>
      <c r="J650" t="s">
        <v>13</v>
      </c>
      <c r="L650">
        <v>5</v>
      </c>
      <c r="M650">
        <v>0.371</v>
      </c>
      <c r="N650">
        <v>0.3871</v>
      </c>
      <c r="O650">
        <v>3.2300000000000002E-2</v>
      </c>
      <c r="P650">
        <v>8.0600000000000005E-2</v>
      </c>
      <c r="Q650">
        <v>3.2300000000000002E-2</v>
      </c>
      <c r="R650">
        <v>3.2300000000000002E-2</v>
      </c>
      <c r="S650">
        <v>3.2300000000000002E-2</v>
      </c>
      <c r="T650">
        <v>3.2300000000000002E-2</v>
      </c>
      <c r="U650">
        <v>0.5484</v>
      </c>
      <c r="V650">
        <v>0.2903</v>
      </c>
      <c r="W650">
        <v>0.871</v>
      </c>
      <c r="X650">
        <v>0.2419</v>
      </c>
      <c r="Y650">
        <v>0.6129</v>
      </c>
      <c r="Z650">
        <v>0.4677</v>
      </c>
      <c r="AA650">
        <v>0.4032</v>
      </c>
      <c r="AB650">
        <v>0.129</v>
      </c>
      <c r="AC650">
        <v>0.4032</v>
      </c>
      <c r="AD650">
        <v>0.1129</v>
      </c>
      <c r="AE650">
        <v>0.4516</v>
      </c>
      <c r="AF650">
        <v>0.19350000000000001</v>
      </c>
      <c r="AG650">
        <v>0.371</v>
      </c>
      <c r="AH650">
        <v>0.1774</v>
      </c>
      <c r="AI650">
        <v>0.8548</v>
      </c>
      <c r="AJ650">
        <v>0.5484</v>
      </c>
      <c r="AK650">
        <v>0.5968</v>
      </c>
      <c r="AL650">
        <v>0.5484</v>
      </c>
      <c r="AM650">
        <v>0.30649999999999999</v>
      </c>
      <c r="AN650">
        <v>0.3387</v>
      </c>
      <c r="AO650">
        <v>0.129</v>
      </c>
      <c r="AP650">
        <v>0.5161</v>
      </c>
      <c r="AQ650">
        <v>0.7097</v>
      </c>
      <c r="AR650">
        <v>0.1452</v>
      </c>
      <c r="AS650">
        <v>9.6799999999999997E-2</v>
      </c>
      <c r="AT650">
        <v>0.9516</v>
      </c>
      <c r="AU650">
        <v>0.7419</v>
      </c>
      <c r="AV650">
        <v>0.30649999999999999</v>
      </c>
      <c r="AW650">
        <v>0.5645</v>
      </c>
      <c r="AX650">
        <v>0.9194</v>
      </c>
      <c r="AY650">
        <v>0.3387</v>
      </c>
      <c r="AZ650">
        <v>1.61E-2</v>
      </c>
      <c r="BA650">
        <v>4.8399999999999999E-2</v>
      </c>
      <c r="BB650">
        <v>0.2258</v>
      </c>
      <c r="BC650">
        <v>6.4500000000000002E-2</v>
      </c>
      <c r="BD650">
        <v>8.0600000000000005E-2</v>
      </c>
      <c r="BE650">
        <v>9.6799999999999997E-2</v>
      </c>
      <c r="BF650">
        <v>6.4500000000000002E-2</v>
      </c>
      <c r="BG650">
        <v>0</v>
      </c>
      <c r="BH650">
        <v>0</v>
      </c>
      <c r="BI650">
        <v>3.2300000000000002E-2</v>
      </c>
      <c r="BJ650">
        <v>0</v>
      </c>
      <c r="BK650">
        <v>3.2300000000000002E-2</v>
      </c>
      <c r="BL650">
        <v>0.129</v>
      </c>
      <c r="BM650">
        <v>0.5806</v>
      </c>
      <c r="BN650">
        <v>0.3548</v>
      </c>
      <c r="BO650">
        <v>6.4500000000000002E-2</v>
      </c>
      <c r="BP650">
        <v>8.0600000000000005E-2</v>
      </c>
      <c r="BQ650">
        <v>0.2097</v>
      </c>
      <c r="BR650">
        <v>0.2258</v>
      </c>
      <c r="BS650">
        <v>0.3871</v>
      </c>
      <c r="BT650">
        <v>0.2903</v>
      </c>
      <c r="BU650">
        <v>0.4194</v>
      </c>
      <c r="BV650">
        <v>0.3871</v>
      </c>
      <c r="BW650">
        <v>0.2097</v>
      </c>
      <c r="BX650">
        <v>6.4500000000000002E-2</v>
      </c>
      <c r="BY650">
        <v>8.0600000000000005E-2</v>
      </c>
      <c r="BZ650">
        <v>0.2742</v>
      </c>
      <c r="CA650">
        <v>0.4355</v>
      </c>
      <c r="CB650">
        <v>0.1613</v>
      </c>
      <c r="CC650">
        <v>0.3871</v>
      </c>
      <c r="CD650">
        <v>9.6799999999999997E-2</v>
      </c>
      <c r="CE650">
        <v>0.129</v>
      </c>
      <c r="CF650">
        <v>9.6799999999999997E-2</v>
      </c>
      <c r="CG650">
        <v>0.1452</v>
      </c>
      <c r="CH650">
        <v>0.1613</v>
      </c>
      <c r="CI650">
        <v>0.1774</v>
      </c>
      <c r="CJ650">
        <v>0.2258</v>
      </c>
      <c r="CK650">
        <v>0.1613</v>
      </c>
      <c r="CL650">
        <v>0.1774</v>
      </c>
      <c r="CM650">
        <v>0.129</v>
      </c>
      <c r="CN650">
        <v>8.0600000000000005E-2</v>
      </c>
      <c r="CO650">
        <v>1.61E-2</v>
      </c>
      <c r="CP650">
        <v>4.8399999999999999E-2</v>
      </c>
      <c r="CQ650">
        <v>8.0600000000000005E-2</v>
      </c>
      <c r="CR650">
        <v>0.1613</v>
      </c>
      <c r="CS650">
        <v>4.8399999999999999E-2</v>
      </c>
      <c r="CT650">
        <v>8.0600000000000005E-2</v>
      </c>
      <c r="CU650">
        <v>6.4500000000000002E-2</v>
      </c>
      <c r="CV650">
        <v>9.6799999999999997E-2</v>
      </c>
      <c r="CW650">
        <v>0.19350000000000001</v>
      </c>
      <c r="CX650">
        <v>0.19350000000000001</v>
      </c>
      <c r="CY650">
        <v>6.4500000000000002E-2</v>
      </c>
      <c r="CZ650">
        <v>0.1129</v>
      </c>
      <c r="DA650">
        <v>0</v>
      </c>
      <c r="DB650">
        <v>0.1129</v>
      </c>
      <c r="DC650">
        <v>9.6799999999999997E-2</v>
      </c>
      <c r="DD650">
        <v>0.1452</v>
      </c>
      <c r="DE650">
        <v>0.1452</v>
      </c>
      <c r="DF650">
        <v>0.1774</v>
      </c>
      <c r="DG650">
        <v>0.1452</v>
      </c>
      <c r="DH650">
        <v>8.0600000000000005E-2</v>
      </c>
      <c r="DI650">
        <v>3.2300000000000002E-2</v>
      </c>
      <c r="DJ650">
        <v>3.2300000000000002E-2</v>
      </c>
      <c r="DK650">
        <v>0</v>
      </c>
      <c r="DL650">
        <v>4.8399999999999999E-2</v>
      </c>
      <c r="DM650">
        <v>0.19350000000000001</v>
      </c>
      <c r="DN650">
        <v>6.4500000000000002E-2</v>
      </c>
      <c r="DO650">
        <v>1.61E-2</v>
      </c>
      <c r="DP650">
        <v>3.2300000000000002E-2</v>
      </c>
      <c r="DQ650">
        <v>3.2300000000000002E-2</v>
      </c>
      <c r="DR650">
        <v>4.8399999999999999E-2</v>
      </c>
      <c r="DS650">
        <v>9.6799999999999997E-2</v>
      </c>
      <c r="DT650">
        <v>3.2300000000000002E-2</v>
      </c>
      <c r="DU650">
        <v>4.8399999999999999E-2</v>
      </c>
      <c r="DV650">
        <v>0</v>
      </c>
      <c r="DW650">
        <v>9.6799999999999997E-2</v>
      </c>
      <c r="DX650">
        <v>6.4500000000000002E-2</v>
      </c>
      <c r="DY650">
        <v>1.61E-2</v>
      </c>
      <c r="DZ650">
        <v>9.6799999999999997E-2</v>
      </c>
      <c r="EA650">
        <v>0.1129</v>
      </c>
      <c r="EB650">
        <v>6.4500000000000002E-2</v>
      </c>
      <c r="EC650">
        <v>9.6799999999999997E-2</v>
      </c>
      <c r="ED650">
        <v>6.4500000000000002E-2</v>
      </c>
      <c r="EE650">
        <v>0.1129</v>
      </c>
      <c r="EF650">
        <v>1.61E-2</v>
      </c>
      <c r="EG650">
        <v>0.1452</v>
      </c>
      <c r="EH650">
        <v>0.1129</v>
      </c>
      <c r="EI650" s="38" t="s">
        <v>2927</v>
      </c>
    </row>
    <row r="651" spans="1:139" x14ac:dyDescent="0.25">
      <c r="A651" t="s">
        <v>139</v>
      </c>
      <c r="B651" t="s">
        <v>1549</v>
      </c>
      <c r="C651" s="10" t="s">
        <v>1194</v>
      </c>
      <c r="D651" t="s">
        <v>2</v>
      </c>
      <c r="E651" t="s">
        <v>140</v>
      </c>
      <c r="F651" s="9">
        <v>37516</v>
      </c>
      <c r="G651" s="9" t="s">
        <v>472</v>
      </c>
      <c r="H651" t="s">
        <v>11</v>
      </c>
      <c r="I651" t="s">
        <v>1574</v>
      </c>
      <c r="J651" t="s">
        <v>13</v>
      </c>
      <c r="L651">
        <v>1</v>
      </c>
      <c r="M651">
        <v>0.2059</v>
      </c>
      <c r="N651">
        <v>0.25490000000000002</v>
      </c>
      <c r="O651">
        <v>7.8399999999999997E-2</v>
      </c>
      <c r="P651">
        <v>0.13730000000000001</v>
      </c>
      <c r="Q651">
        <v>4.9000000000000002E-2</v>
      </c>
      <c r="R651">
        <v>0.13730000000000001</v>
      </c>
      <c r="S651">
        <v>8.8200000000000001E-2</v>
      </c>
      <c r="T651">
        <v>4.9000000000000002E-2</v>
      </c>
      <c r="U651">
        <v>0.57840000000000003</v>
      </c>
      <c r="V651">
        <v>0.3725</v>
      </c>
      <c r="W651">
        <v>0.60780000000000001</v>
      </c>
      <c r="X651">
        <v>0.3039</v>
      </c>
      <c r="Y651">
        <v>0.31369999999999998</v>
      </c>
      <c r="Z651">
        <v>0.29409999999999997</v>
      </c>
      <c r="AA651">
        <v>0.44119999999999998</v>
      </c>
      <c r="AB651">
        <v>4.9000000000000002E-2</v>
      </c>
      <c r="AC651">
        <v>0.25490000000000002</v>
      </c>
      <c r="AD651">
        <v>8.8200000000000001E-2</v>
      </c>
      <c r="AE651">
        <v>0.22550000000000001</v>
      </c>
      <c r="AF651">
        <v>0.1275</v>
      </c>
      <c r="AG651">
        <v>0.2059</v>
      </c>
      <c r="AH651">
        <v>0.66669999999999996</v>
      </c>
      <c r="AI651">
        <v>0.3725</v>
      </c>
      <c r="AJ651">
        <v>0.55879999999999996</v>
      </c>
      <c r="AK651">
        <v>0.2157</v>
      </c>
      <c r="AL651">
        <v>0.1275</v>
      </c>
      <c r="AM651">
        <v>0.39219999999999999</v>
      </c>
      <c r="AN651">
        <v>9.8000000000000004E-2</v>
      </c>
      <c r="AO651">
        <v>0.3725</v>
      </c>
      <c r="AP651">
        <v>0.2059</v>
      </c>
      <c r="AQ651">
        <v>0.15690000000000001</v>
      </c>
      <c r="AR651">
        <v>0.60780000000000001</v>
      </c>
      <c r="AS651">
        <v>0.52939999999999998</v>
      </c>
      <c r="AT651">
        <v>0.2843</v>
      </c>
      <c r="AU651">
        <v>5.8799999999999998E-2</v>
      </c>
      <c r="AV651">
        <v>0.5</v>
      </c>
      <c r="AW651">
        <v>0.10780000000000001</v>
      </c>
      <c r="AX651">
        <v>0.34310000000000002</v>
      </c>
      <c r="AY651">
        <v>0.50980000000000003</v>
      </c>
      <c r="AZ651">
        <v>6.8599999999999994E-2</v>
      </c>
      <c r="BA651">
        <v>0.23530000000000001</v>
      </c>
      <c r="BB651">
        <v>7.8399999999999997E-2</v>
      </c>
      <c r="BC651">
        <v>0.10780000000000001</v>
      </c>
      <c r="BD651">
        <v>8.8200000000000001E-2</v>
      </c>
      <c r="BE651">
        <v>9.7999999999999997E-3</v>
      </c>
      <c r="BF651">
        <v>5.8799999999999998E-2</v>
      </c>
      <c r="BG651">
        <v>5.8799999999999998E-2</v>
      </c>
      <c r="BH651">
        <v>5.8799999999999998E-2</v>
      </c>
      <c r="BI651">
        <v>6.8599999999999994E-2</v>
      </c>
      <c r="BJ651">
        <v>7.8399999999999997E-2</v>
      </c>
      <c r="BK651">
        <v>0.18629999999999999</v>
      </c>
      <c r="BL651">
        <v>0.22550000000000001</v>
      </c>
      <c r="BM651">
        <v>0.44119999999999998</v>
      </c>
      <c r="BN651">
        <v>0.18629999999999999</v>
      </c>
      <c r="BO651">
        <v>0.1961</v>
      </c>
      <c r="BP651">
        <v>8.8200000000000001E-2</v>
      </c>
      <c r="BQ651">
        <v>0.44119999999999998</v>
      </c>
      <c r="BR651">
        <v>3.9199999999999999E-2</v>
      </c>
      <c r="BS651">
        <v>0.5</v>
      </c>
      <c r="BT651">
        <v>8.8200000000000001E-2</v>
      </c>
      <c r="BU651">
        <v>0.1961</v>
      </c>
      <c r="BV651">
        <v>0.35289999999999999</v>
      </c>
      <c r="BW651">
        <v>0.27450000000000002</v>
      </c>
      <c r="BX651">
        <v>6.8599999999999994E-2</v>
      </c>
      <c r="BY651">
        <v>0.1176</v>
      </c>
      <c r="BZ651">
        <v>0.1961</v>
      </c>
      <c r="CA651">
        <v>0.34310000000000002</v>
      </c>
      <c r="CB651">
        <v>1.9599999999999999E-2</v>
      </c>
      <c r="CC651">
        <v>0.48039999999999999</v>
      </c>
      <c r="CD651">
        <v>0.15690000000000001</v>
      </c>
      <c r="CE651">
        <v>0.1961</v>
      </c>
      <c r="CF651">
        <v>0.13730000000000001</v>
      </c>
      <c r="CG651">
        <v>0.13730000000000001</v>
      </c>
      <c r="CH651">
        <v>9.8000000000000004E-2</v>
      </c>
      <c r="CI651">
        <v>0.14710000000000001</v>
      </c>
      <c r="CJ651">
        <v>0.14710000000000001</v>
      </c>
      <c r="CK651">
        <v>0.1275</v>
      </c>
      <c r="CL651">
        <v>0.10780000000000001</v>
      </c>
      <c r="CM651">
        <v>5.8799999999999998E-2</v>
      </c>
      <c r="CN651">
        <v>0.10780000000000001</v>
      </c>
      <c r="CO651">
        <v>0.14710000000000001</v>
      </c>
      <c r="CP651">
        <v>0.22550000000000001</v>
      </c>
      <c r="CQ651">
        <v>0.16669999999999999</v>
      </c>
      <c r="CR651">
        <v>9.8000000000000004E-2</v>
      </c>
      <c r="CS651">
        <v>2.9399999999999999E-2</v>
      </c>
      <c r="CT651">
        <v>2.9399999999999999E-2</v>
      </c>
      <c r="CU651">
        <v>0.1275</v>
      </c>
      <c r="CV651">
        <v>0.1275</v>
      </c>
      <c r="CW651">
        <v>0.16669999999999999</v>
      </c>
      <c r="CX651">
        <v>0.15690000000000001</v>
      </c>
      <c r="CY651">
        <v>7.8399999999999997E-2</v>
      </c>
      <c r="CZ651">
        <v>2.9399999999999999E-2</v>
      </c>
      <c r="DA651">
        <v>1.9599999999999999E-2</v>
      </c>
      <c r="DB651">
        <v>7.8399999999999997E-2</v>
      </c>
      <c r="DC651">
        <v>0.13730000000000001</v>
      </c>
      <c r="DD651">
        <v>0.10780000000000001</v>
      </c>
      <c r="DE651">
        <v>0.23530000000000001</v>
      </c>
      <c r="DF651">
        <v>0.15690000000000001</v>
      </c>
      <c r="DG651">
        <v>0.10780000000000001</v>
      </c>
      <c r="DH651">
        <v>4.9000000000000002E-2</v>
      </c>
      <c r="DI651">
        <v>5.8799999999999998E-2</v>
      </c>
      <c r="DJ651">
        <v>9.8000000000000004E-2</v>
      </c>
      <c r="DK651">
        <v>0.1275</v>
      </c>
      <c r="DL651">
        <v>1.9599999999999999E-2</v>
      </c>
      <c r="DM651">
        <v>7.8399999999999997E-2</v>
      </c>
      <c r="DN651">
        <v>3.9199999999999999E-2</v>
      </c>
      <c r="DO651">
        <v>3.9199999999999999E-2</v>
      </c>
      <c r="DP651">
        <v>3.9199999999999999E-2</v>
      </c>
      <c r="DQ651">
        <v>5.8799999999999998E-2</v>
      </c>
      <c r="DR651">
        <v>1.9599999999999999E-2</v>
      </c>
      <c r="DS651">
        <v>6.8599999999999994E-2</v>
      </c>
      <c r="DT651">
        <v>1.9599999999999999E-2</v>
      </c>
      <c r="DU651">
        <v>6.8599999999999994E-2</v>
      </c>
      <c r="DV651">
        <v>5.8799999999999998E-2</v>
      </c>
      <c r="DW651">
        <v>6.8599999999999994E-2</v>
      </c>
      <c r="DX651">
        <v>6.8599999999999994E-2</v>
      </c>
      <c r="DY651">
        <v>8.8200000000000001E-2</v>
      </c>
      <c r="DZ651">
        <v>0.14710000000000001</v>
      </c>
      <c r="EA651">
        <v>4.9000000000000002E-2</v>
      </c>
      <c r="EB651">
        <v>9.8000000000000004E-2</v>
      </c>
      <c r="EC651">
        <v>4.9000000000000002E-2</v>
      </c>
      <c r="ED651">
        <v>7.8399999999999997E-2</v>
      </c>
      <c r="EE651">
        <v>6.8599999999999994E-2</v>
      </c>
      <c r="EF651">
        <v>4.9000000000000002E-2</v>
      </c>
      <c r="EG651">
        <v>0.16669999999999999</v>
      </c>
      <c r="EH651">
        <v>6.8599999999999994E-2</v>
      </c>
      <c r="EI651" s="38" t="s">
        <v>2927</v>
      </c>
    </row>
    <row r="652" spans="1:139" x14ac:dyDescent="0.25">
      <c r="A652" t="s">
        <v>139</v>
      </c>
      <c r="B652" t="s">
        <v>1623</v>
      </c>
      <c r="C652" s="10" t="s">
        <v>1263</v>
      </c>
      <c r="D652" t="s">
        <v>2</v>
      </c>
      <c r="E652" t="s">
        <v>140</v>
      </c>
      <c r="F652" s="9">
        <v>37516</v>
      </c>
      <c r="G652" s="9" t="s">
        <v>472</v>
      </c>
      <c r="H652" t="s">
        <v>11</v>
      </c>
      <c r="I652" s="15" t="s">
        <v>1650</v>
      </c>
      <c r="J652" t="s">
        <v>13</v>
      </c>
      <c r="L652" s="20">
        <v>2.6666666666666665</v>
      </c>
      <c r="M652" s="6">
        <v>0.35359999999999997</v>
      </c>
      <c r="N652" s="6">
        <v>0.31076666666666669</v>
      </c>
      <c r="O652" s="6">
        <v>5.8400000000000001E-2</v>
      </c>
      <c r="P652" s="6">
        <v>7.8E-2</v>
      </c>
      <c r="Q652" s="6">
        <v>4.3233333333333325E-2</v>
      </c>
      <c r="R652" s="6">
        <v>7.803333333333333E-2</v>
      </c>
      <c r="S652" s="6">
        <v>4.5533333333333335E-2</v>
      </c>
      <c r="T652" s="6">
        <v>3.2466666666666665E-2</v>
      </c>
      <c r="U652" s="6">
        <v>0.44009999999999999</v>
      </c>
      <c r="V652" s="6">
        <v>0.31770000000000004</v>
      </c>
      <c r="W652" s="6">
        <v>0.75636666666666663</v>
      </c>
      <c r="X652" s="6">
        <v>0.23570000000000002</v>
      </c>
      <c r="Y652" s="6">
        <v>0.53466666666666673</v>
      </c>
      <c r="Z652" s="6">
        <v>0.44746666666666668</v>
      </c>
      <c r="AA652" s="6">
        <v>0.3459666666666667</v>
      </c>
      <c r="AB652" s="6">
        <v>9.6966666666666659E-2</v>
      </c>
      <c r="AC652" s="6">
        <v>0.36453333333333332</v>
      </c>
      <c r="AD652" s="6">
        <v>9.3899999999999997E-2</v>
      </c>
      <c r="AE652" s="6">
        <v>0.29560000000000003</v>
      </c>
      <c r="AF652" s="6">
        <v>0.14463333333333334</v>
      </c>
      <c r="AG652" s="6">
        <v>0.30519999999999997</v>
      </c>
      <c r="AH652" s="6">
        <v>0.3942666666666666</v>
      </c>
      <c r="AI652" s="6">
        <v>0.65639999999999998</v>
      </c>
      <c r="AJ652" s="6">
        <v>0.56259999999999999</v>
      </c>
      <c r="AK652" s="6">
        <v>0.44286666666666669</v>
      </c>
      <c r="AL652" s="6">
        <v>0.2898</v>
      </c>
      <c r="AM652" s="6">
        <v>0.28129999999999999</v>
      </c>
      <c r="AN652" s="6">
        <v>0.28536666666666666</v>
      </c>
      <c r="AO652" s="6">
        <v>0.19403333333333336</v>
      </c>
      <c r="AP652" s="6">
        <v>0.29443333333333332</v>
      </c>
      <c r="AQ652" s="6">
        <v>0.48780000000000001</v>
      </c>
      <c r="AR652" s="6">
        <v>0.25636666666666669</v>
      </c>
      <c r="AS652" s="6">
        <v>0.26250000000000001</v>
      </c>
      <c r="AT652" s="6">
        <v>0.67003333333333337</v>
      </c>
      <c r="AU652" s="6">
        <v>0.32603333333333334</v>
      </c>
      <c r="AV652" s="6">
        <v>0.34410000000000002</v>
      </c>
      <c r="AW652" s="6">
        <v>0.24560000000000001</v>
      </c>
      <c r="AX652" s="6">
        <v>0.66813333333333336</v>
      </c>
      <c r="AY652" s="6">
        <v>0.42799999999999999</v>
      </c>
      <c r="AZ652" s="6">
        <v>6.5866666666666671E-2</v>
      </c>
      <c r="BA652" s="6">
        <v>0.12683333333333333</v>
      </c>
      <c r="BB652" s="6">
        <v>0.14980000000000002</v>
      </c>
      <c r="BC652" s="6">
        <v>7.8933333333333341E-2</v>
      </c>
      <c r="BD652" s="6">
        <v>0.11003333333333333</v>
      </c>
      <c r="BE652" s="6">
        <v>5.1666666666666666E-2</v>
      </c>
      <c r="BF652" s="6">
        <v>4.1099999999999998E-2</v>
      </c>
      <c r="BG652" s="6">
        <v>2.4966666666666665E-2</v>
      </c>
      <c r="BH652" s="6">
        <v>1.9599999999999999E-2</v>
      </c>
      <c r="BI652" s="6">
        <v>5.5133333333333333E-2</v>
      </c>
      <c r="BJ652" s="6">
        <v>4.7633333333333333E-2</v>
      </c>
      <c r="BK652" s="6">
        <v>0.12126666666666668</v>
      </c>
      <c r="BL652" s="6">
        <v>0.22033333333333335</v>
      </c>
      <c r="BM652" s="6">
        <v>0.432</v>
      </c>
      <c r="BN652" s="6">
        <v>0.28789999999999999</v>
      </c>
      <c r="BO652" s="6">
        <v>0.14063333333333333</v>
      </c>
      <c r="BP652" s="6">
        <v>7.2400000000000006E-2</v>
      </c>
      <c r="BQ652" s="6">
        <v>0.30299999999999999</v>
      </c>
      <c r="BR652" s="6">
        <v>9.9100000000000008E-2</v>
      </c>
      <c r="BS652" s="6">
        <v>0.4516</v>
      </c>
      <c r="BT652" s="6">
        <v>0.23370000000000002</v>
      </c>
      <c r="BU652" s="6">
        <v>0.29119999999999996</v>
      </c>
      <c r="BV652" s="6">
        <v>0.36493333333333333</v>
      </c>
      <c r="BW652" s="6">
        <v>0.32269999999999999</v>
      </c>
      <c r="BX652" s="6">
        <v>4.9733333333333331E-2</v>
      </c>
      <c r="BY652" s="6">
        <v>7.1433333333333335E-2</v>
      </c>
      <c r="BZ652" s="6">
        <v>0.29656666666666665</v>
      </c>
      <c r="CA652" s="6">
        <v>0.3939333333333333</v>
      </c>
      <c r="CB652" s="6">
        <v>7.1066666666666667E-2</v>
      </c>
      <c r="CC652" s="6">
        <v>0.33216666666666667</v>
      </c>
      <c r="CD652" s="6">
        <v>9.5333333333333339E-2</v>
      </c>
      <c r="CE652" s="6">
        <v>0.14599999999999999</v>
      </c>
      <c r="CF652" s="6">
        <v>9.4166666666666662E-2</v>
      </c>
      <c r="CG652" s="6">
        <v>0.15866666666666665</v>
      </c>
      <c r="CH652" s="6">
        <v>0.10793333333333333</v>
      </c>
      <c r="CI652" s="6">
        <v>0.19420000000000001</v>
      </c>
      <c r="CJ652" s="6">
        <v>0.15656666666666666</v>
      </c>
      <c r="CK652" s="6">
        <v>0.13389999999999999</v>
      </c>
      <c r="CL652" s="6">
        <v>0.12193333333333334</v>
      </c>
      <c r="CM652" s="6">
        <v>8.4100000000000008E-2</v>
      </c>
      <c r="CN652" s="6">
        <v>0.11656666666666667</v>
      </c>
      <c r="CO652" s="6">
        <v>9.74E-2</v>
      </c>
      <c r="CP652" s="6">
        <v>0.13970000000000002</v>
      </c>
      <c r="CQ652" s="6">
        <v>0.14693333333333333</v>
      </c>
      <c r="CR652" s="6">
        <v>0.11869999999999999</v>
      </c>
      <c r="CS652" s="6">
        <v>4.7433333333333334E-2</v>
      </c>
      <c r="CT652" s="6">
        <v>4.7433333333333334E-2</v>
      </c>
      <c r="CU652" s="6">
        <v>8.5500000000000007E-2</v>
      </c>
      <c r="CV652" s="6">
        <v>0.10703333333333333</v>
      </c>
      <c r="CW652" s="6">
        <v>0.14156666666666665</v>
      </c>
      <c r="CX652" s="6">
        <v>0.16520000000000001</v>
      </c>
      <c r="CY652" s="6">
        <v>8.5266666666666671E-2</v>
      </c>
      <c r="CZ652" s="6">
        <v>7.4300000000000005E-2</v>
      </c>
      <c r="DA652" s="6">
        <v>3.3400000000000006E-2</v>
      </c>
      <c r="DB652" s="6">
        <v>0.14980000000000002</v>
      </c>
      <c r="DC652" s="6">
        <v>0.14253333333333332</v>
      </c>
      <c r="DD652" s="6">
        <v>0.1381</v>
      </c>
      <c r="DE652" s="6">
        <v>0.14833333333333334</v>
      </c>
      <c r="DF652" s="6">
        <v>0.13830000000000001</v>
      </c>
      <c r="DG652" s="6">
        <v>0.15423333333333333</v>
      </c>
      <c r="DH652" s="6">
        <v>5.3966666666666663E-2</v>
      </c>
      <c r="DI652" s="6">
        <v>4.6499999999999993E-2</v>
      </c>
      <c r="DJ652" s="6">
        <v>7.5700000000000003E-2</v>
      </c>
      <c r="DK652" s="6">
        <v>5.3266666666666664E-2</v>
      </c>
      <c r="DL652" s="6">
        <v>5.4933333333333334E-2</v>
      </c>
      <c r="DM652" s="6">
        <v>0.11750000000000001</v>
      </c>
      <c r="DN652" s="6">
        <v>6.143333333333334E-2</v>
      </c>
      <c r="DO652" s="6">
        <v>1.8433333333333333E-2</v>
      </c>
      <c r="DP652" s="6">
        <v>3.9966666666666664E-2</v>
      </c>
      <c r="DQ652" s="6">
        <v>5.7233333333333331E-2</v>
      </c>
      <c r="DR652" s="6">
        <v>2.2666666666666668E-2</v>
      </c>
      <c r="DS652" s="6">
        <v>5.5133333333333333E-2</v>
      </c>
      <c r="DT652" s="6">
        <v>2.8066666666666667E-2</v>
      </c>
      <c r="DU652" s="6">
        <v>6.0499999999999998E-2</v>
      </c>
      <c r="DV652" s="6">
        <v>1.9599999999999999E-2</v>
      </c>
      <c r="DW652" s="6">
        <v>0.1089</v>
      </c>
      <c r="DX652" s="6">
        <v>5.5133333333333333E-2</v>
      </c>
      <c r="DY652" s="6">
        <v>8.3166666666666667E-2</v>
      </c>
      <c r="DZ652" s="6">
        <v>0.10816666666666667</v>
      </c>
      <c r="EA652" s="6">
        <v>0.10773333333333333</v>
      </c>
      <c r="EB652" s="6">
        <v>9.1799999999999993E-2</v>
      </c>
      <c r="EC652" s="6">
        <v>7.0099999999999996E-2</v>
      </c>
      <c r="ED652" s="6">
        <v>5.8400000000000001E-2</v>
      </c>
      <c r="EE652" s="6">
        <v>7.6633333333333331E-2</v>
      </c>
      <c r="EF652" s="6">
        <v>2.7066666666666666E-2</v>
      </c>
      <c r="EG652" s="6">
        <v>0.13083333333333333</v>
      </c>
      <c r="EH652" s="6">
        <v>8.2000000000000003E-2</v>
      </c>
      <c r="EI652" s="38" t="s">
        <v>2927</v>
      </c>
    </row>
    <row r="653" spans="1:139" x14ac:dyDescent="0.25">
      <c r="A653" t="s">
        <v>139</v>
      </c>
      <c r="B653" t="s">
        <v>1712</v>
      </c>
      <c r="C653" t="s">
        <v>1713</v>
      </c>
      <c r="D653" t="s">
        <v>2</v>
      </c>
      <c r="E653" t="s">
        <v>140</v>
      </c>
      <c r="F653" s="9">
        <v>37516</v>
      </c>
      <c r="G653" t="s">
        <v>472</v>
      </c>
      <c r="H653" t="s">
        <v>11</v>
      </c>
      <c r="I653" t="s">
        <v>1752</v>
      </c>
      <c r="J653" t="s">
        <v>13</v>
      </c>
      <c r="L653">
        <v>0</v>
      </c>
      <c r="M653">
        <v>0.24199999999999999</v>
      </c>
      <c r="N653">
        <v>0.26700000000000002</v>
      </c>
      <c r="O653">
        <v>0.14199999999999999</v>
      </c>
      <c r="P653">
        <v>7.4999999999999997E-2</v>
      </c>
      <c r="Q653">
        <v>0.11700000000000001</v>
      </c>
      <c r="R653">
        <v>0.05</v>
      </c>
      <c r="S653">
        <v>0.05</v>
      </c>
      <c r="T653">
        <v>5.8000000000000003E-2</v>
      </c>
      <c r="U653">
        <v>0.16700000000000001</v>
      </c>
      <c r="V653">
        <v>0.25800000000000001</v>
      </c>
      <c r="W653">
        <v>0.51700000000000002</v>
      </c>
      <c r="X653">
        <v>0.22500000000000001</v>
      </c>
      <c r="Y653">
        <v>0.183</v>
      </c>
      <c r="Z653">
        <v>0.317</v>
      </c>
      <c r="AA653">
        <v>0.108</v>
      </c>
      <c r="AB653">
        <v>0.14199999999999999</v>
      </c>
      <c r="AC653">
        <v>7.4999999999999997E-2</v>
      </c>
      <c r="AD653">
        <v>2.5000000000000001E-2</v>
      </c>
      <c r="AE653">
        <v>0.125</v>
      </c>
      <c r="AF653">
        <v>0.42499999999999999</v>
      </c>
      <c r="AG653">
        <v>0.125</v>
      </c>
      <c r="AH653">
        <v>4.2000000000000003E-2</v>
      </c>
      <c r="AI653">
        <v>0.45800000000000002</v>
      </c>
      <c r="AJ653">
        <v>0.183</v>
      </c>
      <c r="AK653">
        <v>7.4999999999999997E-2</v>
      </c>
      <c r="AL653">
        <v>0.20799999999999999</v>
      </c>
      <c r="AM653">
        <v>4.2000000000000003E-2</v>
      </c>
      <c r="AN653">
        <v>0.192</v>
      </c>
      <c r="AO653">
        <v>6.7000000000000004E-2</v>
      </c>
      <c r="AP653">
        <v>0.17499999999999999</v>
      </c>
      <c r="AQ653">
        <v>0.29199999999999998</v>
      </c>
      <c r="AR653">
        <v>5.8000000000000003E-2</v>
      </c>
      <c r="AS653">
        <v>3.3000000000000002E-2</v>
      </c>
      <c r="AT653">
        <v>6.7000000000000004E-2</v>
      </c>
      <c r="AU653">
        <v>0.25</v>
      </c>
      <c r="AV653">
        <v>0.13300000000000001</v>
      </c>
      <c r="AW653">
        <v>0.108</v>
      </c>
      <c r="AX653">
        <v>0.442</v>
      </c>
      <c r="AY653">
        <v>0.125</v>
      </c>
      <c r="AZ653">
        <v>1.0920000000000001</v>
      </c>
      <c r="BA653">
        <v>0.55800000000000005</v>
      </c>
      <c r="BB653">
        <v>0.74199999999999999</v>
      </c>
      <c r="BC653">
        <v>0.108</v>
      </c>
      <c r="BD653">
        <v>0.11700000000000001</v>
      </c>
      <c r="BE653">
        <v>0.15</v>
      </c>
      <c r="BF653">
        <v>0.26700000000000002</v>
      </c>
      <c r="BG653">
        <v>3.3000000000000002E-2</v>
      </c>
      <c r="BH653">
        <v>3.3000000000000002E-2</v>
      </c>
      <c r="BI653">
        <v>0.05</v>
      </c>
      <c r="BJ653">
        <v>8.0000000000000002E-3</v>
      </c>
      <c r="BK653">
        <v>0.1</v>
      </c>
      <c r="BL653">
        <v>0.308</v>
      </c>
      <c r="BM653">
        <v>0.55000000000000004</v>
      </c>
      <c r="BN653">
        <v>0.217</v>
      </c>
      <c r="BO653">
        <v>0.24199999999999999</v>
      </c>
      <c r="BP653">
        <v>7.4999999999999997E-2</v>
      </c>
      <c r="BQ653">
        <v>0.53300000000000003</v>
      </c>
      <c r="BR653">
        <v>5.8000000000000003E-2</v>
      </c>
      <c r="BS653">
        <v>0.49199999999999999</v>
      </c>
      <c r="BT653">
        <v>0.13300000000000001</v>
      </c>
      <c r="BU653">
        <v>0.158</v>
      </c>
      <c r="BV653">
        <v>0.1</v>
      </c>
      <c r="BW653">
        <v>0.20799999999999999</v>
      </c>
      <c r="BX653">
        <v>0.1</v>
      </c>
      <c r="BY653">
        <v>5.8000000000000003E-2</v>
      </c>
      <c r="BZ653">
        <v>0.2</v>
      </c>
      <c r="CA653">
        <v>0.2</v>
      </c>
      <c r="CB653">
        <v>3.3000000000000002E-2</v>
      </c>
      <c r="CC653">
        <v>0.5</v>
      </c>
      <c r="CD653">
        <v>0.192</v>
      </c>
      <c r="CE653">
        <v>0.17499999999999999</v>
      </c>
      <c r="CF653">
        <v>5.8000000000000003E-2</v>
      </c>
      <c r="CG653">
        <v>0.108</v>
      </c>
      <c r="CH653">
        <v>4.2000000000000003E-2</v>
      </c>
      <c r="CI653">
        <v>0.26700000000000002</v>
      </c>
      <c r="CJ653">
        <v>0.317</v>
      </c>
      <c r="CK653">
        <v>0.23300000000000001</v>
      </c>
      <c r="CL653">
        <v>8.3000000000000004E-2</v>
      </c>
      <c r="CM653">
        <v>4.2000000000000003E-2</v>
      </c>
      <c r="CN653">
        <v>0.11700000000000001</v>
      </c>
      <c r="CO653">
        <v>4.2000000000000003E-2</v>
      </c>
      <c r="CP653">
        <v>0.17499999999999999</v>
      </c>
      <c r="CQ653">
        <v>0.217</v>
      </c>
      <c r="CR653">
        <v>0.158</v>
      </c>
      <c r="CS653">
        <v>0.05</v>
      </c>
      <c r="CT653">
        <v>0.05</v>
      </c>
      <c r="CU653">
        <v>0.05</v>
      </c>
      <c r="CV653">
        <v>9.1999999999999998E-2</v>
      </c>
      <c r="CW653">
        <v>8.3000000000000004E-2</v>
      </c>
      <c r="CX653">
        <v>0.16700000000000001</v>
      </c>
      <c r="CY653">
        <v>7.4999999999999997E-2</v>
      </c>
      <c r="CZ653">
        <v>2.5000000000000001E-2</v>
      </c>
      <c r="DA653">
        <v>1.7000000000000001E-2</v>
      </c>
      <c r="DB653">
        <v>0.183</v>
      </c>
      <c r="DC653">
        <v>0.15</v>
      </c>
      <c r="DD653">
        <v>8.3000000000000004E-2</v>
      </c>
      <c r="DE653">
        <v>0.1</v>
      </c>
      <c r="DF653">
        <v>4.2000000000000003E-2</v>
      </c>
      <c r="DG653">
        <v>0.1</v>
      </c>
      <c r="DH653">
        <v>2.5000000000000001E-2</v>
      </c>
      <c r="DI653">
        <v>7.4999999999999997E-2</v>
      </c>
      <c r="DJ653">
        <v>0.11700000000000001</v>
      </c>
      <c r="DK653">
        <v>9.1999999999999998E-2</v>
      </c>
      <c r="DL653">
        <v>4.2000000000000003E-2</v>
      </c>
      <c r="DM653">
        <v>7.4999999999999997E-2</v>
      </c>
      <c r="DN653">
        <v>1.7000000000000001E-2</v>
      </c>
      <c r="DO653">
        <v>2.5000000000000001E-2</v>
      </c>
      <c r="DP653">
        <v>0.05</v>
      </c>
      <c r="DQ653">
        <v>0.125</v>
      </c>
      <c r="DR653">
        <v>5.8000000000000003E-2</v>
      </c>
      <c r="DS653">
        <v>2.5000000000000001E-2</v>
      </c>
      <c r="DT653">
        <v>7.4999999999999997E-2</v>
      </c>
      <c r="DU653">
        <v>0.1</v>
      </c>
      <c r="DV653">
        <v>3.3000000000000002E-2</v>
      </c>
      <c r="DW653">
        <v>8.3000000000000004E-2</v>
      </c>
      <c r="DX653">
        <v>0.1</v>
      </c>
      <c r="DY653">
        <v>0.11700000000000001</v>
      </c>
      <c r="DZ653">
        <v>0.16700000000000001</v>
      </c>
      <c r="EA653">
        <v>6.7000000000000004E-2</v>
      </c>
      <c r="EB653">
        <v>0.1</v>
      </c>
      <c r="EC653">
        <v>0.1</v>
      </c>
      <c r="ED653">
        <v>0.05</v>
      </c>
      <c r="EE653">
        <v>0.05</v>
      </c>
      <c r="EF653">
        <v>4.2000000000000003E-2</v>
      </c>
      <c r="EG653">
        <v>8.3000000000000004E-2</v>
      </c>
      <c r="EH653">
        <v>4.2000000000000003E-2</v>
      </c>
      <c r="EI653" s="38" t="s">
        <v>2927</v>
      </c>
    </row>
    <row r="654" spans="1:139" x14ac:dyDescent="0.25">
      <c r="A654" t="s">
        <v>139</v>
      </c>
      <c r="B654" t="s">
        <v>1807</v>
      </c>
      <c r="C654" t="s">
        <v>1807</v>
      </c>
      <c r="D654" t="s">
        <v>2</v>
      </c>
      <c r="E654" t="s">
        <v>140</v>
      </c>
      <c r="F654" s="9">
        <v>37516</v>
      </c>
      <c r="G654" t="s">
        <v>472</v>
      </c>
      <c r="H654" t="s">
        <v>11</v>
      </c>
      <c r="I654" t="s">
        <v>1844</v>
      </c>
      <c r="J654" t="s">
        <v>13</v>
      </c>
      <c r="L654">
        <v>1</v>
      </c>
      <c r="M654">
        <v>0.22700000000000001</v>
      </c>
      <c r="N654">
        <v>0.311</v>
      </c>
      <c r="O654">
        <v>6.7000000000000004E-2</v>
      </c>
      <c r="P654">
        <v>0.17599999999999999</v>
      </c>
      <c r="Q654">
        <v>6.7000000000000004E-2</v>
      </c>
      <c r="R654">
        <v>7.5999999999999998E-2</v>
      </c>
      <c r="S654">
        <v>4.2000000000000003E-2</v>
      </c>
      <c r="T654">
        <v>3.4000000000000002E-2</v>
      </c>
      <c r="U654">
        <v>0.47099999999999997</v>
      </c>
      <c r="V654">
        <v>0.17599999999999999</v>
      </c>
      <c r="W654">
        <v>0.622</v>
      </c>
      <c r="X654">
        <v>9.1999999999999998E-2</v>
      </c>
      <c r="Y654">
        <v>0.17599999999999999</v>
      </c>
      <c r="Z654">
        <v>0.39500000000000002</v>
      </c>
      <c r="AA654">
        <v>0.13400000000000001</v>
      </c>
      <c r="AB654">
        <v>2.5000000000000001E-2</v>
      </c>
      <c r="AC654">
        <v>0.32800000000000001</v>
      </c>
      <c r="AD654">
        <v>7.5999999999999998E-2</v>
      </c>
      <c r="AE654">
        <v>0.126</v>
      </c>
      <c r="AF654">
        <v>0.24399999999999999</v>
      </c>
      <c r="AG654">
        <v>1.7000000000000001E-2</v>
      </c>
      <c r="AH654">
        <v>0.21</v>
      </c>
      <c r="AI654">
        <v>0.53800000000000003</v>
      </c>
      <c r="AJ654">
        <v>0.29399999999999998</v>
      </c>
      <c r="AK654">
        <v>6.7000000000000004E-2</v>
      </c>
      <c r="AL654">
        <v>3.4000000000000002E-2</v>
      </c>
      <c r="AM654">
        <v>0.126</v>
      </c>
      <c r="AN654">
        <v>0.38700000000000001</v>
      </c>
      <c r="AO654">
        <v>4.2000000000000003E-2</v>
      </c>
      <c r="AP654">
        <v>0.11799999999999999</v>
      </c>
      <c r="AQ654">
        <v>0.151</v>
      </c>
      <c r="AR654">
        <v>0.05</v>
      </c>
      <c r="AS654">
        <v>0.109</v>
      </c>
      <c r="AT654">
        <v>0.17599999999999999</v>
      </c>
      <c r="AU654">
        <v>0.311</v>
      </c>
      <c r="AV654">
        <v>8.4000000000000005E-2</v>
      </c>
      <c r="AW654">
        <v>0.10100000000000001</v>
      </c>
      <c r="AX654">
        <v>0.17599999999999999</v>
      </c>
      <c r="AY654">
        <v>0.10100000000000001</v>
      </c>
      <c r="AZ654">
        <v>0.21</v>
      </c>
      <c r="BA654">
        <v>0.11799999999999999</v>
      </c>
      <c r="BB654">
        <v>0.17599999999999999</v>
      </c>
      <c r="BC654">
        <v>2.5000000000000001E-2</v>
      </c>
      <c r="BD654">
        <v>1.7000000000000001E-2</v>
      </c>
      <c r="BE654">
        <v>0.05</v>
      </c>
      <c r="BF654">
        <v>7.5999999999999998E-2</v>
      </c>
      <c r="BG654">
        <v>0</v>
      </c>
      <c r="BH654">
        <v>0.05</v>
      </c>
      <c r="BI654">
        <v>0</v>
      </c>
      <c r="BJ654">
        <v>0</v>
      </c>
      <c r="BK654">
        <v>6.7000000000000004E-2</v>
      </c>
      <c r="BL654">
        <v>0.34499999999999997</v>
      </c>
      <c r="BM654">
        <v>0.35299999999999998</v>
      </c>
      <c r="BN654">
        <v>0.17599999999999999</v>
      </c>
      <c r="BO654">
        <v>0.20200000000000001</v>
      </c>
      <c r="BP654">
        <v>0.20200000000000001</v>
      </c>
      <c r="BQ654">
        <v>0.28599999999999998</v>
      </c>
      <c r="BR654">
        <v>8.0000000000000002E-3</v>
      </c>
      <c r="BS654">
        <v>0.109</v>
      </c>
      <c r="BT654">
        <v>0.36099999999999999</v>
      </c>
      <c r="BU654">
        <v>0.218</v>
      </c>
      <c r="BV654">
        <v>0.11799999999999999</v>
      </c>
      <c r="BW654">
        <v>0.252</v>
      </c>
      <c r="BX654">
        <v>3.4000000000000002E-2</v>
      </c>
      <c r="BY654">
        <v>8.4000000000000005E-2</v>
      </c>
      <c r="BZ654">
        <v>0.23499999999999999</v>
      </c>
      <c r="CA654">
        <v>0.30299999999999999</v>
      </c>
      <c r="CB654">
        <v>0.10100000000000001</v>
      </c>
      <c r="CC654">
        <v>0.193</v>
      </c>
      <c r="CD654">
        <v>8.4000000000000005E-2</v>
      </c>
      <c r="CE654">
        <v>6.7000000000000004E-2</v>
      </c>
      <c r="CF654">
        <v>7.5999999999999998E-2</v>
      </c>
      <c r="CG654">
        <v>0.16800000000000001</v>
      </c>
      <c r="CH654">
        <v>0.151</v>
      </c>
      <c r="CI654">
        <v>0.11799999999999999</v>
      </c>
      <c r="CJ654">
        <v>3.4000000000000002E-2</v>
      </c>
      <c r="CK654">
        <v>0.10100000000000001</v>
      </c>
      <c r="CL654">
        <v>0.126</v>
      </c>
      <c r="CM654">
        <v>0.10100000000000001</v>
      </c>
      <c r="CN654">
        <v>0.13400000000000001</v>
      </c>
      <c r="CO654">
        <v>0.13400000000000001</v>
      </c>
      <c r="CP654">
        <v>0.05</v>
      </c>
      <c r="CQ654">
        <v>5.8999999999999997E-2</v>
      </c>
      <c r="CR654">
        <v>9.1999999999999998E-2</v>
      </c>
      <c r="CS654">
        <v>0.05</v>
      </c>
      <c r="CT654">
        <v>3.4000000000000002E-2</v>
      </c>
      <c r="CU654">
        <v>5.8999999999999997E-2</v>
      </c>
      <c r="CV654">
        <v>6.7000000000000004E-2</v>
      </c>
      <c r="CW654">
        <v>4.2000000000000003E-2</v>
      </c>
      <c r="CX654">
        <v>3.4000000000000002E-2</v>
      </c>
      <c r="CY654">
        <v>9.1999999999999998E-2</v>
      </c>
      <c r="CZ654">
        <v>7.5999999999999998E-2</v>
      </c>
      <c r="DA654">
        <v>0.16800000000000001</v>
      </c>
      <c r="DB654">
        <v>0.21</v>
      </c>
      <c r="DC654">
        <v>2.5000000000000001E-2</v>
      </c>
      <c r="DD654">
        <v>0.21</v>
      </c>
      <c r="DE654">
        <v>0.109</v>
      </c>
      <c r="DF654">
        <v>0.126</v>
      </c>
      <c r="DG654">
        <v>0.109</v>
      </c>
      <c r="DH654">
        <v>8.0000000000000002E-3</v>
      </c>
      <c r="DI654">
        <v>0.16</v>
      </c>
      <c r="DJ654">
        <v>0.218</v>
      </c>
      <c r="DK654">
        <v>0.13400000000000001</v>
      </c>
      <c r="DL654">
        <v>5.8999999999999997E-2</v>
      </c>
      <c r="DM654">
        <v>0.05</v>
      </c>
      <c r="DN654">
        <v>9.1999999999999998E-2</v>
      </c>
      <c r="DO654">
        <v>8.0000000000000002E-3</v>
      </c>
      <c r="DP654">
        <v>0.151</v>
      </c>
      <c r="DQ654">
        <v>0.185</v>
      </c>
      <c r="DR654">
        <v>0.151</v>
      </c>
      <c r="DS654">
        <v>2.5000000000000001E-2</v>
      </c>
      <c r="DT654">
        <v>3.4000000000000002E-2</v>
      </c>
      <c r="DU654">
        <v>4.2000000000000003E-2</v>
      </c>
      <c r="DV654">
        <v>0</v>
      </c>
      <c r="DW654">
        <v>8.4000000000000005E-2</v>
      </c>
      <c r="DX654">
        <v>0.14299999999999999</v>
      </c>
      <c r="DY654">
        <v>0.193</v>
      </c>
      <c r="DZ654">
        <v>0.126</v>
      </c>
      <c r="EA654">
        <v>4.2000000000000003E-2</v>
      </c>
      <c r="EB654">
        <v>6.7000000000000004E-2</v>
      </c>
      <c r="EC654">
        <v>0.10100000000000001</v>
      </c>
      <c r="ED654">
        <v>4.2000000000000003E-2</v>
      </c>
      <c r="EE654">
        <v>6.7000000000000004E-2</v>
      </c>
      <c r="EF654">
        <v>5.8999999999999997E-2</v>
      </c>
      <c r="EG654">
        <v>4.2000000000000003E-2</v>
      </c>
      <c r="EH654">
        <v>3.4000000000000002E-2</v>
      </c>
      <c r="EI654" s="38" t="s">
        <v>2927</v>
      </c>
    </row>
    <row r="655" spans="1:139" x14ac:dyDescent="0.25">
      <c r="A655" t="s">
        <v>139</v>
      </c>
      <c r="B655" t="s">
        <v>1907</v>
      </c>
      <c r="C655" t="s">
        <v>1907</v>
      </c>
      <c r="D655" t="s">
        <v>2</v>
      </c>
      <c r="E655" t="s">
        <v>140</v>
      </c>
      <c r="F655" s="9">
        <v>37516</v>
      </c>
      <c r="G655" t="s">
        <v>472</v>
      </c>
      <c r="H655" t="s">
        <v>11</v>
      </c>
      <c r="I655" t="s">
        <v>1947</v>
      </c>
      <c r="J655" t="s">
        <v>13</v>
      </c>
      <c r="L655">
        <v>2.75</v>
      </c>
      <c r="M655">
        <v>0.17</v>
      </c>
      <c r="N655">
        <v>0.49099999999999999</v>
      </c>
      <c r="O655">
        <v>8.5000000000000006E-2</v>
      </c>
      <c r="P655">
        <v>0.113</v>
      </c>
      <c r="Q655">
        <v>9.4E-2</v>
      </c>
      <c r="R655">
        <v>1.9E-2</v>
      </c>
      <c r="S655">
        <v>1.9E-2</v>
      </c>
      <c r="T655">
        <v>8.9999999999999993E-3</v>
      </c>
      <c r="U655">
        <v>0.745</v>
      </c>
      <c r="V655">
        <v>0.28299999999999997</v>
      </c>
      <c r="W655">
        <v>0.99099999999999999</v>
      </c>
      <c r="X655">
        <v>0.59399999999999997</v>
      </c>
      <c r="Y655">
        <v>0.38700000000000001</v>
      </c>
      <c r="Z655">
        <v>0.311</v>
      </c>
      <c r="AA655">
        <v>0.245</v>
      </c>
      <c r="AB655">
        <v>0.245</v>
      </c>
      <c r="AC655">
        <v>0.22600000000000001</v>
      </c>
      <c r="AD655">
        <v>0.16</v>
      </c>
      <c r="AE655">
        <v>0.32100000000000001</v>
      </c>
      <c r="AF655">
        <v>0.45300000000000001</v>
      </c>
      <c r="AG655">
        <v>0.39600000000000002</v>
      </c>
      <c r="AH655">
        <v>0.42499999999999999</v>
      </c>
      <c r="AI655">
        <v>0.83</v>
      </c>
      <c r="AJ655">
        <v>0.45300000000000001</v>
      </c>
      <c r="AK655">
        <v>0.17899999999999999</v>
      </c>
      <c r="AL655">
        <v>0.58499999999999996</v>
      </c>
      <c r="AM655">
        <v>0.29199999999999998</v>
      </c>
      <c r="AN655">
        <v>0.91500000000000004</v>
      </c>
      <c r="AO655">
        <v>4.7E-2</v>
      </c>
      <c r="AP655">
        <v>0.34</v>
      </c>
      <c r="AQ655">
        <v>0.443</v>
      </c>
      <c r="AR655">
        <v>0.14199999999999999</v>
      </c>
      <c r="AS655">
        <v>0.34899999999999998</v>
      </c>
      <c r="AT655">
        <v>0.55700000000000005</v>
      </c>
      <c r="AU655">
        <v>0.60399999999999998</v>
      </c>
      <c r="AV655">
        <v>0.34</v>
      </c>
      <c r="AW655">
        <v>0.23599999999999999</v>
      </c>
      <c r="AX655">
        <v>0.79200000000000004</v>
      </c>
      <c r="AY655">
        <v>0.17</v>
      </c>
      <c r="AZ655">
        <v>0.151</v>
      </c>
      <c r="BA655">
        <v>0.123</v>
      </c>
      <c r="BB655">
        <v>8.5000000000000006E-2</v>
      </c>
      <c r="BC655">
        <v>0</v>
      </c>
      <c r="BD655">
        <v>1.9E-2</v>
      </c>
      <c r="BE655">
        <v>6.6000000000000003E-2</v>
      </c>
      <c r="BF655">
        <v>0</v>
      </c>
      <c r="BG655">
        <v>8.9999999999999993E-3</v>
      </c>
      <c r="BH655">
        <v>8.9999999999999993E-3</v>
      </c>
      <c r="BI655">
        <v>3.7999999999999999E-2</v>
      </c>
      <c r="BJ655">
        <v>0</v>
      </c>
      <c r="BK655">
        <v>7.4999999999999997E-2</v>
      </c>
      <c r="BL655">
        <v>0.189</v>
      </c>
      <c r="BM655">
        <v>0.61299999999999999</v>
      </c>
      <c r="BN655">
        <v>0.58499999999999996</v>
      </c>
      <c r="BO655">
        <v>0.29199999999999998</v>
      </c>
      <c r="BP655">
        <v>0.189</v>
      </c>
      <c r="BQ655">
        <v>0.34</v>
      </c>
      <c r="BR655">
        <v>0.14199999999999999</v>
      </c>
      <c r="BS655">
        <v>0.27400000000000002</v>
      </c>
      <c r="BT655">
        <v>0.13200000000000001</v>
      </c>
      <c r="BU655">
        <v>0.17</v>
      </c>
      <c r="BV655">
        <v>0.20799999999999999</v>
      </c>
      <c r="BW655">
        <v>7.4999999999999997E-2</v>
      </c>
      <c r="BX655">
        <v>6.6000000000000003E-2</v>
      </c>
      <c r="BY655">
        <v>5.7000000000000002E-2</v>
      </c>
      <c r="BZ655">
        <v>0.34899999999999998</v>
      </c>
      <c r="CA655">
        <v>0.38700000000000001</v>
      </c>
      <c r="CB655">
        <v>7.4999999999999997E-2</v>
      </c>
      <c r="CC655">
        <v>0.51900000000000002</v>
      </c>
      <c r="CD655">
        <v>0.377</v>
      </c>
      <c r="CE655">
        <v>0.20799999999999999</v>
      </c>
      <c r="CF655">
        <v>8.5000000000000006E-2</v>
      </c>
      <c r="CG655">
        <v>0.16</v>
      </c>
      <c r="CH655">
        <v>0.104</v>
      </c>
      <c r="CI655">
        <v>0.35799999999999998</v>
      </c>
      <c r="CJ655">
        <v>0.255</v>
      </c>
      <c r="CK655">
        <v>0.26400000000000001</v>
      </c>
      <c r="CL655">
        <v>0.33</v>
      </c>
      <c r="CM655">
        <v>0.17899999999999999</v>
      </c>
      <c r="CN655">
        <v>0.151</v>
      </c>
      <c r="CO655">
        <v>4.7E-2</v>
      </c>
      <c r="CP655">
        <v>0.16</v>
      </c>
      <c r="CQ655">
        <v>7.4999999999999997E-2</v>
      </c>
      <c r="CR655">
        <v>3.7999999999999999E-2</v>
      </c>
      <c r="CS655">
        <v>2.8000000000000001E-2</v>
      </c>
      <c r="CT655">
        <v>8.5000000000000006E-2</v>
      </c>
      <c r="CU655">
        <v>8.5000000000000006E-2</v>
      </c>
      <c r="CV655">
        <v>2.8000000000000001E-2</v>
      </c>
      <c r="CW655">
        <v>0</v>
      </c>
      <c r="CX655">
        <v>4.7E-2</v>
      </c>
      <c r="CY655">
        <v>1.9E-2</v>
      </c>
      <c r="CZ655">
        <v>1.9E-2</v>
      </c>
      <c r="DA655">
        <v>4.7E-2</v>
      </c>
      <c r="DB655">
        <v>0.19800000000000001</v>
      </c>
      <c r="DC655">
        <v>0.151</v>
      </c>
      <c r="DD655">
        <v>0.151</v>
      </c>
      <c r="DE655">
        <v>0.113</v>
      </c>
      <c r="DF655">
        <v>4.7E-2</v>
      </c>
      <c r="DG655">
        <v>0.104</v>
      </c>
      <c r="DH655">
        <v>8.9999999999999993E-3</v>
      </c>
      <c r="DI655">
        <v>7.4999999999999997E-2</v>
      </c>
      <c r="DJ655">
        <v>1.9E-2</v>
      </c>
      <c r="DK655">
        <v>4.7E-2</v>
      </c>
      <c r="DL655">
        <v>7.4999999999999997E-2</v>
      </c>
      <c r="DM655">
        <v>8.5000000000000006E-2</v>
      </c>
      <c r="DN655">
        <v>3.7999999999999999E-2</v>
      </c>
      <c r="DO655">
        <v>2.8000000000000001E-2</v>
      </c>
      <c r="DP655">
        <v>3.7999999999999999E-2</v>
      </c>
      <c r="DQ655">
        <v>2.8000000000000001E-2</v>
      </c>
      <c r="DR655">
        <v>5.7000000000000002E-2</v>
      </c>
      <c r="DS655">
        <v>1.9E-2</v>
      </c>
      <c r="DT655">
        <v>5.7000000000000002E-2</v>
      </c>
      <c r="DU655">
        <v>0.104</v>
      </c>
      <c r="DV655">
        <v>8.9999999999999993E-3</v>
      </c>
      <c r="DW655">
        <v>0.20799999999999999</v>
      </c>
      <c r="DX655">
        <v>0.16</v>
      </c>
      <c r="DY655">
        <v>6.6000000000000003E-2</v>
      </c>
      <c r="DZ655">
        <v>9.4E-2</v>
      </c>
      <c r="EA655">
        <v>5.7000000000000002E-2</v>
      </c>
      <c r="EB655">
        <v>9.4E-2</v>
      </c>
      <c r="EC655">
        <v>4.7E-2</v>
      </c>
      <c r="ED655">
        <v>4.7E-2</v>
      </c>
      <c r="EE655">
        <v>1.9E-2</v>
      </c>
      <c r="EF655">
        <v>4.7E-2</v>
      </c>
      <c r="EG655">
        <v>7.4999999999999997E-2</v>
      </c>
      <c r="EH655">
        <v>8.5000000000000006E-2</v>
      </c>
      <c r="EI655" s="38" t="s">
        <v>2927</v>
      </c>
    </row>
    <row r="656" spans="1:139" x14ac:dyDescent="0.25">
      <c r="A656" t="s">
        <v>1331</v>
      </c>
      <c r="B656" t="s">
        <v>1286</v>
      </c>
      <c r="C656" s="10" t="s">
        <v>1245</v>
      </c>
      <c r="D656" t="s">
        <v>3</v>
      </c>
      <c r="E656" t="s">
        <v>1332</v>
      </c>
      <c r="F656" s="9">
        <v>37550</v>
      </c>
      <c r="G656" s="9" t="s">
        <v>1333</v>
      </c>
      <c r="H656" t="s">
        <v>1</v>
      </c>
      <c r="I656" t="s">
        <v>1334</v>
      </c>
      <c r="J656" t="s">
        <v>18</v>
      </c>
      <c r="L656">
        <v>3</v>
      </c>
      <c r="M656">
        <v>0.41410000000000002</v>
      </c>
      <c r="N656">
        <v>0.22220000000000001</v>
      </c>
      <c r="O656">
        <v>2.0199999999999999E-2</v>
      </c>
      <c r="P656">
        <v>7.0699999999999999E-2</v>
      </c>
      <c r="Q656">
        <v>2.0199999999999999E-2</v>
      </c>
      <c r="R656">
        <v>6.0600000000000001E-2</v>
      </c>
      <c r="S656">
        <v>0.1414</v>
      </c>
      <c r="T656">
        <v>5.0500000000000003E-2</v>
      </c>
      <c r="U656">
        <v>0.46460000000000001</v>
      </c>
      <c r="V656">
        <v>0.82830000000000004</v>
      </c>
      <c r="W656">
        <v>0.62629999999999997</v>
      </c>
      <c r="X656">
        <v>0.21210000000000001</v>
      </c>
      <c r="Y656">
        <v>0.47470000000000001</v>
      </c>
      <c r="Z656">
        <v>0.79800000000000004</v>
      </c>
      <c r="AA656">
        <v>0.1515</v>
      </c>
      <c r="AB656">
        <v>0.1414</v>
      </c>
      <c r="AC656">
        <v>0.33329999999999999</v>
      </c>
      <c r="AD656">
        <v>0.2424</v>
      </c>
      <c r="AE656">
        <v>0.20200000000000001</v>
      </c>
      <c r="AF656">
        <v>0.31309999999999999</v>
      </c>
      <c r="AG656">
        <v>0.33329999999999999</v>
      </c>
      <c r="AH656">
        <v>0.62629999999999997</v>
      </c>
      <c r="AI656">
        <v>0.64649999999999996</v>
      </c>
      <c r="AJ656">
        <v>0.42420000000000002</v>
      </c>
      <c r="AK656">
        <v>0.2626</v>
      </c>
      <c r="AL656">
        <v>0.1313</v>
      </c>
      <c r="AM656">
        <v>0.21210000000000001</v>
      </c>
      <c r="AN656">
        <v>0.41410000000000002</v>
      </c>
      <c r="AO656">
        <v>0.40400000000000003</v>
      </c>
      <c r="AP656">
        <v>0.22220000000000001</v>
      </c>
      <c r="AQ656">
        <v>0.83840000000000003</v>
      </c>
      <c r="AR656">
        <v>0.16159999999999999</v>
      </c>
      <c r="AS656">
        <v>0.22220000000000001</v>
      </c>
      <c r="AT656">
        <v>0.64649999999999996</v>
      </c>
      <c r="AU656">
        <v>0.38379999999999997</v>
      </c>
      <c r="AV656">
        <v>0.19189999999999999</v>
      </c>
      <c r="AW656">
        <v>0.17169999999999999</v>
      </c>
      <c r="AX656">
        <v>0.57579999999999998</v>
      </c>
      <c r="AY656">
        <v>0.56569999999999998</v>
      </c>
      <c r="AZ656">
        <v>0.30299999999999999</v>
      </c>
      <c r="BA656">
        <v>0.29289999999999999</v>
      </c>
      <c r="BB656">
        <v>0.57579999999999998</v>
      </c>
      <c r="BC656">
        <v>0.1515</v>
      </c>
      <c r="BD656">
        <v>0.21210000000000001</v>
      </c>
      <c r="BE656">
        <v>4.0399999999999998E-2</v>
      </c>
      <c r="BF656">
        <v>3.0300000000000001E-2</v>
      </c>
      <c r="BG656">
        <v>9.0899999999999995E-2</v>
      </c>
      <c r="BH656">
        <v>4.0399999999999998E-2</v>
      </c>
      <c r="BI656">
        <v>0.2424</v>
      </c>
      <c r="BJ656">
        <v>8.0799999999999997E-2</v>
      </c>
      <c r="BK656">
        <v>0.10100000000000001</v>
      </c>
      <c r="BL656">
        <v>0.31309999999999999</v>
      </c>
      <c r="BM656">
        <v>0.52529999999999999</v>
      </c>
      <c r="BN656">
        <v>0.38379999999999997</v>
      </c>
      <c r="BO656">
        <v>0.2424</v>
      </c>
      <c r="BP656">
        <v>0.10100000000000001</v>
      </c>
      <c r="BQ656">
        <v>0.57579999999999998</v>
      </c>
      <c r="BR656">
        <v>0.10100000000000001</v>
      </c>
      <c r="BS656">
        <v>0.55559999999999998</v>
      </c>
      <c r="BT656">
        <v>0.44440000000000002</v>
      </c>
      <c r="BU656">
        <v>0.35349999999999998</v>
      </c>
      <c r="BV656">
        <v>0.33329999999999999</v>
      </c>
      <c r="BW656">
        <v>0.65659999999999996</v>
      </c>
      <c r="BX656">
        <v>0.1111</v>
      </c>
      <c r="BY656">
        <v>6.0600000000000001E-2</v>
      </c>
      <c r="BZ656">
        <v>0.62629999999999997</v>
      </c>
      <c r="CA656">
        <v>0.34339999999999998</v>
      </c>
      <c r="CB656">
        <v>4.0399999999999998E-2</v>
      </c>
      <c r="CC656">
        <v>0.37369999999999998</v>
      </c>
      <c r="CD656">
        <v>0.22220000000000001</v>
      </c>
      <c r="CE656">
        <v>0.1515</v>
      </c>
      <c r="CF656">
        <v>0.1515</v>
      </c>
      <c r="CG656">
        <v>0.1111</v>
      </c>
      <c r="CH656">
        <v>7.0699999999999999E-2</v>
      </c>
      <c r="CI656">
        <v>0.1111</v>
      </c>
      <c r="CJ656">
        <v>9.0899999999999995E-2</v>
      </c>
      <c r="CK656">
        <v>8.0799999999999997E-2</v>
      </c>
      <c r="CL656">
        <v>0.1313</v>
      </c>
      <c r="CM656">
        <v>0.10100000000000001</v>
      </c>
      <c r="CN656">
        <v>0.10100000000000001</v>
      </c>
      <c r="CO656">
        <v>0.10100000000000001</v>
      </c>
      <c r="CP656">
        <v>0.16159999999999999</v>
      </c>
      <c r="CQ656">
        <v>8.0799999999999997E-2</v>
      </c>
      <c r="CR656">
        <v>0.1515</v>
      </c>
      <c r="CS656">
        <v>3.0300000000000001E-2</v>
      </c>
      <c r="CT656">
        <v>4.0399999999999998E-2</v>
      </c>
      <c r="CU656">
        <v>7.0699999999999999E-2</v>
      </c>
      <c r="CV656">
        <v>8.0799999999999997E-2</v>
      </c>
      <c r="CW656">
        <v>0.1212</v>
      </c>
      <c r="CX656">
        <v>0.1111</v>
      </c>
      <c r="CY656">
        <v>6.0600000000000001E-2</v>
      </c>
      <c r="CZ656">
        <v>9.0899999999999995E-2</v>
      </c>
      <c r="DA656">
        <v>5.0500000000000003E-2</v>
      </c>
      <c r="DB656">
        <v>0.1313</v>
      </c>
      <c r="DC656">
        <v>0.1212</v>
      </c>
      <c r="DD656">
        <v>0.1414</v>
      </c>
      <c r="DE656">
        <v>0.1414</v>
      </c>
      <c r="DF656">
        <v>9.0899999999999995E-2</v>
      </c>
      <c r="DG656">
        <v>0.1313</v>
      </c>
      <c r="DH656">
        <v>3.0300000000000001E-2</v>
      </c>
      <c r="DI656">
        <v>0.1111</v>
      </c>
      <c r="DJ656">
        <v>0.1515</v>
      </c>
      <c r="DK656">
        <v>0.16159999999999999</v>
      </c>
      <c r="DL656">
        <v>6.0600000000000001E-2</v>
      </c>
      <c r="DM656">
        <v>5.0500000000000003E-2</v>
      </c>
      <c r="DN656">
        <v>8.0799999999999997E-2</v>
      </c>
      <c r="DO656">
        <v>8.0799999999999997E-2</v>
      </c>
      <c r="DP656">
        <v>0.10100000000000001</v>
      </c>
      <c r="DQ656">
        <v>0.1212</v>
      </c>
      <c r="DR656">
        <v>0.1212</v>
      </c>
      <c r="DS656">
        <v>2.0199999999999999E-2</v>
      </c>
      <c r="DT656">
        <v>0.10100000000000001</v>
      </c>
      <c r="DU656">
        <v>6.0600000000000001E-2</v>
      </c>
      <c r="DV656">
        <v>4.0399999999999998E-2</v>
      </c>
      <c r="DW656">
        <v>7.0699999999999999E-2</v>
      </c>
      <c r="DX656">
        <v>4.0399999999999998E-2</v>
      </c>
      <c r="DY656">
        <v>9.0899999999999995E-2</v>
      </c>
      <c r="DZ656">
        <v>0.1313</v>
      </c>
      <c r="EA656">
        <v>0.1212</v>
      </c>
      <c r="EB656">
        <v>6.0600000000000001E-2</v>
      </c>
      <c r="EC656">
        <v>0.1212</v>
      </c>
      <c r="ED656">
        <v>5.0500000000000003E-2</v>
      </c>
      <c r="EE656">
        <v>0.1212</v>
      </c>
      <c r="EF656">
        <v>3.0300000000000001E-2</v>
      </c>
      <c r="EG656">
        <v>0.1313</v>
      </c>
      <c r="EH656">
        <v>3.0300000000000001E-2</v>
      </c>
      <c r="EI656" s="38" t="s">
        <v>2927</v>
      </c>
    </row>
    <row r="657" spans="1:140" s="11" customFormat="1" x14ac:dyDescent="0.25">
      <c r="A657" t="s">
        <v>1331</v>
      </c>
      <c r="B657" t="s">
        <v>1460</v>
      </c>
      <c r="C657" s="10" t="s">
        <v>1227</v>
      </c>
      <c r="D657" t="s">
        <v>3</v>
      </c>
      <c r="E657" t="s">
        <v>1332</v>
      </c>
      <c r="F657" s="9">
        <v>37550</v>
      </c>
      <c r="G657" s="9" t="s">
        <v>1333</v>
      </c>
      <c r="H657" t="s">
        <v>1</v>
      </c>
      <c r="I657" t="s">
        <v>1486</v>
      </c>
      <c r="J657" t="s">
        <v>18</v>
      </c>
      <c r="K657"/>
      <c r="L657">
        <v>1</v>
      </c>
      <c r="M657">
        <v>0.26529999999999998</v>
      </c>
      <c r="N657">
        <v>0.2959</v>
      </c>
      <c r="O657">
        <v>7.1400000000000005E-2</v>
      </c>
      <c r="P657">
        <v>9.1800000000000007E-2</v>
      </c>
      <c r="Q657">
        <v>4.0800000000000003E-2</v>
      </c>
      <c r="R657">
        <v>7.1400000000000005E-2</v>
      </c>
      <c r="S657">
        <v>0.1429</v>
      </c>
      <c r="T657">
        <v>2.0400000000000001E-2</v>
      </c>
      <c r="U657">
        <v>0.21429999999999999</v>
      </c>
      <c r="V657">
        <v>0.39800000000000002</v>
      </c>
      <c r="W657">
        <v>0.4592</v>
      </c>
      <c r="X657">
        <v>0.10199999999999999</v>
      </c>
      <c r="Y657">
        <v>0.25509999999999999</v>
      </c>
      <c r="Z657">
        <v>0.38779999999999998</v>
      </c>
      <c r="AA657">
        <v>0.1633</v>
      </c>
      <c r="AB657">
        <v>0.10199999999999999</v>
      </c>
      <c r="AC657">
        <v>0.2959</v>
      </c>
      <c r="AD657">
        <v>9.1800000000000007E-2</v>
      </c>
      <c r="AE657">
        <v>0.46939999999999998</v>
      </c>
      <c r="AF657">
        <v>7.1400000000000005E-2</v>
      </c>
      <c r="AG657">
        <v>0.11219999999999999</v>
      </c>
      <c r="AH657">
        <v>0.28570000000000001</v>
      </c>
      <c r="AI657">
        <v>0.54079999999999995</v>
      </c>
      <c r="AJ657">
        <v>0.36730000000000002</v>
      </c>
      <c r="AK657">
        <v>0.19389999999999999</v>
      </c>
      <c r="AL657">
        <v>0.1633</v>
      </c>
      <c r="AM657">
        <v>0.24490000000000001</v>
      </c>
      <c r="AN657">
        <v>0.17349999999999999</v>
      </c>
      <c r="AO657">
        <v>0.11219999999999999</v>
      </c>
      <c r="AP657">
        <v>0.30609999999999998</v>
      </c>
      <c r="AQ657">
        <v>0.43880000000000002</v>
      </c>
      <c r="AR657">
        <v>0.13270000000000001</v>
      </c>
      <c r="AS657">
        <v>0.11219999999999999</v>
      </c>
      <c r="AT657">
        <v>0.35709999999999997</v>
      </c>
      <c r="AU657">
        <v>0.41839999999999999</v>
      </c>
      <c r="AV657">
        <v>0.17349999999999999</v>
      </c>
      <c r="AW657">
        <v>0.1429</v>
      </c>
      <c r="AX657">
        <v>0.36730000000000002</v>
      </c>
      <c r="AY657">
        <v>0.39800000000000002</v>
      </c>
      <c r="AZ657">
        <v>9.1800000000000007E-2</v>
      </c>
      <c r="BA657">
        <v>0.11219999999999999</v>
      </c>
      <c r="BB657">
        <v>0.19389999999999999</v>
      </c>
      <c r="BC657">
        <v>6.1199999999999997E-2</v>
      </c>
      <c r="BD657">
        <v>0.1837</v>
      </c>
      <c r="BE657">
        <v>1.0200000000000001E-2</v>
      </c>
      <c r="BF657">
        <v>6.1199999999999997E-2</v>
      </c>
      <c r="BG657">
        <v>2.0400000000000001E-2</v>
      </c>
      <c r="BH657">
        <v>6.1199999999999997E-2</v>
      </c>
      <c r="BI657">
        <v>3.0599999999999999E-2</v>
      </c>
      <c r="BJ657">
        <v>2.0400000000000001E-2</v>
      </c>
      <c r="BK657">
        <v>8.1600000000000006E-2</v>
      </c>
      <c r="BL657">
        <v>0.2959</v>
      </c>
      <c r="BM657">
        <v>0.34689999999999999</v>
      </c>
      <c r="BN657">
        <v>0.10199999999999999</v>
      </c>
      <c r="BO657">
        <v>8.1600000000000006E-2</v>
      </c>
      <c r="BP657">
        <v>7.1400000000000005E-2</v>
      </c>
      <c r="BQ657">
        <v>0.40820000000000001</v>
      </c>
      <c r="BR657">
        <v>0</v>
      </c>
      <c r="BS657">
        <v>0.24490000000000001</v>
      </c>
      <c r="BT657">
        <v>0.11219999999999999</v>
      </c>
      <c r="BU657">
        <v>0.51019999999999999</v>
      </c>
      <c r="BV657">
        <v>0.24490000000000001</v>
      </c>
      <c r="BW657">
        <v>0.34689999999999999</v>
      </c>
      <c r="BX657">
        <v>6.1199999999999997E-2</v>
      </c>
      <c r="BY657">
        <v>5.0999999999999997E-2</v>
      </c>
      <c r="BZ657">
        <v>0.32650000000000001</v>
      </c>
      <c r="CA657">
        <v>0.30609999999999998</v>
      </c>
      <c r="CB657">
        <v>9.1800000000000007E-2</v>
      </c>
      <c r="CC657">
        <v>0.2041</v>
      </c>
      <c r="CD657">
        <v>0</v>
      </c>
      <c r="CE657">
        <v>0.15310000000000001</v>
      </c>
      <c r="CF657">
        <v>9.1800000000000007E-2</v>
      </c>
      <c r="CG657">
        <v>7.1400000000000005E-2</v>
      </c>
      <c r="CH657">
        <v>0.11219999999999999</v>
      </c>
      <c r="CI657">
        <v>0.24490000000000001</v>
      </c>
      <c r="CJ657">
        <v>0.15310000000000001</v>
      </c>
      <c r="CK657">
        <v>0.19389999999999999</v>
      </c>
      <c r="CL657">
        <v>0.10199999999999999</v>
      </c>
      <c r="CM657">
        <v>5.0999999999999997E-2</v>
      </c>
      <c r="CN657">
        <v>0.10199999999999999</v>
      </c>
      <c r="CO657">
        <v>0.17349999999999999</v>
      </c>
      <c r="CP657">
        <v>0.11219999999999999</v>
      </c>
      <c r="CQ657">
        <v>9.1800000000000007E-2</v>
      </c>
      <c r="CR657">
        <v>0.11219999999999999</v>
      </c>
      <c r="CS657">
        <v>9.1800000000000007E-2</v>
      </c>
      <c r="CT657">
        <v>0.1429</v>
      </c>
      <c r="CU657">
        <v>9.1800000000000007E-2</v>
      </c>
      <c r="CV657">
        <v>0.19389999999999999</v>
      </c>
      <c r="CW657">
        <v>7.1400000000000005E-2</v>
      </c>
      <c r="CX657">
        <v>0.12239999999999999</v>
      </c>
      <c r="CY657">
        <v>5.0999999999999997E-2</v>
      </c>
      <c r="CZ657">
        <v>7.1400000000000005E-2</v>
      </c>
      <c r="DA657">
        <v>7.1400000000000005E-2</v>
      </c>
      <c r="DB657">
        <v>7.1400000000000005E-2</v>
      </c>
      <c r="DC657">
        <v>0.10199999999999999</v>
      </c>
      <c r="DD657">
        <v>0.10199999999999999</v>
      </c>
      <c r="DE657">
        <v>0.10199999999999999</v>
      </c>
      <c r="DF657">
        <v>7.1400000000000005E-2</v>
      </c>
      <c r="DG657">
        <v>0.1837</v>
      </c>
      <c r="DH657">
        <v>2.0400000000000001E-2</v>
      </c>
      <c r="DI657">
        <v>2.0400000000000001E-2</v>
      </c>
      <c r="DJ657">
        <v>9.1800000000000007E-2</v>
      </c>
      <c r="DK657">
        <v>8.1600000000000006E-2</v>
      </c>
      <c r="DL657">
        <v>6.1199999999999997E-2</v>
      </c>
      <c r="DM657">
        <v>5.0999999999999997E-2</v>
      </c>
      <c r="DN657">
        <v>3.0599999999999999E-2</v>
      </c>
      <c r="DO657">
        <v>2.0400000000000001E-2</v>
      </c>
      <c r="DP657">
        <v>0.10199999999999999</v>
      </c>
      <c r="DQ657">
        <v>7.1400000000000005E-2</v>
      </c>
      <c r="DR657">
        <v>0.10199999999999999</v>
      </c>
      <c r="DS657">
        <v>9.1800000000000007E-2</v>
      </c>
      <c r="DT657">
        <v>9.1800000000000007E-2</v>
      </c>
      <c r="DU657">
        <v>9.1800000000000007E-2</v>
      </c>
      <c r="DV657">
        <v>1.0200000000000001E-2</v>
      </c>
      <c r="DW657">
        <v>6.1199999999999997E-2</v>
      </c>
      <c r="DX657">
        <v>9.1800000000000007E-2</v>
      </c>
      <c r="DY657">
        <v>7.1400000000000005E-2</v>
      </c>
      <c r="DZ657">
        <v>7.1400000000000005E-2</v>
      </c>
      <c r="EA657">
        <v>0.11219999999999999</v>
      </c>
      <c r="EB657">
        <v>9.1800000000000007E-2</v>
      </c>
      <c r="EC657">
        <v>9.1800000000000007E-2</v>
      </c>
      <c r="ED657">
        <v>0.1429</v>
      </c>
      <c r="EE657">
        <v>8.1600000000000006E-2</v>
      </c>
      <c r="EF657">
        <v>5.0999999999999997E-2</v>
      </c>
      <c r="EG657">
        <v>0.10199999999999999</v>
      </c>
      <c r="EH657">
        <v>3.0599999999999999E-2</v>
      </c>
      <c r="EI657" s="38" t="s">
        <v>2927</v>
      </c>
      <c r="EJ657"/>
    </row>
    <row r="658" spans="1:140" s="7" customFormat="1" x14ac:dyDescent="0.25">
      <c r="A658" t="s">
        <v>1331</v>
      </c>
      <c r="B658" t="s">
        <v>1549</v>
      </c>
      <c r="C658" s="10" t="s">
        <v>1194</v>
      </c>
      <c r="D658" t="s">
        <v>3</v>
      </c>
      <c r="E658" t="s">
        <v>1332</v>
      </c>
      <c r="F658" s="9">
        <v>37550</v>
      </c>
      <c r="G658" s="9" t="s">
        <v>1333</v>
      </c>
      <c r="H658" t="s">
        <v>1</v>
      </c>
      <c r="I658" t="s">
        <v>1575</v>
      </c>
      <c r="J658" t="s">
        <v>18</v>
      </c>
      <c r="K658"/>
      <c r="L658">
        <v>0</v>
      </c>
      <c r="M658">
        <v>0.17</v>
      </c>
      <c r="N658">
        <v>0.22</v>
      </c>
      <c r="O658">
        <v>0.09</v>
      </c>
      <c r="P658">
        <v>0.1</v>
      </c>
      <c r="Q658">
        <v>0.04</v>
      </c>
      <c r="R658">
        <v>0.06</v>
      </c>
      <c r="S658">
        <v>0.22</v>
      </c>
      <c r="T658">
        <v>0.1</v>
      </c>
      <c r="U658">
        <v>0.41</v>
      </c>
      <c r="V658">
        <v>0.51</v>
      </c>
      <c r="W658">
        <v>0.43</v>
      </c>
      <c r="X658">
        <v>0.2</v>
      </c>
      <c r="Y658">
        <v>0.28999999999999998</v>
      </c>
      <c r="Z658">
        <v>0.43</v>
      </c>
      <c r="AA658">
        <v>0.36</v>
      </c>
      <c r="AB658">
        <v>0.08</v>
      </c>
      <c r="AC658">
        <v>0.12</v>
      </c>
      <c r="AD658">
        <v>0.12</v>
      </c>
      <c r="AE658">
        <v>0.43</v>
      </c>
      <c r="AF658">
        <v>0.19</v>
      </c>
      <c r="AG658">
        <v>0.18</v>
      </c>
      <c r="AH658">
        <v>7.0000000000000007E-2</v>
      </c>
      <c r="AI658">
        <v>0.48</v>
      </c>
      <c r="AJ658">
        <v>0.28999999999999998</v>
      </c>
      <c r="AK658">
        <v>0.25</v>
      </c>
      <c r="AL658">
        <v>0.15</v>
      </c>
      <c r="AM658">
        <v>0.14000000000000001</v>
      </c>
      <c r="AN658">
        <v>0.22</v>
      </c>
      <c r="AO658">
        <v>0.15</v>
      </c>
      <c r="AP658">
        <v>0.1</v>
      </c>
      <c r="AQ658">
        <v>0.21</v>
      </c>
      <c r="AR658">
        <v>0.31</v>
      </c>
      <c r="AS658">
        <v>0.04</v>
      </c>
      <c r="AT658">
        <v>0.31</v>
      </c>
      <c r="AU658">
        <v>0.27</v>
      </c>
      <c r="AV658">
        <v>0.17</v>
      </c>
      <c r="AW658">
        <v>0.15</v>
      </c>
      <c r="AX658">
        <v>0.28999999999999998</v>
      </c>
      <c r="AY658">
        <v>0.28000000000000003</v>
      </c>
      <c r="AZ658">
        <v>0.19</v>
      </c>
      <c r="BA658">
        <v>0.16</v>
      </c>
      <c r="BB658">
        <v>0.38</v>
      </c>
      <c r="BC658">
        <v>0.12</v>
      </c>
      <c r="BD658">
        <v>0.12</v>
      </c>
      <c r="BE658">
        <v>0.06</v>
      </c>
      <c r="BF658">
        <v>0.09</v>
      </c>
      <c r="BG658">
        <v>0.1</v>
      </c>
      <c r="BH658">
        <v>0.13</v>
      </c>
      <c r="BI658">
        <v>7.0000000000000007E-2</v>
      </c>
      <c r="BJ658">
        <v>0.11</v>
      </c>
      <c r="BK658">
        <v>0.26</v>
      </c>
      <c r="BL658">
        <v>0.28000000000000003</v>
      </c>
      <c r="BM658">
        <v>0.37</v>
      </c>
      <c r="BN658">
        <v>0.24</v>
      </c>
      <c r="BO658">
        <v>0.15</v>
      </c>
      <c r="BP658">
        <v>0.13</v>
      </c>
      <c r="BQ658">
        <v>0.51</v>
      </c>
      <c r="BR658">
        <v>0.04</v>
      </c>
      <c r="BS658">
        <v>0.5</v>
      </c>
      <c r="BT658">
        <v>0.18</v>
      </c>
      <c r="BU658">
        <v>0.4</v>
      </c>
      <c r="BV658">
        <v>0.25</v>
      </c>
      <c r="BW658">
        <v>0.5</v>
      </c>
      <c r="BX658">
        <v>0.04</v>
      </c>
      <c r="BY658">
        <v>0.28999999999999998</v>
      </c>
      <c r="BZ658">
        <v>0.27</v>
      </c>
      <c r="CA658">
        <v>0.27</v>
      </c>
      <c r="CB658">
        <v>0.02</v>
      </c>
      <c r="CC658">
        <v>0.24</v>
      </c>
      <c r="CD658">
        <v>0.11</v>
      </c>
      <c r="CE658">
        <v>0.18</v>
      </c>
      <c r="CF658">
        <v>0.14000000000000001</v>
      </c>
      <c r="CG658">
        <v>0.09</v>
      </c>
      <c r="CH658">
        <v>0.01</v>
      </c>
      <c r="CI658">
        <v>0.17</v>
      </c>
      <c r="CJ658">
        <v>0.16</v>
      </c>
      <c r="CK658">
        <v>0.1</v>
      </c>
      <c r="CL658">
        <v>7.0000000000000007E-2</v>
      </c>
      <c r="CM658">
        <v>0.04</v>
      </c>
      <c r="CN658">
        <v>7.0000000000000007E-2</v>
      </c>
      <c r="CO658">
        <v>0.13</v>
      </c>
      <c r="CP658">
        <v>0.17</v>
      </c>
      <c r="CQ658">
        <v>0.17</v>
      </c>
      <c r="CR658">
        <v>0.14000000000000001</v>
      </c>
      <c r="CS658">
        <v>0.05</v>
      </c>
      <c r="CT658">
        <v>0.1</v>
      </c>
      <c r="CU658">
        <v>0.06</v>
      </c>
      <c r="CV658">
        <v>0.03</v>
      </c>
      <c r="CW658">
        <v>0.12</v>
      </c>
      <c r="CX658">
        <v>7.0000000000000007E-2</v>
      </c>
      <c r="CY658">
        <v>0.2</v>
      </c>
      <c r="CZ658">
        <v>0.1</v>
      </c>
      <c r="DA658">
        <v>0.02</v>
      </c>
      <c r="DB658">
        <v>0.05</v>
      </c>
      <c r="DC658">
        <v>0.11</v>
      </c>
      <c r="DD658">
        <v>0.21</v>
      </c>
      <c r="DE658">
        <v>0.21</v>
      </c>
      <c r="DF658">
        <v>0.12</v>
      </c>
      <c r="DG658">
        <v>0.25</v>
      </c>
      <c r="DH658">
        <v>0.02</v>
      </c>
      <c r="DI658">
        <v>0.04</v>
      </c>
      <c r="DJ658">
        <v>7.0000000000000007E-2</v>
      </c>
      <c r="DK658">
        <v>0.09</v>
      </c>
      <c r="DL658">
        <v>0.12</v>
      </c>
      <c r="DM658">
        <v>0.03</v>
      </c>
      <c r="DN658">
        <v>0.05</v>
      </c>
      <c r="DO658">
        <v>0.04</v>
      </c>
      <c r="DP658">
        <v>0.01</v>
      </c>
      <c r="DQ658">
        <v>0.06</v>
      </c>
      <c r="DR658">
        <v>0.15</v>
      </c>
      <c r="DS658">
        <v>0.1</v>
      </c>
      <c r="DT658">
        <v>0.08</v>
      </c>
      <c r="DU658">
        <v>0.05</v>
      </c>
      <c r="DV658">
        <v>7.0000000000000007E-2</v>
      </c>
      <c r="DW658">
        <v>0.05</v>
      </c>
      <c r="DX658">
        <v>0.06</v>
      </c>
      <c r="DY658">
        <v>0.08</v>
      </c>
      <c r="DZ658">
        <v>0.11</v>
      </c>
      <c r="EA658">
        <v>0.1</v>
      </c>
      <c r="EB658">
        <v>0.18</v>
      </c>
      <c r="EC658">
        <v>7.0000000000000007E-2</v>
      </c>
      <c r="ED658">
        <v>0.13</v>
      </c>
      <c r="EE658">
        <v>0.05</v>
      </c>
      <c r="EF658">
        <v>0.05</v>
      </c>
      <c r="EG658">
        <v>0.09</v>
      </c>
      <c r="EH658">
        <v>0.03</v>
      </c>
      <c r="EI658" s="38" t="s">
        <v>2927</v>
      </c>
      <c r="EJ658"/>
    </row>
    <row r="659" spans="1:140" s="7" customFormat="1" x14ac:dyDescent="0.25">
      <c r="A659" t="s">
        <v>1331</v>
      </c>
      <c r="B659" t="s">
        <v>1623</v>
      </c>
      <c r="C659" s="10" t="s">
        <v>1263</v>
      </c>
      <c r="D659" t="s">
        <v>3</v>
      </c>
      <c r="E659" t="s">
        <v>1332</v>
      </c>
      <c r="F659" s="9">
        <v>37550</v>
      </c>
      <c r="G659" s="9" t="s">
        <v>1333</v>
      </c>
      <c r="H659" t="s">
        <v>1</v>
      </c>
      <c r="I659" s="15" t="s">
        <v>1651</v>
      </c>
      <c r="J659" t="s">
        <v>18</v>
      </c>
      <c r="K659"/>
      <c r="L659" s="20">
        <v>1.3333333333333333</v>
      </c>
      <c r="M659" s="6">
        <v>0.28313333333333335</v>
      </c>
      <c r="N659" s="6">
        <v>0.24603333333333333</v>
      </c>
      <c r="O659" s="6">
        <v>6.0533333333333328E-2</v>
      </c>
      <c r="P659" s="6">
        <v>8.7500000000000008E-2</v>
      </c>
      <c r="Q659" s="6">
        <v>3.3666666666666671E-2</v>
      </c>
      <c r="R659" s="6">
        <v>6.4000000000000001E-2</v>
      </c>
      <c r="S659" s="6">
        <v>0.1681</v>
      </c>
      <c r="T659" s="6">
        <v>5.6966666666666665E-2</v>
      </c>
      <c r="U659" s="6">
        <v>0.36296666666666666</v>
      </c>
      <c r="V659" s="6">
        <v>0.57876666666666676</v>
      </c>
      <c r="W659" s="6">
        <v>0.50516666666666665</v>
      </c>
      <c r="X659" s="6">
        <v>0.17136666666666667</v>
      </c>
      <c r="Y659" s="6">
        <v>0.33993333333333337</v>
      </c>
      <c r="Z659" s="6">
        <v>0.53859999999999997</v>
      </c>
      <c r="AA659" s="6">
        <v>0.22493333333333332</v>
      </c>
      <c r="AB659" s="6">
        <v>0.10780000000000001</v>
      </c>
      <c r="AC659" s="6">
        <v>0.24973333333333333</v>
      </c>
      <c r="AD659" s="6">
        <v>0.15140000000000001</v>
      </c>
      <c r="AE659" s="6">
        <v>0.36713333333333331</v>
      </c>
      <c r="AF659" s="6">
        <v>0.1915</v>
      </c>
      <c r="AG659" s="6">
        <v>0.20849999999999999</v>
      </c>
      <c r="AH659" s="6">
        <v>0.32733333333333331</v>
      </c>
      <c r="AI659" s="6">
        <v>0.55576666666666663</v>
      </c>
      <c r="AJ659" s="6">
        <v>0.36050000000000004</v>
      </c>
      <c r="AK659" s="6">
        <v>0.23550000000000001</v>
      </c>
      <c r="AL659" s="6">
        <v>0.1482</v>
      </c>
      <c r="AM659" s="6">
        <v>0.19899999999999998</v>
      </c>
      <c r="AN659" s="6">
        <v>0.26919999999999999</v>
      </c>
      <c r="AO659" s="6">
        <v>0.22206666666666666</v>
      </c>
      <c r="AP659" s="6">
        <v>0.20943333333333333</v>
      </c>
      <c r="AQ659" s="6">
        <v>0.49573333333333336</v>
      </c>
      <c r="AR659" s="6">
        <v>0.20143333333333335</v>
      </c>
      <c r="AS659" s="6">
        <v>0.12480000000000001</v>
      </c>
      <c r="AT659" s="6">
        <v>0.43786666666666668</v>
      </c>
      <c r="AU659" s="6">
        <v>0.3574</v>
      </c>
      <c r="AV659" s="6">
        <v>0.17846666666666666</v>
      </c>
      <c r="AW659" s="6">
        <v>0.15486666666666668</v>
      </c>
      <c r="AX659" s="6">
        <v>0.41103333333333336</v>
      </c>
      <c r="AY659" s="6">
        <v>0.41456666666666669</v>
      </c>
      <c r="AZ659" s="6">
        <v>0.19493333333333332</v>
      </c>
      <c r="BA659" s="6">
        <v>0.18836666666666668</v>
      </c>
      <c r="BB659" s="6">
        <v>0.38323333333333331</v>
      </c>
      <c r="BC659" s="6">
        <v>0.1109</v>
      </c>
      <c r="BD659" s="6">
        <v>0.17193333333333335</v>
      </c>
      <c r="BE659" s="6">
        <v>3.6866666666666666E-2</v>
      </c>
      <c r="BF659" s="6">
        <v>6.0499999999999998E-2</v>
      </c>
      <c r="BG659" s="6">
        <v>7.0433333333333334E-2</v>
      </c>
      <c r="BH659" s="6">
        <v>7.7200000000000005E-2</v>
      </c>
      <c r="BI659" s="6">
        <v>0.11433333333333334</v>
      </c>
      <c r="BJ659" s="6">
        <v>7.0400000000000004E-2</v>
      </c>
      <c r="BK659" s="6">
        <v>0.14753333333333332</v>
      </c>
      <c r="BL659" s="6">
        <v>0.29633333333333334</v>
      </c>
      <c r="BM659" s="6">
        <v>0.41406666666666664</v>
      </c>
      <c r="BN659" s="6">
        <v>0.24193333333333333</v>
      </c>
      <c r="BO659" s="6">
        <v>0.158</v>
      </c>
      <c r="BP659" s="6">
        <v>0.1008</v>
      </c>
      <c r="BQ659" s="6">
        <v>0.498</v>
      </c>
      <c r="BR659" s="6">
        <v>4.7000000000000007E-2</v>
      </c>
      <c r="BS659" s="6">
        <v>0.4335</v>
      </c>
      <c r="BT659" s="6">
        <v>0.2455333333333333</v>
      </c>
      <c r="BU659" s="6">
        <v>0.42123333333333335</v>
      </c>
      <c r="BV659" s="6">
        <v>0.27606666666666668</v>
      </c>
      <c r="BW659" s="6">
        <v>0.50116666666666665</v>
      </c>
      <c r="BX659" s="6">
        <v>7.0766666666666672E-2</v>
      </c>
      <c r="BY659" s="6">
        <v>0.13386666666666666</v>
      </c>
      <c r="BZ659" s="6">
        <v>0.40759999999999996</v>
      </c>
      <c r="CA659" s="6">
        <v>0.30649999999999999</v>
      </c>
      <c r="CB659" s="6">
        <v>5.0733333333333332E-2</v>
      </c>
      <c r="CC659" s="6">
        <v>0.27260000000000001</v>
      </c>
      <c r="CD659" s="6">
        <v>0.11073333333333334</v>
      </c>
      <c r="CE659" s="6">
        <v>0.16153333333333333</v>
      </c>
      <c r="CF659" s="6">
        <v>0.12776666666666667</v>
      </c>
      <c r="CG659" s="6">
        <v>9.0833333333333321E-2</v>
      </c>
      <c r="CH659" s="6">
        <v>6.430000000000001E-2</v>
      </c>
      <c r="CI659" s="6">
        <v>0.17533333333333334</v>
      </c>
      <c r="CJ659" s="6">
        <v>0.13466666666666668</v>
      </c>
      <c r="CK659" s="6">
        <v>0.12490000000000001</v>
      </c>
      <c r="CL659" s="6">
        <v>0.10110000000000001</v>
      </c>
      <c r="CM659" s="6">
        <v>6.4000000000000001E-2</v>
      </c>
      <c r="CN659" s="6">
        <v>9.1000000000000011E-2</v>
      </c>
      <c r="CO659" s="6">
        <v>0.13483333333333333</v>
      </c>
      <c r="CP659" s="6">
        <v>0.14793333333333333</v>
      </c>
      <c r="CQ659" s="6">
        <v>0.11420000000000001</v>
      </c>
      <c r="CR659" s="6">
        <v>0.13456666666666667</v>
      </c>
      <c r="CS659" s="6">
        <v>5.7366666666666677E-2</v>
      </c>
      <c r="CT659" s="6">
        <v>9.4433333333333327E-2</v>
      </c>
      <c r="CU659" s="6">
        <v>7.4166666666666672E-2</v>
      </c>
      <c r="CV659" s="6">
        <v>0.10156666666666665</v>
      </c>
      <c r="CW659" s="6">
        <v>0.1042</v>
      </c>
      <c r="CX659" s="6">
        <v>0.10116666666666667</v>
      </c>
      <c r="CY659" s="6">
        <v>0.10386666666666666</v>
      </c>
      <c r="CZ659" s="6">
        <v>8.7433333333333321E-2</v>
      </c>
      <c r="DA659" s="6">
        <v>4.7300000000000002E-2</v>
      </c>
      <c r="DB659" s="6">
        <v>8.4233333333333327E-2</v>
      </c>
      <c r="DC659" s="6">
        <v>0.11106666666666666</v>
      </c>
      <c r="DD659" s="6">
        <v>0.15113333333333334</v>
      </c>
      <c r="DE659" s="6">
        <v>0.15113333333333334</v>
      </c>
      <c r="DF659" s="6">
        <v>9.4100000000000003E-2</v>
      </c>
      <c r="DG659" s="6">
        <v>0.18833333333333332</v>
      </c>
      <c r="DH659" s="6">
        <v>2.3566666666666666E-2</v>
      </c>
      <c r="DI659" s="6">
        <v>5.7166666666666671E-2</v>
      </c>
      <c r="DJ659" s="6">
        <v>0.10443333333333334</v>
      </c>
      <c r="DK659" s="6">
        <v>0.11106666666666666</v>
      </c>
      <c r="DL659" s="6">
        <v>8.0599999999999991E-2</v>
      </c>
      <c r="DM659" s="6">
        <v>4.3833333333333335E-2</v>
      </c>
      <c r="DN659" s="6">
        <v>5.3799999999999994E-2</v>
      </c>
      <c r="DO659" s="6">
        <v>4.7066666666666666E-2</v>
      </c>
      <c r="DP659" s="6">
        <v>7.1000000000000008E-2</v>
      </c>
      <c r="DQ659" s="6">
        <v>8.4199999999999997E-2</v>
      </c>
      <c r="DR659" s="6">
        <v>0.1244</v>
      </c>
      <c r="DS659" s="6">
        <v>7.0666666666666669E-2</v>
      </c>
      <c r="DT659" s="6">
        <v>9.0933333333333352E-2</v>
      </c>
      <c r="DU659" s="6">
        <v>6.7466666666666675E-2</v>
      </c>
      <c r="DV659" s="6">
        <v>4.0200000000000007E-2</v>
      </c>
      <c r="DW659" s="6">
        <v>6.0633333333333338E-2</v>
      </c>
      <c r="DX659" s="6">
        <v>6.4066666666666675E-2</v>
      </c>
      <c r="DY659" s="6">
        <v>8.0766666666666667E-2</v>
      </c>
      <c r="DZ659" s="6">
        <v>0.10423333333333333</v>
      </c>
      <c r="EA659" s="6">
        <v>0.11113333333333335</v>
      </c>
      <c r="EB659" s="6">
        <v>0.11080000000000001</v>
      </c>
      <c r="EC659" s="6">
        <v>9.4333333333333338E-2</v>
      </c>
      <c r="ED659" s="6">
        <v>0.10780000000000001</v>
      </c>
      <c r="EE659" s="6">
        <v>8.426666666666667E-2</v>
      </c>
      <c r="EF659" s="6">
        <v>4.3766666666666669E-2</v>
      </c>
      <c r="EG659" s="6">
        <v>0.10776666666666668</v>
      </c>
      <c r="EH659" s="6">
        <v>3.0299999999999997E-2</v>
      </c>
      <c r="EI659" s="38" t="s">
        <v>2927</v>
      </c>
      <c r="EJ659"/>
    </row>
    <row r="660" spans="1:140" s="7" customFormat="1" x14ac:dyDescent="0.25">
      <c r="A660" t="s">
        <v>1331</v>
      </c>
      <c r="B660" t="s">
        <v>1907</v>
      </c>
      <c r="C660" t="s">
        <v>1907</v>
      </c>
      <c r="D660" t="s">
        <v>3</v>
      </c>
      <c r="E660" t="s">
        <v>1332</v>
      </c>
      <c r="F660" s="9">
        <v>37550</v>
      </c>
      <c r="G660" t="s">
        <v>1333</v>
      </c>
      <c r="H660" t="s">
        <v>1</v>
      </c>
      <c r="I660" t="s">
        <v>2049</v>
      </c>
      <c r="J660" t="s">
        <v>18</v>
      </c>
      <c r="K660"/>
      <c r="L660">
        <v>0.78</v>
      </c>
      <c r="M660">
        <v>0.20300000000000001</v>
      </c>
      <c r="N660">
        <v>0.154</v>
      </c>
      <c r="O660">
        <v>8.8999999999999996E-2</v>
      </c>
      <c r="P660">
        <v>0.22</v>
      </c>
      <c r="Q660">
        <v>9.8000000000000004E-2</v>
      </c>
      <c r="R660">
        <v>3.3000000000000002E-2</v>
      </c>
      <c r="S660">
        <v>0.14599999999999999</v>
      </c>
      <c r="T660">
        <v>5.7000000000000002E-2</v>
      </c>
      <c r="U660">
        <v>0.374</v>
      </c>
      <c r="V660">
        <v>0.439</v>
      </c>
      <c r="W660">
        <v>0.53700000000000003</v>
      </c>
      <c r="X660">
        <v>0.33300000000000002</v>
      </c>
      <c r="Y660">
        <v>0.21099999999999999</v>
      </c>
      <c r="Z660">
        <v>0.52800000000000002</v>
      </c>
      <c r="AA660">
        <v>0.35</v>
      </c>
      <c r="AB660">
        <v>0.106</v>
      </c>
      <c r="AC660">
        <v>0.39</v>
      </c>
      <c r="AD660">
        <v>8.1000000000000003E-2</v>
      </c>
      <c r="AE660">
        <v>0.33300000000000002</v>
      </c>
      <c r="AF660">
        <v>0.252</v>
      </c>
      <c r="AG660">
        <v>0.22</v>
      </c>
      <c r="AH660">
        <v>0.22</v>
      </c>
      <c r="AI660">
        <v>0.40699999999999997</v>
      </c>
      <c r="AJ660">
        <v>0.19500000000000001</v>
      </c>
      <c r="AK660">
        <v>0.26800000000000002</v>
      </c>
      <c r="AL660">
        <v>0.19500000000000001</v>
      </c>
      <c r="AM660">
        <v>0.39</v>
      </c>
      <c r="AN660">
        <v>0.22800000000000001</v>
      </c>
      <c r="AO660">
        <v>4.9000000000000002E-2</v>
      </c>
      <c r="AP660">
        <v>0.22800000000000001</v>
      </c>
      <c r="AQ660">
        <v>0.187</v>
      </c>
      <c r="AR660">
        <v>0.19500000000000001</v>
      </c>
      <c r="AS660">
        <v>0.19500000000000001</v>
      </c>
      <c r="AT660">
        <v>0.22</v>
      </c>
      <c r="AU660">
        <v>0.43099999999999999</v>
      </c>
      <c r="AV660">
        <v>0.16300000000000001</v>
      </c>
      <c r="AW660">
        <v>0.16300000000000001</v>
      </c>
      <c r="AX660">
        <v>0.26800000000000002</v>
      </c>
      <c r="AY660">
        <v>0.28499999999999998</v>
      </c>
      <c r="AZ660">
        <v>0.46300000000000002</v>
      </c>
      <c r="BA660">
        <v>0.35</v>
      </c>
      <c r="BB660">
        <v>0.374</v>
      </c>
      <c r="BC660">
        <v>0.252</v>
      </c>
      <c r="BD660">
        <v>0.252</v>
      </c>
      <c r="BE660">
        <v>0.106</v>
      </c>
      <c r="BF660">
        <v>0.19500000000000001</v>
      </c>
      <c r="BG660">
        <v>7.2999999999999995E-2</v>
      </c>
      <c r="BH660">
        <v>0.19500000000000001</v>
      </c>
      <c r="BI660">
        <v>0.122</v>
      </c>
      <c r="BJ660">
        <v>0.13</v>
      </c>
      <c r="BK660">
        <v>0.38200000000000001</v>
      </c>
      <c r="BL660">
        <v>0.19500000000000001</v>
      </c>
      <c r="BM660">
        <v>0.41499999999999998</v>
      </c>
      <c r="BN660">
        <v>0.35</v>
      </c>
      <c r="BO660">
        <v>0.122</v>
      </c>
      <c r="BP660">
        <v>0.19500000000000001</v>
      </c>
      <c r="BQ660">
        <v>0.309</v>
      </c>
      <c r="BR660">
        <v>0.35</v>
      </c>
      <c r="BS660">
        <v>0.35799999999999998</v>
      </c>
      <c r="BT660">
        <v>0.13</v>
      </c>
      <c r="BU660">
        <v>0.33300000000000002</v>
      </c>
      <c r="BV660">
        <v>0.21099999999999999</v>
      </c>
      <c r="BW660">
        <v>0.309</v>
      </c>
      <c r="BX660">
        <v>0.13</v>
      </c>
      <c r="BY660">
        <v>0.154</v>
      </c>
      <c r="BZ660">
        <v>0.154</v>
      </c>
      <c r="CA660">
        <v>0.187</v>
      </c>
      <c r="CB660">
        <v>9.8000000000000004E-2</v>
      </c>
      <c r="CC660">
        <v>0.74</v>
      </c>
      <c r="CD660">
        <v>0.16300000000000001</v>
      </c>
      <c r="CE660">
        <v>0.19500000000000001</v>
      </c>
      <c r="CF660">
        <v>0.187</v>
      </c>
      <c r="CG660">
        <v>5.7000000000000002E-2</v>
      </c>
      <c r="CH660">
        <v>7.2999999999999995E-2</v>
      </c>
      <c r="CI660">
        <v>0.16300000000000001</v>
      </c>
      <c r="CJ660">
        <v>0.22</v>
      </c>
      <c r="CK660">
        <v>0.14599999999999999</v>
      </c>
      <c r="CL660">
        <v>5.7000000000000002E-2</v>
      </c>
      <c r="CM660">
        <v>7.2999999999999995E-2</v>
      </c>
      <c r="CN660">
        <v>6.5000000000000002E-2</v>
      </c>
      <c r="CO660">
        <v>9.8000000000000004E-2</v>
      </c>
      <c r="CP660">
        <v>9.8000000000000004E-2</v>
      </c>
      <c r="CQ660">
        <v>0.122</v>
      </c>
      <c r="CR660">
        <v>9.8000000000000004E-2</v>
      </c>
      <c r="CS660">
        <v>5.7000000000000002E-2</v>
      </c>
      <c r="CT660">
        <v>2.4E-2</v>
      </c>
      <c r="CU660">
        <v>9.8000000000000004E-2</v>
      </c>
      <c r="CV660">
        <v>6.5000000000000002E-2</v>
      </c>
      <c r="CW660">
        <v>9.8000000000000004E-2</v>
      </c>
      <c r="CX660">
        <v>0.13800000000000001</v>
      </c>
      <c r="CY660">
        <v>8.8999999999999996E-2</v>
      </c>
      <c r="CZ660">
        <v>3.3000000000000002E-2</v>
      </c>
      <c r="DA660">
        <v>4.9000000000000002E-2</v>
      </c>
      <c r="DB660">
        <v>0.16300000000000001</v>
      </c>
      <c r="DC660">
        <v>0.17899999999999999</v>
      </c>
      <c r="DD660">
        <v>0.14599999999999999</v>
      </c>
      <c r="DE660">
        <v>4.9000000000000002E-2</v>
      </c>
      <c r="DF660">
        <v>9.8000000000000004E-2</v>
      </c>
      <c r="DG660">
        <v>4.1000000000000002E-2</v>
      </c>
      <c r="DH660">
        <v>8.0000000000000002E-3</v>
      </c>
      <c r="DI660">
        <v>8.8999999999999996E-2</v>
      </c>
      <c r="DJ660">
        <v>7.2999999999999995E-2</v>
      </c>
      <c r="DK660">
        <v>0.13</v>
      </c>
      <c r="DL660">
        <v>0.13</v>
      </c>
      <c r="DM660">
        <v>3.3000000000000002E-2</v>
      </c>
      <c r="DN660">
        <v>4.9000000000000002E-2</v>
      </c>
      <c r="DO660">
        <v>4.1000000000000002E-2</v>
      </c>
      <c r="DP660">
        <v>4.9000000000000002E-2</v>
      </c>
      <c r="DQ660">
        <v>8.8999999999999996E-2</v>
      </c>
      <c r="DR660">
        <v>0.154</v>
      </c>
      <c r="DS660">
        <v>0.122</v>
      </c>
      <c r="DT660">
        <v>5.7000000000000002E-2</v>
      </c>
      <c r="DU660">
        <v>0.106</v>
      </c>
      <c r="DV660">
        <v>0.20300000000000001</v>
      </c>
      <c r="DW660">
        <v>5.7000000000000002E-2</v>
      </c>
      <c r="DX660">
        <v>5.7000000000000002E-2</v>
      </c>
      <c r="DY660">
        <v>0.122</v>
      </c>
      <c r="DZ660">
        <v>7.2999999999999995E-2</v>
      </c>
      <c r="EA660">
        <v>8.1000000000000003E-2</v>
      </c>
      <c r="EB660">
        <v>6.5000000000000002E-2</v>
      </c>
      <c r="EC660">
        <v>8.8999999999999996E-2</v>
      </c>
      <c r="ED660">
        <v>0.13800000000000001</v>
      </c>
      <c r="EE660">
        <v>7.2999999999999995E-2</v>
      </c>
      <c r="EF660">
        <v>0.13</v>
      </c>
      <c r="EG660">
        <v>4.1000000000000002E-2</v>
      </c>
      <c r="EH660">
        <v>7.2999999999999995E-2</v>
      </c>
      <c r="EI660" s="38" t="s">
        <v>2927</v>
      </c>
      <c r="EJ660"/>
    </row>
    <row r="661" spans="1:140" s="7" customFormat="1" x14ac:dyDescent="0.25">
      <c r="A661" s="33" t="s">
        <v>2765</v>
      </c>
      <c r="B661" t="s">
        <v>396</v>
      </c>
      <c r="C661" t="s">
        <v>397</v>
      </c>
      <c r="D661" t="s">
        <v>2</v>
      </c>
      <c r="E661" t="s">
        <v>336</v>
      </c>
      <c r="F661" s="9">
        <v>33280</v>
      </c>
      <c r="G661" t="s">
        <v>875</v>
      </c>
      <c r="H661" s="4" t="s">
        <v>11</v>
      </c>
      <c r="I661" t="s">
        <v>337</v>
      </c>
      <c r="J661" t="s">
        <v>330</v>
      </c>
      <c r="K661"/>
      <c r="L661" s="5">
        <v>4.1666666667000003</v>
      </c>
      <c r="M661" s="6">
        <v>0.13043478260869565</v>
      </c>
      <c r="N661" s="6">
        <v>0.33043478260869563</v>
      </c>
      <c r="O661" s="6">
        <v>1.7391304347826087E-2</v>
      </c>
      <c r="P661" s="6">
        <v>0.15652173913043479</v>
      </c>
      <c r="Q661" s="6">
        <v>9.5652173913043481E-2</v>
      </c>
      <c r="R661" s="6">
        <v>6.9565217391304349E-2</v>
      </c>
      <c r="S661" s="6">
        <v>0.15652173913043479</v>
      </c>
      <c r="T661" s="6">
        <v>4.3478260869565216E-2</v>
      </c>
      <c r="U661" s="6">
        <v>0.27826086956521739</v>
      </c>
      <c r="V661" s="6">
        <v>0.5304347826086957</v>
      </c>
      <c r="W661" s="6">
        <v>0.5043478260869565</v>
      </c>
      <c r="X661" s="6">
        <v>0.24347826086956523</v>
      </c>
      <c r="Y661" s="6">
        <v>9.5652173913043481E-2</v>
      </c>
      <c r="Z661" s="6">
        <v>0.24347826086956523</v>
      </c>
      <c r="AA661" s="6">
        <v>0.21739130434782608</v>
      </c>
      <c r="AB661" s="6">
        <v>3.4782608695652174E-2</v>
      </c>
      <c r="AC661" s="6">
        <v>0.15652173913043479</v>
      </c>
      <c r="AD661" s="6">
        <v>8.6956521739130436E-3</v>
      </c>
      <c r="AE661" s="6">
        <v>0.20869565217391303</v>
      </c>
      <c r="AF661" s="6">
        <v>0.29565217391304349</v>
      </c>
      <c r="AG661" s="6">
        <v>0.11304347826086956</v>
      </c>
      <c r="AH661" s="6">
        <v>5.2173913043478258E-2</v>
      </c>
      <c r="AI661" s="6">
        <v>0.25217391304347825</v>
      </c>
      <c r="AJ661" s="6">
        <v>0.17391304347826086</v>
      </c>
      <c r="AK661" s="6">
        <v>2.6086956521739129E-2</v>
      </c>
      <c r="AL661" s="6">
        <v>0.10434782608695652</v>
      </c>
      <c r="AM661" s="6">
        <v>5.2173913043478258E-2</v>
      </c>
      <c r="AN661" s="6">
        <v>0.42608695652173911</v>
      </c>
      <c r="AO661" s="6">
        <v>0.10434782608695652</v>
      </c>
      <c r="AP661" s="6">
        <v>0.20869565217391303</v>
      </c>
      <c r="AQ661" s="6">
        <v>0.30434782608695654</v>
      </c>
      <c r="AR661" s="6">
        <v>0.18260869565217391</v>
      </c>
      <c r="AS661" s="6">
        <v>3.4782608695652174E-2</v>
      </c>
      <c r="AT661" s="6">
        <v>0.22608695652173913</v>
      </c>
      <c r="AU661" s="6">
        <v>0.2608695652173913</v>
      </c>
      <c r="AV661" s="6">
        <v>0.16521739130434782</v>
      </c>
      <c r="AW661" s="6">
        <v>0.13043478260869565</v>
      </c>
      <c r="AX661" s="6">
        <v>0.24347826086956523</v>
      </c>
      <c r="AY661" s="6">
        <v>0.1391304347826087</v>
      </c>
      <c r="AZ661" s="6">
        <v>0.36521739130434783</v>
      </c>
      <c r="BA661" s="6">
        <v>0.26956521739130435</v>
      </c>
      <c r="BB661" s="6">
        <v>0.19130434782608696</v>
      </c>
      <c r="BC661" s="6">
        <v>0.11304347826086956</v>
      </c>
      <c r="BD661" s="6">
        <v>0.1391304347826087</v>
      </c>
      <c r="BE661" s="6">
        <v>8.6956521739130432E-2</v>
      </c>
      <c r="BF661" s="6">
        <v>5.2173913043478258E-2</v>
      </c>
      <c r="BG661" s="6">
        <v>0.22608695652173913</v>
      </c>
      <c r="BH661" s="6">
        <v>4.3478260869565216E-2</v>
      </c>
      <c r="BI661" s="6">
        <v>1.7391304347826087E-2</v>
      </c>
      <c r="BJ661" s="6">
        <v>1.7391304347826087E-2</v>
      </c>
      <c r="BK661" s="6">
        <v>0.23478260869565218</v>
      </c>
      <c r="BL661" s="6">
        <v>0.33043478260869563</v>
      </c>
      <c r="BM661" s="6">
        <v>0.21739130434782608</v>
      </c>
      <c r="BN661" s="6">
        <v>0.19130434782608696</v>
      </c>
      <c r="BO661" s="6">
        <v>0.24347826086956523</v>
      </c>
      <c r="BP661" s="6">
        <v>4.3478260869565216E-2</v>
      </c>
      <c r="BQ661" s="6">
        <v>0.30434782608695654</v>
      </c>
      <c r="BR661" s="6">
        <v>3.4782608695652174E-2</v>
      </c>
      <c r="BS661" s="6">
        <v>0.22608695652173913</v>
      </c>
      <c r="BT661" s="6">
        <v>0.19130434782608696</v>
      </c>
      <c r="BU661" s="6">
        <v>0.1391304347826087</v>
      </c>
      <c r="BV661" s="6">
        <v>3.4782608695652174E-2</v>
      </c>
      <c r="BW661" s="6">
        <v>0.23478260869565218</v>
      </c>
      <c r="BX661" s="6">
        <v>0.2</v>
      </c>
      <c r="BY661" s="6">
        <v>0.14782608695652175</v>
      </c>
      <c r="BZ661" s="6">
        <v>0.25217391304347825</v>
      </c>
      <c r="CA661" s="6">
        <v>0.22608695652173913</v>
      </c>
      <c r="CB661" s="6">
        <v>2.6086956521739129E-2</v>
      </c>
      <c r="CC661" s="6">
        <v>0.24347826086956523</v>
      </c>
      <c r="CD661" s="6">
        <v>0.10434782608695652</v>
      </c>
      <c r="CE661" s="6">
        <v>0.19130434782608696</v>
      </c>
      <c r="CF661" s="6">
        <v>9.5652173913043481E-2</v>
      </c>
      <c r="CG661" s="6">
        <v>0.19130434782608696</v>
      </c>
      <c r="CH661" s="6">
        <v>2.6086956521739129E-2</v>
      </c>
      <c r="CI661" s="6">
        <v>7.8260869565217397E-2</v>
      </c>
      <c r="CJ661" s="6">
        <v>0.19130434782608696</v>
      </c>
      <c r="CK661" s="6">
        <v>0.13043478260869565</v>
      </c>
      <c r="CL661" s="6">
        <v>0.12173913043478261</v>
      </c>
      <c r="CM661" s="6">
        <v>9.5652173913043481E-2</v>
      </c>
      <c r="CN661" s="6">
        <v>8.6956521739130432E-2</v>
      </c>
      <c r="CO661" s="6">
        <v>8.6956521739130432E-2</v>
      </c>
      <c r="CP661" s="6">
        <v>0.16521739130434782</v>
      </c>
      <c r="CQ661" s="6">
        <v>0.10434782608695652</v>
      </c>
      <c r="CR661" s="6">
        <v>0.11304347826086956</v>
      </c>
      <c r="CS661" s="6">
        <v>3.4782608695652174E-2</v>
      </c>
      <c r="CT661" s="6">
        <v>0.10434782608695652</v>
      </c>
      <c r="CU661" s="6">
        <v>9.5652173913043481E-2</v>
      </c>
      <c r="CV661" s="6">
        <v>7.8260869565217397E-2</v>
      </c>
      <c r="CW661" s="6">
        <v>6.9565217391304349E-2</v>
      </c>
      <c r="CX661" s="6">
        <v>7.8260869565217397E-2</v>
      </c>
      <c r="CY661" s="6">
        <v>6.0869565217391307E-2</v>
      </c>
      <c r="CZ661" s="6">
        <v>7.8260869565217397E-2</v>
      </c>
      <c r="DA661" s="6">
        <v>4.3478260869565216E-2</v>
      </c>
      <c r="DB661" s="6">
        <v>0.10434782608695652</v>
      </c>
      <c r="DC661" s="6">
        <v>6.9565217391304349E-2</v>
      </c>
      <c r="DD661" s="6">
        <v>3.4782608695652174E-2</v>
      </c>
      <c r="DE661" s="6">
        <v>8.6956521739130432E-2</v>
      </c>
      <c r="DF661" s="6">
        <v>0.19130434782608696</v>
      </c>
      <c r="DG661" s="6">
        <v>0.1391304347826087</v>
      </c>
      <c r="DH661" s="6">
        <v>2.6086956521739129E-2</v>
      </c>
      <c r="DI661" s="6">
        <v>6.9565217391304349E-2</v>
      </c>
      <c r="DJ661" s="6">
        <v>6.9565217391304349E-2</v>
      </c>
      <c r="DK661" s="6">
        <v>8.6956521739130436E-3</v>
      </c>
      <c r="DL661" s="6">
        <v>5.2173913043478258E-2</v>
      </c>
      <c r="DM661" s="6">
        <v>0.10434782608695652</v>
      </c>
      <c r="DN661" s="6">
        <v>7.8260869565217397E-2</v>
      </c>
      <c r="DO661" s="6">
        <v>3.4782608695652174E-2</v>
      </c>
      <c r="DP661" s="6">
        <v>2.6086956521739129E-2</v>
      </c>
      <c r="DQ661" s="6">
        <v>4.3478260869565216E-2</v>
      </c>
      <c r="DR661" s="6">
        <v>0.20869565217391303</v>
      </c>
      <c r="DS661" s="6">
        <v>0.26956521739130435</v>
      </c>
      <c r="DT661" s="6">
        <v>5.2173913043478258E-2</v>
      </c>
      <c r="DU661" s="6">
        <v>9.5652173913043481E-2</v>
      </c>
      <c r="DV661" s="6">
        <v>0.2</v>
      </c>
      <c r="DW661" s="6">
        <v>6.9565217391304349E-2</v>
      </c>
      <c r="DX661" s="6">
        <v>7.8260869565217397E-2</v>
      </c>
      <c r="DY661" s="6">
        <v>6.0869565217391307E-2</v>
      </c>
      <c r="DZ661" s="6">
        <v>9.5652173913043481E-2</v>
      </c>
      <c r="EA661" s="6">
        <v>0.10434782608695652</v>
      </c>
      <c r="EB661" s="6">
        <v>8.6956521739130432E-2</v>
      </c>
      <c r="EC661" s="6">
        <v>7.8260869565217397E-2</v>
      </c>
      <c r="ED661" s="6">
        <v>0.13043478260869565</v>
      </c>
      <c r="EE661" s="6">
        <v>5.2173913043478258E-2</v>
      </c>
      <c r="EF661" s="6">
        <v>5.2173913043478258E-2</v>
      </c>
      <c r="EG661" s="6">
        <v>8.6956521739130432E-2</v>
      </c>
      <c r="EH661" s="6">
        <v>0.10434782608695652</v>
      </c>
      <c r="EI661" s="38" t="s">
        <v>2927</v>
      </c>
      <c r="EJ661"/>
    </row>
    <row r="662" spans="1:140" s="7" customFormat="1" x14ac:dyDescent="0.25">
      <c r="A662" s="33" t="s">
        <v>2765</v>
      </c>
      <c r="B662" t="s">
        <v>964</v>
      </c>
      <c r="C662" t="s">
        <v>965</v>
      </c>
      <c r="D662" t="s">
        <v>2</v>
      </c>
      <c r="E662" t="s">
        <v>336</v>
      </c>
      <c r="F662" s="9">
        <v>33280</v>
      </c>
      <c r="G662" t="s">
        <v>875</v>
      </c>
      <c r="H662" s="4" t="s">
        <v>11</v>
      </c>
      <c r="I662" t="s">
        <v>1058</v>
      </c>
      <c r="J662" t="s">
        <v>330</v>
      </c>
      <c r="K662"/>
      <c r="L662" s="20">
        <v>1.6666666666666667</v>
      </c>
      <c r="M662" s="15">
        <v>0.13559322033898305</v>
      </c>
      <c r="N662" s="15">
        <v>0.32203389830508472</v>
      </c>
      <c r="O662" s="15">
        <v>3.3898305084745763E-2</v>
      </c>
      <c r="P662" s="15">
        <v>0.23728813559322035</v>
      </c>
      <c r="Q662" s="15">
        <v>0.1271186440677966</v>
      </c>
      <c r="R662" s="15">
        <v>7.6271186440677971E-2</v>
      </c>
      <c r="S662" s="15">
        <v>2.5423728813559324E-2</v>
      </c>
      <c r="T662" s="15">
        <v>4.2372881355932202E-2</v>
      </c>
      <c r="U662" s="15">
        <v>0.4152542372881356</v>
      </c>
      <c r="V662" s="15">
        <v>0.33050847457627119</v>
      </c>
      <c r="W662" s="15">
        <v>0.61864406779661019</v>
      </c>
      <c r="X662" s="15">
        <v>0.3728813559322034</v>
      </c>
      <c r="Y662" s="15">
        <v>0.1440677966101695</v>
      </c>
      <c r="Z662" s="15">
        <v>0.44067796610169491</v>
      </c>
      <c r="AA662" s="15">
        <v>7.6271186440677971E-2</v>
      </c>
      <c r="AB662" s="15">
        <v>9.3220338983050849E-2</v>
      </c>
      <c r="AC662" s="15">
        <v>0.38135593220338981</v>
      </c>
      <c r="AD662" s="15">
        <v>8.4745762711864406E-3</v>
      </c>
      <c r="AE662" s="15">
        <v>0.11016949152542373</v>
      </c>
      <c r="AF662" s="15">
        <v>0.33898305084745761</v>
      </c>
      <c r="AG662" s="15">
        <v>0.20338983050847459</v>
      </c>
      <c r="AH662" s="15">
        <v>0.19491525423728814</v>
      </c>
      <c r="AI662" s="15">
        <v>0.72881355932203384</v>
      </c>
      <c r="AJ662" s="15">
        <v>0.42372881355932202</v>
      </c>
      <c r="AK662" s="15">
        <v>5.9322033898305086E-2</v>
      </c>
      <c r="AL662" s="15">
        <v>0.2711864406779661</v>
      </c>
      <c r="AM662" s="15">
        <v>0.21186440677966101</v>
      </c>
      <c r="AN662" s="15">
        <v>0.39830508474576271</v>
      </c>
      <c r="AO662" s="15">
        <v>6.7796610169491525E-2</v>
      </c>
      <c r="AP662" s="15">
        <v>0.27966101694915252</v>
      </c>
      <c r="AQ662" s="15">
        <v>0.47457627118644069</v>
      </c>
      <c r="AR662" s="15">
        <v>5.0847457627118647E-2</v>
      </c>
      <c r="AS662" s="15">
        <v>0.1440677966101695</v>
      </c>
      <c r="AT662" s="15">
        <v>0.43220338983050849</v>
      </c>
      <c r="AU662" s="15">
        <v>0.5423728813559322</v>
      </c>
      <c r="AV662" s="15">
        <v>0.24576271186440679</v>
      </c>
      <c r="AW662" s="15">
        <v>0.1440677966101695</v>
      </c>
      <c r="AX662" s="15">
        <v>0.55932203389830504</v>
      </c>
      <c r="AY662" s="15">
        <v>0.2711864406779661</v>
      </c>
      <c r="AZ662" s="15">
        <v>0.27966101694915252</v>
      </c>
      <c r="BA662" s="15">
        <v>0.28813559322033899</v>
      </c>
      <c r="BB662" s="15">
        <v>0.27966101694915252</v>
      </c>
      <c r="BC662" s="15">
        <v>8.4745762711864403E-2</v>
      </c>
      <c r="BD662" s="15">
        <v>7.6271186440677971E-2</v>
      </c>
      <c r="BE662" s="15">
        <v>0.1271186440677966</v>
      </c>
      <c r="BF662" s="15">
        <v>0.1440677966101695</v>
      </c>
      <c r="BG662" s="15">
        <v>0.10169491525423729</v>
      </c>
      <c r="BH662" s="15">
        <v>5.9322033898305086E-2</v>
      </c>
      <c r="BI662" s="15">
        <v>2.5423728813559324E-2</v>
      </c>
      <c r="BJ662" s="15">
        <v>4.2372881355932202E-2</v>
      </c>
      <c r="BK662" s="15">
        <v>0.1864406779661017</v>
      </c>
      <c r="BL662" s="15">
        <v>0.29661016949152541</v>
      </c>
      <c r="BM662" s="15">
        <v>0.74576271186440679</v>
      </c>
      <c r="BN662" s="15">
        <v>0.27966101694915252</v>
      </c>
      <c r="BO662" s="15">
        <v>0.1864406779661017</v>
      </c>
      <c r="BP662" s="15">
        <v>0.21186440677966101</v>
      </c>
      <c r="BQ662" s="15">
        <v>0.42372881355932202</v>
      </c>
      <c r="BR662" s="15">
        <v>2.5423728813559324E-2</v>
      </c>
      <c r="BS662" s="15">
        <v>0.16101694915254236</v>
      </c>
      <c r="BT662" s="15">
        <v>0.42372881355932202</v>
      </c>
      <c r="BU662" s="15">
        <v>0.36440677966101692</v>
      </c>
      <c r="BV662" s="15">
        <v>0.10169491525423729</v>
      </c>
      <c r="BW662" s="15">
        <v>0.39830508474576271</v>
      </c>
      <c r="BX662" s="15">
        <v>0.13559322033898305</v>
      </c>
      <c r="BY662" s="15">
        <v>0.16949152542372881</v>
      </c>
      <c r="BZ662" s="15">
        <v>0.2288135593220339</v>
      </c>
      <c r="CA662" s="15">
        <v>0.33898305084745761</v>
      </c>
      <c r="CB662" s="15">
        <v>9.3220338983050849E-2</v>
      </c>
      <c r="CC662" s="15">
        <v>0.15254237288135594</v>
      </c>
      <c r="CD662" s="15">
        <v>0.10169491525423729</v>
      </c>
      <c r="CE662" s="15">
        <v>0.3135593220338983</v>
      </c>
      <c r="CF662" s="15">
        <v>0.16101694915254236</v>
      </c>
      <c r="CG662" s="15">
        <v>0.16101694915254236</v>
      </c>
      <c r="CH662" s="15">
        <v>4.2372881355932202E-2</v>
      </c>
      <c r="CI662" s="15">
        <v>6.7796610169491525E-2</v>
      </c>
      <c r="CJ662" s="15">
        <v>0.16101694915254236</v>
      </c>
      <c r="CK662" s="15">
        <v>6.7796610169491525E-2</v>
      </c>
      <c r="CL662" s="15">
        <v>0.22033898305084745</v>
      </c>
      <c r="CM662" s="15">
        <v>0.32203389830508472</v>
      </c>
      <c r="CN662" s="15">
        <v>8.4745762711864403E-2</v>
      </c>
      <c r="CO662" s="15">
        <v>5.0847457627118647E-2</v>
      </c>
      <c r="CP662" s="15">
        <v>4.2372881355932202E-2</v>
      </c>
      <c r="CQ662" s="15">
        <v>4.2372881355932202E-2</v>
      </c>
      <c r="CR662" s="15">
        <v>2.5423728813559324E-2</v>
      </c>
      <c r="CS662" s="15">
        <v>8.4745762711864406E-3</v>
      </c>
      <c r="CT662" s="15">
        <v>0.1864406779661017</v>
      </c>
      <c r="CU662" s="15">
        <v>5.9322033898305086E-2</v>
      </c>
      <c r="CV662" s="15">
        <v>8.4745762711864406E-3</v>
      </c>
      <c r="CW662" s="15">
        <v>2.5423728813559324E-2</v>
      </c>
      <c r="CX662" s="15">
        <v>0.10169491525423729</v>
      </c>
      <c r="CY662" s="15">
        <v>4.2372881355932202E-2</v>
      </c>
      <c r="CZ662" s="15">
        <v>2.5423728813559324E-2</v>
      </c>
      <c r="DA662" s="15">
        <v>0.11016949152542373</v>
      </c>
      <c r="DB662" s="15">
        <v>0.30508474576271188</v>
      </c>
      <c r="DC662" s="15">
        <v>0.15254237288135594</v>
      </c>
      <c r="DD662" s="15">
        <v>0.1440677966101695</v>
      </c>
      <c r="DE662" s="15">
        <v>0.1271186440677966</v>
      </c>
      <c r="DF662" s="15">
        <v>0.11016949152542373</v>
      </c>
      <c r="DG662" s="15">
        <v>0.16101694915254236</v>
      </c>
      <c r="DH662" s="15">
        <v>5.9322033898305086E-2</v>
      </c>
      <c r="DI662" s="15">
        <v>9.3220338983050849E-2</v>
      </c>
      <c r="DJ662" s="15">
        <v>0.15254237288135594</v>
      </c>
      <c r="DK662" s="15">
        <v>0.11016949152542373</v>
      </c>
      <c r="DL662" s="15">
        <v>4.2372881355932202E-2</v>
      </c>
      <c r="DM662" s="15">
        <v>3.3898305084745763E-2</v>
      </c>
      <c r="DN662" s="15">
        <v>5.9322033898305086E-2</v>
      </c>
      <c r="DO662" s="15">
        <v>2.5423728813559324E-2</v>
      </c>
      <c r="DP662" s="15">
        <v>8.4745762711864403E-2</v>
      </c>
      <c r="DQ662" s="15">
        <v>0.11016949152542373</v>
      </c>
      <c r="DR662" s="15">
        <v>9.3220338983050849E-2</v>
      </c>
      <c r="DS662" s="15">
        <v>2.5423728813559324E-2</v>
      </c>
      <c r="DT662" s="15">
        <v>6.7796610169491525E-2</v>
      </c>
      <c r="DU662" s="15">
        <v>0.16949152542372881</v>
      </c>
      <c r="DV662" s="15">
        <v>1.6949152542372881E-2</v>
      </c>
      <c r="DW662" s="15">
        <v>0.15254237288135594</v>
      </c>
      <c r="DX662" s="15">
        <v>8.4745762711864403E-2</v>
      </c>
      <c r="DY662" s="15">
        <v>0.1271186440677966</v>
      </c>
      <c r="DZ662" s="15">
        <v>0.11016949152542373</v>
      </c>
      <c r="EA662" s="15">
        <v>0.1271186440677966</v>
      </c>
      <c r="EB662" s="15">
        <v>4.2372881355932202E-2</v>
      </c>
      <c r="EC662" s="15">
        <v>6.7796610169491525E-2</v>
      </c>
      <c r="ED662" s="15">
        <v>9.3220338983050849E-2</v>
      </c>
      <c r="EE662" s="15">
        <v>6.7796610169491525E-2</v>
      </c>
      <c r="EF662" s="15">
        <v>5.9322033898305086E-2</v>
      </c>
      <c r="EG662" s="15">
        <v>5.0847457627118647E-2</v>
      </c>
      <c r="EH662" s="15">
        <v>1.6949152542372881E-2</v>
      </c>
      <c r="EI662" s="38" t="s">
        <v>2927</v>
      </c>
      <c r="EJ662"/>
    </row>
    <row r="663" spans="1:140" s="7" customFormat="1" x14ac:dyDescent="0.25">
      <c r="A663" s="33" t="s">
        <v>2765</v>
      </c>
      <c r="B663" t="s">
        <v>1079</v>
      </c>
      <c r="C663" t="s">
        <v>1080</v>
      </c>
      <c r="D663" t="s">
        <v>2</v>
      </c>
      <c r="E663" t="s">
        <v>336</v>
      </c>
      <c r="F663" s="9">
        <v>33280</v>
      </c>
      <c r="G663" t="s">
        <v>875</v>
      </c>
      <c r="H663" s="4" t="s">
        <v>11</v>
      </c>
      <c r="I663" t="s">
        <v>1173</v>
      </c>
      <c r="J663" t="s">
        <v>330</v>
      </c>
      <c r="K663"/>
      <c r="L663" s="20">
        <v>0</v>
      </c>
      <c r="M663" s="15">
        <v>0.3</v>
      </c>
      <c r="N663" s="15">
        <v>0.18333333333333332</v>
      </c>
      <c r="O663" s="15">
        <v>0.11666666666666667</v>
      </c>
      <c r="P663" s="15">
        <v>0.24166666666666667</v>
      </c>
      <c r="Q663" s="15">
        <v>0.05</v>
      </c>
      <c r="R663" s="15">
        <v>8.3333333333333332E-3</v>
      </c>
      <c r="S663" s="15">
        <v>3.3333333333333333E-2</v>
      </c>
      <c r="T663" s="15">
        <v>6.6666666666666666E-2</v>
      </c>
      <c r="U663" s="15">
        <v>0.53333333333333333</v>
      </c>
      <c r="V663" s="15">
        <v>0.21666666666666667</v>
      </c>
      <c r="W663" s="15">
        <v>0.51666666666666672</v>
      </c>
      <c r="X663" s="15">
        <v>0.25</v>
      </c>
      <c r="Y663" s="15">
        <v>0.15</v>
      </c>
      <c r="Z663" s="15">
        <v>0.33333333333333331</v>
      </c>
      <c r="AA663" s="15">
        <v>0.21666666666666667</v>
      </c>
      <c r="AB663" s="15">
        <v>0.17499999999999999</v>
      </c>
      <c r="AC663" s="15">
        <v>0.53333333333333333</v>
      </c>
      <c r="AD663" s="15">
        <v>0.125</v>
      </c>
      <c r="AE663" s="15">
        <v>0.18333333333333332</v>
      </c>
      <c r="AF663" s="15">
        <v>0.56666666666666665</v>
      </c>
      <c r="AG663" s="15">
        <v>0.10833333333333334</v>
      </c>
      <c r="AH663" s="15">
        <v>0.21666666666666667</v>
      </c>
      <c r="AI663" s="15">
        <v>0.81666666666666665</v>
      </c>
      <c r="AJ663" s="15">
        <v>0.26666666666666666</v>
      </c>
      <c r="AK663" s="15">
        <v>0.2</v>
      </c>
      <c r="AL663" s="15">
        <v>0.19166666666666668</v>
      </c>
      <c r="AM663" s="15">
        <v>0.45</v>
      </c>
      <c r="AN663" s="15">
        <v>0.4</v>
      </c>
      <c r="AO663" s="15">
        <v>9.166666666666666E-2</v>
      </c>
      <c r="AP663" s="15">
        <v>0.52500000000000002</v>
      </c>
      <c r="AQ663" s="15">
        <v>0.45833333333333331</v>
      </c>
      <c r="AR663" s="15">
        <v>7.4999999999999997E-2</v>
      </c>
      <c r="AS663" s="15">
        <v>0.25</v>
      </c>
      <c r="AT663" s="15">
        <v>0.33333333333333331</v>
      </c>
      <c r="AU663" s="15">
        <v>0.9</v>
      </c>
      <c r="AV663" s="15">
        <v>0.40833333333333333</v>
      </c>
      <c r="AW663" s="15">
        <v>0.28333333333333333</v>
      </c>
      <c r="AX663" s="15">
        <v>0.43333333333333335</v>
      </c>
      <c r="AY663" s="15">
        <v>0.26666666666666666</v>
      </c>
      <c r="AZ663" s="15">
        <v>0.32500000000000001</v>
      </c>
      <c r="BA663" s="15">
        <v>0.14166666666666666</v>
      </c>
      <c r="BB663" s="15">
        <v>0.16666666666666666</v>
      </c>
      <c r="BC663" s="15">
        <v>0.16666666666666666</v>
      </c>
      <c r="BD663" s="15">
        <v>0.13333333333333333</v>
      </c>
      <c r="BE663" s="15">
        <v>6.6666666666666666E-2</v>
      </c>
      <c r="BF663" s="15">
        <v>0.20833333333333334</v>
      </c>
      <c r="BG663" s="15">
        <v>1.6666666666666666E-2</v>
      </c>
      <c r="BH663" s="15">
        <v>4.1666666666666664E-2</v>
      </c>
      <c r="BI663" s="15">
        <v>8.3333333333333329E-2</v>
      </c>
      <c r="BJ663" s="15">
        <v>0.05</v>
      </c>
      <c r="BK663" s="15">
        <v>0.2</v>
      </c>
      <c r="BL663" s="15">
        <v>0.30833333333333335</v>
      </c>
      <c r="BM663" s="15">
        <v>0.4</v>
      </c>
      <c r="BN663" s="15">
        <v>0.4</v>
      </c>
      <c r="BO663" s="15">
        <v>8.3333333333333329E-2</v>
      </c>
      <c r="BP663" s="15">
        <v>0.17499999999999999</v>
      </c>
      <c r="BQ663" s="15">
        <v>0.52500000000000002</v>
      </c>
      <c r="BR663" s="15">
        <v>0.13333333333333333</v>
      </c>
      <c r="BS663" s="15">
        <v>0.52500000000000002</v>
      </c>
      <c r="BT663" s="15">
        <v>0.36666666666666664</v>
      </c>
      <c r="BU663" s="15">
        <v>0.32500000000000001</v>
      </c>
      <c r="BV663" s="15">
        <v>0.22500000000000001</v>
      </c>
      <c r="BW663" s="15">
        <v>0.26666666666666666</v>
      </c>
      <c r="BX663" s="15">
        <v>0.21666666666666667</v>
      </c>
      <c r="BY663" s="15">
        <v>0.15</v>
      </c>
      <c r="BZ663" s="15">
        <v>0.10833333333333334</v>
      </c>
      <c r="CA663" s="15">
        <v>0.35</v>
      </c>
      <c r="CB663" s="15">
        <v>0.1</v>
      </c>
      <c r="CC663" s="15">
        <v>0.38333333333333336</v>
      </c>
      <c r="CD663" s="15">
        <v>0.18333333333333332</v>
      </c>
      <c r="CE663" s="15">
        <v>0.31666666666666665</v>
      </c>
      <c r="CF663" s="15">
        <v>0.1</v>
      </c>
      <c r="CG663" s="15">
        <v>0.2</v>
      </c>
      <c r="CH663" s="15">
        <v>0.15833333333333333</v>
      </c>
      <c r="CI663" s="15">
        <v>0.125</v>
      </c>
      <c r="CJ663" s="15">
        <v>0.19166666666666668</v>
      </c>
      <c r="CK663" s="15">
        <v>0.1</v>
      </c>
      <c r="CL663" s="15">
        <v>0.14166666666666666</v>
      </c>
      <c r="CM663" s="15">
        <v>0.15</v>
      </c>
      <c r="CN663" s="15">
        <v>0.17499999999999999</v>
      </c>
      <c r="CO663" s="15">
        <v>0.125</v>
      </c>
      <c r="CP663" s="15">
        <v>9.166666666666666E-2</v>
      </c>
      <c r="CQ663" s="15">
        <v>0.14166666666666666</v>
      </c>
      <c r="CR663" s="15">
        <v>7.4999999999999997E-2</v>
      </c>
      <c r="CS663" s="15">
        <v>5.8333333333333334E-2</v>
      </c>
      <c r="CT663" s="15">
        <v>9.166666666666666E-2</v>
      </c>
      <c r="CU663" s="15">
        <v>6.6666666666666666E-2</v>
      </c>
      <c r="CV663" s="15">
        <v>2.5000000000000001E-2</v>
      </c>
      <c r="CW663" s="15">
        <v>2.5000000000000001E-2</v>
      </c>
      <c r="CX663" s="15">
        <v>0.05</v>
      </c>
      <c r="CY663" s="15">
        <v>5.8333333333333334E-2</v>
      </c>
      <c r="CZ663" s="15">
        <v>8.3333333333333332E-3</v>
      </c>
      <c r="DA663" s="15">
        <v>9.166666666666666E-2</v>
      </c>
      <c r="DB663" s="15">
        <v>0.19166666666666668</v>
      </c>
      <c r="DC663" s="15">
        <v>0.20833333333333334</v>
      </c>
      <c r="DD663" s="15">
        <v>0.19166666666666668</v>
      </c>
      <c r="DE663" s="15">
        <v>0.16666666666666666</v>
      </c>
      <c r="DF663" s="15">
        <v>3.3333333333333333E-2</v>
      </c>
      <c r="DG663" s="15">
        <v>0.10833333333333334</v>
      </c>
      <c r="DH663" s="15">
        <v>5.8333333333333334E-2</v>
      </c>
      <c r="DI663" s="15">
        <v>0.10833333333333334</v>
      </c>
      <c r="DJ663" s="15">
        <v>9.166666666666666E-2</v>
      </c>
      <c r="DK663" s="15">
        <v>9.166666666666666E-2</v>
      </c>
      <c r="DL663" s="15">
        <v>7.4999999999999997E-2</v>
      </c>
      <c r="DM663" s="15">
        <v>4.1666666666666664E-2</v>
      </c>
      <c r="DN663" s="15">
        <v>0.05</v>
      </c>
      <c r="DO663" s="15">
        <v>8.3333333333333332E-3</v>
      </c>
      <c r="DP663" s="15">
        <v>0.1</v>
      </c>
      <c r="DQ663" s="15">
        <v>0.125</v>
      </c>
      <c r="DR663" s="15">
        <v>6.6666666666666666E-2</v>
      </c>
      <c r="DS663" s="15">
        <v>4.1666666666666664E-2</v>
      </c>
      <c r="DT663" s="15">
        <v>0.05</v>
      </c>
      <c r="DU663" s="15">
        <v>1.6666666666666666E-2</v>
      </c>
      <c r="DV663" s="15">
        <v>2.5000000000000001E-2</v>
      </c>
      <c r="DW663" s="15">
        <v>0.10833333333333334</v>
      </c>
      <c r="DX663" s="15">
        <v>0.14166666666666666</v>
      </c>
      <c r="DY663" s="15">
        <v>0.13333333333333333</v>
      </c>
      <c r="DZ663" s="15">
        <v>5.8333333333333334E-2</v>
      </c>
      <c r="EA663" s="15">
        <v>7.4999999999999997E-2</v>
      </c>
      <c r="EB663" s="15">
        <v>2.5000000000000001E-2</v>
      </c>
      <c r="EC663" s="15">
        <v>0.11666666666666667</v>
      </c>
      <c r="ED663" s="15">
        <v>7.4999999999999997E-2</v>
      </c>
      <c r="EE663" s="15">
        <v>8.3333333333333329E-2</v>
      </c>
      <c r="EF663" s="15">
        <v>4.1666666666666664E-2</v>
      </c>
      <c r="EG663" s="15">
        <v>5.8333333333333334E-2</v>
      </c>
      <c r="EH663" s="15">
        <v>8.3333333333333329E-2</v>
      </c>
      <c r="EI663" s="38" t="s">
        <v>2927</v>
      </c>
      <c r="EJ663"/>
    </row>
    <row r="664" spans="1:140" s="7" customFormat="1" x14ac:dyDescent="0.25">
      <c r="A664" s="33" t="s">
        <v>2765</v>
      </c>
      <c r="B664" t="s">
        <v>1712</v>
      </c>
      <c r="C664" t="s">
        <v>1713</v>
      </c>
      <c r="D664" t="s">
        <v>2</v>
      </c>
      <c r="E664" t="s">
        <v>336</v>
      </c>
      <c r="F664" s="9">
        <v>33280</v>
      </c>
      <c r="G664" t="s">
        <v>875</v>
      </c>
      <c r="H664" s="4" t="s">
        <v>11</v>
      </c>
      <c r="I664" t="s">
        <v>1728</v>
      </c>
      <c r="J664" t="s">
        <v>330</v>
      </c>
      <c r="K664"/>
      <c r="L664">
        <v>1.6</v>
      </c>
      <c r="M664" s="6">
        <v>0.22413793103448276</v>
      </c>
      <c r="N664" s="6">
        <v>0.34482758620689657</v>
      </c>
      <c r="O664" s="6">
        <v>6.8965517241379309E-2</v>
      </c>
      <c r="P664" s="6">
        <v>0.11206896551724138</v>
      </c>
      <c r="Q664" s="6">
        <v>0.11206896551724138</v>
      </c>
      <c r="R664" s="6">
        <v>3.4482758620689655E-2</v>
      </c>
      <c r="S664" s="6">
        <v>1.7241379310344827E-2</v>
      </c>
      <c r="T664" s="6">
        <v>8.6206896551724144E-2</v>
      </c>
      <c r="U664" s="6">
        <v>0.51724137931034486</v>
      </c>
      <c r="V664" s="6">
        <v>0.5</v>
      </c>
      <c r="W664" s="6">
        <v>1</v>
      </c>
      <c r="X664" s="6">
        <v>0.43103448275862066</v>
      </c>
      <c r="Y664" s="6">
        <v>0.36206896551724138</v>
      </c>
      <c r="Z664" s="6">
        <v>0.57758620689655171</v>
      </c>
      <c r="AA664" s="6">
        <v>0.29310344827586204</v>
      </c>
      <c r="AB664" s="6">
        <v>0.15517241379310345</v>
      </c>
      <c r="AC664" s="6">
        <v>0.18965517241379309</v>
      </c>
      <c r="AD664" s="6">
        <v>8.6206896551724144E-2</v>
      </c>
      <c r="AE664" s="6">
        <v>0.34482758620689657</v>
      </c>
      <c r="AF664" s="6">
        <v>0.40517241379310343</v>
      </c>
      <c r="AG664" s="6">
        <v>0.21551724137931033</v>
      </c>
      <c r="AH664" s="6">
        <v>0.31034482758620691</v>
      </c>
      <c r="AI664" s="6">
        <v>0.92241379310344829</v>
      </c>
      <c r="AJ664" s="6">
        <v>0.45689655172413796</v>
      </c>
      <c r="AK664" s="6">
        <v>0.11206896551724138</v>
      </c>
      <c r="AL664" s="6">
        <v>0.38793103448275862</v>
      </c>
      <c r="AM664" s="6">
        <v>0.17241379310344829</v>
      </c>
      <c r="AN664" s="6">
        <v>0.37931034482758619</v>
      </c>
      <c r="AO664" s="6">
        <v>0.21551724137931033</v>
      </c>
      <c r="AP664" s="6">
        <v>0.31034482758620691</v>
      </c>
      <c r="AQ664" s="6">
        <v>0.71551724137931039</v>
      </c>
      <c r="AR664" s="6">
        <v>0.12931034482758622</v>
      </c>
      <c r="AS664" s="6">
        <v>0.21551724137931033</v>
      </c>
      <c r="AT664" s="6">
        <v>0.32758620689655171</v>
      </c>
      <c r="AU664" s="6">
        <v>0.66379310344827591</v>
      </c>
      <c r="AV664" s="6">
        <v>0.31896551724137934</v>
      </c>
      <c r="AW664" s="6">
        <v>0.36206896551724138</v>
      </c>
      <c r="AX664" s="6">
        <v>0.62931034482758619</v>
      </c>
      <c r="AY664" s="6">
        <v>0.37068965517241381</v>
      </c>
      <c r="AZ664" s="6">
        <v>0.43103448275862066</v>
      </c>
      <c r="BA664" s="6">
        <v>0.30172413793103448</v>
      </c>
      <c r="BB664" s="6">
        <v>0.26724137931034481</v>
      </c>
      <c r="BC664" s="6">
        <v>6.8965517241379309E-2</v>
      </c>
      <c r="BD664" s="6">
        <v>7.7586206896551727E-2</v>
      </c>
      <c r="BE664" s="6">
        <v>0.12931034482758622</v>
      </c>
      <c r="BF664" s="6">
        <v>6.0344827586206899E-2</v>
      </c>
      <c r="BG664" s="6">
        <v>4.3103448275862072E-2</v>
      </c>
      <c r="BH664" s="6">
        <v>0.10344827586206896</v>
      </c>
      <c r="BI664" s="6">
        <v>5.1724137931034482E-2</v>
      </c>
      <c r="BJ664" s="6">
        <v>1.7241379310344827E-2</v>
      </c>
      <c r="BK664" s="6">
        <v>0.14655172413793102</v>
      </c>
      <c r="BL664" s="6">
        <v>0.63793103448275867</v>
      </c>
      <c r="BM664" s="6">
        <v>0.93965517241379315</v>
      </c>
      <c r="BN664" s="6">
        <v>0.29310344827586204</v>
      </c>
      <c r="BO664" s="6">
        <v>0.33620689655172414</v>
      </c>
      <c r="BP664" s="6">
        <v>0.15517241379310345</v>
      </c>
      <c r="BQ664" s="6">
        <v>0.63793103448275867</v>
      </c>
      <c r="BR664" s="6">
        <v>0.13793103448275862</v>
      </c>
      <c r="BS664" s="6">
        <v>0.82758620689655171</v>
      </c>
      <c r="BT664" s="6">
        <v>0.37068965517241381</v>
      </c>
      <c r="BU664" s="6">
        <v>0.44827586206896552</v>
      </c>
      <c r="BV664" s="6">
        <v>0.27586206896551724</v>
      </c>
      <c r="BW664" s="6">
        <v>0.34482758620689657</v>
      </c>
      <c r="BX664" s="6">
        <v>0.29310344827586204</v>
      </c>
      <c r="BY664" s="6">
        <v>0.17241379310344829</v>
      </c>
      <c r="BZ664" s="6">
        <v>0.19827586206896552</v>
      </c>
      <c r="CA664" s="6">
        <v>0.46551724137931033</v>
      </c>
      <c r="CB664" s="6">
        <v>0.18965517241379309</v>
      </c>
      <c r="CC664" s="6">
        <v>0.81034482758620685</v>
      </c>
      <c r="CD664" s="6">
        <v>0.41379310344827586</v>
      </c>
      <c r="CE664" s="6">
        <v>0.34482758620689657</v>
      </c>
      <c r="CF664" s="6">
        <v>0.23275862068965517</v>
      </c>
      <c r="CG664" s="6">
        <v>0.1206896551724138</v>
      </c>
      <c r="CH664" s="6">
        <v>6.0344827586206899E-2</v>
      </c>
      <c r="CI664" s="6">
        <v>0.11206896551724138</v>
      </c>
      <c r="CJ664" s="6">
        <v>0.16379310344827586</v>
      </c>
      <c r="CK664" s="6">
        <v>0.11206896551724138</v>
      </c>
      <c r="CL664" s="6">
        <v>9.4827586206896547E-2</v>
      </c>
      <c r="CM664" s="6">
        <v>0.20689655172413793</v>
      </c>
      <c r="CN664" s="6">
        <v>7.7586206896551727E-2</v>
      </c>
      <c r="CO664" s="6">
        <v>0.1206896551724138</v>
      </c>
      <c r="CP664" s="6">
        <v>6.0344827586206899E-2</v>
      </c>
      <c r="CQ664" s="6">
        <v>0.1206896551724138</v>
      </c>
      <c r="CR664" s="6">
        <v>6.8965517241379309E-2</v>
      </c>
      <c r="CS664" s="6">
        <v>7.7586206896551727E-2</v>
      </c>
      <c r="CT664" s="6">
        <v>0.1206896551724138</v>
      </c>
      <c r="CU664" s="6">
        <v>0.14655172413793102</v>
      </c>
      <c r="CV664" s="6">
        <v>0.14655172413793102</v>
      </c>
      <c r="CW664" s="6">
        <v>8.6206896551724144E-2</v>
      </c>
      <c r="CX664" s="6">
        <v>9.4827586206896547E-2</v>
      </c>
      <c r="CY664" s="6">
        <v>2.5862068965517241E-2</v>
      </c>
      <c r="CZ664" s="6">
        <v>0.10344827586206896</v>
      </c>
      <c r="DA664" s="6">
        <v>0.10344827586206896</v>
      </c>
      <c r="DB664" s="6">
        <v>0.22413793103448276</v>
      </c>
      <c r="DC664" s="6">
        <v>0.21551724137931033</v>
      </c>
      <c r="DD664" s="6">
        <v>0.10344827586206896</v>
      </c>
      <c r="DE664" s="6">
        <v>0.10344827586206896</v>
      </c>
      <c r="DF664" s="6">
        <v>4.3103448275862072E-2</v>
      </c>
      <c r="DG664" s="6">
        <v>6.8965517241379309E-2</v>
      </c>
      <c r="DH664" s="6">
        <v>3.4482758620689655E-2</v>
      </c>
      <c r="DI664" s="6">
        <v>8.6206896551724144E-2</v>
      </c>
      <c r="DJ664" s="6">
        <v>0.17241379310344829</v>
      </c>
      <c r="DK664" s="6">
        <v>5.1724137931034482E-2</v>
      </c>
      <c r="DL664" s="6">
        <v>9.4827586206896547E-2</v>
      </c>
      <c r="DM664" s="6">
        <v>6.0344827586206899E-2</v>
      </c>
      <c r="DN664" s="6">
        <v>9.4827586206896547E-2</v>
      </c>
      <c r="DO664" s="6">
        <v>6.0344827586206899E-2</v>
      </c>
      <c r="DP664" s="6">
        <v>8.6206896551724144E-2</v>
      </c>
      <c r="DQ664" s="6">
        <v>7.7586206896551727E-2</v>
      </c>
      <c r="DR664" s="6">
        <v>8.6206896551724137E-3</v>
      </c>
      <c r="DS664" s="6">
        <v>6.8965517241379309E-2</v>
      </c>
      <c r="DT664" s="6">
        <v>2.5862068965517241E-2</v>
      </c>
      <c r="DU664" s="6">
        <v>7.7586206896551727E-2</v>
      </c>
      <c r="DV664" s="6">
        <v>1.7241379310344827E-2</v>
      </c>
      <c r="DW664" s="6">
        <v>8.6206896551724144E-2</v>
      </c>
      <c r="DX664" s="6">
        <v>8.6206896551724144E-2</v>
      </c>
      <c r="DY664" s="6">
        <v>0.12931034482758622</v>
      </c>
      <c r="DZ664" s="6">
        <v>0.11206896551724138</v>
      </c>
      <c r="EA664" s="6">
        <v>0.10344827586206896</v>
      </c>
      <c r="EB664" s="6">
        <v>9.4827586206896547E-2</v>
      </c>
      <c r="EC664" s="6">
        <v>9.4827586206896547E-2</v>
      </c>
      <c r="ED664" s="6">
        <v>7.7586206896551727E-2</v>
      </c>
      <c r="EE664" s="6">
        <v>5.1724137931034482E-2</v>
      </c>
      <c r="EF664" s="6">
        <v>3.4482758620689655E-2</v>
      </c>
      <c r="EG664" s="6">
        <v>4.3103448275862072E-2</v>
      </c>
      <c r="EH664" s="6">
        <v>8.6206896551724144E-2</v>
      </c>
      <c r="EI664" s="38" t="s">
        <v>2927</v>
      </c>
      <c r="EJ664"/>
    </row>
    <row r="665" spans="1:140" s="7" customFormat="1" x14ac:dyDescent="0.25">
      <c r="A665" s="33" t="s">
        <v>2765</v>
      </c>
      <c r="B665" t="s">
        <v>1807</v>
      </c>
      <c r="C665" t="s">
        <v>1807</v>
      </c>
      <c r="D665" t="s">
        <v>2</v>
      </c>
      <c r="E665" t="s">
        <v>336</v>
      </c>
      <c r="F665" s="9">
        <v>33280</v>
      </c>
      <c r="G665" t="s">
        <v>875</v>
      </c>
      <c r="H665" t="s">
        <v>11</v>
      </c>
      <c r="I665" t="s">
        <v>1284</v>
      </c>
      <c r="J665" t="s">
        <v>330</v>
      </c>
      <c r="K665"/>
      <c r="L665">
        <v>0</v>
      </c>
      <c r="M665" s="15">
        <v>0.13333333333333333</v>
      </c>
      <c r="N665" s="15">
        <v>0.4</v>
      </c>
      <c r="O665" s="15">
        <v>6.6666666666666666E-2</v>
      </c>
      <c r="P665" s="15">
        <v>0.1</v>
      </c>
      <c r="Q665" s="15">
        <v>0.1</v>
      </c>
      <c r="R665" s="15">
        <v>6.6666666666666666E-2</v>
      </c>
      <c r="S665" s="15">
        <v>9.166666666666666E-2</v>
      </c>
      <c r="T665" s="15">
        <v>4.1666666666666664E-2</v>
      </c>
      <c r="U665" s="15">
        <v>0.69166666666666665</v>
      </c>
      <c r="V665" s="15">
        <v>0.33333333333333331</v>
      </c>
      <c r="W665" s="15">
        <v>0.65</v>
      </c>
      <c r="X665" s="15">
        <v>0.36666666666666664</v>
      </c>
      <c r="Y665" s="15">
        <v>0.14166666666666666</v>
      </c>
      <c r="Z665" s="15">
        <v>0.38333333333333336</v>
      </c>
      <c r="AA665" s="15">
        <v>0.31666666666666665</v>
      </c>
      <c r="AB665" s="15">
        <v>0.10833333333333334</v>
      </c>
      <c r="AC665" s="15">
        <v>0.25</v>
      </c>
      <c r="AD665" s="15">
        <v>9.166666666666666E-2</v>
      </c>
      <c r="AE665" s="15">
        <v>0.33333333333333331</v>
      </c>
      <c r="AF665" s="15">
        <v>0.35833333333333334</v>
      </c>
      <c r="AG665" s="15">
        <v>0.1</v>
      </c>
      <c r="AH665" s="15">
        <v>0.25</v>
      </c>
      <c r="AI665" s="15">
        <v>0.84166666666666667</v>
      </c>
      <c r="AJ665" s="15">
        <v>0.35833333333333334</v>
      </c>
      <c r="AK665" s="15">
        <v>0.05</v>
      </c>
      <c r="AL665" s="15">
        <v>0.19166666666666668</v>
      </c>
      <c r="AM665" s="15">
        <v>0.17499999999999999</v>
      </c>
      <c r="AN665" s="15">
        <v>0.4</v>
      </c>
      <c r="AO665" s="15">
        <v>0.18333333333333332</v>
      </c>
      <c r="AP665" s="15">
        <v>0.16666666666666666</v>
      </c>
      <c r="AQ665" s="15">
        <v>0.54166666666666663</v>
      </c>
      <c r="AR665" s="15">
        <v>5.8333333333333334E-2</v>
      </c>
      <c r="AS665" s="15">
        <v>0.16666666666666666</v>
      </c>
      <c r="AT665" s="15">
        <v>0.42499999999999999</v>
      </c>
      <c r="AU665" s="15">
        <v>0.57499999999999996</v>
      </c>
      <c r="AV665" s="15">
        <v>0.22500000000000001</v>
      </c>
      <c r="AW665" s="15">
        <v>0.15</v>
      </c>
      <c r="AX665" s="15">
        <v>0.35</v>
      </c>
      <c r="AY665" s="15">
        <v>0.23333333333333334</v>
      </c>
      <c r="AZ665" s="15">
        <v>0.28999999999999998</v>
      </c>
      <c r="BA665" s="15">
        <v>0.23</v>
      </c>
      <c r="BB665" s="15">
        <v>0.26</v>
      </c>
      <c r="BC665" s="15">
        <v>0.13</v>
      </c>
      <c r="BD665" s="15">
        <v>0.17</v>
      </c>
      <c r="BE665" s="15">
        <v>0.14000000000000001</v>
      </c>
      <c r="BF665" s="15">
        <v>0.12</v>
      </c>
      <c r="BG665" s="15">
        <v>0.08</v>
      </c>
      <c r="BH665" s="15">
        <v>0.12</v>
      </c>
      <c r="BI665" s="15">
        <v>0.14000000000000001</v>
      </c>
      <c r="BJ665" s="15">
        <v>0.03</v>
      </c>
      <c r="BK665" s="15">
        <v>0.16</v>
      </c>
      <c r="BL665" s="15">
        <v>0.2</v>
      </c>
      <c r="BM665" s="15">
        <v>0.72499999999999998</v>
      </c>
      <c r="BN665" s="15">
        <v>0.23333333333333334</v>
      </c>
      <c r="BO665" s="15">
        <v>0.19166666666666668</v>
      </c>
      <c r="BP665" s="15">
        <v>0.34166666666666667</v>
      </c>
      <c r="BQ665" s="15">
        <v>0.375</v>
      </c>
      <c r="BR665" s="15">
        <v>3.3333333333333333E-2</v>
      </c>
      <c r="BS665" s="15">
        <v>0.22500000000000001</v>
      </c>
      <c r="BT665" s="15">
        <v>0.45833333333333331</v>
      </c>
      <c r="BU665" s="15">
        <v>0.29166666666666669</v>
      </c>
      <c r="BV665" s="15">
        <v>0.2</v>
      </c>
      <c r="BW665" s="15">
        <v>0.3</v>
      </c>
      <c r="BX665" s="15">
        <v>9.166666666666666E-2</v>
      </c>
      <c r="BY665" s="15">
        <v>0.28333333333333333</v>
      </c>
      <c r="BZ665" s="15">
        <v>0.23333333333333334</v>
      </c>
      <c r="CA665" s="15">
        <v>0.22500000000000001</v>
      </c>
      <c r="CB665" s="15">
        <v>7.4999999999999997E-2</v>
      </c>
      <c r="CC665" s="15">
        <v>0.25833333333333336</v>
      </c>
      <c r="CD665" s="15">
        <v>0.19166666666666668</v>
      </c>
      <c r="CE665" s="15">
        <v>0.27500000000000002</v>
      </c>
      <c r="CF665" s="15">
        <v>0.32500000000000001</v>
      </c>
      <c r="CG665" s="15">
        <v>0.10833333333333334</v>
      </c>
      <c r="CH665" s="15">
        <v>4.1666666666666664E-2</v>
      </c>
      <c r="CI665" s="15">
        <v>6.6666666666666666E-2</v>
      </c>
      <c r="CJ665" s="15">
        <v>0.11666666666666667</v>
      </c>
      <c r="CK665" s="15">
        <v>5.8333333333333334E-2</v>
      </c>
      <c r="CL665" s="15">
        <v>0.16666666666666666</v>
      </c>
      <c r="CM665" s="15">
        <v>0.33333333333333331</v>
      </c>
      <c r="CN665" s="15">
        <v>6.6666666666666666E-2</v>
      </c>
      <c r="CO665" s="15">
        <v>3.3333333333333333E-2</v>
      </c>
      <c r="CP665" s="15">
        <v>7.4999999999999997E-2</v>
      </c>
      <c r="CQ665" s="15">
        <v>8.3333333333333329E-2</v>
      </c>
      <c r="CR665" s="15">
        <v>0.05</v>
      </c>
      <c r="CS665" s="15">
        <v>6.6666666666666666E-2</v>
      </c>
      <c r="CT665" s="15">
        <v>0.10833333333333334</v>
      </c>
      <c r="CU665" s="15">
        <v>7.4999999999999997E-2</v>
      </c>
      <c r="CV665" s="15">
        <v>0.05</v>
      </c>
      <c r="CW665" s="15">
        <v>7.4999999999999997E-2</v>
      </c>
      <c r="CX665" s="15">
        <v>5.8333333333333334E-2</v>
      </c>
      <c r="CY665" s="15">
        <v>2.5000000000000001E-2</v>
      </c>
      <c r="CZ665" s="15">
        <v>4.1666666666666664E-2</v>
      </c>
      <c r="DA665" s="15">
        <v>7.4999999999999997E-2</v>
      </c>
      <c r="DB665" s="15">
        <v>0.25833333333333336</v>
      </c>
      <c r="DC665" s="15">
        <v>0.16666666666666666</v>
      </c>
      <c r="DD665" s="15">
        <v>0.125</v>
      </c>
      <c r="DE665" s="15">
        <v>0.10833333333333334</v>
      </c>
      <c r="DF665" s="15">
        <v>0.11666666666666667</v>
      </c>
      <c r="DG665" s="15">
        <v>0.13333333333333333</v>
      </c>
      <c r="DH665" s="15">
        <v>8.3333333333333332E-3</v>
      </c>
      <c r="DI665" s="15">
        <v>0.1</v>
      </c>
      <c r="DJ665" s="15">
        <v>0.15833333333333333</v>
      </c>
      <c r="DK665" s="15">
        <v>0.14166666666666666</v>
      </c>
      <c r="DL665" s="15">
        <v>8.3333333333333329E-2</v>
      </c>
      <c r="DM665" s="15">
        <v>3.3333333333333333E-2</v>
      </c>
      <c r="DN665" s="15">
        <v>7.4999999999999997E-2</v>
      </c>
      <c r="DO665" s="15">
        <v>2.5000000000000001E-2</v>
      </c>
      <c r="DP665" s="15">
        <v>0.1</v>
      </c>
      <c r="DQ665" s="15">
        <v>0.1</v>
      </c>
      <c r="DR665" s="15">
        <v>0.1</v>
      </c>
      <c r="DS665" s="15">
        <v>0.125</v>
      </c>
      <c r="DT665" s="15">
        <v>0.1</v>
      </c>
      <c r="DU665" s="15">
        <v>0.14166666666666666</v>
      </c>
      <c r="DV665" s="15">
        <v>2.5000000000000001E-2</v>
      </c>
      <c r="DW665" s="15">
        <v>4.1666666666666664E-2</v>
      </c>
      <c r="DX665" s="15">
        <v>0.1</v>
      </c>
      <c r="DY665" s="15">
        <v>0.1</v>
      </c>
      <c r="DZ665" s="15">
        <v>6.6666666666666666E-2</v>
      </c>
      <c r="EA665" s="15">
        <v>8.3333333333333329E-2</v>
      </c>
      <c r="EB665" s="15">
        <v>0.15833333333333333</v>
      </c>
      <c r="EC665" s="15">
        <v>9.166666666666666E-2</v>
      </c>
      <c r="ED665" s="15">
        <v>0.14166666666666666</v>
      </c>
      <c r="EE665" s="15">
        <v>3.3333333333333333E-2</v>
      </c>
      <c r="EF665" s="15">
        <v>0.05</v>
      </c>
      <c r="EG665" s="15">
        <v>8.3333333333333329E-2</v>
      </c>
      <c r="EH665" s="15">
        <v>0.05</v>
      </c>
      <c r="EI665" s="38" t="s">
        <v>2927</v>
      </c>
      <c r="EJ665"/>
    </row>
    <row r="666" spans="1:140" s="7" customFormat="1" x14ac:dyDescent="0.25">
      <c r="A666" s="32" t="s">
        <v>2765</v>
      </c>
      <c r="B666" t="s">
        <v>1907</v>
      </c>
      <c r="C666" t="s">
        <v>1907</v>
      </c>
      <c r="D666" t="s">
        <v>2</v>
      </c>
      <c r="E666" t="s">
        <v>336</v>
      </c>
      <c r="F666" s="9">
        <v>33280</v>
      </c>
      <c r="G666" t="s">
        <v>875</v>
      </c>
      <c r="H666" s="4" t="s">
        <v>11</v>
      </c>
      <c r="I666" t="s">
        <v>2358</v>
      </c>
      <c r="J666" t="s">
        <v>330</v>
      </c>
      <c r="K666" t="s">
        <v>1219</v>
      </c>
      <c r="L666">
        <v>1.6</v>
      </c>
      <c r="M666" s="15">
        <v>0.25</v>
      </c>
      <c r="N666" s="15">
        <v>0.34444444444444444</v>
      </c>
      <c r="O666" s="15">
        <v>4.4444444444444446E-2</v>
      </c>
      <c r="P666" s="15">
        <v>0.18888888888888888</v>
      </c>
      <c r="Q666" s="15">
        <v>5.5555555555555552E-2</v>
      </c>
      <c r="R666" s="15">
        <v>2.2222222222222223E-2</v>
      </c>
      <c r="S666" s="15">
        <v>3.3333333333333333E-2</v>
      </c>
      <c r="T666" s="15">
        <v>6.1111111111111109E-2</v>
      </c>
      <c r="U666" s="15">
        <v>0.50276243093922657</v>
      </c>
      <c r="V666" s="15">
        <v>0.19337016574585636</v>
      </c>
      <c r="W666" s="15">
        <v>0.74033149171270718</v>
      </c>
      <c r="X666" s="15">
        <v>0.30386740331491713</v>
      </c>
      <c r="Y666" s="15">
        <v>0.15469613259668508</v>
      </c>
      <c r="Z666" s="15">
        <v>0.35359116022099446</v>
      </c>
      <c r="AA666" s="15">
        <v>0.24861878453038674</v>
      </c>
      <c r="AB666" s="15">
        <v>5.5248618784530384E-2</v>
      </c>
      <c r="AC666" s="15">
        <v>0.31491712707182318</v>
      </c>
      <c r="AD666" s="15">
        <v>2.2099447513812154E-2</v>
      </c>
      <c r="AE666" s="15">
        <v>0.19889502762430938</v>
      </c>
      <c r="AF666" s="15">
        <v>0.24309392265193369</v>
      </c>
      <c r="AG666" s="15">
        <v>0.16022099447513813</v>
      </c>
      <c r="AH666" s="15">
        <v>0.13259668508287292</v>
      </c>
      <c r="AI666" s="15">
        <v>0.56353591160220995</v>
      </c>
      <c r="AJ666" s="15">
        <v>0.1270718232044199</v>
      </c>
      <c r="AK666" s="15">
        <v>0.143646408839779</v>
      </c>
      <c r="AL666" s="15">
        <v>0.21546961325966851</v>
      </c>
      <c r="AM666" s="15">
        <v>0.20441988950276244</v>
      </c>
      <c r="AN666" s="15">
        <v>0.26519337016574585</v>
      </c>
      <c r="AO666" s="15">
        <v>2.7624309392265192E-2</v>
      </c>
      <c r="AP666" s="15">
        <v>0.24309392265193369</v>
      </c>
      <c r="AQ666" s="15">
        <v>0.30939226519337015</v>
      </c>
      <c r="AR666" s="15">
        <v>5.5248618784530384E-2</v>
      </c>
      <c r="AS666" s="15">
        <v>0.13259668508287292</v>
      </c>
      <c r="AT666" s="15">
        <v>0.28176795580110497</v>
      </c>
      <c r="AU666" s="15">
        <v>0.39226519337016574</v>
      </c>
      <c r="AV666" s="15">
        <v>0.14917127071823205</v>
      </c>
      <c r="AW666" s="15">
        <v>9.3922651933701654E-2</v>
      </c>
      <c r="AX666" s="15">
        <v>0.40883977900552487</v>
      </c>
      <c r="AY666" s="15">
        <v>0.19337016574585636</v>
      </c>
      <c r="AZ666" s="15">
        <v>0.25966850828729282</v>
      </c>
      <c r="BA666" s="15">
        <v>0.11602209944751381</v>
      </c>
      <c r="BB666" s="15">
        <v>0.18232044198895028</v>
      </c>
      <c r="BC666" s="15">
        <v>2.2099447513812154E-2</v>
      </c>
      <c r="BD666" s="15">
        <v>8.2872928176795577E-2</v>
      </c>
      <c r="BE666" s="15">
        <v>1.6574585635359115E-2</v>
      </c>
      <c r="BF666" s="15">
        <v>3.3149171270718231E-2</v>
      </c>
      <c r="BG666" s="15">
        <v>1.1049723756906077E-2</v>
      </c>
      <c r="BH666" s="15">
        <v>0.10497237569060773</v>
      </c>
      <c r="BI666" s="15">
        <v>9.3922651933701654E-2</v>
      </c>
      <c r="BJ666" s="15">
        <v>0</v>
      </c>
      <c r="BK666" s="15">
        <v>7.7348066298342538E-2</v>
      </c>
      <c r="BL666" s="15">
        <v>0.35359116022099446</v>
      </c>
      <c r="BM666" s="15">
        <v>0.50276243093922657</v>
      </c>
      <c r="BN666" s="15">
        <v>0.40331491712707185</v>
      </c>
      <c r="BO666" s="15">
        <v>4.9723756906077346E-2</v>
      </c>
      <c r="BP666" s="15">
        <v>0.20994475138121546</v>
      </c>
      <c r="BQ666" s="15">
        <v>0.22099447513812154</v>
      </c>
      <c r="BR666" s="15">
        <v>0.20994475138121546</v>
      </c>
      <c r="BS666" s="15">
        <v>0.39779005524861877</v>
      </c>
      <c r="BT666" s="15">
        <v>0.27624309392265195</v>
      </c>
      <c r="BU666" s="15">
        <v>0.23204419889502761</v>
      </c>
      <c r="BV666" s="15">
        <v>0.23756906077348067</v>
      </c>
      <c r="BW666" s="15">
        <v>0.18232044198895028</v>
      </c>
      <c r="BX666" s="15">
        <v>5.5248618784530384E-2</v>
      </c>
      <c r="BY666" s="15">
        <v>7.7348066298342538E-2</v>
      </c>
      <c r="BZ666" s="15">
        <v>0.14917127071823205</v>
      </c>
      <c r="CA666" s="15">
        <v>0.16022099447513813</v>
      </c>
      <c r="CB666" s="15">
        <v>5.5248618784530384E-3</v>
      </c>
      <c r="CC666" s="15">
        <v>0.45303867403314918</v>
      </c>
      <c r="CD666" s="15">
        <v>0.14917127071823205</v>
      </c>
      <c r="CE666" s="15">
        <v>0.11602209944751381</v>
      </c>
      <c r="CF666" s="15">
        <v>4.4198895027624308E-2</v>
      </c>
      <c r="CG666" s="15">
        <v>0.20441988950276244</v>
      </c>
      <c r="CH666" s="15">
        <v>0.12154696132596685</v>
      </c>
      <c r="CI666" s="15">
        <v>0.21546961325966851</v>
      </c>
      <c r="CJ666" s="15">
        <v>0.143646408839779</v>
      </c>
      <c r="CK666" s="15">
        <v>0.16022099447513813</v>
      </c>
      <c r="CL666" s="15">
        <v>0.14917127071823205</v>
      </c>
      <c r="CM666" s="15">
        <v>0.11602209944751381</v>
      </c>
      <c r="CN666" s="15">
        <v>9.9447513812154692E-2</v>
      </c>
      <c r="CO666" s="15">
        <v>0.143646408839779</v>
      </c>
      <c r="CP666" s="15">
        <v>9.3922651933701654E-2</v>
      </c>
      <c r="CQ666" s="15">
        <v>6.0773480662983423E-2</v>
      </c>
      <c r="CR666" s="15">
        <v>3.8674033149171269E-2</v>
      </c>
      <c r="CS666" s="15">
        <v>7.7348066298342538E-2</v>
      </c>
      <c r="CT666" s="15">
        <v>4.9723756906077346E-2</v>
      </c>
      <c r="CU666" s="15">
        <v>0.11049723756906077</v>
      </c>
      <c r="CV666" s="15">
        <v>0.10497237569060773</v>
      </c>
      <c r="CW666" s="15">
        <v>9.3922651933701654E-2</v>
      </c>
      <c r="CX666" s="15">
        <v>8.2872928176795577E-2</v>
      </c>
      <c r="CY666" s="15">
        <v>4.9723756906077346E-2</v>
      </c>
      <c r="CZ666" s="15">
        <v>2.2099447513812154E-2</v>
      </c>
      <c r="DA666" s="15">
        <v>6.0773480662983423E-2</v>
      </c>
      <c r="DB666" s="15">
        <v>0.23756906077348067</v>
      </c>
      <c r="DC666" s="15">
        <v>0.16574585635359115</v>
      </c>
      <c r="DD666" s="15">
        <v>0.26519337016574585</v>
      </c>
      <c r="DE666" s="15">
        <v>8.8397790055248615E-2</v>
      </c>
      <c r="DF666" s="15">
        <v>7.7348066298342538E-2</v>
      </c>
      <c r="DG666" s="15">
        <v>6.6298342541436461E-2</v>
      </c>
      <c r="DH666" s="15">
        <v>2.7624309392265192E-2</v>
      </c>
      <c r="DI666" s="15">
        <v>8.8397790055248615E-2</v>
      </c>
      <c r="DJ666" s="15">
        <v>9.3922651933701654E-2</v>
      </c>
      <c r="DK666" s="15">
        <v>0.16022099447513813</v>
      </c>
      <c r="DL666" s="15">
        <v>6.0773480662983423E-2</v>
      </c>
      <c r="DM666" s="15">
        <v>4.4198895027624308E-2</v>
      </c>
      <c r="DN666" s="15">
        <v>2.2099447513812154E-2</v>
      </c>
      <c r="DO666" s="15">
        <v>3.8674033149171269E-2</v>
      </c>
      <c r="DP666" s="15">
        <v>4.9723756906077346E-2</v>
      </c>
      <c r="DQ666" s="15">
        <v>5.5248618784530384E-2</v>
      </c>
      <c r="DR666" s="15">
        <v>6.6298342541436461E-2</v>
      </c>
      <c r="DS666" s="15">
        <v>2.7624309392265192E-2</v>
      </c>
      <c r="DT666" s="15">
        <v>1.6574585635359115E-2</v>
      </c>
      <c r="DU666" s="15">
        <v>9.3922651933701654E-2</v>
      </c>
      <c r="DV666" s="15">
        <v>3.3149171270718231E-2</v>
      </c>
      <c r="DW666" s="15">
        <v>7.2222222222222215E-2</v>
      </c>
      <c r="DX666" s="15">
        <v>0.16666666666666666</v>
      </c>
      <c r="DY666" s="15">
        <v>0.13333333333333333</v>
      </c>
      <c r="DZ666" s="15">
        <v>0.1</v>
      </c>
      <c r="EA666" s="15">
        <v>8.3333333333333329E-2</v>
      </c>
      <c r="EB666" s="15">
        <v>0.1</v>
      </c>
      <c r="EC666" s="15">
        <v>5.5555555555555552E-2</v>
      </c>
      <c r="ED666" s="15">
        <v>4.4444444444444446E-2</v>
      </c>
      <c r="EE666" s="15">
        <v>8.8888888888888892E-2</v>
      </c>
      <c r="EF666" s="15">
        <v>0.05</v>
      </c>
      <c r="EG666" s="15">
        <v>5.5555555555555552E-2</v>
      </c>
      <c r="EH666" s="15">
        <v>0.05</v>
      </c>
      <c r="EI666" s="38" t="s">
        <v>2927</v>
      </c>
      <c r="EJ666"/>
    </row>
    <row r="667" spans="1:140" s="7" customFormat="1" x14ac:dyDescent="0.25">
      <c r="A667" s="32" t="s">
        <v>2764</v>
      </c>
      <c r="B667" t="s">
        <v>1907</v>
      </c>
      <c r="C667" t="s">
        <v>1907</v>
      </c>
      <c r="D667" t="s">
        <v>2</v>
      </c>
      <c r="E667" t="s">
        <v>1219</v>
      </c>
      <c r="F667" s="9">
        <v>33280</v>
      </c>
      <c r="G667" t="s">
        <v>875</v>
      </c>
      <c r="H667" t="s">
        <v>1</v>
      </c>
      <c r="I667" t="s">
        <v>2050</v>
      </c>
      <c r="J667" t="s">
        <v>18</v>
      </c>
      <c r="K667" t="s">
        <v>336</v>
      </c>
      <c r="L667">
        <v>1.56</v>
      </c>
      <c r="M667">
        <v>0.107</v>
      </c>
      <c r="N667">
        <v>0.29499999999999998</v>
      </c>
      <c r="O667">
        <v>3.3000000000000002E-2</v>
      </c>
      <c r="P667">
        <v>0.21299999999999999</v>
      </c>
      <c r="Q667">
        <v>8.2000000000000003E-2</v>
      </c>
      <c r="R667">
        <v>2.5000000000000001E-2</v>
      </c>
      <c r="S667">
        <v>0.21299999999999999</v>
      </c>
      <c r="T667">
        <v>3.3000000000000002E-2</v>
      </c>
      <c r="U667">
        <v>0.434</v>
      </c>
      <c r="V667">
        <v>0.41799999999999998</v>
      </c>
      <c r="W667">
        <v>0.58199999999999996</v>
      </c>
      <c r="X667">
        <v>0.27</v>
      </c>
      <c r="Y667">
        <v>0.18</v>
      </c>
      <c r="Z667">
        <v>0.49199999999999999</v>
      </c>
      <c r="AA667">
        <v>0.254</v>
      </c>
      <c r="AB667">
        <v>6.6000000000000003E-2</v>
      </c>
      <c r="AC667">
        <v>0.23</v>
      </c>
      <c r="AD667">
        <v>4.1000000000000002E-2</v>
      </c>
      <c r="AE667">
        <v>0.23</v>
      </c>
      <c r="AF667">
        <v>0.19700000000000001</v>
      </c>
      <c r="AG667">
        <v>0.17199999999999999</v>
      </c>
      <c r="AH667">
        <v>0.21299999999999999</v>
      </c>
      <c r="AI667">
        <v>0.434</v>
      </c>
      <c r="AJ667">
        <v>0.20499999999999999</v>
      </c>
      <c r="AK667">
        <v>0.13900000000000001</v>
      </c>
      <c r="AL667">
        <v>0.21299999999999999</v>
      </c>
      <c r="AM667">
        <v>0.26200000000000001</v>
      </c>
      <c r="AN667">
        <v>0.32800000000000001</v>
      </c>
      <c r="AO667">
        <v>9.8000000000000004E-2</v>
      </c>
      <c r="AP667">
        <v>0.27</v>
      </c>
      <c r="AQ667">
        <v>0.23799999999999999</v>
      </c>
      <c r="AR667">
        <v>9.8000000000000004E-2</v>
      </c>
      <c r="AS667">
        <v>0.19700000000000001</v>
      </c>
      <c r="AT667">
        <v>0.28699999999999998</v>
      </c>
      <c r="AU667">
        <v>0.36099999999999999</v>
      </c>
      <c r="AV667">
        <v>0.30299999999999999</v>
      </c>
      <c r="AW667">
        <v>0.115</v>
      </c>
      <c r="AX667">
        <v>0.34399999999999997</v>
      </c>
      <c r="AY667">
        <v>0.32800000000000001</v>
      </c>
      <c r="AZ667">
        <v>0.40200000000000002</v>
      </c>
      <c r="BA667">
        <v>0.30299999999999999</v>
      </c>
      <c r="BB667">
        <v>0.30299999999999999</v>
      </c>
      <c r="BC667">
        <v>0.26200000000000001</v>
      </c>
      <c r="BD667">
        <v>0.18</v>
      </c>
      <c r="BE667">
        <v>0.115</v>
      </c>
      <c r="BF667">
        <v>0.189</v>
      </c>
      <c r="BG667">
        <v>0.156</v>
      </c>
      <c r="BH667">
        <v>0.107</v>
      </c>
      <c r="BI667">
        <v>0.13900000000000001</v>
      </c>
      <c r="BJ667">
        <v>0.189</v>
      </c>
      <c r="BK667">
        <v>0.27</v>
      </c>
      <c r="BL667">
        <v>0.18</v>
      </c>
      <c r="BM667">
        <v>0.30299999999999999</v>
      </c>
      <c r="BN667">
        <v>0.254</v>
      </c>
      <c r="BO667">
        <v>0.221</v>
      </c>
      <c r="BP667">
        <v>0.36099999999999999</v>
      </c>
      <c r="BQ667">
        <v>0.19700000000000001</v>
      </c>
      <c r="BR667">
        <v>0.115</v>
      </c>
      <c r="BS667">
        <v>0.221</v>
      </c>
      <c r="BT667">
        <v>0.246</v>
      </c>
      <c r="BU667">
        <v>0.36099999999999999</v>
      </c>
      <c r="BV667">
        <v>0.13100000000000001</v>
      </c>
      <c r="BW667">
        <v>0.246</v>
      </c>
      <c r="BX667">
        <v>0.123</v>
      </c>
      <c r="BY667">
        <v>0.107</v>
      </c>
      <c r="BZ667">
        <v>0.14799999999999999</v>
      </c>
      <c r="CA667">
        <v>0.17199999999999999</v>
      </c>
      <c r="CB667">
        <v>0.107</v>
      </c>
      <c r="CC667">
        <v>0.434</v>
      </c>
      <c r="CD667">
        <v>0.21299999999999999</v>
      </c>
      <c r="CE667">
        <v>0.20499999999999999</v>
      </c>
      <c r="CF667">
        <v>0.254</v>
      </c>
      <c r="CG667">
        <v>0.115</v>
      </c>
      <c r="CH667">
        <v>0.123</v>
      </c>
      <c r="CI667">
        <v>0.123</v>
      </c>
      <c r="CJ667">
        <v>0.156</v>
      </c>
      <c r="CK667">
        <v>0.115</v>
      </c>
      <c r="CL667">
        <v>9.8000000000000004E-2</v>
      </c>
      <c r="CM667">
        <v>6.6000000000000003E-2</v>
      </c>
      <c r="CN667">
        <v>8.2000000000000003E-2</v>
      </c>
      <c r="CO667">
        <v>9.8000000000000004E-2</v>
      </c>
      <c r="CP667">
        <v>4.9000000000000002E-2</v>
      </c>
      <c r="CQ667">
        <v>0.115</v>
      </c>
      <c r="CR667">
        <v>4.9000000000000002E-2</v>
      </c>
      <c r="CS667">
        <v>1.6E-2</v>
      </c>
      <c r="CT667">
        <v>7.3999999999999996E-2</v>
      </c>
      <c r="CU667">
        <v>0.123</v>
      </c>
      <c r="CV667">
        <v>8.2000000000000003E-2</v>
      </c>
      <c r="CW667">
        <v>5.7000000000000002E-2</v>
      </c>
      <c r="CX667">
        <v>5.7000000000000002E-2</v>
      </c>
      <c r="CY667">
        <v>4.1000000000000002E-2</v>
      </c>
      <c r="CZ667">
        <v>5.7000000000000002E-2</v>
      </c>
      <c r="DA667">
        <v>3.3000000000000002E-2</v>
      </c>
      <c r="DB667">
        <v>0.13900000000000001</v>
      </c>
      <c r="DC667">
        <v>0.13100000000000001</v>
      </c>
      <c r="DD667">
        <v>0.115</v>
      </c>
      <c r="DE667">
        <v>0.09</v>
      </c>
      <c r="DF667">
        <v>0.14799999999999999</v>
      </c>
      <c r="DG667">
        <v>9.8000000000000004E-2</v>
      </c>
      <c r="DH667">
        <v>4.1000000000000002E-2</v>
      </c>
      <c r="DI667">
        <v>0.14799999999999999</v>
      </c>
      <c r="DJ667">
        <v>0.17199999999999999</v>
      </c>
      <c r="DK667">
        <v>0.17199999999999999</v>
      </c>
      <c r="DL667">
        <v>0.13100000000000001</v>
      </c>
      <c r="DM667">
        <v>8.2000000000000003E-2</v>
      </c>
      <c r="DN667">
        <v>4.1000000000000002E-2</v>
      </c>
      <c r="DO667">
        <v>2.5000000000000001E-2</v>
      </c>
      <c r="DP667">
        <v>6.6000000000000003E-2</v>
      </c>
      <c r="DQ667">
        <v>0.107</v>
      </c>
      <c r="DR667">
        <v>0.13100000000000001</v>
      </c>
      <c r="DS667">
        <v>0.107</v>
      </c>
      <c r="DT667">
        <v>9.8000000000000004E-2</v>
      </c>
      <c r="DU667">
        <v>8.2000000000000003E-2</v>
      </c>
      <c r="DV667">
        <v>8.2000000000000003E-2</v>
      </c>
      <c r="DW667">
        <v>8.2000000000000003E-2</v>
      </c>
      <c r="DX667">
        <v>9.8000000000000004E-2</v>
      </c>
      <c r="DY667">
        <v>5.7000000000000002E-2</v>
      </c>
      <c r="DZ667">
        <v>0.09</v>
      </c>
      <c r="EA667">
        <v>8.2000000000000003E-2</v>
      </c>
      <c r="EB667">
        <v>0.09</v>
      </c>
      <c r="EC667">
        <v>6.6000000000000003E-2</v>
      </c>
      <c r="ED667">
        <v>0.19700000000000001</v>
      </c>
      <c r="EE667">
        <v>6.6000000000000003E-2</v>
      </c>
      <c r="EF667">
        <v>7.3999999999999996E-2</v>
      </c>
      <c r="EG667">
        <v>2.5000000000000001E-2</v>
      </c>
      <c r="EH667">
        <v>7.3999999999999996E-2</v>
      </c>
      <c r="EI667" s="38" t="s">
        <v>2927</v>
      </c>
      <c r="EJ667"/>
    </row>
    <row r="668" spans="1:140" s="7" customFormat="1" x14ac:dyDescent="0.25">
      <c r="A668" t="s">
        <v>874</v>
      </c>
      <c r="B668" t="s">
        <v>398</v>
      </c>
      <c r="C668" s="10" t="s">
        <v>399</v>
      </c>
      <c r="D668" t="s">
        <v>2</v>
      </c>
      <c r="E668" t="s">
        <v>336</v>
      </c>
      <c r="F668" s="9">
        <v>33280</v>
      </c>
      <c r="G668" s="9" t="s">
        <v>875</v>
      </c>
      <c r="H668" t="s">
        <v>11</v>
      </c>
      <c r="I668" t="s">
        <v>876</v>
      </c>
      <c r="J668" s="11" t="s">
        <v>330</v>
      </c>
      <c r="K668"/>
      <c r="L668">
        <v>0</v>
      </c>
      <c r="M668" s="6">
        <v>0.15</v>
      </c>
      <c r="N668" s="6">
        <v>0.21666666666666667</v>
      </c>
      <c r="O668" s="6">
        <v>8.3333333333333329E-2</v>
      </c>
      <c r="P668" s="6">
        <v>0.23333333333333334</v>
      </c>
      <c r="Q668" s="6">
        <v>0.05</v>
      </c>
      <c r="R668" s="6">
        <v>0.05</v>
      </c>
      <c r="S668" s="6">
        <v>6.6666666666666666E-2</v>
      </c>
      <c r="T668" s="6">
        <v>0.15</v>
      </c>
      <c r="U668" s="6">
        <v>0.2</v>
      </c>
      <c r="V668" s="6">
        <v>0.41666666666666669</v>
      </c>
      <c r="W668" s="6">
        <v>0.46666666666666667</v>
      </c>
      <c r="X668" s="6">
        <v>0.45</v>
      </c>
      <c r="Y668" s="6">
        <v>0.16666666666666666</v>
      </c>
      <c r="Z668" s="6">
        <v>0.21666666666666667</v>
      </c>
      <c r="AA668" s="6">
        <v>0.3</v>
      </c>
      <c r="AB668" s="6">
        <v>0.16666666666666666</v>
      </c>
      <c r="AC668" s="6">
        <v>0.2</v>
      </c>
      <c r="AD668" s="6">
        <v>0.1</v>
      </c>
      <c r="AE668" s="6">
        <v>0.13333333333333333</v>
      </c>
      <c r="AF668" s="6">
        <v>0.2</v>
      </c>
      <c r="AG668" s="6">
        <v>0.18333333333333332</v>
      </c>
      <c r="AH668" s="6">
        <v>0.18333333333333332</v>
      </c>
      <c r="AI668" s="6">
        <v>0.53333333333333333</v>
      </c>
      <c r="AJ668" s="6">
        <v>0.31666666666666665</v>
      </c>
      <c r="AK668" s="6">
        <v>0.13333333333333333</v>
      </c>
      <c r="AL668" s="6">
        <v>0.41666666666666669</v>
      </c>
      <c r="AM668" s="6">
        <v>0.26666666666666666</v>
      </c>
      <c r="AN668" s="6">
        <v>0.33333333333333331</v>
      </c>
      <c r="AO668" s="6">
        <v>0.11666666666666667</v>
      </c>
      <c r="AP668" s="6">
        <v>0.16666666666666666</v>
      </c>
      <c r="AQ668" s="6">
        <v>0.35</v>
      </c>
      <c r="AR668" s="6">
        <v>0.1</v>
      </c>
      <c r="AS668" s="6">
        <v>0.2</v>
      </c>
      <c r="AT668" s="6">
        <v>0.25</v>
      </c>
      <c r="AU668" s="6">
        <v>0.58333333333333337</v>
      </c>
      <c r="AV668" s="6">
        <v>0.2</v>
      </c>
      <c r="AW668" s="6">
        <v>0.11666666666666667</v>
      </c>
      <c r="AX668" s="6">
        <v>0.18333333333333332</v>
      </c>
      <c r="AY668" s="6">
        <v>0.28333333333333333</v>
      </c>
      <c r="AZ668" s="6">
        <v>0.35</v>
      </c>
      <c r="BA668" s="6">
        <v>0.05</v>
      </c>
      <c r="BB668" s="6">
        <v>0.36666666666666664</v>
      </c>
      <c r="BC668" s="6">
        <v>0.35</v>
      </c>
      <c r="BD668" s="6">
        <v>0.25</v>
      </c>
      <c r="BE668" s="6">
        <v>0.13333333333333333</v>
      </c>
      <c r="BF668" s="6">
        <v>0.13333333333333333</v>
      </c>
      <c r="BG668" s="6">
        <v>6.6666666666666666E-2</v>
      </c>
      <c r="BH668" s="6">
        <v>3.3333333333333333E-2</v>
      </c>
      <c r="BI668" s="6">
        <v>8.3333333333333329E-2</v>
      </c>
      <c r="BJ668" s="6">
        <v>0.18333333333333332</v>
      </c>
      <c r="BK668" s="6">
        <v>0.16666666666666666</v>
      </c>
      <c r="BL668" s="6">
        <v>0.11666666666666667</v>
      </c>
      <c r="BM668" s="6">
        <v>0.58333333333333337</v>
      </c>
      <c r="BN668" s="6">
        <v>1.6666666666666666E-2</v>
      </c>
      <c r="BO668" s="6">
        <v>0.18333333333333332</v>
      </c>
      <c r="BP668" s="6">
        <v>0.11666666666666667</v>
      </c>
      <c r="BQ668" s="6">
        <v>0.16666666666666666</v>
      </c>
      <c r="BR668" s="6">
        <v>0.16666666666666666</v>
      </c>
      <c r="BS668" s="6">
        <v>0.33333333333333331</v>
      </c>
      <c r="BT668" s="6">
        <v>0.45</v>
      </c>
      <c r="BU668" s="6">
        <v>0.58333333333333337</v>
      </c>
      <c r="BV668" s="6">
        <v>0.16666666666666666</v>
      </c>
      <c r="BW668" s="6">
        <v>0.55000000000000004</v>
      </c>
      <c r="BX668" s="6">
        <v>0</v>
      </c>
      <c r="BY668" s="6">
        <v>0.33333333333333331</v>
      </c>
      <c r="BZ668" s="6">
        <v>0.11666666666666667</v>
      </c>
      <c r="CA668" s="6">
        <v>0.2</v>
      </c>
      <c r="CB668" s="6">
        <v>0.26666666666666666</v>
      </c>
      <c r="CC668" s="6">
        <v>0.15</v>
      </c>
      <c r="CD668" s="6">
        <v>0.21666666666666667</v>
      </c>
      <c r="CE668" s="6">
        <v>8.3333333333333329E-2</v>
      </c>
      <c r="CF668" s="6">
        <v>0.31666666666666665</v>
      </c>
      <c r="CG668" s="6">
        <v>1.6666666666666666E-2</v>
      </c>
      <c r="CH668" s="6">
        <v>0</v>
      </c>
      <c r="CI668" s="6">
        <v>0.05</v>
      </c>
      <c r="CJ668" s="6">
        <v>0.16666666666666666</v>
      </c>
      <c r="CK668" s="6">
        <v>8.3333333333333329E-2</v>
      </c>
      <c r="CL668" s="6">
        <v>0.18333333333333332</v>
      </c>
      <c r="CM668" s="6">
        <v>8.3333333333333329E-2</v>
      </c>
      <c r="CN668" s="6">
        <v>0</v>
      </c>
      <c r="CO668" s="6">
        <v>3.3333333333333333E-2</v>
      </c>
      <c r="CP668" s="6">
        <v>0.15</v>
      </c>
      <c r="CQ668" s="6">
        <v>0.1</v>
      </c>
      <c r="CR668" s="6">
        <v>0.05</v>
      </c>
      <c r="CS668" s="6">
        <v>0.05</v>
      </c>
      <c r="CT668" s="6">
        <v>6.6666666666666666E-2</v>
      </c>
      <c r="CU668" s="6">
        <v>3.3333333333333333E-2</v>
      </c>
      <c r="CV668" s="6">
        <v>6.6666666666666666E-2</v>
      </c>
      <c r="CW668" s="6">
        <v>3.3333333333333333E-2</v>
      </c>
      <c r="CX668" s="6">
        <v>6.6666666666666666E-2</v>
      </c>
      <c r="CY668" s="6">
        <v>0</v>
      </c>
      <c r="CZ668" s="6">
        <v>0.1</v>
      </c>
      <c r="DA668" s="6">
        <v>1.6666666666666666E-2</v>
      </c>
      <c r="DB668" s="6">
        <v>0.23333333333333334</v>
      </c>
      <c r="DC668" s="6">
        <v>0.23333333333333334</v>
      </c>
      <c r="DD668" s="6">
        <v>6.6666666666666666E-2</v>
      </c>
      <c r="DE668" s="6">
        <v>0.16666666666666666</v>
      </c>
      <c r="DF668" s="6">
        <v>0.18333333333333332</v>
      </c>
      <c r="DG668" s="6">
        <v>6.6666666666666666E-2</v>
      </c>
      <c r="DH668" s="6">
        <v>8.3333333333333329E-2</v>
      </c>
      <c r="DI668" s="6">
        <v>8.3333333333333329E-2</v>
      </c>
      <c r="DJ668" s="6">
        <v>0.16666666666666666</v>
      </c>
      <c r="DK668" s="6">
        <v>8.3333333333333329E-2</v>
      </c>
      <c r="DL668" s="6">
        <v>0.11666666666666667</v>
      </c>
      <c r="DM668" s="6">
        <v>6.6666666666666666E-2</v>
      </c>
      <c r="DN668" s="6">
        <v>0.13333333333333333</v>
      </c>
      <c r="DO668" s="6">
        <v>6.6666666666666666E-2</v>
      </c>
      <c r="DP668" s="6">
        <v>6.6666666666666666E-2</v>
      </c>
      <c r="DQ668" s="6">
        <v>0.1</v>
      </c>
      <c r="DR668" s="6">
        <v>0.26666666666666666</v>
      </c>
      <c r="DS668" s="6">
        <v>0.18333333333333332</v>
      </c>
      <c r="DT668" s="6">
        <v>0.11666666666666667</v>
      </c>
      <c r="DU668" s="6">
        <v>0.15</v>
      </c>
      <c r="DV668" s="6">
        <v>1.6666666666666666E-2</v>
      </c>
      <c r="DW668" s="6">
        <v>0.13333333333333333</v>
      </c>
      <c r="DX668" s="6">
        <v>0.15</v>
      </c>
      <c r="DY668" s="6">
        <v>0.11666666666666667</v>
      </c>
      <c r="DZ668" s="6">
        <v>0.05</v>
      </c>
      <c r="EA668" s="6">
        <v>8.3333333333333329E-2</v>
      </c>
      <c r="EB668" s="6">
        <v>0.05</v>
      </c>
      <c r="EC668" s="6">
        <v>0.05</v>
      </c>
      <c r="ED668" s="6">
        <v>0.11666666666666667</v>
      </c>
      <c r="EE668" s="6">
        <v>1.6666666666666666E-2</v>
      </c>
      <c r="EF668" s="6">
        <v>0.1</v>
      </c>
      <c r="EG668" s="6">
        <v>6.6666666666666666E-2</v>
      </c>
      <c r="EH668" s="6">
        <v>6.6666666666666666E-2</v>
      </c>
      <c r="EI668" s="38" t="s">
        <v>2927</v>
      </c>
      <c r="EJ668"/>
    </row>
    <row r="669" spans="1:140" s="7" customFormat="1" x14ac:dyDescent="0.25">
      <c r="A669" t="s">
        <v>874</v>
      </c>
      <c r="B669" t="s">
        <v>676</v>
      </c>
      <c r="C669" s="10" t="s">
        <v>677</v>
      </c>
      <c r="D669" t="s">
        <v>2</v>
      </c>
      <c r="E669" t="s">
        <v>336</v>
      </c>
      <c r="F669" s="9">
        <v>33280</v>
      </c>
      <c r="G669" s="9" t="s">
        <v>875</v>
      </c>
      <c r="H669" t="s">
        <v>11</v>
      </c>
      <c r="I669" t="s">
        <v>923</v>
      </c>
      <c r="J669" s="11" t="s">
        <v>330</v>
      </c>
      <c r="K669"/>
      <c r="L669">
        <v>0</v>
      </c>
      <c r="M669" s="6">
        <v>0.15</v>
      </c>
      <c r="N669" s="6">
        <v>0.33333333333333331</v>
      </c>
      <c r="O669" s="6">
        <v>0.1</v>
      </c>
      <c r="P669" s="6">
        <v>0.16666666666666666</v>
      </c>
      <c r="Q669" s="6">
        <v>0.11666666666666667</v>
      </c>
      <c r="R669" s="6">
        <v>8.3333333333333329E-2</v>
      </c>
      <c r="S669" s="6">
        <v>3.3333333333333333E-2</v>
      </c>
      <c r="T669" s="6">
        <v>1.6666666666666666E-2</v>
      </c>
      <c r="U669" s="6">
        <v>0.35</v>
      </c>
      <c r="V669" s="6">
        <v>0.25</v>
      </c>
      <c r="W669" s="6">
        <v>0.28333333333333333</v>
      </c>
      <c r="X669" s="6">
        <v>0.36666666666666664</v>
      </c>
      <c r="Y669" s="6">
        <v>0.11666666666666667</v>
      </c>
      <c r="Z669" s="6">
        <v>0.3</v>
      </c>
      <c r="AA669" s="6">
        <v>0.15</v>
      </c>
      <c r="AB669" s="6">
        <v>8.3333333333333329E-2</v>
      </c>
      <c r="AC669" s="6">
        <v>0.16666666666666666</v>
      </c>
      <c r="AD669" s="6">
        <v>1.6666666666666666E-2</v>
      </c>
      <c r="AE669" s="6">
        <v>6.6666666666666666E-2</v>
      </c>
      <c r="AF669" s="6">
        <v>0.18333333333333332</v>
      </c>
      <c r="AG669" s="6">
        <v>6.6666666666666666E-2</v>
      </c>
      <c r="AH669" s="6">
        <v>0.11666666666666667</v>
      </c>
      <c r="AI669" s="6">
        <v>0.43333333333333335</v>
      </c>
      <c r="AJ669" s="6">
        <v>0.35</v>
      </c>
      <c r="AK669" s="6">
        <v>0.11666666666666667</v>
      </c>
      <c r="AL669" s="6">
        <v>0.31666666666666665</v>
      </c>
      <c r="AM669" s="6">
        <v>0.31666666666666665</v>
      </c>
      <c r="AN669" s="6">
        <v>0.23333333333333334</v>
      </c>
      <c r="AO669" s="6">
        <v>0.15</v>
      </c>
      <c r="AP669" s="6">
        <v>0.3</v>
      </c>
      <c r="AQ669" s="6">
        <v>0.31666666666666665</v>
      </c>
      <c r="AR669" s="6">
        <v>0.05</v>
      </c>
      <c r="AS669" s="6">
        <v>0.18333333333333332</v>
      </c>
      <c r="AT669" s="6">
        <v>0.28333333333333333</v>
      </c>
      <c r="AU669" s="6">
        <v>0.35</v>
      </c>
      <c r="AV669" s="6">
        <v>0.1</v>
      </c>
      <c r="AW669" s="6">
        <v>0.13333333333333333</v>
      </c>
      <c r="AX669" s="6">
        <v>0.21666666666666667</v>
      </c>
      <c r="AY669" s="6">
        <v>0.11666666666666667</v>
      </c>
      <c r="AZ669" s="6">
        <v>0.48333333333333334</v>
      </c>
      <c r="BA669" s="6">
        <v>0.16666666666666666</v>
      </c>
      <c r="BB669" s="6">
        <v>0.48333333333333334</v>
      </c>
      <c r="BC669" s="6">
        <v>0.21666666666666667</v>
      </c>
      <c r="BD669" s="6">
        <v>0.1</v>
      </c>
      <c r="BE669" s="6">
        <v>0.13333333333333333</v>
      </c>
      <c r="BF669" s="6">
        <v>0.1</v>
      </c>
      <c r="BG669" s="6">
        <v>3.3333333333333333E-2</v>
      </c>
      <c r="BH669" s="6">
        <v>3.3333333333333333E-2</v>
      </c>
      <c r="BI669" s="6">
        <v>8.3333333333333329E-2</v>
      </c>
      <c r="BJ669" s="6">
        <v>8.3333333333333329E-2</v>
      </c>
      <c r="BK669" s="6">
        <v>0.15</v>
      </c>
      <c r="BL669" s="6">
        <v>0.23333333333333334</v>
      </c>
      <c r="BM669" s="6">
        <v>0.28333333333333333</v>
      </c>
      <c r="BN669" s="6">
        <v>1.6666666666666666E-2</v>
      </c>
      <c r="BO669" s="6">
        <v>0.26666666666666666</v>
      </c>
      <c r="BP669" s="6">
        <v>0.1</v>
      </c>
      <c r="BQ669" s="6">
        <v>0.38333333333333336</v>
      </c>
      <c r="BR669" s="6">
        <v>0.13333333333333333</v>
      </c>
      <c r="BS669" s="6">
        <v>0.21666666666666667</v>
      </c>
      <c r="BT669" s="6">
        <v>0.58333333333333337</v>
      </c>
      <c r="BU669" s="6">
        <v>0.3</v>
      </c>
      <c r="BV669" s="6">
        <v>8.3333333333333329E-2</v>
      </c>
      <c r="BW669" s="6">
        <v>0.25</v>
      </c>
      <c r="BX669" s="6">
        <v>3.3333333333333333E-2</v>
      </c>
      <c r="BY669" s="6">
        <v>0.3</v>
      </c>
      <c r="BZ669" s="6">
        <v>0.18333333333333332</v>
      </c>
      <c r="CA669" s="6">
        <v>0.15</v>
      </c>
      <c r="CB669" s="6">
        <v>0.16666666666666666</v>
      </c>
      <c r="CC669" s="6">
        <v>0.18333333333333332</v>
      </c>
      <c r="CD669" s="6">
        <v>0.16666666666666666</v>
      </c>
      <c r="CE669" s="6">
        <v>6.6666666666666666E-2</v>
      </c>
      <c r="CF669" s="6">
        <v>0.33333333333333331</v>
      </c>
      <c r="CG669" s="6">
        <v>0.11666666666666667</v>
      </c>
      <c r="CH669" s="6">
        <v>0</v>
      </c>
      <c r="CI669" s="6">
        <v>6.6666666666666666E-2</v>
      </c>
      <c r="CJ669" s="6">
        <v>0.11666666666666667</v>
      </c>
      <c r="CK669" s="6">
        <v>0.05</v>
      </c>
      <c r="CL669" s="6">
        <v>0.15</v>
      </c>
      <c r="CM669" s="6">
        <v>0.16666666666666666</v>
      </c>
      <c r="CN669" s="6">
        <v>0.16666666666666666</v>
      </c>
      <c r="CO669" s="6">
        <v>0.1</v>
      </c>
      <c r="CP669" s="6">
        <v>0.11666666666666667</v>
      </c>
      <c r="CQ669" s="6">
        <v>0.1</v>
      </c>
      <c r="CR669" s="6">
        <v>0.05</v>
      </c>
      <c r="CS669" s="6">
        <v>0</v>
      </c>
      <c r="CT669" s="6">
        <v>0.05</v>
      </c>
      <c r="CU669" s="6">
        <v>0.1</v>
      </c>
      <c r="CV669" s="6">
        <v>0.1</v>
      </c>
      <c r="CW669" s="6">
        <v>8.3333333333333329E-2</v>
      </c>
      <c r="CX669" s="6">
        <v>8.3333333333333329E-2</v>
      </c>
      <c r="CY669" s="6">
        <v>0</v>
      </c>
      <c r="CZ669" s="6">
        <v>8.3333333333333329E-2</v>
      </c>
      <c r="DA669" s="6">
        <v>8.3333333333333329E-2</v>
      </c>
      <c r="DB669" s="6">
        <v>0.31666666666666665</v>
      </c>
      <c r="DC669" s="6">
        <v>0.21666666666666667</v>
      </c>
      <c r="DD669" s="6">
        <v>0.11666666666666667</v>
      </c>
      <c r="DE669" s="6">
        <v>0.11666666666666667</v>
      </c>
      <c r="DF669" s="6">
        <v>0.11666666666666667</v>
      </c>
      <c r="DG669" s="6">
        <v>0.13333333333333333</v>
      </c>
      <c r="DH669" s="6">
        <v>0.05</v>
      </c>
      <c r="DI669" s="6">
        <v>6.6666666666666666E-2</v>
      </c>
      <c r="DJ669" s="6">
        <v>0.15</v>
      </c>
      <c r="DK669" s="6">
        <v>3.3333333333333333E-2</v>
      </c>
      <c r="DL669" s="6">
        <v>0.05</v>
      </c>
      <c r="DM669" s="6">
        <v>0.18333333333333332</v>
      </c>
      <c r="DN669" s="6">
        <v>6.6666666666666666E-2</v>
      </c>
      <c r="DO669" s="6">
        <v>1.6666666666666666E-2</v>
      </c>
      <c r="DP669" s="6">
        <v>1.6666666666666666E-2</v>
      </c>
      <c r="DQ669" s="6">
        <v>0.11666666666666667</v>
      </c>
      <c r="DR669" s="6">
        <v>0.15</v>
      </c>
      <c r="DS669" s="6">
        <v>0.1</v>
      </c>
      <c r="DT669" s="6">
        <v>6.6666666666666666E-2</v>
      </c>
      <c r="DU669" s="6">
        <v>6.6666666666666666E-2</v>
      </c>
      <c r="DV669" s="6">
        <v>6.6666666666666666E-2</v>
      </c>
      <c r="DW669" s="6">
        <v>0.05</v>
      </c>
      <c r="DX669" s="6">
        <v>0.15</v>
      </c>
      <c r="DY669" s="6">
        <v>0.13333333333333333</v>
      </c>
      <c r="DZ669" s="6">
        <v>0.11666666666666667</v>
      </c>
      <c r="EA669" s="6">
        <v>6.6666666666666666E-2</v>
      </c>
      <c r="EB669" s="6">
        <v>3.3333333333333333E-2</v>
      </c>
      <c r="EC669" s="6">
        <v>0.05</v>
      </c>
      <c r="ED669" s="6">
        <v>0.05</v>
      </c>
      <c r="EE669" s="6">
        <v>3.3333333333333333E-2</v>
      </c>
      <c r="EF669" s="6">
        <v>8.3333333333333329E-2</v>
      </c>
      <c r="EG669" s="6">
        <v>8.3333333333333329E-2</v>
      </c>
      <c r="EH669" s="6">
        <v>0.15</v>
      </c>
      <c r="EI669" s="38" t="s">
        <v>2927</v>
      </c>
      <c r="EJ669"/>
    </row>
    <row r="670" spans="1:140" s="7" customFormat="1" x14ac:dyDescent="0.25">
      <c r="A670" t="s">
        <v>874</v>
      </c>
      <c r="B670" t="s">
        <v>773</v>
      </c>
      <c r="C670" s="10" t="s">
        <v>774</v>
      </c>
      <c r="D670" t="s">
        <v>2</v>
      </c>
      <c r="E670" t="s">
        <v>336</v>
      </c>
      <c r="F670" s="9">
        <v>33280</v>
      </c>
      <c r="G670" s="9" t="s">
        <v>875</v>
      </c>
      <c r="H670" t="s">
        <v>11</v>
      </c>
      <c r="I670" t="s">
        <v>943</v>
      </c>
      <c r="J670" s="11" t="s">
        <v>330</v>
      </c>
      <c r="K670"/>
      <c r="L670" s="7">
        <v>0</v>
      </c>
      <c r="M670" s="6">
        <v>0.15</v>
      </c>
      <c r="N670" s="6">
        <v>0.27500000000000002</v>
      </c>
      <c r="O670" s="6">
        <v>9.166666666666666E-2</v>
      </c>
      <c r="P670" s="6">
        <v>0.2</v>
      </c>
      <c r="Q670" s="6">
        <v>8.3333333333333329E-2</v>
      </c>
      <c r="R670" s="6">
        <v>6.6666666666666666E-2</v>
      </c>
      <c r="S670" s="6">
        <v>0.05</v>
      </c>
      <c r="T670" s="6">
        <v>8.3333333333333329E-2</v>
      </c>
      <c r="U670" s="6">
        <v>0.27500000000000002</v>
      </c>
      <c r="V670" s="6">
        <v>0.33333333333333331</v>
      </c>
      <c r="W670" s="6">
        <v>0.375</v>
      </c>
      <c r="X670" s="6">
        <v>0.40833333333333333</v>
      </c>
      <c r="Y670" s="6">
        <v>0.14166666666666666</v>
      </c>
      <c r="Z670" s="6">
        <v>0.25833333333333336</v>
      </c>
      <c r="AA670" s="6">
        <v>0.22500000000000001</v>
      </c>
      <c r="AB670" s="6">
        <v>0.125</v>
      </c>
      <c r="AC670" s="6">
        <v>0.18333333333333332</v>
      </c>
      <c r="AD670" s="6">
        <v>5.8333333333333334E-2</v>
      </c>
      <c r="AE670" s="6">
        <v>0.1</v>
      </c>
      <c r="AF670" s="6">
        <v>0.19166666666666668</v>
      </c>
      <c r="AG670" s="6">
        <v>0.125</v>
      </c>
      <c r="AH670" s="6">
        <v>0.15</v>
      </c>
      <c r="AI670" s="6">
        <v>0.48333333333333334</v>
      </c>
      <c r="AJ670" s="6">
        <v>0.33333333333333331</v>
      </c>
      <c r="AK670" s="6">
        <v>0.125</v>
      </c>
      <c r="AL670" s="6">
        <v>0.36666666666666664</v>
      </c>
      <c r="AM670" s="6">
        <v>0.29166666666666669</v>
      </c>
      <c r="AN670" s="6">
        <v>0.28333333333333333</v>
      </c>
      <c r="AO670" s="6">
        <v>0.13333333333333333</v>
      </c>
      <c r="AP670" s="6">
        <v>0.23333333333333334</v>
      </c>
      <c r="AQ670" s="6">
        <v>0.33333333333333331</v>
      </c>
      <c r="AR670" s="6">
        <v>7.4999999999999997E-2</v>
      </c>
      <c r="AS670" s="6">
        <v>0.19166666666666668</v>
      </c>
      <c r="AT670" s="6">
        <v>0.26666666666666666</v>
      </c>
      <c r="AU670" s="6">
        <v>0.46666666666666667</v>
      </c>
      <c r="AV670" s="6">
        <v>0.15</v>
      </c>
      <c r="AW670" s="6">
        <v>0.125</v>
      </c>
      <c r="AX670" s="6">
        <v>0.2</v>
      </c>
      <c r="AY670" s="6">
        <v>0.2</v>
      </c>
      <c r="AZ670" s="6">
        <v>0.41666666666666669</v>
      </c>
      <c r="BA670" s="6">
        <v>0.10833333333333334</v>
      </c>
      <c r="BB670" s="6">
        <v>0.42499999999999999</v>
      </c>
      <c r="BC670" s="6">
        <v>0.28333333333333333</v>
      </c>
      <c r="BD670" s="6">
        <v>0.17499999999999999</v>
      </c>
      <c r="BE670" s="6">
        <v>0.13333333333333333</v>
      </c>
      <c r="BF670" s="6">
        <v>0.11666666666666667</v>
      </c>
      <c r="BG670" s="6">
        <v>0.05</v>
      </c>
      <c r="BH670" s="6">
        <v>3.3333333333333333E-2</v>
      </c>
      <c r="BI670" s="6">
        <v>8.3333333333333329E-2</v>
      </c>
      <c r="BJ670" s="6">
        <v>0.13333333333333333</v>
      </c>
      <c r="BK670" s="6">
        <v>0.15833333333333333</v>
      </c>
      <c r="BL670" s="6">
        <v>0.17499999999999999</v>
      </c>
      <c r="BM670" s="6">
        <v>0.43333333333333335</v>
      </c>
      <c r="BN670" s="6">
        <v>1.6666666666666666E-2</v>
      </c>
      <c r="BO670" s="6">
        <v>0.22500000000000001</v>
      </c>
      <c r="BP670" s="6">
        <v>0.10833333333333334</v>
      </c>
      <c r="BQ670" s="6">
        <v>0.27500000000000002</v>
      </c>
      <c r="BR670" s="6">
        <v>0.15</v>
      </c>
      <c r="BS670" s="6">
        <v>0.27500000000000002</v>
      </c>
      <c r="BT670" s="6">
        <v>0.51666666666666672</v>
      </c>
      <c r="BU670" s="6">
        <v>0.44166666666666665</v>
      </c>
      <c r="BV670" s="6">
        <v>0.125</v>
      </c>
      <c r="BW670" s="6">
        <v>0.4</v>
      </c>
      <c r="BX670" s="6">
        <v>1.6666666666666666E-2</v>
      </c>
      <c r="BY670" s="6">
        <v>0.31666666666666665</v>
      </c>
      <c r="BZ670" s="6">
        <v>0.15</v>
      </c>
      <c r="CA670" s="6">
        <v>0.17499999999999999</v>
      </c>
      <c r="CB670" s="6">
        <v>0.21666666666666667</v>
      </c>
      <c r="CC670" s="6">
        <v>0.16666666666666666</v>
      </c>
      <c r="CD670" s="6">
        <v>0.19166666666666668</v>
      </c>
      <c r="CE670" s="6">
        <v>7.4999999999999997E-2</v>
      </c>
      <c r="CF670" s="6">
        <v>0.32500000000000001</v>
      </c>
      <c r="CG670" s="6">
        <v>6.6666666666666666E-2</v>
      </c>
      <c r="CH670" s="6">
        <v>0</v>
      </c>
      <c r="CI670" s="6">
        <v>5.8333333333333334E-2</v>
      </c>
      <c r="CJ670" s="6">
        <v>0.14166666666666666</v>
      </c>
      <c r="CK670" s="6">
        <v>6.6666666666666666E-2</v>
      </c>
      <c r="CL670" s="6">
        <v>0.16666666666666666</v>
      </c>
      <c r="CM670" s="6">
        <v>0.125</v>
      </c>
      <c r="CN670" s="6">
        <v>8.3333333333333329E-2</v>
      </c>
      <c r="CO670" s="6">
        <v>6.6666666666666666E-2</v>
      </c>
      <c r="CP670" s="6">
        <v>0.13333333333333333</v>
      </c>
      <c r="CQ670" s="6">
        <v>0.1</v>
      </c>
      <c r="CR670" s="6">
        <v>0.05</v>
      </c>
      <c r="CS670" s="6">
        <v>2.5000000000000001E-2</v>
      </c>
      <c r="CT670" s="6">
        <v>5.8333333333333334E-2</v>
      </c>
      <c r="CU670" s="6">
        <v>6.6666666666666666E-2</v>
      </c>
      <c r="CV670" s="6">
        <v>8.3333333333333329E-2</v>
      </c>
      <c r="CW670" s="6">
        <v>5.8333333333333334E-2</v>
      </c>
      <c r="CX670" s="6">
        <v>7.4999999999999997E-2</v>
      </c>
      <c r="CY670" s="6">
        <v>0</v>
      </c>
      <c r="CZ670" s="6">
        <v>9.166666666666666E-2</v>
      </c>
      <c r="DA670" s="6">
        <v>0.05</v>
      </c>
      <c r="DB670" s="6">
        <v>0.27500000000000002</v>
      </c>
      <c r="DC670" s="6">
        <v>0.22500000000000001</v>
      </c>
      <c r="DD670" s="6">
        <v>9.166666666666666E-2</v>
      </c>
      <c r="DE670" s="6">
        <v>0.14166666666666666</v>
      </c>
      <c r="DF670" s="6">
        <v>0.15</v>
      </c>
      <c r="DG670" s="6">
        <v>0.1</v>
      </c>
      <c r="DH670" s="6">
        <v>6.6666666666666666E-2</v>
      </c>
      <c r="DI670" s="6">
        <v>7.4999999999999997E-2</v>
      </c>
      <c r="DJ670" s="6">
        <v>0.15833333333333333</v>
      </c>
      <c r="DK670" s="6">
        <v>5.8333333333333334E-2</v>
      </c>
      <c r="DL670" s="6">
        <v>8.3333333333333329E-2</v>
      </c>
      <c r="DM670" s="6">
        <v>0.125</v>
      </c>
      <c r="DN670" s="6">
        <v>0.1</v>
      </c>
      <c r="DO670" s="6">
        <v>4.1666666666666664E-2</v>
      </c>
      <c r="DP670" s="6">
        <v>4.1666666666666664E-2</v>
      </c>
      <c r="DQ670" s="6">
        <v>0.10833333333333334</v>
      </c>
      <c r="DR670" s="6">
        <v>0.20833333333333334</v>
      </c>
      <c r="DS670" s="6">
        <v>0.14166666666666666</v>
      </c>
      <c r="DT670" s="6">
        <v>9.166666666666666E-2</v>
      </c>
      <c r="DU670" s="6">
        <v>0.10833333333333334</v>
      </c>
      <c r="DV670" s="6">
        <v>4.1666666666666664E-2</v>
      </c>
      <c r="DW670" s="6">
        <v>9.166666666666666E-2</v>
      </c>
      <c r="DX670" s="6">
        <v>0.15</v>
      </c>
      <c r="DY670" s="6">
        <v>0.125</v>
      </c>
      <c r="DZ670" s="6">
        <v>8.3333333333333329E-2</v>
      </c>
      <c r="EA670" s="6">
        <v>7.4999999999999997E-2</v>
      </c>
      <c r="EB670" s="6">
        <v>4.1666666666666664E-2</v>
      </c>
      <c r="EC670" s="6">
        <v>0.05</v>
      </c>
      <c r="ED670" s="6">
        <v>8.3333333333333329E-2</v>
      </c>
      <c r="EE670" s="6">
        <v>2.5000000000000001E-2</v>
      </c>
      <c r="EF670" s="6">
        <v>9.166666666666666E-2</v>
      </c>
      <c r="EG670" s="6">
        <v>7.4999999999999997E-2</v>
      </c>
      <c r="EH670" s="6">
        <v>0.10833333333333334</v>
      </c>
      <c r="EI670" s="38" t="s">
        <v>2927</v>
      </c>
      <c r="EJ670"/>
    </row>
    <row r="671" spans="1:140" s="7" customFormat="1" x14ac:dyDescent="0.25">
      <c r="A671" t="s">
        <v>874</v>
      </c>
      <c r="B671" t="s">
        <v>1286</v>
      </c>
      <c r="C671" s="10" t="s">
        <v>1245</v>
      </c>
      <c r="D671" t="s">
        <v>2</v>
      </c>
      <c r="E671" t="s">
        <v>336</v>
      </c>
      <c r="F671">
        <v>33280</v>
      </c>
      <c r="G671" t="s">
        <v>875</v>
      </c>
      <c r="H671" t="s">
        <v>1204</v>
      </c>
      <c r="I671" t="s">
        <v>1259</v>
      </c>
      <c r="J671" t="s">
        <v>330</v>
      </c>
      <c r="K671" t="s">
        <v>1219</v>
      </c>
      <c r="L671">
        <v>0</v>
      </c>
      <c r="M671" s="15">
        <v>0.23333333333333334</v>
      </c>
      <c r="N671" s="15">
        <v>0.21666666666666667</v>
      </c>
      <c r="O671" s="15">
        <v>0.13333333333333333</v>
      </c>
      <c r="P671" s="15">
        <v>6.6666666666666666E-2</v>
      </c>
      <c r="Q671" s="15">
        <v>0.11666666666666667</v>
      </c>
      <c r="R671" s="15">
        <v>8.3333333333333329E-2</v>
      </c>
      <c r="S671" s="15">
        <v>0.13333333333333333</v>
      </c>
      <c r="T671" s="15">
        <v>1.6666666666666666E-2</v>
      </c>
      <c r="U671" s="15">
        <v>0.25</v>
      </c>
      <c r="V671" s="15">
        <v>0.21666666666666667</v>
      </c>
      <c r="W671" s="15">
        <v>0.58333333333333337</v>
      </c>
      <c r="X671" s="15">
        <v>0.25</v>
      </c>
      <c r="Y671" s="15">
        <v>0.31666666666666665</v>
      </c>
      <c r="Z671" s="15">
        <v>0.13333333333333333</v>
      </c>
      <c r="AA671" s="15">
        <v>0.18333333333333332</v>
      </c>
      <c r="AB671" s="15">
        <v>3.3333333333333333E-2</v>
      </c>
      <c r="AC671" s="15">
        <v>0.35</v>
      </c>
      <c r="AD671" s="15">
        <v>0.05</v>
      </c>
      <c r="AE671" s="15">
        <v>0.13333333333333333</v>
      </c>
      <c r="AF671" s="15">
        <v>0.3</v>
      </c>
      <c r="AG671" s="15">
        <v>6.6666666666666666E-2</v>
      </c>
      <c r="AH671" s="15">
        <v>0.18333333333333332</v>
      </c>
      <c r="AI671" s="15">
        <v>0.41666666666666669</v>
      </c>
      <c r="AJ671" s="15">
        <v>0.41666666666666669</v>
      </c>
      <c r="AK671" s="15">
        <v>0.11666666666666667</v>
      </c>
      <c r="AL671" s="15">
        <v>6.6666666666666666E-2</v>
      </c>
      <c r="AM671" s="15">
        <v>0.1</v>
      </c>
      <c r="AN671" s="15">
        <v>0.45</v>
      </c>
      <c r="AO671" s="15">
        <v>0.2</v>
      </c>
      <c r="AP671" s="15">
        <v>0.11666666666666667</v>
      </c>
      <c r="AQ671" s="15">
        <v>0.36666666666666664</v>
      </c>
      <c r="AR671" s="15">
        <v>0.35</v>
      </c>
      <c r="AS671" s="15">
        <v>0.1</v>
      </c>
      <c r="AT671" s="15">
        <v>0.31666666666666665</v>
      </c>
      <c r="AU671" s="15">
        <v>0.23333333333333334</v>
      </c>
      <c r="AV671" s="15">
        <v>0.13333333333333333</v>
      </c>
      <c r="AW671" s="15">
        <v>0.11666666666666667</v>
      </c>
      <c r="AX671" s="15">
        <v>0.56666666666666665</v>
      </c>
      <c r="AY671" s="15">
        <v>0.1</v>
      </c>
      <c r="AZ671" s="15">
        <v>0.43333333333333335</v>
      </c>
      <c r="BA671" s="15">
        <v>0.48333333333333334</v>
      </c>
      <c r="BB671" s="15">
        <v>0.11666666666666667</v>
      </c>
      <c r="BC671" s="15">
        <v>0.18333333333333332</v>
      </c>
      <c r="BD671" s="15">
        <v>0.56666666666666665</v>
      </c>
      <c r="BE671" s="15">
        <v>0.3</v>
      </c>
      <c r="BF671" s="15">
        <v>0</v>
      </c>
      <c r="BG671" s="15">
        <v>0</v>
      </c>
      <c r="BH671" s="15">
        <v>3.3333333333333333E-2</v>
      </c>
      <c r="BI671" s="15">
        <v>0.25</v>
      </c>
      <c r="BJ671" s="15">
        <v>0.11666666666666667</v>
      </c>
      <c r="BK671" s="15">
        <v>0.23333333333333334</v>
      </c>
      <c r="BL671" s="15">
        <v>0.16666666666666666</v>
      </c>
      <c r="BM671" s="15">
        <v>0.36666666666666664</v>
      </c>
      <c r="BN671" s="15">
        <v>0.1</v>
      </c>
      <c r="BO671" s="15">
        <v>0.26666666666666666</v>
      </c>
      <c r="BP671" s="15">
        <v>8.3333333333333329E-2</v>
      </c>
      <c r="BQ671" s="15">
        <v>0.28333333333333333</v>
      </c>
      <c r="BR671" s="15">
        <v>6.6666666666666666E-2</v>
      </c>
      <c r="BS671" s="15">
        <v>0.71666666666666667</v>
      </c>
      <c r="BT671" s="15">
        <v>0.05</v>
      </c>
      <c r="BU671" s="15">
        <v>0.2</v>
      </c>
      <c r="BV671" s="15">
        <v>0.11666666666666667</v>
      </c>
      <c r="BW671" s="15">
        <v>0.11666666666666667</v>
      </c>
      <c r="BX671" s="15">
        <v>3.3333333333333333E-2</v>
      </c>
      <c r="BY671" s="15">
        <v>0.05</v>
      </c>
      <c r="BZ671" s="15">
        <v>0.18333333333333332</v>
      </c>
      <c r="CA671" s="15">
        <v>0.1</v>
      </c>
      <c r="CB671" s="15">
        <v>0.05</v>
      </c>
      <c r="CC671" s="15">
        <v>0.25</v>
      </c>
      <c r="CD671" s="15">
        <v>0.38333333333333336</v>
      </c>
      <c r="CE671" s="15">
        <v>0.2</v>
      </c>
      <c r="CF671" s="15">
        <v>0.25</v>
      </c>
      <c r="CG671" s="15">
        <v>0.16666666666666666</v>
      </c>
      <c r="CH671" s="15">
        <v>6.6666666666666666E-2</v>
      </c>
      <c r="CI671" s="15">
        <v>8.3333333333333329E-2</v>
      </c>
      <c r="CJ671" s="15">
        <v>0.05</v>
      </c>
      <c r="CK671" s="15">
        <v>8.3333333333333329E-2</v>
      </c>
      <c r="CL671" s="15">
        <v>0</v>
      </c>
      <c r="CM671" s="15">
        <v>1.6666666666666666E-2</v>
      </c>
      <c r="CN671" s="15">
        <v>6.6666666666666666E-2</v>
      </c>
      <c r="CO671" s="15">
        <v>0.13333333333333333</v>
      </c>
      <c r="CP671" s="15">
        <v>0.1</v>
      </c>
      <c r="CQ671" s="15">
        <v>0.18333333333333332</v>
      </c>
      <c r="CR671" s="15">
        <v>0.15</v>
      </c>
      <c r="CS671" s="15">
        <v>8.3333333333333329E-2</v>
      </c>
      <c r="CT671" s="15">
        <v>0.1</v>
      </c>
      <c r="CU671" s="15">
        <v>0.1</v>
      </c>
      <c r="CV671" s="15">
        <v>3.3333333333333333E-2</v>
      </c>
      <c r="CW671" s="15">
        <v>0.18333333333333332</v>
      </c>
      <c r="CX671" s="15">
        <v>0.16666666666666666</v>
      </c>
      <c r="CY671" s="15">
        <v>0.18333333333333332</v>
      </c>
      <c r="CZ671" s="15">
        <v>6.6666666666666666E-2</v>
      </c>
      <c r="DA671" s="15">
        <v>1.6666666666666666E-2</v>
      </c>
      <c r="DB671" s="15">
        <v>8.3333333333333329E-2</v>
      </c>
      <c r="DC671" s="15">
        <v>0.1</v>
      </c>
      <c r="DD671" s="15">
        <v>8.3333333333333329E-2</v>
      </c>
      <c r="DE671" s="15">
        <v>0.18333333333333332</v>
      </c>
      <c r="DF671" s="15">
        <v>0.05</v>
      </c>
      <c r="DG671" s="15">
        <v>0.16666666666666666</v>
      </c>
      <c r="DH671" s="15">
        <v>1.6666666666666666E-2</v>
      </c>
      <c r="DI671" s="15">
        <v>0.05</v>
      </c>
      <c r="DJ671" s="15">
        <v>0.15</v>
      </c>
      <c r="DK671" s="15">
        <v>0.1</v>
      </c>
      <c r="DL671" s="15">
        <v>1.6666666666666666E-2</v>
      </c>
      <c r="DM671" s="15">
        <v>0.16666666666666666</v>
      </c>
      <c r="DN671" s="15">
        <v>8.3333333333333329E-2</v>
      </c>
      <c r="DO671" s="15">
        <v>1.6666666666666666E-2</v>
      </c>
      <c r="DP671" s="15">
        <v>0.2</v>
      </c>
      <c r="DQ671" s="15">
        <v>0.15</v>
      </c>
      <c r="DR671" s="15">
        <v>3.3333333333333333E-2</v>
      </c>
      <c r="DS671" s="15">
        <v>8.3333333333333329E-2</v>
      </c>
      <c r="DT671" s="15">
        <v>0.13333333333333333</v>
      </c>
      <c r="DU671" s="15">
        <v>3.3333333333333333E-2</v>
      </c>
      <c r="DV671" s="15">
        <v>6.6666666666666666E-2</v>
      </c>
      <c r="DW671" s="15">
        <v>0.13333333333333333</v>
      </c>
      <c r="DX671" s="15">
        <v>8.3333333333333329E-2</v>
      </c>
      <c r="DY671" s="15">
        <v>6.6666666666666666E-2</v>
      </c>
      <c r="DZ671" s="15">
        <v>6.6666666666666666E-2</v>
      </c>
      <c r="EA671" s="15">
        <v>0.16666666666666666</v>
      </c>
      <c r="EB671" s="15">
        <v>0.11666666666666667</v>
      </c>
      <c r="EC671" s="15">
        <v>8.3333333333333329E-2</v>
      </c>
      <c r="ED671" s="15">
        <v>0.1</v>
      </c>
      <c r="EE671" s="15">
        <v>0.05</v>
      </c>
      <c r="EF671" s="15">
        <v>0</v>
      </c>
      <c r="EG671" s="15">
        <v>0.11666666666666667</v>
      </c>
      <c r="EH671" s="15">
        <v>1.6666666666666666E-2</v>
      </c>
      <c r="EI671" s="38" t="s">
        <v>2927</v>
      </c>
      <c r="EJ671"/>
    </row>
    <row r="672" spans="1:140" s="7" customFormat="1" x14ac:dyDescent="0.25">
      <c r="A672" t="s">
        <v>874</v>
      </c>
      <c r="B672" t="s">
        <v>1460</v>
      </c>
      <c r="C672" s="10" t="s">
        <v>1227</v>
      </c>
      <c r="D672" t="s">
        <v>2</v>
      </c>
      <c r="E672" t="s">
        <v>336</v>
      </c>
      <c r="F672">
        <v>33280</v>
      </c>
      <c r="G672" t="s">
        <v>875</v>
      </c>
      <c r="H672" t="s">
        <v>1204</v>
      </c>
      <c r="I672" t="s">
        <v>1243</v>
      </c>
      <c r="J672" t="s">
        <v>330</v>
      </c>
      <c r="K672" t="s">
        <v>1219</v>
      </c>
      <c r="L672">
        <v>1.6</v>
      </c>
      <c r="M672" s="15">
        <v>0.45161290322580644</v>
      </c>
      <c r="N672" s="15">
        <v>0.20967741935483872</v>
      </c>
      <c r="O672" s="15">
        <v>0.12903225806451613</v>
      </c>
      <c r="P672" s="15">
        <v>1.6129032258064516E-2</v>
      </c>
      <c r="Q672" s="15">
        <v>1.6129032258064516E-2</v>
      </c>
      <c r="R672" s="15">
        <v>1.6129032258064516E-2</v>
      </c>
      <c r="S672" s="15">
        <v>8.0645161290322578E-2</v>
      </c>
      <c r="T672" s="15">
        <v>8.0645161290322578E-2</v>
      </c>
      <c r="U672" s="15">
        <v>0.5</v>
      </c>
      <c r="V672" s="15">
        <v>0.14516129032258066</v>
      </c>
      <c r="W672" s="15">
        <v>0.532258064516129</v>
      </c>
      <c r="X672" s="15">
        <v>0.22580645161290322</v>
      </c>
      <c r="Y672" s="15">
        <v>0.35483870967741937</v>
      </c>
      <c r="Z672" s="15">
        <v>0.30645161290322581</v>
      </c>
      <c r="AA672" s="15">
        <v>0.27419354838709675</v>
      </c>
      <c r="AB672" s="15">
        <v>0.11290322580645161</v>
      </c>
      <c r="AC672" s="15">
        <v>0.37096774193548387</v>
      </c>
      <c r="AD672" s="15">
        <v>0.532258064516129</v>
      </c>
      <c r="AE672" s="15">
        <v>0.24193548387096775</v>
      </c>
      <c r="AF672" s="15">
        <v>6.4516129032258063E-2</v>
      </c>
      <c r="AG672" s="15">
        <v>0.16129032258064516</v>
      </c>
      <c r="AH672" s="15">
        <v>0.29032258064516131</v>
      </c>
      <c r="AI672" s="15">
        <v>0.88709677419354838</v>
      </c>
      <c r="AJ672" s="15">
        <v>0.5161290322580645</v>
      </c>
      <c r="AK672" s="15">
        <v>0.43548387096774194</v>
      </c>
      <c r="AL672" s="15">
        <v>0.46774193548387094</v>
      </c>
      <c r="AM672" s="15">
        <v>0.27419354838709675</v>
      </c>
      <c r="AN672" s="15">
        <v>0.24193548387096775</v>
      </c>
      <c r="AO672" s="15">
        <v>0.12903225806451613</v>
      </c>
      <c r="AP672" s="15">
        <v>8.0645161290322578E-2</v>
      </c>
      <c r="AQ672" s="15">
        <v>0.40322580645161288</v>
      </c>
      <c r="AR672" s="15">
        <v>1.6129032258064516E-2</v>
      </c>
      <c r="AS672" s="15">
        <v>1.6129032258064516E-2</v>
      </c>
      <c r="AT672" s="15">
        <v>0.5</v>
      </c>
      <c r="AU672" s="15">
        <v>0.45161290322580644</v>
      </c>
      <c r="AV672" s="15">
        <v>6.4516129032258063E-2</v>
      </c>
      <c r="AW672" s="15">
        <v>0.20967741935483872</v>
      </c>
      <c r="AX672" s="15">
        <v>0.59677419354838712</v>
      </c>
      <c r="AY672" s="15">
        <v>0.29032258064516131</v>
      </c>
      <c r="AZ672" s="15">
        <v>0.43548387096774194</v>
      </c>
      <c r="BA672" s="15">
        <v>0.27419354838709675</v>
      </c>
      <c r="BB672" s="15">
        <v>0.24193548387096775</v>
      </c>
      <c r="BC672" s="15">
        <v>0.11290322580645161</v>
      </c>
      <c r="BD672" s="15">
        <v>0.20967741935483872</v>
      </c>
      <c r="BE672" s="15">
        <v>0.20967741935483872</v>
      </c>
      <c r="BF672" s="15">
        <v>0.70967741935483875</v>
      </c>
      <c r="BG672" s="15">
        <v>9.6774193548387094E-2</v>
      </c>
      <c r="BH672" s="15">
        <v>0</v>
      </c>
      <c r="BI672" s="15">
        <v>0.14516129032258066</v>
      </c>
      <c r="BJ672" s="15">
        <v>3.2258064516129031E-2</v>
      </c>
      <c r="BK672" s="15">
        <v>0.11290322580645161</v>
      </c>
      <c r="BL672" s="15">
        <v>0.24193548387096775</v>
      </c>
      <c r="BM672" s="15">
        <v>0.61290322580645162</v>
      </c>
      <c r="BN672" s="15">
        <v>0.5161290322580645</v>
      </c>
      <c r="BO672" s="15">
        <v>0.11290322580645161</v>
      </c>
      <c r="BP672" s="15">
        <v>0.20967741935483872</v>
      </c>
      <c r="BQ672" s="15">
        <v>0.72580645161290325</v>
      </c>
      <c r="BR672" s="15">
        <v>3.2258064516129031E-2</v>
      </c>
      <c r="BS672" s="15">
        <v>0.69354838709677424</v>
      </c>
      <c r="BT672" s="15">
        <v>0.25806451612903225</v>
      </c>
      <c r="BU672" s="15">
        <v>0.4838709677419355</v>
      </c>
      <c r="BV672" s="15">
        <v>0.69354838709677424</v>
      </c>
      <c r="BW672" s="15">
        <v>0.24193548387096775</v>
      </c>
      <c r="BX672" s="15">
        <v>8.0645161290322578E-2</v>
      </c>
      <c r="BY672" s="15">
        <v>9.6774193548387094E-2</v>
      </c>
      <c r="BZ672" s="15">
        <v>0.5161290322580645</v>
      </c>
      <c r="CA672" s="15">
        <v>0.30645161290322581</v>
      </c>
      <c r="CB672" s="15">
        <v>3.2258064516129031E-2</v>
      </c>
      <c r="CC672" s="15">
        <v>0.88709677419354838</v>
      </c>
      <c r="CD672" s="15">
        <v>6.4516129032258063E-2</v>
      </c>
      <c r="CE672" s="15">
        <v>0.25806451612903225</v>
      </c>
      <c r="CF672" s="15">
        <v>0.16129032258064516</v>
      </c>
      <c r="CG672" s="15">
        <v>8.0645161290322578E-2</v>
      </c>
      <c r="CH672" s="15">
        <v>4.8387096774193547E-2</v>
      </c>
      <c r="CI672" s="15">
        <v>0.20967741935483872</v>
      </c>
      <c r="CJ672" s="15">
        <v>0.22580645161290322</v>
      </c>
      <c r="CK672" s="15">
        <v>0.12903225806451613</v>
      </c>
      <c r="CL672" s="15">
        <v>4.8387096774193547E-2</v>
      </c>
      <c r="CM672" s="15">
        <v>4.8387096774193547E-2</v>
      </c>
      <c r="CN672" s="15">
        <v>8.0645161290322578E-2</v>
      </c>
      <c r="CO672" s="15">
        <v>0.24193548387096775</v>
      </c>
      <c r="CP672" s="15">
        <v>0.20967741935483872</v>
      </c>
      <c r="CQ672" s="15">
        <v>0.30645161290322581</v>
      </c>
      <c r="CR672" s="15">
        <v>8.0645161290322578E-2</v>
      </c>
      <c r="CS672" s="15">
        <v>1.6129032258064516E-2</v>
      </c>
      <c r="CT672" s="15">
        <v>8.0645161290322578E-2</v>
      </c>
      <c r="CU672" s="15">
        <v>0.11290322580645161</v>
      </c>
      <c r="CV672" s="15">
        <v>0.14516129032258066</v>
      </c>
      <c r="CW672" s="15">
        <v>8.0645161290322578E-2</v>
      </c>
      <c r="CX672" s="15">
        <v>0.16129032258064516</v>
      </c>
      <c r="CY672" s="15">
        <v>9.6774193548387094E-2</v>
      </c>
      <c r="CZ672" s="15">
        <v>4.8387096774193547E-2</v>
      </c>
      <c r="DA672" s="15">
        <v>1.6129032258064516E-2</v>
      </c>
      <c r="DB672" s="15">
        <v>0.12903225806451613</v>
      </c>
      <c r="DC672" s="15">
        <v>0.14516129032258066</v>
      </c>
      <c r="DD672" s="15">
        <v>0.19354838709677419</v>
      </c>
      <c r="DE672" s="15">
        <v>6.4516129032258063E-2</v>
      </c>
      <c r="DF672" s="15">
        <v>6.4516129032258063E-2</v>
      </c>
      <c r="DG672" s="15">
        <v>3.2258064516129031E-2</v>
      </c>
      <c r="DH672" s="15">
        <v>1.6129032258064516E-2</v>
      </c>
      <c r="DI672" s="15">
        <v>6.4516129032258063E-2</v>
      </c>
      <c r="DJ672" s="15">
        <v>0.11290322580645161</v>
      </c>
      <c r="DK672" s="15">
        <v>1.6129032258064516E-2</v>
      </c>
      <c r="DL672" s="15">
        <v>0.14516129032258066</v>
      </c>
      <c r="DM672" s="15">
        <v>6.4516129032258063E-2</v>
      </c>
      <c r="DN672" s="15">
        <v>6.4516129032258063E-2</v>
      </c>
      <c r="DO672" s="15">
        <v>3.2258064516129031E-2</v>
      </c>
      <c r="DP672" s="15">
        <v>3.2258064516129031E-2</v>
      </c>
      <c r="DQ672" s="15">
        <v>1.6129032258064516E-2</v>
      </c>
      <c r="DR672" s="15">
        <v>9.6774193548387094E-2</v>
      </c>
      <c r="DS672" s="15">
        <v>0.11290322580645161</v>
      </c>
      <c r="DT672" s="15">
        <v>3.2258064516129031E-2</v>
      </c>
      <c r="DU672" s="15">
        <v>3.2258064516129031E-2</v>
      </c>
      <c r="DV672" s="15">
        <v>6.4516129032258063E-2</v>
      </c>
      <c r="DW672" s="15">
        <v>9.6774193548387094E-2</v>
      </c>
      <c r="DX672" s="15">
        <v>3.2258064516129031E-2</v>
      </c>
      <c r="DY672" s="15">
        <v>8.0645161290322578E-2</v>
      </c>
      <c r="DZ672" s="15">
        <v>0.12903225806451613</v>
      </c>
      <c r="EA672" s="15">
        <v>0.11290322580645161</v>
      </c>
      <c r="EB672" s="15">
        <v>3.2258064516129031E-2</v>
      </c>
      <c r="EC672" s="15">
        <v>8.0645161290322578E-2</v>
      </c>
      <c r="ED672" s="15">
        <v>0.14516129032258066</v>
      </c>
      <c r="EE672" s="15">
        <v>6.4516129032258063E-2</v>
      </c>
      <c r="EF672" s="15">
        <v>6.4516129032258063E-2</v>
      </c>
      <c r="EG672" s="15">
        <v>9.6774193548387094E-2</v>
      </c>
      <c r="EH672" s="15">
        <v>6.4516129032258063E-2</v>
      </c>
      <c r="EI672" s="38" t="s">
        <v>2927</v>
      </c>
      <c r="EJ672"/>
    </row>
    <row r="673" spans="1:140" s="7" customFormat="1" x14ac:dyDescent="0.25">
      <c r="A673" t="s">
        <v>874</v>
      </c>
      <c r="B673" t="s">
        <v>1549</v>
      </c>
      <c r="C673" s="10" t="s">
        <v>1194</v>
      </c>
      <c r="D673" t="s">
        <v>2</v>
      </c>
      <c r="E673" t="s">
        <v>336</v>
      </c>
      <c r="F673">
        <v>33280</v>
      </c>
      <c r="G673" t="s">
        <v>875</v>
      </c>
      <c r="H673" t="s">
        <v>1204</v>
      </c>
      <c r="I673" t="s">
        <v>1218</v>
      </c>
      <c r="J673" t="s">
        <v>330</v>
      </c>
      <c r="K673" t="s">
        <v>1219</v>
      </c>
      <c r="L673">
        <v>4.9000000000000004</v>
      </c>
      <c r="M673" s="15">
        <v>0.15517241379310345</v>
      </c>
      <c r="N673" s="15">
        <v>0.43103448275862066</v>
      </c>
      <c r="O673" s="15">
        <v>1.7241379310344827E-2</v>
      </c>
      <c r="P673" s="15">
        <v>0.10344827586206896</v>
      </c>
      <c r="Q673" s="15">
        <v>5.1724137931034482E-2</v>
      </c>
      <c r="R673" s="15">
        <v>6.8965517241379309E-2</v>
      </c>
      <c r="S673" s="15">
        <v>0.15517241379310345</v>
      </c>
      <c r="T673" s="15">
        <v>1.7241379310344827E-2</v>
      </c>
      <c r="U673" s="15">
        <v>0.10344827586206896</v>
      </c>
      <c r="V673" s="15">
        <v>0.2413793103448276</v>
      </c>
      <c r="W673" s="15">
        <v>0.32758620689655171</v>
      </c>
      <c r="X673" s="15">
        <v>0.31034482758620691</v>
      </c>
      <c r="Y673" s="15">
        <v>0.25862068965517243</v>
      </c>
      <c r="Z673" s="15">
        <v>0.27586206896551724</v>
      </c>
      <c r="AA673" s="15">
        <v>0.1206896551724138</v>
      </c>
      <c r="AB673" s="15">
        <v>0.1206896551724138</v>
      </c>
      <c r="AC673" s="15">
        <v>0.29310344827586204</v>
      </c>
      <c r="AD673" s="15">
        <v>6.8965517241379309E-2</v>
      </c>
      <c r="AE673" s="15">
        <v>0.86206896551724133</v>
      </c>
      <c r="AF673" s="15">
        <v>0.39655172413793105</v>
      </c>
      <c r="AG673" s="15">
        <v>0.22413793103448276</v>
      </c>
      <c r="AH673" s="15">
        <v>0.17241379310344829</v>
      </c>
      <c r="AI673" s="15">
        <v>0.81034482758620685</v>
      </c>
      <c r="AJ673" s="15">
        <v>0.27586206896551724</v>
      </c>
      <c r="AK673" s="15">
        <v>1.7241379310344827E-2</v>
      </c>
      <c r="AL673" s="15">
        <v>6.8965517241379309E-2</v>
      </c>
      <c r="AM673" s="15">
        <v>8.6206896551724144E-2</v>
      </c>
      <c r="AN673" s="15">
        <v>0.15517241379310345</v>
      </c>
      <c r="AO673" s="15">
        <v>0.13793103448275862</v>
      </c>
      <c r="AP673" s="15">
        <v>5.1724137931034482E-2</v>
      </c>
      <c r="AQ673" s="15">
        <v>0.5</v>
      </c>
      <c r="AR673" s="15">
        <v>0</v>
      </c>
      <c r="AS673" s="15">
        <v>0</v>
      </c>
      <c r="AT673" s="15">
        <v>0.51724137931034486</v>
      </c>
      <c r="AU673" s="15">
        <v>0.51724137931034486</v>
      </c>
      <c r="AV673" s="15">
        <v>3.4482758620689655E-2</v>
      </c>
      <c r="AW673" s="15">
        <v>5.1724137931034482E-2</v>
      </c>
      <c r="AX673" s="15">
        <v>0.31034482758620691</v>
      </c>
      <c r="AY673" s="15">
        <v>0.29310344827586204</v>
      </c>
      <c r="AZ673" s="15">
        <v>0.10344827586206896</v>
      </c>
      <c r="BA673" s="15">
        <v>0.31034482758620691</v>
      </c>
      <c r="BB673" s="15">
        <v>0.2413793103448276</v>
      </c>
      <c r="BC673" s="15">
        <v>1.7241379310344827E-2</v>
      </c>
      <c r="BD673" s="15">
        <v>0.17241379310344829</v>
      </c>
      <c r="BE673" s="15">
        <v>0.13793103448275862</v>
      </c>
      <c r="BF673" s="15">
        <v>1.7241379310344827E-2</v>
      </c>
      <c r="BG673" s="15">
        <v>0.1206896551724138</v>
      </c>
      <c r="BH673" s="15">
        <v>1.7241379310344827E-2</v>
      </c>
      <c r="BI673" s="15">
        <v>6.8965517241379309E-2</v>
      </c>
      <c r="BJ673" s="15">
        <v>0.18965517241379309</v>
      </c>
      <c r="BK673" s="15">
        <v>0.36206896551724138</v>
      </c>
      <c r="BL673" s="15">
        <v>0.22413793103448276</v>
      </c>
      <c r="BM673" s="15">
        <v>0.72413793103448276</v>
      </c>
      <c r="BN673" s="15">
        <v>3.4482758620689655E-2</v>
      </c>
      <c r="BO673" s="15">
        <v>0.18965517241379309</v>
      </c>
      <c r="BP673" s="15">
        <v>5.1724137931034482E-2</v>
      </c>
      <c r="BQ673" s="15">
        <v>0.44827586206896552</v>
      </c>
      <c r="BR673" s="15">
        <v>6.8965517241379309E-2</v>
      </c>
      <c r="BS673" s="15">
        <v>0.60344827586206895</v>
      </c>
      <c r="BT673" s="15">
        <v>0.41379310344827586</v>
      </c>
      <c r="BU673" s="15">
        <v>6.8965517241379309E-2</v>
      </c>
      <c r="BV673" s="15">
        <v>0.44827586206896552</v>
      </c>
      <c r="BW673" s="15">
        <v>0.29310344827586204</v>
      </c>
      <c r="BX673" s="15">
        <v>3.4482758620689655E-2</v>
      </c>
      <c r="BY673" s="15">
        <v>6.8965517241379309E-2</v>
      </c>
      <c r="BZ673" s="15">
        <v>0.27586206896551724</v>
      </c>
      <c r="CA673" s="15">
        <v>0.13793103448275862</v>
      </c>
      <c r="CB673" s="15">
        <v>6.8965517241379309E-2</v>
      </c>
      <c r="CC673" s="15">
        <v>0.56896551724137934</v>
      </c>
      <c r="CD673" s="15">
        <v>0.13793103448275862</v>
      </c>
      <c r="CE673" s="15">
        <v>0.18965517241379309</v>
      </c>
      <c r="CF673" s="15">
        <v>0.10344827586206896</v>
      </c>
      <c r="CG673" s="15">
        <v>0.10344827586206896</v>
      </c>
      <c r="CH673" s="15">
        <v>5.1724137931034482E-2</v>
      </c>
      <c r="CI673" s="15">
        <v>0.17241379310344829</v>
      </c>
      <c r="CJ673" s="15">
        <v>0.15517241379310345</v>
      </c>
      <c r="CK673" s="15">
        <v>0.2413793103448276</v>
      </c>
      <c r="CL673" s="15">
        <v>0.13793103448275862</v>
      </c>
      <c r="CM673" s="15">
        <v>0.15517241379310345</v>
      </c>
      <c r="CN673" s="15">
        <v>0</v>
      </c>
      <c r="CO673" s="15">
        <v>3.4482758620689655E-2</v>
      </c>
      <c r="CP673" s="15">
        <v>0.13793103448275862</v>
      </c>
      <c r="CQ673" s="15">
        <v>0.15517241379310345</v>
      </c>
      <c r="CR673" s="15">
        <v>0.20689655172413793</v>
      </c>
      <c r="CS673" s="15">
        <v>8.6206896551724144E-2</v>
      </c>
      <c r="CT673" s="15">
        <v>0.15517241379310345</v>
      </c>
      <c r="CU673" s="15">
        <v>5.1724137931034482E-2</v>
      </c>
      <c r="CV673" s="15">
        <v>8.6206896551724144E-2</v>
      </c>
      <c r="CW673" s="15">
        <v>0.1206896551724138</v>
      </c>
      <c r="CX673" s="15">
        <v>0.10344827586206896</v>
      </c>
      <c r="CY673" s="15">
        <v>0.1206896551724138</v>
      </c>
      <c r="CZ673" s="15">
        <v>5.1724137931034482E-2</v>
      </c>
      <c r="DA673" s="15">
        <v>5.1724137931034482E-2</v>
      </c>
      <c r="DB673" s="15">
        <v>0.1206896551724138</v>
      </c>
      <c r="DC673" s="15">
        <v>5.1724137931034482E-2</v>
      </c>
      <c r="DD673" s="15">
        <v>0.17241379310344829</v>
      </c>
      <c r="DE673" s="15">
        <v>0.1206896551724138</v>
      </c>
      <c r="DF673" s="15">
        <v>5.1724137931034482E-2</v>
      </c>
      <c r="DG673" s="15">
        <v>0.1206896551724138</v>
      </c>
      <c r="DH673" s="15">
        <v>3.4482758620689655E-2</v>
      </c>
      <c r="DI673" s="15">
        <v>5.1724137931034482E-2</v>
      </c>
      <c r="DJ673" s="15">
        <v>8.6206896551724144E-2</v>
      </c>
      <c r="DK673" s="15">
        <v>5.1724137931034482E-2</v>
      </c>
      <c r="DL673" s="15">
        <v>1.7241379310344827E-2</v>
      </c>
      <c r="DM673" s="15">
        <v>6.8965517241379309E-2</v>
      </c>
      <c r="DN673" s="15">
        <v>1.7241379310344827E-2</v>
      </c>
      <c r="DO673" s="15">
        <v>6.8965517241379309E-2</v>
      </c>
      <c r="DP673" s="15">
        <v>8.6206896551724144E-2</v>
      </c>
      <c r="DQ673" s="15">
        <v>0.13793103448275862</v>
      </c>
      <c r="DR673" s="15">
        <v>6.8965517241379309E-2</v>
      </c>
      <c r="DS673" s="15">
        <v>8.6206896551724144E-2</v>
      </c>
      <c r="DT673" s="15">
        <v>0.1206896551724138</v>
      </c>
      <c r="DU673" s="15">
        <v>5.1724137931034482E-2</v>
      </c>
      <c r="DV673" s="15">
        <v>3.4482758620689655E-2</v>
      </c>
      <c r="DW673" s="15">
        <v>0.13793103448275862</v>
      </c>
      <c r="DX673" s="15">
        <v>5.1724137931034482E-2</v>
      </c>
      <c r="DY673" s="15">
        <v>6.8965517241379309E-2</v>
      </c>
      <c r="DZ673" s="15">
        <v>0.10344827586206896</v>
      </c>
      <c r="EA673" s="15">
        <v>6.8965517241379309E-2</v>
      </c>
      <c r="EB673" s="15">
        <v>0.1206896551724138</v>
      </c>
      <c r="EC673" s="15">
        <v>0.17241379310344829</v>
      </c>
      <c r="ED673" s="15">
        <v>5.1724137931034482E-2</v>
      </c>
      <c r="EE673" s="15">
        <v>3.4482758620689655E-2</v>
      </c>
      <c r="EF673" s="15">
        <v>3.4482758620689655E-2</v>
      </c>
      <c r="EG673" s="15">
        <v>0.1206896551724138</v>
      </c>
      <c r="EH673" s="15">
        <v>3.4482758620689655E-2</v>
      </c>
      <c r="EI673" s="38" t="s">
        <v>2927</v>
      </c>
      <c r="EJ673"/>
    </row>
    <row r="674" spans="1:140" s="7" customFormat="1" x14ac:dyDescent="0.25">
      <c r="A674" s="15" t="s">
        <v>874</v>
      </c>
      <c r="B674" t="s">
        <v>1623</v>
      </c>
      <c r="C674" t="s">
        <v>1263</v>
      </c>
      <c r="D674" t="s">
        <v>2</v>
      </c>
      <c r="E674" t="s">
        <v>336</v>
      </c>
      <c r="F674">
        <v>33280</v>
      </c>
      <c r="G674" t="s">
        <v>875</v>
      </c>
      <c r="H674" t="s">
        <v>1204</v>
      </c>
      <c r="I674" s="25" t="s">
        <v>1281</v>
      </c>
      <c r="J674" t="s">
        <v>330</v>
      </c>
      <c r="K674" t="s">
        <v>1219</v>
      </c>
      <c r="L674">
        <v>2.2000000000000002</v>
      </c>
      <c r="M674" s="15">
        <v>0.28333333333333333</v>
      </c>
      <c r="N674" s="15">
        <v>0.28333333333333333</v>
      </c>
      <c r="O674" s="15">
        <v>9.4444444444444442E-2</v>
      </c>
      <c r="P674" s="15">
        <v>6.1111111111111109E-2</v>
      </c>
      <c r="Q674" s="15">
        <v>6.1111111111111109E-2</v>
      </c>
      <c r="R674" s="15">
        <v>5.5555555555555552E-2</v>
      </c>
      <c r="S674" s="15">
        <v>0.12222222222222222</v>
      </c>
      <c r="T674" s="15">
        <v>3.888888888888889E-2</v>
      </c>
      <c r="U674" s="15">
        <v>0.28888888888888886</v>
      </c>
      <c r="V674" s="15">
        <v>0.2</v>
      </c>
      <c r="W674" s="15">
        <v>0.48333333333333334</v>
      </c>
      <c r="X674" s="15">
        <v>0.26111111111111113</v>
      </c>
      <c r="Y674" s="15">
        <v>0.31111111111111112</v>
      </c>
      <c r="Z674" s="15">
        <v>0.2388888888888889</v>
      </c>
      <c r="AA674" s="15">
        <v>0.19444444444444445</v>
      </c>
      <c r="AB674" s="15">
        <v>8.8888888888888892E-2</v>
      </c>
      <c r="AC674" s="15">
        <v>0.33888888888888891</v>
      </c>
      <c r="AD674" s="15">
        <v>0.22222222222222221</v>
      </c>
      <c r="AE674" s="15">
        <v>0.40555555555555556</v>
      </c>
      <c r="AF674" s="15">
        <v>0.25</v>
      </c>
      <c r="AG674" s="15">
        <v>0.15</v>
      </c>
      <c r="AH674" s="15">
        <v>0.21666666666666667</v>
      </c>
      <c r="AI674" s="15">
        <v>0.7055555555555556</v>
      </c>
      <c r="AJ674" s="15">
        <v>0.40555555555555556</v>
      </c>
      <c r="AK674" s="15">
        <v>0.19444444444444445</v>
      </c>
      <c r="AL674" s="15">
        <v>0.20555555555555555</v>
      </c>
      <c r="AM674" s="15">
        <v>0.15555555555555556</v>
      </c>
      <c r="AN674" s="15">
        <v>0.28333333333333333</v>
      </c>
      <c r="AO674" s="15">
        <v>0.15555555555555556</v>
      </c>
      <c r="AP674" s="15">
        <v>8.3333333333333329E-2</v>
      </c>
      <c r="AQ674" s="15">
        <v>0.42222222222222222</v>
      </c>
      <c r="AR674" s="15">
        <v>0.12222222222222222</v>
      </c>
      <c r="AS674" s="15">
        <v>3.888888888888889E-2</v>
      </c>
      <c r="AT674" s="15">
        <v>0.44444444444444442</v>
      </c>
      <c r="AU674" s="15">
        <v>0.4</v>
      </c>
      <c r="AV674" s="15">
        <v>7.7777777777777779E-2</v>
      </c>
      <c r="AW674" s="15">
        <v>0.12777777777777777</v>
      </c>
      <c r="AX674" s="15">
        <v>0.49444444444444446</v>
      </c>
      <c r="AY674" s="15">
        <v>0.22777777777777777</v>
      </c>
      <c r="AZ674" s="15">
        <v>0.32777777777777778</v>
      </c>
      <c r="BA674" s="15">
        <v>0.35555555555555557</v>
      </c>
      <c r="BB674" s="15">
        <v>0.2</v>
      </c>
      <c r="BC674" s="15">
        <v>0.10555555555555556</v>
      </c>
      <c r="BD674" s="15">
        <v>0.31666666666666665</v>
      </c>
      <c r="BE674" s="15">
        <v>0.21666666666666667</v>
      </c>
      <c r="BF674" s="15">
        <v>0.25</v>
      </c>
      <c r="BG674" s="15">
        <v>7.2222222222222215E-2</v>
      </c>
      <c r="BH674" s="15">
        <v>1.6666666666666666E-2</v>
      </c>
      <c r="BI674" s="15">
        <v>0.15555555555555556</v>
      </c>
      <c r="BJ674" s="15">
        <v>0.1111111111111111</v>
      </c>
      <c r="BK674" s="15">
        <v>0.23333333333333334</v>
      </c>
      <c r="BL674" s="15">
        <v>0.21111111111111111</v>
      </c>
      <c r="BM674" s="15">
        <v>0.56666666666666665</v>
      </c>
      <c r="BN674" s="15">
        <v>0.22222222222222221</v>
      </c>
      <c r="BO674" s="15">
        <v>0.18888888888888888</v>
      </c>
      <c r="BP674" s="15">
        <v>0.11666666666666667</v>
      </c>
      <c r="BQ674" s="15">
        <v>0.48888888888888887</v>
      </c>
      <c r="BR674" s="15">
        <v>5.5555555555555552E-2</v>
      </c>
      <c r="BS674" s="15">
        <v>0.67222222222222228</v>
      </c>
      <c r="BT674" s="15">
        <v>0.2388888888888889</v>
      </c>
      <c r="BU674" s="15">
        <v>0.25555555555555554</v>
      </c>
      <c r="BV674" s="15">
        <v>0.42222222222222222</v>
      </c>
      <c r="BW674" s="15">
        <v>0.21666666666666667</v>
      </c>
      <c r="BX674" s="15">
        <v>0.05</v>
      </c>
      <c r="BY674" s="15">
        <v>7.2222222222222215E-2</v>
      </c>
      <c r="BZ674" s="15">
        <v>0.32777777777777778</v>
      </c>
      <c r="CA674" s="15">
        <v>0.18333333333333332</v>
      </c>
      <c r="CB674" s="15">
        <v>0.05</v>
      </c>
      <c r="CC674" s="15">
        <v>0.57222222222222219</v>
      </c>
      <c r="CD674" s="15">
        <v>0.19444444444444445</v>
      </c>
      <c r="CE674" s="15">
        <v>0.21666666666666667</v>
      </c>
      <c r="CF674" s="15">
        <v>0.17222222222222222</v>
      </c>
      <c r="CG674" s="15">
        <v>0.11666666666666667</v>
      </c>
      <c r="CH674" s="15">
        <v>5.5555555555555552E-2</v>
      </c>
      <c r="CI674" s="15">
        <v>0.15555555555555556</v>
      </c>
      <c r="CJ674" s="15">
        <v>0.14444444444444443</v>
      </c>
      <c r="CK674" s="15">
        <v>0.15</v>
      </c>
      <c r="CL674" s="15">
        <v>6.1111111111111109E-2</v>
      </c>
      <c r="CM674" s="15">
        <v>7.2222222222222215E-2</v>
      </c>
      <c r="CN674" s="15">
        <v>0.05</v>
      </c>
      <c r="CO674" s="15">
        <v>0.1388888888888889</v>
      </c>
      <c r="CP674" s="15">
        <v>0.15</v>
      </c>
      <c r="CQ674" s="15">
        <v>0.21666666666666667</v>
      </c>
      <c r="CR674" s="15">
        <v>0.14444444444444443</v>
      </c>
      <c r="CS674" s="15">
        <v>6.1111111111111109E-2</v>
      </c>
      <c r="CT674" s="15">
        <v>0.1111111111111111</v>
      </c>
      <c r="CU674" s="15">
        <v>8.8888888888888892E-2</v>
      </c>
      <c r="CV674" s="15">
        <v>8.8888888888888892E-2</v>
      </c>
      <c r="CW674" s="15">
        <v>0.12777777777777777</v>
      </c>
      <c r="CX674" s="15">
        <v>0.14444444444444443</v>
      </c>
      <c r="CY674" s="15">
        <v>0.13333333333333333</v>
      </c>
      <c r="CZ674" s="15">
        <v>5.5555555555555552E-2</v>
      </c>
      <c r="DA674" s="15">
        <v>2.7777777777777776E-2</v>
      </c>
      <c r="DB674" s="15">
        <v>0.1111111111111111</v>
      </c>
      <c r="DC674" s="15">
        <v>0.1</v>
      </c>
      <c r="DD674" s="15">
        <v>0.15</v>
      </c>
      <c r="DE674" s="15">
        <v>0.12222222222222222</v>
      </c>
      <c r="DF674" s="15">
        <v>5.5555555555555552E-2</v>
      </c>
      <c r="DG674" s="15">
        <v>0.10555555555555556</v>
      </c>
      <c r="DH674" s="15">
        <v>2.2222222222222223E-2</v>
      </c>
      <c r="DI674" s="15">
        <v>5.5555555555555552E-2</v>
      </c>
      <c r="DJ674" s="15">
        <v>0.11666666666666667</v>
      </c>
      <c r="DK674" s="15">
        <v>5.5555555555555552E-2</v>
      </c>
      <c r="DL674" s="15">
        <v>6.1111111111111109E-2</v>
      </c>
      <c r="DM674" s="15">
        <v>0.1</v>
      </c>
      <c r="DN674" s="15">
        <v>5.5555555555555552E-2</v>
      </c>
      <c r="DO674" s="15">
        <v>3.888888888888889E-2</v>
      </c>
      <c r="DP674" s="15">
        <v>0.10555555555555556</v>
      </c>
      <c r="DQ674" s="15">
        <v>0.1</v>
      </c>
      <c r="DR674" s="15">
        <v>6.6666666666666666E-2</v>
      </c>
      <c r="DS674" s="15">
        <v>9.4444444444444442E-2</v>
      </c>
      <c r="DT674" s="15">
        <v>9.4444444444444442E-2</v>
      </c>
      <c r="DU674" s="15">
        <v>3.888888888888889E-2</v>
      </c>
      <c r="DV674" s="15">
        <v>5.5555555555555552E-2</v>
      </c>
      <c r="DW674" s="15">
        <v>0.12222222222222222</v>
      </c>
      <c r="DX674" s="15">
        <v>5.5555555555555552E-2</v>
      </c>
      <c r="DY674" s="15">
        <v>7.2222222222222215E-2</v>
      </c>
      <c r="DZ674" s="15">
        <v>0.1</v>
      </c>
      <c r="EA674" s="15">
        <v>0.11666666666666667</v>
      </c>
      <c r="EB674" s="15">
        <v>8.8888888888888892E-2</v>
      </c>
      <c r="EC674" s="15">
        <v>0.1111111111111111</v>
      </c>
      <c r="ED674" s="15">
        <v>0.1</v>
      </c>
      <c r="EE674" s="15">
        <v>0.05</v>
      </c>
      <c r="EF674" s="15">
        <v>3.3333333333333333E-2</v>
      </c>
      <c r="EG674" s="15">
        <v>0.1111111111111111</v>
      </c>
      <c r="EH674" s="15">
        <v>3.888888888888889E-2</v>
      </c>
      <c r="EI674" s="38" t="s">
        <v>2927</v>
      </c>
      <c r="EJ674"/>
    </row>
    <row r="675" spans="1:140" s="7" customFormat="1" x14ac:dyDescent="0.25">
      <c r="A675" t="s">
        <v>1335</v>
      </c>
      <c r="B675" t="s">
        <v>1286</v>
      </c>
      <c r="C675" s="10" t="s">
        <v>1245</v>
      </c>
      <c r="D675" t="s">
        <v>2</v>
      </c>
      <c r="E675" t="s">
        <v>1219</v>
      </c>
      <c r="F675" s="9">
        <v>33280</v>
      </c>
      <c r="G675" s="9" t="s">
        <v>875</v>
      </c>
      <c r="H675" t="s">
        <v>1</v>
      </c>
      <c r="I675" t="s">
        <v>1336</v>
      </c>
      <c r="J675" t="s">
        <v>18</v>
      </c>
      <c r="K675" t="s">
        <v>336</v>
      </c>
      <c r="L675">
        <v>2</v>
      </c>
      <c r="M675">
        <v>0.37</v>
      </c>
      <c r="N675">
        <v>0.23</v>
      </c>
      <c r="O675">
        <v>0.03</v>
      </c>
      <c r="P675">
        <v>0.03</v>
      </c>
      <c r="Q675">
        <v>0.09</v>
      </c>
      <c r="R675">
        <v>0.08</v>
      </c>
      <c r="S675">
        <v>0.14000000000000001</v>
      </c>
      <c r="T675">
        <v>0.03</v>
      </c>
      <c r="U675">
        <v>0.35</v>
      </c>
      <c r="V675">
        <v>0.57999999999999996</v>
      </c>
      <c r="W675">
        <v>0.68</v>
      </c>
      <c r="X675">
        <v>0.21</v>
      </c>
      <c r="Y675">
        <v>0.36</v>
      </c>
      <c r="Z675">
        <v>0.54</v>
      </c>
      <c r="AA675">
        <v>0.16</v>
      </c>
      <c r="AB675">
        <v>0.1</v>
      </c>
      <c r="AC675">
        <v>0.4</v>
      </c>
      <c r="AD675">
        <v>0.2</v>
      </c>
      <c r="AE675">
        <v>0.24</v>
      </c>
      <c r="AF675">
        <v>0.31</v>
      </c>
      <c r="AG675">
        <v>0.26</v>
      </c>
      <c r="AH675">
        <v>0.59</v>
      </c>
      <c r="AI675">
        <v>0.56000000000000005</v>
      </c>
      <c r="AJ675">
        <v>0.46</v>
      </c>
      <c r="AK675">
        <v>0.26</v>
      </c>
      <c r="AL675">
        <v>0.1</v>
      </c>
      <c r="AM675">
        <v>0.22</v>
      </c>
      <c r="AN675">
        <v>0.39</v>
      </c>
      <c r="AO675">
        <v>0.46</v>
      </c>
      <c r="AP675">
        <v>0.24</v>
      </c>
      <c r="AQ675">
        <v>0.79</v>
      </c>
      <c r="AR675">
        <v>0.15</v>
      </c>
      <c r="AS675">
        <v>0.16</v>
      </c>
      <c r="AT675">
        <v>0.65</v>
      </c>
      <c r="AU675">
        <v>0.31</v>
      </c>
      <c r="AV675">
        <v>0.25</v>
      </c>
      <c r="AW675">
        <v>0.09</v>
      </c>
      <c r="AX675">
        <v>0.46</v>
      </c>
      <c r="AY675">
        <v>0.65</v>
      </c>
      <c r="AZ675">
        <v>0.23</v>
      </c>
      <c r="BA675">
        <v>0.17</v>
      </c>
      <c r="BB675">
        <v>0.48</v>
      </c>
      <c r="BC675">
        <v>0.2</v>
      </c>
      <c r="BD675">
        <v>0.28000000000000003</v>
      </c>
      <c r="BE675">
        <v>0.03</v>
      </c>
      <c r="BF675">
        <v>0.02</v>
      </c>
      <c r="BG675">
        <v>0.11</v>
      </c>
      <c r="BH675">
        <v>0.01</v>
      </c>
      <c r="BI675">
        <v>0.14000000000000001</v>
      </c>
      <c r="BJ675">
        <v>0.03</v>
      </c>
      <c r="BK675">
        <v>0.13</v>
      </c>
      <c r="BL675">
        <v>0.34</v>
      </c>
      <c r="BM675">
        <v>0.43</v>
      </c>
      <c r="BN675">
        <v>0.34</v>
      </c>
      <c r="BO675">
        <v>0.33</v>
      </c>
      <c r="BP675">
        <v>0.1</v>
      </c>
      <c r="BQ675">
        <v>0.28000000000000003</v>
      </c>
      <c r="BR675">
        <v>0.03</v>
      </c>
      <c r="BS675">
        <v>0.62</v>
      </c>
      <c r="BT675">
        <v>0.38</v>
      </c>
      <c r="BU675">
        <v>0.53</v>
      </c>
      <c r="BV675">
        <v>0.33</v>
      </c>
      <c r="BW675">
        <v>0.69</v>
      </c>
      <c r="BX675">
        <v>0.19</v>
      </c>
      <c r="BY675">
        <v>0.03</v>
      </c>
      <c r="BZ675">
        <v>0.51</v>
      </c>
      <c r="CA675">
        <v>0.22</v>
      </c>
      <c r="CB675">
        <v>0.08</v>
      </c>
      <c r="CC675">
        <v>0.24</v>
      </c>
      <c r="CD675">
        <v>0.2</v>
      </c>
      <c r="CE675">
        <v>0.27</v>
      </c>
      <c r="CF675">
        <v>0.25</v>
      </c>
      <c r="CG675">
        <v>0.09</v>
      </c>
      <c r="CH675">
        <v>0.11</v>
      </c>
      <c r="CI675">
        <v>0.14000000000000001</v>
      </c>
      <c r="CJ675">
        <v>0.06</v>
      </c>
      <c r="CK675">
        <v>0.02</v>
      </c>
      <c r="CL675">
        <v>0.1</v>
      </c>
      <c r="CM675">
        <v>0.06</v>
      </c>
      <c r="CN675">
        <v>0.06</v>
      </c>
      <c r="CO675">
        <v>0.1</v>
      </c>
      <c r="CP675">
        <v>0.14000000000000001</v>
      </c>
      <c r="CQ675">
        <v>0.08</v>
      </c>
      <c r="CR675">
        <v>0.1</v>
      </c>
      <c r="CS675">
        <v>0.03</v>
      </c>
      <c r="CT675">
        <v>0.05</v>
      </c>
      <c r="CU675">
        <v>7.0000000000000007E-2</v>
      </c>
      <c r="CV675">
        <v>0.12</v>
      </c>
      <c r="CW675">
        <v>0.17</v>
      </c>
      <c r="CX675">
        <v>0.11</v>
      </c>
      <c r="CY675">
        <v>0.09</v>
      </c>
      <c r="CZ675">
        <v>0.14000000000000001</v>
      </c>
      <c r="DA675">
        <v>0.08</v>
      </c>
      <c r="DB675">
        <v>0.17</v>
      </c>
      <c r="DC675">
        <v>0.12</v>
      </c>
      <c r="DD675">
        <v>0.17</v>
      </c>
      <c r="DE675">
        <v>0.14000000000000001</v>
      </c>
      <c r="DF675">
        <v>0.05</v>
      </c>
      <c r="DG675">
        <v>0.12</v>
      </c>
      <c r="DH675">
        <v>0.01</v>
      </c>
      <c r="DI675">
        <v>0.03</v>
      </c>
      <c r="DJ675">
        <v>0.15</v>
      </c>
      <c r="DK675">
        <v>0.13</v>
      </c>
      <c r="DL675">
        <v>0.08</v>
      </c>
      <c r="DM675">
        <v>0.13</v>
      </c>
      <c r="DN675">
        <v>0.08</v>
      </c>
      <c r="DO675">
        <v>0.06</v>
      </c>
      <c r="DP675">
        <v>0.09</v>
      </c>
      <c r="DQ675">
        <v>0.11</v>
      </c>
      <c r="DR675">
        <v>0.09</v>
      </c>
      <c r="DS675">
        <v>0.08</v>
      </c>
      <c r="DT675">
        <v>0.11</v>
      </c>
      <c r="DU675">
        <v>0.05</v>
      </c>
      <c r="DV675">
        <v>0.11</v>
      </c>
      <c r="DW675">
        <v>0.06</v>
      </c>
      <c r="DX675">
        <v>0.08</v>
      </c>
      <c r="DY675">
        <v>0.08</v>
      </c>
      <c r="DZ675">
        <v>0.1</v>
      </c>
      <c r="EA675">
        <v>0.17</v>
      </c>
      <c r="EB675">
        <v>7.0000000000000007E-2</v>
      </c>
      <c r="EC675">
        <v>0.06</v>
      </c>
      <c r="ED675">
        <v>0.11</v>
      </c>
      <c r="EE675">
        <v>0.06</v>
      </c>
      <c r="EF675">
        <v>0.04</v>
      </c>
      <c r="EG675">
        <v>0.11</v>
      </c>
      <c r="EH675">
        <v>0.06</v>
      </c>
      <c r="EI675" s="38" t="s">
        <v>2927</v>
      </c>
      <c r="EJ675"/>
    </row>
    <row r="676" spans="1:140" s="7" customFormat="1" x14ac:dyDescent="0.25">
      <c r="A676" t="s">
        <v>1335</v>
      </c>
      <c r="B676" t="s">
        <v>1460</v>
      </c>
      <c r="C676" s="10" t="s">
        <v>1227</v>
      </c>
      <c r="D676" t="s">
        <v>2</v>
      </c>
      <c r="E676" t="s">
        <v>1219</v>
      </c>
      <c r="F676" s="9">
        <v>33280</v>
      </c>
      <c r="G676" s="9" t="s">
        <v>875</v>
      </c>
      <c r="H676" t="s">
        <v>1</v>
      </c>
      <c r="I676" t="s">
        <v>1474</v>
      </c>
      <c r="J676" t="s">
        <v>18</v>
      </c>
      <c r="K676" t="s">
        <v>336</v>
      </c>
      <c r="L676">
        <v>4</v>
      </c>
      <c r="M676">
        <v>0.2737</v>
      </c>
      <c r="N676">
        <v>0.26319999999999999</v>
      </c>
      <c r="O676">
        <v>2.1100000000000001E-2</v>
      </c>
      <c r="P676">
        <v>0.1474</v>
      </c>
      <c r="Q676">
        <v>0.1053</v>
      </c>
      <c r="R676">
        <v>0.1263</v>
      </c>
      <c r="S676">
        <v>3.1600000000000003E-2</v>
      </c>
      <c r="T676">
        <v>3.1600000000000003E-2</v>
      </c>
      <c r="U676">
        <v>0.28420000000000001</v>
      </c>
      <c r="V676">
        <v>0.32629999999999998</v>
      </c>
      <c r="W676">
        <v>0.42109999999999997</v>
      </c>
      <c r="X676">
        <v>0.16839999999999999</v>
      </c>
      <c r="Y676">
        <v>0.1895</v>
      </c>
      <c r="Z676">
        <v>0.29470000000000002</v>
      </c>
      <c r="AA676">
        <v>0.25259999999999999</v>
      </c>
      <c r="AB676">
        <v>3.1600000000000003E-2</v>
      </c>
      <c r="AC676">
        <v>0.21049999999999999</v>
      </c>
      <c r="AD676">
        <v>8.4199999999999997E-2</v>
      </c>
      <c r="AE676">
        <v>0.41049999999999998</v>
      </c>
      <c r="AF676">
        <v>9.4700000000000006E-2</v>
      </c>
      <c r="AG676">
        <v>0.1263</v>
      </c>
      <c r="AH676">
        <v>0.25259999999999999</v>
      </c>
      <c r="AI676">
        <v>0.38950000000000001</v>
      </c>
      <c r="AJ676">
        <v>0.4526</v>
      </c>
      <c r="AK676">
        <v>0.33679999999999999</v>
      </c>
      <c r="AL676">
        <v>0.1474</v>
      </c>
      <c r="AM676">
        <v>0.1158</v>
      </c>
      <c r="AN676">
        <v>0.37890000000000001</v>
      </c>
      <c r="AO676">
        <v>5.2600000000000001E-2</v>
      </c>
      <c r="AP676">
        <v>0.33679999999999999</v>
      </c>
      <c r="AQ676">
        <v>0.3579</v>
      </c>
      <c r="AR676">
        <v>0.16839999999999999</v>
      </c>
      <c r="AS676">
        <v>5.2600000000000001E-2</v>
      </c>
      <c r="AT676">
        <v>0.4</v>
      </c>
      <c r="AU676">
        <v>0.34739999999999999</v>
      </c>
      <c r="AV676">
        <v>0.1895</v>
      </c>
      <c r="AW676">
        <v>0.15790000000000001</v>
      </c>
      <c r="AX676">
        <v>0.53680000000000005</v>
      </c>
      <c r="AY676">
        <v>0.31580000000000003</v>
      </c>
      <c r="AZ676">
        <v>0.2</v>
      </c>
      <c r="BA676">
        <v>0.2</v>
      </c>
      <c r="BB676">
        <v>0.1789</v>
      </c>
      <c r="BC676">
        <v>0.1158</v>
      </c>
      <c r="BD676">
        <v>4.2099999999999999E-2</v>
      </c>
      <c r="BE676">
        <v>0.1368</v>
      </c>
      <c r="BF676">
        <v>3.1600000000000003E-2</v>
      </c>
      <c r="BG676">
        <v>4.2099999999999999E-2</v>
      </c>
      <c r="BH676">
        <v>1.0500000000000001E-2</v>
      </c>
      <c r="BI676">
        <v>5.2600000000000001E-2</v>
      </c>
      <c r="BJ676">
        <v>6.3200000000000006E-2</v>
      </c>
      <c r="BK676">
        <v>0.1368</v>
      </c>
      <c r="BL676">
        <v>0.2737</v>
      </c>
      <c r="BM676">
        <v>0.30530000000000002</v>
      </c>
      <c r="BN676">
        <v>9.4700000000000006E-2</v>
      </c>
      <c r="BO676">
        <v>0.1263</v>
      </c>
      <c r="BP676">
        <v>0.1368</v>
      </c>
      <c r="BQ676">
        <v>0.37890000000000001</v>
      </c>
      <c r="BR676">
        <v>1.0500000000000001E-2</v>
      </c>
      <c r="BS676">
        <v>0.42109999999999997</v>
      </c>
      <c r="BT676">
        <v>0.16839999999999999</v>
      </c>
      <c r="BU676">
        <v>0.32629999999999998</v>
      </c>
      <c r="BV676">
        <v>0.32629999999999998</v>
      </c>
      <c r="BW676">
        <v>0.32629999999999998</v>
      </c>
      <c r="BX676">
        <v>0.1263</v>
      </c>
      <c r="BY676">
        <v>5.2600000000000001E-2</v>
      </c>
      <c r="BZ676">
        <v>0.28420000000000001</v>
      </c>
      <c r="CA676">
        <v>0.25259999999999999</v>
      </c>
      <c r="CB676">
        <v>7.3700000000000002E-2</v>
      </c>
      <c r="CC676">
        <v>0.1263</v>
      </c>
      <c r="CD676">
        <v>4.2099999999999999E-2</v>
      </c>
      <c r="CE676">
        <v>0.1368</v>
      </c>
      <c r="CF676">
        <v>6.3200000000000006E-2</v>
      </c>
      <c r="CG676">
        <v>6.3200000000000006E-2</v>
      </c>
      <c r="CH676">
        <v>0.1158</v>
      </c>
      <c r="CI676">
        <v>0.26319999999999999</v>
      </c>
      <c r="CJ676">
        <v>0.1263</v>
      </c>
      <c r="CK676">
        <v>0.1158</v>
      </c>
      <c r="CL676">
        <v>0.1263</v>
      </c>
      <c r="CM676">
        <v>8.4199999999999997E-2</v>
      </c>
      <c r="CN676">
        <v>0.16839999999999999</v>
      </c>
      <c r="CO676">
        <v>0.1474</v>
      </c>
      <c r="CP676">
        <v>0.22109999999999999</v>
      </c>
      <c r="CQ676">
        <v>8.4199999999999997E-2</v>
      </c>
      <c r="CR676">
        <v>6.3200000000000006E-2</v>
      </c>
      <c r="CS676">
        <v>5.2600000000000001E-2</v>
      </c>
      <c r="CT676">
        <v>6.3200000000000006E-2</v>
      </c>
      <c r="CU676">
        <v>4.2099999999999999E-2</v>
      </c>
      <c r="CV676">
        <v>0.16839999999999999</v>
      </c>
      <c r="CW676">
        <v>0.16839999999999999</v>
      </c>
      <c r="CX676">
        <v>6.3200000000000006E-2</v>
      </c>
      <c r="CY676">
        <v>5.2600000000000001E-2</v>
      </c>
      <c r="CZ676">
        <v>4.2099999999999999E-2</v>
      </c>
      <c r="DA676">
        <v>6.3200000000000006E-2</v>
      </c>
      <c r="DB676">
        <v>0.1053</v>
      </c>
      <c r="DC676">
        <v>9.4700000000000006E-2</v>
      </c>
      <c r="DD676">
        <v>0.16839999999999999</v>
      </c>
      <c r="DE676">
        <v>0.1474</v>
      </c>
      <c r="DF676">
        <v>3.1600000000000003E-2</v>
      </c>
      <c r="DG676">
        <v>0.1474</v>
      </c>
      <c r="DH676">
        <v>8.4199999999999997E-2</v>
      </c>
      <c r="DI676">
        <v>6.3200000000000006E-2</v>
      </c>
      <c r="DJ676">
        <v>0.15790000000000001</v>
      </c>
      <c r="DK676">
        <v>0.1158</v>
      </c>
      <c r="DL676">
        <v>4.2099999999999999E-2</v>
      </c>
      <c r="DM676">
        <v>2.1100000000000001E-2</v>
      </c>
      <c r="DN676">
        <v>1.0500000000000001E-2</v>
      </c>
      <c r="DO676">
        <v>2.1100000000000001E-2</v>
      </c>
      <c r="DP676">
        <v>5.2600000000000001E-2</v>
      </c>
      <c r="DQ676">
        <v>7.3700000000000002E-2</v>
      </c>
      <c r="DR676">
        <v>0.1158</v>
      </c>
      <c r="DS676">
        <v>9.4700000000000006E-2</v>
      </c>
      <c r="DT676">
        <v>5.2600000000000001E-2</v>
      </c>
      <c r="DU676">
        <v>3.1600000000000003E-2</v>
      </c>
      <c r="DV676">
        <v>7.3700000000000002E-2</v>
      </c>
      <c r="DW676">
        <v>8.4199999999999997E-2</v>
      </c>
      <c r="DX676">
        <v>7.3700000000000002E-2</v>
      </c>
      <c r="DY676">
        <v>5.2600000000000001E-2</v>
      </c>
      <c r="DZ676">
        <v>0.1158</v>
      </c>
      <c r="EA676">
        <v>9.4700000000000006E-2</v>
      </c>
      <c r="EB676">
        <v>5.2600000000000001E-2</v>
      </c>
      <c r="EC676">
        <v>8.4199999999999997E-2</v>
      </c>
      <c r="ED676">
        <v>0.1368</v>
      </c>
      <c r="EE676">
        <v>0.1158</v>
      </c>
      <c r="EF676">
        <v>7.3700000000000002E-2</v>
      </c>
      <c r="EG676">
        <v>8.4199999999999997E-2</v>
      </c>
      <c r="EH676">
        <v>3.1600000000000003E-2</v>
      </c>
      <c r="EI676" s="38" t="s">
        <v>2927</v>
      </c>
      <c r="EJ676"/>
    </row>
    <row r="677" spans="1:140" s="7" customFormat="1" x14ac:dyDescent="0.25">
      <c r="A677" t="s">
        <v>1335</v>
      </c>
      <c r="B677" t="s">
        <v>1549</v>
      </c>
      <c r="C677" s="10" t="s">
        <v>1194</v>
      </c>
      <c r="D677" t="s">
        <v>2</v>
      </c>
      <c r="E677" t="s">
        <v>1219</v>
      </c>
      <c r="F677" s="9">
        <v>33280</v>
      </c>
      <c r="G677" s="9" t="s">
        <v>875</v>
      </c>
      <c r="H677" t="s">
        <v>1</v>
      </c>
      <c r="I677" t="s">
        <v>1576</v>
      </c>
      <c r="J677" t="s">
        <v>18</v>
      </c>
      <c r="K677" t="s">
        <v>336</v>
      </c>
      <c r="L677">
        <v>0</v>
      </c>
      <c r="M677">
        <v>0.1212</v>
      </c>
      <c r="N677">
        <v>0.30299999999999999</v>
      </c>
      <c r="O677">
        <v>7.0699999999999999E-2</v>
      </c>
      <c r="P677">
        <v>9.0899999999999995E-2</v>
      </c>
      <c r="Q677">
        <v>0.10100000000000001</v>
      </c>
      <c r="R677">
        <v>0.10100000000000001</v>
      </c>
      <c r="S677">
        <v>0.17169999999999999</v>
      </c>
      <c r="T677">
        <v>4.0399999999999998E-2</v>
      </c>
      <c r="U677">
        <v>0.41410000000000002</v>
      </c>
      <c r="V677">
        <v>0.2727</v>
      </c>
      <c r="W677">
        <v>0.49490000000000001</v>
      </c>
      <c r="X677">
        <v>0.22220000000000001</v>
      </c>
      <c r="Y677">
        <v>0.2626</v>
      </c>
      <c r="Z677">
        <v>0.38379999999999997</v>
      </c>
      <c r="AA677">
        <v>0.40400000000000003</v>
      </c>
      <c r="AB677">
        <v>0.1111</v>
      </c>
      <c r="AC677">
        <v>0.2626</v>
      </c>
      <c r="AD677">
        <v>0.10100000000000001</v>
      </c>
      <c r="AE677">
        <v>0.31309999999999999</v>
      </c>
      <c r="AF677">
        <v>0.21210000000000001</v>
      </c>
      <c r="AG677">
        <v>0.1414</v>
      </c>
      <c r="AH677">
        <v>0.18179999999999999</v>
      </c>
      <c r="AI677">
        <v>0.51519999999999999</v>
      </c>
      <c r="AJ677">
        <v>0.23230000000000001</v>
      </c>
      <c r="AK677">
        <v>0.34339999999999998</v>
      </c>
      <c r="AL677">
        <v>0.31309999999999999</v>
      </c>
      <c r="AM677">
        <v>6.0600000000000001E-2</v>
      </c>
      <c r="AN677">
        <v>0.37369999999999998</v>
      </c>
      <c r="AO677">
        <v>0.1111</v>
      </c>
      <c r="AP677">
        <v>0.1111</v>
      </c>
      <c r="AQ677">
        <v>0.37369999999999998</v>
      </c>
      <c r="AR677">
        <v>0.18179999999999999</v>
      </c>
      <c r="AS677">
        <v>5.0500000000000003E-2</v>
      </c>
      <c r="AT677">
        <v>0.51519999999999999</v>
      </c>
      <c r="AU677">
        <v>0.34339999999999998</v>
      </c>
      <c r="AV677">
        <v>0.23230000000000001</v>
      </c>
      <c r="AW677">
        <v>0.10100000000000001</v>
      </c>
      <c r="AX677">
        <v>0.43430000000000002</v>
      </c>
      <c r="AY677">
        <v>0.2525</v>
      </c>
      <c r="AZ677">
        <v>0.17169999999999999</v>
      </c>
      <c r="BA677">
        <v>0.2727</v>
      </c>
      <c r="BB677">
        <v>0.38379999999999997</v>
      </c>
      <c r="BC677">
        <v>6.0600000000000001E-2</v>
      </c>
      <c r="BD677">
        <v>0.1111</v>
      </c>
      <c r="BE677">
        <v>6.0600000000000001E-2</v>
      </c>
      <c r="BF677">
        <v>0.1313</v>
      </c>
      <c r="BG677">
        <v>9.0899999999999995E-2</v>
      </c>
      <c r="BH677">
        <v>8.0799999999999997E-2</v>
      </c>
      <c r="BI677">
        <v>5.0500000000000003E-2</v>
      </c>
      <c r="BJ677">
        <v>0.16159999999999999</v>
      </c>
      <c r="BK677">
        <v>0.20200000000000001</v>
      </c>
      <c r="BL677">
        <v>0.29289999999999999</v>
      </c>
      <c r="BM677">
        <v>0.48480000000000001</v>
      </c>
      <c r="BN677">
        <v>0.21210000000000001</v>
      </c>
      <c r="BO677">
        <v>0.43430000000000002</v>
      </c>
      <c r="BP677">
        <v>0.1111</v>
      </c>
      <c r="BQ677">
        <v>0.50509999999999999</v>
      </c>
      <c r="BR677">
        <v>5.0500000000000003E-2</v>
      </c>
      <c r="BS677">
        <v>0.47470000000000001</v>
      </c>
      <c r="BT677">
        <v>0.30299999999999999</v>
      </c>
      <c r="BU677">
        <v>0.2727</v>
      </c>
      <c r="BV677">
        <v>0.22220000000000001</v>
      </c>
      <c r="BW677">
        <v>0.31309999999999999</v>
      </c>
      <c r="BX677">
        <v>8.0799999999999997E-2</v>
      </c>
      <c r="BY677">
        <v>0.19189999999999999</v>
      </c>
      <c r="BZ677">
        <v>0.2727</v>
      </c>
      <c r="CA677">
        <v>0.39389999999999997</v>
      </c>
      <c r="CB677">
        <v>3.0300000000000001E-2</v>
      </c>
      <c r="CC677">
        <v>0.2424</v>
      </c>
      <c r="CD677">
        <v>7.0699999999999999E-2</v>
      </c>
      <c r="CE677">
        <v>0.1313</v>
      </c>
      <c r="CF677">
        <v>0.1212</v>
      </c>
      <c r="CG677">
        <v>0.10100000000000001</v>
      </c>
      <c r="CH677">
        <v>0.16159999999999999</v>
      </c>
      <c r="CI677">
        <v>0.20200000000000001</v>
      </c>
      <c r="CJ677">
        <v>0.1313</v>
      </c>
      <c r="CK677">
        <v>0.2424</v>
      </c>
      <c r="CL677">
        <v>7.0699999999999999E-2</v>
      </c>
      <c r="CM677">
        <v>4.0399999999999998E-2</v>
      </c>
      <c r="CN677">
        <v>8.0799999999999997E-2</v>
      </c>
      <c r="CO677">
        <v>0.1212</v>
      </c>
      <c r="CP677">
        <v>0.1515</v>
      </c>
      <c r="CQ677">
        <v>0.19189999999999999</v>
      </c>
      <c r="CR677">
        <v>4.0399999999999998E-2</v>
      </c>
      <c r="CS677">
        <v>8.0799999999999997E-2</v>
      </c>
      <c r="CT677">
        <v>3.0300000000000001E-2</v>
      </c>
      <c r="CU677">
        <v>2.0199999999999999E-2</v>
      </c>
      <c r="CV677">
        <v>7.0699999999999999E-2</v>
      </c>
      <c r="CW677">
        <v>0.1414</v>
      </c>
      <c r="CX677">
        <v>0.1212</v>
      </c>
      <c r="CY677">
        <v>8.0799999999999997E-2</v>
      </c>
      <c r="CZ677">
        <v>4.0399999999999998E-2</v>
      </c>
      <c r="DA677">
        <v>2.0199999999999999E-2</v>
      </c>
      <c r="DB677">
        <v>9.0899999999999995E-2</v>
      </c>
      <c r="DC677">
        <v>9.0899999999999995E-2</v>
      </c>
      <c r="DD677">
        <v>0.21210000000000001</v>
      </c>
      <c r="DE677">
        <v>0.18179999999999999</v>
      </c>
      <c r="DF677">
        <v>0.1313</v>
      </c>
      <c r="DG677">
        <v>0.1414</v>
      </c>
      <c r="DH677">
        <v>7.0699999999999999E-2</v>
      </c>
      <c r="DI677">
        <v>2.0199999999999999E-2</v>
      </c>
      <c r="DJ677">
        <v>0.1313</v>
      </c>
      <c r="DK677">
        <v>0.1111</v>
      </c>
      <c r="DL677">
        <v>9.0899999999999995E-2</v>
      </c>
      <c r="DM677">
        <v>7.0699999999999999E-2</v>
      </c>
      <c r="DN677">
        <v>6.0600000000000001E-2</v>
      </c>
      <c r="DO677">
        <v>3.0300000000000001E-2</v>
      </c>
      <c r="DP677">
        <v>3.0300000000000001E-2</v>
      </c>
      <c r="DQ677">
        <v>5.0500000000000003E-2</v>
      </c>
      <c r="DR677">
        <v>9.0899999999999995E-2</v>
      </c>
      <c r="DS677">
        <v>8.0799999999999997E-2</v>
      </c>
      <c r="DT677">
        <v>7.0699999999999999E-2</v>
      </c>
      <c r="DU677">
        <v>4.0399999999999998E-2</v>
      </c>
      <c r="DV677">
        <v>6.0600000000000001E-2</v>
      </c>
      <c r="DW677">
        <v>0.1414</v>
      </c>
      <c r="DX677">
        <v>3.0300000000000001E-2</v>
      </c>
      <c r="DY677">
        <v>5.0500000000000003E-2</v>
      </c>
      <c r="DZ677">
        <v>0.1313</v>
      </c>
      <c r="EA677">
        <v>0.1212</v>
      </c>
      <c r="EB677">
        <v>0.17169999999999999</v>
      </c>
      <c r="EC677">
        <v>7.0699999999999999E-2</v>
      </c>
      <c r="ED677">
        <v>7.0699999999999999E-2</v>
      </c>
      <c r="EE677">
        <v>3.0300000000000001E-2</v>
      </c>
      <c r="EF677">
        <v>7.0699999999999999E-2</v>
      </c>
      <c r="EG677">
        <v>8.0799999999999997E-2</v>
      </c>
      <c r="EH677">
        <v>3.0300000000000001E-2</v>
      </c>
      <c r="EI677" s="38" t="s">
        <v>2927</v>
      </c>
      <c r="EJ677"/>
    </row>
    <row r="678" spans="1:140" s="7" customFormat="1" x14ac:dyDescent="0.25">
      <c r="A678" t="s">
        <v>1335</v>
      </c>
      <c r="B678" t="s">
        <v>1623</v>
      </c>
      <c r="C678" s="10" t="s">
        <v>1263</v>
      </c>
      <c r="D678" t="s">
        <v>2</v>
      </c>
      <c r="E678" t="s">
        <v>1219</v>
      </c>
      <c r="F678" s="9">
        <v>33280</v>
      </c>
      <c r="G678" s="9" t="s">
        <v>875</v>
      </c>
      <c r="H678" t="s">
        <v>1</v>
      </c>
      <c r="I678" s="15" t="s">
        <v>1652</v>
      </c>
      <c r="J678" t="s">
        <v>18</v>
      </c>
      <c r="K678" t="s">
        <v>336</v>
      </c>
      <c r="L678" s="20">
        <v>2</v>
      </c>
      <c r="M678" s="6">
        <v>0.25496666666666662</v>
      </c>
      <c r="N678" s="6">
        <v>0.26540000000000002</v>
      </c>
      <c r="O678" s="6">
        <v>4.0599999999999997E-2</v>
      </c>
      <c r="P678" s="6">
        <v>8.9433333333333323E-2</v>
      </c>
      <c r="Q678" s="6">
        <v>9.8766666666666669E-2</v>
      </c>
      <c r="R678" s="6">
        <v>0.10243333333333333</v>
      </c>
      <c r="S678" s="6">
        <v>0.11443333333333335</v>
      </c>
      <c r="T678" s="6">
        <v>3.4000000000000002E-2</v>
      </c>
      <c r="U678" s="6">
        <v>0.34943333333333332</v>
      </c>
      <c r="V678" s="6">
        <v>0.39299999999999996</v>
      </c>
      <c r="W678" s="6">
        <v>0.53200000000000003</v>
      </c>
      <c r="X678" s="6">
        <v>0.20020000000000002</v>
      </c>
      <c r="Y678" s="6">
        <v>0.2707</v>
      </c>
      <c r="Z678" s="6">
        <v>0.40616666666666662</v>
      </c>
      <c r="AA678" s="6">
        <v>0.2722</v>
      </c>
      <c r="AB678" s="6">
        <v>8.09E-2</v>
      </c>
      <c r="AC678" s="6">
        <v>0.29103333333333331</v>
      </c>
      <c r="AD678" s="6">
        <v>0.12839999999999999</v>
      </c>
      <c r="AE678" s="6">
        <v>0.32119999999999999</v>
      </c>
      <c r="AF678" s="6">
        <v>0.2056</v>
      </c>
      <c r="AG678" s="6">
        <v>0.17589999999999997</v>
      </c>
      <c r="AH678" s="6">
        <v>0.34146666666666664</v>
      </c>
      <c r="AI678" s="6">
        <v>0.48823333333333335</v>
      </c>
      <c r="AJ678" s="6">
        <v>0.38163333333333332</v>
      </c>
      <c r="AK678" s="6">
        <v>0.31339999999999996</v>
      </c>
      <c r="AL678" s="6">
        <v>0.18683333333333332</v>
      </c>
      <c r="AM678" s="6">
        <v>0.13213333333333332</v>
      </c>
      <c r="AN678" s="6">
        <v>0.38086666666666669</v>
      </c>
      <c r="AO678" s="6">
        <v>0.2079</v>
      </c>
      <c r="AP678" s="6">
        <v>0.22929999999999998</v>
      </c>
      <c r="AQ678" s="6">
        <v>0.50719999999999998</v>
      </c>
      <c r="AR678" s="6">
        <v>0.16673333333333332</v>
      </c>
      <c r="AS678" s="6">
        <v>8.77E-2</v>
      </c>
      <c r="AT678" s="6">
        <v>0.52173333333333327</v>
      </c>
      <c r="AU678" s="6">
        <v>0.33359999999999995</v>
      </c>
      <c r="AV678" s="6">
        <v>0.22393333333333332</v>
      </c>
      <c r="AW678" s="6">
        <v>0.1163</v>
      </c>
      <c r="AX678" s="6">
        <v>0.47703333333333342</v>
      </c>
      <c r="AY678" s="6">
        <v>0.40609999999999996</v>
      </c>
      <c r="AZ678" s="6">
        <v>0.20056666666666667</v>
      </c>
      <c r="BA678" s="6">
        <v>0.21423333333333336</v>
      </c>
      <c r="BB678" s="6">
        <v>0.34756666666666663</v>
      </c>
      <c r="BC678" s="6">
        <v>0.12546666666666667</v>
      </c>
      <c r="BD678" s="6">
        <v>0.1444</v>
      </c>
      <c r="BE678" s="6">
        <v>7.5799999999999992E-2</v>
      </c>
      <c r="BF678" s="6">
        <v>6.0966666666666669E-2</v>
      </c>
      <c r="BG678" s="6">
        <v>8.1000000000000003E-2</v>
      </c>
      <c r="BH678" s="6">
        <v>3.3766666666666667E-2</v>
      </c>
      <c r="BI678" s="6">
        <v>8.1033333333333346E-2</v>
      </c>
      <c r="BJ678" s="6">
        <v>8.4933333333333347E-2</v>
      </c>
      <c r="BK678" s="6">
        <v>0.15626666666666669</v>
      </c>
      <c r="BL678" s="6">
        <v>0.30220000000000002</v>
      </c>
      <c r="BM678" s="6">
        <v>0.40670000000000001</v>
      </c>
      <c r="BN678" s="6">
        <v>0.21560000000000001</v>
      </c>
      <c r="BO678" s="6">
        <v>0.29686666666666667</v>
      </c>
      <c r="BP678" s="6">
        <v>0.11596666666666666</v>
      </c>
      <c r="BQ678" s="6">
        <v>0.38800000000000007</v>
      </c>
      <c r="BR678" s="6">
        <v>3.0333333333333334E-2</v>
      </c>
      <c r="BS678" s="6">
        <v>0.50526666666666664</v>
      </c>
      <c r="BT678" s="6">
        <v>0.2838</v>
      </c>
      <c r="BU678" s="6">
        <v>0.37633333333333335</v>
      </c>
      <c r="BV678" s="6">
        <v>0.29283333333333333</v>
      </c>
      <c r="BW678" s="6">
        <v>0.44313333333333332</v>
      </c>
      <c r="BX678" s="6">
        <v>0.13236666666666666</v>
      </c>
      <c r="BY678" s="6">
        <v>9.1499999999999984E-2</v>
      </c>
      <c r="BZ678" s="6">
        <v>0.3556333333333333</v>
      </c>
      <c r="CA678" s="6">
        <v>0.28883333333333333</v>
      </c>
      <c r="CB678" s="6">
        <v>6.133333333333333E-2</v>
      </c>
      <c r="CC678" s="6">
        <v>0.2029</v>
      </c>
      <c r="CD678" s="6">
        <v>0.10426666666666667</v>
      </c>
      <c r="CE678" s="6">
        <v>0.17936666666666667</v>
      </c>
      <c r="CF678" s="6">
        <v>0.14480000000000001</v>
      </c>
      <c r="CG678" s="6">
        <v>8.4733333333333327E-2</v>
      </c>
      <c r="CH678" s="6">
        <v>0.12913333333333332</v>
      </c>
      <c r="CI678" s="6">
        <v>0.20173333333333332</v>
      </c>
      <c r="CJ678" s="6">
        <v>0.10586666666666666</v>
      </c>
      <c r="CK678" s="6">
        <v>0.12606666666666666</v>
      </c>
      <c r="CL678" s="6">
        <v>9.8999999999999991E-2</v>
      </c>
      <c r="CM678" s="6">
        <v>6.1533333333333329E-2</v>
      </c>
      <c r="CN678" s="6">
        <v>0.10306666666666665</v>
      </c>
      <c r="CO678" s="6">
        <v>0.12286666666666668</v>
      </c>
      <c r="CP678" s="6">
        <v>0.17086666666666664</v>
      </c>
      <c r="CQ678" s="6">
        <v>0.11869999999999999</v>
      </c>
      <c r="CR678" s="6">
        <v>6.7866666666666672E-2</v>
      </c>
      <c r="CS678" s="6">
        <v>5.4466666666666663E-2</v>
      </c>
      <c r="CT678" s="6">
        <v>4.7833333333333339E-2</v>
      </c>
      <c r="CU678" s="6">
        <v>4.41E-2</v>
      </c>
      <c r="CV678" s="6">
        <v>0.11969999999999999</v>
      </c>
      <c r="CW678" s="6">
        <v>0.15993333333333334</v>
      </c>
      <c r="CX678" s="6">
        <v>9.8133333333333336E-2</v>
      </c>
      <c r="CY678" s="6">
        <v>7.4466666666666667E-2</v>
      </c>
      <c r="CZ678" s="6">
        <v>7.4166666666666672E-2</v>
      </c>
      <c r="DA678" s="6">
        <v>5.4466666666666663E-2</v>
      </c>
      <c r="DB678" s="6">
        <v>0.12206666666666666</v>
      </c>
      <c r="DC678" s="6">
        <v>0.10186666666666666</v>
      </c>
      <c r="DD678" s="6">
        <v>0.1835</v>
      </c>
      <c r="DE678" s="6">
        <v>0.15639999999999998</v>
      </c>
      <c r="DF678" s="6">
        <v>7.0966666666666664E-2</v>
      </c>
      <c r="DG678" s="6">
        <v>0.13626666666666665</v>
      </c>
      <c r="DH678" s="6">
        <v>5.4966666666666664E-2</v>
      </c>
      <c r="DI678" s="6">
        <v>3.78E-2</v>
      </c>
      <c r="DJ678" s="6">
        <v>0.1464</v>
      </c>
      <c r="DK678" s="6">
        <v>0.11896666666666667</v>
      </c>
      <c r="DL678" s="6">
        <v>7.0999999999999994E-2</v>
      </c>
      <c r="DM678" s="6">
        <v>7.3933333333333337E-2</v>
      </c>
      <c r="DN678" s="6">
        <v>5.0366666666666671E-2</v>
      </c>
      <c r="DO678" s="6">
        <v>3.7133333333333331E-2</v>
      </c>
      <c r="DP678" s="6">
        <v>5.7633333333333335E-2</v>
      </c>
      <c r="DQ678" s="6">
        <v>7.8066666666666673E-2</v>
      </c>
      <c r="DR678" s="6">
        <v>9.8899999999999988E-2</v>
      </c>
      <c r="DS678" s="6">
        <v>8.5166666666666668E-2</v>
      </c>
      <c r="DT678" s="6">
        <v>7.7766666666666664E-2</v>
      </c>
      <c r="DU678" s="6">
        <v>4.0666666666666663E-2</v>
      </c>
      <c r="DV678" s="6">
        <v>8.1433333333333344E-2</v>
      </c>
      <c r="DW678" s="6">
        <v>9.5199999999999993E-2</v>
      </c>
      <c r="DX678" s="6">
        <v>6.133333333333333E-2</v>
      </c>
      <c r="DY678" s="6">
        <v>6.1033333333333328E-2</v>
      </c>
      <c r="DZ678" s="6">
        <v>0.11569999999999998</v>
      </c>
      <c r="EA678" s="6">
        <v>0.12863333333333335</v>
      </c>
      <c r="EB678" s="6">
        <v>9.8100000000000007E-2</v>
      </c>
      <c r="EC678" s="6">
        <v>7.1633333333333327E-2</v>
      </c>
      <c r="ED678" s="6">
        <v>0.10583333333333333</v>
      </c>
      <c r="EE678" s="6">
        <v>6.8699999999999997E-2</v>
      </c>
      <c r="EF678" s="6">
        <v>6.1466666666666669E-2</v>
      </c>
      <c r="EG678" s="6">
        <v>9.166666666666666E-2</v>
      </c>
      <c r="EH678" s="6">
        <v>4.0633333333333334E-2</v>
      </c>
      <c r="EI678" s="38" t="s">
        <v>2927</v>
      </c>
      <c r="EJ678"/>
    </row>
    <row r="679" spans="1:140" s="7" customFormat="1" x14ac:dyDescent="0.25">
      <c r="A679" t="s">
        <v>77</v>
      </c>
      <c r="B679" t="s">
        <v>396</v>
      </c>
      <c r="C679" t="s">
        <v>397</v>
      </c>
      <c r="D679" t="s">
        <v>3</v>
      </c>
      <c r="E679" t="s">
        <v>78</v>
      </c>
      <c r="F679" s="9">
        <v>81145</v>
      </c>
      <c r="G679" t="s">
        <v>474</v>
      </c>
      <c r="H679" t="s">
        <v>16</v>
      </c>
      <c r="I679" t="s">
        <v>79</v>
      </c>
      <c r="J679" t="s">
        <v>18</v>
      </c>
      <c r="K679"/>
      <c r="L679">
        <v>3</v>
      </c>
      <c r="M679">
        <v>0.2137</v>
      </c>
      <c r="N679">
        <v>0.30769999999999997</v>
      </c>
      <c r="O679">
        <v>0.14530000000000001</v>
      </c>
      <c r="P679">
        <v>3.4200000000000001E-2</v>
      </c>
      <c r="Q679">
        <v>0.15379999999999999</v>
      </c>
      <c r="R679">
        <v>9.4E-2</v>
      </c>
      <c r="S679">
        <v>4.2700000000000002E-2</v>
      </c>
      <c r="T679">
        <v>8.5000000000000006E-3</v>
      </c>
      <c r="U679">
        <v>0.2051</v>
      </c>
      <c r="V679">
        <v>0.14530000000000001</v>
      </c>
      <c r="W679">
        <v>0.24790000000000001</v>
      </c>
      <c r="X679">
        <v>0.29060000000000002</v>
      </c>
      <c r="Y679">
        <v>6.8400000000000002E-2</v>
      </c>
      <c r="Z679">
        <v>0.31619999999999998</v>
      </c>
      <c r="AA679">
        <v>0.1111</v>
      </c>
      <c r="AB679">
        <v>0.1709</v>
      </c>
      <c r="AC679">
        <v>9.4E-2</v>
      </c>
      <c r="AD679">
        <v>0.12820000000000001</v>
      </c>
      <c r="AE679">
        <v>0.23930000000000001</v>
      </c>
      <c r="AF679">
        <v>0.35899999999999999</v>
      </c>
      <c r="AG679">
        <v>0.35899999999999999</v>
      </c>
      <c r="AH679">
        <v>2.5600000000000001E-2</v>
      </c>
      <c r="AI679">
        <v>0.25640000000000002</v>
      </c>
      <c r="AJ679">
        <v>0.25640000000000002</v>
      </c>
      <c r="AK679">
        <v>6.8400000000000002E-2</v>
      </c>
      <c r="AL679">
        <v>0.31619999999999998</v>
      </c>
      <c r="AM679">
        <v>4.2700000000000002E-2</v>
      </c>
      <c r="AN679">
        <v>0.35039999999999999</v>
      </c>
      <c r="AO679">
        <v>3.4200000000000001E-2</v>
      </c>
      <c r="AP679">
        <v>0.1026</v>
      </c>
      <c r="AQ679">
        <v>0.1966</v>
      </c>
      <c r="AR679">
        <v>0.16239999999999999</v>
      </c>
      <c r="AS679">
        <v>5.9799999999999999E-2</v>
      </c>
      <c r="AT679">
        <v>0.24790000000000001</v>
      </c>
      <c r="AU679">
        <v>0.14530000000000001</v>
      </c>
      <c r="AV679">
        <v>0.28210000000000002</v>
      </c>
      <c r="AW679">
        <v>0.2137</v>
      </c>
      <c r="AX679">
        <v>0.35899999999999999</v>
      </c>
      <c r="AY679">
        <v>0.15379999999999999</v>
      </c>
      <c r="AZ679">
        <v>0.96579999999999999</v>
      </c>
      <c r="BA679">
        <v>0.65810000000000002</v>
      </c>
      <c r="BB679">
        <v>0.43590000000000001</v>
      </c>
      <c r="BC679">
        <v>0.1111</v>
      </c>
      <c r="BD679">
        <v>0.1197</v>
      </c>
      <c r="BE679">
        <v>0.1966</v>
      </c>
      <c r="BF679">
        <v>0.188</v>
      </c>
      <c r="BG679">
        <v>2.5600000000000001E-2</v>
      </c>
      <c r="BH679">
        <v>0</v>
      </c>
      <c r="BI679">
        <v>5.9799999999999999E-2</v>
      </c>
      <c r="BJ679">
        <v>3.4200000000000001E-2</v>
      </c>
      <c r="BK679">
        <v>7.6899999999999996E-2</v>
      </c>
      <c r="BL679">
        <v>0.30769999999999997</v>
      </c>
      <c r="BM679">
        <v>0.2137</v>
      </c>
      <c r="BN679">
        <v>0.30769999999999997</v>
      </c>
      <c r="BO679">
        <v>0.23930000000000001</v>
      </c>
      <c r="BP679">
        <v>5.1299999999999998E-2</v>
      </c>
      <c r="BQ679">
        <v>0.36749999999999999</v>
      </c>
      <c r="BR679">
        <v>2.5600000000000001E-2</v>
      </c>
      <c r="BS679">
        <v>0.47860000000000003</v>
      </c>
      <c r="BT679">
        <v>0.12820000000000001</v>
      </c>
      <c r="BU679">
        <v>0.24790000000000001</v>
      </c>
      <c r="BV679">
        <v>0.1111</v>
      </c>
      <c r="BW679">
        <v>0.29909999999999998</v>
      </c>
      <c r="BX679">
        <v>5.1299999999999998E-2</v>
      </c>
      <c r="BY679">
        <v>0.1709</v>
      </c>
      <c r="BZ679">
        <v>8.5500000000000007E-2</v>
      </c>
      <c r="CA679">
        <v>0.33329999999999999</v>
      </c>
      <c r="CB679">
        <v>0.1026</v>
      </c>
      <c r="CC679">
        <v>0.70940000000000003</v>
      </c>
      <c r="CD679">
        <v>0.1111</v>
      </c>
      <c r="CE679">
        <v>0.1709</v>
      </c>
      <c r="CF679">
        <v>0.1111</v>
      </c>
      <c r="CG679">
        <v>7.6899999999999996E-2</v>
      </c>
      <c r="CH679">
        <v>0.14530000000000001</v>
      </c>
      <c r="CI679">
        <v>0.33329999999999999</v>
      </c>
      <c r="CJ679">
        <v>0.25640000000000002</v>
      </c>
      <c r="CK679">
        <v>0.22220000000000001</v>
      </c>
      <c r="CL679">
        <v>0.1368</v>
      </c>
      <c r="CM679">
        <v>5.1299999999999998E-2</v>
      </c>
      <c r="CN679">
        <v>7.6899999999999996E-2</v>
      </c>
      <c r="CO679">
        <v>7.6899999999999996E-2</v>
      </c>
      <c r="CP679">
        <v>0.1368</v>
      </c>
      <c r="CQ679">
        <v>0.12820000000000001</v>
      </c>
      <c r="CR679">
        <v>0.2137</v>
      </c>
      <c r="CS679">
        <v>8.5500000000000007E-2</v>
      </c>
      <c r="CT679">
        <v>0.1111</v>
      </c>
      <c r="CU679">
        <v>0.1709</v>
      </c>
      <c r="CV679">
        <v>5.9799999999999999E-2</v>
      </c>
      <c r="CW679">
        <v>0.1026</v>
      </c>
      <c r="CX679">
        <v>0.1709</v>
      </c>
      <c r="CY679">
        <v>0.12820000000000001</v>
      </c>
      <c r="CZ679">
        <v>0</v>
      </c>
      <c r="DA679">
        <v>3.4200000000000001E-2</v>
      </c>
      <c r="DB679">
        <v>3.4200000000000001E-2</v>
      </c>
      <c r="DC679">
        <v>3.4200000000000001E-2</v>
      </c>
      <c r="DD679">
        <v>3.4200000000000001E-2</v>
      </c>
      <c r="DE679">
        <v>0.14530000000000001</v>
      </c>
      <c r="DF679">
        <v>7.6899999999999996E-2</v>
      </c>
      <c r="DG679">
        <v>0.12820000000000001</v>
      </c>
      <c r="DH679">
        <v>3.4200000000000001E-2</v>
      </c>
      <c r="DI679">
        <v>1.7100000000000001E-2</v>
      </c>
      <c r="DJ679">
        <v>7.6899999999999996E-2</v>
      </c>
      <c r="DK679">
        <v>5.1299999999999998E-2</v>
      </c>
      <c r="DL679">
        <v>8.5500000000000007E-2</v>
      </c>
      <c r="DM679">
        <v>5.1299999999999998E-2</v>
      </c>
      <c r="DN679">
        <v>1.7100000000000001E-2</v>
      </c>
      <c r="DO679">
        <v>5.1299999999999998E-2</v>
      </c>
      <c r="DP679">
        <v>4.2700000000000002E-2</v>
      </c>
      <c r="DQ679">
        <v>0.1111</v>
      </c>
      <c r="DR679">
        <v>5.9799999999999999E-2</v>
      </c>
      <c r="DS679">
        <v>5.9799999999999999E-2</v>
      </c>
      <c r="DT679">
        <v>9.4E-2</v>
      </c>
      <c r="DU679">
        <v>7.6899999999999996E-2</v>
      </c>
      <c r="DV679">
        <v>0</v>
      </c>
      <c r="DW679">
        <v>8.5500000000000007E-2</v>
      </c>
      <c r="DX679">
        <v>5.9799999999999999E-2</v>
      </c>
      <c r="DY679">
        <v>9.4E-2</v>
      </c>
      <c r="DZ679">
        <v>0.16239999999999999</v>
      </c>
      <c r="EA679">
        <v>7.6899999999999996E-2</v>
      </c>
      <c r="EB679">
        <v>8.5500000000000007E-2</v>
      </c>
      <c r="EC679">
        <v>0.1197</v>
      </c>
      <c r="ED679">
        <v>3.4200000000000001E-2</v>
      </c>
      <c r="EE679">
        <v>0.1111</v>
      </c>
      <c r="EF679">
        <v>3.4200000000000001E-2</v>
      </c>
      <c r="EG679">
        <v>7.6899999999999996E-2</v>
      </c>
      <c r="EH679">
        <v>5.9799999999999999E-2</v>
      </c>
      <c r="EI679" s="38" t="s">
        <v>2927</v>
      </c>
      <c r="EJ679"/>
    </row>
    <row r="680" spans="1:140" s="7" customFormat="1" x14ac:dyDescent="0.25">
      <c r="A680" t="s">
        <v>77</v>
      </c>
      <c r="B680" t="s">
        <v>398</v>
      </c>
      <c r="C680" s="10" t="s">
        <v>399</v>
      </c>
      <c r="D680" t="s">
        <v>3</v>
      </c>
      <c r="E680" t="s">
        <v>78</v>
      </c>
      <c r="F680" s="9">
        <v>81145</v>
      </c>
      <c r="G680" s="9" t="s">
        <v>474</v>
      </c>
      <c r="H680" t="s">
        <v>16</v>
      </c>
      <c r="I680" t="s">
        <v>475</v>
      </c>
      <c r="J680" t="s">
        <v>18</v>
      </c>
      <c r="K680"/>
      <c r="L680"/>
      <c r="M680">
        <v>0.31730000000000003</v>
      </c>
      <c r="N680">
        <v>0.40379999999999999</v>
      </c>
      <c r="O680">
        <v>9.6199999999999994E-2</v>
      </c>
      <c r="P680">
        <v>8.6499999999999994E-2</v>
      </c>
      <c r="Q680">
        <v>4.8099999999999997E-2</v>
      </c>
      <c r="R680">
        <v>2.8799999999999999E-2</v>
      </c>
      <c r="S680">
        <v>0</v>
      </c>
      <c r="T680">
        <v>1.9199999999999998E-2</v>
      </c>
      <c r="U680">
        <v>0.40379999999999999</v>
      </c>
      <c r="V680">
        <v>6.7299999999999999E-2</v>
      </c>
      <c r="W680">
        <v>0.63460000000000005</v>
      </c>
      <c r="X680">
        <v>0.40379999999999999</v>
      </c>
      <c r="Y680">
        <v>0.28849999999999998</v>
      </c>
      <c r="Z680">
        <v>1.9199999999999998E-2</v>
      </c>
      <c r="AA680">
        <v>0.1346</v>
      </c>
      <c r="AB680">
        <v>0.125</v>
      </c>
      <c r="AC680">
        <v>3.85E-2</v>
      </c>
      <c r="AD680">
        <v>3.85E-2</v>
      </c>
      <c r="AE680"/>
      <c r="AF680">
        <v>0.27879999999999999</v>
      </c>
      <c r="AG680"/>
      <c r="AH680">
        <v>0.1731</v>
      </c>
      <c r="AI680">
        <v>0.48080000000000001</v>
      </c>
      <c r="AJ680">
        <v>0.28849999999999998</v>
      </c>
      <c r="AK680">
        <v>0.1154</v>
      </c>
      <c r="AL680">
        <v>0.32690000000000002</v>
      </c>
      <c r="AM680">
        <v>0.1827</v>
      </c>
      <c r="AN680">
        <v>0.55769999999999997</v>
      </c>
      <c r="AO680">
        <v>1.9199999999999998E-2</v>
      </c>
      <c r="AP680">
        <v>0.125</v>
      </c>
      <c r="AQ680">
        <v>0.28849999999999998</v>
      </c>
      <c r="AR680">
        <v>4.8099999999999997E-2</v>
      </c>
      <c r="AS680">
        <v>6.7299999999999999E-2</v>
      </c>
      <c r="AT680">
        <v>0.25</v>
      </c>
      <c r="AU680">
        <v>0.14419999999999999</v>
      </c>
      <c r="AV680">
        <v>0.14419999999999999</v>
      </c>
      <c r="AW680">
        <v>7.6899999999999996E-2</v>
      </c>
      <c r="AX680">
        <v>0.1827</v>
      </c>
      <c r="AY680">
        <v>5.7700000000000001E-2</v>
      </c>
      <c r="AZ680">
        <v>6.7299999999999999E-2</v>
      </c>
      <c r="BA680"/>
      <c r="BB680"/>
      <c r="BC680">
        <v>1.9199999999999998E-2</v>
      </c>
      <c r="BD680">
        <v>0.1827</v>
      </c>
      <c r="BE680">
        <v>0.125</v>
      </c>
      <c r="BF680"/>
      <c r="BG680"/>
      <c r="BH680"/>
      <c r="BI680"/>
      <c r="BJ680"/>
      <c r="BK680"/>
      <c r="BL680">
        <v>0.25</v>
      </c>
      <c r="BM680">
        <v>0.39419999999999999</v>
      </c>
      <c r="BN680">
        <v>0.2019</v>
      </c>
      <c r="BO680">
        <v>9.6199999999999994E-2</v>
      </c>
      <c r="BP680">
        <v>5.7700000000000001E-2</v>
      </c>
      <c r="BQ680">
        <v>0.80769999999999997</v>
      </c>
      <c r="BR680">
        <v>0.14419999999999999</v>
      </c>
      <c r="BS680">
        <v>0.77880000000000005</v>
      </c>
      <c r="BT680">
        <v>0.52880000000000005</v>
      </c>
      <c r="BU680">
        <v>0.35580000000000001</v>
      </c>
      <c r="BV680"/>
      <c r="BW680"/>
      <c r="BX680">
        <v>1.9199999999999998E-2</v>
      </c>
      <c r="BY680"/>
      <c r="BZ680">
        <v>0.375</v>
      </c>
      <c r="CA680">
        <v>0.33650000000000002</v>
      </c>
      <c r="CB680">
        <v>0.1731</v>
      </c>
      <c r="CC680">
        <v>0.57689999999999997</v>
      </c>
      <c r="CD680">
        <v>0.40379999999999999</v>
      </c>
      <c r="CE680">
        <v>9.6199999999999994E-2</v>
      </c>
      <c r="CF680">
        <v>0.1154</v>
      </c>
      <c r="CG680">
        <v>0.15379999999999999</v>
      </c>
      <c r="CH680">
        <v>0.125</v>
      </c>
      <c r="CI680">
        <v>0.1923</v>
      </c>
      <c r="CJ680">
        <v>0.22120000000000001</v>
      </c>
      <c r="CK680">
        <v>0.21149999999999999</v>
      </c>
      <c r="CL680">
        <v>0.125</v>
      </c>
      <c r="CM680">
        <v>0.1827</v>
      </c>
      <c r="CN680">
        <v>0.1731</v>
      </c>
      <c r="CO680">
        <v>5.7700000000000001E-2</v>
      </c>
      <c r="CP680">
        <v>0.1731</v>
      </c>
      <c r="CQ680">
        <v>0.21149999999999999</v>
      </c>
      <c r="CR680">
        <v>9.6199999999999994E-2</v>
      </c>
      <c r="CS680">
        <v>1.9199999999999998E-2</v>
      </c>
      <c r="CT680">
        <v>5.7700000000000001E-2</v>
      </c>
      <c r="CU680">
        <v>0.1346</v>
      </c>
      <c r="CV680">
        <v>9.5999999999999992E-3</v>
      </c>
      <c r="CW680">
        <v>7.6899999999999996E-2</v>
      </c>
      <c r="CX680">
        <v>0.14419999999999999</v>
      </c>
      <c r="CY680">
        <v>5.7700000000000001E-2</v>
      </c>
      <c r="CZ680">
        <v>1.9199999999999998E-2</v>
      </c>
      <c r="DA680">
        <v>4.8099999999999997E-2</v>
      </c>
      <c r="DB680">
        <v>0.14419999999999999</v>
      </c>
      <c r="DC680">
        <v>0.1827</v>
      </c>
      <c r="DD680">
        <v>0.1827</v>
      </c>
      <c r="DE680">
        <v>0.1827</v>
      </c>
      <c r="DF680">
        <v>4.8099999999999997E-2</v>
      </c>
      <c r="DG680">
        <v>9.6199999999999994E-2</v>
      </c>
      <c r="DH680">
        <v>2.8799999999999999E-2</v>
      </c>
      <c r="DI680">
        <v>5.7700000000000001E-2</v>
      </c>
      <c r="DJ680">
        <v>9.6199999999999994E-2</v>
      </c>
      <c r="DK680">
        <v>4.8099999999999997E-2</v>
      </c>
      <c r="DL680">
        <v>4.8099999999999997E-2</v>
      </c>
      <c r="DM680">
        <v>3.85E-2</v>
      </c>
      <c r="DN680">
        <v>1.9199999999999998E-2</v>
      </c>
      <c r="DO680">
        <v>3.85E-2</v>
      </c>
      <c r="DP680">
        <v>2.8799999999999999E-2</v>
      </c>
      <c r="DQ680">
        <v>1.9199999999999998E-2</v>
      </c>
      <c r="DR680">
        <v>3.85E-2</v>
      </c>
      <c r="DS680">
        <v>2.8799999999999999E-2</v>
      </c>
      <c r="DT680">
        <v>8.6499999999999994E-2</v>
      </c>
      <c r="DU680">
        <v>6.7299999999999999E-2</v>
      </c>
      <c r="DV680">
        <v>2.8799999999999999E-2</v>
      </c>
      <c r="DW680">
        <v>8.6499999999999994E-2</v>
      </c>
      <c r="DX680">
        <v>0.125</v>
      </c>
      <c r="DY680">
        <v>7.6899999999999996E-2</v>
      </c>
      <c r="DZ680">
        <v>6.7299999999999999E-2</v>
      </c>
      <c r="EA680">
        <v>0.125</v>
      </c>
      <c r="EB680">
        <v>7.6899999999999996E-2</v>
      </c>
      <c r="EC680">
        <v>7.6899999999999996E-2</v>
      </c>
      <c r="ED680">
        <v>0.10580000000000001</v>
      </c>
      <c r="EE680">
        <v>5.7700000000000001E-2</v>
      </c>
      <c r="EF680">
        <v>3.85E-2</v>
      </c>
      <c r="EG680">
        <v>8.6499999999999994E-2</v>
      </c>
      <c r="EH680">
        <v>7.6899999999999996E-2</v>
      </c>
      <c r="EI680" s="38" t="s">
        <v>2927</v>
      </c>
      <c r="EJ680"/>
    </row>
    <row r="681" spans="1:140" s="24" customFormat="1" x14ac:dyDescent="0.25">
      <c r="A681" s="2" t="s">
        <v>77</v>
      </c>
      <c r="B681" s="2" t="s">
        <v>676</v>
      </c>
      <c r="C681" s="13" t="s">
        <v>677</v>
      </c>
      <c r="D681" s="2" t="s">
        <v>3</v>
      </c>
      <c r="E681" s="2" t="s">
        <v>78</v>
      </c>
      <c r="F681" s="14">
        <v>81145</v>
      </c>
      <c r="G681" s="14" t="s">
        <v>474</v>
      </c>
      <c r="H681" s="2" t="s">
        <v>16</v>
      </c>
      <c r="I681" s="2" t="s">
        <v>707</v>
      </c>
      <c r="J681" s="2" t="s">
        <v>18</v>
      </c>
      <c r="K681" s="2"/>
      <c r="L681" s="2"/>
      <c r="M681" s="2">
        <v>0.26</v>
      </c>
      <c r="N681" s="2">
        <v>0.41</v>
      </c>
      <c r="O681" s="2">
        <v>0.12</v>
      </c>
      <c r="P681" s="2">
        <v>0.08</v>
      </c>
      <c r="Q681" s="2">
        <v>0.08</v>
      </c>
      <c r="R681" s="2">
        <v>0.02</v>
      </c>
      <c r="S681" s="2">
        <v>0</v>
      </c>
      <c r="T681" s="2">
        <v>0.03</v>
      </c>
      <c r="U681" s="2">
        <v>0.36</v>
      </c>
      <c r="V681" s="2">
        <v>0.14000000000000001</v>
      </c>
      <c r="W681" s="2">
        <v>0.71</v>
      </c>
      <c r="X681" s="2">
        <v>0.36</v>
      </c>
      <c r="Y681" s="2">
        <v>0.22</v>
      </c>
      <c r="Z681" s="2">
        <v>0.06</v>
      </c>
      <c r="AA681" s="2">
        <v>0.11</v>
      </c>
      <c r="AB681" s="2">
        <v>0.1</v>
      </c>
      <c r="AC681" s="2">
        <v>0.01</v>
      </c>
      <c r="AD681" s="2">
        <v>0.08</v>
      </c>
      <c r="AE681" s="2"/>
      <c r="AF681" s="2">
        <v>0.4</v>
      </c>
      <c r="AG681" s="2"/>
      <c r="AH681" s="2">
        <v>0.06</v>
      </c>
      <c r="AI681" s="2">
        <v>0.34</v>
      </c>
      <c r="AJ681" s="2">
        <v>0.22</v>
      </c>
      <c r="AK681" s="2">
        <v>0.16</v>
      </c>
      <c r="AL681" s="2">
        <v>0.19</v>
      </c>
      <c r="AM681" s="2">
        <v>0.2</v>
      </c>
      <c r="AN681" s="2">
        <v>0.5</v>
      </c>
      <c r="AO681" s="2">
        <v>0.06</v>
      </c>
      <c r="AP681" s="2">
        <v>0.27</v>
      </c>
      <c r="AQ681" s="2">
        <v>0.3</v>
      </c>
      <c r="AR681" s="2">
        <v>0.04</v>
      </c>
      <c r="AS681" s="2">
        <v>0.18</v>
      </c>
      <c r="AT681" s="2">
        <v>0.25</v>
      </c>
      <c r="AU681" s="2">
        <v>0.13</v>
      </c>
      <c r="AV681" s="2">
        <v>0.13</v>
      </c>
      <c r="AW681" s="2">
        <v>0.03</v>
      </c>
      <c r="AX681" s="2">
        <v>0.17</v>
      </c>
      <c r="AY681" s="2">
        <v>0.04</v>
      </c>
      <c r="AZ681" s="2">
        <v>0.14000000000000001</v>
      </c>
      <c r="BA681" s="2"/>
      <c r="BB681" s="2"/>
      <c r="BC681" s="2">
        <v>7.0000000000000007E-2</v>
      </c>
      <c r="BD681" s="2">
        <v>0.06</v>
      </c>
      <c r="BE681" s="2">
        <v>0.13</v>
      </c>
      <c r="BF681" s="2"/>
      <c r="BG681" s="2"/>
      <c r="BH681" s="2"/>
      <c r="BI681" s="2"/>
      <c r="BJ681" s="2"/>
      <c r="BK681" s="2"/>
      <c r="BL681" s="2">
        <v>0.43</v>
      </c>
      <c r="BM681" s="2">
        <v>0.28000000000000003</v>
      </c>
      <c r="BN681" s="2">
        <v>0.37</v>
      </c>
      <c r="BO681" s="2">
        <v>0.14000000000000001</v>
      </c>
      <c r="BP681" s="2">
        <v>7.0000000000000007E-2</v>
      </c>
      <c r="BQ681" s="2">
        <v>0.71</v>
      </c>
      <c r="BR681" s="2">
        <v>0.17</v>
      </c>
      <c r="BS681" s="2">
        <v>0.64</v>
      </c>
      <c r="BT681" s="2">
        <v>0.45</v>
      </c>
      <c r="BU681" s="2">
        <v>0.31</v>
      </c>
      <c r="BV681" s="2"/>
      <c r="BW681" s="2"/>
      <c r="BX681" s="2">
        <v>0</v>
      </c>
      <c r="BY681" s="2"/>
      <c r="BZ681" s="2">
        <v>0.23</v>
      </c>
      <c r="CA681" s="2">
        <v>0.27</v>
      </c>
      <c r="CB681" s="2">
        <v>0.02</v>
      </c>
      <c r="CC681" s="2">
        <v>0.67</v>
      </c>
      <c r="CD681" s="2">
        <v>0.4</v>
      </c>
      <c r="CE681" s="2">
        <v>0.16</v>
      </c>
      <c r="CF681" s="2">
        <v>0.15</v>
      </c>
      <c r="CG681" s="2">
        <v>0.19</v>
      </c>
      <c r="CH681" s="2">
        <v>0.32</v>
      </c>
      <c r="CI681" s="2">
        <v>0.18</v>
      </c>
      <c r="CJ681" s="2">
        <v>0.22</v>
      </c>
      <c r="CK681" s="2">
        <v>0.21</v>
      </c>
      <c r="CL681" s="2">
        <v>0.15</v>
      </c>
      <c r="CM681" s="2">
        <v>0.12</v>
      </c>
      <c r="CN681" s="2">
        <v>0.12</v>
      </c>
      <c r="CO681" s="2">
        <v>0.17</v>
      </c>
      <c r="CP681" s="2">
        <v>0.14000000000000001</v>
      </c>
      <c r="CQ681" s="2">
        <v>0.19</v>
      </c>
      <c r="CR681" s="2">
        <v>0.01</v>
      </c>
      <c r="CS681" s="2">
        <v>0.04</v>
      </c>
      <c r="CT681" s="2">
        <v>0.04</v>
      </c>
      <c r="CU681" s="2">
        <v>0.11</v>
      </c>
      <c r="CV681" s="2">
        <v>0.16</v>
      </c>
      <c r="CW681" s="2">
        <v>0.13</v>
      </c>
      <c r="CX681" s="2">
        <v>0.09</v>
      </c>
      <c r="CY681" s="2">
        <v>0.03</v>
      </c>
      <c r="CZ681" s="2">
        <v>0.02</v>
      </c>
      <c r="DA681" s="2">
        <v>0.03</v>
      </c>
      <c r="DB681" s="2">
        <v>0.16</v>
      </c>
      <c r="DC681" s="2">
        <v>0.11</v>
      </c>
      <c r="DD681" s="2">
        <v>0.2</v>
      </c>
      <c r="DE681" s="2">
        <v>0.13</v>
      </c>
      <c r="DF681" s="2">
        <v>0</v>
      </c>
      <c r="DG681" s="2">
        <v>0.18</v>
      </c>
      <c r="DH681" s="2">
        <v>0.03</v>
      </c>
      <c r="DI681" s="2">
        <v>0.08</v>
      </c>
      <c r="DJ681" s="2">
        <v>0.04</v>
      </c>
      <c r="DK681" s="2">
        <v>0.02</v>
      </c>
      <c r="DL681" s="2">
        <v>0.05</v>
      </c>
      <c r="DM681" s="2">
        <v>0.03</v>
      </c>
      <c r="DN681" s="2">
        <v>0.08</v>
      </c>
      <c r="DO681" s="2">
        <v>0.01</v>
      </c>
      <c r="DP681" s="2">
        <v>0.01</v>
      </c>
      <c r="DQ681" s="2">
        <v>0</v>
      </c>
      <c r="DR681" s="2">
        <v>0.04</v>
      </c>
      <c r="DS681" s="2">
        <v>0.03</v>
      </c>
      <c r="DT681" s="2">
        <v>0.02</v>
      </c>
      <c r="DU681" s="2">
        <v>0.1</v>
      </c>
      <c r="DV681" s="2">
        <v>0.01</v>
      </c>
      <c r="DW681" s="2">
        <v>0.11</v>
      </c>
      <c r="DX681" s="2">
        <v>0.13</v>
      </c>
      <c r="DY681" s="2">
        <v>0.09</v>
      </c>
      <c r="DZ681" s="2">
        <v>0.17</v>
      </c>
      <c r="EA681" s="2">
        <v>0.1</v>
      </c>
      <c r="EB681" s="2">
        <v>0.06</v>
      </c>
      <c r="EC681" s="2">
        <v>0.04</v>
      </c>
      <c r="ED681" s="2">
        <v>0.04</v>
      </c>
      <c r="EE681" s="2">
        <v>0.1</v>
      </c>
      <c r="EF681" s="2">
        <v>0.05</v>
      </c>
      <c r="EG681" s="2">
        <v>0.1</v>
      </c>
      <c r="EH681" s="2">
        <v>0.01</v>
      </c>
      <c r="EI681" s="38" t="s">
        <v>2927</v>
      </c>
      <c r="EJ681"/>
    </row>
    <row r="682" spans="1:140" x14ac:dyDescent="0.25">
      <c r="A682" t="s">
        <v>77</v>
      </c>
      <c r="B682" t="s">
        <v>773</v>
      </c>
      <c r="C682" s="10" t="s">
        <v>774</v>
      </c>
      <c r="D682" t="s">
        <v>3</v>
      </c>
      <c r="E682" t="s">
        <v>78</v>
      </c>
      <c r="F682" s="9">
        <v>81145</v>
      </c>
      <c r="G682" s="9" t="s">
        <v>474</v>
      </c>
      <c r="H682" t="s">
        <v>16</v>
      </c>
      <c r="I682" s="15" t="s">
        <v>798</v>
      </c>
      <c r="J682" t="s">
        <v>18</v>
      </c>
      <c r="M682" s="6">
        <v>0.28921568627450983</v>
      </c>
      <c r="N682" s="6">
        <v>0.40686274509803921</v>
      </c>
      <c r="O682" s="6">
        <v>0.10784313725490197</v>
      </c>
      <c r="P682" s="6">
        <v>8.3333333333333329E-2</v>
      </c>
      <c r="Q682" s="6">
        <v>6.3725490196078427E-2</v>
      </c>
      <c r="R682" s="6">
        <v>2.4509803921568627E-2</v>
      </c>
      <c r="S682" s="6">
        <v>0</v>
      </c>
      <c r="T682" s="6">
        <v>2.4509803921568627E-2</v>
      </c>
      <c r="U682" s="6">
        <v>0.38235294117647056</v>
      </c>
      <c r="V682" s="6">
        <v>0.10294117647058823</v>
      </c>
      <c r="W682" s="6">
        <v>0.67156862745098034</v>
      </c>
      <c r="X682" s="6">
        <v>0.38235294117647056</v>
      </c>
      <c r="Y682" s="6">
        <v>0.25490196078431371</v>
      </c>
      <c r="Z682" s="6">
        <v>3.9215686274509803E-2</v>
      </c>
      <c r="AA682" s="6">
        <v>0.12254901960784313</v>
      </c>
      <c r="AB682" s="6">
        <v>0.11274509803921569</v>
      </c>
      <c r="AC682" s="6">
        <v>2.4509803921568627E-2</v>
      </c>
      <c r="AD682" s="6">
        <v>5.8823529411764705E-2</v>
      </c>
      <c r="AE682" s="6"/>
      <c r="AF682" s="6">
        <v>0.33823529411764708</v>
      </c>
      <c r="AG682" s="6"/>
      <c r="AH682" s="6">
        <v>0.11764705882352941</v>
      </c>
      <c r="AI682" s="6">
        <v>0.41176470588235292</v>
      </c>
      <c r="AJ682" s="6">
        <v>0.25490196078431371</v>
      </c>
      <c r="AK682" s="6">
        <v>0.13725490196078433</v>
      </c>
      <c r="AL682" s="6">
        <v>0.25980392156862747</v>
      </c>
      <c r="AM682" s="6">
        <v>0.19117647058823528</v>
      </c>
      <c r="AN682" s="6">
        <v>0.52941176470588236</v>
      </c>
      <c r="AO682" s="6">
        <v>3.9215686274509803E-2</v>
      </c>
      <c r="AP682" s="6">
        <v>0.19607843137254902</v>
      </c>
      <c r="AQ682" s="6">
        <v>0.29411764705882354</v>
      </c>
      <c r="AR682" s="6">
        <v>4.4117647058823532E-2</v>
      </c>
      <c r="AS682" s="6">
        <v>0.12254901960784313</v>
      </c>
      <c r="AT682" s="6">
        <v>0.25</v>
      </c>
      <c r="AU682" s="6">
        <v>0.13725490196078433</v>
      </c>
      <c r="AV682" s="6">
        <v>0.13725490196078433</v>
      </c>
      <c r="AW682" s="6">
        <v>5.3921568627450983E-2</v>
      </c>
      <c r="AX682" s="6">
        <v>0.17647058823529413</v>
      </c>
      <c r="AY682" s="6">
        <v>4.9019607843137254E-2</v>
      </c>
      <c r="AZ682" s="6">
        <v>0.10294117647058823</v>
      </c>
      <c r="BA682" s="6"/>
      <c r="BB682" s="6"/>
      <c r="BC682" s="6">
        <v>4.4117647058823532E-2</v>
      </c>
      <c r="BD682" s="6">
        <v>0.12254901960784313</v>
      </c>
      <c r="BE682" s="6">
        <v>0.12745098039215685</v>
      </c>
      <c r="BF682" s="6"/>
      <c r="BG682" s="6"/>
      <c r="BH682" s="6"/>
      <c r="BI682" s="6"/>
      <c r="BJ682" s="6"/>
      <c r="BK682" s="6"/>
      <c r="BL682" s="6">
        <v>0.33823529411764708</v>
      </c>
      <c r="BM682" s="6">
        <v>0.33823529411764708</v>
      </c>
      <c r="BN682" s="6">
        <v>0.28431372549019607</v>
      </c>
      <c r="BO682" s="6">
        <v>0.11764705882352941</v>
      </c>
      <c r="BP682" s="6">
        <v>6.3725490196078427E-2</v>
      </c>
      <c r="BQ682" s="6">
        <v>0.75980392156862742</v>
      </c>
      <c r="BR682" s="6">
        <v>0.15686274509803921</v>
      </c>
      <c r="BS682" s="6">
        <v>0.71078431372549022</v>
      </c>
      <c r="BT682" s="6">
        <v>0.49019607843137253</v>
      </c>
      <c r="BU682" s="6">
        <v>0.33333333333333331</v>
      </c>
      <c r="BV682" s="6"/>
      <c r="BW682" s="6"/>
      <c r="BX682" s="6">
        <v>9.8039215686274508E-3</v>
      </c>
      <c r="BY682" s="6"/>
      <c r="BZ682" s="6">
        <v>0.30392156862745096</v>
      </c>
      <c r="CA682" s="6">
        <v>0.30392156862745096</v>
      </c>
      <c r="CB682" s="6">
        <v>9.8039215686274508E-2</v>
      </c>
      <c r="CC682" s="6">
        <v>0.62254901960784315</v>
      </c>
      <c r="CD682" s="6">
        <v>0.40196078431372551</v>
      </c>
      <c r="CE682" s="6">
        <v>0.12745098039215685</v>
      </c>
      <c r="CF682" s="6">
        <v>0.13235294117647059</v>
      </c>
      <c r="CG682" s="6">
        <v>0.17156862745098039</v>
      </c>
      <c r="CH682" s="6">
        <v>0.22058823529411764</v>
      </c>
      <c r="CI682" s="6">
        <v>0.18627450980392157</v>
      </c>
      <c r="CJ682" s="6">
        <v>0.22058823529411764</v>
      </c>
      <c r="CK682" s="6">
        <v>0.2107843137254902</v>
      </c>
      <c r="CL682" s="6">
        <v>0.13725490196078433</v>
      </c>
      <c r="CM682" s="6">
        <v>0.15196078431372548</v>
      </c>
      <c r="CN682" s="6">
        <v>0.14705882352941177</v>
      </c>
      <c r="CO682" s="6">
        <v>0.11274509803921569</v>
      </c>
      <c r="CP682" s="6">
        <v>0.15686274509803921</v>
      </c>
      <c r="CQ682" s="6">
        <v>0.20098039215686275</v>
      </c>
      <c r="CR682" s="6">
        <v>5.3921568627450983E-2</v>
      </c>
      <c r="CS682" s="6">
        <v>2.9411764705882353E-2</v>
      </c>
      <c r="CT682" s="6">
        <v>4.9019607843137254E-2</v>
      </c>
      <c r="CU682" s="6">
        <v>0.12254901960784313</v>
      </c>
      <c r="CV682" s="6">
        <v>8.3333333333333329E-2</v>
      </c>
      <c r="CW682" s="6">
        <v>0.10294117647058823</v>
      </c>
      <c r="CX682" s="6">
        <v>0.11764705882352941</v>
      </c>
      <c r="CY682" s="6">
        <v>4.4117647058823532E-2</v>
      </c>
      <c r="CZ682" s="6">
        <v>1.9607843137254902E-2</v>
      </c>
      <c r="DA682" s="6">
        <v>3.9215686274509803E-2</v>
      </c>
      <c r="DB682" s="6">
        <v>0.15196078431372548</v>
      </c>
      <c r="DC682" s="6">
        <v>0.14705882352941177</v>
      </c>
      <c r="DD682" s="6">
        <v>0.19117647058823528</v>
      </c>
      <c r="DE682" s="6">
        <v>0.15686274509803921</v>
      </c>
      <c r="DF682" s="6">
        <v>2.4509803921568627E-2</v>
      </c>
      <c r="DG682" s="6">
        <v>0.13725490196078433</v>
      </c>
      <c r="DH682" s="6">
        <v>2.9411764705882353E-2</v>
      </c>
      <c r="DI682" s="6">
        <v>6.8627450980392163E-2</v>
      </c>
      <c r="DJ682" s="6">
        <v>6.8627450980392163E-2</v>
      </c>
      <c r="DK682" s="6">
        <v>3.4313725490196081E-2</v>
      </c>
      <c r="DL682" s="6">
        <v>4.9019607843137254E-2</v>
      </c>
      <c r="DM682" s="6">
        <v>3.4313725490196081E-2</v>
      </c>
      <c r="DN682" s="6">
        <v>4.9019607843137254E-2</v>
      </c>
      <c r="DO682" s="6">
        <v>2.4509803921568627E-2</v>
      </c>
      <c r="DP682" s="6">
        <v>1.9607843137254902E-2</v>
      </c>
      <c r="DQ682" s="6">
        <v>9.8039215686274508E-3</v>
      </c>
      <c r="DR682" s="6">
        <v>3.9215686274509803E-2</v>
      </c>
      <c r="DS682" s="6">
        <v>2.9411764705882353E-2</v>
      </c>
      <c r="DT682" s="6">
        <v>5.3921568627450983E-2</v>
      </c>
      <c r="DU682" s="6">
        <v>8.3333333333333329E-2</v>
      </c>
      <c r="DV682" s="6">
        <v>1.9607843137254902E-2</v>
      </c>
      <c r="DW682" s="6">
        <v>9.8039215686274508E-2</v>
      </c>
      <c r="DX682" s="6">
        <v>0.12745098039215685</v>
      </c>
      <c r="DY682" s="6">
        <v>8.3333333333333329E-2</v>
      </c>
      <c r="DZ682" s="6">
        <v>0.11764705882352941</v>
      </c>
      <c r="EA682" s="6">
        <v>0.11274509803921569</v>
      </c>
      <c r="EB682" s="6">
        <v>6.8627450980392163E-2</v>
      </c>
      <c r="EC682" s="6">
        <v>5.8823529411764705E-2</v>
      </c>
      <c r="ED682" s="6">
        <v>7.3529411764705885E-2</v>
      </c>
      <c r="EE682" s="6">
        <v>7.8431372549019607E-2</v>
      </c>
      <c r="EF682" s="6">
        <v>4.4117647058823532E-2</v>
      </c>
      <c r="EG682" s="6">
        <v>9.3137254901960786E-2</v>
      </c>
      <c r="EH682" s="6">
        <v>4.4117647058823532E-2</v>
      </c>
      <c r="EI682" s="38" t="s">
        <v>2927</v>
      </c>
    </row>
    <row r="683" spans="1:140" x14ac:dyDescent="0.25">
      <c r="A683" t="s">
        <v>77</v>
      </c>
      <c r="B683" t="s">
        <v>964</v>
      </c>
      <c r="C683" t="s">
        <v>965</v>
      </c>
      <c r="D683" t="s">
        <v>3</v>
      </c>
      <c r="E683" t="s">
        <v>78</v>
      </c>
      <c r="F683" s="9">
        <v>81145</v>
      </c>
      <c r="G683" t="s">
        <v>474</v>
      </c>
      <c r="H683" t="s">
        <v>16</v>
      </c>
      <c r="I683" t="s">
        <v>991</v>
      </c>
      <c r="J683" t="s">
        <v>18</v>
      </c>
      <c r="L683">
        <v>0</v>
      </c>
      <c r="M683">
        <v>0.109</v>
      </c>
      <c r="N683">
        <v>0.44500000000000001</v>
      </c>
      <c r="O683">
        <v>4.2000000000000003E-2</v>
      </c>
      <c r="P683">
        <v>0.14299999999999999</v>
      </c>
      <c r="Q683">
        <v>0.109</v>
      </c>
      <c r="R683">
        <v>0.13400000000000001</v>
      </c>
      <c r="S683">
        <v>0</v>
      </c>
      <c r="T683">
        <v>1.7000000000000001E-2</v>
      </c>
      <c r="U683">
        <v>0.193</v>
      </c>
      <c r="V683">
        <v>0.05</v>
      </c>
      <c r="W683">
        <v>0.42899999999999999</v>
      </c>
      <c r="X683">
        <v>0.29399999999999998</v>
      </c>
      <c r="Y683">
        <v>0.17599999999999999</v>
      </c>
      <c r="Z683">
        <v>0.151</v>
      </c>
      <c r="AA683">
        <v>0.14299999999999999</v>
      </c>
      <c r="AB683">
        <v>0.109</v>
      </c>
      <c r="AC683">
        <v>0.20200000000000001</v>
      </c>
      <c r="AD683">
        <v>0.13400000000000001</v>
      </c>
      <c r="AE683">
        <v>0.16800000000000001</v>
      </c>
      <c r="AF683">
        <v>0.26900000000000002</v>
      </c>
      <c r="AG683">
        <v>0.24399999999999999</v>
      </c>
      <c r="AH683">
        <v>0.109</v>
      </c>
      <c r="AI683">
        <v>0.28599999999999998</v>
      </c>
      <c r="AJ683">
        <v>0.27700000000000002</v>
      </c>
      <c r="AK683">
        <v>0.11799999999999999</v>
      </c>
      <c r="AL683">
        <v>0.23499999999999999</v>
      </c>
      <c r="AM683">
        <v>0.17599999999999999</v>
      </c>
      <c r="AN683">
        <v>0.378</v>
      </c>
      <c r="AO683">
        <v>8.0000000000000002E-3</v>
      </c>
      <c r="AP683">
        <v>5.8999999999999997E-2</v>
      </c>
      <c r="AQ683">
        <v>0.22700000000000001</v>
      </c>
      <c r="AR683">
        <v>5.8999999999999997E-2</v>
      </c>
      <c r="AS683">
        <v>9.1999999999999998E-2</v>
      </c>
      <c r="AT683">
        <v>0.32800000000000001</v>
      </c>
      <c r="AU683">
        <v>0.17599999999999999</v>
      </c>
      <c r="AV683">
        <v>7.5999999999999998E-2</v>
      </c>
      <c r="AW683">
        <v>0.193</v>
      </c>
      <c r="AX683">
        <v>0.42</v>
      </c>
      <c r="AY683">
        <v>0.109</v>
      </c>
      <c r="AZ683">
        <v>0.11799999999999999</v>
      </c>
      <c r="BA683">
        <v>0.23499999999999999</v>
      </c>
      <c r="BB683">
        <v>0.126</v>
      </c>
      <c r="BC683">
        <v>0</v>
      </c>
      <c r="BD683">
        <v>0</v>
      </c>
      <c r="BE683">
        <v>0.10100000000000001</v>
      </c>
      <c r="BF683">
        <v>2.5000000000000001E-2</v>
      </c>
      <c r="BG683">
        <v>0</v>
      </c>
      <c r="BH683">
        <v>0</v>
      </c>
      <c r="BI683">
        <v>0</v>
      </c>
      <c r="BJ683">
        <v>1.7000000000000001E-2</v>
      </c>
      <c r="BK683">
        <v>7.5999999999999998E-2</v>
      </c>
      <c r="BL683">
        <v>0.21</v>
      </c>
      <c r="BM683">
        <v>0.34499999999999997</v>
      </c>
      <c r="BN683">
        <v>0.21</v>
      </c>
      <c r="BO683">
        <v>0.24399999999999999</v>
      </c>
      <c r="BP683">
        <v>3.4000000000000002E-2</v>
      </c>
      <c r="BQ683">
        <v>0.23499999999999999</v>
      </c>
      <c r="BR683">
        <v>0.16</v>
      </c>
      <c r="BS683">
        <v>0.28599999999999998</v>
      </c>
      <c r="BT683">
        <v>0.109</v>
      </c>
      <c r="BU683">
        <v>0.16800000000000001</v>
      </c>
      <c r="BV683">
        <v>0.21</v>
      </c>
      <c r="BW683">
        <v>0.14299999999999999</v>
      </c>
      <c r="BX683">
        <v>5.8999999999999997E-2</v>
      </c>
      <c r="BY683">
        <v>0.10100000000000001</v>
      </c>
      <c r="BZ683">
        <v>0.20200000000000001</v>
      </c>
      <c r="CA683">
        <v>0.151</v>
      </c>
      <c r="CB683">
        <v>0.13400000000000001</v>
      </c>
      <c r="CC683">
        <v>0.23499999999999999</v>
      </c>
      <c r="CD683">
        <v>7.5999999999999998E-2</v>
      </c>
      <c r="CE683">
        <v>0.109</v>
      </c>
      <c r="CF683">
        <v>4.2000000000000003E-2</v>
      </c>
      <c r="CG683">
        <v>0.218</v>
      </c>
      <c r="CH683">
        <v>0.13400000000000001</v>
      </c>
      <c r="CI683">
        <v>0.20200000000000001</v>
      </c>
      <c r="CJ683">
        <v>0.14299999999999999</v>
      </c>
      <c r="CK683">
        <v>0.13400000000000001</v>
      </c>
      <c r="CL683">
        <v>1.7000000000000001E-2</v>
      </c>
      <c r="CM683">
        <v>8.0000000000000002E-3</v>
      </c>
      <c r="CN683">
        <v>0.14299999999999999</v>
      </c>
      <c r="CO683">
        <v>0.14299999999999999</v>
      </c>
      <c r="CP683">
        <v>0.10100000000000001</v>
      </c>
      <c r="CQ683">
        <v>0.13400000000000001</v>
      </c>
      <c r="CR683">
        <v>9.1999999999999998E-2</v>
      </c>
      <c r="CS683">
        <v>1.7000000000000001E-2</v>
      </c>
      <c r="CT683">
        <v>2.5000000000000001E-2</v>
      </c>
      <c r="CU683">
        <v>0.14299999999999999</v>
      </c>
      <c r="CV683">
        <v>0.05</v>
      </c>
      <c r="CW683">
        <v>5.8999999999999997E-2</v>
      </c>
      <c r="CX683">
        <v>0.193</v>
      </c>
      <c r="CY683">
        <v>7.5999999999999998E-2</v>
      </c>
      <c r="CZ683">
        <v>2.5000000000000001E-2</v>
      </c>
      <c r="DA683">
        <v>8.0000000000000002E-3</v>
      </c>
      <c r="DB683">
        <v>0.17599999999999999</v>
      </c>
      <c r="DC683">
        <v>0.11799999999999999</v>
      </c>
      <c r="DD683">
        <v>5.8999999999999997E-2</v>
      </c>
      <c r="DE683">
        <v>0.17599999999999999</v>
      </c>
      <c r="DF683">
        <v>0.126</v>
      </c>
      <c r="DG683">
        <v>0.17599999999999999</v>
      </c>
      <c r="DH683">
        <v>2.5000000000000001E-2</v>
      </c>
      <c r="DI683">
        <v>6.7000000000000004E-2</v>
      </c>
      <c r="DJ683">
        <v>0.11799999999999999</v>
      </c>
      <c r="DK683">
        <v>9.1999999999999998E-2</v>
      </c>
      <c r="DL683">
        <v>0.10100000000000001</v>
      </c>
      <c r="DM683">
        <v>0.14299999999999999</v>
      </c>
      <c r="DN683">
        <v>9.1999999999999998E-2</v>
      </c>
      <c r="DO683">
        <v>8.0000000000000002E-3</v>
      </c>
      <c r="DP683">
        <v>0.109</v>
      </c>
      <c r="DQ683">
        <v>0.05</v>
      </c>
      <c r="DR683">
        <v>4.2000000000000003E-2</v>
      </c>
      <c r="DS683">
        <v>7.5999999999999998E-2</v>
      </c>
      <c r="DT683">
        <v>9.1999999999999998E-2</v>
      </c>
      <c r="DU683">
        <v>7.5999999999999998E-2</v>
      </c>
      <c r="DV683">
        <v>8.0000000000000002E-3</v>
      </c>
      <c r="DW683">
        <v>0.16800000000000001</v>
      </c>
      <c r="DX683">
        <v>0.126</v>
      </c>
      <c r="DY683">
        <v>0.20200000000000001</v>
      </c>
      <c r="DZ683">
        <v>0.11799999999999999</v>
      </c>
      <c r="EA683">
        <v>3.4000000000000002E-2</v>
      </c>
      <c r="EB683">
        <v>6.7000000000000004E-2</v>
      </c>
      <c r="EC683">
        <v>0.109</v>
      </c>
      <c r="ED683">
        <v>5.8999999999999997E-2</v>
      </c>
      <c r="EE683">
        <v>8.4000000000000005E-2</v>
      </c>
      <c r="EF683">
        <v>1.7000000000000001E-2</v>
      </c>
      <c r="EG683">
        <v>8.0000000000000002E-3</v>
      </c>
      <c r="EH683">
        <v>8.0000000000000002E-3</v>
      </c>
      <c r="EI683" s="38" t="s">
        <v>2927</v>
      </c>
    </row>
    <row r="684" spans="1:140" x14ac:dyDescent="0.25">
      <c r="A684" t="s">
        <v>77</v>
      </c>
      <c r="B684" t="s">
        <v>1079</v>
      </c>
      <c r="C684" t="s">
        <v>1080</v>
      </c>
      <c r="D684" t="s">
        <v>3</v>
      </c>
      <c r="E684" t="s">
        <v>78</v>
      </c>
      <c r="F684" s="9">
        <v>81145</v>
      </c>
      <c r="G684" t="s">
        <v>474</v>
      </c>
      <c r="H684" t="s">
        <v>16</v>
      </c>
      <c r="I684" t="s">
        <v>1102</v>
      </c>
      <c r="J684" t="s">
        <v>18</v>
      </c>
      <c r="L684">
        <v>12</v>
      </c>
      <c r="M684">
        <v>0.24529999999999999</v>
      </c>
      <c r="N684">
        <v>0.40570000000000001</v>
      </c>
      <c r="O684">
        <v>0.1132</v>
      </c>
      <c r="P684">
        <v>9.4299999999999995E-2</v>
      </c>
      <c r="Q684">
        <v>4.7199999999999999E-2</v>
      </c>
      <c r="R684">
        <v>9.4000000000000004E-3</v>
      </c>
      <c r="S684">
        <v>2.8299999999999999E-2</v>
      </c>
      <c r="T684">
        <v>5.6599999999999998E-2</v>
      </c>
      <c r="U684">
        <v>0.434</v>
      </c>
      <c r="V684">
        <v>5.6599999999999998E-2</v>
      </c>
      <c r="W684">
        <v>0.33960000000000001</v>
      </c>
      <c r="X684">
        <v>0.23580000000000001</v>
      </c>
      <c r="Y684">
        <v>0.18870000000000001</v>
      </c>
      <c r="Z684">
        <v>0.217</v>
      </c>
      <c r="AA684">
        <v>0.1038</v>
      </c>
      <c r="AB684">
        <v>0.1226</v>
      </c>
      <c r="AC684">
        <v>0.20749999999999999</v>
      </c>
      <c r="AD684">
        <v>8.4900000000000003E-2</v>
      </c>
      <c r="AE684">
        <v>0.20749999999999999</v>
      </c>
      <c r="AF684">
        <v>0.40570000000000001</v>
      </c>
      <c r="AG684">
        <v>0.42449999999999999</v>
      </c>
      <c r="AH684">
        <v>7.5499999999999998E-2</v>
      </c>
      <c r="AI684">
        <v>0.33960000000000001</v>
      </c>
      <c r="AJ684">
        <v>0.16039999999999999</v>
      </c>
      <c r="AK684">
        <v>0.1321</v>
      </c>
      <c r="AL684">
        <v>0.25469999999999998</v>
      </c>
      <c r="AM684">
        <v>0.14149999999999999</v>
      </c>
      <c r="AN684">
        <v>0.58489999999999998</v>
      </c>
      <c r="AO684">
        <v>3.7699999999999997E-2</v>
      </c>
      <c r="AP684">
        <v>0.23580000000000001</v>
      </c>
      <c r="AQ684">
        <v>0.3962</v>
      </c>
      <c r="AR684">
        <v>9.4299999999999995E-2</v>
      </c>
      <c r="AS684">
        <v>0.33960000000000001</v>
      </c>
      <c r="AT684">
        <v>8.4900000000000003E-2</v>
      </c>
      <c r="AU684">
        <v>0.217</v>
      </c>
      <c r="AV684">
        <v>0.26419999999999999</v>
      </c>
      <c r="AW684">
        <v>0.3019</v>
      </c>
      <c r="AX684">
        <v>0.54720000000000002</v>
      </c>
      <c r="AY684">
        <v>5.6599999999999998E-2</v>
      </c>
      <c r="AZ684">
        <v>0.3019</v>
      </c>
      <c r="BA684">
        <v>0.20749999999999999</v>
      </c>
      <c r="BB684">
        <v>0.18870000000000001</v>
      </c>
      <c r="BC684">
        <v>5.6599999999999998E-2</v>
      </c>
      <c r="BD684">
        <v>0.1038</v>
      </c>
      <c r="BE684">
        <v>3.7699999999999997E-2</v>
      </c>
      <c r="BF684">
        <v>0.23580000000000001</v>
      </c>
      <c r="BG684">
        <v>2.8299999999999999E-2</v>
      </c>
      <c r="BH684">
        <v>5.6599999999999998E-2</v>
      </c>
      <c r="BI684">
        <v>5.6599999999999998E-2</v>
      </c>
      <c r="BJ684">
        <v>7.5499999999999998E-2</v>
      </c>
      <c r="BK684">
        <v>0.1226</v>
      </c>
      <c r="BL684">
        <v>0.1226</v>
      </c>
      <c r="BM684">
        <v>0.15090000000000001</v>
      </c>
      <c r="BN684">
        <v>0.38679999999999998</v>
      </c>
      <c r="BO684">
        <v>0.14149999999999999</v>
      </c>
      <c r="BP684">
        <v>5.6599999999999998E-2</v>
      </c>
      <c r="BQ684">
        <v>0.33960000000000001</v>
      </c>
      <c r="BR684">
        <v>0.434</v>
      </c>
      <c r="BS684">
        <v>0.55659999999999998</v>
      </c>
      <c r="BT684">
        <v>0.14149999999999999</v>
      </c>
      <c r="BU684">
        <v>0.18870000000000001</v>
      </c>
      <c r="BV684">
        <v>0.18870000000000001</v>
      </c>
      <c r="BW684">
        <v>5.6599999999999998E-2</v>
      </c>
      <c r="BX684">
        <v>0.16980000000000001</v>
      </c>
      <c r="BY684">
        <v>4.7199999999999999E-2</v>
      </c>
      <c r="BZ684">
        <v>0.1981</v>
      </c>
      <c r="CA684">
        <v>0.1981</v>
      </c>
      <c r="CB684">
        <v>9.4299999999999995E-2</v>
      </c>
      <c r="CC684">
        <v>0.56599999999999995</v>
      </c>
      <c r="CD684">
        <v>0.23580000000000001</v>
      </c>
      <c r="CE684">
        <v>0.22639999999999999</v>
      </c>
      <c r="CF684">
        <v>8.4900000000000003E-2</v>
      </c>
      <c r="CG684">
        <v>0.22639999999999999</v>
      </c>
      <c r="CH684">
        <v>0.26419999999999999</v>
      </c>
      <c r="CI684">
        <v>0.34910000000000002</v>
      </c>
      <c r="CJ684">
        <v>0.18870000000000001</v>
      </c>
      <c r="CK684">
        <v>0.1792</v>
      </c>
      <c r="CL684">
        <v>5.6599999999999998E-2</v>
      </c>
      <c r="CM684">
        <v>9.4299999999999995E-2</v>
      </c>
      <c r="CN684">
        <v>0.14149999999999999</v>
      </c>
      <c r="CO684">
        <v>0.1321</v>
      </c>
      <c r="CP684">
        <v>0.1321</v>
      </c>
      <c r="CQ684">
        <v>0.1321</v>
      </c>
      <c r="CR684">
        <v>8.4900000000000003E-2</v>
      </c>
      <c r="CS684">
        <v>9.4000000000000004E-3</v>
      </c>
      <c r="CT684">
        <v>2.8299999999999999E-2</v>
      </c>
      <c r="CU684">
        <v>0.15090000000000001</v>
      </c>
      <c r="CV684">
        <v>0.1792</v>
      </c>
      <c r="CW684">
        <v>0.16980000000000001</v>
      </c>
      <c r="CX684">
        <v>0.1792</v>
      </c>
      <c r="CY684">
        <v>0.1321</v>
      </c>
      <c r="CZ684">
        <v>0</v>
      </c>
      <c r="DA684">
        <v>0</v>
      </c>
      <c r="DB684">
        <v>8.4900000000000003E-2</v>
      </c>
      <c r="DC684">
        <v>0.1321</v>
      </c>
      <c r="DD684">
        <v>0.15090000000000001</v>
      </c>
      <c r="DE684">
        <v>9.4299999999999995E-2</v>
      </c>
      <c r="DF684">
        <v>9.4000000000000004E-3</v>
      </c>
      <c r="DG684">
        <v>0.16980000000000001</v>
      </c>
      <c r="DH684">
        <v>0</v>
      </c>
      <c r="DI684">
        <v>1.89E-2</v>
      </c>
      <c r="DJ684">
        <v>8.4900000000000003E-2</v>
      </c>
      <c r="DK684">
        <v>4.7199999999999999E-2</v>
      </c>
      <c r="DL684">
        <v>1.89E-2</v>
      </c>
      <c r="DM684">
        <v>3.7699999999999997E-2</v>
      </c>
      <c r="DN684">
        <v>2.8299999999999999E-2</v>
      </c>
      <c r="DO684">
        <v>1.89E-2</v>
      </c>
      <c r="DP684">
        <v>2.8299999999999999E-2</v>
      </c>
      <c r="DQ684">
        <v>9.4000000000000004E-3</v>
      </c>
      <c r="DR684">
        <v>3.7699999999999997E-2</v>
      </c>
      <c r="DS684">
        <v>2.8299999999999999E-2</v>
      </c>
      <c r="DT684">
        <v>7.5499999999999998E-2</v>
      </c>
      <c r="DU684">
        <v>8.4900000000000003E-2</v>
      </c>
      <c r="DV684">
        <v>9.4000000000000004E-3</v>
      </c>
      <c r="DW684">
        <v>0.1038</v>
      </c>
      <c r="DX684">
        <v>0.15090000000000001</v>
      </c>
      <c r="DY684">
        <v>0.16980000000000001</v>
      </c>
      <c r="DZ684">
        <v>0.15090000000000001</v>
      </c>
      <c r="EA684">
        <v>6.6000000000000003E-2</v>
      </c>
      <c r="EB684">
        <v>9.4299999999999995E-2</v>
      </c>
      <c r="EC684">
        <v>4.7199999999999999E-2</v>
      </c>
      <c r="ED684">
        <v>1.89E-2</v>
      </c>
      <c r="EE684">
        <v>8.4900000000000003E-2</v>
      </c>
      <c r="EF684">
        <v>3.7699999999999997E-2</v>
      </c>
      <c r="EG684">
        <v>5.6599999999999998E-2</v>
      </c>
      <c r="EH684">
        <v>1.89E-2</v>
      </c>
      <c r="EI684" s="38" t="s">
        <v>2927</v>
      </c>
    </row>
    <row r="685" spans="1:140" x14ac:dyDescent="0.25">
      <c r="A685" t="s">
        <v>77</v>
      </c>
      <c r="B685" t="s">
        <v>1286</v>
      </c>
      <c r="C685" s="10" t="s">
        <v>1245</v>
      </c>
      <c r="D685" t="s">
        <v>3</v>
      </c>
      <c r="E685" t="s">
        <v>78</v>
      </c>
      <c r="F685" s="9">
        <v>81145</v>
      </c>
      <c r="G685" s="9" t="s">
        <v>474</v>
      </c>
      <c r="H685" t="s">
        <v>16</v>
      </c>
      <c r="I685" t="s">
        <v>1337</v>
      </c>
      <c r="J685" t="s">
        <v>18</v>
      </c>
      <c r="L685">
        <v>6</v>
      </c>
      <c r="M685">
        <v>0.55930000000000002</v>
      </c>
      <c r="N685">
        <v>0.30509999999999998</v>
      </c>
      <c r="O685">
        <v>3.39E-2</v>
      </c>
      <c r="P685">
        <v>6.7799999999999999E-2</v>
      </c>
      <c r="Q685">
        <v>1.6899999999999998E-2</v>
      </c>
      <c r="R685">
        <v>0</v>
      </c>
      <c r="S685">
        <v>0</v>
      </c>
      <c r="T685">
        <v>1.6899999999999998E-2</v>
      </c>
      <c r="U685">
        <v>0.1356</v>
      </c>
      <c r="V685">
        <v>0.23730000000000001</v>
      </c>
      <c r="W685">
        <v>0.9153</v>
      </c>
      <c r="X685">
        <v>0</v>
      </c>
      <c r="Y685">
        <v>0.42370000000000002</v>
      </c>
      <c r="Z685">
        <v>0.35589999999999999</v>
      </c>
      <c r="AA685">
        <v>0.16950000000000001</v>
      </c>
      <c r="AB685">
        <v>0.2203</v>
      </c>
      <c r="AC685">
        <v>0.52539999999999998</v>
      </c>
      <c r="AD685">
        <v>0.18640000000000001</v>
      </c>
      <c r="AE685">
        <v>0.32200000000000001</v>
      </c>
      <c r="AF685">
        <v>8.4699999999999998E-2</v>
      </c>
      <c r="AG685">
        <v>0.54239999999999999</v>
      </c>
      <c r="AH685">
        <v>0.35589999999999999</v>
      </c>
      <c r="AI685">
        <v>0.83050000000000002</v>
      </c>
      <c r="AJ685">
        <v>0.66100000000000003</v>
      </c>
      <c r="AK685">
        <v>0.50849999999999995</v>
      </c>
      <c r="AL685">
        <v>0.1525</v>
      </c>
      <c r="AM685">
        <v>0.1186</v>
      </c>
      <c r="AN685">
        <v>0.25419999999999998</v>
      </c>
      <c r="AO685">
        <v>6.7799999999999999E-2</v>
      </c>
      <c r="AP685">
        <v>0.18640000000000001</v>
      </c>
      <c r="AQ685">
        <v>0.62709999999999999</v>
      </c>
      <c r="AR685">
        <v>0</v>
      </c>
      <c r="AS685">
        <v>0.1017</v>
      </c>
      <c r="AT685">
        <v>0.88139999999999996</v>
      </c>
      <c r="AU685">
        <v>0.33900000000000002</v>
      </c>
      <c r="AV685">
        <v>0.23730000000000001</v>
      </c>
      <c r="AW685">
        <v>0.1525</v>
      </c>
      <c r="AX685">
        <v>0.93220000000000003</v>
      </c>
      <c r="AY685">
        <v>0.16950000000000001</v>
      </c>
      <c r="AZ685">
        <v>0.16950000000000001</v>
      </c>
      <c r="BA685">
        <v>0</v>
      </c>
      <c r="BB685">
        <v>6.7799999999999999E-2</v>
      </c>
      <c r="BC685">
        <v>0</v>
      </c>
      <c r="BD685">
        <v>1.6899999999999998E-2</v>
      </c>
      <c r="BE685">
        <v>0</v>
      </c>
      <c r="BF685">
        <v>0</v>
      </c>
      <c r="BG685">
        <v>0</v>
      </c>
      <c r="BH685">
        <v>0</v>
      </c>
      <c r="BI685">
        <v>0.1017</v>
      </c>
      <c r="BJ685">
        <v>0</v>
      </c>
      <c r="BK685">
        <v>5.0799999999999998E-2</v>
      </c>
      <c r="BL685">
        <v>6.7799999999999999E-2</v>
      </c>
      <c r="BM685">
        <v>0.54239999999999999</v>
      </c>
      <c r="BN685">
        <v>0.23730000000000001</v>
      </c>
      <c r="BO685">
        <v>6.7799999999999999E-2</v>
      </c>
      <c r="BP685">
        <v>5.0799999999999998E-2</v>
      </c>
      <c r="BQ685">
        <v>0.49149999999999999</v>
      </c>
      <c r="BR685">
        <v>0.18640000000000001</v>
      </c>
      <c r="BS685">
        <v>0.54239999999999999</v>
      </c>
      <c r="BT685">
        <v>0.25419999999999998</v>
      </c>
      <c r="BU685">
        <v>0.25419999999999998</v>
      </c>
      <c r="BV685">
        <v>0.35589999999999999</v>
      </c>
      <c r="BW685">
        <v>0.2203</v>
      </c>
      <c r="BX685">
        <v>0</v>
      </c>
      <c r="BY685">
        <v>3.39E-2</v>
      </c>
      <c r="BZ685">
        <v>0.28810000000000002</v>
      </c>
      <c r="CA685">
        <v>0.2034</v>
      </c>
      <c r="CB685">
        <v>0</v>
      </c>
      <c r="CC685">
        <v>0.18640000000000001</v>
      </c>
      <c r="CD685">
        <v>5.0799999999999998E-2</v>
      </c>
      <c r="CE685">
        <v>8.4699999999999998E-2</v>
      </c>
      <c r="CF685">
        <v>1.6899999999999998E-2</v>
      </c>
      <c r="CG685">
        <v>5.0799999999999998E-2</v>
      </c>
      <c r="CH685">
        <v>8.4699999999999998E-2</v>
      </c>
      <c r="CI685">
        <v>0.1017</v>
      </c>
      <c r="CJ685">
        <v>0.16950000000000001</v>
      </c>
      <c r="CK685">
        <v>0.18640000000000001</v>
      </c>
      <c r="CL685">
        <v>0.1017</v>
      </c>
      <c r="CM685">
        <v>8.4699999999999998E-2</v>
      </c>
      <c r="CN685">
        <v>6.7799999999999999E-2</v>
      </c>
      <c r="CO685">
        <v>0.1017</v>
      </c>
      <c r="CP685">
        <v>0.18640000000000001</v>
      </c>
      <c r="CQ685">
        <v>0.16950000000000001</v>
      </c>
      <c r="CR685">
        <v>0.1356</v>
      </c>
      <c r="CS685">
        <v>3.39E-2</v>
      </c>
      <c r="CT685">
        <v>0.1017</v>
      </c>
      <c r="CU685">
        <v>0.1356</v>
      </c>
      <c r="CV685">
        <v>0.1356</v>
      </c>
      <c r="CW685">
        <v>0.2034</v>
      </c>
      <c r="CX685">
        <v>0.16950000000000001</v>
      </c>
      <c r="CY685">
        <v>6.7799999999999999E-2</v>
      </c>
      <c r="CZ685">
        <v>0.1356</v>
      </c>
      <c r="DA685">
        <v>3.39E-2</v>
      </c>
      <c r="DB685">
        <v>6.7799999999999999E-2</v>
      </c>
      <c r="DC685">
        <v>0.1186</v>
      </c>
      <c r="DD685">
        <v>0.1525</v>
      </c>
      <c r="DE685">
        <v>0.18640000000000001</v>
      </c>
      <c r="DF685">
        <v>8.4699999999999998E-2</v>
      </c>
      <c r="DG685">
        <v>0.1356</v>
      </c>
      <c r="DH685">
        <v>1.6899999999999998E-2</v>
      </c>
      <c r="DI685">
        <v>3.39E-2</v>
      </c>
      <c r="DJ685">
        <v>5.0799999999999998E-2</v>
      </c>
      <c r="DK685">
        <v>8.4699999999999998E-2</v>
      </c>
      <c r="DL685">
        <v>0.1525</v>
      </c>
      <c r="DM685">
        <v>0.1356</v>
      </c>
      <c r="DN685">
        <v>5.0799999999999998E-2</v>
      </c>
      <c r="DO685">
        <v>0</v>
      </c>
      <c r="DP685">
        <v>0</v>
      </c>
      <c r="DQ685">
        <v>0</v>
      </c>
      <c r="DR685">
        <v>3.39E-2</v>
      </c>
      <c r="DS685">
        <v>5.0799999999999998E-2</v>
      </c>
      <c r="DT685">
        <v>6.7799999999999999E-2</v>
      </c>
      <c r="DU685">
        <v>5.0799999999999998E-2</v>
      </c>
      <c r="DV685">
        <v>6.7799999999999999E-2</v>
      </c>
      <c r="DW685">
        <v>0.1017</v>
      </c>
      <c r="DX685">
        <v>0.1017</v>
      </c>
      <c r="DY685">
        <v>5.0799999999999998E-2</v>
      </c>
      <c r="DZ685">
        <v>0.16950000000000001</v>
      </c>
      <c r="EA685">
        <v>0.1017</v>
      </c>
      <c r="EB685">
        <v>0.1525</v>
      </c>
      <c r="EC685">
        <v>5.0799999999999998E-2</v>
      </c>
      <c r="ED685">
        <v>1.6899999999999998E-2</v>
      </c>
      <c r="EE685">
        <v>0.1017</v>
      </c>
      <c r="EF685">
        <v>6.7799999999999999E-2</v>
      </c>
      <c r="EG685">
        <v>3.39E-2</v>
      </c>
      <c r="EH685">
        <v>5.0799999999999998E-2</v>
      </c>
      <c r="EI685" s="38" t="s">
        <v>2927</v>
      </c>
    </row>
    <row r="686" spans="1:140" x14ac:dyDescent="0.25">
      <c r="A686" t="s">
        <v>77</v>
      </c>
      <c r="B686" t="s">
        <v>1460</v>
      </c>
      <c r="C686" s="10" t="s">
        <v>1227</v>
      </c>
      <c r="D686" t="s">
        <v>3</v>
      </c>
      <c r="E686" t="s">
        <v>78</v>
      </c>
      <c r="F686" s="9">
        <v>81145</v>
      </c>
      <c r="G686" s="9" t="s">
        <v>474</v>
      </c>
      <c r="H686" t="s">
        <v>16</v>
      </c>
      <c r="I686" t="s">
        <v>1487</v>
      </c>
      <c r="J686" t="s">
        <v>18</v>
      </c>
      <c r="L686">
        <v>3</v>
      </c>
      <c r="M686">
        <v>0.3871</v>
      </c>
      <c r="N686">
        <v>0.3871</v>
      </c>
      <c r="O686">
        <v>9.6799999999999997E-2</v>
      </c>
      <c r="P686">
        <v>0</v>
      </c>
      <c r="Q686">
        <v>3.2300000000000002E-2</v>
      </c>
      <c r="R686">
        <v>6.4500000000000002E-2</v>
      </c>
      <c r="S686">
        <v>3.2300000000000002E-2</v>
      </c>
      <c r="T686">
        <v>0</v>
      </c>
      <c r="U686">
        <v>0.2097</v>
      </c>
      <c r="V686">
        <v>0.19350000000000001</v>
      </c>
      <c r="W686">
        <v>0.7097</v>
      </c>
      <c r="X686">
        <v>0.1452</v>
      </c>
      <c r="Y686">
        <v>0.3226</v>
      </c>
      <c r="Z686">
        <v>0.3871</v>
      </c>
      <c r="AA686">
        <v>0.2258</v>
      </c>
      <c r="AB686">
        <v>0.1613</v>
      </c>
      <c r="AC686">
        <v>0.3226</v>
      </c>
      <c r="AD686">
        <v>0.1613</v>
      </c>
      <c r="AE686">
        <v>0.3387</v>
      </c>
      <c r="AF686">
        <v>0.2258</v>
      </c>
      <c r="AG686">
        <v>0.2581</v>
      </c>
      <c r="AH686">
        <v>0.1613</v>
      </c>
      <c r="AI686">
        <v>0.7258</v>
      </c>
      <c r="AJ686">
        <v>0.5806</v>
      </c>
      <c r="AK686">
        <v>0.30649999999999999</v>
      </c>
      <c r="AL686">
        <v>0.3548</v>
      </c>
      <c r="AM686">
        <v>0.3226</v>
      </c>
      <c r="AN686">
        <v>0.4355</v>
      </c>
      <c r="AO686">
        <v>8.0600000000000005E-2</v>
      </c>
      <c r="AP686">
        <v>0.371</v>
      </c>
      <c r="AQ686">
        <v>0.5968</v>
      </c>
      <c r="AR686">
        <v>9.6799999999999997E-2</v>
      </c>
      <c r="AS686">
        <v>3.2300000000000002E-2</v>
      </c>
      <c r="AT686">
        <v>0.8226</v>
      </c>
      <c r="AU686">
        <v>0.5645</v>
      </c>
      <c r="AV686">
        <v>0.371</v>
      </c>
      <c r="AW686">
        <v>0.371</v>
      </c>
      <c r="AX686">
        <v>0.8387</v>
      </c>
      <c r="AY686">
        <v>0.2258</v>
      </c>
      <c r="AZ686">
        <v>9.6799999999999997E-2</v>
      </c>
      <c r="BA686">
        <v>8.0600000000000005E-2</v>
      </c>
      <c r="BB686">
        <v>0.4032</v>
      </c>
      <c r="BC686">
        <v>4.8399999999999999E-2</v>
      </c>
      <c r="BD686">
        <v>6.4500000000000002E-2</v>
      </c>
      <c r="BE686">
        <v>0.129</v>
      </c>
      <c r="BF686">
        <v>6.4500000000000002E-2</v>
      </c>
      <c r="BG686">
        <v>3.2300000000000002E-2</v>
      </c>
      <c r="BH686">
        <v>3.2300000000000002E-2</v>
      </c>
      <c r="BI686">
        <v>1.61E-2</v>
      </c>
      <c r="BJ686">
        <v>1.61E-2</v>
      </c>
      <c r="BK686">
        <v>8.0600000000000005E-2</v>
      </c>
      <c r="BL686">
        <v>0.2742</v>
      </c>
      <c r="BM686">
        <v>0.3226</v>
      </c>
      <c r="BN686">
        <v>0.2419</v>
      </c>
      <c r="BO686">
        <v>8.0600000000000005E-2</v>
      </c>
      <c r="BP686">
        <v>4.8399999999999999E-2</v>
      </c>
      <c r="BQ686">
        <v>0.4355</v>
      </c>
      <c r="BR686">
        <v>0</v>
      </c>
      <c r="BS686">
        <v>0.4516</v>
      </c>
      <c r="BT686">
        <v>0.1613</v>
      </c>
      <c r="BU686">
        <v>0.2258</v>
      </c>
      <c r="BV686">
        <v>0.2419</v>
      </c>
      <c r="BW686">
        <v>0.19350000000000001</v>
      </c>
      <c r="BX686">
        <v>6.4500000000000002E-2</v>
      </c>
      <c r="BY686">
        <v>1.61E-2</v>
      </c>
      <c r="BZ686">
        <v>0.3871</v>
      </c>
      <c r="CA686">
        <v>0.4516</v>
      </c>
      <c r="CB686">
        <v>0.1129</v>
      </c>
      <c r="CC686">
        <v>0.5</v>
      </c>
      <c r="CD686">
        <v>0.2097</v>
      </c>
      <c r="CE686">
        <v>0.1613</v>
      </c>
      <c r="CF686">
        <v>1.61E-2</v>
      </c>
      <c r="CG686">
        <v>9.6799999999999997E-2</v>
      </c>
      <c r="CH686">
        <v>0.19350000000000001</v>
      </c>
      <c r="CI686">
        <v>0.30649999999999999</v>
      </c>
      <c r="CJ686">
        <v>0.2419</v>
      </c>
      <c r="CK686">
        <v>0.1613</v>
      </c>
      <c r="CL686">
        <v>4.8399999999999999E-2</v>
      </c>
      <c r="CM686">
        <v>3.2300000000000002E-2</v>
      </c>
      <c r="CN686">
        <v>1.61E-2</v>
      </c>
      <c r="CO686">
        <v>9.6799999999999997E-2</v>
      </c>
      <c r="CP686">
        <v>0.2097</v>
      </c>
      <c r="CQ686">
        <v>0.2097</v>
      </c>
      <c r="CR686">
        <v>0.2097</v>
      </c>
      <c r="CS686">
        <v>3.2300000000000002E-2</v>
      </c>
      <c r="CT686">
        <v>8.0600000000000005E-2</v>
      </c>
      <c r="CU686">
        <v>6.4500000000000002E-2</v>
      </c>
      <c r="CV686">
        <v>0.19350000000000001</v>
      </c>
      <c r="CW686">
        <v>0.1613</v>
      </c>
      <c r="CX686">
        <v>0.2097</v>
      </c>
      <c r="CY686">
        <v>3.2300000000000002E-2</v>
      </c>
      <c r="CZ686">
        <v>0</v>
      </c>
      <c r="DA686">
        <v>0</v>
      </c>
      <c r="DB686">
        <v>9.6799999999999997E-2</v>
      </c>
      <c r="DC686">
        <v>6.4500000000000002E-2</v>
      </c>
      <c r="DD686">
        <v>9.6799999999999997E-2</v>
      </c>
      <c r="DE686">
        <v>0.2258</v>
      </c>
      <c r="DF686">
        <v>1.61E-2</v>
      </c>
      <c r="DG686">
        <v>0.129</v>
      </c>
      <c r="DH686">
        <v>3.2300000000000002E-2</v>
      </c>
      <c r="DI686">
        <v>1.61E-2</v>
      </c>
      <c r="DJ686">
        <v>3.2300000000000002E-2</v>
      </c>
      <c r="DK686">
        <v>1.61E-2</v>
      </c>
      <c r="DL686">
        <v>9.6799999999999997E-2</v>
      </c>
      <c r="DM686">
        <v>0.1129</v>
      </c>
      <c r="DN686">
        <v>1.61E-2</v>
      </c>
      <c r="DO686">
        <v>3.2300000000000002E-2</v>
      </c>
      <c r="DP686">
        <v>3.2300000000000002E-2</v>
      </c>
      <c r="DQ686">
        <v>3.2300000000000002E-2</v>
      </c>
      <c r="DR686">
        <v>3.2300000000000002E-2</v>
      </c>
      <c r="DS686">
        <v>4.8399999999999999E-2</v>
      </c>
      <c r="DT686">
        <v>9.6799999999999997E-2</v>
      </c>
      <c r="DU686">
        <v>0.129</v>
      </c>
      <c r="DV686">
        <v>4.8399999999999999E-2</v>
      </c>
      <c r="DW686">
        <v>6.4500000000000002E-2</v>
      </c>
      <c r="DX686">
        <v>9.6799999999999997E-2</v>
      </c>
      <c r="DY686">
        <v>0.129</v>
      </c>
      <c r="DZ686">
        <v>9.6799999999999997E-2</v>
      </c>
      <c r="EA686">
        <v>0.1452</v>
      </c>
      <c r="EB686">
        <v>3.2300000000000002E-2</v>
      </c>
      <c r="EC686">
        <v>4.8399999999999999E-2</v>
      </c>
      <c r="ED686">
        <v>4.8399999999999999E-2</v>
      </c>
      <c r="EE686">
        <v>0.129</v>
      </c>
      <c r="EF686">
        <v>3.2300000000000002E-2</v>
      </c>
      <c r="EG686">
        <v>0.1452</v>
      </c>
      <c r="EH686">
        <v>3.2300000000000002E-2</v>
      </c>
      <c r="EI686" s="38" t="s">
        <v>2927</v>
      </c>
    </row>
    <row r="687" spans="1:140" x14ac:dyDescent="0.25">
      <c r="A687" t="s">
        <v>77</v>
      </c>
      <c r="B687" t="s">
        <v>1549</v>
      </c>
      <c r="C687" s="10" t="s">
        <v>1194</v>
      </c>
      <c r="D687" t="s">
        <v>3</v>
      </c>
      <c r="E687" t="s">
        <v>78</v>
      </c>
      <c r="F687" s="9">
        <v>81145</v>
      </c>
      <c r="G687" s="9" t="s">
        <v>474</v>
      </c>
      <c r="H687" t="s">
        <v>16</v>
      </c>
      <c r="I687" t="s">
        <v>1559</v>
      </c>
      <c r="J687" t="s">
        <v>18</v>
      </c>
      <c r="L687">
        <v>0</v>
      </c>
      <c r="M687">
        <v>0.23300000000000001</v>
      </c>
      <c r="N687">
        <v>0.34949999999999998</v>
      </c>
      <c r="O687">
        <v>8.7400000000000005E-2</v>
      </c>
      <c r="P687">
        <v>0.11650000000000001</v>
      </c>
      <c r="Q687">
        <v>8.7400000000000005E-2</v>
      </c>
      <c r="R687">
        <v>6.8000000000000005E-2</v>
      </c>
      <c r="S687">
        <v>3.8800000000000001E-2</v>
      </c>
      <c r="T687">
        <v>1.9400000000000001E-2</v>
      </c>
      <c r="U687">
        <v>0.4466</v>
      </c>
      <c r="V687">
        <v>0.13589999999999999</v>
      </c>
      <c r="W687">
        <v>0.95150000000000001</v>
      </c>
      <c r="X687">
        <v>0.32040000000000002</v>
      </c>
      <c r="Y687">
        <v>0.4078</v>
      </c>
      <c r="Z687">
        <v>0.2913</v>
      </c>
      <c r="AA687">
        <v>0.32040000000000002</v>
      </c>
      <c r="AB687">
        <v>9.7100000000000006E-2</v>
      </c>
      <c r="AC687">
        <v>0.2039</v>
      </c>
      <c r="AD687">
        <v>0.12620000000000001</v>
      </c>
      <c r="AE687">
        <v>0.12620000000000001</v>
      </c>
      <c r="AF687">
        <v>0.2233</v>
      </c>
      <c r="AG687">
        <v>0.19420000000000001</v>
      </c>
      <c r="AH687">
        <v>0.95150000000000001</v>
      </c>
      <c r="AI687">
        <v>0.5534</v>
      </c>
      <c r="AJ687">
        <v>0.67959999999999998</v>
      </c>
      <c r="AK687">
        <v>0.15529999999999999</v>
      </c>
      <c r="AL687">
        <v>0.10680000000000001</v>
      </c>
      <c r="AM687">
        <v>0.30099999999999999</v>
      </c>
      <c r="AN687">
        <v>9.7100000000000006E-2</v>
      </c>
      <c r="AO687">
        <v>0.47570000000000001</v>
      </c>
      <c r="AP687">
        <v>0.2233</v>
      </c>
      <c r="AQ687">
        <v>0.2039</v>
      </c>
      <c r="AR687">
        <v>0.86409999999999998</v>
      </c>
      <c r="AS687">
        <v>0.5534</v>
      </c>
      <c r="AT687">
        <v>0.3301</v>
      </c>
      <c r="AU687">
        <v>0.16500000000000001</v>
      </c>
      <c r="AV687">
        <v>0.47570000000000001</v>
      </c>
      <c r="AW687">
        <v>0.10680000000000001</v>
      </c>
      <c r="AX687">
        <v>0.2621</v>
      </c>
      <c r="AY687">
        <v>0.83499999999999996</v>
      </c>
      <c r="AZ687">
        <v>2.9100000000000001E-2</v>
      </c>
      <c r="BA687">
        <v>0.19420000000000001</v>
      </c>
      <c r="BB687">
        <v>0.19420000000000001</v>
      </c>
      <c r="BC687">
        <v>2.9100000000000001E-2</v>
      </c>
      <c r="BD687">
        <v>9.7000000000000003E-3</v>
      </c>
      <c r="BE687">
        <v>3.8800000000000001E-2</v>
      </c>
      <c r="BF687">
        <v>1.9400000000000001E-2</v>
      </c>
      <c r="BG687">
        <v>5.8299999999999998E-2</v>
      </c>
      <c r="BH687">
        <v>1.9400000000000001E-2</v>
      </c>
      <c r="BI687">
        <v>2.9100000000000001E-2</v>
      </c>
      <c r="BJ687">
        <v>8.7400000000000005E-2</v>
      </c>
      <c r="BK687">
        <v>0.11650000000000001</v>
      </c>
      <c r="BL687">
        <v>0.27179999999999999</v>
      </c>
      <c r="BM687">
        <v>0.51459999999999995</v>
      </c>
      <c r="BN687">
        <v>0.21360000000000001</v>
      </c>
      <c r="BO687">
        <v>1.9400000000000001E-2</v>
      </c>
      <c r="BP687">
        <v>3.8800000000000001E-2</v>
      </c>
      <c r="BQ687">
        <v>0.57279999999999998</v>
      </c>
      <c r="BR687">
        <v>0</v>
      </c>
      <c r="BS687">
        <v>0.61170000000000002</v>
      </c>
      <c r="BT687">
        <v>7.7700000000000005E-2</v>
      </c>
      <c r="BU687">
        <v>0.19420000000000001</v>
      </c>
      <c r="BV687">
        <v>0.59219999999999995</v>
      </c>
      <c r="BW687">
        <v>0.30099999999999999</v>
      </c>
      <c r="BX687">
        <v>1.9400000000000001E-2</v>
      </c>
      <c r="BY687">
        <v>8.7400000000000005E-2</v>
      </c>
      <c r="BZ687">
        <v>0.28160000000000002</v>
      </c>
      <c r="CA687">
        <v>0.31069999999999998</v>
      </c>
      <c r="CB687">
        <v>1.9400000000000001E-2</v>
      </c>
      <c r="CC687">
        <v>0.71840000000000004</v>
      </c>
      <c r="CD687">
        <v>9.7100000000000006E-2</v>
      </c>
      <c r="CE687">
        <v>0.21360000000000001</v>
      </c>
      <c r="CF687">
        <v>1.9400000000000001E-2</v>
      </c>
      <c r="CG687">
        <v>0.11650000000000001</v>
      </c>
      <c r="CH687">
        <v>8.7400000000000005E-2</v>
      </c>
      <c r="CI687">
        <v>0.17480000000000001</v>
      </c>
      <c r="CJ687">
        <v>0.19420000000000001</v>
      </c>
      <c r="CK687">
        <v>0.2427</v>
      </c>
      <c r="CL687">
        <v>8.7400000000000005E-2</v>
      </c>
      <c r="CM687">
        <v>5.8299999999999998E-2</v>
      </c>
      <c r="CN687">
        <v>0.13589999999999999</v>
      </c>
      <c r="CO687">
        <v>0.14560000000000001</v>
      </c>
      <c r="CP687">
        <v>0.31069999999999998</v>
      </c>
      <c r="CQ687">
        <v>0.30099999999999999</v>
      </c>
      <c r="CR687">
        <v>0.16500000000000001</v>
      </c>
      <c r="CS687">
        <v>3.8800000000000001E-2</v>
      </c>
      <c r="CT687">
        <v>2.9100000000000001E-2</v>
      </c>
      <c r="CU687">
        <v>9.7100000000000006E-2</v>
      </c>
      <c r="CV687">
        <v>0.11650000000000001</v>
      </c>
      <c r="CW687">
        <v>0.2039</v>
      </c>
      <c r="CX687">
        <v>0.11650000000000001</v>
      </c>
      <c r="CY687">
        <v>0.11650000000000001</v>
      </c>
      <c r="CZ687">
        <v>9.7000000000000003E-3</v>
      </c>
      <c r="DA687">
        <v>0</v>
      </c>
      <c r="DB687">
        <v>5.8299999999999998E-2</v>
      </c>
      <c r="DC687">
        <v>5.8299999999999998E-2</v>
      </c>
      <c r="DD687">
        <v>0.15529999999999999</v>
      </c>
      <c r="DE687">
        <v>0.14560000000000001</v>
      </c>
      <c r="DF687">
        <v>4.8500000000000001E-2</v>
      </c>
      <c r="DG687">
        <v>6.8000000000000005E-2</v>
      </c>
      <c r="DH687">
        <v>0</v>
      </c>
      <c r="DI687">
        <v>6.8000000000000005E-2</v>
      </c>
      <c r="DJ687">
        <v>6.8000000000000005E-2</v>
      </c>
      <c r="DK687">
        <v>8.7400000000000005E-2</v>
      </c>
      <c r="DL687">
        <v>5.8299999999999998E-2</v>
      </c>
      <c r="DM687">
        <v>4.8500000000000001E-2</v>
      </c>
      <c r="DN687">
        <v>9.7000000000000003E-3</v>
      </c>
      <c r="DO687">
        <v>4.8500000000000001E-2</v>
      </c>
      <c r="DP687">
        <v>3.8800000000000001E-2</v>
      </c>
      <c r="DQ687">
        <v>4.8500000000000001E-2</v>
      </c>
      <c r="DR687">
        <v>5.8299999999999998E-2</v>
      </c>
      <c r="DS687">
        <v>6.8000000000000005E-2</v>
      </c>
      <c r="DT687">
        <v>0.10680000000000001</v>
      </c>
      <c r="DU687">
        <v>9.7000000000000003E-3</v>
      </c>
      <c r="DV687">
        <v>0</v>
      </c>
      <c r="DW687">
        <v>6.8000000000000005E-2</v>
      </c>
      <c r="DX687">
        <v>9.7100000000000006E-2</v>
      </c>
      <c r="DY687">
        <v>7.7700000000000005E-2</v>
      </c>
      <c r="DZ687">
        <v>0.17480000000000001</v>
      </c>
      <c r="EA687">
        <v>0.11650000000000001</v>
      </c>
      <c r="EB687">
        <v>9.7100000000000006E-2</v>
      </c>
      <c r="EC687">
        <v>7.7700000000000005E-2</v>
      </c>
      <c r="ED687">
        <v>4.8500000000000001E-2</v>
      </c>
      <c r="EE687">
        <v>3.8800000000000001E-2</v>
      </c>
      <c r="EF687">
        <v>4.8500000000000001E-2</v>
      </c>
      <c r="EG687">
        <v>0.14560000000000001</v>
      </c>
      <c r="EH687">
        <v>9.7000000000000003E-3</v>
      </c>
      <c r="EI687" s="38" t="s">
        <v>2927</v>
      </c>
    </row>
    <row r="688" spans="1:140" x14ac:dyDescent="0.25">
      <c r="A688" t="s">
        <v>77</v>
      </c>
      <c r="B688" t="s">
        <v>1623</v>
      </c>
      <c r="C688" s="10" t="s">
        <v>1263</v>
      </c>
      <c r="D688" t="s">
        <v>3</v>
      </c>
      <c r="E688" t="s">
        <v>78</v>
      </c>
      <c r="F688" s="9">
        <v>81145</v>
      </c>
      <c r="G688" s="9" t="s">
        <v>474</v>
      </c>
      <c r="H688" t="s">
        <v>16</v>
      </c>
      <c r="I688" s="15" t="s">
        <v>1653</v>
      </c>
      <c r="J688" t="s">
        <v>18</v>
      </c>
      <c r="L688" s="20">
        <v>3</v>
      </c>
      <c r="M688" s="6">
        <v>0.39313333333333333</v>
      </c>
      <c r="N688" s="6">
        <v>0.34723333333333328</v>
      </c>
      <c r="O688" s="6">
        <v>7.2700000000000001E-2</v>
      </c>
      <c r="P688" s="6">
        <v>6.143333333333334E-2</v>
      </c>
      <c r="Q688" s="6">
        <v>4.5533333333333335E-2</v>
      </c>
      <c r="R688" s="6">
        <v>4.4166666666666667E-2</v>
      </c>
      <c r="S688" s="6">
        <v>2.3699999999999999E-2</v>
      </c>
      <c r="T688" s="6">
        <v>1.21E-2</v>
      </c>
      <c r="U688" s="6">
        <v>0.26396666666666668</v>
      </c>
      <c r="V688" s="6">
        <v>0.18889999999999998</v>
      </c>
      <c r="W688" s="6">
        <v>0.85883333333333345</v>
      </c>
      <c r="X688" s="6">
        <v>0.1552</v>
      </c>
      <c r="Y688" s="6">
        <v>0.38469999999999999</v>
      </c>
      <c r="Z688" s="6">
        <v>0.34476666666666667</v>
      </c>
      <c r="AA688" s="6">
        <v>0.23856666666666668</v>
      </c>
      <c r="AB688" s="6">
        <v>0.15956666666666666</v>
      </c>
      <c r="AC688" s="6">
        <v>0.35063333333333335</v>
      </c>
      <c r="AD688" s="6">
        <v>0.15796666666666667</v>
      </c>
      <c r="AE688" s="6">
        <v>0.26230000000000003</v>
      </c>
      <c r="AF688" s="6">
        <v>0.17793333333333336</v>
      </c>
      <c r="AG688" s="6">
        <v>0.33156666666666668</v>
      </c>
      <c r="AH688" s="6">
        <v>0.48956666666666671</v>
      </c>
      <c r="AI688" s="6">
        <v>0.70323333333333338</v>
      </c>
      <c r="AJ688" s="6">
        <v>0.64039999999999997</v>
      </c>
      <c r="AK688" s="6">
        <v>0.32343333333333329</v>
      </c>
      <c r="AL688" s="6">
        <v>0.20469999999999999</v>
      </c>
      <c r="AM688" s="6">
        <v>0.24739999999999998</v>
      </c>
      <c r="AN688" s="6">
        <v>0.26226666666666665</v>
      </c>
      <c r="AO688" s="6">
        <v>0.20803333333333332</v>
      </c>
      <c r="AP688" s="6">
        <v>0.26023333333333332</v>
      </c>
      <c r="AQ688" s="6">
        <v>0.47593333333333332</v>
      </c>
      <c r="AR688" s="6">
        <v>0.32029999999999997</v>
      </c>
      <c r="AS688" s="6">
        <v>0.22913333333333333</v>
      </c>
      <c r="AT688" s="6">
        <v>0.67803333333333338</v>
      </c>
      <c r="AU688" s="6">
        <v>0.35616666666666669</v>
      </c>
      <c r="AV688" s="6">
        <v>0.36133333333333334</v>
      </c>
      <c r="AW688" s="6">
        <v>0.21009999999999998</v>
      </c>
      <c r="AX688" s="6">
        <v>0.67766666666666675</v>
      </c>
      <c r="AY688" s="6">
        <v>0.41009999999999996</v>
      </c>
      <c r="AZ688" s="6">
        <v>9.8466666666666661E-2</v>
      </c>
      <c r="BA688" s="6">
        <v>9.1600000000000015E-2</v>
      </c>
      <c r="BB688" s="6">
        <v>0.22173333333333334</v>
      </c>
      <c r="BC688" s="6">
        <v>2.5833333333333333E-2</v>
      </c>
      <c r="BD688" s="6">
        <v>3.0366666666666667E-2</v>
      </c>
      <c r="BE688" s="6">
        <v>5.5933333333333335E-2</v>
      </c>
      <c r="BF688" s="6">
        <v>2.7966666666666667E-2</v>
      </c>
      <c r="BG688" s="6">
        <v>3.0200000000000001E-2</v>
      </c>
      <c r="BH688" s="6">
        <v>1.7233333333333333E-2</v>
      </c>
      <c r="BI688" s="6">
        <v>4.8966666666666665E-2</v>
      </c>
      <c r="BJ688" s="6">
        <v>3.4500000000000003E-2</v>
      </c>
      <c r="BK688" s="6">
        <v>8.2633333333333336E-2</v>
      </c>
      <c r="BL688" s="6">
        <v>0.20459999999999998</v>
      </c>
      <c r="BM688" s="6">
        <v>0.45986666666666665</v>
      </c>
      <c r="BN688" s="6">
        <v>0.23093333333333335</v>
      </c>
      <c r="BO688" s="6">
        <v>5.5933333333333335E-2</v>
      </c>
      <c r="BP688" s="6">
        <v>4.6000000000000006E-2</v>
      </c>
      <c r="BQ688" s="6">
        <v>0.49993333333333334</v>
      </c>
      <c r="BR688" s="6">
        <v>6.2133333333333339E-2</v>
      </c>
      <c r="BS688" s="6">
        <v>0.53523333333333334</v>
      </c>
      <c r="BT688" s="6">
        <v>0.16439999999999999</v>
      </c>
      <c r="BU688" s="6">
        <v>0.22473333333333334</v>
      </c>
      <c r="BV688" s="6">
        <v>0.39666666666666667</v>
      </c>
      <c r="BW688" s="6">
        <v>0.23826666666666665</v>
      </c>
      <c r="BX688" s="6">
        <v>2.7966666666666667E-2</v>
      </c>
      <c r="BY688" s="6">
        <v>4.5800000000000007E-2</v>
      </c>
      <c r="BZ688" s="6">
        <v>0.31893333333333335</v>
      </c>
      <c r="CA688" s="6">
        <v>0.32190000000000002</v>
      </c>
      <c r="CB688" s="6">
        <v>4.41E-2</v>
      </c>
      <c r="CC688" s="6">
        <v>0.46826666666666666</v>
      </c>
      <c r="CD688" s="6">
        <v>0.11920000000000001</v>
      </c>
      <c r="CE688" s="6">
        <v>0.1532</v>
      </c>
      <c r="CF688" s="6">
        <v>1.7466666666666669E-2</v>
      </c>
      <c r="CG688" s="6">
        <v>8.8033333333333338E-2</v>
      </c>
      <c r="CH688" s="6">
        <v>0.12186666666666668</v>
      </c>
      <c r="CI688" s="6">
        <v>0.19433333333333333</v>
      </c>
      <c r="CJ688" s="6">
        <v>0.20186666666666667</v>
      </c>
      <c r="CK688" s="6">
        <v>0.1968</v>
      </c>
      <c r="CL688" s="6">
        <v>7.9166666666666677E-2</v>
      </c>
      <c r="CM688" s="6">
        <v>5.843333333333333E-2</v>
      </c>
      <c r="CN688" s="6">
        <v>7.3266666666666661E-2</v>
      </c>
      <c r="CO688" s="6">
        <v>0.11470000000000001</v>
      </c>
      <c r="CP688" s="6">
        <v>0.2356</v>
      </c>
      <c r="CQ688" s="6">
        <v>0.22673333333333331</v>
      </c>
      <c r="CR688" s="6">
        <v>0.1701</v>
      </c>
      <c r="CS688" s="6">
        <v>3.5000000000000003E-2</v>
      </c>
      <c r="CT688" s="6">
        <v>7.0466666666666677E-2</v>
      </c>
      <c r="CU688" s="6">
        <v>9.9066666666666678E-2</v>
      </c>
      <c r="CV688" s="6">
        <v>0.14853333333333332</v>
      </c>
      <c r="CW688" s="6">
        <v>0.18953333333333333</v>
      </c>
      <c r="CX688" s="6">
        <v>0.16523333333333332</v>
      </c>
      <c r="CY688" s="6">
        <v>7.22E-2</v>
      </c>
      <c r="CZ688" s="6">
        <v>4.8433333333333328E-2</v>
      </c>
      <c r="DA688" s="6">
        <v>1.1299999999999999E-2</v>
      </c>
      <c r="DB688" s="6">
        <v>7.4299999999999991E-2</v>
      </c>
      <c r="DC688" s="6">
        <v>8.0466666666666659E-2</v>
      </c>
      <c r="DD688" s="6">
        <v>0.13486666666666666</v>
      </c>
      <c r="DE688" s="6">
        <v>0.18593333333333337</v>
      </c>
      <c r="DF688" s="6">
        <v>4.976666666666666E-2</v>
      </c>
      <c r="DG688" s="6">
        <v>0.11086666666666667</v>
      </c>
      <c r="DH688" s="6">
        <v>1.6400000000000001E-2</v>
      </c>
      <c r="DI688" s="6">
        <v>3.9333333333333338E-2</v>
      </c>
      <c r="DJ688" s="6">
        <v>5.0366666666666671E-2</v>
      </c>
      <c r="DK688" s="6">
        <v>6.2733333333333335E-2</v>
      </c>
      <c r="DL688" s="6">
        <v>0.10253333333333332</v>
      </c>
      <c r="DM688" s="6">
        <v>9.8999999999999991E-2</v>
      </c>
      <c r="DN688" s="6">
        <v>2.5533333333333335E-2</v>
      </c>
      <c r="DO688" s="6">
        <v>2.6933333333333337E-2</v>
      </c>
      <c r="DP688" s="6">
        <v>2.3699999999999999E-2</v>
      </c>
      <c r="DQ688" s="6">
        <v>2.6933333333333337E-2</v>
      </c>
      <c r="DR688" s="6">
        <v>4.1500000000000002E-2</v>
      </c>
      <c r="DS688" s="6">
        <v>5.5733333333333336E-2</v>
      </c>
      <c r="DT688" s="6">
        <v>9.0466666666666654E-2</v>
      </c>
      <c r="DU688" s="6">
        <v>6.3166666666666663E-2</v>
      </c>
      <c r="DV688" s="6">
        <v>3.8733333333333335E-2</v>
      </c>
      <c r="DW688" s="6">
        <v>7.8066666666666673E-2</v>
      </c>
      <c r="DX688" s="6">
        <v>9.8533333333333348E-2</v>
      </c>
      <c r="DY688" s="6">
        <v>8.5833333333333331E-2</v>
      </c>
      <c r="DZ688" s="6">
        <v>0.14703333333333332</v>
      </c>
      <c r="EA688" s="6">
        <v>0.12113333333333333</v>
      </c>
      <c r="EB688" s="6">
        <v>9.3966666666666657E-2</v>
      </c>
      <c r="EC688" s="6">
        <v>5.8966666666666667E-2</v>
      </c>
      <c r="ED688" s="6">
        <v>3.7933333333333333E-2</v>
      </c>
      <c r="EE688" s="6">
        <v>8.9833333333333334E-2</v>
      </c>
      <c r="EF688" s="6">
        <v>4.9533333333333339E-2</v>
      </c>
      <c r="EG688" s="6">
        <v>0.10823333333333333</v>
      </c>
      <c r="EH688" s="6">
        <v>3.0933333333333337E-2</v>
      </c>
      <c r="EI688" s="38" t="s">
        <v>2927</v>
      </c>
    </row>
    <row r="689" spans="1:139" x14ac:dyDescent="0.25">
      <c r="A689" t="s">
        <v>77</v>
      </c>
      <c r="B689" t="s">
        <v>1712</v>
      </c>
      <c r="C689" t="s">
        <v>1713</v>
      </c>
      <c r="D689" t="s">
        <v>3</v>
      </c>
      <c r="E689" t="s">
        <v>78</v>
      </c>
      <c r="F689" s="9">
        <v>81145</v>
      </c>
      <c r="G689" t="s">
        <v>474</v>
      </c>
      <c r="H689" t="s">
        <v>16</v>
      </c>
      <c r="I689" t="s">
        <v>1734</v>
      </c>
      <c r="J689" t="s">
        <v>18</v>
      </c>
      <c r="L689">
        <v>0</v>
      </c>
      <c r="M689">
        <v>0.108</v>
      </c>
      <c r="N689">
        <v>0.45</v>
      </c>
      <c r="O689">
        <v>7.4999999999999997E-2</v>
      </c>
      <c r="P689">
        <v>6.7000000000000004E-2</v>
      </c>
      <c r="Q689">
        <v>0.11700000000000001</v>
      </c>
      <c r="R689">
        <v>0.13300000000000001</v>
      </c>
      <c r="S689">
        <v>1.7000000000000001E-2</v>
      </c>
      <c r="T689">
        <v>3.3000000000000002E-2</v>
      </c>
      <c r="U689">
        <v>0.23300000000000001</v>
      </c>
      <c r="V689">
        <v>0.13300000000000001</v>
      </c>
      <c r="W689">
        <v>0.50800000000000001</v>
      </c>
      <c r="X689">
        <v>0.25</v>
      </c>
      <c r="Y689">
        <v>0.108</v>
      </c>
      <c r="Z689">
        <v>0.3</v>
      </c>
      <c r="AA689">
        <v>9.1999999999999998E-2</v>
      </c>
      <c r="AB689">
        <v>0.13300000000000001</v>
      </c>
      <c r="AC689">
        <v>3.3000000000000002E-2</v>
      </c>
      <c r="AD689">
        <v>8.0000000000000002E-3</v>
      </c>
      <c r="AE689">
        <v>0.20799999999999999</v>
      </c>
      <c r="AF689">
        <v>0.17499999999999999</v>
      </c>
      <c r="AG689">
        <v>0.2</v>
      </c>
      <c r="AH689">
        <v>7.4999999999999997E-2</v>
      </c>
      <c r="AI689">
        <v>0.38300000000000001</v>
      </c>
      <c r="AJ689">
        <v>0.2</v>
      </c>
      <c r="AK689">
        <v>5.8000000000000003E-2</v>
      </c>
      <c r="AL689">
        <v>0.20799999999999999</v>
      </c>
      <c r="AM689">
        <v>2.5000000000000001E-2</v>
      </c>
      <c r="AN689">
        <v>0.23300000000000001</v>
      </c>
      <c r="AO689">
        <v>5.8000000000000003E-2</v>
      </c>
      <c r="AP689">
        <v>0.1</v>
      </c>
      <c r="AQ689">
        <v>0.3</v>
      </c>
      <c r="AR689">
        <v>7.4999999999999997E-2</v>
      </c>
      <c r="AS689">
        <v>5.8000000000000003E-2</v>
      </c>
      <c r="AT689">
        <v>0.15</v>
      </c>
      <c r="AU689">
        <v>0.14199999999999999</v>
      </c>
      <c r="AV689">
        <v>9.1999999999999998E-2</v>
      </c>
      <c r="AW689">
        <v>0.05</v>
      </c>
      <c r="AX689">
        <v>0.71699999999999997</v>
      </c>
      <c r="AY689">
        <v>0.13300000000000001</v>
      </c>
      <c r="AZ689">
        <v>1.05</v>
      </c>
      <c r="BA689">
        <v>0.63300000000000001</v>
      </c>
      <c r="BB689">
        <v>0.72499999999999998</v>
      </c>
      <c r="BC689">
        <v>9.1999999999999998E-2</v>
      </c>
      <c r="BD689">
        <v>3.3000000000000002E-2</v>
      </c>
      <c r="BE689">
        <v>0.13300000000000001</v>
      </c>
      <c r="BF689">
        <v>0.16700000000000001</v>
      </c>
      <c r="BG689">
        <v>3.3000000000000002E-2</v>
      </c>
      <c r="BH689">
        <v>4.2000000000000003E-2</v>
      </c>
      <c r="BI689">
        <v>0.05</v>
      </c>
      <c r="BJ689">
        <v>5.8000000000000003E-2</v>
      </c>
      <c r="BK689">
        <v>6.7000000000000004E-2</v>
      </c>
      <c r="BL689">
        <v>0.14199999999999999</v>
      </c>
      <c r="BM689">
        <v>0.48299999999999998</v>
      </c>
      <c r="BN689">
        <v>0.22500000000000001</v>
      </c>
      <c r="BO689">
        <v>0.39200000000000002</v>
      </c>
      <c r="BP689">
        <v>0.05</v>
      </c>
      <c r="BQ689">
        <v>0.36699999999999999</v>
      </c>
      <c r="BR689">
        <v>8.0000000000000002E-3</v>
      </c>
      <c r="BS689">
        <v>0.27500000000000002</v>
      </c>
      <c r="BT689">
        <v>8.3000000000000004E-2</v>
      </c>
      <c r="BU689">
        <v>0.13300000000000001</v>
      </c>
      <c r="BV689">
        <v>8.3000000000000004E-2</v>
      </c>
      <c r="BW689">
        <v>0.23300000000000001</v>
      </c>
      <c r="BX689">
        <v>7.4999999999999997E-2</v>
      </c>
      <c r="BY689">
        <v>9.1999999999999998E-2</v>
      </c>
      <c r="BZ689">
        <v>0.35799999999999998</v>
      </c>
      <c r="CA689">
        <v>0.33300000000000002</v>
      </c>
      <c r="CB689">
        <v>4.2000000000000003E-2</v>
      </c>
      <c r="CC689">
        <v>0.58299999999999996</v>
      </c>
      <c r="CD689">
        <v>0.3</v>
      </c>
      <c r="CE689">
        <v>0.14199999999999999</v>
      </c>
      <c r="CF689">
        <v>3.3000000000000002E-2</v>
      </c>
      <c r="CG689">
        <v>0.20799999999999999</v>
      </c>
      <c r="CH689">
        <v>6.7000000000000004E-2</v>
      </c>
      <c r="CI689">
        <v>0.35</v>
      </c>
      <c r="CJ689">
        <v>0.33300000000000002</v>
      </c>
      <c r="CK689">
        <v>0.32500000000000001</v>
      </c>
      <c r="CL689">
        <v>0.16700000000000001</v>
      </c>
      <c r="CM689">
        <v>0.1</v>
      </c>
      <c r="CN689">
        <v>5.8000000000000003E-2</v>
      </c>
      <c r="CO689">
        <v>5.8000000000000003E-2</v>
      </c>
      <c r="CP689">
        <v>0.125</v>
      </c>
      <c r="CQ689">
        <v>0.16700000000000001</v>
      </c>
      <c r="CR689">
        <v>0.14199999999999999</v>
      </c>
      <c r="CS689">
        <v>1.7000000000000001E-2</v>
      </c>
      <c r="CT689">
        <v>0.1</v>
      </c>
      <c r="CU689">
        <v>1.7000000000000001E-2</v>
      </c>
      <c r="CV689">
        <v>6.7000000000000004E-2</v>
      </c>
      <c r="CW689">
        <v>7.4999999999999997E-2</v>
      </c>
      <c r="CX689">
        <v>7.4999999999999997E-2</v>
      </c>
      <c r="CY689">
        <v>8.0000000000000002E-3</v>
      </c>
      <c r="CZ689">
        <v>1.7000000000000001E-2</v>
      </c>
      <c r="DA689">
        <v>1.7000000000000001E-2</v>
      </c>
      <c r="DB689">
        <v>0.108</v>
      </c>
      <c r="DC689">
        <v>9.1999999999999998E-2</v>
      </c>
      <c r="DD689">
        <v>7.4999999999999997E-2</v>
      </c>
      <c r="DE689">
        <v>0.1</v>
      </c>
      <c r="DF689">
        <v>5.8000000000000003E-2</v>
      </c>
      <c r="DG689">
        <v>0.24199999999999999</v>
      </c>
      <c r="DH689">
        <v>7.4999999999999997E-2</v>
      </c>
      <c r="DI689">
        <v>4.2000000000000003E-2</v>
      </c>
      <c r="DJ689">
        <v>0.05</v>
      </c>
      <c r="DK689">
        <v>5.8000000000000003E-2</v>
      </c>
      <c r="DL689">
        <v>0</v>
      </c>
      <c r="DM689">
        <v>8.0000000000000002E-3</v>
      </c>
      <c r="DN689">
        <v>0.05</v>
      </c>
      <c r="DO689">
        <v>3.3000000000000002E-2</v>
      </c>
      <c r="DP689">
        <v>8.0000000000000002E-3</v>
      </c>
      <c r="DQ689">
        <v>1.7000000000000001E-2</v>
      </c>
      <c r="DR689">
        <v>2.5000000000000001E-2</v>
      </c>
      <c r="DS689">
        <v>5.8000000000000003E-2</v>
      </c>
      <c r="DT689">
        <v>6.7000000000000004E-2</v>
      </c>
      <c r="DU689">
        <v>0.317</v>
      </c>
      <c r="DV689">
        <v>2.5000000000000001E-2</v>
      </c>
      <c r="DW689">
        <v>0.1</v>
      </c>
      <c r="DX689">
        <v>0.13300000000000001</v>
      </c>
      <c r="DY689">
        <v>0.11700000000000001</v>
      </c>
      <c r="DZ689">
        <v>0.125</v>
      </c>
      <c r="EA689">
        <v>0.11700000000000001</v>
      </c>
      <c r="EB689">
        <v>1.7000000000000001E-2</v>
      </c>
      <c r="EC689">
        <v>6.7000000000000004E-2</v>
      </c>
      <c r="ED689">
        <v>5.8000000000000003E-2</v>
      </c>
      <c r="EE689">
        <v>6.7000000000000004E-2</v>
      </c>
      <c r="EF689">
        <v>4.2000000000000003E-2</v>
      </c>
      <c r="EG689">
        <v>0.108</v>
      </c>
      <c r="EH689">
        <v>0.05</v>
      </c>
      <c r="EI689" s="38" t="s">
        <v>2927</v>
      </c>
    </row>
    <row r="690" spans="1:139" x14ac:dyDescent="0.25">
      <c r="A690" t="s">
        <v>77</v>
      </c>
      <c r="B690" t="s">
        <v>1807</v>
      </c>
      <c r="C690" t="s">
        <v>1807</v>
      </c>
      <c r="D690" t="s">
        <v>3</v>
      </c>
      <c r="E690" t="s">
        <v>78</v>
      </c>
      <c r="F690" s="9">
        <v>81145</v>
      </c>
      <c r="G690" t="s">
        <v>474</v>
      </c>
      <c r="H690" t="s">
        <v>16</v>
      </c>
      <c r="I690" t="s">
        <v>1829</v>
      </c>
      <c r="J690" t="s">
        <v>18</v>
      </c>
      <c r="L690">
        <v>0</v>
      </c>
      <c r="M690">
        <v>0.217</v>
      </c>
      <c r="N690">
        <v>0.25</v>
      </c>
      <c r="O690">
        <v>1.7000000000000001E-2</v>
      </c>
      <c r="P690">
        <v>0.22500000000000001</v>
      </c>
      <c r="Q690">
        <v>0.108</v>
      </c>
      <c r="R690">
        <v>0.108</v>
      </c>
      <c r="S690">
        <v>3.3000000000000002E-2</v>
      </c>
      <c r="T690">
        <v>4.2000000000000003E-2</v>
      </c>
      <c r="U690">
        <v>0.33300000000000002</v>
      </c>
      <c r="V690">
        <v>0.125</v>
      </c>
      <c r="W690">
        <v>0.63300000000000001</v>
      </c>
      <c r="X690">
        <v>0.16700000000000001</v>
      </c>
      <c r="Y690">
        <v>0.15</v>
      </c>
      <c r="Z690">
        <v>0.13300000000000001</v>
      </c>
      <c r="AA690">
        <v>0.1</v>
      </c>
      <c r="AB690">
        <v>0.15</v>
      </c>
      <c r="AC690">
        <v>7.4999999999999997E-2</v>
      </c>
      <c r="AD690">
        <v>2.5000000000000001E-2</v>
      </c>
      <c r="AE690">
        <v>0.20799999999999999</v>
      </c>
      <c r="AF690">
        <v>0.35799999999999998</v>
      </c>
      <c r="AG690">
        <v>0.17499999999999999</v>
      </c>
      <c r="AH690">
        <v>7.4999999999999997E-2</v>
      </c>
      <c r="AI690">
        <v>0.3</v>
      </c>
      <c r="AJ690">
        <v>0.192</v>
      </c>
      <c r="AK690">
        <v>1.7000000000000001E-2</v>
      </c>
      <c r="AL690">
        <v>0.26700000000000002</v>
      </c>
      <c r="AM690">
        <v>5.8000000000000003E-2</v>
      </c>
      <c r="AN690">
        <v>0.51700000000000002</v>
      </c>
      <c r="AO690">
        <v>8.0000000000000002E-3</v>
      </c>
      <c r="AP690">
        <v>0.15</v>
      </c>
      <c r="AQ690">
        <v>0.25800000000000001</v>
      </c>
      <c r="AR690">
        <v>0.05</v>
      </c>
      <c r="AS690">
        <v>8.3000000000000004E-2</v>
      </c>
      <c r="AT690">
        <v>0.38300000000000001</v>
      </c>
      <c r="AU690">
        <v>0.13300000000000001</v>
      </c>
      <c r="AV690">
        <v>7.4999999999999997E-2</v>
      </c>
      <c r="AW690">
        <v>0.11700000000000001</v>
      </c>
      <c r="AX690">
        <v>0.38300000000000001</v>
      </c>
      <c r="AY690">
        <v>0.15</v>
      </c>
      <c r="AZ690">
        <v>0.16700000000000001</v>
      </c>
      <c r="BA690">
        <v>0.25800000000000001</v>
      </c>
      <c r="BB690">
        <v>9.1999999999999998E-2</v>
      </c>
      <c r="BC690">
        <v>0</v>
      </c>
      <c r="BD690">
        <v>0</v>
      </c>
      <c r="BE690">
        <v>0</v>
      </c>
      <c r="BF690">
        <v>0</v>
      </c>
      <c r="BG690">
        <v>0</v>
      </c>
      <c r="BH690">
        <v>1.7000000000000001E-2</v>
      </c>
      <c r="BI690">
        <v>3.3000000000000002E-2</v>
      </c>
      <c r="BJ690">
        <v>0</v>
      </c>
      <c r="BK690">
        <v>0.05</v>
      </c>
      <c r="BL690">
        <v>0.33300000000000002</v>
      </c>
      <c r="BM690">
        <v>0.39200000000000002</v>
      </c>
      <c r="BN690">
        <v>0.25</v>
      </c>
      <c r="BO690">
        <v>7.4999999999999997E-2</v>
      </c>
      <c r="BP690">
        <v>8.3000000000000004E-2</v>
      </c>
      <c r="BQ690">
        <v>0.17499999999999999</v>
      </c>
      <c r="BR690">
        <v>0.158</v>
      </c>
      <c r="BS690">
        <v>0.442</v>
      </c>
      <c r="BT690">
        <v>8.3000000000000004E-2</v>
      </c>
      <c r="BU690">
        <v>0.2</v>
      </c>
      <c r="BV690">
        <v>0.125</v>
      </c>
      <c r="BW690">
        <v>0.16700000000000001</v>
      </c>
      <c r="BX690">
        <v>4.2000000000000003E-2</v>
      </c>
      <c r="BY690">
        <v>2.5000000000000001E-2</v>
      </c>
      <c r="BZ690">
        <v>0.14199999999999999</v>
      </c>
      <c r="CA690">
        <v>7.4999999999999997E-2</v>
      </c>
      <c r="CB690">
        <v>3.3000000000000002E-2</v>
      </c>
      <c r="CC690">
        <v>0.51700000000000002</v>
      </c>
      <c r="CD690">
        <v>0.317</v>
      </c>
      <c r="CE690">
        <v>7.4999999999999997E-2</v>
      </c>
      <c r="CF690">
        <v>4.2000000000000003E-2</v>
      </c>
      <c r="CG690">
        <v>0.22500000000000001</v>
      </c>
      <c r="CH690">
        <v>0.29199999999999998</v>
      </c>
      <c r="CI690">
        <v>0.22500000000000001</v>
      </c>
      <c r="CJ690">
        <v>0.11700000000000001</v>
      </c>
      <c r="CK690">
        <v>0.13300000000000001</v>
      </c>
      <c r="CL690">
        <v>8.3000000000000004E-2</v>
      </c>
      <c r="CM690">
        <v>2.5000000000000001E-2</v>
      </c>
      <c r="CN690">
        <v>0.183</v>
      </c>
      <c r="CO690">
        <v>0.192</v>
      </c>
      <c r="CP690">
        <v>0.125</v>
      </c>
      <c r="CQ690">
        <v>0.15</v>
      </c>
      <c r="CR690">
        <v>0.15</v>
      </c>
      <c r="CS690">
        <v>4.2000000000000003E-2</v>
      </c>
      <c r="CT690">
        <v>2.5000000000000001E-2</v>
      </c>
      <c r="CU690">
        <v>8.3000000000000004E-2</v>
      </c>
      <c r="CV690">
        <v>0.1</v>
      </c>
      <c r="CW690">
        <v>2.5000000000000001E-2</v>
      </c>
      <c r="CX690">
        <v>0.13300000000000001</v>
      </c>
      <c r="CY690">
        <v>0.11700000000000001</v>
      </c>
      <c r="CZ690">
        <v>8.0000000000000002E-3</v>
      </c>
      <c r="DA690">
        <v>0.1</v>
      </c>
      <c r="DB690">
        <v>0.11700000000000001</v>
      </c>
      <c r="DC690">
        <v>0</v>
      </c>
      <c r="DD690">
        <v>0.125</v>
      </c>
      <c r="DE690">
        <v>0.1</v>
      </c>
      <c r="DF690">
        <v>7.4999999999999997E-2</v>
      </c>
      <c r="DG690">
        <v>0.125</v>
      </c>
      <c r="DH690">
        <v>0</v>
      </c>
      <c r="DI690">
        <v>0.1</v>
      </c>
      <c r="DJ690">
        <v>0.15</v>
      </c>
      <c r="DK690">
        <v>4.2000000000000003E-2</v>
      </c>
      <c r="DL690">
        <v>9.1999999999999998E-2</v>
      </c>
      <c r="DM690">
        <v>0.05</v>
      </c>
      <c r="DN690">
        <v>0.125</v>
      </c>
      <c r="DO690">
        <v>1.7000000000000001E-2</v>
      </c>
      <c r="DP690">
        <v>5.8000000000000003E-2</v>
      </c>
      <c r="DQ690">
        <v>2.5000000000000001E-2</v>
      </c>
      <c r="DR690">
        <v>2.5000000000000001E-2</v>
      </c>
      <c r="DS690">
        <v>1.7000000000000001E-2</v>
      </c>
      <c r="DT690">
        <v>9.1999999999999998E-2</v>
      </c>
      <c r="DU690">
        <v>0.11700000000000001</v>
      </c>
      <c r="DV690">
        <v>1.7000000000000001E-2</v>
      </c>
      <c r="DW690">
        <v>8.3000000000000004E-2</v>
      </c>
      <c r="DX690">
        <v>0.125</v>
      </c>
      <c r="DY690">
        <v>0.183</v>
      </c>
      <c r="DZ690">
        <v>0.108</v>
      </c>
      <c r="EA690">
        <v>3.3000000000000002E-2</v>
      </c>
      <c r="EB690">
        <v>5.8000000000000003E-2</v>
      </c>
      <c r="EC690">
        <v>0.11700000000000001</v>
      </c>
      <c r="ED690">
        <v>0.1</v>
      </c>
      <c r="EE690">
        <v>5.8000000000000003E-2</v>
      </c>
      <c r="EF690">
        <v>5.8000000000000003E-2</v>
      </c>
      <c r="EG690">
        <v>3.3000000000000002E-2</v>
      </c>
      <c r="EH690">
        <v>4.2000000000000003E-2</v>
      </c>
      <c r="EI690" s="38" t="s">
        <v>2927</v>
      </c>
    </row>
    <row r="691" spans="1:139" x14ac:dyDescent="0.25">
      <c r="A691" t="s">
        <v>77</v>
      </c>
      <c r="B691" t="s">
        <v>1907</v>
      </c>
      <c r="C691" t="s">
        <v>1907</v>
      </c>
      <c r="D691" t="s">
        <v>3</v>
      </c>
      <c r="E691" t="s">
        <v>78</v>
      </c>
      <c r="F691" s="9">
        <v>81145</v>
      </c>
      <c r="G691" t="s">
        <v>474</v>
      </c>
      <c r="H691" t="s">
        <v>16</v>
      </c>
      <c r="I691" t="s">
        <v>2168</v>
      </c>
      <c r="J691" t="s">
        <v>18</v>
      </c>
      <c r="L691">
        <v>2.33</v>
      </c>
      <c r="M691">
        <v>0.33300000000000002</v>
      </c>
      <c r="N691">
        <v>0.48799999999999999</v>
      </c>
      <c r="O691">
        <v>3.5999999999999997E-2</v>
      </c>
      <c r="P691">
        <v>2.4E-2</v>
      </c>
      <c r="Q691">
        <v>8.3000000000000004E-2</v>
      </c>
      <c r="R691">
        <v>2.4E-2</v>
      </c>
      <c r="S691">
        <v>1.2E-2</v>
      </c>
      <c r="T691">
        <v>0</v>
      </c>
      <c r="U691">
        <v>0.63100000000000001</v>
      </c>
      <c r="V691">
        <v>0.16700000000000001</v>
      </c>
      <c r="W691">
        <v>0.90500000000000003</v>
      </c>
      <c r="X691">
        <v>0.60699999999999998</v>
      </c>
      <c r="Y691">
        <v>0.22600000000000001</v>
      </c>
      <c r="Z691">
        <v>0.214</v>
      </c>
      <c r="AA691">
        <v>0.19</v>
      </c>
      <c r="AB691">
        <v>0.107</v>
      </c>
      <c r="AC691">
        <v>0.16700000000000001</v>
      </c>
      <c r="AD691">
        <v>8.3000000000000004E-2</v>
      </c>
      <c r="AE691">
        <v>0.5</v>
      </c>
      <c r="AF691">
        <v>0.40500000000000003</v>
      </c>
      <c r="AG691">
        <v>0.53600000000000003</v>
      </c>
      <c r="AH691">
        <v>0.214</v>
      </c>
      <c r="AI691">
        <v>0.77400000000000002</v>
      </c>
      <c r="AJ691">
        <v>0.44</v>
      </c>
      <c r="AK691">
        <v>0.20200000000000001</v>
      </c>
      <c r="AL691">
        <v>0.64300000000000002</v>
      </c>
      <c r="AM691">
        <v>0.22600000000000001</v>
      </c>
      <c r="AN691">
        <v>0.90500000000000003</v>
      </c>
      <c r="AO691">
        <v>2.4E-2</v>
      </c>
      <c r="AP691">
        <v>0.31</v>
      </c>
      <c r="AQ691">
        <v>0.41699999999999998</v>
      </c>
      <c r="AR691">
        <v>0.16700000000000001</v>
      </c>
      <c r="AS691">
        <v>0.36899999999999999</v>
      </c>
      <c r="AT691">
        <v>0.44</v>
      </c>
      <c r="AU691">
        <v>0.27400000000000002</v>
      </c>
      <c r="AV691">
        <v>0.214</v>
      </c>
      <c r="AW691">
        <v>9.5000000000000001E-2</v>
      </c>
      <c r="AX691">
        <v>0.76200000000000001</v>
      </c>
      <c r="AY691">
        <v>8.3000000000000004E-2</v>
      </c>
      <c r="AZ691">
        <v>0.20200000000000001</v>
      </c>
      <c r="BA691">
        <v>0.14299999999999999</v>
      </c>
      <c r="BB691">
        <v>0.107</v>
      </c>
      <c r="BC691">
        <v>1.2E-2</v>
      </c>
      <c r="BD691">
        <v>2.4E-2</v>
      </c>
      <c r="BE691">
        <v>2.4E-2</v>
      </c>
      <c r="BF691">
        <v>0</v>
      </c>
      <c r="BG691">
        <v>2.4E-2</v>
      </c>
      <c r="BH691">
        <v>0</v>
      </c>
      <c r="BI691">
        <v>3.5999999999999997E-2</v>
      </c>
      <c r="BJ691">
        <v>3.5999999999999997E-2</v>
      </c>
      <c r="BK691">
        <v>0.06</v>
      </c>
      <c r="BL691">
        <v>0.19</v>
      </c>
      <c r="BM691">
        <v>0.38100000000000001</v>
      </c>
      <c r="BN691">
        <v>0.56000000000000005</v>
      </c>
      <c r="BO691">
        <v>0.14299999999999999</v>
      </c>
      <c r="BP691">
        <v>0.14299999999999999</v>
      </c>
      <c r="BQ691">
        <v>0.214</v>
      </c>
      <c r="BR691">
        <v>0.45200000000000001</v>
      </c>
      <c r="BS691">
        <v>0.60699999999999998</v>
      </c>
      <c r="BT691">
        <v>8.3000000000000004E-2</v>
      </c>
      <c r="BU691">
        <v>7.0999999999999994E-2</v>
      </c>
      <c r="BV691">
        <v>0.40500000000000003</v>
      </c>
      <c r="BW691">
        <v>0.06</v>
      </c>
      <c r="BX691">
        <v>8.3000000000000004E-2</v>
      </c>
      <c r="BY691">
        <v>1.2E-2</v>
      </c>
      <c r="BZ691">
        <v>0.19</v>
      </c>
      <c r="CA691">
        <v>0.11899999999999999</v>
      </c>
      <c r="CB691">
        <v>4.8000000000000001E-2</v>
      </c>
      <c r="CC691">
        <v>1.012</v>
      </c>
      <c r="CD691">
        <v>0.31</v>
      </c>
      <c r="CE691">
        <v>0.214</v>
      </c>
      <c r="CF691">
        <v>7.0999999999999994E-2</v>
      </c>
      <c r="CG691">
        <v>0.29799999999999999</v>
      </c>
      <c r="CH691">
        <v>0.23799999999999999</v>
      </c>
      <c r="CI691">
        <v>0.42899999999999999</v>
      </c>
      <c r="CJ691">
        <v>0.34499999999999997</v>
      </c>
      <c r="CK691">
        <v>0.27400000000000002</v>
      </c>
      <c r="CL691">
        <v>0.107</v>
      </c>
      <c r="CM691">
        <v>7.0999999999999994E-2</v>
      </c>
      <c r="CN691">
        <v>0.17899999999999999</v>
      </c>
      <c r="CO691">
        <v>3.5999999999999997E-2</v>
      </c>
      <c r="CP691">
        <v>0.214</v>
      </c>
      <c r="CQ691">
        <v>0.214</v>
      </c>
      <c r="CR691">
        <v>0.107</v>
      </c>
      <c r="CS691">
        <v>1.2E-2</v>
      </c>
      <c r="CT691">
        <v>2.4E-2</v>
      </c>
      <c r="CU691">
        <v>7.0999999999999994E-2</v>
      </c>
      <c r="CV691">
        <v>4.8000000000000001E-2</v>
      </c>
      <c r="CW691">
        <v>3.5999999999999997E-2</v>
      </c>
      <c r="CX691">
        <v>0.06</v>
      </c>
      <c r="CY691">
        <v>4.8000000000000001E-2</v>
      </c>
      <c r="CZ691">
        <v>0</v>
      </c>
      <c r="DA691">
        <v>1.2E-2</v>
      </c>
      <c r="DB691">
        <v>7.0999999999999994E-2</v>
      </c>
      <c r="DC691">
        <v>0.06</v>
      </c>
      <c r="DD691">
        <v>0.107</v>
      </c>
      <c r="DE691">
        <v>0.155</v>
      </c>
      <c r="DF691">
        <v>4.8000000000000001E-2</v>
      </c>
      <c r="DG691">
        <v>0.107</v>
      </c>
      <c r="DH691">
        <v>0</v>
      </c>
      <c r="DI691">
        <v>2.4E-2</v>
      </c>
      <c r="DJ691">
        <v>2.4E-2</v>
      </c>
      <c r="DK691">
        <v>0.06</v>
      </c>
      <c r="DL691">
        <v>8.3000000000000004E-2</v>
      </c>
      <c r="DM691">
        <v>8.3000000000000004E-2</v>
      </c>
      <c r="DN691">
        <v>3.5999999999999997E-2</v>
      </c>
      <c r="DO691">
        <v>0</v>
      </c>
      <c r="DP691">
        <v>2.4E-2</v>
      </c>
      <c r="DQ691">
        <v>3.5999999999999997E-2</v>
      </c>
      <c r="DR691">
        <v>0</v>
      </c>
      <c r="DS691">
        <v>0</v>
      </c>
      <c r="DT691">
        <v>7.0999999999999994E-2</v>
      </c>
      <c r="DU691">
        <v>0.11899999999999999</v>
      </c>
      <c r="DV691">
        <v>0</v>
      </c>
      <c r="DW691">
        <v>0.214</v>
      </c>
      <c r="DX691">
        <v>0.16700000000000001</v>
      </c>
      <c r="DY691">
        <v>0.107</v>
      </c>
      <c r="DZ691">
        <v>0.13100000000000001</v>
      </c>
      <c r="EA691">
        <v>0.06</v>
      </c>
      <c r="EB691">
        <v>7.0999999999999994E-2</v>
      </c>
      <c r="EC691">
        <v>3.5999999999999997E-2</v>
      </c>
      <c r="ED691">
        <v>0.06</v>
      </c>
      <c r="EE691">
        <v>4.8000000000000001E-2</v>
      </c>
      <c r="EF691">
        <v>3.5999999999999997E-2</v>
      </c>
      <c r="EG691">
        <v>2.4E-2</v>
      </c>
      <c r="EH691">
        <v>4.8000000000000001E-2</v>
      </c>
      <c r="EI691" s="38" t="s">
        <v>2927</v>
      </c>
    </row>
    <row r="692" spans="1:139" x14ac:dyDescent="0.25">
      <c r="A692" t="s">
        <v>1338</v>
      </c>
      <c r="B692" t="s">
        <v>1286</v>
      </c>
      <c r="C692" s="10" t="s">
        <v>1245</v>
      </c>
      <c r="D692" t="s">
        <v>4</v>
      </c>
      <c r="E692" t="s">
        <v>1339</v>
      </c>
      <c r="F692" s="9">
        <v>31308</v>
      </c>
      <c r="G692" s="9" t="s">
        <v>1340</v>
      </c>
      <c r="H692" t="s">
        <v>11</v>
      </c>
      <c r="I692" t="s">
        <v>1341</v>
      </c>
      <c r="J692" t="s">
        <v>18</v>
      </c>
      <c r="L692">
        <v>5</v>
      </c>
      <c r="M692">
        <v>0.25769999999999998</v>
      </c>
      <c r="N692">
        <v>0.26800000000000002</v>
      </c>
      <c r="O692">
        <v>8.2500000000000004E-2</v>
      </c>
      <c r="P692">
        <v>7.22E-2</v>
      </c>
      <c r="Q692">
        <v>3.09E-2</v>
      </c>
      <c r="R692">
        <v>0.1031</v>
      </c>
      <c r="S692">
        <v>0.15459999999999999</v>
      </c>
      <c r="T692">
        <v>3.09E-2</v>
      </c>
      <c r="U692">
        <v>0.37109999999999999</v>
      </c>
      <c r="V692">
        <v>0.82469999999999999</v>
      </c>
      <c r="W692">
        <v>0.61860000000000004</v>
      </c>
      <c r="X692">
        <v>0.24740000000000001</v>
      </c>
      <c r="Y692">
        <v>0.42270000000000002</v>
      </c>
      <c r="Z692">
        <v>0.65980000000000005</v>
      </c>
      <c r="AA692">
        <v>0.14430000000000001</v>
      </c>
      <c r="AB692">
        <v>0.25769999999999998</v>
      </c>
      <c r="AC692">
        <v>0.25769999999999998</v>
      </c>
      <c r="AD692">
        <v>0.17530000000000001</v>
      </c>
      <c r="AE692">
        <v>0.23710000000000001</v>
      </c>
      <c r="AF692">
        <v>0.40210000000000001</v>
      </c>
      <c r="AG692">
        <v>0.2268</v>
      </c>
      <c r="AH692">
        <v>0.47420000000000001</v>
      </c>
      <c r="AI692">
        <v>0.44330000000000003</v>
      </c>
      <c r="AJ692">
        <v>0.44330000000000003</v>
      </c>
      <c r="AK692">
        <v>0.19589999999999999</v>
      </c>
      <c r="AL692">
        <v>0.15459999999999999</v>
      </c>
      <c r="AM692">
        <v>0.18559999999999999</v>
      </c>
      <c r="AN692">
        <v>0.35049999999999998</v>
      </c>
      <c r="AO692">
        <v>0.3402</v>
      </c>
      <c r="AP692">
        <v>0.23710000000000001</v>
      </c>
      <c r="AQ692">
        <v>0.58760000000000001</v>
      </c>
      <c r="AR692">
        <v>0.15459999999999999</v>
      </c>
      <c r="AS692">
        <v>0.28870000000000001</v>
      </c>
      <c r="AT692">
        <v>0.51549999999999996</v>
      </c>
      <c r="AU692">
        <v>0.41239999999999999</v>
      </c>
      <c r="AV692">
        <v>0.19589999999999999</v>
      </c>
      <c r="AW692">
        <v>0.18559999999999999</v>
      </c>
      <c r="AX692">
        <v>0.5464</v>
      </c>
      <c r="AY692">
        <v>0.76290000000000002</v>
      </c>
      <c r="AZ692">
        <v>0.2268</v>
      </c>
      <c r="BA692">
        <v>0.1237</v>
      </c>
      <c r="BB692">
        <v>0.47420000000000001</v>
      </c>
      <c r="BC692">
        <v>0.19589999999999999</v>
      </c>
      <c r="BD692">
        <v>0.27839999999999998</v>
      </c>
      <c r="BE692">
        <v>6.1899999999999997E-2</v>
      </c>
      <c r="BF692">
        <v>1.03E-2</v>
      </c>
      <c r="BG692">
        <v>5.1499999999999997E-2</v>
      </c>
      <c r="BH692">
        <v>7.22E-2</v>
      </c>
      <c r="BI692">
        <v>0.1237</v>
      </c>
      <c r="BJ692">
        <v>9.2799999999999994E-2</v>
      </c>
      <c r="BK692">
        <v>7.22E-2</v>
      </c>
      <c r="BL692">
        <v>0.25769999999999998</v>
      </c>
      <c r="BM692">
        <v>0.53610000000000002</v>
      </c>
      <c r="BN692">
        <v>0.39179999999999998</v>
      </c>
      <c r="BO692">
        <v>0.26800000000000002</v>
      </c>
      <c r="BP692">
        <v>0.14430000000000001</v>
      </c>
      <c r="BQ692">
        <v>0.46389999999999998</v>
      </c>
      <c r="BR692">
        <v>9.2799999999999994E-2</v>
      </c>
      <c r="BS692">
        <v>0.47420000000000001</v>
      </c>
      <c r="BT692">
        <v>0.41239999999999999</v>
      </c>
      <c r="BU692">
        <v>0.61860000000000004</v>
      </c>
      <c r="BV692">
        <v>0.36080000000000001</v>
      </c>
      <c r="BW692">
        <v>0.69069999999999998</v>
      </c>
      <c r="BX692">
        <v>0.1031</v>
      </c>
      <c r="BY692">
        <v>2.06E-2</v>
      </c>
      <c r="BZ692">
        <v>0.53610000000000002</v>
      </c>
      <c r="CA692">
        <v>0.2165</v>
      </c>
      <c r="CB692">
        <v>0.1031</v>
      </c>
      <c r="CC692">
        <v>0.42270000000000002</v>
      </c>
      <c r="CD692">
        <v>0.19589999999999999</v>
      </c>
      <c r="CE692">
        <v>0.20619999999999999</v>
      </c>
      <c r="CF692">
        <v>0.18559999999999999</v>
      </c>
      <c r="CG692">
        <v>5.1499999999999997E-2</v>
      </c>
      <c r="CH692">
        <v>0.1134</v>
      </c>
      <c r="CI692">
        <v>5.1499999999999997E-2</v>
      </c>
      <c r="CJ692">
        <v>0.20619999999999999</v>
      </c>
      <c r="CK692">
        <v>0.14430000000000001</v>
      </c>
      <c r="CL692">
        <v>0.1031</v>
      </c>
      <c r="CM692">
        <v>8.2500000000000004E-2</v>
      </c>
      <c r="CN692">
        <v>0.20619999999999999</v>
      </c>
      <c r="CO692">
        <v>8.2500000000000004E-2</v>
      </c>
      <c r="CP692">
        <v>0.14430000000000001</v>
      </c>
      <c r="CQ692">
        <v>0.17530000000000001</v>
      </c>
      <c r="CR692">
        <v>0.14430000000000001</v>
      </c>
      <c r="CS692">
        <v>3.09E-2</v>
      </c>
      <c r="CT692">
        <v>6.1899999999999997E-2</v>
      </c>
      <c r="CU692">
        <v>0.13400000000000001</v>
      </c>
      <c r="CV692">
        <v>3.09E-2</v>
      </c>
      <c r="CW692">
        <v>0.1134</v>
      </c>
      <c r="CX692">
        <v>7.22E-2</v>
      </c>
      <c r="CY692">
        <v>0.18559999999999999</v>
      </c>
      <c r="CZ692">
        <v>9.2799999999999994E-2</v>
      </c>
      <c r="DA692">
        <v>3.09E-2</v>
      </c>
      <c r="DB692">
        <v>9.2799999999999994E-2</v>
      </c>
      <c r="DC692">
        <v>5.1499999999999997E-2</v>
      </c>
      <c r="DD692">
        <v>0.16489999999999999</v>
      </c>
      <c r="DE692">
        <v>0.15459999999999999</v>
      </c>
      <c r="DF692">
        <v>7.22E-2</v>
      </c>
      <c r="DG692">
        <v>8.2500000000000004E-2</v>
      </c>
      <c r="DH692">
        <v>2.06E-2</v>
      </c>
      <c r="DI692">
        <v>5.1499999999999997E-2</v>
      </c>
      <c r="DJ692">
        <v>0.1134</v>
      </c>
      <c r="DK692">
        <v>0.14430000000000001</v>
      </c>
      <c r="DL692">
        <v>0.1237</v>
      </c>
      <c r="DM692">
        <v>4.1200000000000001E-2</v>
      </c>
      <c r="DN692">
        <v>6.1899999999999997E-2</v>
      </c>
      <c r="DO692">
        <v>6.1899999999999997E-2</v>
      </c>
      <c r="DP692">
        <v>4.1200000000000001E-2</v>
      </c>
      <c r="DQ692">
        <v>4.1200000000000001E-2</v>
      </c>
      <c r="DR692">
        <v>0.1031</v>
      </c>
      <c r="DS692">
        <v>9.2799999999999994E-2</v>
      </c>
      <c r="DT692">
        <v>4.1200000000000001E-2</v>
      </c>
      <c r="DU692">
        <v>5.1499999999999997E-2</v>
      </c>
      <c r="DV692">
        <v>0.13400000000000001</v>
      </c>
      <c r="DW692">
        <v>4.1200000000000001E-2</v>
      </c>
      <c r="DX692">
        <v>6.1899999999999997E-2</v>
      </c>
      <c r="DY692">
        <v>6.1899999999999997E-2</v>
      </c>
      <c r="DZ692">
        <v>6.1899999999999997E-2</v>
      </c>
      <c r="EA692">
        <v>0.1237</v>
      </c>
      <c r="EB692">
        <v>9.2799999999999994E-2</v>
      </c>
      <c r="EC692">
        <v>0.1237</v>
      </c>
      <c r="ED692">
        <v>0.1031</v>
      </c>
      <c r="EE692">
        <v>0.13400000000000001</v>
      </c>
      <c r="EF692">
        <v>6.1899999999999997E-2</v>
      </c>
      <c r="EG692">
        <v>2.06E-2</v>
      </c>
      <c r="EH692">
        <v>0.1134</v>
      </c>
      <c r="EI692" s="38" t="s">
        <v>2927</v>
      </c>
    </row>
    <row r="693" spans="1:139" x14ac:dyDescent="0.25">
      <c r="A693" t="s">
        <v>1338</v>
      </c>
      <c r="B693" t="s">
        <v>1460</v>
      </c>
      <c r="C693" s="10" t="s">
        <v>1227</v>
      </c>
      <c r="D693" t="s">
        <v>4</v>
      </c>
      <c r="E693" t="s">
        <v>1339</v>
      </c>
      <c r="F693" s="9">
        <v>31308</v>
      </c>
      <c r="G693" s="9" t="s">
        <v>1340</v>
      </c>
      <c r="H693" t="s">
        <v>11</v>
      </c>
      <c r="I693" t="s">
        <v>1488</v>
      </c>
      <c r="J693" t="s">
        <v>18</v>
      </c>
      <c r="L693">
        <v>13</v>
      </c>
      <c r="M693">
        <v>0.22090000000000001</v>
      </c>
      <c r="N693">
        <v>0.26740000000000003</v>
      </c>
      <c r="O693">
        <v>0.1163</v>
      </c>
      <c r="P693">
        <v>5.8099999999999999E-2</v>
      </c>
      <c r="Q693">
        <v>0.12790000000000001</v>
      </c>
      <c r="R693">
        <v>0.1047</v>
      </c>
      <c r="S693">
        <v>9.2999999999999999E-2</v>
      </c>
      <c r="T693">
        <v>1.1599999999999999E-2</v>
      </c>
      <c r="U693">
        <v>0.186</v>
      </c>
      <c r="V693">
        <v>0.38369999999999999</v>
      </c>
      <c r="W693">
        <v>0.41860000000000003</v>
      </c>
      <c r="X693">
        <v>0.1163</v>
      </c>
      <c r="Y693">
        <v>0.19769999999999999</v>
      </c>
      <c r="Z693">
        <v>0.40699999999999997</v>
      </c>
      <c r="AA693">
        <v>0.25580000000000003</v>
      </c>
      <c r="AB693">
        <v>0.1047</v>
      </c>
      <c r="AC693">
        <v>0.19769999999999999</v>
      </c>
      <c r="AD693">
        <v>4.65E-2</v>
      </c>
      <c r="AE693">
        <v>0.40699999999999997</v>
      </c>
      <c r="AF693">
        <v>0.1047</v>
      </c>
      <c r="AG693">
        <v>0.20930000000000001</v>
      </c>
      <c r="AH693">
        <v>0.2326</v>
      </c>
      <c r="AI693">
        <v>0.45350000000000001</v>
      </c>
      <c r="AJ693">
        <v>0.29070000000000001</v>
      </c>
      <c r="AK693">
        <v>0.27910000000000001</v>
      </c>
      <c r="AL693">
        <v>0.2442</v>
      </c>
      <c r="AM693">
        <v>0.13950000000000001</v>
      </c>
      <c r="AN693">
        <v>0.38369999999999999</v>
      </c>
      <c r="AO693">
        <v>0.12790000000000001</v>
      </c>
      <c r="AP693">
        <v>0.186</v>
      </c>
      <c r="AQ693">
        <v>0.2442</v>
      </c>
      <c r="AR693">
        <v>4.65E-2</v>
      </c>
      <c r="AS693">
        <v>8.14E-2</v>
      </c>
      <c r="AT693">
        <v>0.3256</v>
      </c>
      <c r="AU693">
        <v>0.29070000000000001</v>
      </c>
      <c r="AV693">
        <v>9.2999999999999999E-2</v>
      </c>
      <c r="AW693">
        <v>0.1047</v>
      </c>
      <c r="AX693">
        <v>0.36049999999999999</v>
      </c>
      <c r="AY693">
        <v>0.39529999999999998</v>
      </c>
      <c r="AZ693">
        <v>0.1163</v>
      </c>
      <c r="BA693">
        <v>0.1163</v>
      </c>
      <c r="BB693">
        <v>0.314</v>
      </c>
      <c r="BC693">
        <v>8.14E-2</v>
      </c>
      <c r="BD693">
        <v>8.14E-2</v>
      </c>
      <c r="BE693">
        <v>5.8099999999999999E-2</v>
      </c>
      <c r="BF693">
        <v>4.65E-2</v>
      </c>
      <c r="BG693">
        <v>6.9800000000000001E-2</v>
      </c>
      <c r="BH693">
        <v>4.65E-2</v>
      </c>
      <c r="BI693">
        <v>4.65E-2</v>
      </c>
      <c r="BJ693">
        <v>6.9800000000000001E-2</v>
      </c>
      <c r="BK693">
        <v>0.1047</v>
      </c>
      <c r="BL693">
        <v>0.3488</v>
      </c>
      <c r="BM693">
        <v>0.2442</v>
      </c>
      <c r="BN693">
        <v>0.1047</v>
      </c>
      <c r="BO693">
        <v>0.186</v>
      </c>
      <c r="BP693">
        <v>8.14E-2</v>
      </c>
      <c r="BQ693">
        <v>0.1628</v>
      </c>
      <c r="BR693">
        <v>0</v>
      </c>
      <c r="BS693">
        <v>0.26740000000000003</v>
      </c>
      <c r="BT693">
        <v>6.9800000000000001E-2</v>
      </c>
      <c r="BU693">
        <v>0.3372</v>
      </c>
      <c r="BV693">
        <v>0.20930000000000001</v>
      </c>
      <c r="BW693">
        <v>0.43020000000000003</v>
      </c>
      <c r="BX693">
        <v>0.1047</v>
      </c>
      <c r="BY693">
        <v>6.9800000000000001E-2</v>
      </c>
      <c r="BZ693">
        <v>0.186</v>
      </c>
      <c r="CA693">
        <v>0.25580000000000003</v>
      </c>
      <c r="CB693">
        <v>8.14E-2</v>
      </c>
      <c r="CC693">
        <v>0.1512</v>
      </c>
      <c r="CD693">
        <v>6.9800000000000001E-2</v>
      </c>
      <c r="CE693">
        <v>0.1628</v>
      </c>
      <c r="CF693">
        <v>0.1628</v>
      </c>
      <c r="CG693">
        <v>0.1512</v>
      </c>
      <c r="CH693">
        <v>9.2999999999999999E-2</v>
      </c>
      <c r="CI693">
        <v>0.13950000000000001</v>
      </c>
      <c r="CJ693">
        <v>0.186</v>
      </c>
      <c r="CK693">
        <v>0.1628</v>
      </c>
      <c r="CL693">
        <v>6.9800000000000001E-2</v>
      </c>
      <c r="CM693">
        <v>5.8099999999999999E-2</v>
      </c>
      <c r="CN693">
        <v>4.65E-2</v>
      </c>
      <c r="CO693">
        <v>0.1047</v>
      </c>
      <c r="CP693">
        <v>0.1628</v>
      </c>
      <c r="CQ693">
        <v>8.14E-2</v>
      </c>
      <c r="CR693">
        <v>8.14E-2</v>
      </c>
      <c r="CS693">
        <v>5.8099999999999999E-2</v>
      </c>
      <c r="CT693">
        <v>6.9800000000000001E-2</v>
      </c>
      <c r="CU693">
        <v>9.2999999999999999E-2</v>
      </c>
      <c r="CV693">
        <v>0.1047</v>
      </c>
      <c r="CW693">
        <v>6.9800000000000001E-2</v>
      </c>
      <c r="CX693">
        <v>0.1047</v>
      </c>
      <c r="CY693">
        <v>3.49E-2</v>
      </c>
      <c r="CZ693">
        <v>8.14E-2</v>
      </c>
      <c r="DA693">
        <v>6.9800000000000001E-2</v>
      </c>
      <c r="DB693">
        <v>0.13950000000000001</v>
      </c>
      <c r="DC693">
        <v>8.14E-2</v>
      </c>
      <c r="DD693">
        <v>4.65E-2</v>
      </c>
      <c r="DE693">
        <v>0.20930000000000001</v>
      </c>
      <c r="DF693">
        <v>0.1744</v>
      </c>
      <c r="DG693">
        <v>0.1628</v>
      </c>
      <c r="DH693">
        <v>0.1047</v>
      </c>
      <c r="DI693">
        <v>5.8099999999999999E-2</v>
      </c>
      <c r="DJ693">
        <v>8.14E-2</v>
      </c>
      <c r="DK693">
        <v>5.8099999999999999E-2</v>
      </c>
      <c r="DL693">
        <v>0.1163</v>
      </c>
      <c r="DM693">
        <v>9.2999999999999999E-2</v>
      </c>
      <c r="DN693">
        <v>6.9800000000000001E-2</v>
      </c>
      <c r="DO693">
        <v>0</v>
      </c>
      <c r="DP693">
        <v>5.8099999999999999E-2</v>
      </c>
      <c r="DQ693">
        <v>5.8099999999999999E-2</v>
      </c>
      <c r="DR693">
        <v>0.1047</v>
      </c>
      <c r="DS693">
        <v>0.1163</v>
      </c>
      <c r="DT693">
        <v>5.8099999999999999E-2</v>
      </c>
      <c r="DU693">
        <v>0.1047</v>
      </c>
      <c r="DV693">
        <v>8.14E-2</v>
      </c>
      <c r="DW693">
        <v>0.1163</v>
      </c>
      <c r="DX693">
        <v>5.8099999999999999E-2</v>
      </c>
      <c r="DY693">
        <v>5.8099999999999999E-2</v>
      </c>
      <c r="DZ693">
        <v>0.1047</v>
      </c>
      <c r="EA693">
        <v>8.14E-2</v>
      </c>
      <c r="EB693">
        <v>0.1047</v>
      </c>
      <c r="EC693">
        <v>8.14E-2</v>
      </c>
      <c r="ED693">
        <v>0.1744</v>
      </c>
      <c r="EE693">
        <v>2.3300000000000001E-2</v>
      </c>
      <c r="EF693">
        <v>2.3300000000000001E-2</v>
      </c>
      <c r="EG693">
        <v>8.14E-2</v>
      </c>
      <c r="EH693">
        <v>9.2999999999999999E-2</v>
      </c>
      <c r="EI693" s="38" t="s">
        <v>2927</v>
      </c>
    </row>
    <row r="694" spans="1:139" x14ac:dyDescent="0.25">
      <c r="A694" t="s">
        <v>1338</v>
      </c>
      <c r="B694" t="s">
        <v>1549</v>
      </c>
      <c r="C694" s="10" t="s">
        <v>1194</v>
      </c>
      <c r="D694" t="s">
        <v>4</v>
      </c>
      <c r="E694" t="s">
        <v>1339</v>
      </c>
      <c r="F694" s="9">
        <v>31308</v>
      </c>
      <c r="G694" s="9" t="s">
        <v>1340</v>
      </c>
      <c r="H694" t="s">
        <v>11</v>
      </c>
      <c r="I694" t="s">
        <v>1577</v>
      </c>
      <c r="J694" t="s">
        <v>18</v>
      </c>
      <c r="L694">
        <v>0</v>
      </c>
      <c r="M694">
        <v>0.13270000000000001</v>
      </c>
      <c r="N694">
        <v>0.23469999999999999</v>
      </c>
      <c r="O694">
        <v>8.1600000000000006E-2</v>
      </c>
      <c r="P694">
        <v>6.1199999999999997E-2</v>
      </c>
      <c r="Q694">
        <v>0.10199999999999999</v>
      </c>
      <c r="R694">
        <v>0.10199999999999999</v>
      </c>
      <c r="S694">
        <v>0.2041</v>
      </c>
      <c r="T694">
        <v>8.1600000000000006E-2</v>
      </c>
      <c r="U694">
        <v>0.25509999999999999</v>
      </c>
      <c r="V694">
        <v>0.67349999999999999</v>
      </c>
      <c r="W694">
        <v>0.42859999999999998</v>
      </c>
      <c r="X694">
        <v>0.17349999999999999</v>
      </c>
      <c r="Y694">
        <v>0.22450000000000001</v>
      </c>
      <c r="Z694">
        <v>0.40820000000000001</v>
      </c>
      <c r="AA694">
        <v>0.52039999999999997</v>
      </c>
      <c r="AB694">
        <v>4.0800000000000003E-2</v>
      </c>
      <c r="AC694">
        <v>0.17349999999999999</v>
      </c>
      <c r="AD694">
        <v>0.12239999999999999</v>
      </c>
      <c r="AE694">
        <v>0.24490000000000001</v>
      </c>
      <c r="AF694">
        <v>0.10199999999999999</v>
      </c>
      <c r="AG694">
        <v>9.1800000000000007E-2</v>
      </c>
      <c r="AH694">
        <v>0.15310000000000001</v>
      </c>
      <c r="AI694">
        <v>0.37759999999999999</v>
      </c>
      <c r="AJ694">
        <v>0.22450000000000001</v>
      </c>
      <c r="AK694">
        <v>0.24490000000000001</v>
      </c>
      <c r="AL694">
        <v>0.2041</v>
      </c>
      <c r="AM694">
        <v>0.11219999999999999</v>
      </c>
      <c r="AN694">
        <v>0.27550000000000002</v>
      </c>
      <c r="AO694">
        <v>7.1400000000000005E-2</v>
      </c>
      <c r="AP694">
        <v>6.1199999999999997E-2</v>
      </c>
      <c r="AQ694">
        <v>0.27550000000000002</v>
      </c>
      <c r="AR694">
        <v>0.28570000000000001</v>
      </c>
      <c r="AS694">
        <v>7.1400000000000005E-2</v>
      </c>
      <c r="AT694">
        <v>0.38779999999999998</v>
      </c>
      <c r="AU694">
        <v>0.24490000000000001</v>
      </c>
      <c r="AV694">
        <v>0.13270000000000001</v>
      </c>
      <c r="AW694">
        <v>0.10199999999999999</v>
      </c>
      <c r="AX694">
        <v>0.35709999999999997</v>
      </c>
      <c r="AY694">
        <v>0.30609999999999998</v>
      </c>
      <c r="AZ694">
        <v>0.3367</v>
      </c>
      <c r="BA694">
        <v>0.19389999999999999</v>
      </c>
      <c r="BB694">
        <v>0.38779999999999998</v>
      </c>
      <c r="BC694">
        <v>0.21429999999999999</v>
      </c>
      <c r="BD694">
        <v>0.2041</v>
      </c>
      <c r="BE694">
        <v>8.1600000000000006E-2</v>
      </c>
      <c r="BF694">
        <v>0.10199999999999999</v>
      </c>
      <c r="BG694">
        <v>0.21429999999999999</v>
      </c>
      <c r="BH694">
        <v>0.17349999999999999</v>
      </c>
      <c r="BI694">
        <v>6.1199999999999997E-2</v>
      </c>
      <c r="BJ694">
        <v>0.1429</v>
      </c>
      <c r="BK694">
        <v>0.34689999999999999</v>
      </c>
      <c r="BL694">
        <v>0.1837</v>
      </c>
      <c r="BM694">
        <v>0.34689999999999999</v>
      </c>
      <c r="BN694">
        <v>0.1633</v>
      </c>
      <c r="BO694">
        <v>0.34689999999999999</v>
      </c>
      <c r="BP694">
        <v>0.17349999999999999</v>
      </c>
      <c r="BQ694">
        <v>0.34689999999999999</v>
      </c>
      <c r="BR694">
        <v>1.0200000000000001E-2</v>
      </c>
      <c r="BS694">
        <v>0.32650000000000001</v>
      </c>
      <c r="BT694">
        <v>0.15310000000000001</v>
      </c>
      <c r="BU694">
        <v>0.53059999999999996</v>
      </c>
      <c r="BV694">
        <v>0.19389999999999999</v>
      </c>
      <c r="BW694">
        <v>0.60199999999999998</v>
      </c>
      <c r="BX694">
        <v>0.10199999999999999</v>
      </c>
      <c r="BY694">
        <v>0.17349999999999999</v>
      </c>
      <c r="BZ694">
        <v>0.23469999999999999</v>
      </c>
      <c r="CA694">
        <v>0.37759999999999999</v>
      </c>
      <c r="CB694">
        <v>9.1800000000000007E-2</v>
      </c>
      <c r="CC694">
        <v>0.13270000000000001</v>
      </c>
      <c r="CD694">
        <v>0.10199999999999999</v>
      </c>
      <c r="CE694">
        <v>0.13270000000000001</v>
      </c>
      <c r="CF694">
        <v>0.1429</v>
      </c>
      <c r="CG694">
        <v>6.1199999999999997E-2</v>
      </c>
      <c r="CH694">
        <v>5.0999999999999997E-2</v>
      </c>
      <c r="CI694">
        <v>4.0800000000000003E-2</v>
      </c>
      <c r="CJ694">
        <v>0.1633</v>
      </c>
      <c r="CK694">
        <v>9.1800000000000007E-2</v>
      </c>
      <c r="CL694">
        <v>9.1800000000000007E-2</v>
      </c>
      <c r="CM694">
        <v>3.0599999999999999E-2</v>
      </c>
      <c r="CN694">
        <v>6.1199999999999997E-2</v>
      </c>
      <c r="CO694">
        <v>3.0599999999999999E-2</v>
      </c>
      <c r="CP694">
        <v>0.1633</v>
      </c>
      <c r="CQ694">
        <v>0.1633</v>
      </c>
      <c r="CR694">
        <v>7.1400000000000005E-2</v>
      </c>
      <c r="CS694">
        <v>9.1800000000000007E-2</v>
      </c>
      <c r="CT694">
        <v>3.0599999999999999E-2</v>
      </c>
      <c r="CU694">
        <v>4.0800000000000003E-2</v>
      </c>
      <c r="CV694">
        <v>7.1400000000000005E-2</v>
      </c>
      <c r="CW694">
        <v>0.11219999999999999</v>
      </c>
      <c r="CX694">
        <v>0.1429</v>
      </c>
      <c r="CY694">
        <v>0.12239999999999999</v>
      </c>
      <c r="CZ694">
        <v>0.13270000000000001</v>
      </c>
      <c r="DA694">
        <v>0</v>
      </c>
      <c r="DB694">
        <v>0.11219999999999999</v>
      </c>
      <c r="DC694">
        <v>0.17349999999999999</v>
      </c>
      <c r="DD694">
        <v>0.13270000000000001</v>
      </c>
      <c r="DE694">
        <v>0.13270000000000001</v>
      </c>
      <c r="DF694">
        <v>0.11219999999999999</v>
      </c>
      <c r="DG694">
        <v>6.1199999999999997E-2</v>
      </c>
      <c r="DH694">
        <v>6.1199999999999997E-2</v>
      </c>
      <c r="DI694">
        <v>7.1400000000000005E-2</v>
      </c>
      <c r="DJ694">
        <v>0.25509999999999999</v>
      </c>
      <c r="DK694">
        <v>0.13270000000000001</v>
      </c>
      <c r="DL694">
        <v>0.12239999999999999</v>
      </c>
      <c r="DM694">
        <v>4.0800000000000003E-2</v>
      </c>
      <c r="DN694">
        <v>1.0200000000000001E-2</v>
      </c>
      <c r="DO694">
        <v>2.0400000000000001E-2</v>
      </c>
      <c r="DP694">
        <v>7.1400000000000005E-2</v>
      </c>
      <c r="DQ694">
        <v>4.0800000000000003E-2</v>
      </c>
      <c r="DR694">
        <v>0.1429</v>
      </c>
      <c r="DS694">
        <v>0.17349999999999999</v>
      </c>
      <c r="DT694">
        <v>9.1800000000000007E-2</v>
      </c>
      <c r="DU694">
        <v>7.1400000000000005E-2</v>
      </c>
      <c r="DV694">
        <v>0.2041</v>
      </c>
      <c r="DW694">
        <v>7.1400000000000005E-2</v>
      </c>
      <c r="DX694">
        <v>7.1400000000000005E-2</v>
      </c>
      <c r="DY694">
        <v>0.12239999999999999</v>
      </c>
      <c r="DZ694">
        <v>6.1199999999999997E-2</v>
      </c>
      <c r="EA694">
        <v>4.0800000000000003E-2</v>
      </c>
      <c r="EB694">
        <v>0.11219999999999999</v>
      </c>
      <c r="EC694">
        <v>0.15310000000000001</v>
      </c>
      <c r="ED694">
        <v>0.11219999999999999</v>
      </c>
      <c r="EE694">
        <v>0.11219999999999999</v>
      </c>
      <c r="EF694">
        <v>4.0800000000000003E-2</v>
      </c>
      <c r="EG694">
        <v>4.0800000000000003E-2</v>
      </c>
      <c r="EH694">
        <v>6.1199999999999997E-2</v>
      </c>
      <c r="EI694" s="38" t="s">
        <v>2927</v>
      </c>
    </row>
    <row r="695" spans="1:139" x14ac:dyDescent="0.25">
      <c r="A695" t="s">
        <v>1338</v>
      </c>
      <c r="B695" t="s">
        <v>1623</v>
      </c>
      <c r="C695" s="10" t="s">
        <v>1263</v>
      </c>
      <c r="D695" t="s">
        <v>4</v>
      </c>
      <c r="E695" t="s">
        <v>1339</v>
      </c>
      <c r="F695" s="9">
        <v>31308</v>
      </c>
      <c r="G695" s="9" t="s">
        <v>1340</v>
      </c>
      <c r="H695" t="s">
        <v>11</v>
      </c>
      <c r="I695" s="15" t="s">
        <v>1654</v>
      </c>
      <c r="J695" t="s">
        <v>18</v>
      </c>
      <c r="L695" s="20">
        <v>6</v>
      </c>
      <c r="M695" s="6">
        <v>0.20376666666666668</v>
      </c>
      <c r="N695" s="6">
        <v>0.25670000000000004</v>
      </c>
      <c r="O695" s="6">
        <v>9.3466666666666656E-2</v>
      </c>
      <c r="P695" s="6">
        <v>6.3833333333333339E-2</v>
      </c>
      <c r="Q695" s="6">
        <v>8.6933333333333349E-2</v>
      </c>
      <c r="R695" s="6">
        <v>0.10326666666666666</v>
      </c>
      <c r="S695" s="6">
        <v>0.15056666666666665</v>
      </c>
      <c r="T695" s="6">
        <v>4.136666666666667E-2</v>
      </c>
      <c r="U695" s="6">
        <v>0.27073333333333333</v>
      </c>
      <c r="V695" s="6">
        <v>0.62729999999999997</v>
      </c>
      <c r="W695" s="6">
        <v>0.48860000000000009</v>
      </c>
      <c r="X695" s="6">
        <v>0.17906666666666668</v>
      </c>
      <c r="Y695" s="6">
        <v>0.28163333333333335</v>
      </c>
      <c r="Z695" s="6">
        <v>0.4916666666666667</v>
      </c>
      <c r="AA695" s="6">
        <v>0.30683333333333335</v>
      </c>
      <c r="AB695" s="6">
        <v>0.13439999999999999</v>
      </c>
      <c r="AC695" s="6">
        <v>0.20963333333333334</v>
      </c>
      <c r="AD695" s="6">
        <v>0.11473333333333334</v>
      </c>
      <c r="AE695" s="6">
        <v>0.29633333333333334</v>
      </c>
      <c r="AF695" s="6">
        <v>0.20293333333333333</v>
      </c>
      <c r="AG695" s="6">
        <v>0.17596666666666669</v>
      </c>
      <c r="AH695" s="6">
        <v>0.28663333333333335</v>
      </c>
      <c r="AI695" s="6">
        <v>0.42480000000000001</v>
      </c>
      <c r="AJ695" s="6">
        <v>0.31950000000000001</v>
      </c>
      <c r="AK695" s="6">
        <v>0.23996666666666666</v>
      </c>
      <c r="AL695" s="6">
        <v>0.20096666666666665</v>
      </c>
      <c r="AM695" s="6">
        <v>0.14576666666666668</v>
      </c>
      <c r="AN695" s="6">
        <v>0.33656666666666668</v>
      </c>
      <c r="AO695" s="6">
        <v>0.17983333333333332</v>
      </c>
      <c r="AP695" s="6">
        <v>0.16143333333333335</v>
      </c>
      <c r="AQ695" s="6">
        <v>0.36909999999999998</v>
      </c>
      <c r="AR695" s="6">
        <v>0.16226666666666667</v>
      </c>
      <c r="AS695" s="6">
        <v>0.14716666666666667</v>
      </c>
      <c r="AT695" s="6">
        <v>0.40963333333333329</v>
      </c>
      <c r="AU695" s="6">
        <v>0.316</v>
      </c>
      <c r="AV695" s="6">
        <v>0.14053333333333332</v>
      </c>
      <c r="AW695" s="6">
        <v>0.13076666666666667</v>
      </c>
      <c r="AX695" s="6">
        <v>0.42133333333333334</v>
      </c>
      <c r="AY695" s="6">
        <v>0.48809999999999998</v>
      </c>
      <c r="AZ695" s="6">
        <v>0.2266</v>
      </c>
      <c r="BA695" s="6">
        <v>0.14463333333333331</v>
      </c>
      <c r="BB695" s="6">
        <v>0.39199999999999996</v>
      </c>
      <c r="BC695" s="6">
        <v>0.16386666666666666</v>
      </c>
      <c r="BD695" s="6">
        <v>0.1879666666666667</v>
      </c>
      <c r="BE695" s="6">
        <v>6.7199999999999996E-2</v>
      </c>
      <c r="BF695" s="6">
        <v>5.2933333333333332E-2</v>
      </c>
      <c r="BG695" s="6">
        <v>0.11186666666666667</v>
      </c>
      <c r="BH695" s="6">
        <v>9.74E-2</v>
      </c>
      <c r="BI695" s="6">
        <v>7.7133333333333345E-2</v>
      </c>
      <c r="BJ695" s="6">
        <v>0.10183333333333333</v>
      </c>
      <c r="BK695" s="6">
        <v>0.17460000000000001</v>
      </c>
      <c r="BL695" s="6">
        <v>0.26340000000000002</v>
      </c>
      <c r="BM695" s="6">
        <v>0.37573333333333331</v>
      </c>
      <c r="BN695" s="6">
        <v>0.21993333333333331</v>
      </c>
      <c r="BO695" s="6">
        <v>0.26696666666666663</v>
      </c>
      <c r="BP695" s="6">
        <v>0.13306666666666667</v>
      </c>
      <c r="BQ695" s="6">
        <v>0.32453333333333334</v>
      </c>
      <c r="BR695" s="6">
        <v>3.4333333333333334E-2</v>
      </c>
      <c r="BS695" s="6">
        <v>0.35603333333333337</v>
      </c>
      <c r="BT695" s="6">
        <v>0.21176666666666666</v>
      </c>
      <c r="BU695" s="6">
        <v>0.49546666666666667</v>
      </c>
      <c r="BV695" s="6">
        <v>0.25466666666666665</v>
      </c>
      <c r="BW695" s="6">
        <v>0.57430000000000003</v>
      </c>
      <c r="BX695" s="6">
        <v>0.10326666666666666</v>
      </c>
      <c r="BY695" s="6">
        <v>8.7966666666666679E-2</v>
      </c>
      <c r="BZ695" s="6">
        <v>0.31893333333333335</v>
      </c>
      <c r="CA695" s="6">
        <v>0.28330000000000005</v>
      </c>
      <c r="CB695" s="6">
        <v>9.2100000000000001E-2</v>
      </c>
      <c r="CC695" s="6">
        <v>0.23553333333333337</v>
      </c>
      <c r="CD695" s="6">
        <v>0.12256666666666666</v>
      </c>
      <c r="CE695" s="6">
        <v>0.16723333333333334</v>
      </c>
      <c r="CF695" s="6">
        <v>0.16376666666666664</v>
      </c>
      <c r="CG695" s="6">
        <v>8.7966666666666651E-2</v>
      </c>
      <c r="CH695" s="6">
        <v>8.5800000000000001E-2</v>
      </c>
      <c r="CI695" s="6">
        <v>7.7266666666666664E-2</v>
      </c>
      <c r="CJ695" s="6">
        <v>0.18516666666666667</v>
      </c>
      <c r="CK695" s="6">
        <v>0.13296666666666668</v>
      </c>
      <c r="CL695" s="6">
        <v>8.823333333333333E-2</v>
      </c>
      <c r="CM695" s="6">
        <v>5.7066666666666661E-2</v>
      </c>
      <c r="CN695" s="6">
        <v>0.10463333333333331</v>
      </c>
      <c r="CO695" s="6">
        <v>7.2599999999999998E-2</v>
      </c>
      <c r="CP695" s="6">
        <v>0.15680000000000002</v>
      </c>
      <c r="CQ695" s="6">
        <v>0.14000000000000001</v>
      </c>
      <c r="CR695" s="6">
        <v>9.9033333333333348E-2</v>
      </c>
      <c r="CS695" s="6">
        <v>6.026666666666667E-2</v>
      </c>
      <c r="CT695" s="6">
        <v>5.4099999999999988E-2</v>
      </c>
      <c r="CU695" s="6">
        <v>8.9266666666666675E-2</v>
      </c>
      <c r="CV695" s="6">
        <v>6.9000000000000006E-2</v>
      </c>
      <c r="CW695" s="6">
        <v>9.8466666666666661E-2</v>
      </c>
      <c r="CX695" s="6">
        <v>0.10659999999999999</v>
      </c>
      <c r="CY695" s="6">
        <v>0.1143</v>
      </c>
      <c r="CZ695" s="6">
        <v>0.1023</v>
      </c>
      <c r="DA695" s="6">
        <v>3.3566666666666668E-2</v>
      </c>
      <c r="DB695" s="6">
        <v>0.11483333333333334</v>
      </c>
      <c r="DC695" s="6">
        <v>0.10213333333333334</v>
      </c>
      <c r="DD695" s="6">
        <v>0.11469999999999998</v>
      </c>
      <c r="DE695" s="6">
        <v>0.16553333333333334</v>
      </c>
      <c r="DF695" s="6">
        <v>0.1196</v>
      </c>
      <c r="DG695" s="6">
        <v>0.10216666666666667</v>
      </c>
      <c r="DH695" s="6">
        <v>6.2166666666666669E-2</v>
      </c>
      <c r="DI695" s="6">
        <v>6.0333333333333329E-2</v>
      </c>
      <c r="DJ695" s="6">
        <v>0.14996666666666666</v>
      </c>
      <c r="DK695" s="6">
        <v>0.11170000000000002</v>
      </c>
      <c r="DL695" s="6">
        <v>0.1208</v>
      </c>
      <c r="DM695" s="6">
        <v>5.8333333333333327E-2</v>
      </c>
      <c r="DN695" s="6">
        <v>4.7299999999999988E-2</v>
      </c>
      <c r="DO695" s="6">
        <v>2.7433333333333334E-2</v>
      </c>
      <c r="DP695" s="6">
        <v>5.6900000000000006E-2</v>
      </c>
      <c r="DQ695" s="6">
        <v>4.6699999999999998E-2</v>
      </c>
      <c r="DR695" s="6">
        <v>0.1169</v>
      </c>
      <c r="DS695" s="6">
        <v>0.12753333333333333</v>
      </c>
      <c r="DT695" s="6">
        <v>6.3699999999999993E-2</v>
      </c>
      <c r="DU695" s="6">
        <v>7.5866666666666679E-2</v>
      </c>
      <c r="DV695" s="6">
        <v>0.13983333333333334</v>
      </c>
      <c r="DW695" s="6">
        <v>7.6299999999999993E-2</v>
      </c>
      <c r="DX695" s="6">
        <v>6.3800000000000009E-2</v>
      </c>
      <c r="DY695" s="6">
        <v>8.0799999999999997E-2</v>
      </c>
      <c r="DZ695" s="6">
        <v>7.5933333333333339E-2</v>
      </c>
      <c r="EA695" s="6">
        <v>8.1966666666666674E-2</v>
      </c>
      <c r="EB695" s="6">
        <v>0.10323333333333333</v>
      </c>
      <c r="EC695" s="6">
        <v>0.11940000000000001</v>
      </c>
      <c r="ED695" s="6">
        <v>0.12989999999999999</v>
      </c>
      <c r="EE695" s="6">
        <v>8.9833333333333321E-2</v>
      </c>
      <c r="EF695" s="6">
        <v>4.2000000000000003E-2</v>
      </c>
      <c r="EG695" s="6">
        <v>4.7600000000000003E-2</v>
      </c>
      <c r="EH695" s="6">
        <v>8.9200000000000002E-2</v>
      </c>
      <c r="EI695" s="38" t="s">
        <v>2927</v>
      </c>
    </row>
    <row r="696" spans="1:139" x14ac:dyDescent="0.25">
      <c r="A696" t="s">
        <v>1338</v>
      </c>
      <c r="B696" t="s">
        <v>1907</v>
      </c>
      <c r="C696" t="s">
        <v>1907</v>
      </c>
      <c r="D696" t="s">
        <v>4</v>
      </c>
      <c r="E696" t="s">
        <v>1339</v>
      </c>
      <c r="F696" s="9">
        <v>31308</v>
      </c>
      <c r="G696" t="s">
        <v>1340</v>
      </c>
      <c r="H696" t="s">
        <v>11</v>
      </c>
      <c r="I696" t="s">
        <v>2311</v>
      </c>
      <c r="J696" t="s">
        <v>18</v>
      </c>
      <c r="L696">
        <v>0.92</v>
      </c>
      <c r="M696">
        <v>5.6000000000000001E-2</v>
      </c>
      <c r="N696">
        <v>0.13900000000000001</v>
      </c>
      <c r="O696">
        <v>8.9999999999999993E-3</v>
      </c>
      <c r="P696">
        <v>0.111</v>
      </c>
      <c r="Q696">
        <v>8.3000000000000004E-2</v>
      </c>
      <c r="R696">
        <v>7.3999999999999996E-2</v>
      </c>
      <c r="S696">
        <v>0.30599999999999999</v>
      </c>
      <c r="T696">
        <v>0.222</v>
      </c>
      <c r="U696">
        <v>0.21299999999999999</v>
      </c>
      <c r="V696">
        <v>0.46300000000000002</v>
      </c>
      <c r="W696">
        <v>0.28699999999999998</v>
      </c>
      <c r="X696">
        <v>0.21299999999999999</v>
      </c>
      <c r="Y696">
        <v>0.13</v>
      </c>
      <c r="Z696">
        <v>0.315</v>
      </c>
      <c r="AA696">
        <v>0.30599999999999999</v>
      </c>
      <c r="AB696">
        <v>6.5000000000000002E-2</v>
      </c>
      <c r="AC696">
        <v>0.13900000000000001</v>
      </c>
      <c r="AD696">
        <v>3.6999999999999998E-2</v>
      </c>
      <c r="AE696">
        <v>0.16700000000000001</v>
      </c>
      <c r="AF696">
        <v>7.3999999999999996E-2</v>
      </c>
      <c r="AG696">
        <v>7.3999999999999996E-2</v>
      </c>
      <c r="AH696">
        <v>8.3000000000000004E-2</v>
      </c>
      <c r="AI696">
        <v>0.185</v>
      </c>
      <c r="AJ696">
        <v>0.13900000000000001</v>
      </c>
      <c r="AK696">
        <v>0.13900000000000001</v>
      </c>
      <c r="AL696">
        <v>0.14799999999999999</v>
      </c>
      <c r="AM696">
        <v>0.20399999999999999</v>
      </c>
      <c r="AN696">
        <v>0.25</v>
      </c>
      <c r="AO696">
        <v>0.10199999999999999</v>
      </c>
      <c r="AP696">
        <v>9.2999999999999999E-2</v>
      </c>
      <c r="AQ696">
        <v>0.16700000000000001</v>
      </c>
      <c r="AR696">
        <v>0.13900000000000001</v>
      </c>
      <c r="AS696">
        <v>9.2999999999999999E-2</v>
      </c>
      <c r="AT696">
        <v>0.13900000000000001</v>
      </c>
      <c r="AU696">
        <v>0.13900000000000001</v>
      </c>
      <c r="AV696">
        <v>0.16700000000000001</v>
      </c>
      <c r="AW696">
        <v>8.3000000000000004E-2</v>
      </c>
      <c r="AX696">
        <v>0.16700000000000001</v>
      </c>
      <c r="AY696">
        <v>0.222</v>
      </c>
      <c r="AZ696">
        <v>0.46300000000000002</v>
      </c>
      <c r="BA696">
        <v>0.38900000000000001</v>
      </c>
      <c r="BB696">
        <v>0.62</v>
      </c>
      <c r="BC696">
        <v>0.70399999999999996</v>
      </c>
      <c r="BD696">
        <v>0.52800000000000002</v>
      </c>
      <c r="BE696">
        <v>0.17599999999999999</v>
      </c>
      <c r="BF696">
        <v>0.50900000000000001</v>
      </c>
      <c r="BG696">
        <v>0.222</v>
      </c>
      <c r="BH696">
        <v>0.222</v>
      </c>
      <c r="BI696">
        <v>0.185</v>
      </c>
      <c r="BJ696">
        <v>0.41699999999999998</v>
      </c>
      <c r="BK696">
        <v>0.82399999999999995</v>
      </c>
      <c r="BL696">
        <v>0.19400000000000001</v>
      </c>
      <c r="BM696">
        <v>0.29599999999999999</v>
      </c>
      <c r="BN696">
        <v>0.14799999999999999</v>
      </c>
      <c r="BO696">
        <v>0.185</v>
      </c>
      <c r="BP696">
        <v>0.34300000000000003</v>
      </c>
      <c r="BQ696">
        <v>0.13</v>
      </c>
      <c r="BR696">
        <v>0.12</v>
      </c>
      <c r="BS696">
        <v>0.157</v>
      </c>
      <c r="BT696">
        <v>0.21299999999999999</v>
      </c>
      <c r="BU696">
        <v>0.13</v>
      </c>
      <c r="BV696">
        <v>9.2999999999999999E-2</v>
      </c>
      <c r="BW696">
        <v>0.34300000000000003</v>
      </c>
      <c r="BX696">
        <v>0.21299999999999999</v>
      </c>
      <c r="BY696">
        <v>0.10199999999999999</v>
      </c>
      <c r="BZ696">
        <v>9.2999999999999999E-2</v>
      </c>
      <c r="CA696">
        <v>0.14799999999999999</v>
      </c>
      <c r="CB696">
        <v>0.19400000000000001</v>
      </c>
      <c r="CC696">
        <v>0.26900000000000002</v>
      </c>
      <c r="CD696">
        <v>0.12</v>
      </c>
      <c r="CE696">
        <v>0.222</v>
      </c>
      <c r="CF696">
        <v>0.25</v>
      </c>
      <c r="CG696">
        <v>9.2999999999999999E-2</v>
      </c>
      <c r="CH696">
        <v>0.157</v>
      </c>
      <c r="CI696">
        <v>9.2999999999999999E-2</v>
      </c>
      <c r="CJ696">
        <v>6.5000000000000002E-2</v>
      </c>
      <c r="CK696">
        <v>5.6000000000000001E-2</v>
      </c>
      <c r="CL696">
        <v>2.8000000000000001E-2</v>
      </c>
      <c r="CM696">
        <v>8.9999999999999993E-3</v>
      </c>
      <c r="CN696">
        <v>3.6999999999999998E-2</v>
      </c>
      <c r="CO696">
        <v>5.6000000000000001E-2</v>
      </c>
      <c r="CP696">
        <v>3.6999999999999998E-2</v>
      </c>
      <c r="CQ696">
        <v>1.9E-2</v>
      </c>
      <c r="CR696">
        <v>4.5999999999999999E-2</v>
      </c>
      <c r="CS696">
        <v>4.5999999999999999E-2</v>
      </c>
      <c r="CT696">
        <v>8.9999999999999993E-3</v>
      </c>
      <c r="CU696">
        <v>7.3999999999999996E-2</v>
      </c>
      <c r="CV696">
        <v>6.5000000000000002E-2</v>
      </c>
      <c r="CW696">
        <v>4.5999999999999999E-2</v>
      </c>
      <c r="CX696">
        <v>0</v>
      </c>
      <c r="CY696">
        <v>5.6000000000000001E-2</v>
      </c>
      <c r="CZ696">
        <v>3.6999999999999998E-2</v>
      </c>
      <c r="DA696">
        <v>1.9E-2</v>
      </c>
      <c r="DB696">
        <v>3.6999999999999998E-2</v>
      </c>
      <c r="DC696">
        <v>4.5999999999999999E-2</v>
      </c>
      <c r="DD696">
        <v>9.2999999999999999E-2</v>
      </c>
      <c r="DE696">
        <v>0.111</v>
      </c>
      <c r="DF696">
        <v>0.14799999999999999</v>
      </c>
      <c r="DG696">
        <v>8.3000000000000004E-2</v>
      </c>
      <c r="DH696">
        <v>7.3999999999999996E-2</v>
      </c>
      <c r="DI696">
        <v>1.9E-2</v>
      </c>
      <c r="DJ696">
        <v>3.6999999999999998E-2</v>
      </c>
      <c r="DK696">
        <v>0.185</v>
      </c>
      <c r="DL696">
        <v>8.3000000000000004E-2</v>
      </c>
      <c r="DM696">
        <v>5.6000000000000001E-2</v>
      </c>
      <c r="DN696">
        <v>0.13900000000000001</v>
      </c>
      <c r="DO696">
        <v>0.12</v>
      </c>
      <c r="DP696">
        <v>7.3999999999999996E-2</v>
      </c>
      <c r="DQ696">
        <v>5.6000000000000001E-2</v>
      </c>
      <c r="DR696">
        <v>0.40699999999999997</v>
      </c>
      <c r="DS696">
        <v>0.40699999999999997</v>
      </c>
      <c r="DT696">
        <v>9.2999999999999999E-2</v>
      </c>
      <c r="DU696">
        <v>0.157</v>
      </c>
      <c r="DV696">
        <v>0.42599999999999999</v>
      </c>
      <c r="DW696">
        <v>6.5000000000000002E-2</v>
      </c>
      <c r="DX696">
        <v>5.6000000000000001E-2</v>
      </c>
      <c r="DY696">
        <v>6.5000000000000002E-2</v>
      </c>
      <c r="DZ696">
        <v>5.6000000000000001E-2</v>
      </c>
      <c r="EA696">
        <v>9.2999999999999999E-2</v>
      </c>
      <c r="EB696">
        <v>3.6999999999999998E-2</v>
      </c>
      <c r="EC696">
        <v>7.3999999999999996E-2</v>
      </c>
      <c r="ED696">
        <v>0.29599999999999999</v>
      </c>
      <c r="EE696">
        <v>0.10199999999999999</v>
      </c>
      <c r="EF696">
        <v>7.3999999999999996E-2</v>
      </c>
      <c r="EG696">
        <v>5.6000000000000001E-2</v>
      </c>
      <c r="EH696">
        <v>2.8000000000000001E-2</v>
      </c>
      <c r="EI696" s="38" t="s">
        <v>2927</v>
      </c>
    </row>
    <row r="697" spans="1:139" x14ac:dyDescent="0.25">
      <c r="A697" s="11" t="s">
        <v>2484</v>
      </c>
      <c r="B697" s="11" t="s">
        <v>1907</v>
      </c>
      <c r="C697" s="11" t="s">
        <v>1907</v>
      </c>
      <c r="D697" s="11" t="s">
        <v>2</v>
      </c>
      <c r="E697" s="11" t="s">
        <v>2485</v>
      </c>
      <c r="F697" s="12">
        <v>30738467</v>
      </c>
      <c r="G697" s="11" t="s">
        <v>2486</v>
      </c>
      <c r="H697" s="11" t="s">
        <v>11</v>
      </c>
      <c r="I697" s="11" t="s">
        <v>2404</v>
      </c>
      <c r="J697" s="11" t="s">
        <v>13</v>
      </c>
      <c r="K697" s="11"/>
      <c r="L697" s="11">
        <v>1</v>
      </c>
      <c r="M697" s="11">
        <v>0.28399999999999997</v>
      </c>
      <c r="N697" s="11">
        <v>0.27500000000000002</v>
      </c>
      <c r="O697" s="11">
        <v>0.16500000000000001</v>
      </c>
      <c r="P697" s="11">
        <v>0.17399999999999999</v>
      </c>
      <c r="Q697" s="11">
        <v>3.6999999999999998E-2</v>
      </c>
      <c r="R697" s="11">
        <v>1.7999999999999999E-2</v>
      </c>
      <c r="S697" s="11">
        <v>2.8000000000000001E-2</v>
      </c>
      <c r="T697" s="11">
        <v>1.7999999999999999E-2</v>
      </c>
      <c r="U697" s="11">
        <v>0.65500000000000003</v>
      </c>
      <c r="V697" s="11">
        <v>0.5</v>
      </c>
      <c r="W697" s="11">
        <v>0.86399999999999999</v>
      </c>
      <c r="X697" s="11">
        <v>0.70899999999999996</v>
      </c>
      <c r="Y697" s="11">
        <v>0.58199999999999996</v>
      </c>
      <c r="Z697" s="11">
        <v>0.627</v>
      </c>
      <c r="AA697" s="11">
        <v>0.46400000000000002</v>
      </c>
      <c r="AB697" s="11">
        <v>0.4</v>
      </c>
      <c r="AC697" s="11">
        <v>0.46400000000000002</v>
      </c>
      <c r="AD697" s="11">
        <v>0.318</v>
      </c>
      <c r="AE697" s="11">
        <v>0.745</v>
      </c>
      <c r="AF697" s="11">
        <v>0.72699999999999998</v>
      </c>
      <c r="AG697" s="11">
        <v>0.36399999999999999</v>
      </c>
      <c r="AH697" s="11">
        <v>0.3</v>
      </c>
      <c r="AI697" s="11">
        <v>0.82699999999999996</v>
      </c>
      <c r="AJ697" s="11">
        <v>0.46400000000000002</v>
      </c>
      <c r="AK697" s="11">
        <v>0.39100000000000001</v>
      </c>
      <c r="AL697" s="11">
        <v>0.42699999999999999</v>
      </c>
      <c r="AM697" s="11">
        <v>0.65500000000000003</v>
      </c>
      <c r="AN697" s="11">
        <v>0.39100000000000001</v>
      </c>
      <c r="AO697" s="11">
        <v>1.7999999999999999E-2</v>
      </c>
      <c r="AP697" s="11">
        <v>0.40899999999999997</v>
      </c>
      <c r="AQ697" s="11">
        <v>0.44500000000000001</v>
      </c>
      <c r="AR697" s="11">
        <v>0.40899999999999997</v>
      </c>
      <c r="AS697" s="11">
        <v>0.39100000000000001</v>
      </c>
      <c r="AT697" s="11">
        <v>0.40899999999999997</v>
      </c>
      <c r="AU697" s="11">
        <v>0.80900000000000005</v>
      </c>
      <c r="AV697" s="11">
        <v>0.51800000000000002</v>
      </c>
      <c r="AW697" s="11">
        <v>0.48199999999999998</v>
      </c>
      <c r="AX697" s="11">
        <v>0.54500000000000004</v>
      </c>
      <c r="AY697" s="11">
        <v>0.245</v>
      </c>
      <c r="AZ697" s="11">
        <v>0.14499999999999999</v>
      </c>
      <c r="BA697" s="11">
        <v>8.2000000000000003E-2</v>
      </c>
      <c r="BB697" s="11">
        <v>0.109</v>
      </c>
      <c r="BC697" s="11">
        <v>5.5E-2</v>
      </c>
      <c r="BD697" s="11">
        <v>3.5999999999999997E-2</v>
      </c>
      <c r="BE697" s="11">
        <v>1.7999999999999999E-2</v>
      </c>
      <c r="BF697" s="11">
        <v>4.4999999999999998E-2</v>
      </c>
      <c r="BG697" s="11">
        <v>0</v>
      </c>
      <c r="BH697" s="11">
        <v>0</v>
      </c>
      <c r="BI697" s="11">
        <v>8.9999999999999993E-3</v>
      </c>
      <c r="BJ697" s="11">
        <v>8.9999999999999993E-3</v>
      </c>
      <c r="BK697" s="11">
        <v>2.7E-2</v>
      </c>
      <c r="BL697" s="11">
        <v>0.47299999999999998</v>
      </c>
      <c r="BM697" s="11">
        <v>0.373</v>
      </c>
      <c r="BN697" s="11">
        <v>0.39100000000000001</v>
      </c>
      <c r="BO697" s="11">
        <v>5.5E-2</v>
      </c>
      <c r="BP697" s="11">
        <v>0.13600000000000001</v>
      </c>
      <c r="BQ697" s="11">
        <v>0.82699999999999996</v>
      </c>
      <c r="BR697" s="11">
        <v>0.26400000000000001</v>
      </c>
      <c r="BS697" s="11">
        <v>0.44500000000000001</v>
      </c>
      <c r="BT697" s="11">
        <v>0.109</v>
      </c>
      <c r="BU697" s="11">
        <v>0.191</v>
      </c>
      <c r="BV697" s="11">
        <v>0.35499999999999998</v>
      </c>
      <c r="BW697" s="11">
        <v>4.4999999999999998E-2</v>
      </c>
      <c r="BX697" s="11">
        <v>2.7E-2</v>
      </c>
      <c r="BY697" s="11">
        <v>6.4000000000000001E-2</v>
      </c>
      <c r="BZ697" s="11">
        <v>0.29099999999999998</v>
      </c>
      <c r="CA697" s="11">
        <v>0.35499999999999998</v>
      </c>
      <c r="CB697" s="11">
        <v>0.109</v>
      </c>
      <c r="CC697" s="11">
        <v>0.83599999999999997</v>
      </c>
      <c r="CD697" s="11">
        <v>0.255</v>
      </c>
      <c r="CE697" s="11">
        <v>0.27300000000000002</v>
      </c>
      <c r="CF697" s="11">
        <v>3.5999999999999997E-2</v>
      </c>
      <c r="CG697" s="11">
        <v>0.27300000000000002</v>
      </c>
      <c r="CH697" s="11">
        <v>0.127</v>
      </c>
      <c r="CI697" s="11">
        <v>0.255</v>
      </c>
      <c r="CJ697" s="11">
        <v>0.33600000000000002</v>
      </c>
      <c r="CK697" s="11">
        <v>0.245</v>
      </c>
      <c r="CL697" s="11">
        <v>6.4000000000000001E-2</v>
      </c>
      <c r="CM697" s="11">
        <v>7.2999999999999995E-2</v>
      </c>
      <c r="CN697" s="11">
        <v>0.35499999999999998</v>
      </c>
      <c r="CO697" s="11">
        <v>0.1</v>
      </c>
      <c r="CP697" s="11">
        <v>0.245</v>
      </c>
      <c r="CQ697" s="11">
        <v>0.255</v>
      </c>
      <c r="CR697" s="11">
        <v>0.16400000000000001</v>
      </c>
      <c r="CS697" s="11">
        <v>8.9999999999999993E-3</v>
      </c>
      <c r="CT697" s="11">
        <v>7.2999999999999995E-2</v>
      </c>
      <c r="CU697" s="11">
        <v>0.182</v>
      </c>
      <c r="CV697" s="11">
        <v>9.0999999999999998E-2</v>
      </c>
      <c r="CW697" s="11">
        <v>0.16400000000000001</v>
      </c>
      <c r="CX697" s="11">
        <v>0.2</v>
      </c>
      <c r="CY697" s="11">
        <v>5.5E-2</v>
      </c>
      <c r="CZ697" s="11">
        <v>1.7999999999999999E-2</v>
      </c>
      <c r="DA697" s="11">
        <v>7.2999999999999995E-2</v>
      </c>
      <c r="DB697" s="11">
        <v>5.5E-2</v>
      </c>
      <c r="DC697" s="11">
        <v>4.4999999999999998E-2</v>
      </c>
      <c r="DD697" s="11">
        <v>9.0999999999999998E-2</v>
      </c>
      <c r="DE697" s="11">
        <v>3.5999999999999997E-2</v>
      </c>
      <c r="DF697" s="11">
        <v>3.5999999999999997E-2</v>
      </c>
      <c r="DG697" s="11">
        <v>2.7E-2</v>
      </c>
      <c r="DH697" s="11">
        <v>8.9999999999999993E-3</v>
      </c>
      <c r="DI697" s="11">
        <v>2.7E-2</v>
      </c>
      <c r="DJ697" s="11">
        <v>4.4999999999999998E-2</v>
      </c>
      <c r="DK697" s="11">
        <v>3.5999999999999997E-2</v>
      </c>
      <c r="DL697" s="11">
        <v>8.9999999999999993E-3</v>
      </c>
      <c r="DM697" s="11">
        <v>0</v>
      </c>
      <c r="DN697" s="11">
        <v>2.7E-2</v>
      </c>
      <c r="DO697" s="11">
        <v>0</v>
      </c>
      <c r="DP697" s="11">
        <v>8.9999999999999993E-3</v>
      </c>
      <c r="DQ697" s="11">
        <v>8.9999999999999993E-3</v>
      </c>
      <c r="DR697" s="11">
        <v>8.9999999999999993E-3</v>
      </c>
      <c r="DS697" s="11">
        <v>2.7E-2</v>
      </c>
      <c r="DT697" s="11">
        <v>0</v>
      </c>
      <c r="DU697" s="11">
        <v>8.2000000000000003E-2</v>
      </c>
      <c r="DV697" s="11">
        <v>0</v>
      </c>
      <c r="DW697" s="11">
        <v>6.4000000000000001E-2</v>
      </c>
      <c r="DX697" s="11">
        <v>0.14499999999999999</v>
      </c>
      <c r="DY697" s="11">
        <v>0.11799999999999999</v>
      </c>
      <c r="DZ697" s="11">
        <v>0.22700000000000001</v>
      </c>
      <c r="EA697" s="11">
        <v>7.2999999999999995E-2</v>
      </c>
      <c r="EB697" s="11">
        <v>8.2000000000000003E-2</v>
      </c>
      <c r="EC697" s="11">
        <v>6.4000000000000001E-2</v>
      </c>
      <c r="ED697" s="11">
        <v>1.7999999999999999E-2</v>
      </c>
      <c r="EE697" s="11">
        <v>3.5999999999999997E-2</v>
      </c>
      <c r="EF697" s="11">
        <v>4.4999999999999998E-2</v>
      </c>
      <c r="EG697" s="11">
        <v>5.5E-2</v>
      </c>
      <c r="EH697" s="11">
        <v>6.4000000000000001E-2</v>
      </c>
      <c r="EI697" s="38" t="s">
        <v>2927</v>
      </c>
    </row>
    <row r="698" spans="1:139" x14ac:dyDescent="0.25">
      <c r="A698" t="s">
        <v>2051</v>
      </c>
      <c r="B698" t="s">
        <v>1907</v>
      </c>
      <c r="C698" t="s">
        <v>1907</v>
      </c>
      <c r="D698" t="s">
        <v>2</v>
      </c>
      <c r="E698" t="s">
        <v>2052</v>
      </c>
      <c r="F698" s="9">
        <v>40566</v>
      </c>
      <c r="G698" t="s">
        <v>2053</v>
      </c>
      <c r="H698" t="s">
        <v>2054</v>
      </c>
      <c r="I698" t="s">
        <v>2055</v>
      </c>
      <c r="J698" t="s">
        <v>13</v>
      </c>
      <c r="L698">
        <v>2.34</v>
      </c>
      <c r="M698">
        <v>0.23100000000000001</v>
      </c>
      <c r="N698">
        <v>0.372</v>
      </c>
      <c r="O698">
        <v>2.5000000000000001E-2</v>
      </c>
      <c r="P698">
        <v>8.3000000000000004E-2</v>
      </c>
      <c r="Q698">
        <v>0.14899999999999999</v>
      </c>
      <c r="R698">
        <v>2.5000000000000001E-2</v>
      </c>
      <c r="S698">
        <v>8.3000000000000004E-2</v>
      </c>
      <c r="T698">
        <v>3.3000000000000002E-2</v>
      </c>
      <c r="U698">
        <v>0.496</v>
      </c>
      <c r="V698">
        <v>0.35499999999999998</v>
      </c>
      <c r="W698">
        <v>0.57899999999999996</v>
      </c>
      <c r="X698">
        <v>0.33900000000000002</v>
      </c>
      <c r="Y698">
        <v>0.124</v>
      </c>
      <c r="Z698">
        <v>0.314</v>
      </c>
      <c r="AA698">
        <v>0.11600000000000001</v>
      </c>
      <c r="AB698">
        <v>0.05</v>
      </c>
      <c r="AC698">
        <v>0.157</v>
      </c>
      <c r="AD698">
        <v>2.5000000000000001E-2</v>
      </c>
      <c r="AE698">
        <v>0.29799999999999999</v>
      </c>
      <c r="AF698">
        <v>0.182</v>
      </c>
      <c r="AG698">
        <v>0.32200000000000001</v>
      </c>
      <c r="AH698">
        <v>0.36399999999999999</v>
      </c>
      <c r="AI698">
        <v>0.58699999999999997</v>
      </c>
      <c r="AJ698">
        <v>0.30599999999999999</v>
      </c>
      <c r="AK698">
        <v>0.13200000000000001</v>
      </c>
      <c r="AL698">
        <v>0.33900000000000002</v>
      </c>
      <c r="AM698">
        <v>0.19800000000000001</v>
      </c>
      <c r="AN698">
        <v>0.66100000000000003</v>
      </c>
      <c r="AO698">
        <v>0.05</v>
      </c>
      <c r="AP698">
        <v>0.16500000000000001</v>
      </c>
      <c r="AQ698">
        <v>0.32200000000000001</v>
      </c>
      <c r="AR698">
        <v>0.14000000000000001</v>
      </c>
      <c r="AS698">
        <v>0.17399999999999999</v>
      </c>
      <c r="AT698">
        <v>0.35499999999999998</v>
      </c>
      <c r="AU698">
        <v>0.32200000000000001</v>
      </c>
      <c r="AV698">
        <v>0.17399999999999999</v>
      </c>
      <c r="AW698">
        <v>9.9000000000000005E-2</v>
      </c>
      <c r="AX698">
        <v>0.48799999999999999</v>
      </c>
      <c r="AY698">
        <v>0.19</v>
      </c>
      <c r="AZ698">
        <v>0.20699999999999999</v>
      </c>
      <c r="BA698">
        <v>0.223</v>
      </c>
      <c r="BB698">
        <v>0.20699999999999999</v>
      </c>
      <c r="BC698">
        <v>5.8000000000000003E-2</v>
      </c>
      <c r="BD698">
        <v>0.05</v>
      </c>
      <c r="BE698">
        <v>8.3000000000000004E-2</v>
      </c>
      <c r="BF698">
        <v>5.8000000000000003E-2</v>
      </c>
      <c r="BG698">
        <v>5.8000000000000003E-2</v>
      </c>
      <c r="BH698">
        <v>7.3999999999999996E-2</v>
      </c>
      <c r="BI698">
        <v>7.3999999999999996E-2</v>
      </c>
      <c r="BJ698">
        <v>8.3000000000000004E-2</v>
      </c>
      <c r="BK698">
        <v>0.16500000000000001</v>
      </c>
      <c r="BL698">
        <v>0.215</v>
      </c>
      <c r="BM698">
        <v>0.47899999999999998</v>
      </c>
      <c r="BN698">
        <v>0.28899999999999998</v>
      </c>
      <c r="BO698">
        <v>0.157</v>
      </c>
      <c r="BP698">
        <v>9.9000000000000005E-2</v>
      </c>
      <c r="BQ698">
        <v>0.16500000000000001</v>
      </c>
      <c r="BR698">
        <v>0.27300000000000002</v>
      </c>
      <c r="BS698">
        <v>0.33900000000000002</v>
      </c>
      <c r="BT698">
        <v>0.124</v>
      </c>
      <c r="BU698">
        <v>0.23100000000000001</v>
      </c>
      <c r="BV698">
        <v>0.33100000000000002</v>
      </c>
      <c r="BW698">
        <v>0.28100000000000003</v>
      </c>
      <c r="BX698">
        <v>2.5000000000000001E-2</v>
      </c>
      <c r="BY698">
        <v>4.1000000000000002E-2</v>
      </c>
      <c r="BZ698">
        <v>0.157</v>
      </c>
      <c r="CA698">
        <v>0.182</v>
      </c>
      <c r="CB698">
        <v>9.0999999999999998E-2</v>
      </c>
      <c r="CC698">
        <v>0.58699999999999997</v>
      </c>
      <c r="CD698">
        <v>0.182</v>
      </c>
      <c r="CE698">
        <v>0.16500000000000001</v>
      </c>
      <c r="CF698">
        <v>0.107</v>
      </c>
      <c r="CG698">
        <v>0.13200000000000001</v>
      </c>
      <c r="CH698">
        <v>0.11600000000000001</v>
      </c>
      <c r="CI698">
        <v>0.223</v>
      </c>
      <c r="CJ698">
        <v>9.9000000000000005E-2</v>
      </c>
      <c r="CK698">
        <v>0.157</v>
      </c>
      <c r="CL698">
        <v>0.107</v>
      </c>
      <c r="CM698">
        <v>7.3999999999999996E-2</v>
      </c>
      <c r="CN698">
        <v>0.14000000000000001</v>
      </c>
      <c r="CO698">
        <v>0.182</v>
      </c>
      <c r="CP698">
        <v>6.6000000000000003E-2</v>
      </c>
      <c r="CQ698">
        <v>9.9000000000000005E-2</v>
      </c>
      <c r="CR698">
        <v>9.0999999999999998E-2</v>
      </c>
      <c r="CS698">
        <v>1.7000000000000001E-2</v>
      </c>
      <c r="CT698">
        <v>5.8000000000000003E-2</v>
      </c>
      <c r="CU698">
        <v>0.14000000000000001</v>
      </c>
      <c r="CV698">
        <v>9.9000000000000005E-2</v>
      </c>
      <c r="CW698">
        <v>6.6000000000000003E-2</v>
      </c>
      <c r="CX698">
        <v>6.6000000000000003E-2</v>
      </c>
      <c r="CY698">
        <v>6.6000000000000003E-2</v>
      </c>
      <c r="CZ698">
        <v>2.5000000000000001E-2</v>
      </c>
      <c r="DA698">
        <v>8.0000000000000002E-3</v>
      </c>
      <c r="DB698">
        <v>0.14899999999999999</v>
      </c>
      <c r="DC698">
        <v>0.11600000000000001</v>
      </c>
      <c r="DD698">
        <v>0.16500000000000001</v>
      </c>
      <c r="DE698">
        <v>0.24</v>
      </c>
      <c r="DF698">
        <v>7.3999999999999996E-2</v>
      </c>
      <c r="DG698">
        <v>0.23100000000000001</v>
      </c>
      <c r="DH698">
        <v>0</v>
      </c>
      <c r="DI698">
        <v>2.5000000000000001E-2</v>
      </c>
      <c r="DJ698">
        <v>6.6000000000000003E-2</v>
      </c>
      <c r="DK698">
        <v>8.3000000000000004E-2</v>
      </c>
      <c r="DL698">
        <v>7.3999999999999996E-2</v>
      </c>
      <c r="DM698">
        <v>0.11600000000000001</v>
      </c>
      <c r="DN698">
        <v>0.05</v>
      </c>
      <c r="DO698">
        <v>3.3000000000000002E-2</v>
      </c>
      <c r="DP698">
        <v>5.8000000000000003E-2</v>
      </c>
      <c r="DQ698">
        <v>8.3000000000000004E-2</v>
      </c>
      <c r="DR698">
        <v>4.1000000000000002E-2</v>
      </c>
      <c r="DS698">
        <v>3.3000000000000002E-2</v>
      </c>
      <c r="DT698">
        <v>3.3000000000000002E-2</v>
      </c>
      <c r="DU698">
        <v>0.17399999999999999</v>
      </c>
      <c r="DV698">
        <v>0.05</v>
      </c>
      <c r="DW698">
        <v>9.0999999999999998E-2</v>
      </c>
      <c r="DX698">
        <v>0.223</v>
      </c>
      <c r="DY698">
        <v>0.11600000000000001</v>
      </c>
      <c r="DZ698">
        <v>9.0999999999999998E-2</v>
      </c>
      <c r="EA698">
        <v>5.8000000000000003E-2</v>
      </c>
      <c r="EB698">
        <v>0.05</v>
      </c>
      <c r="EC698">
        <v>5.8000000000000003E-2</v>
      </c>
      <c r="ED698">
        <v>6.6000000000000003E-2</v>
      </c>
      <c r="EE698">
        <v>0.11600000000000001</v>
      </c>
      <c r="EF698">
        <v>4.1000000000000002E-2</v>
      </c>
      <c r="EG698">
        <v>3.3000000000000002E-2</v>
      </c>
      <c r="EH698">
        <v>5.8000000000000003E-2</v>
      </c>
      <c r="EI698" s="38" t="s">
        <v>2927</v>
      </c>
    </row>
    <row r="699" spans="1:139" x14ac:dyDescent="0.25">
      <c r="A699" t="s">
        <v>2312</v>
      </c>
      <c r="B699" t="s">
        <v>1907</v>
      </c>
      <c r="C699" t="s">
        <v>1907</v>
      </c>
      <c r="D699" t="s">
        <v>2</v>
      </c>
      <c r="E699" t="s">
        <v>2313</v>
      </c>
      <c r="F699" s="9">
        <v>40838</v>
      </c>
      <c r="G699" t="s">
        <v>2314</v>
      </c>
      <c r="H699" t="s">
        <v>16</v>
      </c>
      <c r="I699" t="s">
        <v>2315</v>
      </c>
      <c r="J699" t="s">
        <v>13</v>
      </c>
      <c r="L699">
        <v>0</v>
      </c>
      <c r="M699">
        <v>0.23899999999999999</v>
      </c>
      <c r="N699">
        <v>0.35799999999999998</v>
      </c>
      <c r="O699">
        <v>6.4000000000000001E-2</v>
      </c>
      <c r="P699">
        <v>0.16500000000000001</v>
      </c>
      <c r="Q699">
        <v>0.11</v>
      </c>
      <c r="R699">
        <v>1.7999999999999999E-2</v>
      </c>
      <c r="S699">
        <v>2.8000000000000001E-2</v>
      </c>
      <c r="T699">
        <v>1.7999999999999999E-2</v>
      </c>
      <c r="U699">
        <v>0.61499999999999999</v>
      </c>
      <c r="V699">
        <v>0.36699999999999999</v>
      </c>
      <c r="W699">
        <v>0.79800000000000004</v>
      </c>
      <c r="X699">
        <v>0.52300000000000002</v>
      </c>
      <c r="Y699">
        <v>0.33900000000000002</v>
      </c>
      <c r="Z699">
        <v>0.47699999999999998</v>
      </c>
      <c r="AA699">
        <v>0.26600000000000001</v>
      </c>
      <c r="AB699">
        <v>0.17399999999999999</v>
      </c>
      <c r="AC699">
        <v>0.27500000000000002</v>
      </c>
      <c r="AD699">
        <v>0.13800000000000001</v>
      </c>
      <c r="AE699">
        <v>0.32100000000000001</v>
      </c>
      <c r="AF699">
        <v>0.25700000000000001</v>
      </c>
      <c r="AG699">
        <v>0.30299999999999999</v>
      </c>
      <c r="AH699">
        <v>0.23899999999999999</v>
      </c>
      <c r="AI699">
        <v>0.59599999999999997</v>
      </c>
      <c r="AJ699">
        <v>0.376</v>
      </c>
      <c r="AK699">
        <v>0.25700000000000001</v>
      </c>
      <c r="AL699">
        <v>0.33900000000000002</v>
      </c>
      <c r="AM699">
        <v>0.40400000000000003</v>
      </c>
      <c r="AN699">
        <v>0.53200000000000003</v>
      </c>
      <c r="AO699">
        <v>5.5E-2</v>
      </c>
      <c r="AP699">
        <v>0.26600000000000001</v>
      </c>
      <c r="AQ699">
        <v>0.30299999999999999</v>
      </c>
      <c r="AR699">
        <v>0.14699999999999999</v>
      </c>
      <c r="AS699">
        <v>0.248</v>
      </c>
      <c r="AT699">
        <v>0.30299999999999999</v>
      </c>
      <c r="AU699">
        <v>0.61499999999999999</v>
      </c>
      <c r="AV699">
        <v>0.28399999999999997</v>
      </c>
      <c r="AW699">
        <v>0.13800000000000001</v>
      </c>
      <c r="AX699">
        <v>0.46800000000000003</v>
      </c>
      <c r="AY699">
        <v>0.14699999999999999</v>
      </c>
      <c r="AZ699">
        <v>0.11</v>
      </c>
      <c r="BA699">
        <v>0.183</v>
      </c>
      <c r="BB699">
        <v>0.128</v>
      </c>
      <c r="BC699">
        <v>3.6999999999999998E-2</v>
      </c>
      <c r="BD699">
        <v>4.5999999999999999E-2</v>
      </c>
      <c r="BE699">
        <v>0.10100000000000001</v>
      </c>
      <c r="BF699">
        <v>2.8000000000000001E-2</v>
      </c>
      <c r="BG699">
        <v>3.6999999999999998E-2</v>
      </c>
      <c r="BH699">
        <v>2.8000000000000001E-2</v>
      </c>
      <c r="BI699">
        <v>3.6999999999999998E-2</v>
      </c>
      <c r="BJ699">
        <v>2.8000000000000001E-2</v>
      </c>
      <c r="BK699">
        <v>5.5E-2</v>
      </c>
      <c r="BL699">
        <v>0.23899999999999999</v>
      </c>
      <c r="BM699">
        <v>0.60599999999999998</v>
      </c>
      <c r="BN699">
        <v>0.33900000000000002</v>
      </c>
      <c r="BO699">
        <v>0.13800000000000001</v>
      </c>
      <c r="BP699">
        <v>0.11</v>
      </c>
      <c r="BQ699">
        <v>0.27500000000000002</v>
      </c>
      <c r="BR699">
        <v>0.312</v>
      </c>
      <c r="BS699">
        <v>0.312</v>
      </c>
      <c r="BT699">
        <v>0.20200000000000001</v>
      </c>
      <c r="BU699">
        <v>0.27500000000000002</v>
      </c>
      <c r="BV699">
        <v>0.32100000000000001</v>
      </c>
      <c r="BW699">
        <v>0.17399999999999999</v>
      </c>
      <c r="BX699">
        <v>8.3000000000000004E-2</v>
      </c>
      <c r="BY699">
        <v>0.11</v>
      </c>
      <c r="BZ699">
        <v>0.156</v>
      </c>
      <c r="CA699">
        <v>0.16500000000000001</v>
      </c>
      <c r="CB699">
        <v>0.156</v>
      </c>
      <c r="CC699">
        <v>0.624</v>
      </c>
      <c r="CD699">
        <v>0.28399999999999997</v>
      </c>
      <c r="CE699">
        <v>0.27500000000000002</v>
      </c>
      <c r="CF699">
        <v>9.1999999999999998E-2</v>
      </c>
      <c r="CG699">
        <v>0.156</v>
      </c>
      <c r="CH699">
        <v>0.17399999999999999</v>
      </c>
      <c r="CI699">
        <v>0.312</v>
      </c>
      <c r="CJ699">
        <v>0.248</v>
      </c>
      <c r="CK699">
        <v>0.25700000000000001</v>
      </c>
      <c r="CL699">
        <v>8.3000000000000004E-2</v>
      </c>
      <c r="CM699">
        <v>5.5E-2</v>
      </c>
      <c r="CN699">
        <v>6.4000000000000001E-2</v>
      </c>
      <c r="CO699">
        <v>0.16500000000000001</v>
      </c>
      <c r="CP699">
        <v>0.10100000000000001</v>
      </c>
      <c r="CQ699">
        <v>0.10100000000000001</v>
      </c>
      <c r="CR699">
        <v>6.4000000000000001E-2</v>
      </c>
      <c r="CS699">
        <v>2.8000000000000001E-2</v>
      </c>
      <c r="CT699">
        <v>5.5E-2</v>
      </c>
      <c r="CU699">
        <v>0.128</v>
      </c>
      <c r="CV699">
        <v>4.5999999999999999E-2</v>
      </c>
      <c r="CW699">
        <v>8.3000000000000004E-2</v>
      </c>
      <c r="CX699">
        <v>0.11</v>
      </c>
      <c r="CY699">
        <v>2.8000000000000001E-2</v>
      </c>
      <c r="CZ699">
        <v>3.6999999999999998E-2</v>
      </c>
      <c r="DA699">
        <v>1.7999999999999999E-2</v>
      </c>
      <c r="DB699">
        <v>0.17399999999999999</v>
      </c>
      <c r="DC699">
        <v>0.193</v>
      </c>
      <c r="DD699">
        <v>0.11899999999999999</v>
      </c>
      <c r="DE699">
        <v>0.10100000000000001</v>
      </c>
      <c r="DF699">
        <v>4.5999999999999999E-2</v>
      </c>
      <c r="DG699">
        <v>0.11</v>
      </c>
      <c r="DH699">
        <v>2.8000000000000001E-2</v>
      </c>
      <c r="DI699">
        <v>8.3000000000000004E-2</v>
      </c>
      <c r="DJ699">
        <v>0.128</v>
      </c>
      <c r="DK699">
        <v>0.156</v>
      </c>
      <c r="DL699">
        <v>4.5999999999999999E-2</v>
      </c>
      <c r="DM699">
        <v>1.7999999999999999E-2</v>
      </c>
      <c r="DN699">
        <v>3.6999999999999998E-2</v>
      </c>
      <c r="DO699">
        <v>2.8000000000000001E-2</v>
      </c>
      <c r="DP699">
        <v>5.5E-2</v>
      </c>
      <c r="DQ699">
        <v>7.2999999999999995E-2</v>
      </c>
      <c r="DR699">
        <v>8.9999999999999993E-3</v>
      </c>
      <c r="DS699">
        <v>2.8000000000000001E-2</v>
      </c>
      <c r="DT699">
        <v>2.8000000000000001E-2</v>
      </c>
      <c r="DU699">
        <v>0.14699999999999999</v>
      </c>
      <c r="DV699">
        <v>8.9999999999999993E-3</v>
      </c>
      <c r="DW699">
        <v>0.10100000000000001</v>
      </c>
      <c r="DX699">
        <v>0.11899999999999999</v>
      </c>
      <c r="DY699">
        <v>0.11899999999999999</v>
      </c>
      <c r="DZ699">
        <v>0.11899999999999999</v>
      </c>
      <c r="EA699">
        <v>7.2999999999999995E-2</v>
      </c>
      <c r="EB699">
        <v>4.5999999999999999E-2</v>
      </c>
      <c r="EC699">
        <v>6.4000000000000001E-2</v>
      </c>
      <c r="ED699">
        <v>9.1999999999999998E-2</v>
      </c>
      <c r="EE699">
        <v>6.4000000000000001E-2</v>
      </c>
      <c r="EF699">
        <v>6.4000000000000001E-2</v>
      </c>
      <c r="EG699">
        <v>8.3000000000000004E-2</v>
      </c>
      <c r="EH699">
        <v>5.5E-2</v>
      </c>
      <c r="EI699" s="38" t="s">
        <v>2927</v>
      </c>
    </row>
    <row r="700" spans="1:139" x14ac:dyDescent="0.25">
      <c r="A700" t="s">
        <v>2316</v>
      </c>
      <c r="B700" t="s">
        <v>1907</v>
      </c>
      <c r="C700" t="s">
        <v>1907</v>
      </c>
      <c r="D700" t="s">
        <v>2</v>
      </c>
      <c r="E700" t="s">
        <v>2317</v>
      </c>
      <c r="F700" s="9">
        <v>40845</v>
      </c>
      <c r="G700" t="s">
        <v>2318</v>
      </c>
      <c r="H700" t="s">
        <v>11</v>
      </c>
      <c r="I700" t="s">
        <v>2319</v>
      </c>
      <c r="J700" t="s">
        <v>13</v>
      </c>
      <c r="L700">
        <v>0</v>
      </c>
      <c r="M700">
        <v>0.26600000000000001</v>
      </c>
      <c r="N700">
        <v>0.33900000000000002</v>
      </c>
      <c r="O700">
        <v>1.7999999999999999E-2</v>
      </c>
      <c r="P700">
        <v>0.156</v>
      </c>
      <c r="Q700">
        <v>5.5E-2</v>
      </c>
      <c r="R700">
        <v>7.2999999999999995E-2</v>
      </c>
      <c r="S700">
        <v>5.5E-2</v>
      </c>
      <c r="T700">
        <v>3.6999999999999998E-2</v>
      </c>
      <c r="U700">
        <v>0.46800000000000003</v>
      </c>
      <c r="V700">
        <v>0.38500000000000001</v>
      </c>
      <c r="W700">
        <v>0.67900000000000005</v>
      </c>
      <c r="X700">
        <v>0.36699999999999999</v>
      </c>
      <c r="Y700">
        <v>0.29399999999999998</v>
      </c>
      <c r="Z700">
        <v>0.30299999999999999</v>
      </c>
      <c r="AA700">
        <v>0.35799999999999998</v>
      </c>
      <c r="AB700">
        <v>0.11</v>
      </c>
      <c r="AC700">
        <v>0.33900000000000002</v>
      </c>
      <c r="AD700">
        <v>9.1999999999999998E-2</v>
      </c>
      <c r="AE700">
        <v>0.46800000000000003</v>
      </c>
      <c r="AF700">
        <v>0.23899999999999999</v>
      </c>
      <c r="AG700">
        <v>0.25700000000000001</v>
      </c>
      <c r="AH700">
        <v>0.312</v>
      </c>
      <c r="AI700">
        <v>0.55000000000000004</v>
      </c>
      <c r="AJ700">
        <v>0.36699999999999999</v>
      </c>
      <c r="AK700">
        <v>0.193</v>
      </c>
      <c r="AL700">
        <v>0.27500000000000002</v>
      </c>
      <c r="AM700">
        <v>0.38500000000000001</v>
      </c>
      <c r="AN700">
        <v>0.505</v>
      </c>
      <c r="AO700">
        <v>0.10100000000000001</v>
      </c>
      <c r="AP700">
        <v>0.16500000000000001</v>
      </c>
      <c r="AQ700">
        <v>0.29399999999999998</v>
      </c>
      <c r="AR700">
        <v>0.193</v>
      </c>
      <c r="AS700">
        <v>0.183</v>
      </c>
      <c r="AT700">
        <v>0.23899999999999999</v>
      </c>
      <c r="AU700">
        <v>0.56899999999999995</v>
      </c>
      <c r="AV700">
        <v>0.30299999999999999</v>
      </c>
      <c r="AW700">
        <v>0.10100000000000001</v>
      </c>
      <c r="AX700">
        <v>0.39400000000000002</v>
      </c>
      <c r="AY700">
        <v>0.35799999999999998</v>
      </c>
      <c r="AZ700">
        <v>0.21099999999999999</v>
      </c>
      <c r="BA700">
        <v>0.21099999999999999</v>
      </c>
      <c r="BB700">
        <v>0.193</v>
      </c>
      <c r="BC700">
        <v>0.14699999999999999</v>
      </c>
      <c r="BD700">
        <v>9.1999999999999998E-2</v>
      </c>
      <c r="BE700">
        <v>0.183</v>
      </c>
      <c r="BF700">
        <v>9.1999999999999998E-2</v>
      </c>
      <c r="BG700">
        <v>8.3000000000000004E-2</v>
      </c>
      <c r="BH700">
        <v>0.10100000000000001</v>
      </c>
      <c r="BI700">
        <v>0.10100000000000001</v>
      </c>
      <c r="BJ700">
        <v>9.1999999999999998E-2</v>
      </c>
      <c r="BK700">
        <v>0.156</v>
      </c>
      <c r="BL700">
        <v>0.193</v>
      </c>
      <c r="BM700">
        <v>0.61499999999999999</v>
      </c>
      <c r="BN700">
        <v>0.312</v>
      </c>
      <c r="BO700">
        <v>0.13800000000000001</v>
      </c>
      <c r="BP700">
        <v>0.248</v>
      </c>
      <c r="BQ700">
        <v>0.13800000000000001</v>
      </c>
      <c r="BR700">
        <v>0.25700000000000001</v>
      </c>
      <c r="BS700">
        <v>0.23899999999999999</v>
      </c>
      <c r="BT700">
        <v>0.25700000000000001</v>
      </c>
      <c r="BU700">
        <v>0.27500000000000002</v>
      </c>
      <c r="BV700">
        <v>0.28399999999999997</v>
      </c>
      <c r="BW700">
        <v>0.32100000000000001</v>
      </c>
      <c r="BX700">
        <v>0.11899999999999999</v>
      </c>
      <c r="BY700">
        <v>0.11899999999999999</v>
      </c>
      <c r="BZ700">
        <v>0.16500000000000001</v>
      </c>
      <c r="CA700">
        <v>0.14699999999999999</v>
      </c>
      <c r="CB700">
        <v>0.193</v>
      </c>
      <c r="CC700">
        <v>0.48599999999999999</v>
      </c>
      <c r="CD700">
        <v>0.20200000000000001</v>
      </c>
      <c r="CE700">
        <v>0.28399999999999997</v>
      </c>
      <c r="CF700">
        <v>0.193</v>
      </c>
      <c r="CG700">
        <v>0.13800000000000001</v>
      </c>
      <c r="CH700">
        <v>0.13800000000000001</v>
      </c>
      <c r="CI700">
        <v>0.193</v>
      </c>
      <c r="CJ700">
        <v>0.21099999999999999</v>
      </c>
      <c r="CK700">
        <v>0.156</v>
      </c>
      <c r="CL700">
        <v>0.11899999999999999</v>
      </c>
      <c r="CM700">
        <v>8.3000000000000004E-2</v>
      </c>
      <c r="CN700">
        <v>0.11</v>
      </c>
      <c r="CO700">
        <v>0.11</v>
      </c>
      <c r="CP700">
        <v>0.11899999999999999</v>
      </c>
      <c r="CQ700">
        <v>0.14699999999999999</v>
      </c>
      <c r="CR700">
        <v>1.7999999999999999E-2</v>
      </c>
      <c r="CS700">
        <v>6.4000000000000001E-2</v>
      </c>
      <c r="CT700">
        <v>7.2999999999999995E-2</v>
      </c>
      <c r="CU700">
        <v>8.3000000000000004E-2</v>
      </c>
      <c r="CV700">
        <v>5.5E-2</v>
      </c>
      <c r="CW700">
        <v>0.11</v>
      </c>
      <c r="CX700">
        <v>0.11</v>
      </c>
      <c r="CY700">
        <v>0</v>
      </c>
      <c r="CZ700">
        <v>3.6999999999999998E-2</v>
      </c>
      <c r="DA700">
        <v>2.8000000000000001E-2</v>
      </c>
      <c r="DB700">
        <v>0.22</v>
      </c>
      <c r="DC700">
        <v>0.21099999999999999</v>
      </c>
      <c r="DD700">
        <v>0.13800000000000001</v>
      </c>
      <c r="DE700">
        <v>0.128</v>
      </c>
      <c r="DF700">
        <v>8.3000000000000004E-2</v>
      </c>
      <c r="DG700">
        <v>6.4000000000000001E-2</v>
      </c>
      <c r="DH700">
        <v>2.8000000000000001E-2</v>
      </c>
      <c r="DI700">
        <v>6.4000000000000001E-2</v>
      </c>
      <c r="DJ700">
        <v>0.11899999999999999</v>
      </c>
      <c r="DK700">
        <v>7.2999999999999995E-2</v>
      </c>
      <c r="DL700">
        <v>9.1999999999999998E-2</v>
      </c>
      <c r="DM700">
        <v>8.3000000000000004E-2</v>
      </c>
      <c r="DN700">
        <v>1.7999999999999999E-2</v>
      </c>
      <c r="DO700">
        <v>1.7999999999999999E-2</v>
      </c>
      <c r="DP700">
        <v>3.6999999999999998E-2</v>
      </c>
      <c r="DQ700">
        <v>6.4000000000000001E-2</v>
      </c>
      <c r="DR700">
        <v>8.3000000000000004E-2</v>
      </c>
      <c r="DS700">
        <v>0.13800000000000001</v>
      </c>
      <c r="DT700">
        <v>2.8000000000000001E-2</v>
      </c>
      <c r="DU700">
        <v>0.128</v>
      </c>
      <c r="DV700">
        <v>2.8000000000000001E-2</v>
      </c>
      <c r="DW700">
        <v>0.10100000000000001</v>
      </c>
      <c r="DX700">
        <v>0.11</v>
      </c>
      <c r="DY700">
        <v>0.10100000000000001</v>
      </c>
      <c r="DZ700">
        <v>0.10100000000000001</v>
      </c>
      <c r="EA700">
        <v>0.10100000000000001</v>
      </c>
      <c r="EB700">
        <v>5.5E-2</v>
      </c>
      <c r="EC700">
        <v>8.3000000000000004E-2</v>
      </c>
      <c r="ED700">
        <v>6.4000000000000001E-2</v>
      </c>
      <c r="EE700">
        <v>8.3000000000000004E-2</v>
      </c>
      <c r="EF700">
        <v>2.8000000000000001E-2</v>
      </c>
      <c r="EG700">
        <v>6.4000000000000001E-2</v>
      </c>
      <c r="EH700">
        <v>0.11</v>
      </c>
      <c r="EI700" s="38" t="s">
        <v>2927</v>
      </c>
    </row>
    <row r="701" spans="1:139" x14ac:dyDescent="0.25">
      <c r="A701" t="s">
        <v>476</v>
      </c>
      <c r="B701" t="s">
        <v>398</v>
      </c>
      <c r="C701" s="10" t="s">
        <v>399</v>
      </c>
      <c r="D701" t="s">
        <v>2</v>
      </c>
      <c r="E701" t="s">
        <v>477</v>
      </c>
      <c r="F701" s="9">
        <v>43930</v>
      </c>
      <c r="G701" s="9" t="s">
        <v>478</v>
      </c>
      <c r="H701" t="s">
        <v>16</v>
      </c>
      <c r="I701" t="s">
        <v>479</v>
      </c>
      <c r="J701" t="s">
        <v>18</v>
      </c>
      <c r="M701">
        <v>0.26919999999999999</v>
      </c>
      <c r="N701">
        <v>0.41349999999999998</v>
      </c>
      <c r="O701">
        <v>0.125</v>
      </c>
      <c r="P701">
        <v>6.7299999999999999E-2</v>
      </c>
      <c r="Q701">
        <v>8.6499999999999994E-2</v>
      </c>
      <c r="R701">
        <v>2.8799999999999999E-2</v>
      </c>
      <c r="S701">
        <v>9.5999999999999992E-3</v>
      </c>
      <c r="T701">
        <v>0</v>
      </c>
      <c r="U701">
        <v>0.27879999999999999</v>
      </c>
      <c r="V701">
        <v>8.6499999999999994E-2</v>
      </c>
      <c r="W701">
        <v>0.5</v>
      </c>
      <c r="X701">
        <v>0.29809999999999998</v>
      </c>
      <c r="Y701">
        <v>0.25</v>
      </c>
      <c r="Z701">
        <v>6.7299999999999999E-2</v>
      </c>
      <c r="AA701">
        <v>0.2019</v>
      </c>
      <c r="AB701">
        <v>0.1154</v>
      </c>
      <c r="AC701">
        <v>5.7700000000000001E-2</v>
      </c>
      <c r="AD701">
        <v>7.6899999999999996E-2</v>
      </c>
      <c r="AF701">
        <v>0.26919999999999999</v>
      </c>
      <c r="AH701">
        <v>5.7700000000000001E-2</v>
      </c>
      <c r="AI701">
        <v>0.47120000000000001</v>
      </c>
      <c r="AJ701">
        <v>0.28849999999999998</v>
      </c>
      <c r="AK701">
        <v>0.1827</v>
      </c>
      <c r="AL701">
        <v>0.30769999999999997</v>
      </c>
      <c r="AM701">
        <v>0.375</v>
      </c>
      <c r="AN701">
        <v>0.45190000000000002</v>
      </c>
      <c r="AO701">
        <v>7.6899999999999996E-2</v>
      </c>
      <c r="AP701">
        <v>0.2404</v>
      </c>
      <c r="AQ701">
        <v>0.30769999999999997</v>
      </c>
      <c r="AR701">
        <v>6.7299999999999999E-2</v>
      </c>
      <c r="AS701">
        <v>0.1827</v>
      </c>
      <c r="AT701">
        <v>0.28849999999999998</v>
      </c>
      <c r="AU701">
        <v>0.1731</v>
      </c>
      <c r="AV701">
        <v>0.1923</v>
      </c>
      <c r="AW701">
        <v>0.10580000000000001</v>
      </c>
      <c r="AX701">
        <v>0.1731</v>
      </c>
      <c r="AY701">
        <v>1.9199999999999998E-2</v>
      </c>
      <c r="AZ701">
        <v>3.85E-2</v>
      </c>
      <c r="BC701">
        <v>2.8799999999999999E-2</v>
      </c>
      <c r="BD701">
        <v>0.1154</v>
      </c>
      <c r="BE701">
        <v>0.125</v>
      </c>
      <c r="BL701">
        <v>0.29809999999999998</v>
      </c>
      <c r="BM701">
        <v>0.41349999999999998</v>
      </c>
      <c r="BN701">
        <v>0.28849999999999998</v>
      </c>
      <c r="BO701">
        <v>0.1154</v>
      </c>
      <c r="BP701">
        <v>3.85E-2</v>
      </c>
      <c r="BQ701">
        <v>0.72119999999999995</v>
      </c>
      <c r="BR701">
        <v>7.6899999999999996E-2</v>
      </c>
      <c r="BS701">
        <v>0.85580000000000001</v>
      </c>
      <c r="BT701">
        <v>0.53849999999999998</v>
      </c>
      <c r="BU701">
        <v>0.29809999999999998</v>
      </c>
      <c r="BX701">
        <v>4.8099999999999997E-2</v>
      </c>
      <c r="BZ701">
        <v>0.2019</v>
      </c>
      <c r="CA701">
        <v>0.16350000000000001</v>
      </c>
      <c r="CB701">
        <v>0.125</v>
      </c>
      <c r="CC701">
        <v>0.64419999999999999</v>
      </c>
      <c r="CD701">
        <v>0.51919999999999999</v>
      </c>
      <c r="CE701">
        <v>7.6899999999999996E-2</v>
      </c>
      <c r="CF701">
        <v>0.1154</v>
      </c>
      <c r="CG701">
        <v>0.1827</v>
      </c>
      <c r="CH701">
        <v>0.125</v>
      </c>
      <c r="CI701">
        <v>0.16350000000000001</v>
      </c>
      <c r="CJ701">
        <v>0.26919999999999999</v>
      </c>
      <c r="CK701">
        <v>0.1731</v>
      </c>
      <c r="CL701">
        <v>0.10580000000000001</v>
      </c>
      <c r="CM701">
        <v>0.15379999999999999</v>
      </c>
      <c r="CN701">
        <v>0.1154</v>
      </c>
      <c r="CO701">
        <v>4.8099999999999997E-2</v>
      </c>
      <c r="CP701">
        <v>0.1346</v>
      </c>
      <c r="CQ701">
        <v>0.26919999999999999</v>
      </c>
      <c r="CR701">
        <v>0.10580000000000001</v>
      </c>
      <c r="CS701">
        <v>2.8799999999999999E-2</v>
      </c>
      <c r="CT701">
        <v>9.6199999999999994E-2</v>
      </c>
      <c r="CU701">
        <v>4.8099999999999997E-2</v>
      </c>
      <c r="CV701">
        <v>4.8099999999999997E-2</v>
      </c>
      <c r="CW701">
        <v>7.6899999999999996E-2</v>
      </c>
      <c r="CX701">
        <v>0.1731</v>
      </c>
      <c r="CY701">
        <v>5.7700000000000001E-2</v>
      </c>
      <c r="CZ701">
        <v>6.7299999999999999E-2</v>
      </c>
      <c r="DA701">
        <v>3.85E-2</v>
      </c>
      <c r="DB701">
        <v>0.1923</v>
      </c>
      <c r="DC701">
        <v>0.15379999999999999</v>
      </c>
      <c r="DD701">
        <v>0.14419999999999999</v>
      </c>
      <c r="DE701">
        <v>0.21149999999999999</v>
      </c>
      <c r="DF701">
        <v>6.7299999999999999E-2</v>
      </c>
      <c r="DG701">
        <v>0.14419999999999999</v>
      </c>
      <c r="DH701">
        <v>0</v>
      </c>
      <c r="DI701">
        <v>8.6499999999999994E-2</v>
      </c>
      <c r="DJ701">
        <v>5.7700000000000001E-2</v>
      </c>
      <c r="DK701">
        <v>9.6199999999999994E-2</v>
      </c>
      <c r="DL701">
        <v>0</v>
      </c>
      <c r="DM701">
        <v>7.6899999999999996E-2</v>
      </c>
      <c r="DN701">
        <v>9.5999999999999992E-3</v>
      </c>
      <c r="DO701">
        <v>0</v>
      </c>
      <c r="DP701">
        <v>2.8799999999999999E-2</v>
      </c>
      <c r="DQ701">
        <v>1.9199999999999998E-2</v>
      </c>
      <c r="DR701">
        <v>3.85E-2</v>
      </c>
      <c r="DS701">
        <v>0</v>
      </c>
      <c r="DT701">
        <v>8.6499999999999994E-2</v>
      </c>
      <c r="DU701">
        <v>8.6499999999999994E-2</v>
      </c>
      <c r="DV701">
        <v>1.9199999999999998E-2</v>
      </c>
      <c r="DW701">
        <v>0.125</v>
      </c>
      <c r="DX701">
        <v>9.6199999999999994E-2</v>
      </c>
      <c r="DY701">
        <v>5.7700000000000001E-2</v>
      </c>
      <c r="DZ701">
        <v>9.6199999999999994E-2</v>
      </c>
      <c r="EA701">
        <v>8.6499999999999994E-2</v>
      </c>
      <c r="EB701">
        <v>0.10580000000000001</v>
      </c>
      <c r="EC701">
        <v>0.1154</v>
      </c>
      <c r="ED701">
        <v>5.7700000000000001E-2</v>
      </c>
      <c r="EE701">
        <v>9.6199999999999994E-2</v>
      </c>
      <c r="EF701">
        <v>3.85E-2</v>
      </c>
      <c r="EG701">
        <v>8.6499999999999994E-2</v>
      </c>
      <c r="EH701">
        <v>3.85E-2</v>
      </c>
      <c r="EI701" s="38" t="s">
        <v>2927</v>
      </c>
    </row>
    <row r="702" spans="1:139" x14ac:dyDescent="0.25">
      <c r="A702" t="s">
        <v>476</v>
      </c>
      <c r="B702" t="s">
        <v>676</v>
      </c>
      <c r="C702" s="10" t="s">
        <v>677</v>
      </c>
      <c r="D702" t="s">
        <v>2</v>
      </c>
      <c r="E702" t="s">
        <v>477</v>
      </c>
      <c r="F702" s="9">
        <v>43930</v>
      </c>
      <c r="G702" s="9" t="s">
        <v>478</v>
      </c>
      <c r="H702" t="s">
        <v>16</v>
      </c>
      <c r="I702" t="s">
        <v>688</v>
      </c>
      <c r="J702" t="s">
        <v>18</v>
      </c>
      <c r="M702">
        <v>0.15</v>
      </c>
      <c r="N702">
        <v>0.39</v>
      </c>
      <c r="O702">
        <v>0.09</v>
      </c>
      <c r="P702">
        <v>0.1</v>
      </c>
      <c r="Q702">
        <v>0.21</v>
      </c>
      <c r="R702">
        <v>0.05</v>
      </c>
      <c r="S702">
        <v>0.01</v>
      </c>
      <c r="T702">
        <v>0</v>
      </c>
      <c r="U702">
        <v>0.21</v>
      </c>
      <c r="V702">
        <v>0.2</v>
      </c>
      <c r="W702">
        <v>0.44</v>
      </c>
      <c r="X702">
        <v>0.28000000000000003</v>
      </c>
      <c r="Y702">
        <v>0.24</v>
      </c>
      <c r="Z702">
        <v>0.19</v>
      </c>
      <c r="AA702">
        <v>0.06</v>
      </c>
      <c r="AB702">
        <v>7.0000000000000007E-2</v>
      </c>
      <c r="AC702">
        <v>0.06</v>
      </c>
      <c r="AD702">
        <v>0.06</v>
      </c>
      <c r="AF702">
        <v>0.11</v>
      </c>
      <c r="AH702">
        <v>0.1</v>
      </c>
      <c r="AI702">
        <v>0.35</v>
      </c>
      <c r="AJ702">
        <v>0.43</v>
      </c>
      <c r="AK702">
        <v>0.16</v>
      </c>
      <c r="AL702">
        <v>0.25</v>
      </c>
      <c r="AM702">
        <v>0.15</v>
      </c>
      <c r="AN702">
        <v>0.43</v>
      </c>
      <c r="AO702">
        <v>0.1</v>
      </c>
      <c r="AP702">
        <v>0.16</v>
      </c>
      <c r="AQ702">
        <v>0.21</v>
      </c>
      <c r="AR702">
        <v>0.04</v>
      </c>
      <c r="AS702">
        <v>7.0000000000000007E-2</v>
      </c>
      <c r="AT702">
        <v>0.26</v>
      </c>
      <c r="AU702">
        <v>0.15</v>
      </c>
      <c r="AV702">
        <v>0.16</v>
      </c>
      <c r="AW702">
        <v>0.06</v>
      </c>
      <c r="AX702">
        <v>0.19</v>
      </c>
      <c r="AY702">
        <v>0.11</v>
      </c>
      <c r="AZ702">
        <v>0.14000000000000001</v>
      </c>
      <c r="BC702">
        <v>0.15</v>
      </c>
      <c r="BD702">
        <v>0.04</v>
      </c>
      <c r="BE702">
        <v>0.1</v>
      </c>
      <c r="BL702">
        <v>0.25</v>
      </c>
      <c r="BM702">
        <v>0.28999999999999998</v>
      </c>
      <c r="BN702">
        <v>7.0000000000000007E-2</v>
      </c>
      <c r="BO702">
        <v>0.23</v>
      </c>
      <c r="BP702">
        <v>0.34</v>
      </c>
      <c r="BQ702">
        <v>0.52</v>
      </c>
      <c r="BR702">
        <v>0.27</v>
      </c>
      <c r="BS702">
        <v>0.53</v>
      </c>
      <c r="BT702">
        <v>0.63</v>
      </c>
      <c r="BU702">
        <v>0.33</v>
      </c>
      <c r="BX702">
        <v>0.01</v>
      </c>
      <c r="BZ702">
        <v>0.2</v>
      </c>
      <c r="CA702">
        <v>0.17</v>
      </c>
      <c r="CB702">
        <v>0.19</v>
      </c>
      <c r="CC702">
        <v>0.47</v>
      </c>
      <c r="CD702">
        <v>0.3</v>
      </c>
      <c r="CE702">
        <v>0.26</v>
      </c>
      <c r="CF702">
        <v>0.23</v>
      </c>
      <c r="CG702">
        <v>0.08</v>
      </c>
      <c r="CH702">
        <v>0.16</v>
      </c>
      <c r="CI702">
        <v>0.12</v>
      </c>
      <c r="CJ702">
        <v>0.18</v>
      </c>
      <c r="CK702">
        <v>0.13</v>
      </c>
      <c r="CL702">
        <v>0.17</v>
      </c>
      <c r="CM702">
        <v>0.12</v>
      </c>
      <c r="CN702">
        <v>0.14000000000000001</v>
      </c>
      <c r="CO702">
        <v>0.16</v>
      </c>
      <c r="CP702">
        <v>0.13</v>
      </c>
      <c r="CQ702">
        <v>0.08</v>
      </c>
      <c r="CR702">
        <v>0.06</v>
      </c>
      <c r="CS702">
        <v>0.01</v>
      </c>
      <c r="CT702">
        <v>0.04</v>
      </c>
      <c r="CU702">
        <v>0.1</v>
      </c>
      <c r="CV702">
        <v>0.09</v>
      </c>
      <c r="CW702">
        <v>0.08</v>
      </c>
      <c r="CX702">
        <v>0.09</v>
      </c>
      <c r="CY702">
        <v>0.03</v>
      </c>
      <c r="CZ702">
        <v>0.06</v>
      </c>
      <c r="DA702">
        <v>0.04</v>
      </c>
      <c r="DB702">
        <v>0.27</v>
      </c>
      <c r="DC702">
        <v>0.1</v>
      </c>
      <c r="DD702">
        <v>0.15</v>
      </c>
      <c r="DE702">
        <v>0.15</v>
      </c>
      <c r="DF702">
        <v>0.06</v>
      </c>
      <c r="DG702">
        <v>0.23</v>
      </c>
      <c r="DH702">
        <v>0.02</v>
      </c>
      <c r="DI702">
        <v>0.06</v>
      </c>
      <c r="DJ702">
        <v>0.04</v>
      </c>
      <c r="DK702">
        <v>0.03</v>
      </c>
      <c r="DL702">
        <v>0.11</v>
      </c>
      <c r="DM702">
        <v>0.14000000000000001</v>
      </c>
      <c r="DN702">
        <v>0.08</v>
      </c>
      <c r="DO702">
        <v>0.08</v>
      </c>
      <c r="DP702">
        <v>0.03</v>
      </c>
      <c r="DQ702">
        <v>0.02</v>
      </c>
      <c r="DR702">
        <v>0</v>
      </c>
      <c r="DS702">
        <v>0.05</v>
      </c>
      <c r="DT702">
        <v>0.13</v>
      </c>
      <c r="DU702">
        <v>0.14000000000000001</v>
      </c>
      <c r="DV702">
        <v>0.04</v>
      </c>
      <c r="DW702">
        <v>0.05</v>
      </c>
      <c r="DX702">
        <v>0.16</v>
      </c>
      <c r="DY702">
        <v>7.0000000000000007E-2</v>
      </c>
      <c r="DZ702">
        <v>0.19</v>
      </c>
      <c r="EA702">
        <v>0.06</v>
      </c>
      <c r="EB702">
        <v>7.0000000000000007E-2</v>
      </c>
      <c r="EC702">
        <v>0.02</v>
      </c>
      <c r="ED702">
        <v>0.06</v>
      </c>
      <c r="EE702">
        <v>0.1</v>
      </c>
      <c r="EF702">
        <v>0.13</v>
      </c>
      <c r="EG702">
        <v>7.0000000000000007E-2</v>
      </c>
      <c r="EH702">
        <v>0.02</v>
      </c>
      <c r="EI702" s="38" t="s">
        <v>2927</v>
      </c>
    </row>
    <row r="703" spans="1:139" x14ac:dyDescent="0.25">
      <c r="A703" t="s">
        <v>476</v>
      </c>
      <c r="B703" t="s">
        <v>773</v>
      </c>
      <c r="C703" s="10" t="s">
        <v>774</v>
      </c>
      <c r="D703" t="s">
        <v>2</v>
      </c>
      <c r="E703" t="s">
        <v>477</v>
      </c>
      <c r="F703" s="9">
        <v>43930</v>
      </c>
      <c r="G703" s="9" t="s">
        <v>478</v>
      </c>
      <c r="H703" t="s">
        <v>16</v>
      </c>
      <c r="I703" s="15" t="s">
        <v>799</v>
      </c>
      <c r="J703" t="s">
        <v>18</v>
      </c>
      <c r="M703" s="6">
        <v>0.2107843137254902</v>
      </c>
      <c r="N703" s="6">
        <v>0.40196078431372551</v>
      </c>
      <c r="O703" s="6">
        <v>0.10784313725490197</v>
      </c>
      <c r="P703" s="6">
        <v>8.3333333333333329E-2</v>
      </c>
      <c r="Q703" s="6">
        <v>0.14705882352941177</v>
      </c>
      <c r="R703" s="6">
        <v>3.9215686274509803E-2</v>
      </c>
      <c r="S703" s="6">
        <v>9.8039215686274508E-3</v>
      </c>
      <c r="T703" s="6">
        <v>0</v>
      </c>
      <c r="U703" s="6">
        <v>0.24509803921568626</v>
      </c>
      <c r="V703" s="6">
        <v>0.14215686274509803</v>
      </c>
      <c r="W703" s="6">
        <v>0.47058823529411764</v>
      </c>
      <c r="X703" s="6">
        <v>0.28921568627450983</v>
      </c>
      <c r="Y703" s="6">
        <v>0.24509803921568626</v>
      </c>
      <c r="Z703" s="6">
        <v>0.12745098039215685</v>
      </c>
      <c r="AA703" s="6">
        <v>0.13235294117647059</v>
      </c>
      <c r="AB703" s="6">
        <v>9.3137254901960786E-2</v>
      </c>
      <c r="AC703" s="6">
        <v>5.8823529411764705E-2</v>
      </c>
      <c r="AD703" s="6">
        <v>6.8627450980392163E-2</v>
      </c>
      <c r="AE703" s="6"/>
      <c r="AF703" s="6">
        <v>0.19117647058823528</v>
      </c>
      <c r="AG703" s="6"/>
      <c r="AH703" s="6">
        <v>7.8431372549019607E-2</v>
      </c>
      <c r="AI703" s="6">
        <v>0.41176470588235292</v>
      </c>
      <c r="AJ703" s="6">
        <v>0.35784313725490197</v>
      </c>
      <c r="AK703" s="6">
        <v>0.17156862745098039</v>
      </c>
      <c r="AL703" s="6">
        <v>0.27941176470588236</v>
      </c>
      <c r="AM703" s="6">
        <v>0.26470588235294118</v>
      </c>
      <c r="AN703" s="6">
        <v>0.44117647058823528</v>
      </c>
      <c r="AO703" s="6">
        <v>8.8235294117647065E-2</v>
      </c>
      <c r="AP703" s="6">
        <v>0.20098039215686275</v>
      </c>
      <c r="AQ703" s="6">
        <v>0.25980392156862747</v>
      </c>
      <c r="AR703" s="6">
        <v>5.3921568627450983E-2</v>
      </c>
      <c r="AS703" s="6">
        <v>0.12745098039215685</v>
      </c>
      <c r="AT703" s="6">
        <v>0.27450980392156865</v>
      </c>
      <c r="AU703" s="6">
        <v>0.16176470588235295</v>
      </c>
      <c r="AV703" s="6">
        <v>0.17647058823529413</v>
      </c>
      <c r="AW703" s="6">
        <v>8.3333333333333329E-2</v>
      </c>
      <c r="AX703" s="6">
        <v>0.18137254901960784</v>
      </c>
      <c r="AY703" s="6">
        <v>6.3725490196078427E-2</v>
      </c>
      <c r="AZ703" s="6">
        <v>8.8235294117647065E-2</v>
      </c>
      <c r="BA703" s="6"/>
      <c r="BB703" s="6"/>
      <c r="BC703" s="6">
        <v>8.8235294117647065E-2</v>
      </c>
      <c r="BD703" s="6">
        <v>7.8431372549019607E-2</v>
      </c>
      <c r="BE703" s="6">
        <v>0.11274509803921569</v>
      </c>
      <c r="BF703" s="6"/>
      <c r="BG703" s="6"/>
      <c r="BH703" s="6"/>
      <c r="BI703" s="6"/>
      <c r="BJ703" s="6"/>
      <c r="BK703" s="6"/>
      <c r="BL703" s="6">
        <v>0.27450980392156865</v>
      </c>
      <c r="BM703" s="6">
        <v>0.35294117647058826</v>
      </c>
      <c r="BN703" s="6">
        <v>0.18137254901960784</v>
      </c>
      <c r="BO703" s="6">
        <v>0.17156862745098039</v>
      </c>
      <c r="BP703" s="6">
        <v>0.18627450980392157</v>
      </c>
      <c r="BQ703" s="6">
        <v>0.62254901960784315</v>
      </c>
      <c r="BR703" s="6">
        <v>0.17156862745098039</v>
      </c>
      <c r="BS703" s="6">
        <v>0.69607843137254899</v>
      </c>
      <c r="BT703" s="6">
        <v>0.58333333333333337</v>
      </c>
      <c r="BU703" s="6">
        <v>0.31372549019607843</v>
      </c>
      <c r="BV703" s="6"/>
      <c r="BW703" s="6"/>
      <c r="BX703" s="6">
        <v>2.9411764705882353E-2</v>
      </c>
      <c r="BY703" s="6"/>
      <c r="BZ703" s="6">
        <v>0.20098039215686275</v>
      </c>
      <c r="CA703" s="6">
        <v>0.16666666666666666</v>
      </c>
      <c r="CB703" s="6">
        <v>0.15686274509803921</v>
      </c>
      <c r="CC703" s="6">
        <v>0.55882352941176472</v>
      </c>
      <c r="CD703" s="6">
        <v>0.41176470588235292</v>
      </c>
      <c r="CE703" s="6">
        <v>0.16666666666666666</v>
      </c>
      <c r="CF703" s="6">
        <v>0.17156862745098039</v>
      </c>
      <c r="CG703" s="6">
        <v>0.13235294117647059</v>
      </c>
      <c r="CH703" s="6">
        <v>0.14215686274509803</v>
      </c>
      <c r="CI703" s="6">
        <v>0.14215686274509803</v>
      </c>
      <c r="CJ703" s="6">
        <v>0.22549019607843138</v>
      </c>
      <c r="CK703" s="6">
        <v>0.15196078431372548</v>
      </c>
      <c r="CL703" s="6">
        <v>0.13725490196078433</v>
      </c>
      <c r="CM703" s="6">
        <v>0.13725490196078433</v>
      </c>
      <c r="CN703" s="6">
        <v>0.12745098039215685</v>
      </c>
      <c r="CO703" s="6">
        <v>0.10294117647058823</v>
      </c>
      <c r="CP703" s="6">
        <v>0.13235294117647059</v>
      </c>
      <c r="CQ703" s="6">
        <v>0.17647058823529413</v>
      </c>
      <c r="CR703" s="6">
        <v>8.3333333333333329E-2</v>
      </c>
      <c r="CS703" s="6">
        <v>1.9607843137254902E-2</v>
      </c>
      <c r="CT703" s="6">
        <v>6.8627450980392163E-2</v>
      </c>
      <c r="CU703" s="6">
        <v>7.3529411764705885E-2</v>
      </c>
      <c r="CV703" s="6">
        <v>6.8627450980392163E-2</v>
      </c>
      <c r="CW703" s="6">
        <v>7.8431372549019607E-2</v>
      </c>
      <c r="CX703" s="6">
        <v>0.13235294117647059</v>
      </c>
      <c r="CY703" s="6">
        <v>4.4117647058823532E-2</v>
      </c>
      <c r="CZ703" s="6">
        <v>6.3725490196078427E-2</v>
      </c>
      <c r="DA703" s="6">
        <v>3.9215686274509803E-2</v>
      </c>
      <c r="DB703" s="6">
        <v>0.23039215686274508</v>
      </c>
      <c r="DC703" s="6">
        <v>0.12745098039215685</v>
      </c>
      <c r="DD703" s="6">
        <v>0.14705882352941177</v>
      </c>
      <c r="DE703" s="6">
        <v>0.18137254901960784</v>
      </c>
      <c r="DF703" s="6">
        <v>6.3725490196078427E-2</v>
      </c>
      <c r="DG703" s="6">
        <v>0.18627450980392157</v>
      </c>
      <c r="DH703" s="6">
        <v>9.8039215686274508E-3</v>
      </c>
      <c r="DI703" s="6">
        <v>7.3529411764705885E-2</v>
      </c>
      <c r="DJ703" s="6">
        <v>4.9019607843137254E-2</v>
      </c>
      <c r="DK703" s="6">
        <v>6.3725490196078427E-2</v>
      </c>
      <c r="DL703" s="6">
        <v>5.3921568627450983E-2</v>
      </c>
      <c r="DM703" s="6">
        <v>0.10784313725490197</v>
      </c>
      <c r="DN703" s="6">
        <v>4.4117647058823532E-2</v>
      </c>
      <c r="DO703" s="6">
        <v>3.9215686274509803E-2</v>
      </c>
      <c r="DP703" s="6">
        <v>2.9411764705882353E-2</v>
      </c>
      <c r="DQ703" s="6">
        <v>1.9607843137254902E-2</v>
      </c>
      <c r="DR703" s="6">
        <v>1.9607843137254902E-2</v>
      </c>
      <c r="DS703" s="6">
        <v>2.4509803921568627E-2</v>
      </c>
      <c r="DT703" s="6">
        <v>0.10784313725490197</v>
      </c>
      <c r="DU703" s="6">
        <v>0.11274509803921569</v>
      </c>
      <c r="DV703" s="6">
        <v>2.9411764705882353E-2</v>
      </c>
      <c r="DW703" s="6">
        <v>8.8235294117647065E-2</v>
      </c>
      <c r="DX703" s="6">
        <v>0.12745098039215685</v>
      </c>
      <c r="DY703" s="6">
        <v>6.3725490196078427E-2</v>
      </c>
      <c r="DZ703" s="6">
        <v>0.14215686274509803</v>
      </c>
      <c r="EA703" s="6">
        <v>7.3529411764705885E-2</v>
      </c>
      <c r="EB703" s="6">
        <v>8.8235294117647065E-2</v>
      </c>
      <c r="EC703" s="6">
        <v>6.8627450980392163E-2</v>
      </c>
      <c r="ED703" s="6">
        <v>5.8823529411764705E-2</v>
      </c>
      <c r="EE703" s="6">
        <v>9.8039215686274508E-2</v>
      </c>
      <c r="EF703" s="6">
        <v>8.3333333333333329E-2</v>
      </c>
      <c r="EG703" s="6">
        <v>7.8431372549019607E-2</v>
      </c>
      <c r="EH703" s="6">
        <v>2.9411764705882353E-2</v>
      </c>
      <c r="EI703" s="38" t="s">
        <v>2927</v>
      </c>
    </row>
    <row r="704" spans="1:139" x14ac:dyDescent="0.25">
      <c r="A704" t="s">
        <v>476</v>
      </c>
      <c r="B704" t="s">
        <v>964</v>
      </c>
      <c r="C704" t="s">
        <v>965</v>
      </c>
      <c r="D704" t="s">
        <v>2</v>
      </c>
      <c r="E704" t="s">
        <v>477</v>
      </c>
      <c r="F704" s="9">
        <v>43930</v>
      </c>
      <c r="G704" t="s">
        <v>478</v>
      </c>
      <c r="H704" t="s">
        <v>16</v>
      </c>
      <c r="I704" t="s">
        <v>971</v>
      </c>
      <c r="J704" t="s">
        <v>18</v>
      </c>
      <c r="L704">
        <v>0</v>
      </c>
      <c r="M704">
        <v>0.22500000000000001</v>
      </c>
      <c r="N704">
        <v>0.25</v>
      </c>
      <c r="O704">
        <v>0.158</v>
      </c>
      <c r="P704">
        <v>0.217</v>
      </c>
      <c r="Q704">
        <v>8.0000000000000002E-3</v>
      </c>
      <c r="R704">
        <v>8.0000000000000002E-3</v>
      </c>
      <c r="S704">
        <v>5.8000000000000003E-2</v>
      </c>
      <c r="T704">
        <v>7.4999999999999997E-2</v>
      </c>
      <c r="U704">
        <v>0.05</v>
      </c>
      <c r="V704">
        <v>0.183</v>
      </c>
      <c r="W704">
        <v>0.32500000000000001</v>
      </c>
      <c r="X704">
        <v>0.45</v>
      </c>
      <c r="Y704">
        <v>0.192</v>
      </c>
      <c r="Z704">
        <v>0.24199999999999999</v>
      </c>
      <c r="AA704">
        <v>0.15</v>
      </c>
      <c r="AB704">
        <v>0.11700000000000001</v>
      </c>
      <c r="AC704">
        <v>0.433</v>
      </c>
      <c r="AD704">
        <v>8.3000000000000004E-2</v>
      </c>
      <c r="AE704">
        <v>0.192</v>
      </c>
      <c r="AF704">
        <v>0.3</v>
      </c>
      <c r="AG704">
        <v>4.2000000000000003E-2</v>
      </c>
      <c r="AH704">
        <v>2.5000000000000001E-2</v>
      </c>
      <c r="AI704">
        <v>0.35799999999999998</v>
      </c>
      <c r="AJ704">
        <v>0.3</v>
      </c>
      <c r="AK704">
        <v>3.3000000000000002E-2</v>
      </c>
      <c r="AL704">
        <v>0.14199999999999999</v>
      </c>
      <c r="AM704">
        <v>0.17499999999999999</v>
      </c>
      <c r="AN704">
        <v>0.433</v>
      </c>
      <c r="AO704">
        <v>5.8000000000000003E-2</v>
      </c>
      <c r="AP704">
        <v>4.2000000000000003E-2</v>
      </c>
      <c r="AQ704">
        <v>0.15</v>
      </c>
      <c r="AR704">
        <v>8.3000000000000004E-2</v>
      </c>
      <c r="AS704">
        <v>0.108</v>
      </c>
      <c r="AT704">
        <v>0.23300000000000001</v>
      </c>
      <c r="AU704">
        <v>0.158</v>
      </c>
      <c r="AV704">
        <v>0.22500000000000001</v>
      </c>
      <c r="AW704">
        <v>0.29199999999999998</v>
      </c>
      <c r="AX704">
        <v>0.308</v>
      </c>
      <c r="AY704">
        <v>0.217</v>
      </c>
      <c r="AZ704">
        <v>9.1999999999999998E-2</v>
      </c>
      <c r="BA704">
        <v>0.2</v>
      </c>
      <c r="BB704">
        <v>0.158</v>
      </c>
      <c r="BC704">
        <v>0</v>
      </c>
      <c r="BD704">
        <v>7.4999999999999997E-2</v>
      </c>
      <c r="BE704">
        <v>0</v>
      </c>
      <c r="BF704">
        <v>2.5000000000000001E-2</v>
      </c>
      <c r="BG704">
        <v>2.5000000000000001E-2</v>
      </c>
      <c r="BH704">
        <v>0</v>
      </c>
      <c r="BI704">
        <v>0</v>
      </c>
      <c r="BJ704">
        <v>2.5000000000000001E-2</v>
      </c>
      <c r="BK704">
        <v>0.108</v>
      </c>
      <c r="BL704">
        <v>0.2</v>
      </c>
      <c r="BM704">
        <v>0.46700000000000003</v>
      </c>
      <c r="BN704">
        <v>0.14199999999999999</v>
      </c>
      <c r="BO704">
        <v>0.108</v>
      </c>
      <c r="BP704">
        <v>9.1999999999999998E-2</v>
      </c>
      <c r="BQ704">
        <v>0.28299999999999997</v>
      </c>
      <c r="BR704">
        <v>9.1999999999999998E-2</v>
      </c>
      <c r="BS704">
        <v>0.42499999999999999</v>
      </c>
      <c r="BT704">
        <v>0.17499999999999999</v>
      </c>
      <c r="BU704">
        <v>8.3000000000000004E-2</v>
      </c>
      <c r="BV704">
        <v>7.4999999999999997E-2</v>
      </c>
      <c r="BW704">
        <v>0.13300000000000001</v>
      </c>
      <c r="BX704">
        <v>9.1999999999999998E-2</v>
      </c>
      <c r="BY704">
        <v>0.125</v>
      </c>
      <c r="BZ704">
        <v>0.125</v>
      </c>
      <c r="CA704">
        <v>7.4999999999999997E-2</v>
      </c>
      <c r="CB704">
        <v>0.1</v>
      </c>
      <c r="CC704">
        <v>0.39200000000000002</v>
      </c>
      <c r="CD704">
        <v>0.17499999999999999</v>
      </c>
      <c r="CE704">
        <v>0.14199999999999999</v>
      </c>
      <c r="CF704">
        <v>0.183</v>
      </c>
      <c r="CG704">
        <v>0.13300000000000001</v>
      </c>
      <c r="CH704">
        <v>0.2</v>
      </c>
      <c r="CI704">
        <v>0.17499999999999999</v>
      </c>
      <c r="CJ704">
        <v>0.11700000000000001</v>
      </c>
      <c r="CK704">
        <v>0.1</v>
      </c>
      <c r="CL704">
        <v>8.3000000000000004E-2</v>
      </c>
      <c r="CM704">
        <v>4.2000000000000003E-2</v>
      </c>
      <c r="CN704">
        <v>0.17499999999999999</v>
      </c>
      <c r="CO704">
        <v>0.125</v>
      </c>
      <c r="CP704">
        <v>0.1</v>
      </c>
      <c r="CQ704">
        <v>3.3000000000000002E-2</v>
      </c>
      <c r="CR704">
        <v>8.3000000000000004E-2</v>
      </c>
      <c r="CS704">
        <v>5.8000000000000003E-2</v>
      </c>
      <c r="CT704">
        <v>8.3000000000000004E-2</v>
      </c>
      <c r="CU704">
        <v>7.4999999999999997E-2</v>
      </c>
      <c r="CV704">
        <v>7.4999999999999997E-2</v>
      </c>
      <c r="CW704">
        <v>0.1</v>
      </c>
      <c r="CX704">
        <v>0.1</v>
      </c>
      <c r="CY704">
        <v>1.7000000000000001E-2</v>
      </c>
      <c r="CZ704">
        <v>4.2000000000000003E-2</v>
      </c>
      <c r="DA704">
        <v>4.2000000000000003E-2</v>
      </c>
      <c r="DB704">
        <v>0.183</v>
      </c>
      <c r="DC704">
        <v>0.25</v>
      </c>
      <c r="DD704">
        <v>0.192</v>
      </c>
      <c r="DE704">
        <v>7.4999999999999997E-2</v>
      </c>
      <c r="DF704">
        <v>6.7000000000000004E-2</v>
      </c>
      <c r="DG704">
        <v>6.7000000000000004E-2</v>
      </c>
      <c r="DH704">
        <v>3.3000000000000002E-2</v>
      </c>
      <c r="DI704">
        <v>0.16700000000000001</v>
      </c>
      <c r="DJ704">
        <v>0.108</v>
      </c>
      <c r="DK704">
        <v>0.13300000000000001</v>
      </c>
      <c r="DL704">
        <v>6.7000000000000004E-2</v>
      </c>
      <c r="DM704">
        <v>4.2000000000000003E-2</v>
      </c>
      <c r="DN704">
        <v>0.108</v>
      </c>
      <c r="DO704">
        <v>1.7000000000000001E-2</v>
      </c>
      <c r="DP704">
        <v>0.14199999999999999</v>
      </c>
      <c r="DQ704">
        <v>8.3000000000000004E-2</v>
      </c>
      <c r="DR704">
        <v>0.125</v>
      </c>
      <c r="DS704">
        <v>6.7000000000000004E-2</v>
      </c>
      <c r="DT704">
        <v>4.2000000000000003E-2</v>
      </c>
      <c r="DU704">
        <v>5.8000000000000003E-2</v>
      </c>
      <c r="DV704">
        <v>1.7000000000000001E-2</v>
      </c>
      <c r="DW704">
        <v>0.14199999999999999</v>
      </c>
      <c r="DX704">
        <v>8.3000000000000004E-2</v>
      </c>
      <c r="DY704">
        <v>0.192</v>
      </c>
      <c r="DZ704">
        <v>9.1999999999999998E-2</v>
      </c>
      <c r="EA704">
        <v>4.2000000000000003E-2</v>
      </c>
      <c r="EB704">
        <v>0.05</v>
      </c>
      <c r="EC704">
        <v>8.3000000000000004E-2</v>
      </c>
      <c r="ED704">
        <v>7.4999999999999997E-2</v>
      </c>
      <c r="EE704">
        <v>5.8000000000000003E-2</v>
      </c>
      <c r="EF704">
        <v>6.7000000000000004E-2</v>
      </c>
      <c r="EG704">
        <v>3.3000000000000002E-2</v>
      </c>
      <c r="EH704">
        <v>8.3000000000000004E-2</v>
      </c>
      <c r="EI704" s="38" t="s">
        <v>2927</v>
      </c>
    </row>
    <row r="705" spans="1:139" x14ac:dyDescent="0.25">
      <c r="A705" t="s">
        <v>476</v>
      </c>
      <c r="B705" t="s">
        <v>1079</v>
      </c>
      <c r="C705" t="s">
        <v>1080</v>
      </c>
      <c r="D705" t="s">
        <v>2</v>
      </c>
      <c r="E705" t="s">
        <v>477</v>
      </c>
      <c r="F705" s="9">
        <v>43930</v>
      </c>
      <c r="G705" t="s">
        <v>478</v>
      </c>
      <c r="H705" t="s">
        <v>16</v>
      </c>
      <c r="I705" t="s">
        <v>1086</v>
      </c>
      <c r="J705" t="s">
        <v>18</v>
      </c>
      <c r="L705">
        <v>2</v>
      </c>
      <c r="M705">
        <v>0.2034</v>
      </c>
      <c r="N705">
        <v>0.32200000000000001</v>
      </c>
      <c r="O705">
        <v>0.1186</v>
      </c>
      <c r="P705">
        <v>0.18640000000000001</v>
      </c>
      <c r="Q705">
        <v>4.24E-2</v>
      </c>
      <c r="R705">
        <v>5.9299999999999999E-2</v>
      </c>
      <c r="S705">
        <v>4.24E-2</v>
      </c>
      <c r="T705">
        <v>2.5399999999999999E-2</v>
      </c>
      <c r="U705">
        <v>0.2712</v>
      </c>
      <c r="V705">
        <v>0.1186</v>
      </c>
      <c r="W705">
        <v>0.30509999999999998</v>
      </c>
      <c r="X705">
        <v>0.2712</v>
      </c>
      <c r="Y705">
        <v>0.12709999999999999</v>
      </c>
      <c r="Z705">
        <v>0.19489999999999999</v>
      </c>
      <c r="AA705">
        <v>0.11020000000000001</v>
      </c>
      <c r="AB705">
        <v>0.161</v>
      </c>
      <c r="AC705">
        <v>0.29659999999999997</v>
      </c>
      <c r="AD705">
        <v>7.6300000000000007E-2</v>
      </c>
      <c r="AE705">
        <v>0.30509999999999998</v>
      </c>
      <c r="AF705">
        <v>0.3644</v>
      </c>
      <c r="AG705">
        <v>0.26269999999999999</v>
      </c>
      <c r="AH705">
        <v>0.1186</v>
      </c>
      <c r="AI705">
        <v>0.43219999999999997</v>
      </c>
      <c r="AJ705">
        <v>0.2712</v>
      </c>
      <c r="AK705">
        <v>0.16950000000000001</v>
      </c>
      <c r="AL705">
        <v>0.19489999999999999</v>
      </c>
      <c r="AM705">
        <v>0.2288</v>
      </c>
      <c r="AN705">
        <v>0.42370000000000002</v>
      </c>
      <c r="AO705">
        <v>4.24E-2</v>
      </c>
      <c r="AP705">
        <v>0.2288</v>
      </c>
      <c r="AQ705">
        <v>0.37290000000000001</v>
      </c>
      <c r="AR705">
        <v>0.1356</v>
      </c>
      <c r="AS705">
        <v>0.29659999999999997</v>
      </c>
      <c r="AT705">
        <v>0.1525</v>
      </c>
      <c r="AU705">
        <v>0.42370000000000002</v>
      </c>
      <c r="AV705">
        <v>0.29659999999999997</v>
      </c>
      <c r="AW705">
        <v>0.24579999999999999</v>
      </c>
      <c r="AX705">
        <v>0.42370000000000002</v>
      </c>
      <c r="AY705">
        <v>0.19489999999999999</v>
      </c>
      <c r="AZ705">
        <v>0.32200000000000001</v>
      </c>
      <c r="BA705">
        <v>0.1356</v>
      </c>
      <c r="BB705">
        <v>0.2034</v>
      </c>
      <c r="BC705">
        <v>0.16950000000000001</v>
      </c>
      <c r="BD705">
        <v>7.6300000000000007E-2</v>
      </c>
      <c r="BE705">
        <v>0.11020000000000001</v>
      </c>
      <c r="BF705">
        <v>0.18640000000000001</v>
      </c>
      <c r="BG705">
        <v>1.6899999999999998E-2</v>
      </c>
      <c r="BH705">
        <v>0.11020000000000001</v>
      </c>
      <c r="BI705">
        <v>0.11020000000000001</v>
      </c>
      <c r="BJ705">
        <v>5.9299999999999999E-2</v>
      </c>
      <c r="BK705">
        <v>5.9299999999999999E-2</v>
      </c>
      <c r="BL705">
        <v>0.2203</v>
      </c>
      <c r="BM705">
        <v>0.19489999999999999</v>
      </c>
      <c r="BN705">
        <v>0.37290000000000001</v>
      </c>
      <c r="BO705">
        <v>0.1186</v>
      </c>
      <c r="BP705">
        <v>5.9299999999999999E-2</v>
      </c>
      <c r="BQ705">
        <v>0.31359999999999999</v>
      </c>
      <c r="BR705">
        <v>0.31359999999999999</v>
      </c>
      <c r="BS705">
        <v>0.81359999999999999</v>
      </c>
      <c r="BT705">
        <v>0.19489999999999999</v>
      </c>
      <c r="BU705">
        <v>0.28810000000000002</v>
      </c>
      <c r="BV705">
        <v>0.4153</v>
      </c>
      <c r="BW705">
        <v>0.2288</v>
      </c>
      <c r="BX705">
        <v>0.1186</v>
      </c>
      <c r="BY705">
        <v>4.24E-2</v>
      </c>
      <c r="BZ705">
        <v>0.1017</v>
      </c>
      <c r="CA705">
        <v>0.12709999999999999</v>
      </c>
      <c r="CB705">
        <v>0.12709999999999999</v>
      </c>
      <c r="CC705">
        <v>0.60170000000000001</v>
      </c>
      <c r="CD705">
        <v>0.24579999999999999</v>
      </c>
      <c r="CE705">
        <v>0.23730000000000001</v>
      </c>
      <c r="CF705">
        <v>3.39E-2</v>
      </c>
      <c r="CG705">
        <v>0.1017</v>
      </c>
      <c r="CH705">
        <v>0.12709999999999999</v>
      </c>
      <c r="CI705">
        <v>0.161</v>
      </c>
      <c r="CJ705">
        <v>0.1017</v>
      </c>
      <c r="CK705">
        <v>0.1017</v>
      </c>
      <c r="CL705">
        <v>6.7799999999999999E-2</v>
      </c>
      <c r="CM705">
        <v>9.3200000000000005E-2</v>
      </c>
      <c r="CN705">
        <v>0.12709999999999999</v>
      </c>
      <c r="CO705">
        <v>0.21190000000000001</v>
      </c>
      <c r="CP705">
        <v>9.3200000000000005E-2</v>
      </c>
      <c r="CQ705">
        <v>0.11020000000000001</v>
      </c>
      <c r="CR705">
        <v>0.14410000000000001</v>
      </c>
      <c r="CS705">
        <v>3.39E-2</v>
      </c>
      <c r="CT705">
        <v>7.6300000000000007E-2</v>
      </c>
      <c r="CU705">
        <v>0.2203</v>
      </c>
      <c r="CV705">
        <v>0.18640000000000001</v>
      </c>
      <c r="CW705">
        <v>0.11020000000000001</v>
      </c>
      <c r="CX705">
        <v>0.1186</v>
      </c>
      <c r="CY705">
        <v>3.39E-2</v>
      </c>
      <c r="CZ705">
        <v>2.5399999999999999E-2</v>
      </c>
      <c r="DA705">
        <v>5.0799999999999998E-2</v>
      </c>
      <c r="DB705">
        <v>0.1525</v>
      </c>
      <c r="DC705">
        <v>0.161</v>
      </c>
      <c r="DD705">
        <v>0.21190000000000001</v>
      </c>
      <c r="DE705">
        <v>6.7799999999999999E-2</v>
      </c>
      <c r="DF705">
        <v>7.6300000000000007E-2</v>
      </c>
      <c r="DG705">
        <v>6.7799999999999999E-2</v>
      </c>
      <c r="DH705">
        <v>8.5000000000000006E-3</v>
      </c>
      <c r="DI705">
        <v>5.0799999999999998E-2</v>
      </c>
      <c r="DJ705">
        <v>0.12709999999999999</v>
      </c>
      <c r="DK705">
        <v>0.2034</v>
      </c>
      <c r="DL705">
        <v>4.24E-2</v>
      </c>
      <c r="DM705">
        <v>2.5399999999999999E-2</v>
      </c>
      <c r="DN705">
        <v>3.39E-2</v>
      </c>
      <c r="DO705">
        <v>8.5000000000000006E-3</v>
      </c>
      <c r="DP705">
        <v>4.24E-2</v>
      </c>
      <c r="DQ705">
        <v>7.6300000000000007E-2</v>
      </c>
      <c r="DR705">
        <v>7.6300000000000007E-2</v>
      </c>
      <c r="DS705">
        <v>6.7799999999999999E-2</v>
      </c>
      <c r="DT705">
        <v>6.7799999999999999E-2</v>
      </c>
      <c r="DU705">
        <v>7.6300000000000007E-2</v>
      </c>
      <c r="DV705">
        <v>5.9299999999999999E-2</v>
      </c>
      <c r="DW705">
        <v>0.11020000000000001</v>
      </c>
      <c r="DX705">
        <v>0.16950000000000001</v>
      </c>
      <c r="DY705">
        <v>0.12709999999999999</v>
      </c>
      <c r="DZ705">
        <v>0.1356</v>
      </c>
      <c r="EA705">
        <v>7.6300000000000007E-2</v>
      </c>
      <c r="EB705">
        <v>5.9299999999999999E-2</v>
      </c>
      <c r="EC705">
        <v>8.4699999999999998E-2</v>
      </c>
      <c r="ED705">
        <v>4.24E-2</v>
      </c>
      <c r="EE705">
        <v>3.39E-2</v>
      </c>
      <c r="EF705">
        <v>6.7799999999999999E-2</v>
      </c>
      <c r="EG705">
        <v>3.39E-2</v>
      </c>
      <c r="EH705">
        <v>5.9299999999999999E-2</v>
      </c>
      <c r="EI705" s="38" t="s">
        <v>2927</v>
      </c>
    </row>
    <row r="706" spans="1:139" x14ac:dyDescent="0.25">
      <c r="A706" t="s">
        <v>476</v>
      </c>
      <c r="B706" t="s">
        <v>1286</v>
      </c>
      <c r="C706" s="10" t="s">
        <v>1245</v>
      </c>
      <c r="D706" t="s">
        <v>2</v>
      </c>
      <c r="E706" t="s">
        <v>477</v>
      </c>
      <c r="F706" s="9">
        <v>43930</v>
      </c>
      <c r="G706" s="9" t="s">
        <v>478</v>
      </c>
      <c r="H706" t="s">
        <v>16</v>
      </c>
      <c r="I706" t="s">
        <v>1342</v>
      </c>
      <c r="J706" t="s">
        <v>18</v>
      </c>
      <c r="L706">
        <v>2</v>
      </c>
      <c r="M706">
        <v>0.5</v>
      </c>
      <c r="N706">
        <v>0.25</v>
      </c>
      <c r="O706">
        <v>0.04</v>
      </c>
      <c r="P706">
        <v>0.04</v>
      </c>
      <c r="Q706">
        <v>0.08</v>
      </c>
      <c r="R706">
        <v>0.04</v>
      </c>
      <c r="S706">
        <v>0.03</v>
      </c>
      <c r="T706">
        <v>0.02</v>
      </c>
      <c r="U706">
        <v>0.52</v>
      </c>
      <c r="V706">
        <v>0.59</v>
      </c>
      <c r="W706">
        <v>0.81</v>
      </c>
      <c r="X706">
        <v>0.19</v>
      </c>
      <c r="Y706">
        <v>0.56000000000000005</v>
      </c>
      <c r="Z706">
        <v>0.76</v>
      </c>
      <c r="AA706">
        <v>0.21</v>
      </c>
      <c r="AB706">
        <v>0.19</v>
      </c>
      <c r="AC706">
        <v>0.35</v>
      </c>
      <c r="AD706">
        <v>0.25</v>
      </c>
      <c r="AE706">
        <v>0.17</v>
      </c>
      <c r="AF706">
        <v>0.41</v>
      </c>
      <c r="AG706">
        <v>0.39</v>
      </c>
      <c r="AH706">
        <v>0.55000000000000004</v>
      </c>
      <c r="AI706">
        <v>0.67</v>
      </c>
      <c r="AJ706">
        <v>0.57999999999999996</v>
      </c>
      <c r="AK706">
        <v>0.24</v>
      </c>
      <c r="AL706">
        <v>0.2</v>
      </c>
      <c r="AM706">
        <v>0.36</v>
      </c>
      <c r="AN706">
        <v>0.47</v>
      </c>
      <c r="AO706">
        <v>0.27</v>
      </c>
      <c r="AP706">
        <v>0.14000000000000001</v>
      </c>
      <c r="AQ706">
        <v>0.99</v>
      </c>
      <c r="AR706">
        <v>0.17</v>
      </c>
      <c r="AS706">
        <v>0.25</v>
      </c>
      <c r="AT706">
        <v>0.65</v>
      </c>
      <c r="AU706">
        <v>0.42</v>
      </c>
      <c r="AV706">
        <v>0.28000000000000003</v>
      </c>
      <c r="AW706">
        <v>0.16</v>
      </c>
      <c r="AX706">
        <v>0.84</v>
      </c>
      <c r="AY706">
        <v>0.39</v>
      </c>
      <c r="AZ706">
        <v>0.24</v>
      </c>
      <c r="BA706">
        <v>0.22</v>
      </c>
      <c r="BB706">
        <v>0.28999999999999998</v>
      </c>
      <c r="BC706">
        <v>0.1</v>
      </c>
      <c r="BD706">
        <v>0.16</v>
      </c>
      <c r="BE706">
        <v>0.09</v>
      </c>
      <c r="BF706">
        <v>0</v>
      </c>
      <c r="BG706">
        <v>0</v>
      </c>
      <c r="BH706">
        <v>0</v>
      </c>
      <c r="BI706">
        <v>0.16</v>
      </c>
      <c r="BJ706">
        <v>0.02</v>
      </c>
      <c r="BK706">
        <v>0.09</v>
      </c>
      <c r="BL706">
        <v>0.41</v>
      </c>
      <c r="BM706">
        <v>0.65</v>
      </c>
      <c r="BN706">
        <v>0.42</v>
      </c>
      <c r="BO706">
        <v>0.15</v>
      </c>
      <c r="BP706">
        <v>0.08</v>
      </c>
      <c r="BQ706">
        <v>0.72</v>
      </c>
      <c r="BR706">
        <v>0.06</v>
      </c>
      <c r="BS706">
        <v>0.63</v>
      </c>
      <c r="BT706">
        <v>0.54</v>
      </c>
      <c r="BU706">
        <v>0.51</v>
      </c>
      <c r="BV706">
        <v>0.47</v>
      </c>
      <c r="BW706">
        <v>0.46</v>
      </c>
      <c r="BX706">
        <v>0.09</v>
      </c>
      <c r="BY706">
        <v>0.04</v>
      </c>
      <c r="BZ706">
        <v>0.59</v>
      </c>
      <c r="CA706">
        <v>0.24</v>
      </c>
      <c r="CB706">
        <v>0.03</v>
      </c>
      <c r="CC706">
        <v>0.52</v>
      </c>
      <c r="CD706">
        <v>0.13</v>
      </c>
      <c r="CE706">
        <v>0.2</v>
      </c>
      <c r="CF706">
        <v>0.16</v>
      </c>
      <c r="CG706">
        <v>0.06</v>
      </c>
      <c r="CH706">
        <v>0.1</v>
      </c>
      <c r="CI706">
        <v>0.11</v>
      </c>
      <c r="CJ706">
        <v>0.16</v>
      </c>
      <c r="CK706">
        <v>0.12</v>
      </c>
      <c r="CL706">
        <v>0.13</v>
      </c>
      <c r="CM706">
        <v>0.09</v>
      </c>
      <c r="CN706">
        <v>0.16</v>
      </c>
      <c r="CO706">
        <v>0.2</v>
      </c>
      <c r="CP706">
        <v>0.14000000000000001</v>
      </c>
      <c r="CQ706">
        <v>0.13</v>
      </c>
      <c r="CR706">
        <v>0.08</v>
      </c>
      <c r="CS706">
        <v>0.06</v>
      </c>
      <c r="CT706">
        <v>0.05</v>
      </c>
      <c r="CU706">
        <v>0.08</v>
      </c>
      <c r="CV706">
        <v>0.12</v>
      </c>
      <c r="CW706">
        <v>0.13</v>
      </c>
      <c r="CX706">
        <v>0.12</v>
      </c>
      <c r="CY706">
        <v>7.0000000000000007E-2</v>
      </c>
      <c r="CZ706">
        <v>0.08</v>
      </c>
      <c r="DA706">
        <v>0.08</v>
      </c>
      <c r="DB706">
        <v>0.06</v>
      </c>
      <c r="DC706">
        <v>0.08</v>
      </c>
      <c r="DD706">
        <v>0.18</v>
      </c>
      <c r="DE706">
        <v>0.13</v>
      </c>
      <c r="DF706">
        <v>0.03</v>
      </c>
      <c r="DG706">
        <v>0.15</v>
      </c>
      <c r="DH706">
        <v>0.08</v>
      </c>
      <c r="DI706">
        <v>0.1</v>
      </c>
      <c r="DJ706">
        <v>0.1</v>
      </c>
      <c r="DK706">
        <v>0.09</v>
      </c>
      <c r="DL706">
        <v>7.0000000000000007E-2</v>
      </c>
      <c r="DM706">
        <v>0.1</v>
      </c>
      <c r="DN706">
        <v>0.09</v>
      </c>
      <c r="DO706">
        <v>0.06</v>
      </c>
      <c r="DP706">
        <v>7.0000000000000007E-2</v>
      </c>
      <c r="DQ706">
        <v>0.04</v>
      </c>
      <c r="DR706">
        <v>0.06</v>
      </c>
      <c r="DS706">
        <v>0.1</v>
      </c>
      <c r="DT706">
        <v>0.06</v>
      </c>
      <c r="DU706">
        <v>0.06</v>
      </c>
      <c r="DV706">
        <v>0.02</v>
      </c>
      <c r="DW706">
        <v>0.13</v>
      </c>
      <c r="DX706">
        <v>0.09</v>
      </c>
      <c r="DY706">
        <v>0.12</v>
      </c>
      <c r="DZ706">
        <v>0.09</v>
      </c>
      <c r="EA706">
        <v>0.08</v>
      </c>
      <c r="EB706">
        <v>0.04</v>
      </c>
      <c r="EC706">
        <v>0.14000000000000001</v>
      </c>
      <c r="ED706">
        <v>0.06</v>
      </c>
      <c r="EE706">
        <v>0.08</v>
      </c>
      <c r="EF706">
        <v>0.06</v>
      </c>
      <c r="EG706">
        <v>0.06</v>
      </c>
      <c r="EH706">
        <v>0.05</v>
      </c>
      <c r="EI706" s="38" t="s">
        <v>2927</v>
      </c>
    </row>
    <row r="707" spans="1:139" x14ac:dyDescent="0.25">
      <c r="A707" t="s">
        <v>476</v>
      </c>
      <c r="B707" t="s">
        <v>1460</v>
      </c>
      <c r="C707" s="10" t="s">
        <v>1227</v>
      </c>
      <c r="D707" t="s">
        <v>2</v>
      </c>
      <c r="E707" t="s">
        <v>477</v>
      </c>
      <c r="F707" s="9">
        <v>43930</v>
      </c>
      <c r="G707" s="9" t="s">
        <v>478</v>
      </c>
      <c r="H707" t="s">
        <v>16</v>
      </c>
      <c r="I707" t="s">
        <v>1489</v>
      </c>
      <c r="J707" t="s">
        <v>18</v>
      </c>
      <c r="L707">
        <v>6</v>
      </c>
      <c r="M707">
        <v>0.27960000000000002</v>
      </c>
      <c r="N707">
        <v>0.2581</v>
      </c>
      <c r="O707">
        <v>7.5300000000000006E-2</v>
      </c>
      <c r="P707">
        <v>4.2999999999999997E-2</v>
      </c>
      <c r="Q707">
        <v>0.15049999999999999</v>
      </c>
      <c r="R707">
        <v>0.1075</v>
      </c>
      <c r="S707">
        <v>7.5300000000000006E-2</v>
      </c>
      <c r="T707">
        <v>1.0800000000000001E-2</v>
      </c>
      <c r="U707">
        <v>0.30109999999999998</v>
      </c>
      <c r="V707">
        <v>0.24729999999999999</v>
      </c>
      <c r="W707">
        <v>0.4516</v>
      </c>
      <c r="X707">
        <v>0.18279999999999999</v>
      </c>
      <c r="Y707">
        <v>9.6799999999999997E-2</v>
      </c>
      <c r="Z707">
        <v>0.31180000000000002</v>
      </c>
      <c r="AA707">
        <v>0.2366</v>
      </c>
      <c r="AB707">
        <v>0.1183</v>
      </c>
      <c r="AC707">
        <v>0.1183</v>
      </c>
      <c r="AD707">
        <v>0</v>
      </c>
      <c r="AE707">
        <v>0.3226</v>
      </c>
      <c r="AF707">
        <v>0.1183</v>
      </c>
      <c r="AG707">
        <v>0.2258</v>
      </c>
      <c r="AH707">
        <v>0.1613</v>
      </c>
      <c r="AI707">
        <v>0.49459999999999998</v>
      </c>
      <c r="AJ707">
        <v>0.39779999999999999</v>
      </c>
      <c r="AK707">
        <v>0.18279999999999999</v>
      </c>
      <c r="AL707">
        <v>0.20430000000000001</v>
      </c>
      <c r="AM707">
        <v>0.1183</v>
      </c>
      <c r="AN707">
        <v>0.76339999999999997</v>
      </c>
      <c r="AO707">
        <v>2.1499999999999998E-2</v>
      </c>
      <c r="AP707">
        <v>0.36559999999999998</v>
      </c>
      <c r="AQ707">
        <v>0.49459999999999998</v>
      </c>
      <c r="AR707">
        <v>5.3800000000000001E-2</v>
      </c>
      <c r="AS707">
        <v>0.1183</v>
      </c>
      <c r="AT707">
        <v>0.3871</v>
      </c>
      <c r="AU707">
        <v>0.2903</v>
      </c>
      <c r="AV707">
        <v>0.20430000000000001</v>
      </c>
      <c r="AW707">
        <v>0.1613</v>
      </c>
      <c r="AX707">
        <v>0.39779999999999999</v>
      </c>
      <c r="AY707">
        <v>0.21510000000000001</v>
      </c>
      <c r="AZ707">
        <v>0.15049999999999999</v>
      </c>
      <c r="BA707">
        <v>0.30109999999999998</v>
      </c>
      <c r="BB707">
        <v>2.1499999999999998E-2</v>
      </c>
      <c r="BC707">
        <v>0</v>
      </c>
      <c r="BD707">
        <v>7.5300000000000006E-2</v>
      </c>
      <c r="BE707">
        <v>0.1075</v>
      </c>
      <c r="BF707">
        <v>0</v>
      </c>
      <c r="BG707">
        <v>8.5999999999999993E-2</v>
      </c>
      <c r="BH707">
        <v>2.1499999999999998E-2</v>
      </c>
      <c r="BI707">
        <v>9.6799999999999997E-2</v>
      </c>
      <c r="BJ707">
        <v>2.1499999999999998E-2</v>
      </c>
      <c r="BK707">
        <v>0.17199999999999999</v>
      </c>
      <c r="BL707">
        <v>0.20430000000000001</v>
      </c>
      <c r="BM707">
        <v>0.27960000000000002</v>
      </c>
      <c r="BN707">
        <v>0.1183</v>
      </c>
      <c r="BO707">
        <v>0.21510000000000001</v>
      </c>
      <c r="BP707">
        <v>0.1183</v>
      </c>
      <c r="BQ707">
        <v>0.52690000000000003</v>
      </c>
      <c r="BR707">
        <v>0</v>
      </c>
      <c r="BS707">
        <v>0.39779999999999999</v>
      </c>
      <c r="BT707">
        <v>3.2300000000000002E-2</v>
      </c>
      <c r="BU707">
        <v>0.18279999999999999</v>
      </c>
      <c r="BV707">
        <v>0.30109999999999998</v>
      </c>
      <c r="BW707">
        <v>0.2903</v>
      </c>
      <c r="BX707">
        <v>5.3800000000000001E-2</v>
      </c>
      <c r="BY707">
        <v>6.4500000000000002E-2</v>
      </c>
      <c r="BZ707">
        <v>0.2366</v>
      </c>
      <c r="CA707">
        <v>0.33329999999999999</v>
      </c>
      <c r="CB707">
        <v>2.1499999999999998E-2</v>
      </c>
      <c r="CC707">
        <v>0.1183</v>
      </c>
      <c r="CD707">
        <v>3.2300000000000002E-2</v>
      </c>
      <c r="CE707">
        <v>0.15049999999999999</v>
      </c>
      <c r="CF707">
        <v>0.20430000000000001</v>
      </c>
      <c r="CG707">
        <v>0.129</v>
      </c>
      <c r="CH707">
        <v>0.129</v>
      </c>
      <c r="CI707">
        <v>0.20430000000000001</v>
      </c>
      <c r="CJ707">
        <v>0.13980000000000001</v>
      </c>
      <c r="CK707">
        <v>0.1075</v>
      </c>
      <c r="CL707">
        <v>0.1183</v>
      </c>
      <c r="CM707">
        <v>6.4500000000000002E-2</v>
      </c>
      <c r="CN707">
        <v>9.6799999999999997E-2</v>
      </c>
      <c r="CO707">
        <v>0.1183</v>
      </c>
      <c r="CP707">
        <v>0.13980000000000001</v>
      </c>
      <c r="CQ707">
        <v>8.5999999999999993E-2</v>
      </c>
      <c r="CR707">
        <v>0.13980000000000001</v>
      </c>
      <c r="CS707">
        <v>0</v>
      </c>
      <c r="CT707">
        <v>2.1499999999999998E-2</v>
      </c>
      <c r="CU707">
        <v>9.6799999999999997E-2</v>
      </c>
      <c r="CV707">
        <v>8.5999999999999993E-2</v>
      </c>
      <c r="CW707">
        <v>0.1613</v>
      </c>
      <c r="CX707">
        <v>0.17199999999999999</v>
      </c>
      <c r="CY707">
        <v>5.3800000000000001E-2</v>
      </c>
      <c r="CZ707">
        <v>3.2300000000000002E-2</v>
      </c>
      <c r="DA707">
        <v>6.4500000000000002E-2</v>
      </c>
      <c r="DB707">
        <v>0.18279999999999999</v>
      </c>
      <c r="DC707">
        <v>0.15049999999999999</v>
      </c>
      <c r="DD707">
        <v>0.19350000000000001</v>
      </c>
      <c r="DE707">
        <v>0.18279999999999999</v>
      </c>
      <c r="DF707">
        <v>5.3800000000000001E-2</v>
      </c>
      <c r="DG707">
        <v>0.17199999999999999</v>
      </c>
      <c r="DH707">
        <v>2.1499999999999998E-2</v>
      </c>
      <c r="DI707">
        <v>6.4500000000000002E-2</v>
      </c>
      <c r="DJ707">
        <v>7.5300000000000006E-2</v>
      </c>
      <c r="DK707">
        <v>5.3800000000000001E-2</v>
      </c>
      <c r="DL707">
        <v>5.3800000000000001E-2</v>
      </c>
      <c r="DM707">
        <v>4.2999999999999997E-2</v>
      </c>
      <c r="DN707">
        <v>6.4500000000000002E-2</v>
      </c>
      <c r="DO707">
        <v>5.3800000000000001E-2</v>
      </c>
      <c r="DP707">
        <v>3.2300000000000002E-2</v>
      </c>
      <c r="DQ707">
        <v>3.2300000000000002E-2</v>
      </c>
      <c r="DR707">
        <v>3.2300000000000002E-2</v>
      </c>
      <c r="DS707">
        <v>7.5300000000000006E-2</v>
      </c>
      <c r="DT707">
        <v>9.6799999999999997E-2</v>
      </c>
      <c r="DU707">
        <v>0.18279999999999999</v>
      </c>
      <c r="DV707">
        <v>2.1499999999999998E-2</v>
      </c>
      <c r="DW707">
        <v>0.1613</v>
      </c>
      <c r="DX707">
        <v>0.1183</v>
      </c>
      <c r="DY707">
        <v>5.3800000000000001E-2</v>
      </c>
      <c r="DZ707">
        <v>0.129</v>
      </c>
      <c r="EA707">
        <v>8.5999999999999993E-2</v>
      </c>
      <c r="EB707">
        <v>9.6799999999999997E-2</v>
      </c>
      <c r="EC707">
        <v>8.5999999999999993E-2</v>
      </c>
      <c r="ED707">
        <v>6.4500000000000002E-2</v>
      </c>
      <c r="EE707">
        <v>5.3800000000000001E-2</v>
      </c>
      <c r="EF707">
        <v>6.4500000000000002E-2</v>
      </c>
      <c r="EG707">
        <v>3.2300000000000002E-2</v>
      </c>
      <c r="EH707">
        <v>5.3800000000000001E-2</v>
      </c>
      <c r="EI707" s="38" t="s">
        <v>2927</v>
      </c>
    </row>
    <row r="708" spans="1:139" x14ac:dyDescent="0.25">
      <c r="A708" t="s">
        <v>476</v>
      </c>
      <c r="B708" t="s">
        <v>1549</v>
      </c>
      <c r="C708" s="10" t="s">
        <v>1194</v>
      </c>
      <c r="D708" t="s">
        <v>2</v>
      </c>
      <c r="E708" t="s">
        <v>477</v>
      </c>
      <c r="F708" s="9">
        <v>43930</v>
      </c>
      <c r="G708" s="9" t="s">
        <v>478</v>
      </c>
      <c r="H708" t="s">
        <v>16</v>
      </c>
      <c r="I708" t="s">
        <v>1578</v>
      </c>
      <c r="J708" t="s">
        <v>18</v>
      </c>
      <c r="L708">
        <v>0</v>
      </c>
      <c r="M708">
        <v>0.18</v>
      </c>
      <c r="N708">
        <v>0.38</v>
      </c>
      <c r="O708">
        <v>7.0000000000000007E-2</v>
      </c>
      <c r="P708">
        <v>0.06</v>
      </c>
      <c r="Q708">
        <v>0.06</v>
      </c>
      <c r="R708">
        <v>0.06</v>
      </c>
      <c r="S708">
        <v>0.1</v>
      </c>
      <c r="T708">
        <v>0.09</v>
      </c>
      <c r="U708">
        <v>0.41</v>
      </c>
      <c r="V708">
        <v>0.43</v>
      </c>
      <c r="W708">
        <v>0.59</v>
      </c>
      <c r="X708">
        <v>0.32</v>
      </c>
      <c r="Y708">
        <v>0.14000000000000001</v>
      </c>
      <c r="Z708">
        <v>0.48</v>
      </c>
      <c r="AA708">
        <v>0.37</v>
      </c>
      <c r="AB708">
        <v>0.08</v>
      </c>
      <c r="AC708">
        <v>0.12</v>
      </c>
      <c r="AD708">
        <v>7.0000000000000007E-2</v>
      </c>
      <c r="AE708">
        <v>0.36</v>
      </c>
      <c r="AF708">
        <v>0.09</v>
      </c>
      <c r="AG708">
        <v>0.23</v>
      </c>
      <c r="AH708">
        <v>7.0000000000000007E-2</v>
      </c>
      <c r="AI708">
        <v>0.48</v>
      </c>
      <c r="AJ708">
        <v>0.31</v>
      </c>
      <c r="AK708">
        <v>0.47</v>
      </c>
      <c r="AL708">
        <v>0.27</v>
      </c>
      <c r="AM708">
        <v>0.06</v>
      </c>
      <c r="AN708">
        <v>0.48</v>
      </c>
      <c r="AO708">
        <v>0.05</v>
      </c>
      <c r="AP708">
        <v>0.17</v>
      </c>
      <c r="AQ708">
        <v>0.19</v>
      </c>
      <c r="AR708">
        <v>0.21</v>
      </c>
      <c r="AS708">
        <v>0.04</v>
      </c>
      <c r="AT708">
        <v>0.5</v>
      </c>
      <c r="AU708">
        <v>0.38</v>
      </c>
      <c r="AV708">
        <v>0.09</v>
      </c>
      <c r="AW708">
        <v>0.05</v>
      </c>
      <c r="AX708">
        <v>0.55000000000000004</v>
      </c>
      <c r="AY708">
        <v>0.21</v>
      </c>
      <c r="AZ708">
        <v>0.17</v>
      </c>
      <c r="BA708">
        <v>0.34</v>
      </c>
      <c r="BB708">
        <v>0.26</v>
      </c>
      <c r="BC708">
        <v>0.1</v>
      </c>
      <c r="BD708">
        <v>7.0000000000000007E-2</v>
      </c>
      <c r="BE708">
        <v>7.0000000000000007E-2</v>
      </c>
      <c r="BF708">
        <v>0.06</v>
      </c>
      <c r="BG708">
        <v>0.08</v>
      </c>
      <c r="BH708">
        <v>0.08</v>
      </c>
      <c r="BI708">
        <v>0.04</v>
      </c>
      <c r="BJ708">
        <v>0.14000000000000001</v>
      </c>
      <c r="BK708">
        <v>0.17</v>
      </c>
      <c r="BL708">
        <v>0.27</v>
      </c>
      <c r="BM708">
        <v>0.46</v>
      </c>
      <c r="BN708">
        <v>0.28999999999999998</v>
      </c>
      <c r="BO708">
        <v>0.15</v>
      </c>
      <c r="BP708">
        <v>0.09</v>
      </c>
      <c r="BQ708">
        <v>0.57999999999999996</v>
      </c>
      <c r="BR708">
        <v>0.02</v>
      </c>
      <c r="BS708">
        <v>0.56999999999999995</v>
      </c>
      <c r="BT708">
        <v>0.26</v>
      </c>
      <c r="BU708">
        <v>0.23</v>
      </c>
      <c r="BV708">
        <v>0.33</v>
      </c>
      <c r="BW708">
        <v>0.48</v>
      </c>
      <c r="BX708">
        <v>0.05</v>
      </c>
      <c r="BY708">
        <v>7.0000000000000007E-2</v>
      </c>
      <c r="BZ708">
        <v>0.28000000000000003</v>
      </c>
      <c r="CA708">
        <v>0.31</v>
      </c>
      <c r="CB708">
        <v>0.05</v>
      </c>
      <c r="CC708">
        <v>0.41</v>
      </c>
      <c r="CD708">
        <v>0.06</v>
      </c>
      <c r="CE708">
        <v>0.18</v>
      </c>
      <c r="CF708">
        <v>0.04</v>
      </c>
      <c r="CG708">
        <v>7.0000000000000007E-2</v>
      </c>
      <c r="CH708">
        <v>0.04</v>
      </c>
      <c r="CI708">
        <v>0.26</v>
      </c>
      <c r="CJ708">
        <v>0.11</v>
      </c>
      <c r="CK708">
        <v>0.15</v>
      </c>
      <c r="CL708">
        <v>0.1</v>
      </c>
      <c r="CM708">
        <v>0.05</v>
      </c>
      <c r="CN708">
        <v>0.04</v>
      </c>
      <c r="CO708">
        <v>0.17</v>
      </c>
      <c r="CP708">
        <v>0.11</v>
      </c>
      <c r="CQ708">
        <v>0.11</v>
      </c>
      <c r="CR708">
        <v>0.16</v>
      </c>
      <c r="CS708">
        <v>7.0000000000000007E-2</v>
      </c>
      <c r="CT708">
        <v>0.03</v>
      </c>
      <c r="CU708">
        <v>0.09</v>
      </c>
      <c r="CV708">
        <v>0.09</v>
      </c>
      <c r="CW708">
        <v>0.12</v>
      </c>
      <c r="CX708">
        <v>0.2</v>
      </c>
      <c r="CY708">
        <v>0.05</v>
      </c>
      <c r="CZ708">
        <v>0.01</v>
      </c>
      <c r="DA708">
        <v>0.03</v>
      </c>
      <c r="DB708">
        <v>0.11</v>
      </c>
      <c r="DC708">
        <v>0.12</v>
      </c>
      <c r="DD708">
        <v>0.14000000000000001</v>
      </c>
      <c r="DE708">
        <v>0.28999999999999998</v>
      </c>
      <c r="DF708">
        <v>0.18</v>
      </c>
      <c r="DG708">
        <v>0.11</v>
      </c>
      <c r="DH708">
        <v>0.04</v>
      </c>
      <c r="DI708">
        <v>0.05</v>
      </c>
      <c r="DJ708">
        <v>7.0000000000000007E-2</v>
      </c>
      <c r="DK708">
        <v>0.09</v>
      </c>
      <c r="DL708">
        <v>0.08</v>
      </c>
      <c r="DM708">
        <v>0.17</v>
      </c>
      <c r="DN708">
        <v>0.04</v>
      </c>
      <c r="DO708">
        <v>0.03</v>
      </c>
      <c r="DP708">
        <v>0.06</v>
      </c>
      <c r="DQ708">
        <v>0.04</v>
      </c>
      <c r="DR708">
        <v>0.09</v>
      </c>
      <c r="DS708">
        <v>0.08</v>
      </c>
      <c r="DT708">
        <v>0.09</v>
      </c>
      <c r="DU708">
        <v>0.04</v>
      </c>
      <c r="DV708">
        <v>0.02</v>
      </c>
      <c r="DW708">
        <v>0.13</v>
      </c>
      <c r="DX708">
        <v>0.12</v>
      </c>
      <c r="DY708">
        <v>0.08</v>
      </c>
      <c r="DZ708">
        <v>0.09</v>
      </c>
      <c r="EA708">
        <v>0.08</v>
      </c>
      <c r="EB708">
        <v>0.12</v>
      </c>
      <c r="EC708">
        <v>7.0000000000000007E-2</v>
      </c>
      <c r="ED708">
        <v>0.1</v>
      </c>
      <c r="EE708">
        <v>7.0000000000000007E-2</v>
      </c>
      <c r="EF708">
        <v>0.05</v>
      </c>
      <c r="EG708">
        <v>0.04</v>
      </c>
      <c r="EH708">
        <v>0.05</v>
      </c>
      <c r="EI708" s="38" t="s">
        <v>2927</v>
      </c>
    </row>
    <row r="709" spans="1:139" x14ac:dyDescent="0.25">
      <c r="A709" t="s">
        <v>476</v>
      </c>
      <c r="B709" t="s">
        <v>1623</v>
      </c>
      <c r="C709" s="10" t="s">
        <v>1263</v>
      </c>
      <c r="D709" t="s">
        <v>2</v>
      </c>
      <c r="E709" t="s">
        <v>477</v>
      </c>
      <c r="F709" s="9">
        <v>43930</v>
      </c>
      <c r="G709" s="9" t="s">
        <v>478</v>
      </c>
      <c r="H709" t="s">
        <v>16</v>
      </c>
      <c r="I709" s="15" t="s">
        <v>1655</v>
      </c>
      <c r="J709" t="s">
        <v>18</v>
      </c>
      <c r="L709" s="20">
        <v>2.6666666666666665</v>
      </c>
      <c r="M709" s="6">
        <v>0.31986666666666669</v>
      </c>
      <c r="N709" s="6">
        <v>0.29603333333333332</v>
      </c>
      <c r="O709" s="6">
        <v>6.1766666666666671E-2</v>
      </c>
      <c r="P709" s="6">
        <v>4.7666666666666663E-2</v>
      </c>
      <c r="Q709" s="6">
        <v>9.6833333333333327E-2</v>
      </c>
      <c r="R709" s="6">
        <v>6.9166666666666668E-2</v>
      </c>
      <c r="S709" s="6">
        <v>6.8433333333333332E-2</v>
      </c>
      <c r="T709" s="6">
        <v>4.0266666666666666E-2</v>
      </c>
      <c r="U709" s="6">
        <v>0.4103666666666666</v>
      </c>
      <c r="V709" s="6">
        <v>0.42243333333333327</v>
      </c>
      <c r="W709" s="6">
        <v>0.61719999999999997</v>
      </c>
      <c r="X709" s="6">
        <v>0.23093333333333335</v>
      </c>
      <c r="Y709" s="6">
        <v>0.2656</v>
      </c>
      <c r="Z709" s="6">
        <v>0.51726666666666665</v>
      </c>
      <c r="AA709" s="6">
        <v>0.2722</v>
      </c>
      <c r="AB709" s="6">
        <v>0.12943333333333334</v>
      </c>
      <c r="AC709" s="6">
        <v>0.19610000000000002</v>
      </c>
      <c r="AD709" s="6">
        <v>0.10666666666666667</v>
      </c>
      <c r="AE709" s="6">
        <v>0.28420000000000001</v>
      </c>
      <c r="AF709" s="6">
        <v>0.20609999999999998</v>
      </c>
      <c r="AG709" s="6">
        <v>0.28193333333333331</v>
      </c>
      <c r="AH709" s="6">
        <v>0.26043333333333335</v>
      </c>
      <c r="AI709" s="6">
        <v>0.54820000000000002</v>
      </c>
      <c r="AJ709" s="6">
        <v>0.42926666666666669</v>
      </c>
      <c r="AK709" s="6">
        <v>0.29759999999999998</v>
      </c>
      <c r="AL709" s="6">
        <v>0.22476666666666667</v>
      </c>
      <c r="AM709" s="6">
        <v>0.17943333333333333</v>
      </c>
      <c r="AN709" s="6">
        <v>0.57113333333333338</v>
      </c>
      <c r="AO709" s="6">
        <v>0.11383333333333334</v>
      </c>
      <c r="AP709" s="6">
        <v>0.22520000000000004</v>
      </c>
      <c r="AQ709" s="6">
        <v>0.55819999999999992</v>
      </c>
      <c r="AR709" s="6">
        <v>0.14459999999999998</v>
      </c>
      <c r="AS709" s="6">
        <v>0.1361</v>
      </c>
      <c r="AT709" s="6">
        <v>0.51236666666666675</v>
      </c>
      <c r="AU709" s="6">
        <v>0.36343333333333333</v>
      </c>
      <c r="AV709" s="6">
        <v>0.19143333333333334</v>
      </c>
      <c r="AW709" s="6">
        <v>0.12376666666666668</v>
      </c>
      <c r="AX709" s="6">
        <v>0.59593333333333331</v>
      </c>
      <c r="AY709" s="6">
        <v>0.2717</v>
      </c>
      <c r="AZ709" s="6">
        <v>0.18683333333333332</v>
      </c>
      <c r="BA709" s="6">
        <v>0.28703333333333331</v>
      </c>
      <c r="BB709" s="6">
        <v>0.1905</v>
      </c>
      <c r="BC709" s="6">
        <v>6.6666666666666666E-2</v>
      </c>
      <c r="BD709" s="6">
        <v>0.10176666666666667</v>
      </c>
      <c r="BE709" s="6">
        <v>8.9166666666666672E-2</v>
      </c>
      <c r="BF709" s="6">
        <v>0.02</v>
      </c>
      <c r="BG709" s="6">
        <v>5.5333333333333325E-2</v>
      </c>
      <c r="BH709" s="6">
        <v>3.3833333333333333E-2</v>
      </c>
      <c r="BI709" s="6">
        <v>9.8933333333333331E-2</v>
      </c>
      <c r="BJ709" s="6">
        <v>6.0499999999999998E-2</v>
      </c>
      <c r="BK709" s="6">
        <v>0.14400000000000002</v>
      </c>
      <c r="BL709" s="6">
        <v>0.29476666666666668</v>
      </c>
      <c r="BM709" s="6">
        <v>0.4632</v>
      </c>
      <c r="BN709" s="6">
        <v>0.27610000000000001</v>
      </c>
      <c r="BO709" s="6">
        <v>0.17169999999999999</v>
      </c>
      <c r="BP709" s="6">
        <v>9.6100000000000005E-2</v>
      </c>
      <c r="BQ709" s="6">
        <v>0.60896666666666677</v>
      </c>
      <c r="BR709" s="6">
        <v>2.6666666666666668E-2</v>
      </c>
      <c r="BS709" s="6">
        <v>0.53259999999999996</v>
      </c>
      <c r="BT709" s="6">
        <v>0.27743333333333337</v>
      </c>
      <c r="BU709" s="6">
        <v>0.30759999999999998</v>
      </c>
      <c r="BV709" s="6">
        <v>0.36703333333333332</v>
      </c>
      <c r="BW709" s="6">
        <v>0.41009999999999996</v>
      </c>
      <c r="BX709" s="6">
        <v>6.4599999999999991E-2</v>
      </c>
      <c r="BY709" s="6">
        <v>5.8166666666666672E-2</v>
      </c>
      <c r="BZ709" s="6">
        <v>0.36886666666666668</v>
      </c>
      <c r="CA709" s="6">
        <v>0.29443333333333332</v>
      </c>
      <c r="CB709" s="6">
        <v>3.3833333333333333E-2</v>
      </c>
      <c r="CC709" s="6">
        <v>0.34943333333333332</v>
      </c>
      <c r="CD709" s="6">
        <v>7.4099999999999999E-2</v>
      </c>
      <c r="CE709" s="6">
        <v>0.17683333333333331</v>
      </c>
      <c r="CF709" s="6">
        <v>0.13476666666666667</v>
      </c>
      <c r="CG709" s="6">
        <v>8.6333333333333331E-2</v>
      </c>
      <c r="CH709" s="6">
        <v>8.9666666666666672E-2</v>
      </c>
      <c r="CI709" s="6">
        <v>0.19143333333333334</v>
      </c>
      <c r="CJ709" s="6">
        <v>0.1366</v>
      </c>
      <c r="CK709" s="6">
        <v>0.12583333333333332</v>
      </c>
      <c r="CL709" s="6">
        <v>0.11610000000000002</v>
      </c>
      <c r="CM709" s="6">
        <v>6.8166666666666667E-2</v>
      </c>
      <c r="CN709" s="6">
        <v>9.8933333333333331E-2</v>
      </c>
      <c r="CO709" s="6">
        <v>0.1627666666666667</v>
      </c>
      <c r="CP709" s="6">
        <v>0.12993333333333335</v>
      </c>
      <c r="CQ709" s="6">
        <v>0.10866666666666668</v>
      </c>
      <c r="CR709" s="6">
        <v>0.12660000000000002</v>
      </c>
      <c r="CS709" s="6">
        <v>4.3333333333333335E-2</v>
      </c>
      <c r="CT709" s="6">
        <v>3.3833333333333333E-2</v>
      </c>
      <c r="CU709" s="6">
        <v>8.893333333333335E-2</v>
      </c>
      <c r="CV709" s="6">
        <v>9.8666666666666666E-2</v>
      </c>
      <c r="CW709" s="6">
        <v>0.1371</v>
      </c>
      <c r="CX709" s="6">
        <v>0.16400000000000001</v>
      </c>
      <c r="CY709" s="6">
        <v>5.7933333333333337E-2</v>
      </c>
      <c r="CZ709" s="6">
        <v>4.0766666666666666E-2</v>
      </c>
      <c r="DA709" s="6">
        <v>5.8166666666666672E-2</v>
      </c>
      <c r="DB709" s="6">
        <v>0.1176</v>
      </c>
      <c r="DC709" s="6">
        <v>0.11683333333333333</v>
      </c>
      <c r="DD709" s="6">
        <v>0.17116666666666669</v>
      </c>
      <c r="DE709" s="6">
        <v>0.20093333333333332</v>
      </c>
      <c r="DF709" s="6">
        <v>8.7933333333333322E-2</v>
      </c>
      <c r="DG709" s="6">
        <v>0.14399999999999999</v>
      </c>
      <c r="DH709" s="6">
        <v>4.7166666666666669E-2</v>
      </c>
      <c r="DI709" s="6">
        <v>7.1500000000000008E-2</v>
      </c>
      <c r="DJ709" s="6">
        <v>8.1766666666666668E-2</v>
      </c>
      <c r="DK709" s="6">
        <v>7.7933333333333327E-2</v>
      </c>
      <c r="DL709" s="6">
        <v>6.7933333333333332E-2</v>
      </c>
      <c r="DM709" s="6">
        <v>0.10433333333333335</v>
      </c>
      <c r="DN709" s="6">
        <v>6.483333333333334E-2</v>
      </c>
      <c r="DO709" s="6">
        <v>4.7933333333333328E-2</v>
      </c>
      <c r="DP709" s="6">
        <v>5.4100000000000002E-2</v>
      </c>
      <c r="DQ709" s="6">
        <v>3.7433333333333339E-2</v>
      </c>
      <c r="DR709" s="6">
        <v>6.0766666666666663E-2</v>
      </c>
      <c r="DS709" s="6">
        <v>8.5100000000000009E-2</v>
      </c>
      <c r="DT709" s="6">
        <v>8.2266666666666668E-2</v>
      </c>
      <c r="DU709" s="6">
        <v>9.4266666666666665E-2</v>
      </c>
      <c r="DV709" s="6">
        <v>2.0500000000000001E-2</v>
      </c>
      <c r="DW709" s="6">
        <v>0.14043333333333333</v>
      </c>
      <c r="DX709" s="6">
        <v>0.10943333333333333</v>
      </c>
      <c r="DY709" s="6">
        <v>8.4600000000000009E-2</v>
      </c>
      <c r="DZ709" s="6">
        <v>0.10299999999999999</v>
      </c>
      <c r="EA709" s="6">
        <v>8.2000000000000003E-2</v>
      </c>
      <c r="EB709" s="6">
        <v>8.5600000000000009E-2</v>
      </c>
      <c r="EC709" s="6">
        <v>9.866666666666668E-2</v>
      </c>
      <c r="ED709" s="6">
        <v>7.4833333333333335E-2</v>
      </c>
      <c r="EE709" s="6">
        <v>6.7933333333333332E-2</v>
      </c>
      <c r="EF709" s="6">
        <v>5.8166666666666665E-2</v>
      </c>
      <c r="EG709" s="6">
        <v>4.41E-2</v>
      </c>
      <c r="EH709" s="6">
        <v>5.1266666666666662E-2</v>
      </c>
      <c r="EI709" s="38" t="s">
        <v>2927</v>
      </c>
    </row>
    <row r="710" spans="1:139" x14ac:dyDescent="0.25">
      <c r="A710" t="s">
        <v>476</v>
      </c>
      <c r="B710" t="s">
        <v>1807</v>
      </c>
      <c r="C710" t="s">
        <v>1807</v>
      </c>
      <c r="D710" t="s">
        <v>2</v>
      </c>
      <c r="E710" t="s">
        <v>477</v>
      </c>
      <c r="F710" s="9">
        <v>43930</v>
      </c>
      <c r="G710" t="s">
        <v>478</v>
      </c>
      <c r="H710" t="s">
        <v>16</v>
      </c>
      <c r="I710" t="s">
        <v>1813</v>
      </c>
      <c r="J710" t="s">
        <v>18</v>
      </c>
      <c r="L710">
        <v>2</v>
      </c>
      <c r="M710">
        <v>0.186</v>
      </c>
      <c r="N710">
        <v>0.42399999999999999</v>
      </c>
      <c r="O710">
        <v>9.2999999999999999E-2</v>
      </c>
      <c r="P710">
        <v>0.11899999999999999</v>
      </c>
      <c r="Q710">
        <v>6.8000000000000005E-2</v>
      </c>
      <c r="R710">
        <v>4.2000000000000003E-2</v>
      </c>
      <c r="S710">
        <v>4.2000000000000003E-2</v>
      </c>
      <c r="T710">
        <v>2.5000000000000001E-2</v>
      </c>
      <c r="U710">
        <v>0.39800000000000002</v>
      </c>
      <c r="V710">
        <v>0.22900000000000001</v>
      </c>
      <c r="W710">
        <v>0.64400000000000002</v>
      </c>
      <c r="X710">
        <v>0.30499999999999999</v>
      </c>
      <c r="Y710">
        <v>0.246</v>
      </c>
      <c r="Z710">
        <v>0.13600000000000001</v>
      </c>
      <c r="AA710">
        <v>0.14399999999999999</v>
      </c>
      <c r="AB710">
        <v>7.5999999999999998E-2</v>
      </c>
      <c r="AC710">
        <v>0.16900000000000001</v>
      </c>
      <c r="AD710">
        <v>2.5000000000000001E-2</v>
      </c>
      <c r="AE710">
        <v>0.33900000000000002</v>
      </c>
      <c r="AF710">
        <v>0.48299999999999998</v>
      </c>
      <c r="AG710">
        <v>0.13600000000000001</v>
      </c>
      <c r="AH710">
        <v>0.28000000000000003</v>
      </c>
      <c r="AI710">
        <v>0.51700000000000002</v>
      </c>
      <c r="AJ710">
        <v>0.26300000000000001</v>
      </c>
      <c r="AK710">
        <v>7.5999999999999998E-2</v>
      </c>
      <c r="AL710">
        <v>0.16900000000000001</v>
      </c>
      <c r="AM710">
        <v>5.0999999999999997E-2</v>
      </c>
      <c r="AN710">
        <v>0.28799999999999998</v>
      </c>
      <c r="AO710">
        <v>5.0999999999999997E-2</v>
      </c>
      <c r="AP710">
        <v>7.5999999999999998E-2</v>
      </c>
      <c r="AQ710">
        <v>0.38100000000000001</v>
      </c>
      <c r="AR710">
        <v>0.153</v>
      </c>
      <c r="AS710">
        <v>5.0999999999999997E-2</v>
      </c>
      <c r="AT710">
        <v>0.33100000000000002</v>
      </c>
      <c r="AU710">
        <v>0.27100000000000002</v>
      </c>
      <c r="AV710">
        <v>0.161</v>
      </c>
      <c r="AW710">
        <v>0.153</v>
      </c>
      <c r="AX710">
        <v>0.36399999999999999</v>
      </c>
      <c r="AY710">
        <v>7.5999999999999998E-2</v>
      </c>
      <c r="AZ710">
        <v>0.246</v>
      </c>
      <c r="BA710">
        <v>0.17799999999999999</v>
      </c>
      <c r="BB710">
        <v>0.186</v>
      </c>
      <c r="BC710">
        <v>0</v>
      </c>
      <c r="BD710">
        <v>8.0000000000000002E-3</v>
      </c>
      <c r="BE710">
        <v>6.8000000000000005E-2</v>
      </c>
      <c r="BF710">
        <v>0</v>
      </c>
      <c r="BG710">
        <v>0</v>
      </c>
      <c r="BH710">
        <v>2.5000000000000001E-2</v>
      </c>
      <c r="BI710">
        <v>5.0999999999999997E-2</v>
      </c>
      <c r="BJ710">
        <v>0</v>
      </c>
      <c r="BK710">
        <v>0.11</v>
      </c>
      <c r="BL710">
        <v>0.20300000000000001</v>
      </c>
      <c r="BM710">
        <v>0.5</v>
      </c>
      <c r="BN710">
        <v>0.22</v>
      </c>
      <c r="BO710">
        <v>0.21199999999999999</v>
      </c>
      <c r="BP710">
        <v>0.11899999999999999</v>
      </c>
      <c r="BQ710">
        <v>0.5</v>
      </c>
      <c r="BR710">
        <v>4.2000000000000003E-2</v>
      </c>
      <c r="BS710">
        <v>0.38100000000000001</v>
      </c>
      <c r="BT710">
        <v>0.17799999999999999</v>
      </c>
      <c r="BU710">
        <v>0.14399999999999999</v>
      </c>
      <c r="BV710">
        <v>0.161</v>
      </c>
      <c r="BW710">
        <v>0.20300000000000001</v>
      </c>
      <c r="BX710">
        <v>5.8999999999999997E-2</v>
      </c>
      <c r="BY710">
        <v>0.13600000000000001</v>
      </c>
      <c r="BZ710">
        <v>9.2999999999999999E-2</v>
      </c>
      <c r="CA710">
        <v>0.17799999999999999</v>
      </c>
      <c r="CB710">
        <v>0.161</v>
      </c>
      <c r="CC710">
        <v>0.432</v>
      </c>
      <c r="CD710">
        <v>9.2999999999999999E-2</v>
      </c>
      <c r="CE710">
        <v>0.17799999999999999</v>
      </c>
      <c r="CF710">
        <v>0.186</v>
      </c>
      <c r="CG710">
        <v>0.127</v>
      </c>
      <c r="CH710">
        <v>0.11</v>
      </c>
      <c r="CI710">
        <v>0.161</v>
      </c>
      <c r="CJ710">
        <v>0.10199999999999999</v>
      </c>
      <c r="CK710">
        <v>0.161</v>
      </c>
      <c r="CL710">
        <v>0.11</v>
      </c>
      <c r="CM710">
        <v>9.2999999999999999E-2</v>
      </c>
      <c r="CN710">
        <v>8.5000000000000006E-2</v>
      </c>
      <c r="CO710">
        <v>7.5999999999999998E-2</v>
      </c>
      <c r="CP710">
        <v>0.10199999999999999</v>
      </c>
      <c r="CQ710">
        <v>4.2000000000000003E-2</v>
      </c>
      <c r="CR710">
        <v>9.2999999999999999E-2</v>
      </c>
      <c r="CS710">
        <v>3.4000000000000002E-2</v>
      </c>
      <c r="CT710">
        <v>0.11</v>
      </c>
      <c r="CU710">
        <v>3.4000000000000002E-2</v>
      </c>
      <c r="CV710">
        <v>6.8000000000000005E-2</v>
      </c>
      <c r="CW710">
        <v>5.0999999999999997E-2</v>
      </c>
      <c r="CX710">
        <v>7.5999999999999998E-2</v>
      </c>
      <c r="CY710">
        <v>0.11899999999999999</v>
      </c>
      <c r="CZ710">
        <v>7.5999999999999998E-2</v>
      </c>
      <c r="DA710">
        <v>9.2999999999999999E-2</v>
      </c>
      <c r="DB710">
        <v>0.11</v>
      </c>
      <c r="DC710">
        <v>4.2000000000000003E-2</v>
      </c>
      <c r="DD710">
        <v>0.13600000000000001</v>
      </c>
      <c r="DE710">
        <v>0.153</v>
      </c>
      <c r="DF710">
        <v>0.186</v>
      </c>
      <c r="DG710">
        <v>0.153</v>
      </c>
      <c r="DH710">
        <v>3.4000000000000002E-2</v>
      </c>
      <c r="DI710">
        <v>0.127</v>
      </c>
      <c r="DJ710">
        <v>0.10199999999999999</v>
      </c>
      <c r="DK710">
        <v>0.127</v>
      </c>
      <c r="DL710">
        <v>9.2999999999999999E-2</v>
      </c>
      <c r="DM710">
        <v>0.127</v>
      </c>
      <c r="DN710">
        <v>6.8000000000000005E-2</v>
      </c>
      <c r="DO710">
        <v>5.8999999999999997E-2</v>
      </c>
      <c r="DP710">
        <v>0.10199999999999999</v>
      </c>
      <c r="DQ710">
        <v>2.5000000000000001E-2</v>
      </c>
      <c r="DR710">
        <v>6.8000000000000005E-2</v>
      </c>
      <c r="DS710">
        <v>0.11</v>
      </c>
      <c r="DT710">
        <v>0.14399999999999999</v>
      </c>
      <c r="DU710">
        <v>0.10199999999999999</v>
      </c>
      <c r="DV710">
        <v>8.0000000000000002E-3</v>
      </c>
      <c r="DW710">
        <v>0.10199999999999999</v>
      </c>
      <c r="DX710">
        <v>8.5000000000000006E-2</v>
      </c>
      <c r="DY710">
        <v>0.16900000000000001</v>
      </c>
      <c r="DZ710">
        <v>0.10199999999999999</v>
      </c>
      <c r="EA710">
        <v>7.5999999999999998E-2</v>
      </c>
      <c r="EB710">
        <v>5.0999999999999997E-2</v>
      </c>
      <c r="EC710">
        <v>0.11</v>
      </c>
      <c r="ED710">
        <v>5.8999999999999997E-2</v>
      </c>
      <c r="EE710">
        <v>9.2999999999999999E-2</v>
      </c>
      <c r="EF710">
        <v>6.8000000000000005E-2</v>
      </c>
      <c r="EG710">
        <v>5.8999999999999997E-2</v>
      </c>
      <c r="EH710">
        <v>2.5000000000000001E-2</v>
      </c>
      <c r="EI710" s="38" t="s">
        <v>2927</v>
      </c>
    </row>
    <row r="711" spans="1:139" x14ac:dyDescent="0.25">
      <c r="A711" t="s">
        <v>476</v>
      </c>
      <c r="B711" t="s">
        <v>1907</v>
      </c>
      <c r="C711" t="s">
        <v>1907</v>
      </c>
      <c r="D711" t="s">
        <v>2</v>
      </c>
      <c r="E711" t="s">
        <v>477</v>
      </c>
      <c r="F711" s="9">
        <v>43930</v>
      </c>
      <c r="G711" t="s">
        <v>478</v>
      </c>
      <c r="H711" t="s">
        <v>16</v>
      </c>
      <c r="I711" t="s">
        <v>2003</v>
      </c>
      <c r="J711" t="s">
        <v>18</v>
      </c>
      <c r="L711">
        <v>0.78</v>
      </c>
      <c r="M711">
        <v>0.20799999999999999</v>
      </c>
      <c r="N711">
        <v>0.34399999999999997</v>
      </c>
      <c r="O711">
        <v>0.04</v>
      </c>
      <c r="P711">
        <v>0.104</v>
      </c>
      <c r="Q711">
        <v>0.152</v>
      </c>
      <c r="R711">
        <v>1.6E-2</v>
      </c>
      <c r="S711">
        <v>8.7999999999999995E-2</v>
      </c>
      <c r="T711">
        <v>4.8000000000000001E-2</v>
      </c>
      <c r="U711">
        <v>0.54400000000000004</v>
      </c>
      <c r="V711">
        <v>0.48</v>
      </c>
      <c r="W711">
        <v>0.66400000000000003</v>
      </c>
      <c r="X711">
        <v>0.47199999999999998</v>
      </c>
      <c r="Y711">
        <v>0.13600000000000001</v>
      </c>
      <c r="Z711">
        <v>0.38400000000000001</v>
      </c>
      <c r="AA711">
        <v>0.28799999999999998</v>
      </c>
      <c r="AB711">
        <v>0.128</v>
      </c>
      <c r="AC711">
        <v>0.28000000000000003</v>
      </c>
      <c r="AD711">
        <v>5.6000000000000001E-2</v>
      </c>
      <c r="AE711">
        <v>0.30399999999999999</v>
      </c>
      <c r="AF711">
        <v>0.128</v>
      </c>
      <c r="AG711">
        <v>0.28799999999999998</v>
      </c>
      <c r="AH711">
        <v>0.33600000000000002</v>
      </c>
      <c r="AI711">
        <v>0.60799999999999998</v>
      </c>
      <c r="AJ711">
        <v>0.34399999999999997</v>
      </c>
      <c r="AK711">
        <v>0.14399999999999999</v>
      </c>
      <c r="AL711">
        <v>0.25600000000000001</v>
      </c>
      <c r="AM711">
        <v>0.35199999999999998</v>
      </c>
      <c r="AN711">
        <v>0.58399999999999996</v>
      </c>
      <c r="AO711">
        <v>6.4000000000000001E-2</v>
      </c>
      <c r="AP711">
        <v>0.128</v>
      </c>
      <c r="AQ711">
        <v>0.33600000000000002</v>
      </c>
      <c r="AR711">
        <v>0.128</v>
      </c>
      <c r="AS711">
        <v>0.30399999999999999</v>
      </c>
      <c r="AT711">
        <v>0.40799999999999997</v>
      </c>
      <c r="AU711">
        <v>0.47199999999999998</v>
      </c>
      <c r="AV711">
        <v>0.24</v>
      </c>
      <c r="AW711">
        <v>0.112</v>
      </c>
      <c r="AX711">
        <v>0.39200000000000002</v>
      </c>
      <c r="AY711">
        <v>0.46400000000000002</v>
      </c>
      <c r="AZ711">
        <v>0.2</v>
      </c>
      <c r="BA711">
        <v>0.152</v>
      </c>
      <c r="BB711">
        <v>0.32</v>
      </c>
      <c r="BC711">
        <v>0.152</v>
      </c>
      <c r="BD711">
        <v>8.7999999999999995E-2</v>
      </c>
      <c r="BE711">
        <v>7.1999999999999995E-2</v>
      </c>
      <c r="BF711">
        <v>4.8000000000000001E-2</v>
      </c>
      <c r="BG711">
        <v>4.8000000000000001E-2</v>
      </c>
      <c r="BH711">
        <v>7.1999999999999995E-2</v>
      </c>
      <c r="BI711">
        <v>0.12</v>
      </c>
      <c r="BJ711">
        <v>5.6000000000000001E-2</v>
      </c>
      <c r="BK711">
        <v>0.16800000000000001</v>
      </c>
      <c r="BL711">
        <v>0.29599999999999999</v>
      </c>
      <c r="BM711">
        <v>0.56000000000000005</v>
      </c>
      <c r="BN711">
        <v>0.23200000000000001</v>
      </c>
      <c r="BO711">
        <v>0.20799999999999999</v>
      </c>
      <c r="BP711">
        <v>0.2</v>
      </c>
      <c r="BQ711">
        <v>0.12</v>
      </c>
      <c r="BR711">
        <v>0.25600000000000001</v>
      </c>
      <c r="BS711">
        <v>0.40799999999999997</v>
      </c>
      <c r="BT711">
        <v>0.23200000000000001</v>
      </c>
      <c r="BU711">
        <v>0.48799999999999999</v>
      </c>
      <c r="BV711">
        <v>0.29599999999999999</v>
      </c>
      <c r="BW711">
        <v>0.52800000000000002</v>
      </c>
      <c r="BX711">
        <v>0.12</v>
      </c>
      <c r="BY711">
        <v>0.16800000000000001</v>
      </c>
      <c r="BZ711">
        <v>0.13600000000000001</v>
      </c>
      <c r="CA711">
        <v>0.152</v>
      </c>
      <c r="CB711">
        <v>0.112</v>
      </c>
      <c r="CC711">
        <v>0.496</v>
      </c>
      <c r="CD711">
        <v>0.216</v>
      </c>
      <c r="CE711">
        <v>0.29599999999999999</v>
      </c>
      <c r="CF711">
        <v>0.224</v>
      </c>
      <c r="CG711">
        <v>8.7999999999999995E-2</v>
      </c>
      <c r="CH711">
        <v>0.12</v>
      </c>
      <c r="CI711">
        <v>0.112</v>
      </c>
      <c r="CJ711">
        <v>0.08</v>
      </c>
      <c r="CK711">
        <v>5.6000000000000001E-2</v>
      </c>
      <c r="CL711">
        <v>0.14399999999999999</v>
      </c>
      <c r="CM711">
        <v>0.112</v>
      </c>
      <c r="CN711">
        <v>0.16800000000000001</v>
      </c>
      <c r="CO711">
        <v>0.104</v>
      </c>
      <c r="CP711">
        <v>3.2000000000000001E-2</v>
      </c>
      <c r="CQ711">
        <v>8.0000000000000002E-3</v>
      </c>
      <c r="CR711">
        <v>3.2000000000000001E-2</v>
      </c>
      <c r="CS711">
        <v>1.6E-2</v>
      </c>
      <c r="CT711">
        <v>8.7999999999999995E-2</v>
      </c>
      <c r="CU711">
        <v>0.13600000000000001</v>
      </c>
      <c r="CV711">
        <v>0.08</v>
      </c>
      <c r="CW711">
        <v>7.1999999999999995E-2</v>
      </c>
      <c r="CX711">
        <v>1.6E-2</v>
      </c>
      <c r="CY711">
        <v>0.04</v>
      </c>
      <c r="CZ711">
        <v>1.6E-2</v>
      </c>
      <c r="DA711">
        <v>0.04</v>
      </c>
      <c r="DB711">
        <v>0.184</v>
      </c>
      <c r="DC711">
        <v>0.192</v>
      </c>
      <c r="DD711">
        <v>0.20799999999999999</v>
      </c>
      <c r="DE711">
        <v>0.112</v>
      </c>
      <c r="DF711">
        <v>0.152</v>
      </c>
      <c r="DG711">
        <v>0.13600000000000001</v>
      </c>
      <c r="DH711">
        <v>7.1999999999999995E-2</v>
      </c>
      <c r="DI711">
        <v>4.8000000000000001E-2</v>
      </c>
      <c r="DJ711">
        <v>0.112</v>
      </c>
      <c r="DK711">
        <v>0.112</v>
      </c>
      <c r="DL711">
        <v>0.16800000000000001</v>
      </c>
      <c r="DM711">
        <v>9.6000000000000002E-2</v>
      </c>
      <c r="DN711">
        <v>0.08</v>
      </c>
      <c r="DO711">
        <v>8.7999999999999995E-2</v>
      </c>
      <c r="DP711">
        <v>0</v>
      </c>
      <c r="DQ711">
        <v>8.7999999999999995E-2</v>
      </c>
      <c r="DR711">
        <v>0.08</v>
      </c>
      <c r="DS711">
        <v>0.104</v>
      </c>
      <c r="DT711">
        <v>9.6000000000000002E-2</v>
      </c>
      <c r="DU711">
        <v>0.16</v>
      </c>
      <c r="DV711">
        <v>8.7999999999999995E-2</v>
      </c>
      <c r="DW711">
        <v>9.6000000000000002E-2</v>
      </c>
      <c r="DX711">
        <v>0.14399999999999999</v>
      </c>
      <c r="DY711">
        <v>8.7999999999999995E-2</v>
      </c>
      <c r="DZ711">
        <v>5.6000000000000001E-2</v>
      </c>
      <c r="EA711">
        <v>6.4000000000000001E-2</v>
      </c>
      <c r="EB711">
        <v>0.08</v>
      </c>
      <c r="EC711">
        <v>5.6000000000000001E-2</v>
      </c>
      <c r="ED711">
        <v>9.6000000000000002E-2</v>
      </c>
      <c r="EE711">
        <v>8.7999999999999995E-2</v>
      </c>
      <c r="EF711">
        <v>7.1999999999999995E-2</v>
      </c>
      <c r="EG711">
        <v>6.4000000000000001E-2</v>
      </c>
      <c r="EH711">
        <v>9.6000000000000002E-2</v>
      </c>
      <c r="EI711" s="38" t="s">
        <v>2927</v>
      </c>
    </row>
    <row r="712" spans="1:139" x14ac:dyDescent="0.25">
      <c r="A712" t="s">
        <v>2375</v>
      </c>
      <c r="B712" t="s">
        <v>1907</v>
      </c>
      <c r="C712" t="s">
        <v>1907</v>
      </c>
      <c r="D712" t="s">
        <v>3</v>
      </c>
      <c r="E712" t="s">
        <v>2376</v>
      </c>
      <c r="F712" s="9">
        <v>70407</v>
      </c>
      <c r="G712" t="s">
        <v>2377</v>
      </c>
      <c r="H712" t="s">
        <v>1</v>
      </c>
      <c r="I712" t="s">
        <v>2378</v>
      </c>
      <c r="J712" t="s">
        <v>13</v>
      </c>
      <c r="L712">
        <v>3</v>
      </c>
      <c r="M712">
        <v>0.23599999999999999</v>
      </c>
      <c r="N712">
        <v>0.33600000000000002</v>
      </c>
      <c r="O712">
        <v>5.5E-2</v>
      </c>
      <c r="P712">
        <v>8.2000000000000003E-2</v>
      </c>
      <c r="Q712">
        <v>0.16400000000000001</v>
      </c>
      <c r="R712">
        <v>5.5E-2</v>
      </c>
      <c r="S712">
        <v>7.2999999999999995E-2</v>
      </c>
      <c r="T712">
        <v>0</v>
      </c>
      <c r="U712">
        <v>0.41799999999999998</v>
      </c>
      <c r="V712">
        <v>0.26400000000000001</v>
      </c>
      <c r="W712">
        <v>0.46400000000000002</v>
      </c>
      <c r="X712">
        <v>0.54500000000000004</v>
      </c>
      <c r="Y712">
        <v>0.218</v>
      </c>
      <c r="Z712">
        <v>0.28199999999999997</v>
      </c>
      <c r="AA712">
        <v>0.33600000000000002</v>
      </c>
      <c r="AB712">
        <v>0.191</v>
      </c>
      <c r="AC712">
        <v>0.182</v>
      </c>
      <c r="AD712">
        <v>0.1</v>
      </c>
      <c r="AE712">
        <v>0.45500000000000002</v>
      </c>
      <c r="AF712">
        <v>0.245</v>
      </c>
      <c r="AG712">
        <v>0.3</v>
      </c>
      <c r="AH712">
        <v>0.318</v>
      </c>
      <c r="AI712">
        <v>0.44500000000000001</v>
      </c>
      <c r="AJ712">
        <v>0.29099999999999998</v>
      </c>
      <c r="AK712">
        <v>0.22700000000000001</v>
      </c>
      <c r="AL712">
        <v>0.28199999999999997</v>
      </c>
      <c r="AM712">
        <v>0.22700000000000001</v>
      </c>
      <c r="AN712">
        <v>0.59099999999999997</v>
      </c>
      <c r="AO712">
        <v>7.2999999999999995E-2</v>
      </c>
      <c r="AP712">
        <v>0.39100000000000001</v>
      </c>
      <c r="AQ712">
        <v>0.3</v>
      </c>
      <c r="AR712">
        <v>0.218</v>
      </c>
      <c r="AS712">
        <v>0.255</v>
      </c>
      <c r="AT712">
        <v>0.27300000000000002</v>
      </c>
      <c r="AU712">
        <v>0.39100000000000001</v>
      </c>
      <c r="AV712">
        <v>0.2</v>
      </c>
      <c r="AW712">
        <v>0.17299999999999999</v>
      </c>
      <c r="AX712">
        <v>0.54500000000000004</v>
      </c>
      <c r="AY712">
        <v>0.13600000000000001</v>
      </c>
      <c r="AZ712">
        <v>0.39100000000000001</v>
      </c>
      <c r="BA712">
        <v>0.2</v>
      </c>
      <c r="BB712">
        <v>0.182</v>
      </c>
      <c r="BC712">
        <v>5.5E-2</v>
      </c>
      <c r="BD712">
        <v>7.2999999999999995E-2</v>
      </c>
      <c r="BE712">
        <v>9.0999999999999998E-2</v>
      </c>
      <c r="BF712">
        <v>6.4000000000000001E-2</v>
      </c>
      <c r="BG712">
        <v>0.1</v>
      </c>
      <c r="BH712">
        <v>0.11799999999999999</v>
      </c>
      <c r="BI712">
        <v>0.11799999999999999</v>
      </c>
      <c r="BJ712">
        <v>0.127</v>
      </c>
      <c r="BK712">
        <v>0.218</v>
      </c>
      <c r="BL712">
        <v>5.5E-2</v>
      </c>
      <c r="BM712">
        <v>0.32700000000000001</v>
      </c>
      <c r="BN712">
        <v>0.6</v>
      </c>
      <c r="BO712">
        <v>0.218</v>
      </c>
      <c r="BP712">
        <v>0.191</v>
      </c>
      <c r="BQ712">
        <v>0.2</v>
      </c>
      <c r="BR712">
        <v>0.436</v>
      </c>
      <c r="BS712">
        <v>0.27300000000000002</v>
      </c>
      <c r="BT712">
        <v>0.127</v>
      </c>
      <c r="BU712">
        <v>0.13600000000000001</v>
      </c>
      <c r="BV712">
        <v>0.255</v>
      </c>
      <c r="BW712">
        <v>0.109</v>
      </c>
      <c r="BX712">
        <v>0.127</v>
      </c>
      <c r="BY712">
        <v>7.2999999999999995E-2</v>
      </c>
      <c r="BZ712">
        <v>0.22700000000000001</v>
      </c>
      <c r="CA712">
        <v>0.127</v>
      </c>
      <c r="CB712">
        <v>4.4999999999999998E-2</v>
      </c>
      <c r="CC712">
        <v>0.5</v>
      </c>
      <c r="CD712">
        <v>0.373</v>
      </c>
      <c r="CE712">
        <v>0.245</v>
      </c>
      <c r="CF712">
        <v>0.127</v>
      </c>
      <c r="CG712">
        <v>0.182</v>
      </c>
      <c r="CH712">
        <v>0.13600000000000001</v>
      </c>
      <c r="CI712">
        <v>0.191</v>
      </c>
      <c r="CJ712">
        <v>0.2</v>
      </c>
      <c r="CK712">
        <v>0.191</v>
      </c>
      <c r="CL712">
        <v>6.4000000000000001E-2</v>
      </c>
      <c r="CM712">
        <v>6.4000000000000001E-2</v>
      </c>
      <c r="CN712">
        <v>0.22700000000000001</v>
      </c>
      <c r="CO712">
        <v>0.1</v>
      </c>
      <c r="CP712">
        <v>0.1</v>
      </c>
      <c r="CQ712">
        <v>0.155</v>
      </c>
      <c r="CR712">
        <v>0.127</v>
      </c>
      <c r="CS712">
        <v>2.7E-2</v>
      </c>
      <c r="CT712">
        <v>4.4999999999999998E-2</v>
      </c>
      <c r="CU712">
        <v>0.155</v>
      </c>
      <c r="CV712">
        <v>5.5E-2</v>
      </c>
      <c r="CW712">
        <v>2.7E-2</v>
      </c>
      <c r="CX712">
        <v>0.1</v>
      </c>
      <c r="CY712">
        <v>7.2999999999999995E-2</v>
      </c>
      <c r="CZ712">
        <v>4.4999999999999998E-2</v>
      </c>
      <c r="DA712">
        <v>2.7E-2</v>
      </c>
      <c r="DB712">
        <v>0.13600000000000001</v>
      </c>
      <c r="DC712">
        <v>0.127</v>
      </c>
      <c r="DD712">
        <v>5.5E-2</v>
      </c>
      <c r="DE712">
        <v>0.16400000000000001</v>
      </c>
      <c r="DF712">
        <v>0.109</v>
      </c>
      <c r="DG712">
        <v>0.23599999999999999</v>
      </c>
      <c r="DH712">
        <v>2.7E-2</v>
      </c>
      <c r="DI712">
        <v>5.5E-2</v>
      </c>
      <c r="DJ712">
        <v>8.2000000000000003E-2</v>
      </c>
      <c r="DK712">
        <v>5.5E-2</v>
      </c>
      <c r="DL712">
        <v>9.0999999999999998E-2</v>
      </c>
      <c r="DM712">
        <v>9.0999999999999998E-2</v>
      </c>
      <c r="DN712">
        <v>4.4999999999999998E-2</v>
      </c>
      <c r="DO712">
        <v>1.7999999999999999E-2</v>
      </c>
      <c r="DP712">
        <v>8.9999999999999993E-3</v>
      </c>
      <c r="DQ712">
        <v>7.2999999999999995E-2</v>
      </c>
      <c r="DR712">
        <v>5.5E-2</v>
      </c>
      <c r="DS712">
        <v>7.2999999999999995E-2</v>
      </c>
      <c r="DT712">
        <v>4.4999999999999998E-2</v>
      </c>
      <c r="DU712">
        <v>5.5E-2</v>
      </c>
      <c r="DV712">
        <v>7.2999999999999995E-2</v>
      </c>
      <c r="DW712">
        <v>7.2999999999999995E-2</v>
      </c>
      <c r="DX712">
        <v>0.11799999999999999</v>
      </c>
      <c r="DY712">
        <v>5.5E-2</v>
      </c>
      <c r="DZ712">
        <v>0.155</v>
      </c>
      <c r="EA712">
        <v>8.2000000000000003E-2</v>
      </c>
      <c r="EB712">
        <v>8.2000000000000003E-2</v>
      </c>
      <c r="EC712">
        <v>4.4999999999999998E-2</v>
      </c>
      <c r="ED712">
        <v>0.1</v>
      </c>
      <c r="EE712">
        <v>7.2999999999999995E-2</v>
      </c>
      <c r="EF712">
        <v>6.4000000000000001E-2</v>
      </c>
      <c r="EG712">
        <v>7.2999999999999995E-2</v>
      </c>
      <c r="EH712">
        <v>8.2000000000000003E-2</v>
      </c>
      <c r="EI712" s="38" t="s">
        <v>2927</v>
      </c>
    </row>
    <row r="713" spans="1:139" x14ac:dyDescent="0.25">
      <c r="A713" t="s">
        <v>1343</v>
      </c>
      <c r="B713" t="s">
        <v>1286</v>
      </c>
      <c r="C713" s="10" t="s">
        <v>1245</v>
      </c>
      <c r="D713" t="s">
        <v>2</v>
      </c>
      <c r="E713" t="s">
        <v>1344</v>
      </c>
      <c r="F713" s="9">
        <v>42280</v>
      </c>
      <c r="G713" s="9" t="s">
        <v>1345</v>
      </c>
      <c r="H713" t="s">
        <v>16</v>
      </c>
      <c r="I713" t="s">
        <v>1346</v>
      </c>
      <c r="J713" t="s">
        <v>18</v>
      </c>
      <c r="L713">
        <v>6</v>
      </c>
      <c r="M713">
        <v>0.30209999999999998</v>
      </c>
      <c r="N713">
        <v>0.32290000000000002</v>
      </c>
      <c r="O713">
        <v>4.1700000000000001E-2</v>
      </c>
      <c r="P713">
        <v>3.1300000000000001E-2</v>
      </c>
      <c r="Q713">
        <v>0.11459999999999999</v>
      </c>
      <c r="R713">
        <v>7.2900000000000006E-2</v>
      </c>
      <c r="S713">
        <v>7.2900000000000006E-2</v>
      </c>
      <c r="T713">
        <v>4.1700000000000001E-2</v>
      </c>
      <c r="U713">
        <v>0.40629999999999999</v>
      </c>
      <c r="V713">
        <v>0.76039999999999996</v>
      </c>
      <c r="W713">
        <v>0.67710000000000004</v>
      </c>
      <c r="X713">
        <v>0.21879999999999999</v>
      </c>
      <c r="Y713">
        <v>0.36459999999999998</v>
      </c>
      <c r="Z713">
        <v>0.63539999999999996</v>
      </c>
      <c r="AA713">
        <v>0.26040000000000002</v>
      </c>
      <c r="AB713">
        <v>0.16669999999999999</v>
      </c>
      <c r="AC713">
        <v>0.41670000000000001</v>
      </c>
      <c r="AD713">
        <v>0.16669999999999999</v>
      </c>
      <c r="AE713">
        <v>0.13539999999999999</v>
      </c>
      <c r="AF713">
        <v>0.32290000000000002</v>
      </c>
      <c r="AG713">
        <v>0.3125</v>
      </c>
      <c r="AH713">
        <v>0.54169999999999996</v>
      </c>
      <c r="AI713">
        <v>0.42709999999999998</v>
      </c>
      <c r="AJ713">
        <v>0.5</v>
      </c>
      <c r="AK713">
        <v>0.36459999999999998</v>
      </c>
      <c r="AL713">
        <v>0.19789999999999999</v>
      </c>
      <c r="AM713">
        <v>0.26040000000000002</v>
      </c>
      <c r="AN713">
        <v>0.51039999999999996</v>
      </c>
      <c r="AO713">
        <v>0.29170000000000001</v>
      </c>
      <c r="AP713">
        <v>0.23960000000000001</v>
      </c>
      <c r="AQ713">
        <v>0.71879999999999999</v>
      </c>
      <c r="AR713">
        <v>0.20830000000000001</v>
      </c>
      <c r="AS713">
        <v>0.19789999999999999</v>
      </c>
      <c r="AT713">
        <v>0.44790000000000002</v>
      </c>
      <c r="AU713">
        <v>0.33329999999999999</v>
      </c>
      <c r="AV713">
        <v>0.21879999999999999</v>
      </c>
      <c r="AW713">
        <v>0.23960000000000001</v>
      </c>
      <c r="AX713">
        <v>0.65629999999999999</v>
      </c>
      <c r="AY713">
        <v>0.71879999999999999</v>
      </c>
      <c r="AZ713">
        <v>0.36459999999999998</v>
      </c>
      <c r="BA713">
        <v>0.3125</v>
      </c>
      <c r="BB713">
        <v>0.5</v>
      </c>
      <c r="BC713">
        <v>0.19789999999999999</v>
      </c>
      <c r="BD713">
        <v>0.19789999999999999</v>
      </c>
      <c r="BE713">
        <v>0.13539999999999999</v>
      </c>
      <c r="BF713">
        <v>7.2900000000000006E-2</v>
      </c>
      <c r="BG713">
        <v>8.3299999999999999E-2</v>
      </c>
      <c r="BH713">
        <v>2.0799999999999999E-2</v>
      </c>
      <c r="BI713">
        <v>0.15629999999999999</v>
      </c>
      <c r="BJ713">
        <v>9.3799999999999994E-2</v>
      </c>
      <c r="BK713">
        <v>0.14580000000000001</v>
      </c>
      <c r="BL713">
        <v>0.4375</v>
      </c>
      <c r="BM713">
        <v>0.44790000000000002</v>
      </c>
      <c r="BN713">
        <v>0.40629999999999999</v>
      </c>
      <c r="BO713">
        <v>0.375</v>
      </c>
      <c r="BP713">
        <v>0.1042</v>
      </c>
      <c r="BQ713">
        <v>0.53129999999999999</v>
      </c>
      <c r="BR713">
        <v>6.25E-2</v>
      </c>
      <c r="BS713">
        <v>0.35420000000000001</v>
      </c>
      <c r="BT713">
        <v>0.41670000000000001</v>
      </c>
      <c r="BU713">
        <v>0.66669999999999996</v>
      </c>
      <c r="BV713">
        <v>0.27079999999999999</v>
      </c>
      <c r="BW713">
        <v>0.72919999999999996</v>
      </c>
      <c r="BX713">
        <v>0.17710000000000001</v>
      </c>
      <c r="BY713">
        <v>6.25E-2</v>
      </c>
      <c r="BZ713">
        <v>0.51039999999999996</v>
      </c>
      <c r="CA713">
        <v>0.27079999999999999</v>
      </c>
      <c r="CB713">
        <v>0.125</v>
      </c>
      <c r="CC713">
        <v>0.375</v>
      </c>
      <c r="CD713">
        <v>0.27079999999999999</v>
      </c>
      <c r="CE713">
        <v>0.35420000000000001</v>
      </c>
      <c r="CF713">
        <v>0.17710000000000001</v>
      </c>
      <c r="CG713">
        <v>0.1042</v>
      </c>
      <c r="CH713">
        <v>0.1042</v>
      </c>
      <c r="CI713">
        <v>9.3799999999999994E-2</v>
      </c>
      <c r="CJ713">
        <v>0.14580000000000001</v>
      </c>
      <c r="CK713">
        <v>0.13539999999999999</v>
      </c>
      <c r="CL713">
        <v>0.11459999999999999</v>
      </c>
      <c r="CM713">
        <v>9.3799999999999994E-2</v>
      </c>
      <c r="CN713">
        <v>3.1300000000000001E-2</v>
      </c>
      <c r="CO713">
        <v>9.3799999999999994E-2</v>
      </c>
      <c r="CP713">
        <v>5.21E-2</v>
      </c>
      <c r="CQ713">
        <v>0.13539999999999999</v>
      </c>
      <c r="CR713">
        <v>7.2900000000000006E-2</v>
      </c>
      <c r="CS713">
        <v>8.3299999999999999E-2</v>
      </c>
      <c r="CT713">
        <v>3.1300000000000001E-2</v>
      </c>
      <c r="CU713">
        <v>3.1300000000000001E-2</v>
      </c>
      <c r="CV713">
        <v>5.21E-2</v>
      </c>
      <c r="CW713">
        <v>0.1042</v>
      </c>
      <c r="CX713">
        <v>2.0799999999999999E-2</v>
      </c>
      <c r="CY713">
        <v>9.3799999999999994E-2</v>
      </c>
      <c r="CZ713">
        <v>0.11459999999999999</v>
      </c>
      <c r="DA713">
        <v>7.2900000000000006E-2</v>
      </c>
      <c r="DB713">
        <v>0.1875</v>
      </c>
      <c r="DC713">
        <v>0.13539999999999999</v>
      </c>
      <c r="DD713">
        <v>0.13539999999999999</v>
      </c>
      <c r="DE713">
        <v>0.23960000000000001</v>
      </c>
      <c r="DF713">
        <v>0.1875</v>
      </c>
      <c r="DG713">
        <v>0.16669999999999999</v>
      </c>
      <c r="DH713">
        <v>3.1300000000000001E-2</v>
      </c>
      <c r="DI713">
        <v>5.21E-2</v>
      </c>
      <c r="DJ713">
        <v>7.2900000000000006E-2</v>
      </c>
      <c r="DK713">
        <v>9.3799999999999994E-2</v>
      </c>
      <c r="DL713">
        <v>0.16669999999999999</v>
      </c>
      <c r="DM713">
        <v>0.15629999999999999</v>
      </c>
      <c r="DN713">
        <v>6.25E-2</v>
      </c>
      <c r="DO713">
        <v>3.1300000000000001E-2</v>
      </c>
      <c r="DP713">
        <v>5.21E-2</v>
      </c>
      <c r="DQ713">
        <v>8.3299999999999999E-2</v>
      </c>
      <c r="DR713">
        <v>4.1700000000000001E-2</v>
      </c>
      <c r="DS713">
        <v>0.125</v>
      </c>
      <c r="DT713">
        <v>7.2900000000000006E-2</v>
      </c>
      <c r="DU713">
        <v>3.1300000000000001E-2</v>
      </c>
      <c r="DV713">
        <v>9.3799999999999994E-2</v>
      </c>
      <c r="DW713">
        <v>6.25E-2</v>
      </c>
      <c r="DX713">
        <v>7.2900000000000006E-2</v>
      </c>
      <c r="DY713">
        <v>8.3299999999999999E-2</v>
      </c>
      <c r="DZ713">
        <v>0.14580000000000001</v>
      </c>
      <c r="EA713">
        <v>0.13539999999999999</v>
      </c>
      <c r="EB713">
        <v>9.3799999999999994E-2</v>
      </c>
      <c r="EC713">
        <v>6.25E-2</v>
      </c>
      <c r="ED713">
        <v>6.25E-2</v>
      </c>
      <c r="EE713">
        <v>8.3299999999999999E-2</v>
      </c>
      <c r="EF713">
        <v>9.3799999999999994E-2</v>
      </c>
      <c r="EG713">
        <v>8.3299999999999999E-2</v>
      </c>
      <c r="EH713">
        <v>2.0799999999999999E-2</v>
      </c>
      <c r="EI713" s="38" t="s">
        <v>2927</v>
      </c>
    </row>
    <row r="714" spans="1:139" x14ac:dyDescent="0.25">
      <c r="A714" t="s">
        <v>1343</v>
      </c>
      <c r="B714" t="s">
        <v>1460</v>
      </c>
      <c r="C714" s="10" t="s">
        <v>1227</v>
      </c>
      <c r="D714" t="s">
        <v>2</v>
      </c>
      <c r="E714" t="s">
        <v>1344</v>
      </c>
      <c r="F714" s="9">
        <v>42280</v>
      </c>
      <c r="G714" s="9" t="s">
        <v>1345</v>
      </c>
      <c r="H714" t="s">
        <v>16</v>
      </c>
      <c r="I714" t="s">
        <v>1467</v>
      </c>
      <c r="J714" t="s">
        <v>18</v>
      </c>
      <c r="L714">
        <v>8</v>
      </c>
      <c r="M714">
        <v>0.26369999999999999</v>
      </c>
      <c r="N714">
        <v>0.23080000000000001</v>
      </c>
      <c r="O714">
        <v>0.1429</v>
      </c>
      <c r="P714">
        <v>7.6899999999999996E-2</v>
      </c>
      <c r="Q714">
        <v>0.1099</v>
      </c>
      <c r="R714">
        <v>9.8900000000000002E-2</v>
      </c>
      <c r="S714">
        <v>7.6899999999999996E-2</v>
      </c>
      <c r="T714">
        <v>0</v>
      </c>
      <c r="U714">
        <v>0.13189999999999999</v>
      </c>
      <c r="V714">
        <v>0.26369999999999999</v>
      </c>
      <c r="W714">
        <v>0.48349999999999999</v>
      </c>
      <c r="X714">
        <v>0.12089999999999999</v>
      </c>
      <c r="Y714">
        <v>0.25269999999999998</v>
      </c>
      <c r="Z714">
        <v>0.18679999999999999</v>
      </c>
      <c r="AA714">
        <v>0.1978</v>
      </c>
      <c r="AB714">
        <v>5.4899999999999997E-2</v>
      </c>
      <c r="AC714">
        <v>0.20880000000000001</v>
      </c>
      <c r="AD714">
        <v>5.4899999999999997E-2</v>
      </c>
      <c r="AE714">
        <v>0.43959999999999999</v>
      </c>
      <c r="AF714">
        <v>0.1099</v>
      </c>
      <c r="AG714">
        <v>8.7900000000000006E-2</v>
      </c>
      <c r="AH714">
        <v>0.18679999999999999</v>
      </c>
      <c r="AI714">
        <v>0.53849999999999998</v>
      </c>
      <c r="AJ714">
        <v>0.25269999999999998</v>
      </c>
      <c r="AK714">
        <v>0.25269999999999998</v>
      </c>
      <c r="AL714">
        <v>0.24179999999999999</v>
      </c>
      <c r="AM714">
        <v>9.8900000000000002E-2</v>
      </c>
      <c r="AN714">
        <v>0.56040000000000001</v>
      </c>
      <c r="AO714">
        <v>5.4899999999999997E-2</v>
      </c>
      <c r="AP714">
        <v>0.3846</v>
      </c>
      <c r="AQ714">
        <v>0.48349999999999999</v>
      </c>
      <c r="AR714">
        <v>0.1648</v>
      </c>
      <c r="AS714">
        <v>4.3999999999999997E-2</v>
      </c>
      <c r="AT714">
        <v>0.48349999999999999</v>
      </c>
      <c r="AU714">
        <v>0.26369999999999999</v>
      </c>
      <c r="AV714">
        <v>0.1978</v>
      </c>
      <c r="AW714">
        <v>0.18679999999999999</v>
      </c>
      <c r="AX714">
        <v>0.43959999999999999</v>
      </c>
      <c r="AY714">
        <v>0.18679999999999999</v>
      </c>
      <c r="AZ714">
        <v>0.18679999999999999</v>
      </c>
      <c r="BA714">
        <v>0.12089999999999999</v>
      </c>
      <c r="BB714">
        <v>8.7900000000000006E-2</v>
      </c>
      <c r="BC714">
        <v>4.3999999999999997E-2</v>
      </c>
      <c r="BD714">
        <v>9.8900000000000002E-2</v>
      </c>
      <c r="BE714">
        <v>6.59E-2</v>
      </c>
      <c r="BF714">
        <v>5.4899999999999997E-2</v>
      </c>
      <c r="BG714">
        <v>4.3999999999999997E-2</v>
      </c>
      <c r="BH714">
        <v>0.1099</v>
      </c>
      <c r="BI714">
        <v>4.3999999999999997E-2</v>
      </c>
      <c r="BJ714">
        <v>4.3999999999999997E-2</v>
      </c>
      <c r="BK714">
        <v>8.7900000000000006E-2</v>
      </c>
      <c r="BL714">
        <v>0.17580000000000001</v>
      </c>
      <c r="BM714">
        <v>0.30769999999999997</v>
      </c>
      <c r="BN714">
        <v>0.12089999999999999</v>
      </c>
      <c r="BO714">
        <v>0.13189999999999999</v>
      </c>
      <c r="BP714">
        <v>9.8900000000000002E-2</v>
      </c>
      <c r="BQ714">
        <v>0.41760000000000003</v>
      </c>
      <c r="BR714">
        <v>0</v>
      </c>
      <c r="BS714">
        <v>0.30769999999999997</v>
      </c>
      <c r="BT714">
        <v>0.1648</v>
      </c>
      <c r="BU714">
        <v>0.30769999999999997</v>
      </c>
      <c r="BV714">
        <v>0.12089999999999999</v>
      </c>
      <c r="BW714">
        <v>0.31869999999999998</v>
      </c>
      <c r="BX714">
        <v>9.8900000000000002E-2</v>
      </c>
      <c r="BY714">
        <v>0.1099</v>
      </c>
      <c r="BZ714">
        <v>0.26369999999999999</v>
      </c>
      <c r="CA714">
        <v>0.26369999999999999</v>
      </c>
      <c r="CB714">
        <v>8.7900000000000006E-2</v>
      </c>
      <c r="CC714">
        <v>0.18679999999999999</v>
      </c>
      <c r="CD714">
        <v>4.3999999999999997E-2</v>
      </c>
      <c r="CE714">
        <v>0.15379999999999999</v>
      </c>
      <c r="CF714">
        <v>9.8900000000000002E-2</v>
      </c>
      <c r="CG714">
        <v>0.13189999999999999</v>
      </c>
      <c r="CH714">
        <v>0.1429</v>
      </c>
      <c r="CI714">
        <v>0.25269999999999998</v>
      </c>
      <c r="CJ714">
        <v>0.13189999999999999</v>
      </c>
      <c r="CK714">
        <v>0.12089999999999999</v>
      </c>
      <c r="CL714">
        <v>6.59E-2</v>
      </c>
      <c r="CM714">
        <v>9.8900000000000002E-2</v>
      </c>
      <c r="CN714">
        <v>4.3999999999999997E-2</v>
      </c>
      <c r="CO714">
        <v>0.1429</v>
      </c>
      <c r="CP714">
        <v>8.7900000000000006E-2</v>
      </c>
      <c r="CQ714">
        <v>0.1429</v>
      </c>
      <c r="CR714">
        <v>0.1099</v>
      </c>
      <c r="CS714">
        <v>2.1999999999999999E-2</v>
      </c>
      <c r="CT714">
        <v>5.4899999999999997E-2</v>
      </c>
      <c r="CU714">
        <v>5.4899999999999997E-2</v>
      </c>
      <c r="CV714">
        <v>7.6899999999999996E-2</v>
      </c>
      <c r="CW714">
        <v>0.13189999999999999</v>
      </c>
      <c r="CX714">
        <v>6.59E-2</v>
      </c>
      <c r="CY714">
        <v>3.3000000000000002E-2</v>
      </c>
      <c r="CZ714">
        <v>6.59E-2</v>
      </c>
      <c r="DA714">
        <v>0</v>
      </c>
      <c r="DB714">
        <v>0.13189999999999999</v>
      </c>
      <c r="DC714">
        <v>0.13189999999999999</v>
      </c>
      <c r="DD714">
        <v>0.12089999999999999</v>
      </c>
      <c r="DE714">
        <v>0.1648</v>
      </c>
      <c r="DF714">
        <v>6.59E-2</v>
      </c>
      <c r="DG714">
        <v>0.1978</v>
      </c>
      <c r="DH714">
        <v>4.3999999999999997E-2</v>
      </c>
      <c r="DI714">
        <v>5.4899999999999997E-2</v>
      </c>
      <c r="DJ714">
        <v>6.59E-2</v>
      </c>
      <c r="DK714">
        <v>4.3999999999999997E-2</v>
      </c>
      <c r="DL714">
        <v>5.4899999999999997E-2</v>
      </c>
      <c r="DM714">
        <v>9.8900000000000002E-2</v>
      </c>
      <c r="DN714">
        <v>4.3999999999999997E-2</v>
      </c>
      <c r="DO714">
        <v>3.3000000000000002E-2</v>
      </c>
      <c r="DP714">
        <v>2.1999999999999999E-2</v>
      </c>
      <c r="DQ714">
        <v>0.1099</v>
      </c>
      <c r="DR714">
        <v>7.6899999999999996E-2</v>
      </c>
      <c r="DS714">
        <v>0.12089999999999999</v>
      </c>
      <c r="DT714">
        <v>0.12089999999999999</v>
      </c>
      <c r="DU714">
        <v>0.2198</v>
      </c>
      <c r="DV714">
        <v>9.8900000000000002E-2</v>
      </c>
      <c r="DW714">
        <v>3.3000000000000002E-2</v>
      </c>
      <c r="DX714">
        <v>5.4899999999999997E-2</v>
      </c>
      <c r="DY714">
        <v>8.7900000000000006E-2</v>
      </c>
      <c r="DZ714">
        <v>0.1648</v>
      </c>
      <c r="EA714">
        <v>7.6899999999999996E-2</v>
      </c>
      <c r="EB714">
        <v>9.8900000000000002E-2</v>
      </c>
      <c r="EC714">
        <v>0.1099</v>
      </c>
      <c r="ED714">
        <v>0.12089999999999999</v>
      </c>
      <c r="EE714">
        <v>9.8900000000000002E-2</v>
      </c>
      <c r="EF714">
        <v>3.3000000000000002E-2</v>
      </c>
      <c r="EG714">
        <v>6.59E-2</v>
      </c>
      <c r="EH714">
        <v>5.4899999999999997E-2</v>
      </c>
      <c r="EI714" s="38" t="s">
        <v>2927</v>
      </c>
    </row>
    <row r="715" spans="1:139" x14ac:dyDescent="0.25">
      <c r="A715" t="s">
        <v>1343</v>
      </c>
      <c r="B715" t="s">
        <v>1549</v>
      </c>
      <c r="C715" s="10" t="s">
        <v>1194</v>
      </c>
      <c r="D715" t="s">
        <v>2</v>
      </c>
      <c r="E715" t="s">
        <v>1344</v>
      </c>
      <c r="F715" s="9">
        <v>42280</v>
      </c>
      <c r="G715" s="9" t="s">
        <v>1345</v>
      </c>
      <c r="H715" t="s">
        <v>16</v>
      </c>
      <c r="I715" t="s">
        <v>1579</v>
      </c>
      <c r="J715" t="s">
        <v>18</v>
      </c>
      <c r="L715">
        <v>0</v>
      </c>
      <c r="M715">
        <v>0.2165</v>
      </c>
      <c r="N715">
        <v>0.24740000000000001</v>
      </c>
      <c r="O715">
        <v>0</v>
      </c>
      <c r="P715">
        <v>0.1031</v>
      </c>
      <c r="Q715">
        <v>0.13400000000000001</v>
      </c>
      <c r="R715">
        <v>0.1134</v>
      </c>
      <c r="S715">
        <v>0.13400000000000001</v>
      </c>
      <c r="T715">
        <v>5.1499999999999997E-2</v>
      </c>
      <c r="U715">
        <v>0.40210000000000001</v>
      </c>
      <c r="V715">
        <v>0.39179999999999998</v>
      </c>
      <c r="W715">
        <v>0.49480000000000002</v>
      </c>
      <c r="X715">
        <v>0.19589999999999999</v>
      </c>
      <c r="Y715">
        <v>0.1237</v>
      </c>
      <c r="Z715">
        <v>0.3402</v>
      </c>
      <c r="AA715">
        <v>0.37109999999999999</v>
      </c>
      <c r="AB715">
        <v>3.09E-2</v>
      </c>
      <c r="AC715">
        <v>0.14430000000000001</v>
      </c>
      <c r="AD715">
        <v>6.1899999999999997E-2</v>
      </c>
      <c r="AE715">
        <v>0.37109999999999999</v>
      </c>
      <c r="AF715">
        <v>0.1237</v>
      </c>
      <c r="AG715">
        <v>0.14430000000000001</v>
      </c>
      <c r="AH715">
        <v>0.1031</v>
      </c>
      <c r="AI715">
        <v>0.50519999999999998</v>
      </c>
      <c r="AJ715">
        <v>0.27839999999999998</v>
      </c>
      <c r="AK715">
        <v>0.25769999999999998</v>
      </c>
      <c r="AL715">
        <v>0.17530000000000001</v>
      </c>
      <c r="AM715">
        <v>0.1031</v>
      </c>
      <c r="AN715">
        <v>0.55669999999999997</v>
      </c>
      <c r="AO715">
        <v>9.2799999999999994E-2</v>
      </c>
      <c r="AP715">
        <v>4.1200000000000001E-2</v>
      </c>
      <c r="AQ715">
        <v>0.3196</v>
      </c>
      <c r="AR715">
        <v>0.13400000000000001</v>
      </c>
      <c r="AS715">
        <v>8.2500000000000004E-2</v>
      </c>
      <c r="AT715">
        <v>0.48449999999999999</v>
      </c>
      <c r="AU715">
        <v>0.27839999999999998</v>
      </c>
      <c r="AV715">
        <v>0.1237</v>
      </c>
      <c r="AW715">
        <v>0.17530000000000001</v>
      </c>
      <c r="AX715">
        <v>0.36080000000000001</v>
      </c>
      <c r="AY715">
        <v>0.17530000000000001</v>
      </c>
      <c r="AZ715">
        <v>0.14430000000000001</v>
      </c>
      <c r="BA715">
        <v>0.26800000000000002</v>
      </c>
      <c r="BB715">
        <v>0.18559999999999999</v>
      </c>
      <c r="BC715">
        <v>7.22E-2</v>
      </c>
      <c r="BD715">
        <v>0.20619999999999999</v>
      </c>
      <c r="BE715">
        <v>8.2500000000000004E-2</v>
      </c>
      <c r="BF715">
        <v>8.2500000000000004E-2</v>
      </c>
      <c r="BG715">
        <v>3.09E-2</v>
      </c>
      <c r="BH715">
        <v>0.13400000000000001</v>
      </c>
      <c r="BI715">
        <v>0.1031</v>
      </c>
      <c r="BJ715">
        <v>0.14430000000000001</v>
      </c>
      <c r="BK715">
        <v>0.26800000000000002</v>
      </c>
      <c r="BL715">
        <v>0.23710000000000001</v>
      </c>
      <c r="BM715">
        <v>0.39179999999999998</v>
      </c>
      <c r="BN715">
        <v>0.1134</v>
      </c>
      <c r="BO715">
        <v>0.36080000000000001</v>
      </c>
      <c r="BP715">
        <v>0.1237</v>
      </c>
      <c r="BQ715">
        <v>0.3402</v>
      </c>
      <c r="BR715">
        <v>2.06E-2</v>
      </c>
      <c r="BS715">
        <v>0.32990000000000003</v>
      </c>
      <c r="BT715">
        <v>0.20619999999999999</v>
      </c>
      <c r="BU715">
        <v>0.3402</v>
      </c>
      <c r="BV715">
        <v>0.14430000000000001</v>
      </c>
      <c r="BW715">
        <v>0.3196</v>
      </c>
      <c r="BX715">
        <v>0.16489999999999999</v>
      </c>
      <c r="BY715">
        <v>0.16489999999999999</v>
      </c>
      <c r="BZ715">
        <v>0.26800000000000002</v>
      </c>
      <c r="CA715">
        <v>0.36080000000000001</v>
      </c>
      <c r="CB715">
        <v>7.22E-2</v>
      </c>
      <c r="CC715">
        <v>8.2500000000000004E-2</v>
      </c>
      <c r="CD715">
        <v>8.2500000000000004E-2</v>
      </c>
      <c r="CE715">
        <v>0.25769999999999998</v>
      </c>
      <c r="CF715">
        <v>0.1134</v>
      </c>
      <c r="CG715">
        <v>0.1031</v>
      </c>
      <c r="CH715">
        <v>0.14430000000000001</v>
      </c>
      <c r="CI715">
        <v>0.18559999999999999</v>
      </c>
      <c r="CJ715">
        <v>6.1899999999999997E-2</v>
      </c>
      <c r="CK715">
        <v>0.1134</v>
      </c>
      <c r="CL715">
        <v>8.2500000000000004E-2</v>
      </c>
      <c r="CM715">
        <v>0.1031</v>
      </c>
      <c r="CN715">
        <v>6.1899999999999997E-2</v>
      </c>
      <c r="CO715">
        <v>7.22E-2</v>
      </c>
      <c r="CP715">
        <v>8.2500000000000004E-2</v>
      </c>
      <c r="CQ715">
        <v>0.13400000000000001</v>
      </c>
      <c r="CR715">
        <v>8.2500000000000004E-2</v>
      </c>
      <c r="CS715">
        <v>3.09E-2</v>
      </c>
      <c r="CT715">
        <v>8.2500000000000004E-2</v>
      </c>
      <c r="CU715">
        <v>6.1899999999999997E-2</v>
      </c>
      <c r="CV715">
        <v>0.1031</v>
      </c>
      <c r="CW715">
        <v>0.2165</v>
      </c>
      <c r="CX715">
        <v>6.1899999999999997E-2</v>
      </c>
      <c r="CY715">
        <v>0.16489999999999999</v>
      </c>
      <c r="CZ715">
        <v>8.2500000000000004E-2</v>
      </c>
      <c r="DA715">
        <v>1.03E-2</v>
      </c>
      <c r="DB715">
        <v>0.1031</v>
      </c>
      <c r="DC715">
        <v>0.1031</v>
      </c>
      <c r="DD715">
        <v>0.16489999999999999</v>
      </c>
      <c r="DE715">
        <v>0.26800000000000002</v>
      </c>
      <c r="DF715">
        <v>9.2799999999999994E-2</v>
      </c>
      <c r="DG715">
        <v>0.19589999999999999</v>
      </c>
      <c r="DH715">
        <v>6.1899999999999997E-2</v>
      </c>
      <c r="DI715">
        <v>1.03E-2</v>
      </c>
      <c r="DJ715">
        <v>0.14430000000000001</v>
      </c>
      <c r="DK715">
        <v>5.1499999999999997E-2</v>
      </c>
      <c r="DL715">
        <v>8.2500000000000004E-2</v>
      </c>
      <c r="DM715">
        <v>0.1237</v>
      </c>
      <c r="DN715">
        <v>4.1200000000000001E-2</v>
      </c>
      <c r="DO715">
        <v>3.09E-2</v>
      </c>
      <c r="DP715">
        <v>1.03E-2</v>
      </c>
      <c r="DQ715">
        <v>0.1237</v>
      </c>
      <c r="DR715">
        <v>7.22E-2</v>
      </c>
      <c r="DS715">
        <v>8.2500000000000004E-2</v>
      </c>
      <c r="DT715">
        <v>0.1237</v>
      </c>
      <c r="DU715">
        <v>5.1499999999999997E-2</v>
      </c>
      <c r="DV715">
        <v>2.06E-2</v>
      </c>
      <c r="DW715">
        <v>3.09E-2</v>
      </c>
      <c r="DX715">
        <v>8.2500000000000004E-2</v>
      </c>
      <c r="DY715">
        <v>0.1031</v>
      </c>
      <c r="DZ715">
        <v>9.2799999999999994E-2</v>
      </c>
      <c r="EA715">
        <v>0.1134</v>
      </c>
      <c r="EB715">
        <v>9.2799999999999994E-2</v>
      </c>
      <c r="EC715">
        <v>0.13400000000000001</v>
      </c>
      <c r="ED715">
        <v>0.1031</v>
      </c>
      <c r="EE715">
        <v>7.22E-2</v>
      </c>
      <c r="EF715">
        <v>5.1499999999999997E-2</v>
      </c>
      <c r="EG715">
        <v>7.22E-2</v>
      </c>
      <c r="EH715">
        <v>5.1499999999999997E-2</v>
      </c>
      <c r="EI715" s="38" t="s">
        <v>2927</v>
      </c>
    </row>
    <row r="716" spans="1:139" x14ac:dyDescent="0.25">
      <c r="A716" t="s">
        <v>1343</v>
      </c>
      <c r="B716" t="s">
        <v>1623</v>
      </c>
      <c r="C716" s="10" t="s">
        <v>1263</v>
      </c>
      <c r="D716" t="s">
        <v>2</v>
      </c>
      <c r="E716" t="s">
        <v>1344</v>
      </c>
      <c r="F716" s="9">
        <v>42280</v>
      </c>
      <c r="G716" s="9" t="s">
        <v>1345</v>
      </c>
      <c r="H716" t="s">
        <v>16</v>
      </c>
      <c r="I716" s="15" t="s">
        <v>1643</v>
      </c>
      <c r="J716" t="s">
        <v>18</v>
      </c>
      <c r="L716" s="20">
        <v>4.666666666666667</v>
      </c>
      <c r="M716" s="6">
        <v>0.26076666666666665</v>
      </c>
      <c r="N716" s="6">
        <v>0.2670333333333334</v>
      </c>
      <c r="O716" s="6">
        <v>6.1533333333333329E-2</v>
      </c>
      <c r="P716" s="6">
        <v>7.0433333333333334E-2</v>
      </c>
      <c r="Q716" s="6">
        <v>0.1195</v>
      </c>
      <c r="R716" s="6">
        <v>9.5066666666666674E-2</v>
      </c>
      <c r="S716" s="6">
        <v>9.4600000000000004E-2</v>
      </c>
      <c r="T716" s="6">
        <v>3.106666666666667E-2</v>
      </c>
      <c r="U716" s="6">
        <v>0.31343333333333334</v>
      </c>
      <c r="V716" s="6">
        <v>0.47196666666666665</v>
      </c>
      <c r="W716" s="6">
        <v>0.55180000000000007</v>
      </c>
      <c r="X716" s="6">
        <v>0.17853333333333332</v>
      </c>
      <c r="Y716" s="6">
        <v>0.247</v>
      </c>
      <c r="Z716" s="6">
        <v>0.38746666666666663</v>
      </c>
      <c r="AA716" s="6">
        <v>0.27643333333333336</v>
      </c>
      <c r="AB716" s="6">
        <v>8.4166666666666667E-2</v>
      </c>
      <c r="AC716" s="6">
        <v>0.25659999999999999</v>
      </c>
      <c r="AD716" s="6">
        <v>9.4499999999999987E-2</v>
      </c>
      <c r="AE716" s="6">
        <v>0.31536666666666663</v>
      </c>
      <c r="AF716" s="6">
        <v>0.1855</v>
      </c>
      <c r="AG716" s="6">
        <v>0.18156666666666665</v>
      </c>
      <c r="AH716" s="6">
        <v>0.27719999999999995</v>
      </c>
      <c r="AI716" s="6">
        <v>0.49026666666666668</v>
      </c>
      <c r="AJ716" s="6">
        <v>0.34369999999999995</v>
      </c>
      <c r="AK716" s="6">
        <v>0.29166666666666669</v>
      </c>
      <c r="AL716" s="6">
        <v>0.20499999999999999</v>
      </c>
      <c r="AM716" s="6">
        <v>0.15413333333333334</v>
      </c>
      <c r="AN716" s="6">
        <v>0.54249999999999998</v>
      </c>
      <c r="AO716" s="6">
        <v>0.14646666666666666</v>
      </c>
      <c r="AP716" s="6">
        <v>0.2218</v>
      </c>
      <c r="AQ716" s="6">
        <v>0.50729999999999997</v>
      </c>
      <c r="AR716" s="6">
        <v>0.16903333333333334</v>
      </c>
      <c r="AS716" s="6">
        <v>0.10813333333333335</v>
      </c>
      <c r="AT716" s="6">
        <v>0.47196666666666665</v>
      </c>
      <c r="AU716" s="6">
        <v>0.2918</v>
      </c>
      <c r="AV716" s="6">
        <v>0.18010000000000001</v>
      </c>
      <c r="AW716" s="6">
        <v>0.20056666666666667</v>
      </c>
      <c r="AX716" s="6">
        <v>0.48556666666666665</v>
      </c>
      <c r="AY716" s="6">
        <v>0.36030000000000001</v>
      </c>
      <c r="AZ716" s="6">
        <v>0.2319</v>
      </c>
      <c r="BA716" s="6">
        <v>0.23380000000000001</v>
      </c>
      <c r="BB716" s="6">
        <v>0.2578333333333333</v>
      </c>
      <c r="BC716" s="6">
        <v>0.1047</v>
      </c>
      <c r="BD716" s="6">
        <v>0.16766666666666666</v>
      </c>
      <c r="BE716" s="6">
        <v>9.4600000000000004E-2</v>
      </c>
      <c r="BF716" s="6">
        <v>7.0099999999999996E-2</v>
      </c>
      <c r="BG716" s="6">
        <v>5.2733333333333333E-2</v>
      </c>
      <c r="BH716" s="6">
        <v>8.823333333333333E-2</v>
      </c>
      <c r="BI716" s="6">
        <v>0.10113333333333334</v>
      </c>
      <c r="BJ716" s="6">
        <v>9.4033333333333344E-2</v>
      </c>
      <c r="BK716" s="6">
        <v>0.16723333333333334</v>
      </c>
      <c r="BL716" s="6">
        <v>0.28346666666666664</v>
      </c>
      <c r="BM716" s="6">
        <v>0.38246666666666668</v>
      </c>
      <c r="BN716" s="6">
        <v>0.21353333333333335</v>
      </c>
      <c r="BO716" s="6">
        <v>0.28923333333333334</v>
      </c>
      <c r="BP716" s="6">
        <v>0.10893333333333333</v>
      </c>
      <c r="BQ716" s="6">
        <v>0.42970000000000003</v>
      </c>
      <c r="BR716" s="6">
        <v>2.7700000000000002E-2</v>
      </c>
      <c r="BS716" s="6">
        <v>0.3306</v>
      </c>
      <c r="BT716" s="6">
        <v>0.26256666666666667</v>
      </c>
      <c r="BU716" s="6">
        <v>0.43819999999999998</v>
      </c>
      <c r="BV716" s="6">
        <v>0.17866666666666667</v>
      </c>
      <c r="BW716" s="6">
        <v>0.45583333333333326</v>
      </c>
      <c r="BX716" s="6">
        <v>0.14696666666666666</v>
      </c>
      <c r="BY716" s="6">
        <v>0.11243333333333333</v>
      </c>
      <c r="BZ716" s="6">
        <v>0.34736666666666666</v>
      </c>
      <c r="CA716" s="6">
        <v>0.29843333333333333</v>
      </c>
      <c r="CB716" s="6">
        <v>9.5033333333333345E-2</v>
      </c>
      <c r="CC716" s="6">
        <v>0.21476666666666666</v>
      </c>
      <c r="CD716" s="6">
        <v>0.13243333333333332</v>
      </c>
      <c r="CE716" s="6">
        <v>0.25523333333333337</v>
      </c>
      <c r="CF716" s="6">
        <v>0.1298</v>
      </c>
      <c r="CG716" s="6">
        <v>0.11306666666666665</v>
      </c>
      <c r="CH716" s="6">
        <v>0.13046666666666665</v>
      </c>
      <c r="CI716" s="6">
        <v>0.17736666666666667</v>
      </c>
      <c r="CJ716" s="6">
        <v>0.11320000000000001</v>
      </c>
      <c r="CK716" s="6">
        <v>0.12323333333333332</v>
      </c>
      <c r="CL716" s="6">
        <v>8.7666666666666671E-2</v>
      </c>
      <c r="CM716" s="6">
        <v>9.8599999999999979E-2</v>
      </c>
      <c r="CN716" s="6">
        <v>4.5733333333333327E-2</v>
      </c>
      <c r="CO716" s="6">
        <v>0.10296666666666666</v>
      </c>
      <c r="CP716" s="6">
        <v>7.4166666666666672E-2</v>
      </c>
      <c r="CQ716" s="6">
        <v>0.13743333333333332</v>
      </c>
      <c r="CR716" s="6">
        <v>8.843333333333335E-2</v>
      </c>
      <c r="CS716" s="6">
        <v>4.5400000000000003E-2</v>
      </c>
      <c r="CT716" s="6">
        <v>5.6233333333333337E-2</v>
      </c>
      <c r="CU716" s="6">
        <v>4.936666666666667E-2</v>
      </c>
      <c r="CV716" s="6">
        <v>7.7366666666666667E-2</v>
      </c>
      <c r="CW716" s="6">
        <v>0.15086666666666668</v>
      </c>
      <c r="CX716" s="6">
        <v>4.9533333333333339E-2</v>
      </c>
      <c r="CY716" s="6">
        <v>9.7233333333333324E-2</v>
      </c>
      <c r="CZ716" s="6">
        <v>8.7666666666666671E-2</v>
      </c>
      <c r="DA716" s="6">
        <v>2.7733333333333336E-2</v>
      </c>
      <c r="DB716" s="6">
        <v>0.14083333333333334</v>
      </c>
      <c r="DC716" s="6">
        <v>0.12346666666666666</v>
      </c>
      <c r="DD716" s="6">
        <v>0.1404</v>
      </c>
      <c r="DE716" s="6">
        <v>0.22413333333333332</v>
      </c>
      <c r="DF716" s="6">
        <v>0.1154</v>
      </c>
      <c r="DG716" s="6">
        <v>0.18679999999999999</v>
      </c>
      <c r="DH716" s="6">
        <v>4.5733333333333327E-2</v>
      </c>
      <c r="DI716" s="6">
        <v>3.9100000000000003E-2</v>
      </c>
      <c r="DJ716" s="6">
        <v>9.4366666666666668E-2</v>
      </c>
      <c r="DK716" s="6">
        <v>6.3099999999999989E-2</v>
      </c>
      <c r="DL716" s="6">
        <v>0.10136666666666666</v>
      </c>
      <c r="DM716" s="6">
        <v>0.1263</v>
      </c>
      <c r="DN716" s="6">
        <v>4.923333333333333E-2</v>
      </c>
      <c r="DO716" s="6">
        <v>3.1733333333333329E-2</v>
      </c>
      <c r="DP716" s="6">
        <v>2.8133333333333333E-2</v>
      </c>
      <c r="DQ716" s="6">
        <v>0.10563333333333332</v>
      </c>
      <c r="DR716" s="6">
        <v>6.3600000000000004E-2</v>
      </c>
      <c r="DS716" s="6">
        <v>0.10946666666666667</v>
      </c>
      <c r="DT716" s="6">
        <v>0.10583333333333333</v>
      </c>
      <c r="DU716" s="6">
        <v>0.10086666666666666</v>
      </c>
      <c r="DV716" s="6">
        <v>7.1099999999999997E-2</v>
      </c>
      <c r="DW716" s="6">
        <v>4.2133333333333335E-2</v>
      </c>
      <c r="DX716" s="6">
        <v>7.0099999999999996E-2</v>
      </c>
      <c r="DY716" s="6">
        <v>9.1433333333333325E-2</v>
      </c>
      <c r="DZ716" s="6">
        <v>0.13446666666666665</v>
      </c>
      <c r="EA716" s="6">
        <v>0.10856666666666666</v>
      </c>
      <c r="EB716" s="6">
        <v>9.5166666666666663E-2</v>
      </c>
      <c r="EC716" s="6">
        <v>0.10213333333333334</v>
      </c>
      <c r="ED716" s="6">
        <v>9.5499999999999988E-2</v>
      </c>
      <c r="EE716" s="6">
        <v>8.48E-2</v>
      </c>
      <c r="EF716" s="6">
        <v>5.9433333333333331E-2</v>
      </c>
      <c r="EG716" s="6">
        <v>7.3799999999999991E-2</v>
      </c>
      <c r="EH716" s="6">
        <v>4.2399999999999993E-2</v>
      </c>
      <c r="EI716" s="38" t="s">
        <v>2927</v>
      </c>
    </row>
    <row r="717" spans="1:139" x14ac:dyDescent="0.25">
      <c r="A717" t="s">
        <v>1343</v>
      </c>
      <c r="B717" t="s">
        <v>1907</v>
      </c>
      <c r="C717" t="s">
        <v>1907</v>
      </c>
      <c r="D717" t="s">
        <v>2</v>
      </c>
      <c r="E717" t="s">
        <v>1344</v>
      </c>
      <c r="F717" s="9">
        <v>42280</v>
      </c>
      <c r="G717" t="s">
        <v>1345</v>
      </c>
      <c r="H717" t="s">
        <v>16</v>
      </c>
      <c r="I717" t="s">
        <v>2013</v>
      </c>
      <c r="J717" t="s">
        <v>18</v>
      </c>
      <c r="L717">
        <v>4.46</v>
      </c>
      <c r="M717">
        <v>2.8000000000000001E-2</v>
      </c>
      <c r="N717">
        <v>0.374</v>
      </c>
      <c r="O717">
        <v>2.8000000000000001E-2</v>
      </c>
      <c r="P717">
        <v>4.7E-2</v>
      </c>
      <c r="Q717">
        <v>0.252</v>
      </c>
      <c r="R717">
        <v>0.13100000000000001</v>
      </c>
      <c r="S717">
        <v>8.4000000000000005E-2</v>
      </c>
      <c r="T717">
        <v>5.6000000000000001E-2</v>
      </c>
      <c r="U717">
        <v>0.51400000000000001</v>
      </c>
      <c r="V717">
        <v>0.224</v>
      </c>
      <c r="W717">
        <v>0.47699999999999998</v>
      </c>
      <c r="X717">
        <v>0.33600000000000002</v>
      </c>
      <c r="Y717">
        <v>0.17799999999999999</v>
      </c>
      <c r="Z717">
        <v>0.252</v>
      </c>
      <c r="AA717">
        <v>0.19600000000000001</v>
      </c>
      <c r="AB717">
        <v>1.9E-2</v>
      </c>
      <c r="AC717">
        <v>0.112</v>
      </c>
      <c r="AD717">
        <v>8.9999999999999993E-3</v>
      </c>
      <c r="AE717">
        <v>0.24299999999999999</v>
      </c>
      <c r="AF717">
        <v>8.4000000000000005E-2</v>
      </c>
      <c r="AG717">
        <v>0.15</v>
      </c>
      <c r="AH717">
        <v>0.308</v>
      </c>
      <c r="AI717">
        <v>0.39300000000000002</v>
      </c>
      <c r="AJ717">
        <v>0.23400000000000001</v>
      </c>
      <c r="AK717">
        <v>8.4000000000000005E-2</v>
      </c>
      <c r="AL717">
        <v>0.32700000000000001</v>
      </c>
      <c r="AM717">
        <v>8.4000000000000005E-2</v>
      </c>
      <c r="AN717">
        <v>0.75700000000000001</v>
      </c>
      <c r="AO717">
        <v>8.4000000000000005E-2</v>
      </c>
      <c r="AP717">
        <v>0.16800000000000001</v>
      </c>
      <c r="AQ717">
        <v>0.47699999999999998</v>
      </c>
      <c r="AR717">
        <v>0.159</v>
      </c>
      <c r="AS717">
        <v>0.252</v>
      </c>
      <c r="AT717">
        <v>0.318</v>
      </c>
      <c r="AU717">
        <v>0.14000000000000001</v>
      </c>
      <c r="AV717">
        <v>0.10299999999999999</v>
      </c>
      <c r="AW717">
        <v>7.4999999999999997E-2</v>
      </c>
      <c r="AX717">
        <v>0.57899999999999996</v>
      </c>
      <c r="AY717">
        <v>0.215</v>
      </c>
      <c r="AZ717">
        <v>0.374</v>
      </c>
      <c r="BA717">
        <v>0.34599999999999997</v>
      </c>
      <c r="BB717">
        <v>0.16800000000000001</v>
      </c>
      <c r="BC717">
        <v>0.121</v>
      </c>
      <c r="BD717">
        <v>0.10299999999999999</v>
      </c>
      <c r="BE717">
        <v>0.24299999999999999</v>
      </c>
      <c r="BF717">
        <v>8.4000000000000005E-2</v>
      </c>
      <c r="BG717">
        <v>0.14000000000000001</v>
      </c>
      <c r="BH717">
        <v>0.27100000000000002</v>
      </c>
      <c r="BI717">
        <v>0.308</v>
      </c>
      <c r="BJ717">
        <v>0.19600000000000001</v>
      </c>
      <c r="BK717">
        <v>0.374</v>
      </c>
      <c r="BL717">
        <v>4.7E-2</v>
      </c>
      <c r="BM717">
        <v>0.28000000000000003</v>
      </c>
      <c r="BN717">
        <v>0.28999999999999998</v>
      </c>
      <c r="BO717">
        <v>0.308</v>
      </c>
      <c r="BP717">
        <v>0.43</v>
      </c>
      <c r="BQ717">
        <v>0.112</v>
      </c>
      <c r="BR717">
        <v>0.112</v>
      </c>
      <c r="BS717">
        <v>3.6999999999999998E-2</v>
      </c>
      <c r="BT717">
        <v>0.23400000000000001</v>
      </c>
      <c r="BU717">
        <v>0.215</v>
      </c>
      <c r="BV717">
        <v>4.7E-2</v>
      </c>
      <c r="BW717">
        <v>0.15</v>
      </c>
      <c r="BX717">
        <v>0.13100000000000001</v>
      </c>
      <c r="BY717">
        <v>0.10299999999999999</v>
      </c>
      <c r="BZ717">
        <v>0.13100000000000001</v>
      </c>
      <c r="CA717">
        <v>0.224</v>
      </c>
      <c r="CB717">
        <v>9.2999999999999999E-2</v>
      </c>
      <c r="CC717">
        <v>0.14000000000000001</v>
      </c>
      <c r="CD717">
        <v>0.34599999999999997</v>
      </c>
      <c r="CE717">
        <v>0.27100000000000002</v>
      </c>
      <c r="CF717">
        <v>0.28000000000000003</v>
      </c>
      <c r="CG717">
        <v>9.2999999999999999E-2</v>
      </c>
      <c r="CH717">
        <v>0.10299999999999999</v>
      </c>
      <c r="CI717">
        <v>0.17799999999999999</v>
      </c>
      <c r="CJ717">
        <v>7.4999999999999997E-2</v>
      </c>
      <c r="CK717">
        <v>6.5000000000000002E-2</v>
      </c>
      <c r="CL717">
        <v>7.4999999999999997E-2</v>
      </c>
      <c r="CM717">
        <v>1.9E-2</v>
      </c>
      <c r="CN717">
        <v>2.8000000000000001E-2</v>
      </c>
      <c r="CO717">
        <v>1.9E-2</v>
      </c>
      <c r="CP717">
        <v>2.8000000000000001E-2</v>
      </c>
      <c r="CQ717">
        <v>8.9999999999999993E-3</v>
      </c>
      <c r="CR717">
        <v>1.9E-2</v>
      </c>
      <c r="CS717">
        <v>6.5000000000000002E-2</v>
      </c>
      <c r="CT717">
        <v>1.9E-2</v>
      </c>
      <c r="CU717">
        <v>5.6000000000000001E-2</v>
      </c>
      <c r="CV717">
        <v>5.6000000000000001E-2</v>
      </c>
      <c r="CW717">
        <v>0.10299999999999999</v>
      </c>
      <c r="CX717">
        <v>3.6999999999999998E-2</v>
      </c>
      <c r="CY717">
        <v>4.7E-2</v>
      </c>
      <c r="CZ717">
        <v>2.8000000000000001E-2</v>
      </c>
      <c r="DA717">
        <v>8.9999999999999993E-3</v>
      </c>
      <c r="DB717">
        <v>5.6000000000000001E-2</v>
      </c>
      <c r="DC717">
        <v>6.5000000000000002E-2</v>
      </c>
      <c r="DD717">
        <v>0.121</v>
      </c>
      <c r="DE717">
        <v>0.36399999999999999</v>
      </c>
      <c r="DF717">
        <v>0.15</v>
      </c>
      <c r="DG717">
        <v>0.41099999999999998</v>
      </c>
      <c r="DH717">
        <v>3.6999999999999998E-2</v>
      </c>
      <c r="DI717">
        <v>1.9E-2</v>
      </c>
      <c r="DJ717">
        <v>4.7E-2</v>
      </c>
      <c r="DK717">
        <v>0.13100000000000001</v>
      </c>
      <c r="DL717">
        <v>0.17799999999999999</v>
      </c>
      <c r="DM717">
        <v>0.15</v>
      </c>
      <c r="DN717">
        <v>2.8000000000000001E-2</v>
      </c>
      <c r="DO717">
        <v>4.7E-2</v>
      </c>
      <c r="DP717">
        <v>6.5000000000000002E-2</v>
      </c>
      <c r="DQ717">
        <v>7.4999999999999997E-2</v>
      </c>
      <c r="DR717">
        <v>0.16800000000000001</v>
      </c>
      <c r="DS717">
        <v>0.15</v>
      </c>
      <c r="DT717">
        <v>0.121</v>
      </c>
      <c r="DU717">
        <v>0.34599999999999997</v>
      </c>
      <c r="DV717">
        <v>9.2999999999999999E-2</v>
      </c>
      <c r="DW717">
        <v>8.4000000000000005E-2</v>
      </c>
      <c r="DX717">
        <v>0.112</v>
      </c>
      <c r="DY717">
        <v>7.4999999999999997E-2</v>
      </c>
      <c r="DZ717">
        <v>9.2999999999999999E-2</v>
      </c>
      <c r="EA717">
        <v>7.4999999999999997E-2</v>
      </c>
      <c r="EB717">
        <v>8.4000000000000005E-2</v>
      </c>
      <c r="EC717">
        <v>0.112</v>
      </c>
      <c r="ED717">
        <v>8.4000000000000005E-2</v>
      </c>
      <c r="EE717">
        <v>8.4000000000000005E-2</v>
      </c>
      <c r="EF717">
        <v>7.4999999999999997E-2</v>
      </c>
      <c r="EG717">
        <v>1.9E-2</v>
      </c>
      <c r="EH717">
        <v>0.10299999999999999</v>
      </c>
      <c r="EI717" s="38" t="s">
        <v>2927</v>
      </c>
    </row>
    <row r="718" spans="1:139" x14ac:dyDescent="0.25">
      <c r="A718" t="s">
        <v>247</v>
      </c>
      <c r="B718" t="s">
        <v>396</v>
      </c>
      <c r="C718" t="s">
        <v>397</v>
      </c>
      <c r="D718" t="s">
        <v>47</v>
      </c>
      <c r="E718" t="s">
        <v>248</v>
      </c>
      <c r="F718" s="9">
        <v>44105</v>
      </c>
      <c r="G718" t="s">
        <v>480</v>
      </c>
      <c r="H718" t="s">
        <v>16</v>
      </c>
      <c r="I718" t="s">
        <v>249</v>
      </c>
      <c r="J718" t="s">
        <v>18</v>
      </c>
      <c r="L718">
        <v>0</v>
      </c>
      <c r="M718">
        <v>0.2833</v>
      </c>
      <c r="N718">
        <v>0.26669999999999999</v>
      </c>
      <c r="O718">
        <v>0.2417</v>
      </c>
      <c r="P718">
        <v>7.4999999999999997E-2</v>
      </c>
      <c r="Q718">
        <v>0.05</v>
      </c>
      <c r="R718">
        <v>1.67E-2</v>
      </c>
      <c r="S718">
        <v>4.1700000000000001E-2</v>
      </c>
      <c r="T718">
        <v>2.5000000000000001E-2</v>
      </c>
      <c r="U718">
        <v>0.17499999999999999</v>
      </c>
      <c r="V718">
        <v>0.18329999999999999</v>
      </c>
      <c r="W718">
        <v>0.44169999999999998</v>
      </c>
      <c r="X718">
        <v>0.31669999999999998</v>
      </c>
      <c r="Y718">
        <v>0.17499999999999999</v>
      </c>
      <c r="Z718">
        <v>0.27500000000000002</v>
      </c>
      <c r="AA718">
        <v>0.14169999999999999</v>
      </c>
      <c r="AB718">
        <v>0.375</v>
      </c>
      <c r="AC718">
        <v>0.18329999999999999</v>
      </c>
      <c r="AD718">
        <v>0.1</v>
      </c>
      <c r="AE718">
        <v>0.16669999999999999</v>
      </c>
      <c r="AF718">
        <v>0.39169999999999999</v>
      </c>
      <c r="AG718">
        <v>9.1700000000000004E-2</v>
      </c>
      <c r="AH718">
        <v>0.18329999999999999</v>
      </c>
      <c r="AI718">
        <v>0.375</v>
      </c>
      <c r="AJ718">
        <v>0.2833</v>
      </c>
      <c r="AK718">
        <v>2.5000000000000001E-2</v>
      </c>
      <c r="AL718">
        <v>0.20830000000000001</v>
      </c>
      <c r="AM718">
        <v>0.10829999999999999</v>
      </c>
      <c r="AN718">
        <v>0.33329999999999999</v>
      </c>
      <c r="AO718">
        <v>0.26669999999999999</v>
      </c>
      <c r="AP718">
        <v>7.4999999999999997E-2</v>
      </c>
      <c r="AQ718">
        <v>0.20830000000000001</v>
      </c>
      <c r="AR718">
        <v>8.3299999999999999E-2</v>
      </c>
      <c r="AS718">
        <v>0.10829999999999999</v>
      </c>
      <c r="AT718">
        <v>0.1583</v>
      </c>
      <c r="AU718">
        <v>0.35830000000000001</v>
      </c>
      <c r="AV718">
        <v>0.39169999999999999</v>
      </c>
      <c r="AW718">
        <v>0.30830000000000002</v>
      </c>
      <c r="AX718">
        <v>0.2167</v>
      </c>
      <c r="AY718">
        <v>0.19170000000000001</v>
      </c>
      <c r="AZ718">
        <v>1</v>
      </c>
      <c r="BA718">
        <v>0.52500000000000002</v>
      </c>
      <c r="BB718">
        <v>0.43330000000000002</v>
      </c>
      <c r="BC718">
        <v>9.1700000000000004E-2</v>
      </c>
      <c r="BD718">
        <v>0.1</v>
      </c>
      <c r="BE718">
        <v>0.27500000000000002</v>
      </c>
      <c r="BF718">
        <v>0.2417</v>
      </c>
      <c r="BG718">
        <v>8.3000000000000001E-3</v>
      </c>
      <c r="BH718">
        <v>4.1700000000000001E-2</v>
      </c>
      <c r="BI718">
        <v>0</v>
      </c>
      <c r="BJ718">
        <v>3.3300000000000003E-2</v>
      </c>
      <c r="BK718">
        <v>8.3000000000000001E-3</v>
      </c>
      <c r="BL718">
        <v>0.4083</v>
      </c>
      <c r="BM718">
        <v>0.36670000000000003</v>
      </c>
      <c r="BN718">
        <v>0.30830000000000002</v>
      </c>
      <c r="BO718">
        <v>0.22500000000000001</v>
      </c>
      <c r="BP718">
        <v>0.05</v>
      </c>
      <c r="BQ718">
        <v>0.57499999999999996</v>
      </c>
      <c r="BR718">
        <v>3.3300000000000003E-2</v>
      </c>
      <c r="BS718">
        <v>0.47499999999999998</v>
      </c>
      <c r="BT718">
        <v>0.16669999999999999</v>
      </c>
      <c r="BU718">
        <v>0.27500000000000002</v>
      </c>
      <c r="BV718">
        <v>7.4999999999999997E-2</v>
      </c>
      <c r="BW718">
        <v>0.14169999999999999</v>
      </c>
      <c r="BX718">
        <v>7.4999999999999997E-2</v>
      </c>
      <c r="BY718">
        <v>0.17499999999999999</v>
      </c>
      <c r="BZ718">
        <v>0.1</v>
      </c>
      <c r="CA718">
        <v>0.3417</v>
      </c>
      <c r="CB718">
        <v>0.1</v>
      </c>
      <c r="CC718">
        <v>0.48330000000000001</v>
      </c>
      <c r="CD718">
        <v>0.18329999999999999</v>
      </c>
      <c r="CE718">
        <v>0.27500000000000002</v>
      </c>
      <c r="CF718">
        <v>0.19170000000000001</v>
      </c>
      <c r="CG718">
        <v>5.8299999999999998E-2</v>
      </c>
      <c r="CH718">
        <v>4.1700000000000001E-2</v>
      </c>
      <c r="CI718">
        <v>0.1167</v>
      </c>
      <c r="CJ718">
        <v>0.1167</v>
      </c>
      <c r="CK718">
        <v>0.1583</v>
      </c>
      <c r="CL718">
        <v>0.14169999999999999</v>
      </c>
      <c r="CM718">
        <v>7.4999999999999997E-2</v>
      </c>
      <c r="CN718">
        <v>4.1700000000000001E-2</v>
      </c>
      <c r="CO718">
        <v>0.1</v>
      </c>
      <c r="CP718">
        <v>8.3299999999999999E-2</v>
      </c>
      <c r="CQ718">
        <v>0.1</v>
      </c>
      <c r="CR718">
        <v>0.20830000000000001</v>
      </c>
      <c r="CS718">
        <v>0.15</v>
      </c>
      <c r="CT718">
        <v>0.10829999999999999</v>
      </c>
      <c r="CU718">
        <v>0.1167</v>
      </c>
      <c r="CV718">
        <v>0.05</v>
      </c>
      <c r="CW718">
        <v>8.3299999999999999E-2</v>
      </c>
      <c r="CX718">
        <v>5.8299999999999998E-2</v>
      </c>
      <c r="CY718">
        <v>0.1333</v>
      </c>
      <c r="CZ718">
        <v>7.4999999999999997E-2</v>
      </c>
      <c r="DA718">
        <v>0.05</v>
      </c>
      <c r="DB718">
        <v>0.125</v>
      </c>
      <c r="DC718">
        <v>0.1583</v>
      </c>
      <c r="DD718">
        <v>0.15</v>
      </c>
      <c r="DE718">
        <v>0.1167</v>
      </c>
      <c r="DF718">
        <v>8.3299999999999999E-2</v>
      </c>
      <c r="DG718">
        <v>9.1700000000000004E-2</v>
      </c>
      <c r="DH718">
        <v>3.3300000000000003E-2</v>
      </c>
      <c r="DI718">
        <v>8.3299999999999999E-2</v>
      </c>
      <c r="DJ718">
        <v>0.1583</v>
      </c>
      <c r="DK718">
        <v>0.14169999999999999</v>
      </c>
      <c r="DL718">
        <v>5.8299999999999998E-2</v>
      </c>
      <c r="DM718">
        <v>0.1167</v>
      </c>
      <c r="DN718">
        <v>9.1700000000000004E-2</v>
      </c>
      <c r="DO718">
        <v>3.3300000000000003E-2</v>
      </c>
      <c r="DP718">
        <v>0.1</v>
      </c>
      <c r="DQ718">
        <v>0.16669999999999999</v>
      </c>
      <c r="DR718">
        <v>5.8299999999999998E-2</v>
      </c>
      <c r="DS718">
        <v>0.05</v>
      </c>
      <c r="DT718">
        <v>4.1700000000000001E-2</v>
      </c>
      <c r="DU718">
        <v>3.3300000000000003E-2</v>
      </c>
      <c r="DV718">
        <v>8.3000000000000001E-3</v>
      </c>
      <c r="DW718">
        <v>0.05</v>
      </c>
      <c r="DX718">
        <v>0.1</v>
      </c>
      <c r="DY718">
        <v>0.10829999999999999</v>
      </c>
      <c r="DZ718">
        <v>7.4999999999999997E-2</v>
      </c>
      <c r="EA718">
        <v>0.10829999999999999</v>
      </c>
      <c r="EB718">
        <v>4.1700000000000001E-2</v>
      </c>
      <c r="EC718">
        <v>7.4999999999999997E-2</v>
      </c>
      <c r="ED718">
        <v>0.125</v>
      </c>
      <c r="EE718">
        <v>7.4999999999999997E-2</v>
      </c>
      <c r="EF718">
        <v>0.10829999999999999</v>
      </c>
      <c r="EG718">
        <v>6.6699999999999995E-2</v>
      </c>
      <c r="EH718">
        <v>6.6699999999999995E-2</v>
      </c>
      <c r="EI718" s="38" t="s">
        <v>2927</v>
      </c>
    </row>
    <row r="719" spans="1:139" x14ac:dyDescent="0.25">
      <c r="A719" t="s">
        <v>247</v>
      </c>
      <c r="B719" t="s">
        <v>398</v>
      </c>
      <c r="C719" s="10" t="s">
        <v>399</v>
      </c>
      <c r="D719" t="s">
        <v>47</v>
      </c>
      <c r="E719" t="s">
        <v>248</v>
      </c>
      <c r="F719" s="9">
        <v>44105</v>
      </c>
      <c r="G719" s="9" t="s">
        <v>480</v>
      </c>
      <c r="H719" t="s">
        <v>16</v>
      </c>
      <c r="I719" t="s">
        <v>481</v>
      </c>
      <c r="J719" t="s">
        <v>18</v>
      </c>
      <c r="M719">
        <v>0.16350000000000001</v>
      </c>
      <c r="N719">
        <v>0.42309999999999998</v>
      </c>
      <c r="O719">
        <v>0.16350000000000001</v>
      </c>
      <c r="P719">
        <v>0.14419999999999999</v>
      </c>
      <c r="Q719">
        <v>3.85E-2</v>
      </c>
      <c r="R719">
        <v>9.5999999999999992E-3</v>
      </c>
      <c r="S719">
        <v>5.7700000000000001E-2</v>
      </c>
      <c r="T719">
        <v>0</v>
      </c>
      <c r="U719">
        <v>0.30769999999999997</v>
      </c>
      <c r="V719">
        <v>0.1923</v>
      </c>
      <c r="W719">
        <v>0.48080000000000001</v>
      </c>
      <c r="X719">
        <v>0.39419999999999999</v>
      </c>
      <c r="Y719">
        <v>0.1923</v>
      </c>
      <c r="Z719">
        <v>0.1346</v>
      </c>
      <c r="AA719">
        <v>6.7299999999999999E-2</v>
      </c>
      <c r="AB719">
        <v>0.10580000000000001</v>
      </c>
      <c r="AC719">
        <v>7.6899999999999996E-2</v>
      </c>
      <c r="AD719">
        <v>6.7299999999999999E-2</v>
      </c>
      <c r="AF719">
        <v>0.27879999999999999</v>
      </c>
      <c r="AH719">
        <v>0.15379999999999999</v>
      </c>
      <c r="AI719">
        <v>0.45190000000000002</v>
      </c>
      <c r="AJ719">
        <v>0.28849999999999998</v>
      </c>
      <c r="AK719">
        <v>0.1731</v>
      </c>
      <c r="AL719">
        <v>0.23080000000000001</v>
      </c>
      <c r="AM719">
        <v>0.26919999999999999</v>
      </c>
      <c r="AN719">
        <v>0.42309999999999998</v>
      </c>
      <c r="AO719">
        <v>4.8099999999999997E-2</v>
      </c>
      <c r="AP719">
        <v>0.25</v>
      </c>
      <c r="AQ719">
        <v>0.28849999999999998</v>
      </c>
      <c r="AR719">
        <v>1.9199999999999998E-2</v>
      </c>
      <c r="AS719">
        <v>8.6499999999999994E-2</v>
      </c>
      <c r="AT719">
        <v>0.2404</v>
      </c>
      <c r="AU719">
        <v>0.26919999999999999</v>
      </c>
      <c r="AV719">
        <v>9.6199999999999994E-2</v>
      </c>
      <c r="AW719">
        <v>0.21149999999999999</v>
      </c>
      <c r="AX719">
        <v>0.25</v>
      </c>
      <c r="AY719">
        <v>0</v>
      </c>
      <c r="AZ719">
        <v>0.125</v>
      </c>
      <c r="BC719">
        <v>0.14419999999999999</v>
      </c>
      <c r="BD719">
        <v>0.2596</v>
      </c>
      <c r="BE719">
        <v>9.6199999999999994E-2</v>
      </c>
      <c r="BL719">
        <v>0.29809999999999998</v>
      </c>
      <c r="BM719">
        <v>0.3654</v>
      </c>
      <c r="BN719">
        <v>0.2596</v>
      </c>
      <c r="BO719">
        <v>0.1827</v>
      </c>
      <c r="BP719">
        <v>9.6199999999999994E-2</v>
      </c>
      <c r="BQ719">
        <v>0.77880000000000005</v>
      </c>
      <c r="BR719">
        <v>7.6899999999999996E-2</v>
      </c>
      <c r="BS719">
        <v>0.46150000000000002</v>
      </c>
      <c r="BT719">
        <v>0.61539999999999995</v>
      </c>
      <c r="BU719">
        <v>0.42309999999999998</v>
      </c>
      <c r="BX719">
        <v>5.7700000000000001E-2</v>
      </c>
      <c r="BZ719">
        <v>0.26919999999999999</v>
      </c>
      <c r="CA719">
        <v>0.52880000000000005</v>
      </c>
      <c r="CB719">
        <v>0.23080000000000001</v>
      </c>
      <c r="CC719">
        <v>0.45190000000000002</v>
      </c>
      <c r="CD719">
        <v>0.46150000000000002</v>
      </c>
      <c r="CE719">
        <v>6.7299999999999999E-2</v>
      </c>
      <c r="CF719">
        <v>0.14419999999999999</v>
      </c>
      <c r="CG719">
        <v>0.1154</v>
      </c>
      <c r="CH719">
        <v>0.125</v>
      </c>
      <c r="CI719">
        <v>0.27879999999999999</v>
      </c>
      <c r="CJ719">
        <v>0.1827</v>
      </c>
      <c r="CK719">
        <v>0.21149999999999999</v>
      </c>
      <c r="CL719">
        <v>0.15379999999999999</v>
      </c>
      <c r="CM719">
        <v>4.8099999999999997E-2</v>
      </c>
      <c r="CN719">
        <v>8.6499999999999994E-2</v>
      </c>
      <c r="CO719">
        <v>0.10580000000000001</v>
      </c>
      <c r="CP719">
        <v>0.15379999999999999</v>
      </c>
      <c r="CQ719">
        <v>0.15379999999999999</v>
      </c>
      <c r="CR719">
        <v>0.1731</v>
      </c>
      <c r="CS719">
        <v>5.7700000000000001E-2</v>
      </c>
      <c r="CT719">
        <v>5.7700000000000001E-2</v>
      </c>
      <c r="CU719">
        <v>0.1154</v>
      </c>
      <c r="CV719">
        <v>9.6199999999999994E-2</v>
      </c>
      <c r="CW719">
        <v>6.7299999999999999E-2</v>
      </c>
      <c r="CX719">
        <v>0.1346</v>
      </c>
      <c r="CY719">
        <v>5.7700000000000001E-2</v>
      </c>
      <c r="CZ719">
        <v>4.8099999999999997E-2</v>
      </c>
      <c r="DA719">
        <v>2.8799999999999999E-2</v>
      </c>
      <c r="DB719">
        <v>0.15379999999999999</v>
      </c>
      <c r="DC719">
        <v>0.125</v>
      </c>
      <c r="DD719">
        <v>0.1923</v>
      </c>
      <c r="DE719">
        <v>8.6499999999999994E-2</v>
      </c>
      <c r="DF719">
        <v>4.8099999999999997E-2</v>
      </c>
      <c r="DG719">
        <v>8.6499999999999994E-2</v>
      </c>
      <c r="DH719">
        <v>5.7700000000000001E-2</v>
      </c>
      <c r="DI719">
        <v>8.6499999999999994E-2</v>
      </c>
      <c r="DJ719">
        <v>0.1154</v>
      </c>
      <c r="DK719">
        <v>0.1154</v>
      </c>
      <c r="DL719">
        <v>5.7700000000000001E-2</v>
      </c>
      <c r="DM719">
        <v>7.6899999999999996E-2</v>
      </c>
      <c r="DN719">
        <v>3.85E-2</v>
      </c>
      <c r="DO719">
        <v>1.9199999999999998E-2</v>
      </c>
      <c r="DP719">
        <v>2.8799999999999999E-2</v>
      </c>
      <c r="DQ719">
        <v>4.8099999999999997E-2</v>
      </c>
      <c r="DR719">
        <v>9.5999999999999992E-3</v>
      </c>
      <c r="DS719">
        <v>0.1154</v>
      </c>
      <c r="DT719">
        <v>6.7299999999999999E-2</v>
      </c>
      <c r="DU719">
        <v>9.5999999999999992E-3</v>
      </c>
      <c r="DV719">
        <v>9.5999999999999992E-3</v>
      </c>
      <c r="DW719">
        <v>4.8099999999999997E-2</v>
      </c>
      <c r="DX719">
        <v>6.7299999999999999E-2</v>
      </c>
      <c r="DY719">
        <v>7.6899999999999996E-2</v>
      </c>
      <c r="DZ719">
        <v>0.1731</v>
      </c>
      <c r="EA719">
        <v>5.7700000000000001E-2</v>
      </c>
      <c r="EB719">
        <v>9.6199999999999994E-2</v>
      </c>
      <c r="EC719">
        <v>7.6899999999999996E-2</v>
      </c>
      <c r="ED719">
        <v>6.7299999999999999E-2</v>
      </c>
      <c r="EE719">
        <v>0.10580000000000001</v>
      </c>
      <c r="EF719">
        <v>7.6899999999999996E-2</v>
      </c>
      <c r="EG719">
        <v>0.10580000000000001</v>
      </c>
      <c r="EH719">
        <v>4.8099999999999997E-2</v>
      </c>
      <c r="EI719" s="38" t="s">
        <v>2927</v>
      </c>
    </row>
    <row r="720" spans="1:139" x14ac:dyDescent="0.25">
      <c r="A720" t="s">
        <v>247</v>
      </c>
      <c r="B720" t="s">
        <v>676</v>
      </c>
      <c r="C720" s="10" t="s">
        <v>677</v>
      </c>
      <c r="D720" t="s">
        <v>47</v>
      </c>
      <c r="E720" t="s">
        <v>248</v>
      </c>
      <c r="F720" s="9">
        <v>44105</v>
      </c>
      <c r="G720" s="9" t="s">
        <v>480</v>
      </c>
      <c r="H720" t="s">
        <v>16</v>
      </c>
      <c r="I720" t="s">
        <v>708</v>
      </c>
      <c r="J720" t="s">
        <v>18</v>
      </c>
      <c r="M720">
        <v>0.2</v>
      </c>
      <c r="N720">
        <v>0.28000000000000003</v>
      </c>
      <c r="O720">
        <v>0.28999999999999998</v>
      </c>
      <c r="P720">
        <v>0.12</v>
      </c>
      <c r="Q720">
        <v>0.03</v>
      </c>
      <c r="R720">
        <v>0.02</v>
      </c>
      <c r="S720">
        <v>0.06</v>
      </c>
      <c r="T720">
        <v>0</v>
      </c>
      <c r="U720">
        <v>0.27</v>
      </c>
      <c r="V720">
        <v>0.15</v>
      </c>
      <c r="W720">
        <v>0.55000000000000004</v>
      </c>
      <c r="X720">
        <v>0.32</v>
      </c>
      <c r="Y720">
        <v>0.18</v>
      </c>
      <c r="Z720">
        <v>0.18</v>
      </c>
      <c r="AA720">
        <v>0.14000000000000001</v>
      </c>
      <c r="AB720">
        <v>0.09</v>
      </c>
      <c r="AC720">
        <v>0.03</v>
      </c>
      <c r="AD720">
        <v>0.14000000000000001</v>
      </c>
      <c r="AF720">
        <v>0.42</v>
      </c>
      <c r="AH720">
        <v>0.08</v>
      </c>
      <c r="AI720">
        <v>0.28000000000000003</v>
      </c>
      <c r="AJ720">
        <v>0.21</v>
      </c>
      <c r="AK720">
        <v>0.25</v>
      </c>
      <c r="AL720">
        <v>0.22</v>
      </c>
      <c r="AM720">
        <v>0.19</v>
      </c>
      <c r="AN720">
        <v>0.33</v>
      </c>
      <c r="AO720">
        <v>0.04</v>
      </c>
      <c r="AP720">
        <v>0.18</v>
      </c>
      <c r="AQ720">
        <v>0.2</v>
      </c>
      <c r="AR720">
        <v>0.06</v>
      </c>
      <c r="AS720">
        <v>0.16</v>
      </c>
      <c r="AT720">
        <v>0.11</v>
      </c>
      <c r="AU720">
        <v>0.26</v>
      </c>
      <c r="AV720">
        <v>0.13</v>
      </c>
      <c r="AW720">
        <v>0.11</v>
      </c>
      <c r="AX720">
        <v>0.11</v>
      </c>
      <c r="AY720">
        <v>0.1</v>
      </c>
      <c r="AZ720">
        <v>0.15</v>
      </c>
      <c r="BC720">
        <v>0.11</v>
      </c>
      <c r="BD720">
        <v>0.08</v>
      </c>
      <c r="BE720">
        <v>0.21</v>
      </c>
      <c r="BL720">
        <v>0.19</v>
      </c>
      <c r="BM720">
        <v>0.26</v>
      </c>
      <c r="BN720">
        <v>0.23</v>
      </c>
      <c r="BO720">
        <v>0.15</v>
      </c>
      <c r="BP720">
        <v>0.06</v>
      </c>
      <c r="BQ720">
        <v>0.86</v>
      </c>
      <c r="BR720">
        <v>0.05</v>
      </c>
      <c r="BS720">
        <v>0.37</v>
      </c>
      <c r="BT720">
        <v>0.47</v>
      </c>
      <c r="BU720">
        <v>0.41</v>
      </c>
      <c r="BX720">
        <v>0.13</v>
      </c>
      <c r="BZ720">
        <v>0.38</v>
      </c>
      <c r="CA720">
        <v>0.46</v>
      </c>
      <c r="CB720">
        <v>0.09</v>
      </c>
      <c r="CC720">
        <v>0.35</v>
      </c>
      <c r="CD720">
        <v>0.24</v>
      </c>
      <c r="CE720">
        <v>0.19</v>
      </c>
      <c r="CF720">
        <v>0.19</v>
      </c>
      <c r="CG720">
        <v>0.1</v>
      </c>
      <c r="CH720">
        <v>0.15</v>
      </c>
      <c r="CI720">
        <v>0.25</v>
      </c>
      <c r="CJ720">
        <v>0.35</v>
      </c>
      <c r="CK720">
        <v>0.25</v>
      </c>
      <c r="CL720">
        <v>0.11</v>
      </c>
      <c r="CM720">
        <v>0.06</v>
      </c>
      <c r="CN720">
        <v>0.06</v>
      </c>
      <c r="CO720">
        <v>0.12</v>
      </c>
      <c r="CP720">
        <v>0.1</v>
      </c>
      <c r="CQ720">
        <v>0.26</v>
      </c>
      <c r="CR720">
        <v>0.09</v>
      </c>
      <c r="CS720">
        <v>0.05</v>
      </c>
      <c r="CT720">
        <v>0.16</v>
      </c>
      <c r="CU720">
        <v>0.04</v>
      </c>
      <c r="CV720">
        <v>0.05</v>
      </c>
      <c r="CW720">
        <v>0.04</v>
      </c>
      <c r="CX720">
        <v>0.15</v>
      </c>
      <c r="CY720">
        <v>0.05</v>
      </c>
      <c r="CZ720">
        <v>0.01</v>
      </c>
      <c r="DA720">
        <v>0.03</v>
      </c>
      <c r="DB720">
        <v>0.12</v>
      </c>
      <c r="DC720">
        <v>0.25</v>
      </c>
      <c r="DD720">
        <v>0.18</v>
      </c>
      <c r="DE720">
        <v>0.11</v>
      </c>
      <c r="DF720">
        <v>0.05</v>
      </c>
      <c r="DG720">
        <v>0.09</v>
      </c>
      <c r="DH720">
        <v>0</v>
      </c>
      <c r="DI720">
        <v>0.17</v>
      </c>
      <c r="DJ720">
        <v>0.09</v>
      </c>
      <c r="DK720">
        <v>0.12</v>
      </c>
      <c r="DL720">
        <v>0.02</v>
      </c>
      <c r="DM720">
        <v>0.05</v>
      </c>
      <c r="DN720">
        <v>0.02</v>
      </c>
      <c r="DO720">
        <v>0.02</v>
      </c>
      <c r="DP720">
        <v>0.05</v>
      </c>
      <c r="DQ720">
        <v>0.06</v>
      </c>
      <c r="DR720">
        <v>0.04</v>
      </c>
      <c r="DS720">
        <v>0.01</v>
      </c>
      <c r="DT720">
        <v>0.04</v>
      </c>
      <c r="DU720">
        <v>0.03</v>
      </c>
      <c r="DV720">
        <v>0</v>
      </c>
      <c r="DW720">
        <v>0.1</v>
      </c>
      <c r="DX720">
        <v>0.23</v>
      </c>
      <c r="DY720">
        <v>0.11</v>
      </c>
      <c r="DZ720">
        <v>0.11</v>
      </c>
      <c r="EA720">
        <v>0.04</v>
      </c>
      <c r="EB720">
        <v>7.0000000000000007E-2</v>
      </c>
      <c r="EC720">
        <v>7.0000000000000007E-2</v>
      </c>
      <c r="ED720">
        <v>0.08</v>
      </c>
      <c r="EE720">
        <v>7.0000000000000007E-2</v>
      </c>
      <c r="EF720">
        <v>0.02</v>
      </c>
      <c r="EG720">
        <v>0.02</v>
      </c>
      <c r="EH720">
        <v>0.08</v>
      </c>
      <c r="EI720" s="38" t="s">
        <v>2927</v>
      </c>
    </row>
    <row r="721" spans="1:139" x14ac:dyDescent="0.25">
      <c r="A721" t="s">
        <v>247</v>
      </c>
      <c r="B721" t="s">
        <v>773</v>
      </c>
      <c r="C721" s="10" t="s">
        <v>774</v>
      </c>
      <c r="D721" t="s">
        <v>47</v>
      </c>
      <c r="E721" t="s">
        <v>248</v>
      </c>
      <c r="F721" s="9">
        <v>44105</v>
      </c>
      <c r="G721" s="9" t="s">
        <v>480</v>
      </c>
      <c r="H721" t="s">
        <v>16</v>
      </c>
      <c r="I721" s="15" t="s">
        <v>708</v>
      </c>
      <c r="J721" t="s">
        <v>18</v>
      </c>
      <c r="M721" s="6">
        <v>0.18137254901960784</v>
      </c>
      <c r="N721" s="6">
        <v>0.35294117647058826</v>
      </c>
      <c r="O721" s="6">
        <v>0.22549019607843138</v>
      </c>
      <c r="P721" s="6">
        <v>0.13235294117647059</v>
      </c>
      <c r="Q721" s="6">
        <v>3.4313725490196081E-2</v>
      </c>
      <c r="R721" s="6">
        <v>1.4705882352941176E-2</v>
      </c>
      <c r="S721" s="6">
        <v>5.8823529411764705E-2</v>
      </c>
      <c r="T721" s="6">
        <v>0</v>
      </c>
      <c r="U721" s="6">
        <v>0.28921568627450983</v>
      </c>
      <c r="V721" s="6">
        <v>0.17156862745098039</v>
      </c>
      <c r="W721" s="6">
        <v>0.51470588235294112</v>
      </c>
      <c r="X721" s="6">
        <v>0.35784313725490197</v>
      </c>
      <c r="Y721" s="6">
        <v>0.18627450980392157</v>
      </c>
      <c r="Z721" s="6">
        <v>0.15686274509803921</v>
      </c>
      <c r="AA721" s="6">
        <v>0.10294117647058823</v>
      </c>
      <c r="AB721" s="6">
        <v>9.8039215686274508E-2</v>
      </c>
      <c r="AC721" s="6">
        <v>5.3921568627450983E-2</v>
      </c>
      <c r="AD721" s="6">
        <v>0.10294117647058823</v>
      </c>
      <c r="AE721" s="6"/>
      <c r="AF721" s="6">
        <v>0.34803921568627449</v>
      </c>
      <c r="AG721" s="6"/>
      <c r="AH721" s="6">
        <v>0.11764705882352941</v>
      </c>
      <c r="AI721" s="6">
        <v>0.36764705882352944</v>
      </c>
      <c r="AJ721" s="6">
        <v>0.25</v>
      </c>
      <c r="AK721" s="6">
        <v>0.2107843137254902</v>
      </c>
      <c r="AL721" s="6">
        <v>0.22549019607843138</v>
      </c>
      <c r="AM721" s="6">
        <v>0.23039215686274508</v>
      </c>
      <c r="AN721" s="6">
        <v>0.37745098039215685</v>
      </c>
      <c r="AO721" s="6">
        <v>4.4117647058823532E-2</v>
      </c>
      <c r="AP721" s="6">
        <v>0.21568627450980393</v>
      </c>
      <c r="AQ721" s="6">
        <v>0.24509803921568626</v>
      </c>
      <c r="AR721" s="6">
        <v>3.9215686274509803E-2</v>
      </c>
      <c r="AS721" s="6">
        <v>0.12254901960784313</v>
      </c>
      <c r="AT721" s="6">
        <v>0.17647058823529413</v>
      </c>
      <c r="AU721" s="6">
        <v>0.26470588235294118</v>
      </c>
      <c r="AV721" s="6">
        <v>0.11274509803921569</v>
      </c>
      <c r="AW721" s="6">
        <v>0.16176470588235295</v>
      </c>
      <c r="AX721" s="6">
        <v>0.18137254901960784</v>
      </c>
      <c r="AY721" s="6">
        <v>4.9019607843137254E-2</v>
      </c>
      <c r="AZ721" s="6">
        <v>0.13725490196078433</v>
      </c>
      <c r="BA721" s="6"/>
      <c r="BB721" s="6"/>
      <c r="BC721" s="6">
        <v>0.12745098039215685</v>
      </c>
      <c r="BD721" s="6">
        <v>0.17156862745098039</v>
      </c>
      <c r="BE721" s="6">
        <v>0.15196078431372548</v>
      </c>
      <c r="BF721" s="6"/>
      <c r="BG721" s="6"/>
      <c r="BH721" s="6"/>
      <c r="BI721" s="6"/>
      <c r="BJ721" s="6"/>
      <c r="BK721" s="6"/>
      <c r="BL721" s="6">
        <v>0.24509803921568626</v>
      </c>
      <c r="BM721" s="6">
        <v>0.31372549019607843</v>
      </c>
      <c r="BN721" s="6">
        <v>0.24509803921568626</v>
      </c>
      <c r="BO721" s="6">
        <v>0.16666666666666666</v>
      </c>
      <c r="BP721" s="6">
        <v>7.8431372549019607E-2</v>
      </c>
      <c r="BQ721" s="6">
        <v>0.81862745098039214</v>
      </c>
      <c r="BR721" s="6">
        <v>6.3725490196078427E-2</v>
      </c>
      <c r="BS721" s="6">
        <v>0.41666666666666669</v>
      </c>
      <c r="BT721" s="6">
        <v>0.54411764705882348</v>
      </c>
      <c r="BU721" s="6">
        <v>0.41666666666666669</v>
      </c>
      <c r="BV721" s="6"/>
      <c r="BW721" s="6"/>
      <c r="BX721" s="6">
        <v>9.3137254901960786E-2</v>
      </c>
      <c r="BY721" s="6"/>
      <c r="BZ721" s="6">
        <v>0.3235294117647059</v>
      </c>
      <c r="CA721" s="6">
        <v>0.49509803921568629</v>
      </c>
      <c r="CB721" s="6">
        <v>0.16176470588235295</v>
      </c>
      <c r="CC721" s="6">
        <v>0.40196078431372551</v>
      </c>
      <c r="CD721" s="6">
        <v>0.35294117647058826</v>
      </c>
      <c r="CE721" s="6">
        <v>0.12745098039215685</v>
      </c>
      <c r="CF721" s="6">
        <v>0.16666666666666666</v>
      </c>
      <c r="CG721" s="6">
        <v>0.10784313725490197</v>
      </c>
      <c r="CH721" s="6">
        <v>0.13725490196078433</v>
      </c>
      <c r="CI721" s="6">
        <v>0.26470588235294118</v>
      </c>
      <c r="CJ721" s="6">
        <v>0.26470588235294118</v>
      </c>
      <c r="CK721" s="6">
        <v>0.23039215686274508</v>
      </c>
      <c r="CL721" s="6">
        <v>0.13235294117647059</v>
      </c>
      <c r="CM721" s="6">
        <v>5.3921568627450983E-2</v>
      </c>
      <c r="CN721" s="6">
        <v>7.3529411764705885E-2</v>
      </c>
      <c r="CO721" s="6">
        <v>0.11274509803921569</v>
      </c>
      <c r="CP721" s="6">
        <v>0.12745098039215685</v>
      </c>
      <c r="CQ721" s="6">
        <v>0.20588235294117646</v>
      </c>
      <c r="CR721" s="6">
        <v>0.13235294117647059</v>
      </c>
      <c r="CS721" s="6">
        <v>5.3921568627450983E-2</v>
      </c>
      <c r="CT721" s="6">
        <v>0.10784313725490197</v>
      </c>
      <c r="CU721" s="6">
        <v>7.8431372549019607E-2</v>
      </c>
      <c r="CV721" s="6">
        <v>7.3529411764705885E-2</v>
      </c>
      <c r="CW721" s="6">
        <v>5.3921568627450983E-2</v>
      </c>
      <c r="CX721" s="6">
        <v>0.14215686274509803</v>
      </c>
      <c r="CY721" s="6">
        <v>5.3921568627450983E-2</v>
      </c>
      <c r="CZ721" s="6">
        <v>2.9411764705882353E-2</v>
      </c>
      <c r="DA721" s="6">
        <v>2.9411764705882353E-2</v>
      </c>
      <c r="DB721" s="6">
        <v>0.13725490196078433</v>
      </c>
      <c r="DC721" s="6">
        <v>0.18627450980392157</v>
      </c>
      <c r="DD721" s="6">
        <v>0.18627450980392157</v>
      </c>
      <c r="DE721" s="6">
        <v>9.8039215686274508E-2</v>
      </c>
      <c r="DF721" s="6">
        <v>4.9019607843137254E-2</v>
      </c>
      <c r="DG721" s="6">
        <v>8.8235294117647065E-2</v>
      </c>
      <c r="DH721" s="6">
        <v>2.9411764705882353E-2</v>
      </c>
      <c r="DI721" s="6">
        <v>0.12745098039215685</v>
      </c>
      <c r="DJ721" s="6">
        <v>0.10294117647058823</v>
      </c>
      <c r="DK721" s="6">
        <v>0.11764705882352941</v>
      </c>
      <c r="DL721" s="6">
        <v>3.9215686274509803E-2</v>
      </c>
      <c r="DM721" s="6">
        <v>6.3725490196078427E-2</v>
      </c>
      <c r="DN721" s="6">
        <v>2.9411764705882353E-2</v>
      </c>
      <c r="DO721" s="6">
        <v>1.9607843137254902E-2</v>
      </c>
      <c r="DP721" s="6">
        <v>3.9215686274509803E-2</v>
      </c>
      <c r="DQ721" s="6">
        <v>5.3921568627450983E-2</v>
      </c>
      <c r="DR721" s="6">
        <v>2.4509803921568627E-2</v>
      </c>
      <c r="DS721" s="6">
        <v>6.3725490196078427E-2</v>
      </c>
      <c r="DT721" s="6">
        <v>5.3921568627450983E-2</v>
      </c>
      <c r="DU721" s="6">
        <v>1.9607843137254902E-2</v>
      </c>
      <c r="DV721" s="6">
        <v>4.9019607843137254E-3</v>
      </c>
      <c r="DW721" s="6">
        <v>7.3529411764705885E-2</v>
      </c>
      <c r="DX721" s="6">
        <v>0.14705882352941177</v>
      </c>
      <c r="DY721" s="6">
        <v>9.3137254901960786E-2</v>
      </c>
      <c r="DZ721" s="6">
        <v>0.14215686274509803</v>
      </c>
      <c r="EA721" s="6">
        <v>4.9019607843137254E-2</v>
      </c>
      <c r="EB721" s="6">
        <v>8.3333333333333329E-2</v>
      </c>
      <c r="EC721" s="6">
        <v>7.3529411764705885E-2</v>
      </c>
      <c r="ED721" s="6">
        <v>7.3529411764705885E-2</v>
      </c>
      <c r="EE721" s="6">
        <v>8.8235294117647065E-2</v>
      </c>
      <c r="EF721" s="6">
        <v>4.9019607843137254E-2</v>
      </c>
      <c r="EG721" s="6">
        <v>6.3725490196078427E-2</v>
      </c>
      <c r="EH721" s="6">
        <v>6.3725490196078427E-2</v>
      </c>
      <c r="EI721" s="38" t="s">
        <v>2927</v>
      </c>
    </row>
    <row r="722" spans="1:139" x14ac:dyDescent="0.25">
      <c r="A722" t="s">
        <v>247</v>
      </c>
      <c r="B722" t="s">
        <v>964</v>
      </c>
      <c r="C722" t="s">
        <v>965</v>
      </c>
      <c r="D722" t="s">
        <v>47</v>
      </c>
      <c r="E722" t="s">
        <v>248</v>
      </c>
      <c r="F722" s="9">
        <v>44105</v>
      </c>
      <c r="G722" t="s">
        <v>480</v>
      </c>
      <c r="H722" t="s">
        <v>16</v>
      </c>
      <c r="I722" t="s">
        <v>1036</v>
      </c>
      <c r="J722" t="s">
        <v>18</v>
      </c>
      <c r="L722">
        <v>0</v>
      </c>
      <c r="M722">
        <v>0.217</v>
      </c>
      <c r="N722">
        <v>0.442</v>
      </c>
      <c r="O722">
        <v>8.3000000000000004E-2</v>
      </c>
      <c r="P722">
        <v>0.22500000000000001</v>
      </c>
      <c r="Q722">
        <v>8.0000000000000002E-3</v>
      </c>
      <c r="R722">
        <v>1.7000000000000001E-2</v>
      </c>
      <c r="S722">
        <v>8.0000000000000002E-3</v>
      </c>
      <c r="T722">
        <v>0</v>
      </c>
      <c r="U722">
        <v>0.32500000000000001</v>
      </c>
      <c r="V722">
        <v>0.35799999999999998</v>
      </c>
      <c r="W722">
        <v>0.40799999999999997</v>
      </c>
      <c r="X722">
        <v>0.48299999999999998</v>
      </c>
      <c r="Y722">
        <v>0.25</v>
      </c>
      <c r="Z722">
        <v>0.433</v>
      </c>
      <c r="AA722">
        <v>0.14199999999999999</v>
      </c>
      <c r="AB722">
        <v>0.15</v>
      </c>
      <c r="AC722">
        <v>0.308</v>
      </c>
      <c r="AD722">
        <v>4.2000000000000003E-2</v>
      </c>
      <c r="AE722">
        <v>0.17499999999999999</v>
      </c>
      <c r="AF722">
        <v>0.217</v>
      </c>
      <c r="AG722">
        <v>0.1</v>
      </c>
      <c r="AH722">
        <v>4.2000000000000003E-2</v>
      </c>
      <c r="AI722">
        <v>0.38300000000000001</v>
      </c>
      <c r="AJ722">
        <v>0.36699999999999999</v>
      </c>
      <c r="AK722">
        <v>0.05</v>
      </c>
      <c r="AL722">
        <v>9.1999999999999998E-2</v>
      </c>
      <c r="AM722">
        <v>0.20799999999999999</v>
      </c>
      <c r="AN722">
        <v>0.108</v>
      </c>
      <c r="AO722">
        <v>0.05</v>
      </c>
      <c r="AP722">
        <v>0.1</v>
      </c>
      <c r="AQ722">
        <v>0.25</v>
      </c>
      <c r="AR722">
        <v>5.8000000000000003E-2</v>
      </c>
      <c r="AS722">
        <v>8.3000000000000004E-2</v>
      </c>
      <c r="AT722">
        <v>0.26700000000000002</v>
      </c>
      <c r="AU722">
        <v>0.33300000000000002</v>
      </c>
      <c r="AV722">
        <v>0.192</v>
      </c>
      <c r="AW722">
        <v>0.20799999999999999</v>
      </c>
      <c r="AX722">
        <v>0.25800000000000001</v>
      </c>
      <c r="AY722">
        <v>6.7000000000000004E-2</v>
      </c>
      <c r="AZ722">
        <v>0.11700000000000001</v>
      </c>
      <c r="BA722">
        <v>8.3000000000000004E-2</v>
      </c>
      <c r="BB722">
        <v>9.1999999999999998E-2</v>
      </c>
      <c r="BC722">
        <v>3.3000000000000002E-2</v>
      </c>
      <c r="BD722">
        <v>4.2000000000000003E-2</v>
      </c>
      <c r="BE722">
        <v>0</v>
      </c>
      <c r="BF722">
        <v>2.5000000000000001E-2</v>
      </c>
      <c r="BG722">
        <v>0</v>
      </c>
      <c r="BH722">
        <v>0</v>
      </c>
      <c r="BI722">
        <v>0</v>
      </c>
      <c r="BJ722">
        <v>0</v>
      </c>
      <c r="BK722">
        <v>0.05</v>
      </c>
      <c r="BL722">
        <v>0.4</v>
      </c>
      <c r="BM722">
        <v>0.66700000000000004</v>
      </c>
      <c r="BN722">
        <v>0.317</v>
      </c>
      <c r="BO722">
        <v>7.4999999999999997E-2</v>
      </c>
      <c r="BP722">
        <v>6.7000000000000004E-2</v>
      </c>
      <c r="BQ722">
        <v>0.33300000000000002</v>
      </c>
      <c r="BR722">
        <v>9.1999999999999998E-2</v>
      </c>
      <c r="BS722">
        <v>0.183</v>
      </c>
      <c r="BT722">
        <v>0.2</v>
      </c>
      <c r="BU722">
        <v>0.13300000000000001</v>
      </c>
      <c r="BV722">
        <v>7.4999999999999997E-2</v>
      </c>
      <c r="BW722">
        <v>8.3000000000000004E-2</v>
      </c>
      <c r="BX722">
        <v>8.0000000000000002E-3</v>
      </c>
      <c r="BY722">
        <v>3.3000000000000002E-2</v>
      </c>
      <c r="BZ722">
        <v>7.4999999999999997E-2</v>
      </c>
      <c r="CA722">
        <v>0.23300000000000001</v>
      </c>
      <c r="CB722">
        <v>1.7000000000000001E-2</v>
      </c>
      <c r="CC722">
        <v>0.158</v>
      </c>
      <c r="CD722">
        <v>0.125</v>
      </c>
      <c r="CE722">
        <v>0.183</v>
      </c>
      <c r="CF722">
        <v>1.7000000000000001E-2</v>
      </c>
      <c r="CG722">
        <v>0.13300000000000001</v>
      </c>
      <c r="CH722">
        <v>0.14199999999999999</v>
      </c>
      <c r="CI722">
        <v>0.15</v>
      </c>
      <c r="CJ722">
        <v>5.8000000000000003E-2</v>
      </c>
      <c r="CK722">
        <v>8.3000000000000004E-2</v>
      </c>
      <c r="CL722">
        <v>0.1</v>
      </c>
      <c r="CM722">
        <v>0.11700000000000001</v>
      </c>
      <c r="CN722">
        <v>0.2</v>
      </c>
      <c r="CO722">
        <v>0.125</v>
      </c>
      <c r="CP722">
        <v>4.2000000000000003E-2</v>
      </c>
      <c r="CQ722">
        <v>4.2000000000000003E-2</v>
      </c>
      <c r="CR722">
        <v>0.1</v>
      </c>
      <c r="CS722">
        <v>6.7000000000000004E-2</v>
      </c>
      <c r="CT722">
        <v>0.108</v>
      </c>
      <c r="CU722">
        <v>0.108</v>
      </c>
      <c r="CV722">
        <v>0.158</v>
      </c>
      <c r="CW722">
        <v>6.7000000000000004E-2</v>
      </c>
      <c r="CX722">
        <v>0.11700000000000001</v>
      </c>
      <c r="CY722">
        <v>6.7000000000000004E-2</v>
      </c>
      <c r="CZ722">
        <v>0.11700000000000001</v>
      </c>
      <c r="DA722">
        <v>0.108</v>
      </c>
      <c r="DB722">
        <v>0.16700000000000001</v>
      </c>
      <c r="DC722">
        <v>0.158</v>
      </c>
      <c r="DD722">
        <v>0.20799999999999999</v>
      </c>
      <c r="DE722">
        <v>0.05</v>
      </c>
      <c r="DF722">
        <v>0.11700000000000001</v>
      </c>
      <c r="DG722">
        <v>5.8000000000000003E-2</v>
      </c>
      <c r="DH722">
        <v>1.7000000000000001E-2</v>
      </c>
      <c r="DI722">
        <v>0.158</v>
      </c>
      <c r="DJ722">
        <v>0.11700000000000001</v>
      </c>
      <c r="DK722">
        <v>9.1999999999999998E-2</v>
      </c>
      <c r="DL722">
        <v>0.108</v>
      </c>
      <c r="DM722">
        <v>8.3000000000000004E-2</v>
      </c>
      <c r="DN722">
        <v>2.5000000000000001E-2</v>
      </c>
      <c r="DO722">
        <v>1.7000000000000001E-2</v>
      </c>
      <c r="DP722">
        <v>4.2000000000000003E-2</v>
      </c>
      <c r="DQ722">
        <v>7.4999999999999997E-2</v>
      </c>
      <c r="DR722">
        <v>6.7000000000000004E-2</v>
      </c>
      <c r="DS722">
        <v>7.4999999999999997E-2</v>
      </c>
      <c r="DT722">
        <v>8.3000000000000004E-2</v>
      </c>
      <c r="DU722">
        <v>7.4999999999999997E-2</v>
      </c>
      <c r="DV722">
        <v>0</v>
      </c>
      <c r="DW722">
        <v>6.7000000000000004E-2</v>
      </c>
      <c r="DX722">
        <v>0.1</v>
      </c>
      <c r="DY722">
        <v>0.24199999999999999</v>
      </c>
      <c r="DZ722">
        <v>0.108</v>
      </c>
      <c r="EA722">
        <v>5.8000000000000003E-2</v>
      </c>
      <c r="EB722">
        <v>7.4999999999999997E-2</v>
      </c>
      <c r="EC722">
        <v>7.4999999999999997E-2</v>
      </c>
      <c r="ED722">
        <v>2.5000000000000001E-2</v>
      </c>
      <c r="EE722">
        <v>0.1</v>
      </c>
      <c r="EF722">
        <v>7.4999999999999997E-2</v>
      </c>
      <c r="EG722">
        <v>2.5000000000000001E-2</v>
      </c>
      <c r="EH722">
        <v>0.05</v>
      </c>
      <c r="EI722" s="38" t="s">
        <v>2927</v>
      </c>
    </row>
    <row r="723" spans="1:139" x14ac:dyDescent="0.25">
      <c r="A723" t="s">
        <v>247</v>
      </c>
      <c r="B723" t="s">
        <v>1079</v>
      </c>
      <c r="C723" t="s">
        <v>1080</v>
      </c>
      <c r="D723" t="s">
        <v>47</v>
      </c>
      <c r="E723" t="s">
        <v>248</v>
      </c>
      <c r="F723" s="9">
        <v>44105</v>
      </c>
      <c r="G723" t="s">
        <v>480</v>
      </c>
      <c r="H723" t="s">
        <v>16</v>
      </c>
      <c r="I723" t="s">
        <v>1151</v>
      </c>
      <c r="J723" t="s">
        <v>18</v>
      </c>
      <c r="L723">
        <v>2</v>
      </c>
      <c r="M723">
        <v>0.26269999999999999</v>
      </c>
      <c r="N723">
        <v>0.29659999999999997</v>
      </c>
      <c r="O723">
        <v>9.3200000000000005E-2</v>
      </c>
      <c r="P723">
        <v>0.161</v>
      </c>
      <c r="Q723">
        <v>1.6899999999999998E-2</v>
      </c>
      <c r="R723">
        <v>4.24E-2</v>
      </c>
      <c r="S723">
        <v>4.24E-2</v>
      </c>
      <c r="T723">
        <v>8.4699999999999998E-2</v>
      </c>
      <c r="U723">
        <v>0.37290000000000001</v>
      </c>
      <c r="V723">
        <v>0.2712</v>
      </c>
      <c r="W723">
        <v>0.47460000000000002</v>
      </c>
      <c r="X723">
        <v>0.16950000000000001</v>
      </c>
      <c r="Y723">
        <v>0.2288</v>
      </c>
      <c r="Z723">
        <v>0.24579999999999999</v>
      </c>
      <c r="AA723">
        <v>3.39E-2</v>
      </c>
      <c r="AB723">
        <v>0.11020000000000001</v>
      </c>
      <c r="AC723">
        <v>0.23730000000000001</v>
      </c>
      <c r="AD723">
        <v>4.24E-2</v>
      </c>
      <c r="AE723">
        <v>0.24579999999999999</v>
      </c>
      <c r="AF723">
        <v>0.29659999999999997</v>
      </c>
      <c r="AG723">
        <v>0.18640000000000001</v>
      </c>
      <c r="AH723">
        <v>0.14410000000000001</v>
      </c>
      <c r="AI723">
        <v>0.57630000000000003</v>
      </c>
      <c r="AJ723">
        <v>0.19489999999999999</v>
      </c>
      <c r="AK723">
        <v>0.1186</v>
      </c>
      <c r="AL723">
        <v>0.16950000000000001</v>
      </c>
      <c r="AM723">
        <v>0.19489999999999999</v>
      </c>
      <c r="AN723">
        <v>0.50849999999999995</v>
      </c>
      <c r="AO723">
        <v>5.0799999999999998E-2</v>
      </c>
      <c r="AP723">
        <v>0.30509999999999998</v>
      </c>
      <c r="AQ723">
        <v>0.34749999999999998</v>
      </c>
      <c r="AR723">
        <v>0.1186</v>
      </c>
      <c r="AS723">
        <v>0.38140000000000002</v>
      </c>
      <c r="AT723">
        <v>0.17799999999999999</v>
      </c>
      <c r="AU723">
        <v>0.42370000000000002</v>
      </c>
      <c r="AV723">
        <v>0.19489999999999999</v>
      </c>
      <c r="AW723">
        <v>0.2203</v>
      </c>
      <c r="AX723">
        <v>0.35589999999999999</v>
      </c>
      <c r="AY723">
        <v>0.1017</v>
      </c>
      <c r="AZ723">
        <v>0.29659999999999997</v>
      </c>
      <c r="BA723">
        <v>0.1525</v>
      </c>
      <c r="BB723">
        <v>0.31359999999999999</v>
      </c>
      <c r="BC723">
        <v>9.3200000000000005E-2</v>
      </c>
      <c r="BD723">
        <v>9.3200000000000005E-2</v>
      </c>
      <c r="BE723">
        <v>3.39E-2</v>
      </c>
      <c r="BF723">
        <v>0.29659999999999997</v>
      </c>
      <c r="BG723">
        <v>0</v>
      </c>
      <c r="BH723">
        <v>4.24E-2</v>
      </c>
      <c r="BI723">
        <v>1.6899999999999998E-2</v>
      </c>
      <c r="BJ723">
        <v>5.0799999999999998E-2</v>
      </c>
      <c r="BK723">
        <v>4.24E-2</v>
      </c>
      <c r="BL723">
        <v>0.38979999999999998</v>
      </c>
      <c r="BM723">
        <v>0.19489999999999999</v>
      </c>
      <c r="BN723">
        <v>0.44069999999999998</v>
      </c>
      <c r="BO723">
        <v>4.24E-2</v>
      </c>
      <c r="BP723">
        <v>1.6899999999999998E-2</v>
      </c>
      <c r="BQ723">
        <v>0.38979999999999998</v>
      </c>
      <c r="BR723">
        <v>0.19489999999999999</v>
      </c>
      <c r="BS723">
        <v>0.43219999999999997</v>
      </c>
      <c r="BT723">
        <v>0.1017</v>
      </c>
      <c r="BU723">
        <v>0.17799999999999999</v>
      </c>
      <c r="BV723">
        <v>0.21190000000000001</v>
      </c>
      <c r="BW723">
        <v>0.16950000000000001</v>
      </c>
      <c r="BX723">
        <v>8.4699999999999998E-2</v>
      </c>
      <c r="BY723">
        <v>1.6899999999999998E-2</v>
      </c>
      <c r="BZ723">
        <v>0.1356</v>
      </c>
      <c r="CA723">
        <v>0.38979999999999998</v>
      </c>
      <c r="CB723">
        <v>6.7799999999999999E-2</v>
      </c>
      <c r="CC723">
        <v>0.24579999999999999</v>
      </c>
      <c r="CD723">
        <v>0.2712</v>
      </c>
      <c r="CE723">
        <v>0.30509999999999998</v>
      </c>
      <c r="CF723">
        <v>5.0799999999999998E-2</v>
      </c>
      <c r="CG723">
        <v>0.25419999999999998</v>
      </c>
      <c r="CH723">
        <v>0.2034</v>
      </c>
      <c r="CI723">
        <v>0.2203</v>
      </c>
      <c r="CJ723">
        <v>0.21190000000000001</v>
      </c>
      <c r="CK723">
        <v>0.1356</v>
      </c>
      <c r="CL723">
        <v>0.161</v>
      </c>
      <c r="CM723">
        <v>0.11020000000000001</v>
      </c>
      <c r="CN723">
        <v>0.2797</v>
      </c>
      <c r="CO723">
        <v>8.4699999999999998E-2</v>
      </c>
      <c r="CP723">
        <v>5.9299999999999999E-2</v>
      </c>
      <c r="CQ723">
        <v>0.11020000000000001</v>
      </c>
      <c r="CR723">
        <v>9.3200000000000005E-2</v>
      </c>
      <c r="CS723">
        <v>7.6300000000000007E-2</v>
      </c>
      <c r="CT723">
        <v>0.2203</v>
      </c>
      <c r="CU723">
        <v>0.161</v>
      </c>
      <c r="CV723">
        <v>0.11020000000000001</v>
      </c>
      <c r="CW723">
        <v>3.39E-2</v>
      </c>
      <c r="CX723">
        <v>0.1017</v>
      </c>
      <c r="CY723">
        <v>3.39E-2</v>
      </c>
      <c r="CZ723">
        <v>4.24E-2</v>
      </c>
      <c r="DA723">
        <v>0.11020000000000001</v>
      </c>
      <c r="DB723">
        <v>6.7799999999999999E-2</v>
      </c>
      <c r="DC723">
        <v>0.11020000000000001</v>
      </c>
      <c r="DD723">
        <v>0.17799999999999999</v>
      </c>
      <c r="DE723">
        <v>0.1356</v>
      </c>
      <c r="DF723">
        <v>4.24E-2</v>
      </c>
      <c r="DG723">
        <v>0.12709999999999999</v>
      </c>
      <c r="DH723">
        <v>4.24E-2</v>
      </c>
      <c r="DI723">
        <v>2.5399999999999999E-2</v>
      </c>
      <c r="DJ723">
        <v>4.24E-2</v>
      </c>
      <c r="DK723">
        <v>2.5399999999999999E-2</v>
      </c>
      <c r="DL723">
        <v>6.7799999999999999E-2</v>
      </c>
      <c r="DM723">
        <v>5.0799999999999998E-2</v>
      </c>
      <c r="DN723">
        <v>1.6899999999999998E-2</v>
      </c>
      <c r="DO723">
        <v>1.6899999999999998E-2</v>
      </c>
      <c r="DP723">
        <v>3.39E-2</v>
      </c>
      <c r="DQ723">
        <v>0</v>
      </c>
      <c r="DR723">
        <v>2.5399999999999999E-2</v>
      </c>
      <c r="DS723">
        <v>2.5399999999999999E-2</v>
      </c>
      <c r="DT723">
        <v>6.7799999999999999E-2</v>
      </c>
      <c r="DU723">
        <v>8.4699999999999998E-2</v>
      </c>
      <c r="DV723">
        <v>0</v>
      </c>
      <c r="DW723">
        <v>0.1186</v>
      </c>
      <c r="DX723">
        <v>0.12709999999999999</v>
      </c>
      <c r="DY723">
        <v>0.161</v>
      </c>
      <c r="DZ723">
        <v>8.4699999999999998E-2</v>
      </c>
      <c r="EA723">
        <v>9.3200000000000005E-2</v>
      </c>
      <c r="EB723">
        <v>0.1186</v>
      </c>
      <c r="EC723">
        <v>6.7799999999999999E-2</v>
      </c>
      <c r="ED723">
        <v>8.5000000000000006E-3</v>
      </c>
      <c r="EE723">
        <v>2.5399999999999999E-2</v>
      </c>
      <c r="EF723">
        <v>7.6300000000000007E-2</v>
      </c>
      <c r="EG723">
        <v>3.39E-2</v>
      </c>
      <c r="EH723">
        <v>8.4699999999999998E-2</v>
      </c>
      <c r="EI723" s="38" t="s">
        <v>2927</v>
      </c>
    </row>
    <row r="724" spans="1:139" x14ac:dyDescent="0.25">
      <c r="A724" t="s">
        <v>247</v>
      </c>
      <c r="B724" t="s">
        <v>1286</v>
      </c>
      <c r="C724" s="10" t="s">
        <v>1245</v>
      </c>
      <c r="D724" t="s">
        <v>47</v>
      </c>
      <c r="E724" t="s">
        <v>248</v>
      </c>
      <c r="F724" s="9">
        <v>44105</v>
      </c>
      <c r="G724" s="9" t="s">
        <v>480</v>
      </c>
      <c r="H724" t="s">
        <v>16</v>
      </c>
      <c r="I724" t="s">
        <v>1059</v>
      </c>
      <c r="J724" t="s">
        <v>18</v>
      </c>
      <c r="L724">
        <v>2</v>
      </c>
      <c r="M724">
        <v>0.6774</v>
      </c>
      <c r="N724">
        <v>0.19350000000000001</v>
      </c>
      <c r="O724">
        <v>3.2300000000000002E-2</v>
      </c>
      <c r="P724">
        <v>6.4500000000000002E-2</v>
      </c>
      <c r="Q724">
        <v>1.61E-2</v>
      </c>
      <c r="R724">
        <v>0</v>
      </c>
      <c r="S724">
        <v>0</v>
      </c>
      <c r="T724">
        <v>1.61E-2</v>
      </c>
      <c r="U724">
        <v>0.129</v>
      </c>
      <c r="V724">
        <v>0.1129</v>
      </c>
      <c r="W724">
        <v>0.8226</v>
      </c>
      <c r="X724">
        <v>0.1129</v>
      </c>
      <c r="Y724">
        <v>0.4194</v>
      </c>
      <c r="Z724">
        <v>0.629</v>
      </c>
      <c r="AA724">
        <v>0.1774</v>
      </c>
      <c r="AB724">
        <v>0.19350000000000001</v>
      </c>
      <c r="AC724">
        <v>0.5161</v>
      </c>
      <c r="AD724">
        <v>0.1774</v>
      </c>
      <c r="AE724">
        <v>0.3387</v>
      </c>
      <c r="AF724">
        <v>9.6799999999999997E-2</v>
      </c>
      <c r="AG724">
        <v>0.371</v>
      </c>
      <c r="AH724">
        <v>0.2419</v>
      </c>
      <c r="AI724">
        <v>0.9516</v>
      </c>
      <c r="AJ724">
        <v>0.5</v>
      </c>
      <c r="AK724">
        <v>0.4516</v>
      </c>
      <c r="AL724">
        <v>0.2258</v>
      </c>
      <c r="AM724">
        <v>9.6799999999999997E-2</v>
      </c>
      <c r="AN724">
        <v>0.129</v>
      </c>
      <c r="AO724">
        <v>0.129</v>
      </c>
      <c r="AP724">
        <v>0.2097</v>
      </c>
      <c r="AQ724">
        <v>0.5484</v>
      </c>
      <c r="AR724">
        <v>4.8399999999999999E-2</v>
      </c>
      <c r="AS724">
        <v>8.0600000000000005E-2</v>
      </c>
      <c r="AT724">
        <v>0.8871</v>
      </c>
      <c r="AU724">
        <v>0.2258</v>
      </c>
      <c r="AV724">
        <v>9.6799999999999997E-2</v>
      </c>
      <c r="AW724">
        <v>0.2419</v>
      </c>
      <c r="AX724">
        <v>0.69350000000000001</v>
      </c>
      <c r="AY724">
        <v>0.2581</v>
      </c>
      <c r="AZ724">
        <v>0.129</v>
      </c>
      <c r="BA724">
        <v>3.2300000000000002E-2</v>
      </c>
      <c r="BB724">
        <v>4.8399999999999999E-2</v>
      </c>
      <c r="BC724">
        <v>0</v>
      </c>
      <c r="BD724">
        <v>0.1774</v>
      </c>
      <c r="BE724">
        <v>0</v>
      </c>
      <c r="BF724">
        <v>0</v>
      </c>
      <c r="BG724">
        <v>0</v>
      </c>
      <c r="BH724">
        <v>0</v>
      </c>
      <c r="BI724">
        <v>0</v>
      </c>
      <c r="BJ724">
        <v>0</v>
      </c>
      <c r="BK724">
        <v>3.2300000000000002E-2</v>
      </c>
      <c r="BL724">
        <v>0.129</v>
      </c>
      <c r="BM724">
        <v>0.371</v>
      </c>
      <c r="BN724">
        <v>0.4677</v>
      </c>
      <c r="BO724">
        <v>0.1129</v>
      </c>
      <c r="BP724">
        <v>0</v>
      </c>
      <c r="BQ724">
        <v>0.5645</v>
      </c>
      <c r="BR724">
        <v>3.2300000000000002E-2</v>
      </c>
      <c r="BS724">
        <v>8.0600000000000005E-2</v>
      </c>
      <c r="BT724">
        <v>0.2258</v>
      </c>
      <c r="BU724">
        <v>0.2742</v>
      </c>
      <c r="BV724">
        <v>6.4500000000000002E-2</v>
      </c>
      <c r="BW724">
        <v>0.2419</v>
      </c>
      <c r="BX724">
        <v>9.6799999999999997E-2</v>
      </c>
      <c r="BY724">
        <v>4.8399999999999999E-2</v>
      </c>
      <c r="BZ724">
        <v>0.5161</v>
      </c>
      <c r="CA724">
        <v>0.4355</v>
      </c>
      <c r="CB724">
        <v>3.2300000000000002E-2</v>
      </c>
      <c r="CC724">
        <v>0.19350000000000001</v>
      </c>
      <c r="CD724">
        <v>1.61E-2</v>
      </c>
      <c r="CE724">
        <v>3.2300000000000002E-2</v>
      </c>
      <c r="CF724">
        <v>0</v>
      </c>
      <c r="CG724">
        <v>3.2300000000000002E-2</v>
      </c>
      <c r="CH724">
        <v>4.8399999999999999E-2</v>
      </c>
      <c r="CI724">
        <v>0.1452</v>
      </c>
      <c r="CJ724">
        <v>0.1452</v>
      </c>
      <c r="CK724">
        <v>9.6799999999999997E-2</v>
      </c>
      <c r="CL724">
        <v>0.2097</v>
      </c>
      <c r="CM724">
        <v>0.1129</v>
      </c>
      <c r="CN724">
        <v>9.6799999999999997E-2</v>
      </c>
      <c r="CO724">
        <v>8.0600000000000005E-2</v>
      </c>
      <c r="CP724">
        <v>0.1613</v>
      </c>
      <c r="CQ724">
        <v>0.1452</v>
      </c>
      <c r="CR724">
        <v>8.0600000000000005E-2</v>
      </c>
      <c r="CS724">
        <v>4.8399999999999999E-2</v>
      </c>
      <c r="CT724">
        <v>0.19350000000000001</v>
      </c>
      <c r="CU724">
        <v>3.2300000000000002E-2</v>
      </c>
      <c r="CV724">
        <v>3.2300000000000002E-2</v>
      </c>
      <c r="CW724">
        <v>6.4500000000000002E-2</v>
      </c>
      <c r="CX724">
        <v>0.2419</v>
      </c>
      <c r="CY724">
        <v>8.0600000000000005E-2</v>
      </c>
      <c r="CZ724">
        <v>4.8399999999999999E-2</v>
      </c>
      <c r="DA724">
        <v>8.0600000000000005E-2</v>
      </c>
      <c r="DB724">
        <v>0.129</v>
      </c>
      <c r="DC724">
        <v>3.2300000000000002E-2</v>
      </c>
      <c r="DD724">
        <v>0.1774</v>
      </c>
      <c r="DE724">
        <v>0.1452</v>
      </c>
      <c r="DF724">
        <v>0.1129</v>
      </c>
      <c r="DG724">
        <v>0.129</v>
      </c>
      <c r="DH724">
        <v>9.6799999999999997E-2</v>
      </c>
      <c r="DI724">
        <v>3.2300000000000002E-2</v>
      </c>
      <c r="DJ724">
        <v>9.6799999999999997E-2</v>
      </c>
      <c r="DK724">
        <v>9.6799999999999997E-2</v>
      </c>
      <c r="DL724">
        <v>4.8399999999999999E-2</v>
      </c>
      <c r="DM724">
        <v>6.4500000000000002E-2</v>
      </c>
      <c r="DN724">
        <v>8.0600000000000005E-2</v>
      </c>
      <c r="DO724">
        <v>6.4500000000000002E-2</v>
      </c>
      <c r="DP724">
        <v>1.61E-2</v>
      </c>
      <c r="DQ724">
        <v>0</v>
      </c>
      <c r="DR724">
        <v>9.6799999999999997E-2</v>
      </c>
      <c r="DS724">
        <v>4.8399999999999999E-2</v>
      </c>
      <c r="DT724">
        <v>0.1452</v>
      </c>
      <c r="DU724">
        <v>0.1613</v>
      </c>
      <c r="DV724">
        <v>4.8399999999999999E-2</v>
      </c>
      <c r="DW724">
        <v>0.1129</v>
      </c>
      <c r="DX724">
        <v>8.0600000000000005E-2</v>
      </c>
      <c r="DY724">
        <v>0.1452</v>
      </c>
      <c r="DZ724">
        <v>0.2581</v>
      </c>
      <c r="EA724">
        <v>4.8399999999999999E-2</v>
      </c>
      <c r="EB724">
        <v>0.129</v>
      </c>
      <c r="EC724">
        <v>4.8399999999999999E-2</v>
      </c>
      <c r="ED724">
        <v>4.8399999999999999E-2</v>
      </c>
      <c r="EE724">
        <v>4.8399999999999999E-2</v>
      </c>
      <c r="EF724">
        <v>1.61E-2</v>
      </c>
      <c r="EG724">
        <v>4.8399999999999999E-2</v>
      </c>
      <c r="EH724">
        <v>1.61E-2</v>
      </c>
      <c r="EI724" s="38" t="s">
        <v>2927</v>
      </c>
    </row>
    <row r="725" spans="1:139" x14ac:dyDescent="0.25">
      <c r="A725" t="s">
        <v>247</v>
      </c>
      <c r="B725" t="s">
        <v>1460</v>
      </c>
      <c r="C725" s="10" t="s">
        <v>1227</v>
      </c>
      <c r="D725" t="s">
        <v>47</v>
      </c>
      <c r="E725" t="s">
        <v>248</v>
      </c>
      <c r="F725" s="9">
        <v>44105</v>
      </c>
      <c r="G725" s="9" t="s">
        <v>480</v>
      </c>
      <c r="H725" t="s">
        <v>16</v>
      </c>
      <c r="I725" t="s">
        <v>1490</v>
      </c>
      <c r="J725" t="s">
        <v>18</v>
      </c>
      <c r="L725">
        <v>3</v>
      </c>
      <c r="M725">
        <v>0.4194</v>
      </c>
      <c r="N725">
        <v>0.2258</v>
      </c>
      <c r="O725">
        <v>0.1613</v>
      </c>
      <c r="P725">
        <v>6.4500000000000002E-2</v>
      </c>
      <c r="Q725">
        <v>3.2300000000000002E-2</v>
      </c>
      <c r="R725">
        <v>6.4500000000000002E-2</v>
      </c>
      <c r="S725">
        <v>3.2300000000000002E-2</v>
      </c>
      <c r="T725">
        <v>0</v>
      </c>
      <c r="U725">
        <v>0.3226</v>
      </c>
      <c r="V725">
        <v>0.371</v>
      </c>
      <c r="W725">
        <v>0.5806</v>
      </c>
      <c r="X725">
        <v>0.1129</v>
      </c>
      <c r="Y725">
        <v>0.5323</v>
      </c>
      <c r="Z725">
        <v>0.2742</v>
      </c>
      <c r="AA725">
        <v>0.30649999999999999</v>
      </c>
      <c r="AB725">
        <v>0.19350000000000001</v>
      </c>
      <c r="AC725">
        <v>0.371</v>
      </c>
      <c r="AD725">
        <v>0.1613</v>
      </c>
      <c r="AE725">
        <v>0.2419</v>
      </c>
      <c r="AF725">
        <v>0.2419</v>
      </c>
      <c r="AG725">
        <v>0.2097</v>
      </c>
      <c r="AH725">
        <v>0.2097</v>
      </c>
      <c r="AI725">
        <v>0.871</v>
      </c>
      <c r="AJ725">
        <v>0.3387</v>
      </c>
      <c r="AK725">
        <v>0.2419</v>
      </c>
      <c r="AL725">
        <v>0.5</v>
      </c>
      <c r="AM725">
        <v>0.2258</v>
      </c>
      <c r="AN725">
        <v>0.2419</v>
      </c>
      <c r="AO725">
        <v>0.1452</v>
      </c>
      <c r="AP725">
        <v>0.2258</v>
      </c>
      <c r="AQ725">
        <v>0.7097</v>
      </c>
      <c r="AR725">
        <v>0.1129</v>
      </c>
      <c r="AS725">
        <v>6.4500000000000002E-2</v>
      </c>
      <c r="AT725">
        <v>0.629</v>
      </c>
      <c r="AU725">
        <v>0.6613</v>
      </c>
      <c r="AV725">
        <v>0.3226</v>
      </c>
      <c r="AW725">
        <v>0.4839</v>
      </c>
      <c r="AX725">
        <v>0.9516</v>
      </c>
      <c r="AY725">
        <v>0.1774</v>
      </c>
      <c r="AZ725">
        <v>4.8399999999999999E-2</v>
      </c>
      <c r="BA725">
        <v>0.1613</v>
      </c>
      <c r="BB725">
        <v>0.3548</v>
      </c>
      <c r="BC725">
        <v>0.19350000000000001</v>
      </c>
      <c r="BD725">
        <v>0.3226</v>
      </c>
      <c r="BE725">
        <v>3.2300000000000002E-2</v>
      </c>
      <c r="BF725">
        <v>4.8399999999999999E-2</v>
      </c>
      <c r="BG725">
        <v>1.61E-2</v>
      </c>
      <c r="BH725">
        <v>6.4500000000000002E-2</v>
      </c>
      <c r="BI725">
        <v>1.61E-2</v>
      </c>
      <c r="BJ725">
        <v>3.2300000000000002E-2</v>
      </c>
      <c r="BK725">
        <v>4.8399999999999999E-2</v>
      </c>
      <c r="BL725">
        <v>0.2903</v>
      </c>
      <c r="BM725">
        <v>0.4032</v>
      </c>
      <c r="BN725">
        <v>0.1613</v>
      </c>
      <c r="BO725">
        <v>0.19350000000000001</v>
      </c>
      <c r="BP725">
        <v>0.1774</v>
      </c>
      <c r="BQ725">
        <v>0.371</v>
      </c>
      <c r="BR725">
        <v>1.61E-2</v>
      </c>
      <c r="BS725">
        <v>0.4839</v>
      </c>
      <c r="BT725">
        <v>0.129</v>
      </c>
      <c r="BU725">
        <v>0.371</v>
      </c>
      <c r="BV725">
        <v>0.2742</v>
      </c>
      <c r="BW725">
        <v>0.2903</v>
      </c>
      <c r="BX725">
        <v>0.1613</v>
      </c>
      <c r="BY725">
        <v>0</v>
      </c>
      <c r="BZ725">
        <v>0.3548</v>
      </c>
      <c r="CA725">
        <v>0.2581</v>
      </c>
      <c r="CB725">
        <v>0.2419</v>
      </c>
      <c r="CC725">
        <v>0.4194</v>
      </c>
      <c r="CD725">
        <v>0.2097</v>
      </c>
      <c r="CE725">
        <v>8.0600000000000005E-2</v>
      </c>
      <c r="CF725">
        <v>6.4500000000000002E-2</v>
      </c>
      <c r="CG725">
        <v>8.0600000000000005E-2</v>
      </c>
      <c r="CH725">
        <v>0.1613</v>
      </c>
      <c r="CI725">
        <v>0.30649999999999999</v>
      </c>
      <c r="CJ725">
        <v>0.2258</v>
      </c>
      <c r="CK725">
        <v>0.1774</v>
      </c>
      <c r="CL725">
        <v>3.2300000000000002E-2</v>
      </c>
      <c r="CM725">
        <v>3.2300000000000002E-2</v>
      </c>
      <c r="CN725">
        <v>0.1613</v>
      </c>
      <c r="CO725">
        <v>0.129</v>
      </c>
      <c r="CP725">
        <v>0.2419</v>
      </c>
      <c r="CQ725">
        <v>0.2581</v>
      </c>
      <c r="CR725">
        <v>0.1613</v>
      </c>
      <c r="CS725">
        <v>8.0600000000000005E-2</v>
      </c>
      <c r="CT725">
        <v>1.61E-2</v>
      </c>
      <c r="CU725">
        <v>8.0600000000000005E-2</v>
      </c>
      <c r="CV725">
        <v>3.2300000000000002E-2</v>
      </c>
      <c r="CW725">
        <v>8.0600000000000005E-2</v>
      </c>
      <c r="CX725">
        <v>0.2097</v>
      </c>
      <c r="CY725">
        <v>0.1613</v>
      </c>
      <c r="CZ725">
        <v>1.61E-2</v>
      </c>
      <c r="DA725">
        <v>4.8399999999999999E-2</v>
      </c>
      <c r="DB725">
        <v>9.6799999999999997E-2</v>
      </c>
      <c r="DC725">
        <v>9.6799999999999997E-2</v>
      </c>
      <c r="DD725">
        <v>0.1452</v>
      </c>
      <c r="DE725">
        <v>0.1613</v>
      </c>
      <c r="DF725">
        <v>4.8399999999999999E-2</v>
      </c>
      <c r="DG725">
        <v>9.6799999999999997E-2</v>
      </c>
      <c r="DH725">
        <v>4.8399999999999999E-2</v>
      </c>
      <c r="DI725">
        <v>0</v>
      </c>
      <c r="DJ725">
        <v>0</v>
      </c>
      <c r="DK725">
        <v>0.1129</v>
      </c>
      <c r="DL725">
        <v>3.2300000000000002E-2</v>
      </c>
      <c r="DM725">
        <v>3.2300000000000002E-2</v>
      </c>
      <c r="DN725">
        <v>8.0600000000000005E-2</v>
      </c>
      <c r="DO725">
        <v>0</v>
      </c>
      <c r="DP725">
        <v>0</v>
      </c>
      <c r="DQ725">
        <v>0</v>
      </c>
      <c r="DR725">
        <v>0</v>
      </c>
      <c r="DS725">
        <v>9.6799999999999997E-2</v>
      </c>
      <c r="DT725">
        <v>0.1129</v>
      </c>
      <c r="DU725">
        <v>0.1452</v>
      </c>
      <c r="DV725">
        <v>0</v>
      </c>
      <c r="DW725">
        <v>6.4500000000000002E-2</v>
      </c>
      <c r="DX725">
        <v>3.2300000000000002E-2</v>
      </c>
      <c r="DY725">
        <v>8.0600000000000005E-2</v>
      </c>
      <c r="DZ725">
        <v>0.129</v>
      </c>
      <c r="EA725">
        <v>6.4500000000000002E-2</v>
      </c>
      <c r="EB725">
        <v>4.8399999999999999E-2</v>
      </c>
      <c r="EC725">
        <v>9.6799999999999997E-2</v>
      </c>
      <c r="ED725">
        <v>6.4500000000000002E-2</v>
      </c>
      <c r="EE725">
        <v>0.1613</v>
      </c>
      <c r="EF725">
        <v>3.2300000000000002E-2</v>
      </c>
      <c r="EG725">
        <v>0.2258</v>
      </c>
      <c r="EH725">
        <v>0</v>
      </c>
      <c r="EI725" s="38" t="s">
        <v>2927</v>
      </c>
    </row>
    <row r="726" spans="1:139" x14ac:dyDescent="0.25">
      <c r="A726" t="s">
        <v>247</v>
      </c>
      <c r="B726" t="s">
        <v>1549</v>
      </c>
      <c r="C726" s="10" t="s">
        <v>1194</v>
      </c>
      <c r="D726" t="s">
        <v>47</v>
      </c>
      <c r="E726" t="s">
        <v>248</v>
      </c>
      <c r="F726" s="9">
        <v>44105</v>
      </c>
      <c r="G726" s="9" t="s">
        <v>480</v>
      </c>
      <c r="H726" t="s">
        <v>16</v>
      </c>
      <c r="I726" t="s">
        <v>1580</v>
      </c>
      <c r="J726" t="s">
        <v>18</v>
      </c>
      <c r="L726">
        <v>0</v>
      </c>
      <c r="M726">
        <v>0.2233</v>
      </c>
      <c r="N726">
        <v>0.28160000000000002</v>
      </c>
      <c r="O726">
        <v>0.17480000000000001</v>
      </c>
      <c r="P726">
        <v>0.15529999999999999</v>
      </c>
      <c r="Q726">
        <v>3.8800000000000001E-2</v>
      </c>
      <c r="R726">
        <v>9.7000000000000003E-3</v>
      </c>
      <c r="S726">
        <v>7.7700000000000005E-2</v>
      </c>
      <c r="T726">
        <v>3.8800000000000001E-2</v>
      </c>
      <c r="U726">
        <v>0.56310000000000004</v>
      </c>
      <c r="V726">
        <v>0.2621</v>
      </c>
      <c r="W726">
        <v>0.91259999999999997</v>
      </c>
      <c r="X726">
        <v>0.35920000000000002</v>
      </c>
      <c r="Y726">
        <v>0.36890000000000001</v>
      </c>
      <c r="Z726">
        <v>0.36890000000000001</v>
      </c>
      <c r="AA726">
        <v>0.23300000000000001</v>
      </c>
      <c r="AB726">
        <v>0.19420000000000001</v>
      </c>
      <c r="AC726">
        <v>0.2233</v>
      </c>
      <c r="AD726">
        <v>7.7700000000000005E-2</v>
      </c>
      <c r="AE726">
        <v>0.23300000000000001</v>
      </c>
      <c r="AF726">
        <v>0.17480000000000001</v>
      </c>
      <c r="AG726">
        <v>0.2621</v>
      </c>
      <c r="AH726">
        <v>0.86409999999999998</v>
      </c>
      <c r="AI726">
        <v>0.50490000000000002</v>
      </c>
      <c r="AJ726">
        <v>0.49509999999999998</v>
      </c>
      <c r="AK726">
        <v>8.7400000000000005E-2</v>
      </c>
      <c r="AL726">
        <v>0.14560000000000001</v>
      </c>
      <c r="AM726">
        <v>0.13589999999999999</v>
      </c>
      <c r="AN726">
        <v>0.12620000000000001</v>
      </c>
      <c r="AO726">
        <v>0.38829999999999998</v>
      </c>
      <c r="AP726">
        <v>0.2913</v>
      </c>
      <c r="AQ726">
        <v>0.2039</v>
      </c>
      <c r="AR726">
        <v>0.89319999999999999</v>
      </c>
      <c r="AS726">
        <v>0.64080000000000004</v>
      </c>
      <c r="AT726">
        <v>0.35920000000000002</v>
      </c>
      <c r="AU726">
        <v>8.7400000000000005E-2</v>
      </c>
      <c r="AV726">
        <v>0.21360000000000001</v>
      </c>
      <c r="AW726">
        <v>0.15529999999999999</v>
      </c>
      <c r="AX726">
        <v>0.51459999999999995</v>
      </c>
      <c r="AY726">
        <v>0.95150000000000001</v>
      </c>
      <c r="AZ726">
        <v>5.8299999999999998E-2</v>
      </c>
      <c r="BA726">
        <v>0.11650000000000001</v>
      </c>
      <c r="BB726">
        <v>0.23300000000000001</v>
      </c>
      <c r="BC726">
        <v>5.8299999999999998E-2</v>
      </c>
      <c r="BD726">
        <v>6.8000000000000005E-2</v>
      </c>
      <c r="BE726">
        <v>7.7700000000000005E-2</v>
      </c>
      <c r="BF726">
        <v>5.8299999999999998E-2</v>
      </c>
      <c r="BG726">
        <v>3.8800000000000001E-2</v>
      </c>
      <c r="BH726">
        <v>1.9400000000000001E-2</v>
      </c>
      <c r="BI726">
        <v>3.8800000000000001E-2</v>
      </c>
      <c r="BJ726">
        <v>1.9400000000000001E-2</v>
      </c>
      <c r="BK726">
        <v>7.7700000000000005E-2</v>
      </c>
      <c r="BL726">
        <v>0.16500000000000001</v>
      </c>
      <c r="BM726">
        <v>0.46600000000000003</v>
      </c>
      <c r="BN726">
        <v>0.14560000000000001</v>
      </c>
      <c r="BO726">
        <v>0.15529999999999999</v>
      </c>
      <c r="BP726">
        <v>2.9100000000000001E-2</v>
      </c>
      <c r="BQ726">
        <v>0.65049999999999997</v>
      </c>
      <c r="BR726">
        <v>1.9400000000000001E-2</v>
      </c>
      <c r="BS726">
        <v>0.41749999999999998</v>
      </c>
      <c r="BT726">
        <v>0.19420000000000001</v>
      </c>
      <c r="BU726">
        <v>0.16500000000000001</v>
      </c>
      <c r="BV726">
        <v>0.3301</v>
      </c>
      <c r="BW726">
        <v>0.21360000000000001</v>
      </c>
      <c r="BX726">
        <v>1.9400000000000001E-2</v>
      </c>
      <c r="BY726">
        <v>5.8299999999999998E-2</v>
      </c>
      <c r="BZ726">
        <v>0.41749999999999998</v>
      </c>
      <c r="CA726">
        <v>0.58250000000000002</v>
      </c>
      <c r="CB726">
        <v>4.8500000000000001E-2</v>
      </c>
      <c r="CC726">
        <v>0.41749999999999998</v>
      </c>
      <c r="CD726">
        <v>9.7100000000000006E-2</v>
      </c>
      <c r="CE726">
        <v>0.2427</v>
      </c>
      <c r="CF726">
        <v>6.8000000000000005E-2</v>
      </c>
      <c r="CG726">
        <v>7.7700000000000005E-2</v>
      </c>
      <c r="CH726">
        <v>4.8500000000000001E-2</v>
      </c>
      <c r="CI726">
        <v>0.11650000000000001</v>
      </c>
      <c r="CJ726">
        <v>0.28160000000000002</v>
      </c>
      <c r="CK726">
        <v>0.15529999999999999</v>
      </c>
      <c r="CL726">
        <v>9.7100000000000006E-2</v>
      </c>
      <c r="CM726">
        <v>4.8500000000000001E-2</v>
      </c>
      <c r="CN726">
        <v>5.8299999999999998E-2</v>
      </c>
      <c r="CO726">
        <v>0.14560000000000001</v>
      </c>
      <c r="CP726">
        <v>0.37859999999999999</v>
      </c>
      <c r="CQ726">
        <v>0.2621</v>
      </c>
      <c r="CR726">
        <v>0.13589999999999999</v>
      </c>
      <c r="CS726">
        <v>4.8500000000000001E-2</v>
      </c>
      <c r="CT726">
        <v>4.8500000000000001E-2</v>
      </c>
      <c r="CU726">
        <v>3.8800000000000001E-2</v>
      </c>
      <c r="CV726">
        <v>8.7400000000000005E-2</v>
      </c>
      <c r="CW726">
        <v>0.13589999999999999</v>
      </c>
      <c r="CX726">
        <v>0.1845</v>
      </c>
      <c r="CY726">
        <v>7.7700000000000005E-2</v>
      </c>
      <c r="CZ726">
        <v>9.7100000000000006E-2</v>
      </c>
      <c r="DA726">
        <v>9.7000000000000003E-3</v>
      </c>
      <c r="DB726">
        <v>5.8299999999999998E-2</v>
      </c>
      <c r="DC726">
        <v>0.11650000000000001</v>
      </c>
      <c r="DD726">
        <v>0.17480000000000001</v>
      </c>
      <c r="DE726">
        <v>0.15529999999999999</v>
      </c>
      <c r="DF726">
        <v>8.7400000000000005E-2</v>
      </c>
      <c r="DG726">
        <v>8.7400000000000005E-2</v>
      </c>
      <c r="DH726">
        <v>9.7000000000000003E-3</v>
      </c>
      <c r="DI726">
        <v>4.8500000000000001E-2</v>
      </c>
      <c r="DJ726">
        <v>7.7700000000000005E-2</v>
      </c>
      <c r="DK726">
        <v>5.8299999999999998E-2</v>
      </c>
      <c r="DL726">
        <v>4.8500000000000001E-2</v>
      </c>
      <c r="DM726">
        <v>8.7400000000000005E-2</v>
      </c>
      <c r="DN726">
        <v>2.9100000000000001E-2</v>
      </c>
      <c r="DO726">
        <v>0</v>
      </c>
      <c r="DP726">
        <v>2.9100000000000001E-2</v>
      </c>
      <c r="DQ726">
        <v>6.8000000000000005E-2</v>
      </c>
      <c r="DR726">
        <v>3.8800000000000001E-2</v>
      </c>
      <c r="DS726">
        <v>0.13589999999999999</v>
      </c>
      <c r="DT726">
        <v>8.7400000000000005E-2</v>
      </c>
      <c r="DU726">
        <v>4.8500000000000001E-2</v>
      </c>
      <c r="DV726">
        <v>1.9400000000000001E-2</v>
      </c>
      <c r="DW726">
        <v>5.8299999999999998E-2</v>
      </c>
      <c r="DX726">
        <v>0.12620000000000001</v>
      </c>
      <c r="DY726">
        <v>7.7700000000000005E-2</v>
      </c>
      <c r="DZ726">
        <v>0.13589999999999999</v>
      </c>
      <c r="EA726">
        <v>8.7400000000000005E-2</v>
      </c>
      <c r="EB726">
        <v>8.7400000000000005E-2</v>
      </c>
      <c r="EC726">
        <v>7.7700000000000005E-2</v>
      </c>
      <c r="ED726">
        <v>5.8299999999999998E-2</v>
      </c>
      <c r="EE726">
        <v>2.9100000000000001E-2</v>
      </c>
      <c r="EF726">
        <v>4.8500000000000001E-2</v>
      </c>
      <c r="EG726">
        <v>0.16500000000000001</v>
      </c>
      <c r="EH726">
        <v>4.8500000000000001E-2</v>
      </c>
      <c r="EI726" s="38" t="s">
        <v>2927</v>
      </c>
    </row>
    <row r="727" spans="1:139" x14ac:dyDescent="0.25">
      <c r="A727" t="s">
        <v>247</v>
      </c>
      <c r="B727" t="s">
        <v>1623</v>
      </c>
      <c r="C727" s="10" t="s">
        <v>1263</v>
      </c>
      <c r="D727" t="s">
        <v>47</v>
      </c>
      <c r="E727" t="s">
        <v>248</v>
      </c>
      <c r="F727" s="9">
        <v>44105</v>
      </c>
      <c r="G727" s="9" t="s">
        <v>480</v>
      </c>
      <c r="H727" t="s">
        <v>16</v>
      </c>
      <c r="I727" s="15" t="s">
        <v>1656</v>
      </c>
      <c r="J727" t="s">
        <v>18</v>
      </c>
      <c r="L727" s="20">
        <v>1.6666666666666667</v>
      </c>
      <c r="M727" s="6">
        <v>0.44003333333333333</v>
      </c>
      <c r="N727" s="6">
        <v>0.23363333333333336</v>
      </c>
      <c r="O727" s="6">
        <v>0.12280000000000001</v>
      </c>
      <c r="P727" s="6">
        <v>9.4766666666666666E-2</v>
      </c>
      <c r="Q727" s="6">
        <v>2.9066666666666668E-2</v>
      </c>
      <c r="R727" s="6">
        <v>2.4733333333333333E-2</v>
      </c>
      <c r="S727" s="6">
        <v>3.6666666666666674E-2</v>
      </c>
      <c r="T727" s="6">
        <v>1.83E-2</v>
      </c>
      <c r="U727" s="6">
        <v>0.33823333333333333</v>
      </c>
      <c r="V727" s="6">
        <v>0.24866666666666667</v>
      </c>
      <c r="W727" s="6">
        <v>0.77193333333333325</v>
      </c>
      <c r="X727" s="6">
        <v>0.19499999999999998</v>
      </c>
      <c r="Y727" s="6">
        <v>0.44019999999999998</v>
      </c>
      <c r="Z727" s="6">
        <v>0.42403333333333332</v>
      </c>
      <c r="AA727" s="6">
        <v>0.23896666666666666</v>
      </c>
      <c r="AB727" s="6">
        <v>0.19373333333333334</v>
      </c>
      <c r="AC727" s="6">
        <v>0.37013333333333337</v>
      </c>
      <c r="AD727" s="6">
        <v>0.13880000000000001</v>
      </c>
      <c r="AE727" s="6">
        <v>0.2712</v>
      </c>
      <c r="AF727" s="6">
        <v>0.17116666666666669</v>
      </c>
      <c r="AG727" s="6">
        <v>0.28093333333333331</v>
      </c>
      <c r="AH727" s="6">
        <v>0.43856666666666672</v>
      </c>
      <c r="AI727" s="6">
        <v>0.77583333333333337</v>
      </c>
      <c r="AJ727" s="6">
        <v>0.44460000000000005</v>
      </c>
      <c r="AK727" s="6">
        <v>0.26030000000000003</v>
      </c>
      <c r="AL727" s="6">
        <v>0.29046666666666665</v>
      </c>
      <c r="AM727" s="6">
        <v>0.15283333333333335</v>
      </c>
      <c r="AN727" s="6">
        <v>0.16569999999999999</v>
      </c>
      <c r="AO727" s="6">
        <v>0.22083333333333333</v>
      </c>
      <c r="AP727" s="6">
        <v>0.24226666666666666</v>
      </c>
      <c r="AQ727" s="6">
        <v>0.48733333333333334</v>
      </c>
      <c r="AR727" s="6">
        <v>0.35149999999999998</v>
      </c>
      <c r="AS727" s="6">
        <v>0.26196666666666668</v>
      </c>
      <c r="AT727" s="6">
        <v>0.62509999999999999</v>
      </c>
      <c r="AU727" s="6">
        <v>0.32483333333333336</v>
      </c>
      <c r="AV727" s="6">
        <v>0.21099999999999999</v>
      </c>
      <c r="AW727" s="6">
        <v>0.29370000000000002</v>
      </c>
      <c r="AX727" s="6">
        <v>0.71989999999999998</v>
      </c>
      <c r="AY727" s="6">
        <v>0.46233333333333332</v>
      </c>
      <c r="AZ727" s="6">
        <v>7.856666666666666E-2</v>
      </c>
      <c r="BA727" s="6">
        <v>0.10336666666666666</v>
      </c>
      <c r="BB727" s="6">
        <v>0.21206666666666665</v>
      </c>
      <c r="BC727" s="6">
        <v>8.3933333333333346E-2</v>
      </c>
      <c r="BD727" s="6">
        <v>0.18933333333333335</v>
      </c>
      <c r="BE727" s="6">
        <v>3.6666666666666674E-2</v>
      </c>
      <c r="BF727" s="6">
        <v>3.5566666666666663E-2</v>
      </c>
      <c r="BG727" s="6">
        <v>1.83E-2</v>
      </c>
      <c r="BH727" s="6">
        <v>2.7966666666666667E-2</v>
      </c>
      <c r="BI727" s="6">
        <v>1.83E-2</v>
      </c>
      <c r="BJ727" s="6">
        <v>1.7233333333333333E-2</v>
      </c>
      <c r="BK727" s="6">
        <v>5.2799999999999993E-2</v>
      </c>
      <c r="BL727" s="6">
        <v>0.19476666666666667</v>
      </c>
      <c r="BM727" s="6">
        <v>0.41339999999999999</v>
      </c>
      <c r="BN727" s="6">
        <v>0.25819999999999999</v>
      </c>
      <c r="BO727" s="6">
        <v>0.15390000000000001</v>
      </c>
      <c r="BP727" s="6">
        <v>6.8833333333333344E-2</v>
      </c>
      <c r="BQ727" s="6">
        <v>0.52866666666666662</v>
      </c>
      <c r="BR727" s="6">
        <v>2.2599999999999999E-2</v>
      </c>
      <c r="BS727" s="6">
        <v>0.32733333333333331</v>
      </c>
      <c r="BT727" s="6">
        <v>0.18300000000000002</v>
      </c>
      <c r="BU727" s="6">
        <v>0.27006666666666668</v>
      </c>
      <c r="BV727" s="6">
        <v>0.22293333333333334</v>
      </c>
      <c r="BW727" s="6">
        <v>0.24860000000000002</v>
      </c>
      <c r="BX727" s="6">
        <v>9.2499999999999985E-2</v>
      </c>
      <c r="BY727" s="6">
        <v>3.5566666666666663E-2</v>
      </c>
      <c r="BZ727" s="6">
        <v>0.42946666666666666</v>
      </c>
      <c r="CA727" s="6">
        <v>0.42536666666666667</v>
      </c>
      <c r="CB727" s="6">
        <v>0.10756666666666666</v>
      </c>
      <c r="CC727" s="6">
        <v>0.34346666666666664</v>
      </c>
      <c r="CD727" s="6">
        <v>0.10763333333333334</v>
      </c>
      <c r="CE727" s="6">
        <v>0.11853333333333334</v>
      </c>
      <c r="CF727" s="6">
        <v>4.4166666666666667E-2</v>
      </c>
      <c r="CG727" s="6">
        <v>6.3533333333333331E-2</v>
      </c>
      <c r="CH727" s="6">
        <v>8.6066666666666666E-2</v>
      </c>
      <c r="CI727" s="6">
        <v>0.18940000000000001</v>
      </c>
      <c r="CJ727" s="6">
        <v>0.21753333333333336</v>
      </c>
      <c r="CK727" s="6">
        <v>0.14316666666666666</v>
      </c>
      <c r="CL727" s="6">
        <v>0.11303333333333333</v>
      </c>
      <c r="CM727" s="6">
        <v>6.4566666666666661E-2</v>
      </c>
      <c r="CN727" s="6">
        <v>0.10546666666666667</v>
      </c>
      <c r="CO727" s="6">
        <v>0.11840000000000001</v>
      </c>
      <c r="CP727" s="6">
        <v>0.2606</v>
      </c>
      <c r="CQ727" s="6">
        <v>0.2218</v>
      </c>
      <c r="CR727" s="6">
        <v>0.12593333333333334</v>
      </c>
      <c r="CS727" s="6">
        <v>5.9166666666666666E-2</v>
      </c>
      <c r="CT727" s="6">
        <v>8.6033333333333337E-2</v>
      </c>
      <c r="CU727" s="6">
        <v>5.0566666666666669E-2</v>
      </c>
      <c r="CV727" s="6">
        <v>5.0666666666666672E-2</v>
      </c>
      <c r="CW727" s="6">
        <v>9.3666666666666676E-2</v>
      </c>
      <c r="CX727" s="6">
        <v>0.21203333333333332</v>
      </c>
      <c r="CY727" s="6">
        <v>0.10653333333333333</v>
      </c>
      <c r="CZ727" s="6">
        <v>5.3866666666666674E-2</v>
      </c>
      <c r="DA727" s="6">
        <v>4.6233333333333328E-2</v>
      </c>
      <c r="DB727" s="6">
        <v>9.4700000000000006E-2</v>
      </c>
      <c r="DC727" s="6">
        <v>8.1866666666666657E-2</v>
      </c>
      <c r="DD727" s="6">
        <v>0.1658</v>
      </c>
      <c r="DE727" s="6">
        <v>0.15393333333333334</v>
      </c>
      <c r="DF727" s="6">
        <v>8.2900000000000001E-2</v>
      </c>
      <c r="DG727" s="6">
        <v>0.10440000000000001</v>
      </c>
      <c r="DH727" s="6">
        <v>5.163333333333333E-2</v>
      </c>
      <c r="DI727" s="6">
        <v>2.6933333333333337E-2</v>
      </c>
      <c r="DJ727" s="6">
        <v>5.8166666666666665E-2</v>
      </c>
      <c r="DK727" s="6">
        <v>8.9333333333333334E-2</v>
      </c>
      <c r="DL727" s="6">
        <v>4.3066666666666663E-2</v>
      </c>
      <c r="DM727" s="6">
        <v>6.1400000000000003E-2</v>
      </c>
      <c r="DN727" s="6">
        <v>6.3433333333333342E-2</v>
      </c>
      <c r="DO727" s="6">
        <v>2.1500000000000002E-2</v>
      </c>
      <c r="DP727" s="6">
        <v>1.5066666666666667E-2</v>
      </c>
      <c r="DQ727" s="6">
        <v>2.2666666666666668E-2</v>
      </c>
      <c r="DR727" s="6">
        <v>4.5199999999999997E-2</v>
      </c>
      <c r="DS727" s="6">
        <v>9.3700000000000006E-2</v>
      </c>
      <c r="DT727" s="6">
        <v>0.11516666666666668</v>
      </c>
      <c r="DU727" s="6">
        <v>0.11833333333333333</v>
      </c>
      <c r="DV727" s="6">
        <v>2.2599999999999999E-2</v>
      </c>
      <c r="DW727" s="6">
        <v>7.856666666666666E-2</v>
      </c>
      <c r="DX727" s="6">
        <v>7.9700000000000007E-2</v>
      </c>
      <c r="DY727" s="6">
        <v>0.10116666666666667</v>
      </c>
      <c r="DZ727" s="6">
        <v>0.17433333333333334</v>
      </c>
      <c r="EA727" s="6">
        <v>6.6766666666666669E-2</v>
      </c>
      <c r="EB727" s="6">
        <v>8.8266666666666674E-2</v>
      </c>
      <c r="EC727" s="6">
        <v>7.4299999999999991E-2</v>
      </c>
      <c r="ED727" s="6">
        <v>5.7066666666666661E-2</v>
      </c>
      <c r="EE727" s="6">
        <v>7.9600000000000004E-2</v>
      </c>
      <c r="EF727" s="6">
        <v>3.2300000000000002E-2</v>
      </c>
      <c r="EG727" s="6">
        <v>0.1464</v>
      </c>
      <c r="EH727" s="6">
        <v>2.1533333333333335E-2</v>
      </c>
      <c r="EI727" s="38" t="s">
        <v>2927</v>
      </c>
    </row>
    <row r="728" spans="1:139" x14ac:dyDescent="0.25">
      <c r="A728" t="s">
        <v>247</v>
      </c>
      <c r="B728" t="s">
        <v>1712</v>
      </c>
      <c r="C728" t="s">
        <v>1713</v>
      </c>
      <c r="D728" t="s">
        <v>47</v>
      </c>
      <c r="E728" t="s">
        <v>248</v>
      </c>
      <c r="F728" s="9">
        <v>44105</v>
      </c>
      <c r="G728" t="s">
        <v>480</v>
      </c>
      <c r="H728" t="s">
        <v>16</v>
      </c>
      <c r="I728" t="s">
        <v>1740</v>
      </c>
      <c r="J728" t="s">
        <v>18</v>
      </c>
      <c r="L728">
        <v>0</v>
      </c>
      <c r="M728">
        <v>0.34200000000000003</v>
      </c>
      <c r="N728">
        <v>0.217</v>
      </c>
      <c r="O728">
        <v>0.13300000000000001</v>
      </c>
      <c r="P728">
        <v>0.183</v>
      </c>
      <c r="Q728">
        <v>4.2000000000000003E-2</v>
      </c>
      <c r="R728">
        <v>3.3000000000000002E-2</v>
      </c>
      <c r="S728">
        <v>8.0000000000000002E-3</v>
      </c>
      <c r="T728">
        <v>4.2000000000000003E-2</v>
      </c>
      <c r="U728">
        <v>0.35799999999999998</v>
      </c>
      <c r="V728">
        <v>0.24199999999999999</v>
      </c>
      <c r="W728">
        <v>0.7</v>
      </c>
      <c r="X728">
        <v>0.26700000000000002</v>
      </c>
      <c r="Y728">
        <v>0.11700000000000001</v>
      </c>
      <c r="Z728">
        <v>0.47499999999999998</v>
      </c>
      <c r="AA728">
        <v>7.4999999999999997E-2</v>
      </c>
      <c r="AB728">
        <v>0.125</v>
      </c>
      <c r="AC728">
        <v>0.15</v>
      </c>
      <c r="AD728">
        <v>3.3000000000000002E-2</v>
      </c>
      <c r="AE728">
        <v>0.26700000000000002</v>
      </c>
      <c r="AF728">
        <v>0.25800000000000001</v>
      </c>
      <c r="AG728">
        <v>1.7000000000000001E-2</v>
      </c>
      <c r="AH728">
        <v>0.14199999999999999</v>
      </c>
      <c r="AI728">
        <v>0.56699999999999995</v>
      </c>
      <c r="AJ728">
        <v>0.27500000000000002</v>
      </c>
      <c r="AK728">
        <v>8.0000000000000002E-3</v>
      </c>
      <c r="AL728">
        <v>5.8000000000000003E-2</v>
      </c>
      <c r="AM728">
        <v>0.108</v>
      </c>
      <c r="AN728">
        <v>0.15</v>
      </c>
      <c r="AO728">
        <v>0.14199999999999999</v>
      </c>
      <c r="AP728">
        <v>0.158</v>
      </c>
      <c r="AQ728">
        <v>0.25800000000000001</v>
      </c>
      <c r="AR728">
        <v>8.0000000000000002E-3</v>
      </c>
      <c r="AS728">
        <v>8.0000000000000002E-3</v>
      </c>
      <c r="AT728">
        <v>7.4999999999999997E-2</v>
      </c>
      <c r="AU728">
        <v>0.47499999999999998</v>
      </c>
      <c r="AV728">
        <v>0.17499999999999999</v>
      </c>
      <c r="AW728">
        <v>0.13300000000000001</v>
      </c>
      <c r="AX728">
        <v>0.17499999999999999</v>
      </c>
      <c r="AY728">
        <v>7.4999999999999997E-2</v>
      </c>
      <c r="AZ728">
        <v>1.075</v>
      </c>
      <c r="BA728">
        <v>0.35</v>
      </c>
      <c r="BB728">
        <v>0.95799999999999996</v>
      </c>
      <c r="BC728">
        <v>0.108</v>
      </c>
      <c r="BD728">
        <v>4.2000000000000003E-2</v>
      </c>
      <c r="BE728">
        <v>0.11700000000000001</v>
      </c>
      <c r="BF728">
        <v>0.25</v>
      </c>
      <c r="BG728">
        <v>0</v>
      </c>
      <c r="BH728">
        <v>8.0000000000000002E-3</v>
      </c>
      <c r="BI728">
        <v>0.05</v>
      </c>
      <c r="BJ728">
        <v>0</v>
      </c>
      <c r="BK728">
        <v>4.2000000000000003E-2</v>
      </c>
      <c r="BL728">
        <v>0.41699999999999998</v>
      </c>
      <c r="BM728">
        <v>1.008</v>
      </c>
      <c r="BN728">
        <v>0.27500000000000002</v>
      </c>
      <c r="BO728">
        <v>5.8000000000000003E-2</v>
      </c>
      <c r="BP728">
        <v>1.7000000000000001E-2</v>
      </c>
      <c r="BQ728">
        <v>0.5</v>
      </c>
      <c r="BR728">
        <v>0</v>
      </c>
      <c r="BS728">
        <v>0.26700000000000002</v>
      </c>
      <c r="BT728">
        <v>0.2</v>
      </c>
      <c r="BU728">
        <v>0.15</v>
      </c>
      <c r="BV728">
        <v>8.3000000000000004E-2</v>
      </c>
      <c r="BW728">
        <v>0.1</v>
      </c>
      <c r="BX728">
        <v>9.1999999999999998E-2</v>
      </c>
      <c r="BY728">
        <v>0.2</v>
      </c>
      <c r="BZ728">
        <v>0.183</v>
      </c>
      <c r="CA728">
        <v>0.46700000000000003</v>
      </c>
      <c r="CB728">
        <v>0.05</v>
      </c>
      <c r="CC728">
        <v>0.308</v>
      </c>
      <c r="CD728">
        <v>0.24199999999999999</v>
      </c>
      <c r="CE728">
        <v>0.217</v>
      </c>
      <c r="CF728">
        <v>0.1</v>
      </c>
      <c r="CG728">
        <v>9.1999999999999998E-2</v>
      </c>
      <c r="CH728">
        <v>0.13300000000000001</v>
      </c>
      <c r="CI728">
        <v>0.14199999999999999</v>
      </c>
      <c r="CJ728">
        <v>0.183</v>
      </c>
      <c r="CK728">
        <v>0.1</v>
      </c>
      <c r="CL728">
        <v>0.22500000000000001</v>
      </c>
      <c r="CM728">
        <v>0.183</v>
      </c>
      <c r="CN728">
        <v>0.17499999999999999</v>
      </c>
      <c r="CO728">
        <v>5.8000000000000003E-2</v>
      </c>
      <c r="CP728">
        <v>0.16700000000000001</v>
      </c>
      <c r="CQ728">
        <v>0.22500000000000001</v>
      </c>
      <c r="CR728">
        <v>0.14199999999999999</v>
      </c>
      <c r="CS728">
        <v>5.8000000000000003E-2</v>
      </c>
      <c r="CT728">
        <v>8.3000000000000004E-2</v>
      </c>
      <c r="CU728">
        <v>7.4999999999999997E-2</v>
      </c>
      <c r="CV728">
        <v>2.5000000000000001E-2</v>
      </c>
      <c r="CW728">
        <v>4.2000000000000003E-2</v>
      </c>
      <c r="CX728">
        <v>6.7000000000000004E-2</v>
      </c>
      <c r="CY728">
        <v>8.3000000000000004E-2</v>
      </c>
      <c r="CZ728">
        <v>2.5000000000000001E-2</v>
      </c>
      <c r="DA728">
        <v>8.3000000000000004E-2</v>
      </c>
      <c r="DB728">
        <v>0.158</v>
      </c>
      <c r="DC728">
        <v>0.15</v>
      </c>
      <c r="DD728">
        <v>6.7000000000000004E-2</v>
      </c>
      <c r="DE728">
        <v>9.1999999999999998E-2</v>
      </c>
      <c r="DF728">
        <v>0.05</v>
      </c>
      <c r="DG728">
        <v>7.4999999999999997E-2</v>
      </c>
      <c r="DH728">
        <v>0.05</v>
      </c>
      <c r="DI728">
        <v>0.05</v>
      </c>
      <c r="DJ728">
        <v>0.14199999999999999</v>
      </c>
      <c r="DK728">
        <v>0.217</v>
      </c>
      <c r="DL728">
        <v>3.3000000000000002E-2</v>
      </c>
      <c r="DM728">
        <v>1.7000000000000001E-2</v>
      </c>
      <c r="DN728">
        <v>0.05</v>
      </c>
      <c r="DO728">
        <v>6.7000000000000004E-2</v>
      </c>
      <c r="DP728">
        <v>4.2000000000000003E-2</v>
      </c>
      <c r="DQ728">
        <v>0.125</v>
      </c>
      <c r="DR728">
        <v>0.05</v>
      </c>
      <c r="DS728">
        <v>1.7000000000000001E-2</v>
      </c>
      <c r="DT728">
        <v>6.7000000000000004E-2</v>
      </c>
      <c r="DU728">
        <v>9.1999999999999998E-2</v>
      </c>
      <c r="DV728">
        <v>2.5000000000000001E-2</v>
      </c>
      <c r="DW728">
        <v>0.11700000000000001</v>
      </c>
      <c r="DX728">
        <v>0.125</v>
      </c>
      <c r="DY728">
        <v>9.1999999999999998E-2</v>
      </c>
      <c r="DZ728">
        <v>0.183</v>
      </c>
      <c r="EA728">
        <v>0.11700000000000001</v>
      </c>
      <c r="EB728">
        <v>5.8000000000000003E-2</v>
      </c>
      <c r="EC728">
        <v>0.05</v>
      </c>
      <c r="ED728">
        <v>6.7000000000000004E-2</v>
      </c>
      <c r="EE728">
        <v>4.2000000000000003E-2</v>
      </c>
      <c r="EF728">
        <v>3.3000000000000002E-2</v>
      </c>
      <c r="EG728">
        <v>3.3000000000000002E-2</v>
      </c>
      <c r="EH728">
        <v>8.3000000000000004E-2</v>
      </c>
      <c r="EI728" s="38" t="s">
        <v>2927</v>
      </c>
    </row>
    <row r="729" spans="1:139" x14ac:dyDescent="0.25">
      <c r="A729" t="s">
        <v>247</v>
      </c>
      <c r="B729" t="s">
        <v>1807</v>
      </c>
      <c r="C729" t="s">
        <v>1807</v>
      </c>
      <c r="D729" t="s">
        <v>47</v>
      </c>
      <c r="E729" t="s">
        <v>248</v>
      </c>
      <c r="F729" s="9">
        <v>44105</v>
      </c>
      <c r="G729" t="s">
        <v>480</v>
      </c>
      <c r="H729" t="s">
        <v>16</v>
      </c>
      <c r="I729" t="s">
        <v>1870</v>
      </c>
      <c r="J729" t="s">
        <v>18</v>
      </c>
      <c r="L729">
        <v>0</v>
      </c>
      <c r="M729">
        <v>0.183</v>
      </c>
      <c r="N729">
        <v>0.36699999999999999</v>
      </c>
      <c r="O729">
        <v>0.05</v>
      </c>
      <c r="P729">
        <v>0.2</v>
      </c>
      <c r="Q729">
        <v>0.05</v>
      </c>
      <c r="R729">
        <v>3.3000000000000002E-2</v>
      </c>
      <c r="S729">
        <v>6.7000000000000004E-2</v>
      </c>
      <c r="T729">
        <v>0.05</v>
      </c>
      <c r="U729">
        <v>0.32500000000000001</v>
      </c>
      <c r="V729">
        <v>0.38300000000000001</v>
      </c>
      <c r="W729">
        <v>0.625</v>
      </c>
      <c r="X729">
        <v>0.26700000000000002</v>
      </c>
      <c r="Y729">
        <v>0.217</v>
      </c>
      <c r="Z729">
        <v>0.33300000000000002</v>
      </c>
      <c r="AA729">
        <v>0.125</v>
      </c>
      <c r="AB729">
        <v>0.2</v>
      </c>
      <c r="AC729">
        <v>0.23300000000000001</v>
      </c>
      <c r="AD729">
        <v>6.7000000000000004E-2</v>
      </c>
      <c r="AE729">
        <v>0.22500000000000001</v>
      </c>
      <c r="AF729">
        <v>0.4</v>
      </c>
      <c r="AG729">
        <v>0.14199999999999999</v>
      </c>
      <c r="AH729">
        <v>0.28299999999999997</v>
      </c>
      <c r="AI729">
        <v>0.58299999999999996</v>
      </c>
      <c r="AJ729">
        <v>0.39200000000000002</v>
      </c>
      <c r="AK729">
        <v>0.217</v>
      </c>
      <c r="AL729">
        <v>0.16700000000000001</v>
      </c>
      <c r="AM729">
        <v>0.192</v>
      </c>
      <c r="AN729">
        <v>0.22500000000000001</v>
      </c>
      <c r="AO729">
        <v>0.14199999999999999</v>
      </c>
      <c r="AP729">
        <v>0.158</v>
      </c>
      <c r="AQ729">
        <v>0.13300000000000001</v>
      </c>
      <c r="AR729">
        <v>5.8000000000000003E-2</v>
      </c>
      <c r="AS729">
        <v>0.11700000000000001</v>
      </c>
      <c r="AT729">
        <v>0.3</v>
      </c>
      <c r="AU729">
        <v>0.35799999999999998</v>
      </c>
      <c r="AV729">
        <v>0.23300000000000001</v>
      </c>
      <c r="AW729">
        <v>0.125</v>
      </c>
      <c r="AX729">
        <v>0.25800000000000001</v>
      </c>
      <c r="AY729">
        <v>0.22500000000000001</v>
      </c>
      <c r="AZ729">
        <v>0.24199999999999999</v>
      </c>
      <c r="BA729">
        <v>0.108</v>
      </c>
      <c r="BB729">
        <v>0.29199999999999998</v>
      </c>
      <c r="BC729">
        <v>0.05</v>
      </c>
      <c r="BD729">
        <v>6.7000000000000004E-2</v>
      </c>
      <c r="BE729">
        <v>9.1999999999999998E-2</v>
      </c>
      <c r="BF729">
        <v>8.0000000000000002E-3</v>
      </c>
      <c r="BG729">
        <v>7.4999999999999997E-2</v>
      </c>
      <c r="BH729">
        <v>5.8000000000000003E-2</v>
      </c>
      <c r="BI729">
        <v>1.7000000000000001E-2</v>
      </c>
      <c r="BJ729">
        <v>3.3000000000000002E-2</v>
      </c>
      <c r="BK729">
        <v>0.158</v>
      </c>
      <c r="BL729">
        <v>0.192</v>
      </c>
      <c r="BM729">
        <v>0.47499999999999998</v>
      </c>
      <c r="BN729">
        <v>0.2</v>
      </c>
      <c r="BO729">
        <v>0.108</v>
      </c>
      <c r="BP729">
        <v>0.2</v>
      </c>
      <c r="BQ729">
        <v>0.375</v>
      </c>
      <c r="BR729">
        <v>4.2000000000000003E-2</v>
      </c>
      <c r="BS729">
        <v>0.29199999999999998</v>
      </c>
      <c r="BT729">
        <v>0.27500000000000002</v>
      </c>
      <c r="BU729">
        <v>0.20799999999999999</v>
      </c>
      <c r="BV729">
        <v>0.11700000000000001</v>
      </c>
      <c r="BW729">
        <v>0.28299999999999997</v>
      </c>
      <c r="BX729">
        <v>4.2000000000000003E-2</v>
      </c>
      <c r="BY729">
        <v>0.11700000000000001</v>
      </c>
      <c r="BZ729">
        <v>0.11700000000000001</v>
      </c>
      <c r="CA729">
        <v>0.34200000000000003</v>
      </c>
      <c r="CB729">
        <v>0.13300000000000001</v>
      </c>
      <c r="CC729">
        <v>0.23300000000000001</v>
      </c>
      <c r="CD729">
        <v>0.183</v>
      </c>
      <c r="CE729">
        <v>0.20799999999999999</v>
      </c>
      <c r="CF729">
        <v>0.17499999999999999</v>
      </c>
      <c r="CG729">
        <v>0.183</v>
      </c>
      <c r="CH729">
        <v>0.158</v>
      </c>
      <c r="CI729">
        <v>0.14199999999999999</v>
      </c>
      <c r="CJ729">
        <v>0.15</v>
      </c>
      <c r="CK729">
        <v>0.125</v>
      </c>
      <c r="CL729">
        <v>0.11700000000000001</v>
      </c>
      <c r="CM729">
        <v>9.1999999999999998E-2</v>
      </c>
      <c r="CN729">
        <v>9.1999999999999998E-2</v>
      </c>
      <c r="CO729">
        <v>0.1</v>
      </c>
      <c r="CP729">
        <v>1.7000000000000001E-2</v>
      </c>
      <c r="CQ729">
        <v>0.11700000000000001</v>
      </c>
      <c r="CR729">
        <v>6.7000000000000004E-2</v>
      </c>
      <c r="CS729">
        <v>9.1999999999999998E-2</v>
      </c>
      <c r="CT729">
        <v>0.1</v>
      </c>
      <c r="CU729">
        <v>7.4999999999999997E-2</v>
      </c>
      <c r="CV729">
        <v>0.1</v>
      </c>
      <c r="CW729">
        <v>9.1999999999999998E-2</v>
      </c>
      <c r="CX729">
        <v>8.3000000000000004E-2</v>
      </c>
      <c r="CY729">
        <v>7.4999999999999997E-2</v>
      </c>
      <c r="CZ729">
        <v>7.4999999999999997E-2</v>
      </c>
      <c r="DA729">
        <v>8.3000000000000004E-2</v>
      </c>
      <c r="DB729">
        <v>9.1999999999999998E-2</v>
      </c>
      <c r="DC729">
        <v>0.183</v>
      </c>
      <c r="DD729">
        <v>0.11700000000000001</v>
      </c>
      <c r="DE729">
        <v>0.11700000000000001</v>
      </c>
      <c r="DF729">
        <v>0.1</v>
      </c>
      <c r="DG729">
        <v>0.16700000000000001</v>
      </c>
      <c r="DH729">
        <v>5.8000000000000003E-2</v>
      </c>
      <c r="DI729">
        <v>8.3000000000000004E-2</v>
      </c>
      <c r="DJ729">
        <v>0.11700000000000001</v>
      </c>
      <c r="DK729">
        <v>9.1999999999999998E-2</v>
      </c>
      <c r="DL729">
        <v>6.7000000000000004E-2</v>
      </c>
      <c r="DM729">
        <v>9.1999999999999998E-2</v>
      </c>
      <c r="DN729">
        <v>8.3000000000000004E-2</v>
      </c>
      <c r="DO729">
        <v>3.3000000000000002E-2</v>
      </c>
      <c r="DP729">
        <v>6.7000000000000004E-2</v>
      </c>
      <c r="DQ729">
        <v>0.13300000000000001</v>
      </c>
      <c r="DR729">
        <v>5.8000000000000003E-2</v>
      </c>
      <c r="DS729">
        <v>0.125</v>
      </c>
      <c r="DT729">
        <v>0.05</v>
      </c>
      <c r="DU729">
        <v>2.5000000000000001E-2</v>
      </c>
      <c r="DV729">
        <v>8.0000000000000002E-3</v>
      </c>
      <c r="DW729">
        <v>6.7000000000000004E-2</v>
      </c>
      <c r="DX729">
        <v>0.15</v>
      </c>
      <c r="DY729">
        <v>0.1</v>
      </c>
      <c r="DZ729">
        <v>0.108</v>
      </c>
      <c r="EA729">
        <v>0.108</v>
      </c>
      <c r="EB729">
        <v>0.11700000000000001</v>
      </c>
      <c r="EC729">
        <v>0.108</v>
      </c>
      <c r="ED729">
        <v>9.1999999999999998E-2</v>
      </c>
      <c r="EE729">
        <v>6.7000000000000004E-2</v>
      </c>
      <c r="EF729">
        <v>4.2000000000000003E-2</v>
      </c>
      <c r="EG729">
        <v>3.3000000000000002E-2</v>
      </c>
      <c r="EH729">
        <v>8.0000000000000002E-3</v>
      </c>
      <c r="EI729" s="38" t="s">
        <v>2927</v>
      </c>
    </row>
    <row r="730" spans="1:139" x14ac:dyDescent="0.25">
      <c r="A730" t="s">
        <v>247</v>
      </c>
      <c r="B730" t="s">
        <v>1907</v>
      </c>
      <c r="C730" t="s">
        <v>1907</v>
      </c>
      <c r="D730" t="s">
        <v>47</v>
      </c>
      <c r="E730" t="s">
        <v>248</v>
      </c>
      <c r="F730" s="9">
        <v>44105</v>
      </c>
      <c r="G730" t="s">
        <v>480</v>
      </c>
      <c r="H730" t="s">
        <v>16</v>
      </c>
      <c r="I730" t="s">
        <v>2711</v>
      </c>
      <c r="J730" t="s">
        <v>18</v>
      </c>
      <c r="L730">
        <v>0.93</v>
      </c>
      <c r="M730">
        <v>0.34300000000000003</v>
      </c>
      <c r="N730">
        <v>0.222</v>
      </c>
      <c r="O730">
        <v>7.3999999999999996E-2</v>
      </c>
      <c r="P730">
        <v>0.19400000000000001</v>
      </c>
      <c r="Q730">
        <v>6.5000000000000002E-2</v>
      </c>
      <c r="R730">
        <v>2.8000000000000001E-2</v>
      </c>
      <c r="S730">
        <v>3.6999999999999998E-2</v>
      </c>
      <c r="T730">
        <v>3.6999999999999998E-2</v>
      </c>
      <c r="U730">
        <v>0.61699999999999999</v>
      </c>
      <c r="V730">
        <v>0.59799999999999998</v>
      </c>
      <c r="W730">
        <v>1</v>
      </c>
      <c r="X730">
        <v>0.47699999999999998</v>
      </c>
      <c r="Y730">
        <v>0.434</v>
      </c>
      <c r="Z730">
        <v>0.71699999999999997</v>
      </c>
      <c r="AA730">
        <v>0.34599999999999997</v>
      </c>
      <c r="AB730">
        <v>0.19800000000000001</v>
      </c>
      <c r="AC730">
        <v>0.5</v>
      </c>
      <c r="AD730">
        <v>0.14199999999999999</v>
      </c>
      <c r="AE730">
        <v>0.54200000000000004</v>
      </c>
      <c r="AF730">
        <v>0.36399999999999999</v>
      </c>
      <c r="AG730">
        <v>0.29199999999999998</v>
      </c>
      <c r="AH730">
        <v>0.43</v>
      </c>
      <c r="AI730">
        <v>0.74099999999999999</v>
      </c>
      <c r="AJ730">
        <v>0.38700000000000001</v>
      </c>
      <c r="AK730">
        <v>0.189</v>
      </c>
      <c r="AL730">
        <v>0.35799999999999998</v>
      </c>
      <c r="AM730">
        <v>0.47199999999999998</v>
      </c>
      <c r="AN730">
        <v>0.5</v>
      </c>
      <c r="AO730">
        <v>5.7000000000000002E-2</v>
      </c>
      <c r="AP730">
        <v>0.33</v>
      </c>
      <c r="AQ730">
        <v>0.374</v>
      </c>
      <c r="AR730">
        <v>0.28299999999999997</v>
      </c>
      <c r="AS730">
        <v>0.30199999999999999</v>
      </c>
      <c r="AT730">
        <v>0.42099999999999999</v>
      </c>
      <c r="AU730">
        <v>0.74099999999999999</v>
      </c>
      <c r="AV730">
        <v>0.36799999999999999</v>
      </c>
      <c r="AW730">
        <v>0.20799999999999999</v>
      </c>
      <c r="AX730">
        <v>0.51900000000000002</v>
      </c>
      <c r="AY730">
        <v>0.28000000000000003</v>
      </c>
      <c r="AZ730">
        <v>0.17</v>
      </c>
      <c r="BA730">
        <v>0.151</v>
      </c>
      <c r="BB730">
        <v>0.189</v>
      </c>
      <c r="BC730">
        <v>4.7E-2</v>
      </c>
      <c r="BD730">
        <v>3.7999999999999999E-2</v>
      </c>
      <c r="BE730">
        <v>3.7999999999999999E-2</v>
      </c>
      <c r="BF730">
        <v>1.9E-2</v>
      </c>
      <c r="BG730">
        <v>2.8000000000000001E-2</v>
      </c>
      <c r="BH730">
        <v>3.7999999999999999E-2</v>
      </c>
      <c r="BI730">
        <v>1.9E-2</v>
      </c>
      <c r="BJ730">
        <v>1.9E-2</v>
      </c>
      <c r="BK730">
        <v>7.4999999999999997E-2</v>
      </c>
      <c r="BL730">
        <v>0.46700000000000003</v>
      </c>
      <c r="BM730">
        <v>0.44900000000000001</v>
      </c>
      <c r="BN730">
        <v>0.36799999999999999</v>
      </c>
      <c r="BO730">
        <v>0.123</v>
      </c>
      <c r="BP730">
        <v>0.13200000000000001</v>
      </c>
      <c r="BQ730">
        <v>0.28299999999999997</v>
      </c>
      <c r="BR730">
        <v>0.189</v>
      </c>
      <c r="BS730">
        <v>0.36799999999999999</v>
      </c>
      <c r="BT730">
        <v>0.26400000000000001</v>
      </c>
      <c r="BU730">
        <v>0.23400000000000001</v>
      </c>
      <c r="BV730">
        <v>0.29199999999999998</v>
      </c>
      <c r="BW730">
        <v>0.13200000000000001</v>
      </c>
      <c r="BX730">
        <v>0.113</v>
      </c>
      <c r="BY730">
        <v>0.13200000000000001</v>
      </c>
      <c r="BZ730">
        <v>0.17899999999999999</v>
      </c>
      <c r="CA730">
        <v>0.27400000000000002</v>
      </c>
      <c r="CB730">
        <v>9.4E-2</v>
      </c>
      <c r="CC730">
        <v>0.69799999999999995</v>
      </c>
      <c r="CD730">
        <v>0.23400000000000001</v>
      </c>
      <c r="CE730">
        <v>0.217</v>
      </c>
      <c r="CF730">
        <v>3.7999999999999999E-2</v>
      </c>
      <c r="CG730">
        <v>0.33900000000000002</v>
      </c>
      <c r="CH730">
        <v>0.14299999999999999</v>
      </c>
      <c r="CI730">
        <v>0.32100000000000001</v>
      </c>
      <c r="CJ730">
        <v>0.223</v>
      </c>
      <c r="CK730">
        <v>0.125</v>
      </c>
      <c r="CL730">
        <v>5.3999999999999999E-2</v>
      </c>
      <c r="CM730">
        <v>7.0999999999999994E-2</v>
      </c>
      <c r="CN730">
        <v>0.28599999999999998</v>
      </c>
      <c r="CO730">
        <v>5.3999999999999999E-2</v>
      </c>
      <c r="CP730">
        <v>0.125</v>
      </c>
      <c r="CQ730">
        <v>0.14299999999999999</v>
      </c>
      <c r="CR730">
        <v>7.0999999999999994E-2</v>
      </c>
      <c r="CS730">
        <v>8.9999999999999993E-3</v>
      </c>
      <c r="CT730">
        <v>8.8999999999999996E-2</v>
      </c>
      <c r="CU730">
        <v>0.161</v>
      </c>
      <c r="CV730">
        <v>5.3999999999999999E-2</v>
      </c>
      <c r="CW730">
        <v>1.7999999999999999E-2</v>
      </c>
      <c r="CX730">
        <v>0.125</v>
      </c>
      <c r="CY730">
        <v>4.4999999999999998E-2</v>
      </c>
      <c r="CZ730">
        <v>8.9999999999999993E-3</v>
      </c>
      <c r="DA730">
        <v>4.4999999999999998E-2</v>
      </c>
      <c r="DB730">
        <v>0.152</v>
      </c>
      <c r="DC730">
        <v>0.17899999999999999</v>
      </c>
      <c r="DD730">
        <v>0.161</v>
      </c>
      <c r="DE730">
        <v>7.0999999999999994E-2</v>
      </c>
      <c r="DF730">
        <v>8.9999999999999993E-3</v>
      </c>
      <c r="DG730">
        <v>5.3999999999999999E-2</v>
      </c>
      <c r="DH730">
        <v>2.7E-2</v>
      </c>
      <c r="DI730">
        <v>6.3E-2</v>
      </c>
      <c r="DJ730">
        <v>0.11600000000000001</v>
      </c>
      <c r="DK730">
        <v>5.3999999999999999E-2</v>
      </c>
      <c r="DL730">
        <v>1.7999999999999999E-2</v>
      </c>
      <c r="DM730">
        <v>2.7E-2</v>
      </c>
      <c r="DN730">
        <v>2.7E-2</v>
      </c>
      <c r="DO730">
        <v>1.7999999999999999E-2</v>
      </c>
      <c r="DP730">
        <v>3.5999999999999997E-2</v>
      </c>
      <c r="DQ730">
        <v>8.8999999999999996E-2</v>
      </c>
      <c r="DR730">
        <v>5.3999999999999999E-2</v>
      </c>
      <c r="DS730">
        <v>2.7E-2</v>
      </c>
      <c r="DT730">
        <v>5.3999999999999999E-2</v>
      </c>
      <c r="DU730">
        <v>7.0999999999999994E-2</v>
      </c>
      <c r="DV730">
        <v>2.7E-2</v>
      </c>
      <c r="DW730">
        <v>0.157</v>
      </c>
      <c r="DX730">
        <v>0.111</v>
      </c>
      <c r="DY730">
        <v>0.10199999999999999</v>
      </c>
      <c r="DZ730">
        <v>8.3000000000000004E-2</v>
      </c>
      <c r="EA730">
        <v>7.3999999999999996E-2</v>
      </c>
      <c r="EB730">
        <v>6.5000000000000002E-2</v>
      </c>
      <c r="EC730">
        <v>4.5999999999999999E-2</v>
      </c>
      <c r="ED730">
        <v>3.6999999999999998E-2</v>
      </c>
      <c r="EE730">
        <v>6.5000000000000002E-2</v>
      </c>
      <c r="EF730">
        <v>9.2999999999999999E-2</v>
      </c>
      <c r="EG730">
        <v>6.5000000000000002E-2</v>
      </c>
      <c r="EH730">
        <v>0.10199999999999999</v>
      </c>
      <c r="EI730" s="38" t="s">
        <v>2927</v>
      </c>
    </row>
    <row r="731" spans="1:139" x14ac:dyDescent="0.25">
      <c r="A731" t="s">
        <v>193</v>
      </c>
      <c r="B731" t="s">
        <v>396</v>
      </c>
      <c r="C731" t="s">
        <v>397</v>
      </c>
      <c r="D731" t="s">
        <v>2</v>
      </c>
      <c r="E731" t="s">
        <v>194</v>
      </c>
      <c r="F731" s="9">
        <v>44614</v>
      </c>
      <c r="G731" t="s">
        <v>482</v>
      </c>
      <c r="H731" t="s">
        <v>1</v>
      </c>
      <c r="I731" t="s">
        <v>195</v>
      </c>
      <c r="J731" t="s">
        <v>18</v>
      </c>
      <c r="L731">
        <v>0</v>
      </c>
      <c r="M731">
        <v>0.25829999999999997</v>
      </c>
      <c r="N731">
        <v>0.17499999999999999</v>
      </c>
      <c r="O731">
        <v>7.4999999999999997E-2</v>
      </c>
      <c r="P731">
        <v>0.14169999999999999</v>
      </c>
      <c r="Q731">
        <v>4.1700000000000001E-2</v>
      </c>
      <c r="R731">
        <v>7.4999999999999997E-2</v>
      </c>
      <c r="S731">
        <v>0.1167</v>
      </c>
      <c r="T731">
        <v>0.1167</v>
      </c>
      <c r="U731">
        <v>0.2167</v>
      </c>
      <c r="V731">
        <v>0.2833</v>
      </c>
      <c r="W731">
        <v>0.4083</v>
      </c>
      <c r="X731">
        <v>0.23330000000000001</v>
      </c>
      <c r="Y731">
        <v>8.3299999999999999E-2</v>
      </c>
      <c r="Z731">
        <v>0.54169999999999996</v>
      </c>
      <c r="AA731">
        <v>9.1700000000000004E-2</v>
      </c>
      <c r="AB731">
        <v>0.17499999999999999</v>
      </c>
      <c r="AC731">
        <v>0.27500000000000002</v>
      </c>
      <c r="AD731">
        <v>2.5000000000000001E-2</v>
      </c>
      <c r="AE731">
        <v>0.16669999999999999</v>
      </c>
      <c r="AF731">
        <v>0.20830000000000001</v>
      </c>
      <c r="AG731">
        <v>0.10829999999999999</v>
      </c>
      <c r="AH731">
        <v>0.27500000000000002</v>
      </c>
      <c r="AI731">
        <v>0.36670000000000003</v>
      </c>
      <c r="AJ731">
        <v>0.2</v>
      </c>
      <c r="AK731">
        <v>0.1167</v>
      </c>
      <c r="AL731">
        <v>0.1333</v>
      </c>
      <c r="AM731">
        <v>8.3299999999999999E-2</v>
      </c>
      <c r="AN731">
        <v>0.3417</v>
      </c>
      <c r="AO731">
        <v>0.1333</v>
      </c>
      <c r="AP731">
        <v>3.3300000000000003E-2</v>
      </c>
      <c r="AQ731">
        <v>0.15</v>
      </c>
      <c r="AR731">
        <v>8.3299999999999999E-2</v>
      </c>
      <c r="AS731">
        <v>8.3299999999999999E-2</v>
      </c>
      <c r="AT731">
        <v>0.25</v>
      </c>
      <c r="AU731">
        <v>0.43330000000000002</v>
      </c>
      <c r="AV731">
        <v>0.1</v>
      </c>
      <c r="AW731">
        <v>8.3299999999999999E-2</v>
      </c>
      <c r="AX731">
        <v>0.18329999999999999</v>
      </c>
      <c r="AY731">
        <v>0.31669999999999998</v>
      </c>
      <c r="AZ731">
        <v>0.7833</v>
      </c>
      <c r="BA731">
        <v>0.45829999999999999</v>
      </c>
      <c r="BB731">
        <v>0.5917</v>
      </c>
      <c r="BC731">
        <v>0.1333</v>
      </c>
      <c r="BD731">
        <v>0.20830000000000001</v>
      </c>
      <c r="BE731">
        <v>0.16669999999999999</v>
      </c>
      <c r="BF731">
        <v>0.27500000000000002</v>
      </c>
      <c r="BG731">
        <v>6.6699999999999995E-2</v>
      </c>
      <c r="BH731">
        <v>4.1700000000000001E-2</v>
      </c>
      <c r="BI731">
        <v>0</v>
      </c>
      <c r="BJ731">
        <v>4.1700000000000001E-2</v>
      </c>
      <c r="BK731">
        <v>8.3299999999999999E-2</v>
      </c>
      <c r="BL731">
        <v>0.4</v>
      </c>
      <c r="BM731">
        <v>0.26669999999999999</v>
      </c>
      <c r="BN731">
        <v>0.10829999999999999</v>
      </c>
      <c r="BO731">
        <v>0.33329999999999999</v>
      </c>
      <c r="BP731">
        <v>0.10829999999999999</v>
      </c>
      <c r="BQ731">
        <v>0.31669999999999998</v>
      </c>
      <c r="BR731">
        <v>7.4999999999999997E-2</v>
      </c>
      <c r="BS731">
        <v>0.23330000000000001</v>
      </c>
      <c r="BT731">
        <v>0.1167</v>
      </c>
      <c r="BU731">
        <v>0.30830000000000002</v>
      </c>
      <c r="BV731">
        <v>0.14169999999999999</v>
      </c>
      <c r="BW731">
        <v>0.33329999999999999</v>
      </c>
      <c r="BX731">
        <v>0.10829999999999999</v>
      </c>
      <c r="BY731">
        <v>0.31669999999999998</v>
      </c>
      <c r="BZ731">
        <v>0.05</v>
      </c>
      <c r="CA731">
        <v>0.2833</v>
      </c>
      <c r="CB731">
        <v>0.2</v>
      </c>
      <c r="CC731">
        <v>0.2833</v>
      </c>
      <c r="CD731">
        <v>0.17499999999999999</v>
      </c>
      <c r="CE731">
        <v>0.25</v>
      </c>
      <c r="CF731">
        <v>0.15</v>
      </c>
      <c r="CG731">
        <v>0.10829999999999999</v>
      </c>
      <c r="CH731">
        <v>0.1</v>
      </c>
      <c r="CI731">
        <v>8.3299999999999999E-2</v>
      </c>
      <c r="CJ731">
        <v>0.1583</v>
      </c>
      <c r="CK731">
        <v>7.4999999999999997E-2</v>
      </c>
      <c r="CL731">
        <v>0.1</v>
      </c>
      <c r="CM731">
        <v>0.15</v>
      </c>
      <c r="CN731">
        <v>9.1700000000000004E-2</v>
      </c>
      <c r="CO731">
        <v>0.14169999999999999</v>
      </c>
      <c r="CP731">
        <v>0.05</v>
      </c>
      <c r="CQ731">
        <v>0.125</v>
      </c>
      <c r="CR731">
        <v>7.4999999999999997E-2</v>
      </c>
      <c r="CS731">
        <v>9.1700000000000004E-2</v>
      </c>
      <c r="CT731">
        <v>0.1</v>
      </c>
      <c r="CU731">
        <v>9.1700000000000004E-2</v>
      </c>
      <c r="CV731">
        <v>7.4999999999999997E-2</v>
      </c>
      <c r="CW731">
        <v>0.05</v>
      </c>
      <c r="CX731">
        <v>0.1</v>
      </c>
      <c r="CY731">
        <v>7.4999999999999997E-2</v>
      </c>
      <c r="CZ731">
        <v>5.8299999999999998E-2</v>
      </c>
      <c r="DA731">
        <v>0.1</v>
      </c>
      <c r="DB731">
        <v>0.1167</v>
      </c>
      <c r="DC731">
        <v>0.1333</v>
      </c>
      <c r="DD731">
        <v>0.125</v>
      </c>
      <c r="DE731">
        <v>9.1700000000000004E-2</v>
      </c>
      <c r="DF731">
        <v>5.8299999999999998E-2</v>
      </c>
      <c r="DG731">
        <v>9.1700000000000004E-2</v>
      </c>
      <c r="DH731">
        <v>0.1333</v>
      </c>
      <c r="DI731">
        <v>0.10829999999999999</v>
      </c>
      <c r="DJ731">
        <v>0.16669999999999999</v>
      </c>
      <c r="DK731">
        <v>0.1333</v>
      </c>
      <c r="DL731">
        <v>0.05</v>
      </c>
      <c r="DM731">
        <v>4.1700000000000001E-2</v>
      </c>
      <c r="DN731">
        <v>9.1700000000000004E-2</v>
      </c>
      <c r="DO731">
        <v>0.10829999999999999</v>
      </c>
      <c r="DP731">
        <v>8.3299999999999999E-2</v>
      </c>
      <c r="DQ731">
        <v>6.6699999999999995E-2</v>
      </c>
      <c r="DR731">
        <v>0.10829999999999999</v>
      </c>
      <c r="DS731">
        <v>6.6699999999999995E-2</v>
      </c>
      <c r="DT731">
        <v>0.15</v>
      </c>
      <c r="DU731">
        <v>0.05</v>
      </c>
      <c r="DV731">
        <v>2.5000000000000001E-2</v>
      </c>
      <c r="DW731">
        <v>0.05</v>
      </c>
      <c r="DX731">
        <v>7.4999999999999997E-2</v>
      </c>
      <c r="DY731">
        <v>0.15</v>
      </c>
      <c r="DZ731">
        <v>3.3300000000000003E-2</v>
      </c>
      <c r="EA731">
        <v>0.1</v>
      </c>
      <c r="EB731">
        <v>0.05</v>
      </c>
      <c r="EC731">
        <v>8.3299999999999999E-2</v>
      </c>
      <c r="ED731">
        <v>0.1333</v>
      </c>
      <c r="EE731">
        <v>6.6699999999999995E-2</v>
      </c>
      <c r="EF731">
        <v>9.1700000000000004E-2</v>
      </c>
      <c r="EG731">
        <v>6.6699999999999995E-2</v>
      </c>
      <c r="EH731">
        <v>0.1</v>
      </c>
      <c r="EI731" s="38" t="s">
        <v>2927</v>
      </c>
    </row>
    <row r="732" spans="1:139" x14ac:dyDescent="0.25">
      <c r="A732" t="s">
        <v>193</v>
      </c>
      <c r="B732" t="s">
        <v>398</v>
      </c>
      <c r="C732" s="10" t="s">
        <v>399</v>
      </c>
      <c r="D732" t="s">
        <v>2</v>
      </c>
      <c r="E732" t="s">
        <v>194</v>
      </c>
      <c r="F732" s="9">
        <v>44614</v>
      </c>
      <c r="G732" s="9" t="s">
        <v>482</v>
      </c>
      <c r="H732" t="s">
        <v>1</v>
      </c>
      <c r="I732" t="s">
        <v>401</v>
      </c>
      <c r="J732" t="s">
        <v>18</v>
      </c>
      <c r="M732">
        <v>8.8200000000000001E-2</v>
      </c>
      <c r="N732">
        <v>0.23530000000000001</v>
      </c>
      <c r="O732">
        <v>4.9000000000000002E-2</v>
      </c>
      <c r="P732">
        <v>0.10780000000000001</v>
      </c>
      <c r="Q732">
        <v>0.16669999999999999</v>
      </c>
      <c r="R732">
        <v>7.8399999999999997E-2</v>
      </c>
      <c r="S732">
        <v>0.2059</v>
      </c>
      <c r="T732">
        <v>6.8599999999999994E-2</v>
      </c>
      <c r="U732">
        <v>0.14710000000000001</v>
      </c>
      <c r="V732">
        <v>0.75490000000000002</v>
      </c>
      <c r="W732">
        <v>0.17649999999999999</v>
      </c>
      <c r="X732">
        <v>0.1176</v>
      </c>
      <c r="Y732">
        <v>4.9000000000000002E-2</v>
      </c>
      <c r="Z732">
        <v>0.39219999999999999</v>
      </c>
      <c r="AA732">
        <v>0.10780000000000001</v>
      </c>
      <c r="AB732">
        <v>1.9599999999999999E-2</v>
      </c>
      <c r="AC732">
        <v>4.9000000000000002E-2</v>
      </c>
      <c r="AD732">
        <v>1.9599999999999999E-2</v>
      </c>
      <c r="AF732">
        <v>0.10780000000000001</v>
      </c>
      <c r="AH732">
        <v>9.8000000000000004E-2</v>
      </c>
      <c r="AI732">
        <v>0.18629999999999999</v>
      </c>
      <c r="AJ732">
        <v>0.31369999999999998</v>
      </c>
      <c r="AK732">
        <v>7.8399999999999997E-2</v>
      </c>
      <c r="AL732">
        <v>0.14710000000000001</v>
      </c>
      <c r="AM732">
        <v>0.15690000000000001</v>
      </c>
      <c r="AN732">
        <v>0.15690000000000001</v>
      </c>
      <c r="AO732">
        <v>9.8000000000000004E-2</v>
      </c>
      <c r="AP732">
        <v>7.8399999999999997E-2</v>
      </c>
      <c r="AQ732">
        <v>0.15690000000000001</v>
      </c>
      <c r="AR732">
        <v>3.9199999999999999E-2</v>
      </c>
      <c r="AS732">
        <v>3.9199999999999999E-2</v>
      </c>
      <c r="AT732">
        <v>7.8399999999999997E-2</v>
      </c>
      <c r="AU732">
        <v>0.5</v>
      </c>
      <c r="AV732">
        <v>3.9199999999999999E-2</v>
      </c>
      <c r="AW732">
        <v>0.13730000000000001</v>
      </c>
      <c r="AX732">
        <v>7.8399999999999997E-2</v>
      </c>
      <c r="AY732">
        <v>0.2843</v>
      </c>
      <c r="AZ732">
        <v>0.27450000000000002</v>
      </c>
      <c r="BC732">
        <v>0.51959999999999995</v>
      </c>
      <c r="BD732">
        <v>0.57840000000000003</v>
      </c>
      <c r="BE732">
        <v>9.8000000000000004E-2</v>
      </c>
      <c r="BL732">
        <v>6.8599999999999994E-2</v>
      </c>
      <c r="BM732">
        <v>0.84309999999999996</v>
      </c>
      <c r="BN732">
        <v>0.1176</v>
      </c>
      <c r="BO732">
        <v>0.29409999999999997</v>
      </c>
      <c r="BP732">
        <v>0.17649999999999999</v>
      </c>
      <c r="BQ732">
        <v>0.33329999999999999</v>
      </c>
      <c r="BR732">
        <v>0.1176</v>
      </c>
      <c r="BS732">
        <v>0.25490000000000002</v>
      </c>
      <c r="BT732">
        <v>0.33329999999999999</v>
      </c>
      <c r="BU732">
        <v>0.59799999999999998</v>
      </c>
      <c r="BX732">
        <v>0.10780000000000001</v>
      </c>
      <c r="BZ732">
        <v>0.13730000000000001</v>
      </c>
      <c r="CA732">
        <v>0.34310000000000002</v>
      </c>
      <c r="CB732">
        <v>0.57840000000000003</v>
      </c>
      <c r="CC732">
        <v>0.25490000000000002</v>
      </c>
      <c r="CD732">
        <v>0.1275</v>
      </c>
      <c r="CE732">
        <v>0.29409999999999997</v>
      </c>
      <c r="CF732">
        <v>0.33329999999999999</v>
      </c>
      <c r="CG732">
        <v>5.8799999999999998E-2</v>
      </c>
      <c r="CH732">
        <v>9.7999999999999997E-3</v>
      </c>
      <c r="CI732">
        <v>4.9000000000000002E-2</v>
      </c>
      <c r="CJ732">
        <v>9.8000000000000004E-2</v>
      </c>
      <c r="CK732">
        <v>0.10780000000000001</v>
      </c>
      <c r="CL732">
        <v>0.1176</v>
      </c>
      <c r="CM732">
        <v>0.14710000000000001</v>
      </c>
      <c r="CN732">
        <v>9.7999999999999997E-3</v>
      </c>
      <c r="CO732">
        <v>8.8200000000000001E-2</v>
      </c>
      <c r="CP732">
        <v>7.8399999999999997E-2</v>
      </c>
      <c r="CQ732">
        <v>8.8200000000000001E-2</v>
      </c>
      <c r="CR732">
        <v>3.9199999999999999E-2</v>
      </c>
      <c r="CS732">
        <v>8.8200000000000001E-2</v>
      </c>
      <c r="CT732">
        <v>0.1176</v>
      </c>
      <c r="CU732">
        <v>1.9599999999999999E-2</v>
      </c>
      <c r="CV732">
        <v>5.8799999999999998E-2</v>
      </c>
      <c r="CW732">
        <v>8.8200000000000001E-2</v>
      </c>
      <c r="CX732">
        <v>9.8000000000000004E-2</v>
      </c>
      <c r="CY732">
        <v>8.8200000000000001E-2</v>
      </c>
      <c r="CZ732">
        <v>0.17649999999999999</v>
      </c>
      <c r="DA732">
        <v>0.1275</v>
      </c>
      <c r="DB732">
        <v>8.8200000000000001E-2</v>
      </c>
      <c r="DC732">
        <v>0.1961</v>
      </c>
      <c r="DD732">
        <v>7.8399999999999997E-2</v>
      </c>
      <c r="DE732">
        <v>6.8599999999999994E-2</v>
      </c>
      <c r="DF732">
        <v>9.8000000000000004E-2</v>
      </c>
      <c r="DG732">
        <v>0.13730000000000001</v>
      </c>
      <c r="DH732">
        <v>6.8599999999999994E-2</v>
      </c>
      <c r="DI732">
        <v>4.9000000000000002E-2</v>
      </c>
      <c r="DJ732">
        <v>0.1176</v>
      </c>
      <c r="DK732">
        <v>0.13730000000000001</v>
      </c>
      <c r="DL732">
        <v>0.14710000000000001</v>
      </c>
      <c r="DM732">
        <v>9.8000000000000004E-2</v>
      </c>
      <c r="DN732">
        <v>0.10780000000000001</v>
      </c>
      <c r="DO732">
        <v>3.9199999999999999E-2</v>
      </c>
      <c r="DP732">
        <v>0.1275</v>
      </c>
      <c r="DQ732">
        <v>0.1275</v>
      </c>
      <c r="DR732">
        <v>0.1275</v>
      </c>
      <c r="DS732">
        <v>0.18629999999999999</v>
      </c>
      <c r="DT732">
        <v>6.8599999999999994E-2</v>
      </c>
      <c r="DU732">
        <v>0.10780000000000001</v>
      </c>
      <c r="DV732">
        <v>6.8599999999999994E-2</v>
      </c>
      <c r="DW732">
        <v>9.7999999999999997E-3</v>
      </c>
      <c r="DX732">
        <v>3.9199999999999999E-2</v>
      </c>
      <c r="DY732">
        <v>2.9399999999999999E-2</v>
      </c>
      <c r="DZ732">
        <v>6.8599999999999994E-2</v>
      </c>
      <c r="EA732">
        <v>6.8599999999999994E-2</v>
      </c>
      <c r="EB732">
        <v>0.1176</v>
      </c>
      <c r="EC732">
        <v>0.1176</v>
      </c>
      <c r="ED732">
        <v>0.16669999999999999</v>
      </c>
      <c r="EE732">
        <v>8.8200000000000001E-2</v>
      </c>
      <c r="EF732">
        <v>0.14710000000000001</v>
      </c>
      <c r="EG732">
        <v>5.8799999999999998E-2</v>
      </c>
      <c r="EH732">
        <v>8.8200000000000001E-2</v>
      </c>
      <c r="EI732" s="38" t="s">
        <v>2927</v>
      </c>
    </row>
    <row r="733" spans="1:139" x14ac:dyDescent="0.25">
      <c r="A733" t="s">
        <v>193</v>
      </c>
      <c r="B733" t="s">
        <v>676</v>
      </c>
      <c r="C733" s="10" t="s">
        <v>677</v>
      </c>
      <c r="D733" t="s">
        <v>2</v>
      </c>
      <c r="E733" t="s">
        <v>194</v>
      </c>
      <c r="F733" s="9">
        <v>44614</v>
      </c>
      <c r="G733" s="9" t="s">
        <v>482</v>
      </c>
      <c r="H733" t="s">
        <v>1</v>
      </c>
      <c r="I733" t="s">
        <v>709</v>
      </c>
      <c r="J733" t="s">
        <v>18</v>
      </c>
      <c r="M733">
        <v>0.1</v>
      </c>
      <c r="N733">
        <v>0.25</v>
      </c>
      <c r="O733">
        <v>0.06</v>
      </c>
      <c r="P733">
        <v>0.17</v>
      </c>
      <c r="Q733">
        <v>0.13</v>
      </c>
      <c r="R733">
        <v>7.0000000000000007E-2</v>
      </c>
      <c r="S733">
        <v>0.14000000000000001</v>
      </c>
      <c r="T733">
        <v>0.08</v>
      </c>
      <c r="U733">
        <v>0.25</v>
      </c>
      <c r="V733">
        <v>0.45</v>
      </c>
      <c r="W733">
        <v>0.28000000000000003</v>
      </c>
      <c r="X733">
        <v>0.21</v>
      </c>
      <c r="Y733">
        <v>0.16</v>
      </c>
      <c r="Z733">
        <v>0.39</v>
      </c>
      <c r="AA733">
        <v>0.1</v>
      </c>
      <c r="AB733">
        <v>0.04</v>
      </c>
      <c r="AC733">
        <v>0.13</v>
      </c>
      <c r="AD733">
        <v>0.02</v>
      </c>
      <c r="AF733">
        <v>0.15</v>
      </c>
      <c r="AH733">
        <v>0.03</v>
      </c>
      <c r="AI733">
        <v>0.23</v>
      </c>
      <c r="AJ733">
        <v>0.19</v>
      </c>
      <c r="AK733">
        <v>0.13</v>
      </c>
      <c r="AL733">
        <v>0.24</v>
      </c>
      <c r="AM733">
        <v>0.17</v>
      </c>
      <c r="AN733">
        <v>0.21</v>
      </c>
      <c r="AO733">
        <v>0.22</v>
      </c>
      <c r="AP733">
        <v>0.08</v>
      </c>
      <c r="AQ733">
        <v>0.09</v>
      </c>
      <c r="AR733">
        <v>0.05</v>
      </c>
      <c r="AS733">
        <v>0.03</v>
      </c>
      <c r="AT733">
        <v>0.13</v>
      </c>
      <c r="AU733">
        <v>0.43</v>
      </c>
      <c r="AV733">
        <v>0.1</v>
      </c>
      <c r="AW733">
        <v>0.02</v>
      </c>
      <c r="AX733">
        <v>7.0000000000000007E-2</v>
      </c>
      <c r="AY733">
        <v>0.3</v>
      </c>
      <c r="AZ733">
        <v>0.32</v>
      </c>
      <c r="BC733">
        <v>0.45</v>
      </c>
      <c r="BD733">
        <v>0.23</v>
      </c>
      <c r="BE733">
        <v>0.14000000000000001</v>
      </c>
      <c r="BL733">
        <v>0.27</v>
      </c>
      <c r="BM733">
        <v>0.6</v>
      </c>
      <c r="BN733">
        <v>7.0000000000000007E-2</v>
      </c>
      <c r="BO733">
        <v>0.28999999999999998</v>
      </c>
      <c r="BP733">
        <v>0.1</v>
      </c>
      <c r="BQ733">
        <v>0.38</v>
      </c>
      <c r="BR733">
        <v>0.14000000000000001</v>
      </c>
      <c r="BS733">
        <v>0.19</v>
      </c>
      <c r="BT733">
        <v>0.32</v>
      </c>
      <c r="BU733">
        <v>0.5</v>
      </c>
      <c r="BX733">
        <v>0.04</v>
      </c>
      <c r="BZ733">
        <v>0.1</v>
      </c>
      <c r="CA733">
        <v>0.2</v>
      </c>
      <c r="CB733">
        <v>0.48</v>
      </c>
      <c r="CC733">
        <v>0.23</v>
      </c>
      <c r="CD733">
        <v>0.14000000000000001</v>
      </c>
      <c r="CE733">
        <v>0.16</v>
      </c>
      <c r="CF733">
        <v>0.61</v>
      </c>
      <c r="CG733">
        <v>0.05</v>
      </c>
      <c r="CH733">
        <v>0.05</v>
      </c>
      <c r="CI733">
        <v>7.0000000000000007E-2</v>
      </c>
      <c r="CJ733">
        <v>0.1</v>
      </c>
      <c r="CK733">
        <v>0.09</v>
      </c>
      <c r="CL733">
        <v>0.14000000000000001</v>
      </c>
      <c r="CM733">
        <v>0.09</v>
      </c>
      <c r="CN733">
        <v>0.12</v>
      </c>
      <c r="CO733">
        <v>0.08</v>
      </c>
      <c r="CP733">
        <v>0.05</v>
      </c>
      <c r="CQ733">
        <v>0.05</v>
      </c>
      <c r="CR733">
        <v>7.0000000000000007E-2</v>
      </c>
      <c r="CS733">
        <v>0.19</v>
      </c>
      <c r="CT733">
        <v>0.15</v>
      </c>
      <c r="CU733">
        <v>0.06</v>
      </c>
      <c r="CV733">
        <v>0.04</v>
      </c>
      <c r="CW733">
        <v>0.04</v>
      </c>
      <c r="CX733">
        <v>0.08</v>
      </c>
      <c r="CY733">
        <v>0.1</v>
      </c>
      <c r="CZ733">
        <v>0.16</v>
      </c>
      <c r="DA733">
        <v>0.1</v>
      </c>
      <c r="DB733">
        <v>0.14000000000000001</v>
      </c>
      <c r="DC733">
        <v>0.12</v>
      </c>
      <c r="DD733">
        <v>0.16</v>
      </c>
      <c r="DE733">
        <v>0.13</v>
      </c>
      <c r="DF733">
        <v>0.15</v>
      </c>
      <c r="DG733">
        <v>0.08</v>
      </c>
      <c r="DH733">
        <v>0.02</v>
      </c>
      <c r="DI733">
        <v>0.14000000000000001</v>
      </c>
      <c r="DJ733">
        <v>0.12</v>
      </c>
      <c r="DK733">
        <v>0.1</v>
      </c>
      <c r="DL733">
        <v>0.14000000000000001</v>
      </c>
      <c r="DM733">
        <v>0.17</v>
      </c>
      <c r="DN733">
        <v>0.11</v>
      </c>
      <c r="DO733">
        <v>0.02</v>
      </c>
      <c r="DP733">
        <v>7.0000000000000007E-2</v>
      </c>
      <c r="DQ733">
        <v>0.06</v>
      </c>
      <c r="DR733">
        <v>0.12</v>
      </c>
      <c r="DS733">
        <v>0.12</v>
      </c>
      <c r="DT733">
        <v>0.05</v>
      </c>
      <c r="DU733">
        <v>0.04</v>
      </c>
      <c r="DV733">
        <v>0.06</v>
      </c>
      <c r="DW733">
        <v>0.05</v>
      </c>
      <c r="DX733">
        <v>0.16</v>
      </c>
      <c r="DY733">
        <v>0.1</v>
      </c>
      <c r="DZ733">
        <v>0.1</v>
      </c>
      <c r="EA733">
        <v>0.11</v>
      </c>
      <c r="EB733">
        <v>0.06</v>
      </c>
      <c r="EC733">
        <v>0.09</v>
      </c>
      <c r="ED733">
        <v>0.11</v>
      </c>
      <c r="EE733">
        <v>0.03</v>
      </c>
      <c r="EF733">
        <v>0.09</v>
      </c>
      <c r="EG733">
        <v>0.03</v>
      </c>
      <c r="EH733">
        <v>7.0000000000000007E-2</v>
      </c>
      <c r="EI733" s="38" t="s">
        <v>2927</v>
      </c>
    </row>
    <row r="734" spans="1:139" x14ac:dyDescent="0.25">
      <c r="A734" t="s">
        <v>193</v>
      </c>
      <c r="B734" t="s">
        <v>773</v>
      </c>
      <c r="C734" s="10" t="s">
        <v>774</v>
      </c>
      <c r="D734" t="s">
        <v>2</v>
      </c>
      <c r="E734" t="s">
        <v>194</v>
      </c>
      <c r="F734" s="9">
        <v>44614</v>
      </c>
      <c r="G734" s="9" t="s">
        <v>482</v>
      </c>
      <c r="H734" t="s">
        <v>1</v>
      </c>
      <c r="I734" s="15" t="s">
        <v>800</v>
      </c>
      <c r="J734" t="s">
        <v>18</v>
      </c>
      <c r="M734" s="6">
        <v>9.405940594059406E-2</v>
      </c>
      <c r="N734" s="6">
        <v>0.24257425742574257</v>
      </c>
      <c r="O734" s="6">
        <v>5.4455445544554455E-2</v>
      </c>
      <c r="P734" s="6">
        <v>0.13861386138613863</v>
      </c>
      <c r="Q734" s="6">
        <v>0.14851485148514851</v>
      </c>
      <c r="R734" s="6">
        <v>7.4257425742574254E-2</v>
      </c>
      <c r="S734" s="6">
        <v>0.17326732673267325</v>
      </c>
      <c r="T734" s="6">
        <v>7.4257425742574254E-2</v>
      </c>
      <c r="U734" s="6">
        <v>0.19801980198019803</v>
      </c>
      <c r="V734" s="6">
        <v>0.60396039603960394</v>
      </c>
      <c r="W734" s="6">
        <v>0.22772277227722773</v>
      </c>
      <c r="X734" s="6">
        <v>0.16336633663366337</v>
      </c>
      <c r="Y734" s="6">
        <v>0.10396039603960396</v>
      </c>
      <c r="Z734" s="6">
        <v>0.3910891089108911</v>
      </c>
      <c r="AA734" s="6">
        <v>0.10396039603960396</v>
      </c>
      <c r="AB734" s="6">
        <v>2.9702970297029702E-2</v>
      </c>
      <c r="AC734" s="6">
        <v>8.9108910891089105E-2</v>
      </c>
      <c r="AD734" s="6">
        <v>1.9801980198019802E-2</v>
      </c>
      <c r="AE734" s="6"/>
      <c r="AF734" s="6">
        <v>0.12871287128712872</v>
      </c>
      <c r="AG734" s="6"/>
      <c r="AH734" s="6">
        <v>6.4356435643564358E-2</v>
      </c>
      <c r="AI734" s="6">
        <v>0.20792079207920791</v>
      </c>
      <c r="AJ734" s="6">
        <v>0.25247524752475248</v>
      </c>
      <c r="AK734" s="6">
        <v>0.10396039603960396</v>
      </c>
      <c r="AL734" s="6">
        <v>0.19306930693069307</v>
      </c>
      <c r="AM734" s="6">
        <v>0.16336633663366337</v>
      </c>
      <c r="AN734" s="6">
        <v>0.18316831683168316</v>
      </c>
      <c r="AO734" s="6">
        <v>0.15841584158415842</v>
      </c>
      <c r="AP734" s="6">
        <v>7.9207920792079209E-2</v>
      </c>
      <c r="AQ734" s="6">
        <v>0.12376237623762376</v>
      </c>
      <c r="AR734" s="6">
        <v>4.4554455445544552E-2</v>
      </c>
      <c r="AS734" s="6">
        <v>3.4653465346534656E-2</v>
      </c>
      <c r="AT734" s="6">
        <v>0.10396039603960396</v>
      </c>
      <c r="AU734" s="6">
        <v>0.46534653465346537</v>
      </c>
      <c r="AV734" s="6">
        <v>6.9306930693069313E-2</v>
      </c>
      <c r="AW734" s="6">
        <v>7.9207920792079209E-2</v>
      </c>
      <c r="AX734" s="6">
        <v>7.4257425742574254E-2</v>
      </c>
      <c r="AY734" s="6">
        <v>0.29207920792079206</v>
      </c>
      <c r="AZ734" s="6">
        <v>0.29702970297029702</v>
      </c>
      <c r="BA734" s="6"/>
      <c r="BB734" s="6"/>
      <c r="BC734" s="6">
        <v>0.48514851485148514</v>
      </c>
      <c r="BD734" s="6">
        <v>0.40594059405940597</v>
      </c>
      <c r="BE734" s="6">
        <v>0.11881188118811881</v>
      </c>
      <c r="BF734" s="6"/>
      <c r="BG734" s="6"/>
      <c r="BH734" s="6"/>
      <c r="BI734" s="6"/>
      <c r="BJ734" s="6"/>
      <c r="BK734" s="6"/>
      <c r="BL734" s="6">
        <v>0.16831683168316833</v>
      </c>
      <c r="BM734" s="6">
        <v>0.72277227722772275</v>
      </c>
      <c r="BN734" s="6">
        <v>9.405940594059406E-2</v>
      </c>
      <c r="BO734" s="6">
        <v>0.29207920792079206</v>
      </c>
      <c r="BP734" s="6">
        <v>0.13861386138613863</v>
      </c>
      <c r="BQ734" s="6">
        <v>0.35643564356435642</v>
      </c>
      <c r="BR734" s="6">
        <v>0.12871287128712872</v>
      </c>
      <c r="BS734" s="6">
        <v>0.22277227722772278</v>
      </c>
      <c r="BT734" s="6">
        <v>0.32673267326732675</v>
      </c>
      <c r="BU734" s="6">
        <v>0.54950495049504955</v>
      </c>
      <c r="BV734" s="6"/>
      <c r="BW734" s="6"/>
      <c r="BX734" s="6">
        <v>7.4257425742574254E-2</v>
      </c>
      <c r="BY734" s="6"/>
      <c r="BZ734" s="6">
        <v>0.11881188118811881</v>
      </c>
      <c r="CA734" s="6">
        <v>0.2722772277227723</v>
      </c>
      <c r="CB734" s="6">
        <v>0.52970297029702973</v>
      </c>
      <c r="CC734" s="6">
        <v>0.24257425742574257</v>
      </c>
      <c r="CD734" s="6">
        <v>0.13366336633663367</v>
      </c>
      <c r="CE734" s="6">
        <v>0.22772277227722773</v>
      </c>
      <c r="CF734" s="6">
        <v>0.47029702970297027</v>
      </c>
      <c r="CG734" s="6">
        <v>5.4455445544554455E-2</v>
      </c>
      <c r="CH734" s="6">
        <v>2.9702970297029702E-2</v>
      </c>
      <c r="CI734" s="6">
        <v>5.9405940594059403E-2</v>
      </c>
      <c r="CJ734" s="6">
        <v>9.9009900990099015E-2</v>
      </c>
      <c r="CK734" s="6">
        <v>9.9009900990099015E-2</v>
      </c>
      <c r="CL734" s="6">
        <v>0.12871287128712872</v>
      </c>
      <c r="CM734" s="6">
        <v>0.11881188118811881</v>
      </c>
      <c r="CN734" s="6">
        <v>6.4356435643564358E-2</v>
      </c>
      <c r="CO734" s="6">
        <v>8.4158415841584164E-2</v>
      </c>
      <c r="CP734" s="6">
        <v>6.4356435643564358E-2</v>
      </c>
      <c r="CQ734" s="6">
        <v>6.9306930693069313E-2</v>
      </c>
      <c r="CR734" s="6">
        <v>5.4455445544554455E-2</v>
      </c>
      <c r="CS734" s="6">
        <v>0.13861386138613863</v>
      </c>
      <c r="CT734" s="6">
        <v>0.13366336633663367</v>
      </c>
      <c r="CU734" s="6">
        <v>3.9603960396039604E-2</v>
      </c>
      <c r="CV734" s="6">
        <v>4.9504950495049507E-2</v>
      </c>
      <c r="CW734" s="6">
        <v>6.4356435643564358E-2</v>
      </c>
      <c r="CX734" s="6">
        <v>8.9108910891089105E-2</v>
      </c>
      <c r="CY734" s="6">
        <v>9.405940594059406E-2</v>
      </c>
      <c r="CZ734" s="6">
        <v>0.16831683168316833</v>
      </c>
      <c r="DA734" s="6">
        <v>0.11386138613861387</v>
      </c>
      <c r="DB734" s="6">
        <v>0.11386138613861387</v>
      </c>
      <c r="DC734" s="6">
        <v>0.15841584158415842</v>
      </c>
      <c r="DD734" s="6">
        <v>0.11881188118811881</v>
      </c>
      <c r="DE734" s="6">
        <v>9.9009900990099015E-2</v>
      </c>
      <c r="DF734" s="6">
        <v>0.12376237623762376</v>
      </c>
      <c r="DG734" s="6">
        <v>0.10891089108910891</v>
      </c>
      <c r="DH734" s="6">
        <v>4.4554455445544552E-2</v>
      </c>
      <c r="DI734" s="6">
        <v>9.405940594059406E-2</v>
      </c>
      <c r="DJ734" s="6">
        <v>0.11881188118811881</v>
      </c>
      <c r="DK734" s="6">
        <v>0.11881188118811881</v>
      </c>
      <c r="DL734" s="6">
        <v>0.14356435643564355</v>
      </c>
      <c r="DM734" s="6">
        <v>0.13366336633663367</v>
      </c>
      <c r="DN734" s="6">
        <v>0.10891089108910891</v>
      </c>
      <c r="DO734" s="6">
        <v>2.9702970297029702E-2</v>
      </c>
      <c r="DP734" s="6">
        <v>9.9009900990099015E-2</v>
      </c>
      <c r="DQ734" s="6">
        <v>9.405940594059406E-2</v>
      </c>
      <c r="DR734" s="6">
        <v>0.12376237623762376</v>
      </c>
      <c r="DS734" s="6">
        <v>0.15346534653465346</v>
      </c>
      <c r="DT734" s="6">
        <v>5.9405940594059403E-2</v>
      </c>
      <c r="DU734" s="6">
        <v>7.4257425742574254E-2</v>
      </c>
      <c r="DV734" s="6">
        <v>6.4356435643564358E-2</v>
      </c>
      <c r="DW734" s="6">
        <v>2.9702970297029702E-2</v>
      </c>
      <c r="DX734" s="6">
        <v>9.9009900990099015E-2</v>
      </c>
      <c r="DY734" s="6">
        <v>6.4356435643564358E-2</v>
      </c>
      <c r="DZ734" s="6">
        <v>8.4158415841584164E-2</v>
      </c>
      <c r="EA734" s="6">
        <v>8.9108910891089105E-2</v>
      </c>
      <c r="EB734" s="6">
        <v>8.9108910891089105E-2</v>
      </c>
      <c r="EC734" s="6">
        <v>0.10396039603960396</v>
      </c>
      <c r="ED734" s="6">
        <v>0.13861386138613863</v>
      </c>
      <c r="EE734" s="6">
        <v>5.9405940594059403E-2</v>
      </c>
      <c r="EF734" s="6">
        <v>0.11881188118811881</v>
      </c>
      <c r="EG734" s="6">
        <v>4.4554455445544552E-2</v>
      </c>
      <c r="EH734" s="6">
        <v>7.9207920792079209E-2</v>
      </c>
      <c r="EI734" s="38" t="s">
        <v>2927</v>
      </c>
    </row>
    <row r="735" spans="1:139" x14ac:dyDescent="0.25">
      <c r="A735" t="s">
        <v>193</v>
      </c>
      <c r="B735" t="s">
        <v>964</v>
      </c>
      <c r="C735" t="s">
        <v>965</v>
      </c>
      <c r="D735" t="s">
        <v>2</v>
      </c>
      <c r="E735" t="s">
        <v>194</v>
      </c>
      <c r="F735" s="9">
        <v>44614</v>
      </c>
      <c r="G735" t="s">
        <v>482</v>
      </c>
      <c r="H735" t="s">
        <v>1</v>
      </c>
      <c r="I735" t="s">
        <v>1020</v>
      </c>
      <c r="J735" t="s">
        <v>18</v>
      </c>
      <c r="L735">
        <v>0</v>
      </c>
      <c r="M735">
        <v>0.13300000000000001</v>
      </c>
      <c r="N735">
        <v>0.28299999999999997</v>
      </c>
      <c r="O735">
        <v>7.4999999999999997E-2</v>
      </c>
      <c r="P735">
        <v>0.26700000000000002</v>
      </c>
      <c r="Q735">
        <v>4.2000000000000003E-2</v>
      </c>
      <c r="R735">
        <v>0.05</v>
      </c>
      <c r="S735">
        <v>9.1999999999999998E-2</v>
      </c>
      <c r="T735">
        <v>5.8000000000000003E-2</v>
      </c>
      <c r="U735">
        <v>0.183</v>
      </c>
      <c r="V735">
        <v>0.32500000000000001</v>
      </c>
      <c r="W735">
        <v>0.24199999999999999</v>
      </c>
      <c r="X735">
        <v>0.3</v>
      </c>
      <c r="Y735">
        <v>0.20799999999999999</v>
      </c>
      <c r="Z735">
        <v>0.27500000000000002</v>
      </c>
      <c r="AA735">
        <v>0.158</v>
      </c>
      <c r="AB735">
        <v>0.125</v>
      </c>
      <c r="AC735">
        <v>0.5</v>
      </c>
      <c r="AD735">
        <v>1.7000000000000001E-2</v>
      </c>
      <c r="AE735">
        <v>0.16700000000000001</v>
      </c>
      <c r="AF735">
        <v>0.158</v>
      </c>
      <c r="AG735">
        <v>0</v>
      </c>
      <c r="AH735">
        <v>8.3000000000000004E-2</v>
      </c>
      <c r="AI735">
        <v>0.42499999999999999</v>
      </c>
      <c r="AJ735">
        <v>0.11700000000000001</v>
      </c>
      <c r="AK735">
        <v>0.15</v>
      </c>
      <c r="AL735">
        <v>0.125</v>
      </c>
      <c r="AM735">
        <v>0.20799999999999999</v>
      </c>
      <c r="AN735">
        <v>0.05</v>
      </c>
      <c r="AO735">
        <v>0.125</v>
      </c>
      <c r="AP735">
        <v>0.14199999999999999</v>
      </c>
      <c r="AQ735">
        <v>7.4999999999999997E-2</v>
      </c>
      <c r="AR735">
        <v>3.3000000000000002E-2</v>
      </c>
      <c r="AS735">
        <v>0.05</v>
      </c>
      <c r="AT735">
        <v>0.15</v>
      </c>
      <c r="AU735">
        <v>0.25</v>
      </c>
      <c r="AV735">
        <v>0.1</v>
      </c>
      <c r="AW735">
        <v>0.17499999999999999</v>
      </c>
      <c r="AX735">
        <v>0.15</v>
      </c>
      <c r="AY735">
        <v>0.3</v>
      </c>
      <c r="AZ735">
        <v>0.17499999999999999</v>
      </c>
      <c r="BA735">
        <v>0.14199999999999999</v>
      </c>
      <c r="BB735">
        <v>0.15</v>
      </c>
      <c r="BC735">
        <v>5.8000000000000003E-2</v>
      </c>
      <c r="BD735">
        <v>8.3000000000000004E-2</v>
      </c>
      <c r="BE735">
        <v>8.3000000000000004E-2</v>
      </c>
      <c r="BF735">
        <v>0.158</v>
      </c>
      <c r="BG735">
        <v>7.4999999999999997E-2</v>
      </c>
      <c r="BH735">
        <v>2.5000000000000001E-2</v>
      </c>
      <c r="BI735">
        <v>0</v>
      </c>
      <c r="BJ735">
        <v>0</v>
      </c>
      <c r="BK735">
        <v>0.14199999999999999</v>
      </c>
      <c r="BL735">
        <v>0.192</v>
      </c>
      <c r="BM735">
        <v>0.42499999999999999</v>
      </c>
      <c r="BN735">
        <v>6.7000000000000004E-2</v>
      </c>
      <c r="BO735">
        <v>0.183</v>
      </c>
      <c r="BP735">
        <v>5.8000000000000003E-2</v>
      </c>
      <c r="BQ735">
        <v>0.25800000000000001</v>
      </c>
      <c r="BR735">
        <v>1.7000000000000001E-2</v>
      </c>
      <c r="BS735">
        <v>0.217</v>
      </c>
      <c r="BT735">
        <v>0.125</v>
      </c>
      <c r="BU735">
        <v>0.24199999999999999</v>
      </c>
      <c r="BV735">
        <v>0.05</v>
      </c>
      <c r="BW735">
        <v>0.22500000000000001</v>
      </c>
      <c r="BX735">
        <v>9.1999999999999998E-2</v>
      </c>
      <c r="BY735">
        <v>0.217</v>
      </c>
      <c r="BZ735">
        <v>0.15</v>
      </c>
      <c r="CA735">
        <v>0.11700000000000001</v>
      </c>
      <c r="CB735">
        <v>0.22500000000000001</v>
      </c>
      <c r="CC735">
        <v>0.192</v>
      </c>
      <c r="CD735">
        <v>0.11700000000000001</v>
      </c>
      <c r="CE735">
        <v>0.11700000000000001</v>
      </c>
      <c r="CF735">
        <v>0.20799999999999999</v>
      </c>
      <c r="CG735">
        <v>0.16700000000000001</v>
      </c>
      <c r="CH735">
        <v>0.14199999999999999</v>
      </c>
      <c r="CI735">
        <v>0.125</v>
      </c>
      <c r="CJ735">
        <v>6.7000000000000004E-2</v>
      </c>
      <c r="CK735">
        <v>6.7000000000000004E-2</v>
      </c>
      <c r="CL735">
        <v>5.8000000000000003E-2</v>
      </c>
      <c r="CM735">
        <v>1.7000000000000001E-2</v>
      </c>
      <c r="CN735">
        <v>0.1</v>
      </c>
      <c r="CO735">
        <v>0.1</v>
      </c>
      <c r="CP735">
        <v>7.4999999999999997E-2</v>
      </c>
      <c r="CQ735">
        <v>0.1</v>
      </c>
      <c r="CR735">
        <v>6.7000000000000004E-2</v>
      </c>
      <c r="CS735">
        <v>0.05</v>
      </c>
      <c r="CT735">
        <v>8.0000000000000002E-3</v>
      </c>
      <c r="CU735">
        <v>0.11700000000000001</v>
      </c>
      <c r="CV735">
        <v>8.3000000000000004E-2</v>
      </c>
      <c r="CW735">
        <v>0.108</v>
      </c>
      <c r="CX735">
        <v>0.108</v>
      </c>
      <c r="CY735">
        <v>4.2000000000000003E-2</v>
      </c>
      <c r="CZ735">
        <v>6.7000000000000004E-2</v>
      </c>
      <c r="DA735">
        <v>1.7000000000000001E-2</v>
      </c>
      <c r="DB735">
        <v>0.11700000000000001</v>
      </c>
      <c r="DC735">
        <v>9.1999999999999998E-2</v>
      </c>
      <c r="DD735">
        <v>0.13300000000000001</v>
      </c>
      <c r="DE735">
        <v>0.108</v>
      </c>
      <c r="DF735">
        <v>0.158</v>
      </c>
      <c r="DG735">
        <v>8.3000000000000004E-2</v>
      </c>
      <c r="DH735">
        <v>6.7000000000000004E-2</v>
      </c>
      <c r="DI735">
        <v>0.11700000000000001</v>
      </c>
      <c r="DJ735">
        <v>0.183</v>
      </c>
      <c r="DK735">
        <v>0.183</v>
      </c>
      <c r="DL735">
        <v>7.4999999999999997E-2</v>
      </c>
      <c r="DM735">
        <v>9.1999999999999998E-2</v>
      </c>
      <c r="DN735">
        <v>0.1</v>
      </c>
      <c r="DO735">
        <v>3.3000000000000002E-2</v>
      </c>
      <c r="DP735">
        <v>0.05</v>
      </c>
      <c r="DQ735">
        <v>0.108</v>
      </c>
      <c r="DR735">
        <v>0.158</v>
      </c>
      <c r="DS735">
        <v>0.15</v>
      </c>
      <c r="DT735">
        <v>0.14199999999999999</v>
      </c>
      <c r="DU735">
        <v>0.14199999999999999</v>
      </c>
      <c r="DV735">
        <v>2.5000000000000001E-2</v>
      </c>
      <c r="DW735">
        <v>0.05</v>
      </c>
      <c r="DX735">
        <v>0.11700000000000001</v>
      </c>
      <c r="DY735">
        <v>0.15</v>
      </c>
      <c r="DZ735">
        <v>7.4999999999999997E-2</v>
      </c>
      <c r="EA735">
        <v>0.05</v>
      </c>
      <c r="EB735">
        <v>0.108</v>
      </c>
      <c r="EC735">
        <v>0.05</v>
      </c>
      <c r="ED735">
        <v>9.1999999999999998E-2</v>
      </c>
      <c r="EE735">
        <v>7.4999999999999997E-2</v>
      </c>
      <c r="EF735">
        <v>0.125</v>
      </c>
      <c r="EG735">
        <v>0.05</v>
      </c>
      <c r="EH735">
        <v>5.8000000000000003E-2</v>
      </c>
      <c r="EI735" s="38" t="s">
        <v>2927</v>
      </c>
    </row>
    <row r="736" spans="1:139" x14ac:dyDescent="0.25">
      <c r="A736" t="s">
        <v>193</v>
      </c>
      <c r="B736" t="s">
        <v>1079</v>
      </c>
      <c r="C736" t="s">
        <v>1080</v>
      </c>
      <c r="D736" t="s">
        <v>2</v>
      </c>
      <c r="E736" t="s">
        <v>194</v>
      </c>
      <c r="F736" s="9">
        <v>44614</v>
      </c>
      <c r="G736" t="s">
        <v>482</v>
      </c>
      <c r="H736" t="s">
        <v>1</v>
      </c>
      <c r="I736" t="s">
        <v>1137</v>
      </c>
      <c r="J736" t="s">
        <v>18</v>
      </c>
      <c r="L736">
        <v>0</v>
      </c>
      <c r="M736">
        <v>0.10829999999999999</v>
      </c>
      <c r="N736">
        <v>0.1</v>
      </c>
      <c r="O736">
        <v>5.8299999999999998E-2</v>
      </c>
      <c r="P736">
        <v>0.18329999999999999</v>
      </c>
      <c r="Q736">
        <v>6.6699999999999995E-2</v>
      </c>
      <c r="R736">
        <v>7.4999999999999997E-2</v>
      </c>
      <c r="S736">
        <v>0.26669999999999999</v>
      </c>
      <c r="T736">
        <v>0.14169999999999999</v>
      </c>
      <c r="U736">
        <v>0.1</v>
      </c>
      <c r="V736">
        <v>0.26669999999999999</v>
      </c>
      <c r="W736">
        <v>0.2833</v>
      </c>
      <c r="X736">
        <v>0.10829999999999999</v>
      </c>
      <c r="Y736">
        <v>0.10829999999999999</v>
      </c>
      <c r="Z736">
        <v>0.3</v>
      </c>
      <c r="AA736">
        <v>0.16669999999999999</v>
      </c>
      <c r="AB736">
        <v>3.3300000000000003E-2</v>
      </c>
      <c r="AC736">
        <v>0.38329999999999997</v>
      </c>
      <c r="AD736">
        <v>4.1700000000000001E-2</v>
      </c>
      <c r="AE736">
        <v>0.10829999999999999</v>
      </c>
      <c r="AF736">
        <v>0.14169999999999999</v>
      </c>
      <c r="AG736">
        <v>8.3299999999999999E-2</v>
      </c>
      <c r="AH736">
        <v>0.1583</v>
      </c>
      <c r="AI736">
        <v>0.25829999999999997</v>
      </c>
      <c r="AJ736">
        <v>0.27500000000000002</v>
      </c>
      <c r="AK736">
        <v>2.5000000000000001E-2</v>
      </c>
      <c r="AL736">
        <v>6.6699999999999995E-2</v>
      </c>
      <c r="AM736">
        <v>0.19170000000000001</v>
      </c>
      <c r="AN736">
        <v>0.1</v>
      </c>
      <c r="AO736">
        <v>0.25829999999999997</v>
      </c>
      <c r="AP736">
        <v>0.17499999999999999</v>
      </c>
      <c r="AQ736">
        <v>0.1167</v>
      </c>
      <c r="AR736">
        <v>0.15</v>
      </c>
      <c r="AS736">
        <v>0.1583</v>
      </c>
      <c r="AT736">
        <v>0.14169999999999999</v>
      </c>
      <c r="AU736">
        <v>0.29170000000000001</v>
      </c>
      <c r="AV736">
        <v>0.1</v>
      </c>
      <c r="AW736">
        <v>0.10829999999999999</v>
      </c>
      <c r="AX736">
        <v>5.8299999999999998E-2</v>
      </c>
      <c r="AY736">
        <v>0.47499999999999998</v>
      </c>
      <c r="AZ736">
        <v>0.4083</v>
      </c>
      <c r="BA736">
        <v>0.14169999999999999</v>
      </c>
      <c r="BB736">
        <v>0.43330000000000002</v>
      </c>
      <c r="BC736">
        <v>0.35</v>
      </c>
      <c r="BD736">
        <v>0.25829999999999997</v>
      </c>
      <c r="BE736">
        <v>0.1333</v>
      </c>
      <c r="BF736">
        <v>0.22500000000000001</v>
      </c>
      <c r="BG736">
        <v>0.20830000000000001</v>
      </c>
      <c r="BH736">
        <v>0.15</v>
      </c>
      <c r="BI736">
        <v>0.1167</v>
      </c>
      <c r="BJ736">
        <v>0.15</v>
      </c>
      <c r="BK736">
        <v>0.50829999999999997</v>
      </c>
      <c r="BL736">
        <v>0.19170000000000001</v>
      </c>
      <c r="BM736">
        <v>0.22500000000000001</v>
      </c>
      <c r="BN736">
        <v>0.10829999999999999</v>
      </c>
      <c r="BO736">
        <v>0.25</v>
      </c>
      <c r="BP736">
        <v>0.10829999999999999</v>
      </c>
      <c r="BQ736">
        <v>9.1700000000000004E-2</v>
      </c>
      <c r="BR736">
        <v>0.05</v>
      </c>
      <c r="BS736">
        <v>0.18329999999999999</v>
      </c>
      <c r="BT736">
        <v>0.2833</v>
      </c>
      <c r="BU736">
        <v>0.25</v>
      </c>
      <c r="BV736">
        <v>0.1</v>
      </c>
      <c r="BW736">
        <v>0.5333</v>
      </c>
      <c r="BX736">
        <v>0.2167</v>
      </c>
      <c r="BY736">
        <v>0.18329999999999999</v>
      </c>
      <c r="BZ736">
        <v>7.4999999999999997E-2</v>
      </c>
      <c r="CA736">
        <v>0.18329999999999999</v>
      </c>
      <c r="CB736">
        <v>0.39169999999999999</v>
      </c>
      <c r="CC736">
        <v>0.14169999999999999</v>
      </c>
      <c r="CD736">
        <v>0.125</v>
      </c>
      <c r="CE736">
        <v>0.17499999999999999</v>
      </c>
      <c r="CF736">
        <v>0.20830000000000001</v>
      </c>
      <c r="CG736">
        <v>7.4999999999999997E-2</v>
      </c>
      <c r="CH736">
        <v>3.3300000000000003E-2</v>
      </c>
      <c r="CI736">
        <v>3.3300000000000003E-2</v>
      </c>
      <c r="CJ736">
        <v>0.05</v>
      </c>
      <c r="CK736">
        <v>5.8299999999999998E-2</v>
      </c>
      <c r="CL736">
        <v>7.4999999999999997E-2</v>
      </c>
      <c r="CM736">
        <v>0.1</v>
      </c>
      <c r="CN736">
        <v>6.6699999999999995E-2</v>
      </c>
      <c r="CO736">
        <v>5.8299999999999998E-2</v>
      </c>
      <c r="CP736">
        <v>2.5000000000000001E-2</v>
      </c>
      <c r="CQ736">
        <v>6.6699999999999995E-2</v>
      </c>
      <c r="CR736">
        <v>0.1167</v>
      </c>
      <c r="CS736">
        <v>0.10829999999999999</v>
      </c>
      <c r="CT736">
        <v>9.1700000000000004E-2</v>
      </c>
      <c r="CU736">
        <v>5.8299999999999998E-2</v>
      </c>
      <c r="CV736">
        <v>6.6699999999999995E-2</v>
      </c>
      <c r="CW736">
        <v>2.5000000000000001E-2</v>
      </c>
      <c r="CX736">
        <v>4.1700000000000001E-2</v>
      </c>
      <c r="CY736">
        <v>7.4999999999999997E-2</v>
      </c>
      <c r="CZ736">
        <v>6.6699999999999995E-2</v>
      </c>
      <c r="DA736">
        <v>8.3299999999999999E-2</v>
      </c>
      <c r="DB736">
        <v>0.15</v>
      </c>
      <c r="DC736">
        <v>6.6699999999999995E-2</v>
      </c>
      <c r="DD736">
        <v>0.16669999999999999</v>
      </c>
      <c r="DE736">
        <v>0.05</v>
      </c>
      <c r="DF736">
        <v>0.18329999999999999</v>
      </c>
      <c r="DG736">
        <v>7.4999999999999997E-2</v>
      </c>
      <c r="DH736">
        <v>6.6699999999999995E-2</v>
      </c>
      <c r="DI736">
        <v>0.19170000000000001</v>
      </c>
      <c r="DJ736">
        <v>0.17499999999999999</v>
      </c>
      <c r="DK736">
        <v>0.19170000000000001</v>
      </c>
      <c r="DL736">
        <v>0.15</v>
      </c>
      <c r="DM736">
        <v>6.6699999999999995E-2</v>
      </c>
      <c r="DN736">
        <v>0.125</v>
      </c>
      <c r="DO736">
        <v>6.6699999999999995E-2</v>
      </c>
      <c r="DP736">
        <v>0.1583</v>
      </c>
      <c r="DQ736">
        <v>0.10829999999999999</v>
      </c>
      <c r="DR736">
        <v>0.23330000000000001</v>
      </c>
      <c r="DS736">
        <v>0.19170000000000001</v>
      </c>
      <c r="DT736">
        <v>4.1700000000000001E-2</v>
      </c>
      <c r="DU736">
        <v>7.4999999999999997E-2</v>
      </c>
      <c r="DV736">
        <v>9.1700000000000004E-2</v>
      </c>
      <c r="DW736">
        <v>6.6699999999999995E-2</v>
      </c>
      <c r="DX736">
        <v>0.05</v>
      </c>
      <c r="DY736">
        <v>5.8299999999999998E-2</v>
      </c>
      <c r="DZ736">
        <v>0.05</v>
      </c>
      <c r="EA736">
        <v>9.1700000000000004E-2</v>
      </c>
      <c r="EB736">
        <v>0.10829999999999999</v>
      </c>
      <c r="EC736">
        <v>0.125</v>
      </c>
      <c r="ED736">
        <v>0.19170000000000001</v>
      </c>
      <c r="EE736">
        <v>7.4999999999999997E-2</v>
      </c>
      <c r="EF736">
        <v>7.4999999999999997E-2</v>
      </c>
      <c r="EG736">
        <v>2.5000000000000001E-2</v>
      </c>
      <c r="EH736">
        <v>8.3299999999999999E-2</v>
      </c>
      <c r="EI736" s="38" t="s">
        <v>2927</v>
      </c>
    </row>
    <row r="737" spans="1:139" x14ac:dyDescent="0.25">
      <c r="A737" t="s">
        <v>193</v>
      </c>
      <c r="B737" t="s">
        <v>1286</v>
      </c>
      <c r="C737" s="10" t="s">
        <v>1245</v>
      </c>
      <c r="D737" t="s">
        <v>2</v>
      </c>
      <c r="E737" t="s">
        <v>194</v>
      </c>
      <c r="F737" s="9">
        <v>44614</v>
      </c>
      <c r="G737" s="9" t="s">
        <v>482</v>
      </c>
      <c r="H737" t="s">
        <v>1</v>
      </c>
      <c r="I737" t="s">
        <v>1347</v>
      </c>
      <c r="J737" t="s">
        <v>18</v>
      </c>
      <c r="L737">
        <v>5</v>
      </c>
      <c r="M737">
        <v>0.36670000000000003</v>
      </c>
      <c r="N737">
        <v>0.33329999999999999</v>
      </c>
      <c r="O737">
        <v>8.3299999999999999E-2</v>
      </c>
      <c r="P737">
        <v>6.6699999999999995E-2</v>
      </c>
      <c r="Q737">
        <v>0.1167</v>
      </c>
      <c r="R737">
        <v>1.67E-2</v>
      </c>
      <c r="S737">
        <v>1.67E-2</v>
      </c>
      <c r="T737">
        <v>0</v>
      </c>
      <c r="U737">
        <v>8.3299999999999999E-2</v>
      </c>
      <c r="V737">
        <v>0.38329999999999997</v>
      </c>
      <c r="W737">
        <v>0.65</v>
      </c>
      <c r="X737">
        <v>8.3299999999999999E-2</v>
      </c>
      <c r="Y737">
        <v>0.43330000000000002</v>
      </c>
      <c r="Z737">
        <v>0.5</v>
      </c>
      <c r="AA737">
        <v>0.2</v>
      </c>
      <c r="AB737">
        <v>0.05</v>
      </c>
      <c r="AC737">
        <v>0.41670000000000001</v>
      </c>
      <c r="AD737">
        <v>8.3299999999999999E-2</v>
      </c>
      <c r="AE737">
        <v>0.1167</v>
      </c>
      <c r="AF737">
        <v>0.05</v>
      </c>
      <c r="AG737">
        <v>0.16669999999999999</v>
      </c>
      <c r="AH737">
        <v>0.1333</v>
      </c>
      <c r="AI737">
        <v>0.43330000000000002</v>
      </c>
      <c r="AJ737">
        <v>0.55000000000000004</v>
      </c>
      <c r="AK737">
        <v>0.31669999999999998</v>
      </c>
      <c r="AL737">
        <v>0.2167</v>
      </c>
      <c r="AM737">
        <v>1.67E-2</v>
      </c>
      <c r="AN737">
        <v>0.41670000000000001</v>
      </c>
      <c r="AO737">
        <v>0.16669999999999999</v>
      </c>
      <c r="AP737">
        <v>0.16669999999999999</v>
      </c>
      <c r="AQ737">
        <v>0.5</v>
      </c>
      <c r="AR737">
        <v>1.67E-2</v>
      </c>
      <c r="AS737">
        <v>0.1167</v>
      </c>
      <c r="AT737">
        <v>0.6</v>
      </c>
      <c r="AU737">
        <v>0.2167</v>
      </c>
      <c r="AV737">
        <v>0.2</v>
      </c>
      <c r="AW737">
        <v>0.1167</v>
      </c>
      <c r="AX737">
        <v>0.63329999999999997</v>
      </c>
      <c r="AY737">
        <v>0.58330000000000004</v>
      </c>
      <c r="AZ737">
        <v>0.1167</v>
      </c>
      <c r="BA737">
        <v>8.3299999999999999E-2</v>
      </c>
      <c r="BB737">
        <v>0.4</v>
      </c>
      <c r="BC737">
        <v>0.05</v>
      </c>
      <c r="BD737">
        <v>0.1167</v>
      </c>
      <c r="BE737">
        <v>0</v>
      </c>
      <c r="BF737">
        <v>0</v>
      </c>
      <c r="BG737">
        <v>0</v>
      </c>
      <c r="BH737">
        <v>0</v>
      </c>
      <c r="BI737">
        <v>0.1167</v>
      </c>
      <c r="BJ737">
        <v>1.67E-2</v>
      </c>
      <c r="BK737">
        <v>6.6699999999999995E-2</v>
      </c>
      <c r="BL737">
        <v>8.3299999999999999E-2</v>
      </c>
      <c r="BM737">
        <v>0.16669999999999999</v>
      </c>
      <c r="BN737">
        <v>0.16669999999999999</v>
      </c>
      <c r="BO737">
        <v>0.23330000000000001</v>
      </c>
      <c r="BP737">
        <v>8.3299999999999999E-2</v>
      </c>
      <c r="BQ737">
        <v>0.35</v>
      </c>
      <c r="BR737">
        <v>1.67E-2</v>
      </c>
      <c r="BS737">
        <v>0.16669999999999999</v>
      </c>
      <c r="BT737">
        <v>0.23330000000000001</v>
      </c>
      <c r="BU737">
        <v>0.65</v>
      </c>
      <c r="BV737">
        <v>0.18329999999999999</v>
      </c>
      <c r="BW737">
        <v>0.83330000000000004</v>
      </c>
      <c r="BX737">
        <v>1.67E-2</v>
      </c>
      <c r="BY737">
        <v>3.3300000000000003E-2</v>
      </c>
      <c r="BZ737">
        <v>0.41670000000000001</v>
      </c>
      <c r="CA737">
        <v>0.23330000000000001</v>
      </c>
      <c r="CB737">
        <v>1.67E-2</v>
      </c>
      <c r="CC737">
        <v>0.05</v>
      </c>
      <c r="CD737">
        <v>0.15</v>
      </c>
      <c r="CE737">
        <v>0.1333</v>
      </c>
      <c r="CF737">
        <v>0.1333</v>
      </c>
      <c r="CG737">
        <v>8.3299999999999999E-2</v>
      </c>
      <c r="CH737">
        <v>0.15</v>
      </c>
      <c r="CI737">
        <v>0.1333</v>
      </c>
      <c r="CJ737">
        <v>8.3299999999999999E-2</v>
      </c>
      <c r="CK737">
        <v>8.3299999999999999E-2</v>
      </c>
      <c r="CL737">
        <v>3.3300000000000003E-2</v>
      </c>
      <c r="CM737">
        <v>0.05</v>
      </c>
      <c r="CN737">
        <v>6.6699999999999995E-2</v>
      </c>
      <c r="CO737">
        <v>0.1333</v>
      </c>
      <c r="CP737">
        <v>3.3300000000000003E-2</v>
      </c>
      <c r="CQ737">
        <v>0.1167</v>
      </c>
      <c r="CR737">
        <v>8.3299999999999999E-2</v>
      </c>
      <c r="CS737">
        <v>0.1</v>
      </c>
      <c r="CT737">
        <v>3.3300000000000003E-2</v>
      </c>
      <c r="CU737">
        <v>0.15</v>
      </c>
      <c r="CV737">
        <v>0.15</v>
      </c>
      <c r="CW737">
        <v>8.3299999999999999E-2</v>
      </c>
      <c r="CX737">
        <v>0.1333</v>
      </c>
      <c r="CY737">
        <v>0.18329999999999999</v>
      </c>
      <c r="CZ737">
        <v>0.1167</v>
      </c>
      <c r="DA737">
        <v>0.1333</v>
      </c>
      <c r="DB737">
        <v>0.05</v>
      </c>
      <c r="DC737">
        <v>0.05</v>
      </c>
      <c r="DD737">
        <v>0.1333</v>
      </c>
      <c r="DE737">
        <v>0.18329999999999999</v>
      </c>
      <c r="DF737">
        <v>0.1333</v>
      </c>
      <c r="DG737">
        <v>0.1333</v>
      </c>
      <c r="DH737">
        <v>8.3299999999999999E-2</v>
      </c>
      <c r="DI737">
        <v>6.6699999999999995E-2</v>
      </c>
      <c r="DJ737">
        <v>6.6699999999999995E-2</v>
      </c>
      <c r="DK737">
        <v>0.05</v>
      </c>
      <c r="DL737">
        <v>0.15</v>
      </c>
      <c r="DM737">
        <v>8.3299999999999999E-2</v>
      </c>
      <c r="DN737">
        <v>0.16669999999999999</v>
      </c>
      <c r="DO737">
        <v>0.05</v>
      </c>
      <c r="DP737">
        <v>3.3300000000000003E-2</v>
      </c>
      <c r="DQ737">
        <v>3.3300000000000003E-2</v>
      </c>
      <c r="DR737">
        <v>6.6699999999999995E-2</v>
      </c>
      <c r="DS737">
        <v>8.3299999999999999E-2</v>
      </c>
      <c r="DT737">
        <v>1.67E-2</v>
      </c>
      <c r="DU737">
        <v>0.2</v>
      </c>
      <c r="DV737">
        <v>1.67E-2</v>
      </c>
      <c r="DW737">
        <v>6.6699999999999995E-2</v>
      </c>
      <c r="DX737">
        <v>0.1167</v>
      </c>
      <c r="DY737">
        <v>0.16669999999999999</v>
      </c>
      <c r="DZ737">
        <v>0.1167</v>
      </c>
      <c r="EA737">
        <v>0.05</v>
      </c>
      <c r="EB737">
        <v>8.3299999999999999E-2</v>
      </c>
      <c r="EC737">
        <v>0.1</v>
      </c>
      <c r="ED737">
        <v>0.05</v>
      </c>
      <c r="EE737">
        <v>0.05</v>
      </c>
      <c r="EF737">
        <v>1.67E-2</v>
      </c>
      <c r="EG737">
        <v>0.1333</v>
      </c>
      <c r="EH737">
        <v>0.05</v>
      </c>
      <c r="EI737" s="38" t="s">
        <v>2927</v>
      </c>
    </row>
    <row r="738" spans="1:139" x14ac:dyDescent="0.25">
      <c r="A738" t="s">
        <v>193</v>
      </c>
      <c r="B738" t="s">
        <v>1460</v>
      </c>
      <c r="C738" s="10" t="s">
        <v>1227</v>
      </c>
      <c r="D738" t="s">
        <v>2</v>
      </c>
      <c r="E738" t="s">
        <v>194</v>
      </c>
      <c r="F738" s="9">
        <v>44614</v>
      </c>
      <c r="G738" s="9" t="s">
        <v>482</v>
      </c>
      <c r="H738" t="s">
        <v>1</v>
      </c>
      <c r="I738" t="s">
        <v>1461</v>
      </c>
      <c r="J738" t="s">
        <v>18</v>
      </c>
      <c r="L738">
        <v>2</v>
      </c>
      <c r="M738">
        <v>0.25</v>
      </c>
      <c r="N738">
        <v>0.28129999999999999</v>
      </c>
      <c r="O738">
        <v>7.8100000000000003E-2</v>
      </c>
      <c r="P738">
        <v>0.1719</v>
      </c>
      <c r="Q738">
        <v>7.8100000000000003E-2</v>
      </c>
      <c r="R738">
        <v>1.5599999999999999E-2</v>
      </c>
      <c r="S738">
        <v>7.8100000000000003E-2</v>
      </c>
      <c r="T738">
        <v>4.6899999999999997E-2</v>
      </c>
      <c r="U738">
        <v>0.3906</v>
      </c>
      <c r="V738">
        <v>0.4844</v>
      </c>
      <c r="W738">
        <v>0.60940000000000005</v>
      </c>
      <c r="X738">
        <v>0.1094</v>
      </c>
      <c r="Y738">
        <v>0.4844</v>
      </c>
      <c r="Z738">
        <v>0.4219</v>
      </c>
      <c r="AA738">
        <v>0.3594</v>
      </c>
      <c r="AB738">
        <v>0.1875</v>
      </c>
      <c r="AC738">
        <v>0.46879999999999999</v>
      </c>
      <c r="AD738">
        <v>0.15629999999999999</v>
      </c>
      <c r="AE738">
        <v>0.53129999999999999</v>
      </c>
      <c r="AF738">
        <v>0.2656</v>
      </c>
      <c r="AG738">
        <v>0.2344</v>
      </c>
      <c r="AH738">
        <v>0.1875</v>
      </c>
      <c r="AI738">
        <v>0.73440000000000005</v>
      </c>
      <c r="AJ738">
        <v>0.53129999999999999</v>
      </c>
      <c r="AK738">
        <v>0.375</v>
      </c>
      <c r="AL738">
        <v>0.59379999999999999</v>
      </c>
      <c r="AM738">
        <v>0.40629999999999999</v>
      </c>
      <c r="AN738">
        <v>0.2031</v>
      </c>
      <c r="AO738">
        <v>0.125</v>
      </c>
      <c r="AP738">
        <v>0.70309999999999995</v>
      </c>
      <c r="AQ738">
        <v>0.53129999999999999</v>
      </c>
      <c r="AR738">
        <v>0.1719</v>
      </c>
      <c r="AS738">
        <v>9.3799999999999994E-2</v>
      </c>
      <c r="AT738">
        <v>0.59379999999999999</v>
      </c>
      <c r="AU738">
        <v>0.4375</v>
      </c>
      <c r="AV738">
        <v>0.2656</v>
      </c>
      <c r="AW738">
        <v>0.3906</v>
      </c>
      <c r="AX738">
        <v>0.8125</v>
      </c>
      <c r="AY738">
        <v>0.4375</v>
      </c>
      <c r="AZ738">
        <v>4.6899999999999997E-2</v>
      </c>
      <c r="BA738">
        <v>0.15629999999999999</v>
      </c>
      <c r="BB738">
        <v>0.2656</v>
      </c>
      <c r="BC738">
        <v>0.1406</v>
      </c>
      <c r="BD738">
        <v>0.1406</v>
      </c>
      <c r="BE738">
        <v>0.1094</v>
      </c>
      <c r="BF738">
        <v>0.1719</v>
      </c>
      <c r="BG738">
        <v>1.5599999999999999E-2</v>
      </c>
      <c r="BH738">
        <v>9.3799999999999994E-2</v>
      </c>
      <c r="BI738">
        <v>1.5599999999999999E-2</v>
      </c>
      <c r="BJ738">
        <v>3.1300000000000001E-2</v>
      </c>
      <c r="BK738">
        <v>0.1094</v>
      </c>
      <c r="BL738">
        <v>0.1875</v>
      </c>
      <c r="BM738">
        <v>0.28129999999999999</v>
      </c>
      <c r="BN738">
        <v>0.28129999999999999</v>
      </c>
      <c r="BO738">
        <v>0.25</v>
      </c>
      <c r="BP738">
        <v>4.6899999999999997E-2</v>
      </c>
      <c r="BQ738">
        <v>0.2031</v>
      </c>
      <c r="BR738">
        <v>0.1094</v>
      </c>
      <c r="BS738">
        <v>0.34379999999999999</v>
      </c>
      <c r="BT738">
        <v>0.28129999999999999</v>
      </c>
      <c r="BU738">
        <v>0.28129999999999999</v>
      </c>
      <c r="BV738">
        <v>0.3906</v>
      </c>
      <c r="BW738">
        <v>0.3906</v>
      </c>
      <c r="BX738">
        <v>0.125</v>
      </c>
      <c r="BY738">
        <v>7.8100000000000003E-2</v>
      </c>
      <c r="BZ738">
        <v>0.2031</v>
      </c>
      <c r="CA738">
        <v>0.2969</v>
      </c>
      <c r="CB738">
        <v>0.1719</v>
      </c>
      <c r="CC738">
        <v>0.21879999999999999</v>
      </c>
      <c r="CD738">
        <v>0.2656</v>
      </c>
      <c r="CE738">
        <v>9.3799999999999994E-2</v>
      </c>
      <c r="CF738">
        <v>0.125</v>
      </c>
      <c r="CG738">
        <v>0.1094</v>
      </c>
      <c r="CH738">
        <v>0.125</v>
      </c>
      <c r="CI738">
        <v>0.1094</v>
      </c>
      <c r="CJ738">
        <v>6.25E-2</v>
      </c>
      <c r="CK738">
        <v>6.25E-2</v>
      </c>
      <c r="CL738">
        <v>6.25E-2</v>
      </c>
      <c r="CM738">
        <v>6.25E-2</v>
      </c>
      <c r="CN738">
        <v>6.25E-2</v>
      </c>
      <c r="CO738">
        <v>6.25E-2</v>
      </c>
      <c r="CP738">
        <v>0.15629999999999999</v>
      </c>
      <c r="CQ738">
        <v>0.15629999999999999</v>
      </c>
      <c r="CR738">
        <v>9.3799999999999994E-2</v>
      </c>
      <c r="CS738">
        <v>0</v>
      </c>
      <c r="CT738">
        <v>3.1300000000000001E-2</v>
      </c>
      <c r="CU738">
        <v>1.5599999999999999E-2</v>
      </c>
      <c r="CV738">
        <v>7.8100000000000003E-2</v>
      </c>
      <c r="CW738">
        <v>6.25E-2</v>
      </c>
      <c r="CX738">
        <v>7.8100000000000003E-2</v>
      </c>
      <c r="CY738">
        <v>0.15629999999999999</v>
      </c>
      <c r="CZ738">
        <v>6.25E-2</v>
      </c>
      <c r="DA738">
        <v>3.1300000000000001E-2</v>
      </c>
      <c r="DB738">
        <v>3.1300000000000001E-2</v>
      </c>
      <c r="DC738">
        <v>6.25E-2</v>
      </c>
      <c r="DD738">
        <v>0.15629999999999999</v>
      </c>
      <c r="DE738">
        <v>0.2969</v>
      </c>
      <c r="DF738">
        <v>0.21879999999999999</v>
      </c>
      <c r="DG738">
        <v>0.125</v>
      </c>
      <c r="DH738">
        <v>0.1094</v>
      </c>
      <c r="DI738">
        <v>6.25E-2</v>
      </c>
      <c r="DJ738">
        <v>0.1094</v>
      </c>
      <c r="DK738">
        <v>4.6899999999999997E-2</v>
      </c>
      <c r="DL738">
        <v>0.2031</v>
      </c>
      <c r="DM738">
        <v>0.15629999999999999</v>
      </c>
      <c r="DN738">
        <v>1.5599999999999999E-2</v>
      </c>
      <c r="DO738">
        <v>3.1300000000000001E-2</v>
      </c>
      <c r="DP738">
        <v>9.3799999999999994E-2</v>
      </c>
      <c r="DQ738">
        <v>4.6899999999999997E-2</v>
      </c>
      <c r="DR738">
        <v>9.3799999999999994E-2</v>
      </c>
      <c r="DS738">
        <v>0.1875</v>
      </c>
      <c r="DT738">
        <v>0.15629999999999999</v>
      </c>
      <c r="DU738">
        <v>7.8100000000000003E-2</v>
      </c>
      <c r="DV738">
        <v>7.8100000000000003E-2</v>
      </c>
      <c r="DW738">
        <v>4.6899999999999997E-2</v>
      </c>
      <c r="DX738">
        <v>4.6899999999999997E-2</v>
      </c>
      <c r="DY738">
        <v>0.1094</v>
      </c>
      <c r="DZ738">
        <v>0.15629999999999999</v>
      </c>
      <c r="EA738">
        <v>7.8100000000000003E-2</v>
      </c>
      <c r="EB738">
        <v>7.8100000000000003E-2</v>
      </c>
      <c r="EC738">
        <v>3.1300000000000001E-2</v>
      </c>
      <c r="ED738">
        <v>7.8100000000000003E-2</v>
      </c>
      <c r="EE738">
        <v>0.1406</v>
      </c>
      <c r="EF738">
        <v>4.6899999999999997E-2</v>
      </c>
      <c r="EG738">
        <v>0.1094</v>
      </c>
      <c r="EH738">
        <v>7.8100000000000003E-2</v>
      </c>
      <c r="EI738" s="38" t="s">
        <v>2927</v>
      </c>
    </row>
    <row r="739" spans="1:139" x14ac:dyDescent="0.25">
      <c r="A739" t="s">
        <v>193</v>
      </c>
      <c r="B739" t="s">
        <v>1549</v>
      </c>
      <c r="C739" s="10" t="s">
        <v>1194</v>
      </c>
      <c r="D739" t="s">
        <v>2</v>
      </c>
      <c r="E739" t="s">
        <v>194</v>
      </c>
      <c r="F739" s="9">
        <v>44614</v>
      </c>
      <c r="G739" s="9" t="s">
        <v>482</v>
      </c>
      <c r="H739" t="s">
        <v>1</v>
      </c>
      <c r="I739" t="s">
        <v>1581</v>
      </c>
      <c r="J739" t="s">
        <v>18</v>
      </c>
      <c r="L739">
        <v>0</v>
      </c>
      <c r="M739">
        <v>0.10680000000000001</v>
      </c>
      <c r="N739">
        <v>0.34949999999999998</v>
      </c>
      <c r="O739">
        <v>1.9400000000000001E-2</v>
      </c>
      <c r="P739">
        <v>0.11650000000000001</v>
      </c>
      <c r="Q739">
        <v>7.7700000000000005E-2</v>
      </c>
      <c r="R739">
        <v>7.7700000000000005E-2</v>
      </c>
      <c r="S739">
        <v>0.14560000000000001</v>
      </c>
      <c r="T739">
        <v>0.10680000000000001</v>
      </c>
      <c r="U739">
        <v>0.5534</v>
      </c>
      <c r="V739">
        <v>0.45629999999999998</v>
      </c>
      <c r="W739">
        <v>0.66990000000000005</v>
      </c>
      <c r="X739">
        <v>0.33979999999999999</v>
      </c>
      <c r="Y739">
        <v>0.25240000000000001</v>
      </c>
      <c r="Z739">
        <v>0.38829999999999998</v>
      </c>
      <c r="AA739">
        <v>0.2427</v>
      </c>
      <c r="AB739">
        <v>0.11650000000000001</v>
      </c>
      <c r="AC739">
        <v>0.13589999999999999</v>
      </c>
      <c r="AD739">
        <v>7.7700000000000005E-2</v>
      </c>
      <c r="AE739">
        <v>0.11650000000000001</v>
      </c>
      <c r="AF739">
        <v>0.13589999999999999</v>
      </c>
      <c r="AG739">
        <v>0.15529999999999999</v>
      </c>
      <c r="AH739">
        <v>0.66990000000000005</v>
      </c>
      <c r="AI739">
        <v>0.4466</v>
      </c>
      <c r="AJ739">
        <v>0.50490000000000002</v>
      </c>
      <c r="AK739">
        <v>0.19420000000000001</v>
      </c>
      <c r="AL739">
        <v>6.8000000000000005E-2</v>
      </c>
      <c r="AM739">
        <v>0.34949999999999998</v>
      </c>
      <c r="AN739">
        <v>8.7400000000000005E-2</v>
      </c>
      <c r="AO739">
        <v>0.2913</v>
      </c>
      <c r="AP739">
        <v>0.32040000000000002</v>
      </c>
      <c r="AQ739">
        <v>0.39810000000000001</v>
      </c>
      <c r="AR739">
        <v>0.5534</v>
      </c>
      <c r="AS739">
        <v>0.46600000000000003</v>
      </c>
      <c r="AT739">
        <v>0.17480000000000001</v>
      </c>
      <c r="AU739">
        <v>3.8800000000000001E-2</v>
      </c>
      <c r="AV739">
        <v>0.32040000000000002</v>
      </c>
      <c r="AW739">
        <v>0.37859999999999999</v>
      </c>
      <c r="AX739">
        <v>0.23300000000000001</v>
      </c>
      <c r="AY739">
        <v>0.79610000000000003</v>
      </c>
      <c r="AZ739">
        <v>5.8299999999999998E-2</v>
      </c>
      <c r="BA739">
        <v>0.19420000000000001</v>
      </c>
      <c r="BB739">
        <v>0.2427</v>
      </c>
      <c r="BC739">
        <v>0.11650000000000001</v>
      </c>
      <c r="BD739">
        <v>3.8800000000000001E-2</v>
      </c>
      <c r="BE739">
        <v>2.9100000000000001E-2</v>
      </c>
      <c r="BF739">
        <v>9.7100000000000006E-2</v>
      </c>
      <c r="BG739">
        <v>8.7400000000000005E-2</v>
      </c>
      <c r="BH739">
        <v>7.7700000000000005E-2</v>
      </c>
      <c r="BI739">
        <v>4.8500000000000001E-2</v>
      </c>
      <c r="BJ739">
        <v>0.10680000000000001</v>
      </c>
      <c r="BK739">
        <v>0.19420000000000001</v>
      </c>
      <c r="BL739">
        <v>0.2621</v>
      </c>
      <c r="BM739">
        <v>0.66020000000000001</v>
      </c>
      <c r="BN739">
        <v>0.1845</v>
      </c>
      <c r="BO739">
        <v>0.2621</v>
      </c>
      <c r="BP739">
        <v>4.8500000000000001E-2</v>
      </c>
      <c r="BQ739">
        <v>0.33979999999999999</v>
      </c>
      <c r="BR739">
        <v>7.7700000000000005E-2</v>
      </c>
      <c r="BS739">
        <v>0.2621</v>
      </c>
      <c r="BT739">
        <v>0.13589999999999999</v>
      </c>
      <c r="BU739">
        <v>0.36890000000000001</v>
      </c>
      <c r="BV739">
        <v>0.33979999999999999</v>
      </c>
      <c r="BW739">
        <v>0.57279999999999998</v>
      </c>
      <c r="BX739">
        <v>6.8000000000000005E-2</v>
      </c>
      <c r="BY739">
        <v>0.10680000000000001</v>
      </c>
      <c r="BZ739">
        <v>0.17480000000000001</v>
      </c>
      <c r="CA739">
        <v>0.2621</v>
      </c>
      <c r="CB739">
        <v>5.8299999999999998E-2</v>
      </c>
      <c r="CC739">
        <v>0.39810000000000001</v>
      </c>
      <c r="CD739">
        <v>0.12620000000000001</v>
      </c>
      <c r="CE739">
        <v>0.3301</v>
      </c>
      <c r="CF739">
        <v>2.9100000000000001E-2</v>
      </c>
      <c r="CG739">
        <v>4.8500000000000001E-2</v>
      </c>
      <c r="CH739">
        <v>6.8000000000000005E-2</v>
      </c>
      <c r="CI739">
        <v>4.8500000000000001E-2</v>
      </c>
      <c r="CJ739">
        <v>0.1845</v>
      </c>
      <c r="CK739">
        <v>0.11650000000000001</v>
      </c>
      <c r="CL739">
        <v>9.7100000000000006E-2</v>
      </c>
      <c r="CM739">
        <v>5.8299999999999998E-2</v>
      </c>
      <c r="CN739">
        <v>9.7100000000000006E-2</v>
      </c>
      <c r="CO739">
        <v>0.10680000000000001</v>
      </c>
      <c r="CP739">
        <v>0.14560000000000001</v>
      </c>
      <c r="CQ739">
        <v>0.16500000000000001</v>
      </c>
      <c r="CR739">
        <v>0.12620000000000001</v>
      </c>
      <c r="CS739">
        <v>5.8299999999999998E-2</v>
      </c>
      <c r="CT739">
        <v>7.7700000000000005E-2</v>
      </c>
      <c r="CU739">
        <v>5.8299999999999998E-2</v>
      </c>
      <c r="CV739">
        <v>7.7700000000000005E-2</v>
      </c>
      <c r="CW739">
        <v>0.12620000000000001</v>
      </c>
      <c r="CX739">
        <v>0.15529999999999999</v>
      </c>
      <c r="CY739">
        <v>0.10680000000000001</v>
      </c>
      <c r="CZ739">
        <v>9.7100000000000006E-2</v>
      </c>
      <c r="DA739">
        <v>3.8800000000000001E-2</v>
      </c>
      <c r="DB739">
        <v>7.7700000000000005E-2</v>
      </c>
      <c r="DC739">
        <v>0.15529999999999999</v>
      </c>
      <c r="DD739">
        <v>0.2621</v>
      </c>
      <c r="DE739">
        <v>0.17480000000000001</v>
      </c>
      <c r="DF739">
        <v>0.10680000000000001</v>
      </c>
      <c r="DG739">
        <v>7.7700000000000005E-2</v>
      </c>
      <c r="DH739">
        <v>3.8800000000000001E-2</v>
      </c>
      <c r="DI739">
        <v>9.7100000000000006E-2</v>
      </c>
      <c r="DJ739">
        <v>9.7100000000000006E-2</v>
      </c>
      <c r="DK739">
        <v>0.13589999999999999</v>
      </c>
      <c r="DL739">
        <v>4.8500000000000001E-2</v>
      </c>
      <c r="DM739">
        <v>6.8000000000000005E-2</v>
      </c>
      <c r="DN739">
        <v>7.7700000000000005E-2</v>
      </c>
      <c r="DO739">
        <v>9.7000000000000003E-3</v>
      </c>
      <c r="DP739">
        <v>4.8500000000000001E-2</v>
      </c>
      <c r="DQ739">
        <v>4.8500000000000001E-2</v>
      </c>
      <c r="DR739">
        <v>0.12620000000000001</v>
      </c>
      <c r="DS739">
        <v>0.14560000000000001</v>
      </c>
      <c r="DT739">
        <v>6.8000000000000005E-2</v>
      </c>
      <c r="DU739">
        <v>7.7700000000000005E-2</v>
      </c>
      <c r="DV739">
        <v>0</v>
      </c>
      <c r="DW739">
        <v>6.8000000000000005E-2</v>
      </c>
      <c r="DX739">
        <v>0.11650000000000001</v>
      </c>
      <c r="DY739">
        <v>9.7100000000000006E-2</v>
      </c>
      <c r="DZ739">
        <v>0.15529999999999999</v>
      </c>
      <c r="EA739">
        <v>0.12620000000000001</v>
      </c>
      <c r="EB739">
        <v>7.7700000000000005E-2</v>
      </c>
      <c r="EC739">
        <v>5.8299999999999998E-2</v>
      </c>
      <c r="ED739">
        <v>6.8000000000000005E-2</v>
      </c>
      <c r="EE739">
        <v>8.7400000000000005E-2</v>
      </c>
      <c r="EF739">
        <v>3.8800000000000001E-2</v>
      </c>
      <c r="EG739">
        <v>7.7700000000000005E-2</v>
      </c>
      <c r="EH739">
        <v>2.9100000000000001E-2</v>
      </c>
      <c r="EI739" s="38" t="s">
        <v>2927</v>
      </c>
    </row>
    <row r="740" spans="1:139" x14ac:dyDescent="0.25">
      <c r="A740" t="s">
        <v>193</v>
      </c>
      <c r="B740" t="s">
        <v>1623</v>
      </c>
      <c r="C740" s="10" t="s">
        <v>1263</v>
      </c>
      <c r="D740" t="s">
        <v>2</v>
      </c>
      <c r="E740" t="s">
        <v>194</v>
      </c>
      <c r="F740" s="9">
        <v>44614</v>
      </c>
      <c r="G740" s="9" t="s">
        <v>482</v>
      </c>
      <c r="H740" t="s">
        <v>1</v>
      </c>
      <c r="I740" s="15" t="s">
        <v>1657</v>
      </c>
      <c r="J740" t="s">
        <v>18</v>
      </c>
      <c r="L740" s="20">
        <v>2.3333333333333335</v>
      </c>
      <c r="M740" s="6">
        <v>0.24116666666666667</v>
      </c>
      <c r="N740" s="6">
        <v>0.32136666666666663</v>
      </c>
      <c r="O740" s="6">
        <v>6.0266666666666663E-2</v>
      </c>
      <c r="P740" s="6">
        <v>0.11836666666666666</v>
      </c>
      <c r="Q740" s="6">
        <v>9.0833333333333335E-2</v>
      </c>
      <c r="R740" s="6">
        <v>3.6666666666666667E-2</v>
      </c>
      <c r="S740" s="6">
        <v>8.0133333333333334E-2</v>
      </c>
      <c r="T740" s="6">
        <v>5.1233333333333332E-2</v>
      </c>
      <c r="U740" s="6">
        <v>0.34243333333333331</v>
      </c>
      <c r="V740" s="6">
        <v>0.4413333333333333</v>
      </c>
      <c r="W740" s="6">
        <v>0.6431</v>
      </c>
      <c r="X740" s="6">
        <v>0.17749999999999999</v>
      </c>
      <c r="Y740" s="6">
        <v>0.39003333333333329</v>
      </c>
      <c r="Z740" s="6">
        <v>0.43673333333333336</v>
      </c>
      <c r="AA740" s="6">
        <v>0.2673666666666667</v>
      </c>
      <c r="AB740" s="6">
        <v>0.11799999999999999</v>
      </c>
      <c r="AC740" s="6">
        <v>0.34046666666666664</v>
      </c>
      <c r="AD740" s="6">
        <v>0.10576666666666666</v>
      </c>
      <c r="AE740" s="6">
        <v>0.25483333333333336</v>
      </c>
      <c r="AF740" s="6">
        <v>0.15049999999999999</v>
      </c>
      <c r="AG740" s="6">
        <v>0.18546666666666667</v>
      </c>
      <c r="AH740" s="6">
        <v>0.33023333333333332</v>
      </c>
      <c r="AI740" s="6">
        <v>0.53810000000000002</v>
      </c>
      <c r="AJ740" s="6">
        <v>0.52873333333333339</v>
      </c>
      <c r="AK740" s="6">
        <v>0.29530000000000001</v>
      </c>
      <c r="AL740" s="6">
        <v>0.29283333333333333</v>
      </c>
      <c r="AM740" s="6">
        <v>0.25750000000000001</v>
      </c>
      <c r="AN740" s="6">
        <v>0.23573333333333335</v>
      </c>
      <c r="AO740" s="6">
        <v>0.19433333333333333</v>
      </c>
      <c r="AP740" s="6">
        <v>0.39673333333333333</v>
      </c>
      <c r="AQ740" s="6">
        <v>0.47646666666666659</v>
      </c>
      <c r="AR740" s="6">
        <v>0.24733333333333332</v>
      </c>
      <c r="AS740" s="6">
        <v>0.22550000000000001</v>
      </c>
      <c r="AT740" s="6">
        <v>0.45619999999999999</v>
      </c>
      <c r="AU740" s="6">
        <v>0.23100000000000001</v>
      </c>
      <c r="AV740" s="6">
        <v>0.26200000000000001</v>
      </c>
      <c r="AW740" s="6">
        <v>0.29529999999999995</v>
      </c>
      <c r="AX740" s="6">
        <v>0.55959999999999999</v>
      </c>
      <c r="AY740" s="6">
        <v>0.60563333333333336</v>
      </c>
      <c r="AZ740" s="6">
        <v>7.3966666666666667E-2</v>
      </c>
      <c r="BA740" s="6">
        <v>0.14459999999999998</v>
      </c>
      <c r="BB740" s="6">
        <v>0.30276666666666668</v>
      </c>
      <c r="BC740" s="6">
        <v>0.10236666666666666</v>
      </c>
      <c r="BD740" s="6">
        <v>9.8699999999999996E-2</v>
      </c>
      <c r="BE740" s="6">
        <v>4.6166666666666668E-2</v>
      </c>
      <c r="BF740" s="6">
        <v>8.9666666666666672E-2</v>
      </c>
      <c r="BG740" s="6">
        <v>3.4333333333333334E-2</v>
      </c>
      <c r="BH740" s="6">
        <v>5.7166666666666664E-2</v>
      </c>
      <c r="BI740" s="6">
        <v>6.026666666666667E-2</v>
      </c>
      <c r="BJ740" s="6">
        <v>5.16E-2</v>
      </c>
      <c r="BK740" s="6">
        <v>0.12343333333333333</v>
      </c>
      <c r="BL740" s="6">
        <v>0.17763333333333331</v>
      </c>
      <c r="BM740" s="6">
        <v>0.36940000000000001</v>
      </c>
      <c r="BN740" s="6">
        <v>0.21083333333333332</v>
      </c>
      <c r="BO740" s="6">
        <v>0.2484666666666667</v>
      </c>
      <c r="BP740" s="6">
        <v>5.9566666666666657E-2</v>
      </c>
      <c r="BQ740" s="6">
        <v>0.29763333333333331</v>
      </c>
      <c r="BR740" s="6">
        <v>6.7933333333333332E-2</v>
      </c>
      <c r="BS740" s="6">
        <v>0.25753333333333334</v>
      </c>
      <c r="BT740" s="6">
        <v>0.21683333333333332</v>
      </c>
      <c r="BU740" s="6">
        <v>0.43340000000000001</v>
      </c>
      <c r="BV740" s="6">
        <v>0.30456666666666665</v>
      </c>
      <c r="BW740" s="6">
        <v>0.59889999999999999</v>
      </c>
      <c r="BX740" s="6">
        <v>6.9900000000000004E-2</v>
      </c>
      <c r="BY740" s="6">
        <v>7.273333333333333E-2</v>
      </c>
      <c r="BZ740" s="6">
        <v>0.26486666666666664</v>
      </c>
      <c r="CA740" s="6">
        <v>0.2641</v>
      </c>
      <c r="CB740" s="6">
        <v>8.2299999999999998E-2</v>
      </c>
      <c r="CC740" s="6">
        <v>0.22230000000000003</v>
      </c>
      <c r="CD740" s="6">
        <v>0.18059999999999998</v>
      </c>
      <c r="CE740" s="6">
        <v>0.18573333333333333</v>
      </c>
      <c r="CF740" s="6">
        <v>9.5799999999999996E-2</v>
      </c>
      <c r="CG740" s="6">
        <v>8.0399999999999985E-2</v>
      </c>
      <c r="CH740" s="6">
        <v>0.11433333333333334</v>
      </c>
      <c r="CI740" s="6">
        <v>9.7066666666666676E-2</v>
      </c>
      <c r="CJ740" s="6">
        <v>0.11009999999999999</v>
      </c>
      <c r="CK740" s="6">
        <v>8.7433333333333321E-2</v>
      </c>
      <c r="CL740" s="6">
        <v>6.430000000000001E-2</v>
      </c>
      <c r="CM740" s="6">
        <v>5.6933333333333336E-2</v>
      </c>
      <c r="CN740" s="6">
        <v>7.5433333333333338E-2</v>
      </c>
      <c r="CO740" s="6">
        <v>0.10086666666666666</v>
      </c>
      <c r="CP740" s="6">
        <v>0.11173333333333334</v>
      </c>
      <c r="CQ740" s="6">
        <v>0.14600000000000002</v>
      </c>
      <c r="CR740" s="6">
        <v>0.10110000000000001</v>
      </c>
      <c r="CS740" s="6">
        <v>5.2766666666666663E-2</v>
      </c>
      <c r="CT740" s="6">
        <v>4.7433333333333334E-2</v>
      </c>
      <c r="CU740" s="6">
        <v>7.4633333333333329E-2</v>
      </c>
      <c r="CV740" s="6">
        <v>0.10193333333333333</v>
      </c>
      <c r="CW740" s="6">
        <v>9.0666666666666673E-2</v>
      </c>
      <c r="CX740" s="6">
        <v>0.12223333333333335</v>
      </c>
      <c r="CY740" s="6">
        <v>0.14880000000000002</v>
      </c>
      <c r="CZ740" s="6">
        <v>9.2100000000000001E-2</v>
      </c>
      <c r="DA740" s="6">
        <v>6.7799999999999999E-2</v>
      </c>
      <c r="DB740" s="6">
        <v>5.3000000000000012E-2</v>
      </c>
      <c r="DC740" s="6">
        <v>8.9266666666666661E-2</v>
      </c>
      <c r="DD740" s="6">
        <v>0.18389999999999998</v>
      </c>
      <c r="DE740" s="6">
        <v>0.21833333333333335</v>
      </c>
      <c r="DF740" s="6">
        <v>0.15296666666666667</v>
      </c>
      <c r="DG740" s="6">
        <v>0.11199999999999999</v>
      </c>
      <c r="DH740" s="6">
        <v>7.7166666666666661E-2</v>
      </c>
      <c r="DI740" s="6">
        <v>7.5433333333333338E-2</v>
      </c>
      <c r="DJ740" s="6">
        <v>9.1066666666666671E-2</v>
      </c>
      <c r="DK740" s="6">
        <v>7.7600000000000002E-2</v>
      </c>
      <c r="DL740" s="6">
        <v>0.13386666666666666</v>
      </c>
      <c r="DM740" s="6">
        <v>0.10253333333333332</v>
      </c>
      <c r="DN740" s="6">
        <v>8.666666666666667E-2</v>
      </c>
      <c r="DO740" s="6">
        <v>3.0333333333333337E-2</v>
      </c>
      <c r="DP740" s="6">
        <v>5.8533333333333326E-2</v>
      </c>
      <c r="DQ740" s="6">
        <v>4.2899999999999994E-2</v>
      </c>
      <c r="DR740" s="6">
        <v>9.5566666666666647E-2</v>
      </c>
      <c r="DS740" s="6">
        <v>0.13880000000000001</v>
      </c>
      <c r="DT740" s="6">
        <v>8.0333333333333326E-2</v>
      </c>
      <c r="DU740" s="6">
        <v>0.1186</v>
      </c>
      <c r="DV740" s="6">
        <v>3.1599999999999996E-2</v>
      </c>
      <c r="DW740" s="6">
        <v>6.0533333333333328E-2</v>
      </c>
      <c r="DX740" s="6">
        <v>9.3366666666666667E-2</v>
      </c>
      <c r="DY740" s="6">
        <v>0.12440000000000001</v>
      </c>
      <c r="DZ740" s="6">
        <v>0.14276666666666668</v>
      </c>
      <c r="EA740" s="6">
        <v>8.4766666666666657E-2</v>
      </c>
      <c r="EB740" s="6">
        <v>7.9699999999999993E-2</v>
      </c>
      <c r="EC740" s="6">
        <v>6.3199999999999992E-2</v>
      </c>
      <c r="ED740" s="6">
        <v>6.536666666666667E-2</v>
      </c>
      <c r="EE740" s="6">
        <v>9.2666666666666675E-2</v>
      </c>
      <c r="EF740" s="6">
        <v>3.4133333333333328E-2</v>
      </c>
      <c r="EG740" s="6">
        <v>0.10680000000000001</v>
      </c>
      <c r="EH740" s="6">
        <v>5.2400000000000002E-2</v>
      </c>
      <c r="EI740" s="38" t="s">
        <v>2927</v>
      </c>
    </row>
    <row r="741" spans="1:139" x14ac:dyDescent="0.25">
      <c r="A741" t="s">
        <v>193</v>
      </c>
      <c r="B741" t="s">
        <v>1712</v>
      </c>
      <c r="C741" t="s">
        <v>1713</v>
      </c>
      <c r="D741" t="s">
        <v>2</v>
      </c>
      <c r="E741" t="s">
        <v>194</v>
      </c>
      <c r="F741" s="9">
        <v>44614</v>
      </c>
      <c r="G741" t="s">
        <v>482</v>
      </c>
      <c r="H741" t="s">
        <v>1</v>
      </c>
      <c r="I741" t="s">
        <v>131</v>
      </c>
      <c r="J741" t="s">
        <v>18</v>
      </c>
      <c r="L741">
        <v>0</v>
      </c>
      <c r="M741">
        <v>0.158</v>
      </c>
      <c r="N741">
        <v>0.22500000000000001</v>
      </c>
      <c r="O741">
        <v>2.5000000000000001E-2</v>
      </c>
      <c r="P741">
        <v>0.32500000000000001</v>
      </c>
      <c r="Q741">
        <v>0.05</v>
      </c>
      <c r="R741">
        <v>2.5000000000000001E-2</v>
      </c>
      <c r="S741">
        <v>0.11700000000000001</v>
      </c>
      <c r="T741">
        <v>7.4999999999999997E-2</v>
      </c>
      <c r="U741">
        <v>0.217</v>
      </c>
      <c r="V741">
        <v>0.35799999999999998</v>
      </c>
      <c r="W741">
        <v>0.45800000000000002</v>
      </c>
      <c r="X741">
        <v>0.14199999999999999</v>
      </c>
      <c r="Y741">
        <v>0.108</v>
      </c>
      <c r="Z741">
        <v>0.5</v>
      </c>
      <c r="AA741">
        <v>0.1</v>
      </c>
      <c r="AB741">
        <v>0.05</v>
      </c>
      <c r="AC741">
        <v>0.24199999999999999</v>
      </c>
      <c r="AD741">
        <v>2.5000000000000001E-2</v>
      </c>
      <c r="AE741">
        <v>0.13300000000000001</v>
      </c>
      <c r="AF741">
        <v>7.4999999999999997E-2</v>
      </c>
      <c r="AG741">
        <v>4.2000000000000003E-2</v>
      </c>
      <c r="AH741">
        <v>0.1</v>
      </c>
      <c r="AI741">
        <v>0.45</v>
      </c>
      <c r="AJ741">
        <v>0.20799999999999999</v>
      </c>
      <c r="AK741">
        <v>6.7000000000000004E-2</v>
      </c>
      <c r="AL741">
        <v>2.5000000000000001E-2</v>
      </c>
      <c r="AM741">
        <v>9.1999999999999998E-2</v>
      </c>
      <c r="AN741">
        <v>0.05</v>
      </c>
      <c r="AO741">
        <v>0.1</v>
      </c>
      <c r="AP741">
        <v>0.17499999999999999</v>
      </c>
      <c r="AQ741">
        <v>0.217</v>
      </c>
      <c r="AR741">
        <v>7.4999999999999997E-2</v>
      </c>
      <c r="AS741">
        <v>8.3000000000000004E-2</v>
      </c>
      <c r="AT741">
        <v>0.15</v>
      </c>
      <c r="AU741">
        <v>0.375</v>
      </c>
      <c r="AV741">
        <v>0.16700000000000001</v>
      </c>
      <c r="AW741">
        <v>4.2000000000000003E-2</v>
      </c>
      <c r="AX741">
        <v>8.3000000000000004E-2</v>
      </c>
      <c r="AY741">
        <v>0.33300000000000002</v>
      </c>
      <c r="AZ741">
        <v>1.0249999999999999</v>
      </c>
      <c r="BA741">
        <v>0.28299999999999997</v>
      </c>
      <c r="BB741">
        <v>0.97499999999999998</v>
      </c>
      <c r="BC741">
        <v>0.11700000000000001</v>
      </c>
      <c r="BD741">
        <v>0.33300000000000002</v>
      </c>
      <c r="BE741">
        <v>0.13300000000000001</v>
      </c>
      <c r="BF741">
        <v>0.22500000000000001</v>
      </c>
      <c r="BG741">
        <v>7.4999999999999997E-2</v>
      </c>
      <c r="BH741">
        <v>1.7000000000000001E-2</v>
      </c>
      <c r="BI741">
        <v>5.8000000000000003E-2</v>
      </c>
      <c r="BJ741">
        <v>4.2000000000000003E-2</v>
      </c>
      <c r="BK741">
        <v>9.1999999999999998E-2</v>
      </c>
      <c r="BL741">
        <v>0.35799999999999998</v>
      </c>
      <c r="BM741">
        <v>0.50800000000000001</v>
      </c>
      <c r="BN741">
        <v>0.1</v>
      </c>
      <c r="BO741">
        <v>0.183</v>
      </c>
      <c r="BP741">
        <v>6.7000000000000004E-2</v>
      </c>
      <c r="BQ741">
        <v>0.39200000000000002</v>
      </c>
      <c r="BR741">
        <v>2.5000000000000001E-2</v>
      </c>
      <c r="BS741">
        <v>0.25800000000000001</v>
      </c>
      <c r="BT741">
        <v>0.308</v>
      </c>
      <c r="BU741">
        <v>0.55000000000000004</v>
      </c>
      <c r="BV741">
        <v>8.3000000000000004E-2</v>
      </c>
      <c r="BW741">
        <v>0.34200000000000003</v>
      </c>
      <c r="BX741">
        <v>0.13300000000000001</v>
      </c>
      <c r="BY741">
        <v>0.23300000000000001</v>
      </c>
      <c r="BZ741">
        <v>5.8000000000000003E-2</v>
      </c>
      <c r="CA741">
        <v>0.24199999999999999</v>
      </c>
      <c r="CB741">
        <v>0.16700000000000001</v>
      </c>
      <c r="CC741">
        <v>0.125</v>
      </c>
      <c r="CD741">
        <v>0.13300000000000001</v>
      </c>
      <c r="CE741">
        <v>0.1</v>
      </c>
      <c r="CF741">
        <v>0.1</v>
      </c>
      <c r="CG741">
        <v>0.11700000000000001</v>
      </c>
      <c r="CH741">
        <v>1.7000000000000001E-2</v>
      </c>
      <c r="CI741">
        <v>6.7000000000000004E-2</v>
      </c>
      <c r="CJ741">
        <v>5.8000000000000003E-2</v>
      </c>
      <c r="CK741">
        <v>0.05</v>
      </c>
      <c r="CL741">
        <v>0.13300000000000001</v>
      </c>
      <c r="CM741">
        <v>6.7000000000000004E-2</v>
      </c>
      <c r="CN741">
        <v>0.108</v>
      </c>
      <c r="CO741">
        <v>2.5000000000000001E-2</v>
      </c>
      <c r="CP741">
        <v>7.4999999999999997E-2</v>
      </c>
      <c r="CQ741">
        <v>7.4999999999999997E-2</v>
      </c>
      <c r="CR741">
        <v>0.108</v>
      </c>
      <c r="CS741">
        <v>0.11700000000000001</v>
      </c>
      <c r="CT741">
        <v>0.125</v>
      </c>
      <c r="CU741">
        <v>0.108</v>
      </c>
      <c r="CV741">
        <v>7.4999999999999997E-2</v>
      </c>
      <c r="CW741">
        <v>6.7000000000000004E-2</v>
      </c>
      <c r="CX741">
        <v>5.8000000000000003E-2</v>
      </c>
      <c r="CY741">
        <v>8.3000000000000004E-2</v>
      </c>
      <c r="CZ741">
        <v>7.4999999999999997E-2</v>
      </c>
      <c r="DA741">
        <v>0.108</v>
      </c>
      <c r="DB741">
        <v>0.125</v>
      </c>
      <c r="DC741">
        <v>0.25</v>
      </c>
      <c r="DD741">
        <v>9.1999999999999998E-2</v>
      </c>
      <c r="DE741">
        <v>7.4999999999999997E-2</v>
      </c>
      <c r="DF741">
        <v>0.05</v>
      </c>
      <c r="DG741">
        <v>0.1</v>
      </c>
      <c r="DH741">
        <v>0.108</v>
      </c>
      <c r="DI741">
        <v>0.158</v>
      </c>
      <c r="DJ741">
        <v>0.25</v>
      </c>
      <c r="DK741">
        <v>0.2</v>
      </c>
      <c r="DL741">
        <v>7.4999999999999997E-2</v>
      </c>
      <c r="DM741">
        <v>4.2000000000000003E-2</v>
      </c>
      <c r="DN741">
        <v>9.1999999999999998E-2</v>
      </c>
      <c r="DO741">
        <v>0.108</v>
      </c>
      <c r="DP741">
        <v>7.4999999999999997E-2</v>
      </c>
      <c r="DQ741">
        <v>0.16700000000000001</v>
      </c>
      <c r="DR741">
        <v>0.05</v>
      </c>
      <c r="DS741">
        <v>0.05</v>
      </c>
      <c r="DT741">
        <v>1.7000000000000001E-2</v>
      </c>
      <c r="DU741">
        <v>7.4999999999999997E-2</v>
      </c>
      <c r="DV741">
        <v>0.125</v>
      </c>
      <c r="DW741">
        <v>6.7000000000000004E-2</v>
      </c>
      <c r="DX741">
        <v>5.8000000000000003E-2</v>
      </c>
      <c r="DY741">
        <v>8.3000000000000004E-2</v>
      </c>
      <c r="DZ741">
        <v>0.1</v>
      </c>
      <c r="EA741">
        <v>0.13300000000000001</v>
      </c>
      <c r="EB741">
        <v>0.1</v>
      </c>
      <c r="EC741">
        <v>0.108</v>
      </c>
      <c r="ED741">
        <v>0.125</v>
      </c>
      <c r="EE741">
        <v>6.7000000000000004E-2</v>
      </c>
      <c r="EF741">
        <v>8.3000000000000004E-2</v>
      </c>
      <c r="EG741">
        <v>0.05</v>
      </c>
      <c r="EH741">
        <v>2.5000000000000001E-2</v>
      </c>
      <c r="EI741" s="38" t="s">
        <v>2927</v>
      </c>
    </row>
    <row r="742" spans="1:139" x14ac:dyDescent="0.25">
      <c r="A742" t="s">
        <v>193</v>
      </c>
      <c r="B742" t="s">
        <v>1807</v>
      </c>
      <c r="C742" t="s">
        <v>1807</v>
      </c>
      <c r="D742" t="s">
        <v>2</v>
      </c>
      <c r="E742" t="s">
        <v>194</v>
      </c>
      <c r="F742" s="9">
        <v>44614</v>
      </c>
      <c r="G742" t="s">
        <v>482</v>
      </c>
      <c r="H742" t="s">
        <v>1</v>
      </c>
      <c r="I742" t="s">
        <v>1859</v>
      </c>
      <c r="J742" t="s">
        <v>18</v>
      </c>
      <c r="L742">
        <v>0</v>
      </c>
      <c r="M742">
        <v>0.16700000000000001</v>
      </c>
      <c r="N742">
        <v>0.217</v>
      </c>
      <c r="O742">
        <v>0.108</v>
      </c>
      <c r="P742">
        <v>0.25</v>
      </c>
      <c r="Q742">
        <v>0.05</v>
      </c>
      <c r="R742">
        <v>4.2000000000000003E-2</v>
      </c>
      <c r="S742">
        <v>8.3000000000000004E-2</v>
      </c>
      <c r="T742">
        <v>8.3000000000000004E-2</v>
      </c>
      <c r="U742">
        <v>0.217</v>
      </c>
      <c r="V742">
        <v>0.29199999999999998</v>
      </c>
      <c r="W742">
        <v>0.71699999999999997</v>
      </c>
      <c r="X742">
        <v>0.2</v>
      </c>
      <c r="Y742">
        <v>0.14199999999999999</v>
      </c>
      <c r="Z742">
        <v>0.3</v>
      </c>
      <c r="AA742">
        <v>0.28299999999999997</v>
      </c>
      <c r="AB742">
        <v>0.1</v>
      </c>
      <c r="AC742">
        <v>0.17499999999999999</v>
      </c>
      <c r="AD742">
        <v>9.1999999999999998E-2</v>
      </c>
      <c r="AE742">
        <v>0.20799999999999999</v>
      </c>
      <c r="AF742">
        <v>0.22500000000000001</v>
      </c>
      <c r="AG742">
        <v>0.1</v>
      </c>
      <c r="AH742">
        <v>0.15</v>
      </c>
      <c r="AI742">
        <v>0.375</v>
      </c>
      <c r="AJ742">
        <v>0.32500000000000001</v>
      </c>
      <c r="AK742">
        <v>0.13300000000000001</v>
      </c>
      <c r="AL742">
        <v>8.3000000000000004E-2</v>
      </c>
      <c r="AM742">
        <v>0.23300000000000001</v>
      </c>
      <c r="AN742">
        <v>0.158</v>
      </c>
      <c r="AO742">
        <v>0.308</v>
      </c>
      <c r="AP742">
        <v>9.1999999999999998E-2</v>
      </c>
      <c r="AQ742">
        <v>0.11700000000000001</v>
      </c>
      <c r="AR742">
        <v>9.1999999999999998E-2</v>
      </c>
      <c r="AS742">
        <v>6.7000000000000004E-2</v>
      </c>
      <c r="AT742">
        <v>0.16700000000000001</v>
      </c>
      <c r="AU742">
        <v>0.26700000000000002</v>
      </c>
      <c r="AV742">
        <v>0.1</v>
      </c>
      <c r="AW742">
        <v>0.16700000000000001</v>
      </c>
      <c r="AX742">
        <v>0.05</v>
      </c>
      <c r="AY742">
        <v>0.29199999999999998</v>
      </c>
      <c r="AZ742">
        <v>0.25</v>
      </c>
      <c r="BA742">
        <v>0.11700000000000001</v>
      </c>
      <c r="BB742">
        <v>0.41699999999999998</v>
      </c>
      <c r="BC742">
        <v>7.4999999999999997E-2</v>
      </c>
      <c r="BD742">
        <v>8.3000000000000004E-2</v>
      </c>
      <c r="BE742">
        <v>9.1999999999999998E-2</v>
      </c>
      <c r="BF742">
        <v>0.16700000000000001</v>
      </c>
      <c r="BG742">
        <v>0.05</v>
      </c>
      <c r="BH742">
        <v>0.108</v>
      </c>
      <c r="BI742">
        <v>0.05</v>
      </c>
      <c r="BJ742">
        <v>5.8000000000000003E-2</v>
      </c>
      <c r="BK742">
        <v>0.25800000000000001</v>
      </c>
      <c r="BL742">
        <v>0.2</v>
      </c>
      <c r="BM742">
        <v>0.35</v>
      </c>
      <c r="BN742">
        <v>0.11700000000000001</v>
      </c>
      <c r="BO742">
        <v>0.158</v>
      </c>
      <c r="BP742">
        <v>0.27500000000000002</v>
      </c>
      <c r="BQ742">
        <v>0.29199999999999998</v>
      </c>
      <c r="BR742">
        <v>6.7000000000000004E-2</v>
      </c>
      <c r="BS742">
        <v>0.22500000000000001</v>
      </c>
      <c r="BT742">
        <v>0.20799999999999999</v>
      </c>
      <c r="BU742">
        <v>0.28299999999999997</v>
      </c>
      <c r="BV742">
        <v>5.8000000000000003E-2</v>
      </c>
      <c r="BW742">
        <v>0.433</v>
      </c>
      <c r="BX742">
        <v>9.1999999999999998E-2</v>
      </c>
      <c r="BY742">
        <v>0.11700000000000001</v>
      </c>
      <c r="BZ742">
        <v>0.158</v>
      </c>
      <c r="CA742">
        <v>0.14199999999999999</v>
      </c>
      <c r="CB742">
        <v>0.24199999999999999</v>
      </c>
      <c r="CC742">
        <v>0.33300000000000002</v>
      </c>
      <c r="CD742">
        <v>0.2</v>
      </c>
      <c r="CE742">
        <v>0.15</v>
      </c>
      <c r="CF742">
        <v>0.23300000000000001</v>
      </c>
      <c r="CG742">
        <v>8.3000000000000004E-2</v>
      </c>
      <c r="CH742">
        <v>8.3000000000000004E-2</v>
      </c>
      <c r="CI742">
        <v>0.11700000000000001</v>
      </c>
      <c r="CJ742">
        <v>9.1999999999999998E-2</v>
      </c>
      <c r="CK742">
        <v>0.05</v>
      </c>
      <c r="CL742">
        <v>0.17499999999999999</v>
      </c>
      <c r="CM742">
        <v>0.15</v>
      </c>
      <c r="CN742">
        <v>0.16700000000000001</v>
      </c>
      <c r="CO742">
        <v>0.1</v>
      </c>
      <c r="CP742">
        <v>7.4999999999999997E-2</v>
      </c>
      <c r="CQ742">
        <v>5.8000000000000003E-2</v>
      </c>
      <c r="CR742">
        <v>0.108</v>
      </c>
      <c r="CS742">
        <v>0.1</v>
      </c>
      <c r="CT742">
        <v>0.15</v>
      </c>
      <c r="CU742">
        <v>0.11700000000000001</v>
      </c>
      <c r="CV742">
        <v>7.4999999999999997E-2</v>
      </c>
      <c r="CW742">
        <v>4.2000000000000003E-2</v>
      </c>
      <c r="CX742">
        <v>7.4999999999999997E-2</v>
      </c>
      <c r="CY742">
        <v>0.13300000000000001</v>
      </c>
      <c r="CZ742">
        <v>0.13300000000000001</v>
      </c>
      <c r="DA742">
        <v>0.16700000000000001</v>
      </c>
      <c r="DB742">
        <v>0.13300000000000001</v>
      </c>
      <c r="DC742">
        <v>7.4999999999999997E-2</v>
      </c>
      <c r="DD742">
        <v>8.3000000000000004E-2</v>
      </c>
      <c r="DE742">
        <v>6.7000000000000004E-2</v>
      </c>
      <c r="DF742">
        <v>7.4999999999999997E-2</v>
      </c>
      <c r="DG742">
        <v>7.4999999999999997E-2</v>
      </c>
      <c r="DH742">
        <v>9.1999999999999998E-2</v>
      </c>
      <c r="DI742">
        <v>0.125</v>
      </c>
      <c r="DJ742">
        <v>0.125</v>
      </c>
      <c r="DK742">
        <v>0.108</v>
      </c>
      <c r="DL742">
        <v>0.1</v>
      </c>
      <c r="DM742">
        <v>0.14199999999999999</v>
      </c>
      <c r="DN742">
        <v>6.7000000000000004E-2</v>
      </c>
      <c r="DO742">
        <v>0.05</v>
      </c>
      <c r="DP742">
        <v>7.4999999999999997E-2</v>
      </c>
      <c r="DQ742">
        <v>0.11700000000000001</v>
      </c>
      <c r="DR742">
        <v>5.8000000000000003E-2</v>
      </c>
      <c r="DS742">
        <v>7.4999999999999997E-2</v>
      </c>
      <c r="DT742">
        <v>2.5000000000000001E-2</v>
      </c>
      <c r="DU742">
        <v>5.8000000000000003E-2</v>
      </c>
      <c r="DV742">
        <v>2.5000000000000001E-2</v>
      </c>
      <c r="DW742">
        <v>0.05</v>
      </c>
      <c r="DX742">
        <v>5.8000000000000003E-2</v>
      </c>
      <c r="DY742">
        <v>0.1</v>
      </c>
      <c r="DZ742">
        <v>8.3000000000000004E-2</v>
      </c>
      <c r="EA742">
        <v>9.1999999999999998E-2</v>
      </c>
      <c r="EB742">
        <v>6.7000000000000004E-2</v>
      </c>
      <c r="EC742">
        <v>0.1</v>
      </c>
      <c r="ED742">
        <v>0.125</v>
      </c>
      <c r="EE742">
        <v>9.1999999999999998E-2</v>
      </c>
      <c r="EF742">
        <v>0.125</v>
      </c>
      <c r="EG742">
        <v>3.3000000000000002E-2</v>
      </c>
      <c r="EH742">
        <v>7.4999999999999997E-2</v>
      </c>
      <c r="EI742" s="38" t="s">
        <v>2927</v>
      </c>
    </row>
    <row r="743" spans="1:139" x14ac:dyDescent="0.25">
      <c r="A743" t="s">
        <v>193</v>
      </c>
      <c r="B743" t="s">
        <v>1907</v>
      </c>
      <c r="C743" t="s">
        <v>1907</v>
      </c>
      <c r="D743" t="s">
        <v>2</v>
      </c>
      <c r="E743" t="s">
        <v>194</v>
      </c>
      <c r="F743" s="9">
        <v>44614</v>
      </c>
      <c r="G743" t="s">
        <v>482</v>
      </c>
      <c r="H743" t="s">
        <v>1</v>
      </c>
      <c r="I743" t="s">
        <v>2010</v>
      </c>
      <c r="J743" t="s">
        <v>18</v>
      </c>
      <c r="L743">
        <v>0</v>
      </c>
      <c r="M743">
        <v>0.13500000000000001</v>
      </c>
      <c r="N743">
        <v>0.27</v>
      </c>
      <c r="O743">
        <v>2.7E-2</v>
      </c>
      <c r="P743">
        <v>0.27</v>
      </c>
      <c r="Q743">
        <v>6.3E-2</v>
      </c>
      <c r="R743">
        <v>2.7E-2</v>
      </c>
      <c r="S743">
        <v>0.13500000000000001</v>
      </c>
      <c r="T743">
        <v>7.1999999999999995E-2</v>
      </c>
      <c r="U743">
        <v>0.378</v>
      </c>
      <c r="V743">
        <v>0.65800000000000003</v>
      </c>
      <c r="W743">
        <v>0.48599999999999999</v>
      </c>
      <c r="X743">
        <v>0.39600000000000002</v>
      </c>
      <c r="Y743">
        <v>0.28799999999999998</v>
      </c>
      <c r="Z743">
        <v>0.52300000000000002</v>
      </c>
      <c r="AA743">
        <v>0.28799999999999998</v>
      </c>
      <c r="AB743">
        <v>9.9000000000000005E-2</v>
      </c>
      <c r="AC743">
        <v>0.36899999999999999</v>
      </c>
      <c r="AD743">
        <v>6.3E-2</v>
      </c>
      <c r="AE743">
        <v>0.41399999999999998</v>
      </c>
      <c r="AF743">
        <v>0.22500000000000001</v>
      </c>
      <c r="AG743">
        <v>0.23400000000000001</v>
      </c>
      <c r="AH743">
        <v>0.39600000000000002</v>
      </c>
      <c r="AI743">
        <v>0.432</v>
      </c>
      <c r="AJ743">
        <v>0.36</v>
      </c>
      <c r="AK743">
        <v>0.126</v>
      </c>
      <c r="AL743">
        <v>0.17100000000000001</v>
      </c>
      <c r="AM743">
        <v>0.45</v>
      </c>
      <c r="AN743">
        <v>0.315</v>
      </c>
      <c r="AO743">
        <v>0.11700000000000001</v>
      </c>
      <c r="AP743">
        <v>0.22500000000000001</v>
      </c>
      <c r="AQ743">
        <v>0.20699999999999999</v>
      </c>
      <c r="AR743">
        <v>0.11700000000000001</v>
      </c>
      <c r="AS743">
        <v>0.30599999999999999</v>
      </c>
      <c r="AT743">
        <v>0.252</v>
      </c>
      <c r="AU743">
        <v>0.48599999999999999</v>
      </c>
      <c r="AV743">
        <v>0.29699999999999999</v>
      </c>
      <c r="AW743">
        <v>0.17100000000000001</v>
      </c>
      <c r="AX743">
        <v>0.27</v>
      </c>
      <c r="AY743">
        <v>0.36899999999999999</v>
      </c>
      <c r="AZ743">
        <v>0.38700000000000001</v>
      </c>
      <c r="BA743">
        <v>0.22500000000000001</v>
      </c>
      <c r="BB743">
        <v>0.378</v>
      </c>
      <c r="BC743">
        <v>0.19800000000000001</v>
      </c>
      <c r="BD743">
        <v>0.126</v>
      </c>
      <c r="BE743">
        <v>3.5999999999999997E-2</v>
      </c>
      <c r="BF743">
        <v>0.16200000000000001</v>
      </c>
      <c r="BG743">
        <v>1.7999999999999999E-2</v>
      </c>
      <c r="BH743">
        <v>3.5999999999999997E-2</v>
      </c>
      <c r="BI743">
        <v>6.3E-2</v>
      </c>
      <c r="BJ743">
        <v>0.09</v>
      </c>
      <c r="BK743">
        <v>0.216</v>
      </c>
      <c r="BL743">
        <v>0.23400000000000001</v>
      </c>
      <c r="BM743">
        <v>0.51400000000000001</v>
      </c>
      <c r="BN743">
        <v>0.27900000000000003</v>
      </c>
      <c r="BO743">
        <v>0.189</v>
      </c>
      <c r="BP743">
        <v>0.24299999999999999</v>
      </c>
      <c r="BQ743">
        <v>0.18</v>
      </c>
      <c r="BR743">
        <v>0.22500000000000001</v>
      </c>
      <c r="BS743">
        <v>0.18</v>
      </c>
      <c r="BT743">
        <v>0.30599999999999999</v>
      </c>
      <c r="BU743">
        <v>0.495</v>
      </c>
      <c r="BV743">
        <v>0.18</v>
      </c>
      <c r="BW743">
        <v>0.28799999999999998</v>
      </c>
      <c r="BX743">
        <v>0.14399999999999999</v>
      </c>
      <c r="BY743">
        <v>0.27</v>
      </c>
      <c r="BZ743">
        <v>0.153</v>
      </c>
      <c r="CA743">
        <v>0.18</v>
      </c>
      <c r="CB743">
        <v>0.22500000000000001</v>
      </c>
      <c r="CC743">
        <v>0.378</v>
      </c>
      <c r="CD743">
        <v>0.22500000000000001</v>
      </c>
      <c r="CE743">
        <v>0.19800000000000001</v>
      </c>
      <c r="CF743">
        <v>0.16200000000000001</v>
      </c>
      <c r="CG743">
        <v>0.13500000000000001</v>
      </c>
      <c r="CH743">
        <v>2.7E-2</v>
      </c>
      <c r="CI743">
        <v>6.3E-2</v>
      </c>
      <c r="CJ743">
        <v>0.09</v>
      </c>
      <c r="CK743">
        <v>5.3999999999999999E-2</v>
      </c>
      <c r="CL743">
        <v>0.13500000000000001</v>
      </c>
      <c r="CM743">
        <v>9.9000000000000005E-2</v>
      </c>
      <c r="CN743">
        <v>0.13500000000000001</v>
      </c>
      <c r="CO743">
        <v>0.108</v>
      </c>
      <c r="CP743">
        <v>5.3999999999999999E-2</v>
      </c>
      <c r="CQ743">
        <v>4.4999999999999998E-2</v>
      </c>
      <c r="CR743">
        <v>3.5999999999999997E-2</v>
      </c>
      <c r="CS743">
        <v>6.3E-2</v>
      </c>
      <c r="CT743">
        <v>0.108</v>
      </c>
      <c r="CU743">
        <v>0.126</v>
      </c>
      <c r="CV743">
        <v>5.3999999999999999E-2</v>
      </c>
      <c r="CW743">
        <v>8.1000000000000003E-2</v>
      </c>
      <c r="CX743">
        <v>0.09</v>
      </c>
      <c r="CY743">
        <v>2.7E-2</v>
      </c>
      <c r="CZ743">
        <v>8.1000000000000003E-2</v>
      </c>
      <c r="DA743">
        <v>5.3999999999999999E-2</v>
      </c>
      <c r="DB743">
        <v>0.189</v>
      </c>
      <c r="DC743">
        <v>0.24299999999999999</v>
      </c>
      <c r="DD743">
        <v>0.09</v>
      </c>
      <c r="DE743">
        <v>6.3E-2</v>
      </c>
      <c r="DF743">
        <v>0.09</v>
      </c>
      <c r="DG743">
        <v>6.3E-2</v>
      </c>
      <c r="DH743">
        <v>2.7E-2</v>
      </c>
      <c r="DI743">
        <v>0.216</v>
      </c>
      <c r="DJ743">
        <v>0.09</v>
      </c>
      <c r="DK743">
        <v>0.23400000000000001</v>
      </c>
      <c r="DL743">
        <v>6.3E-2</v>
      </c>
      <c r="DM743">
        <v>5.3999999999999999E-2</v>
      </c>
      <c r="DN743">
        <v>3.5999999999999997E-2</v>
      </c>
      <c r="DO743">
        <v>8.9999999999999993E-3</v>
      </c>
      <c r="DP743">
        <v>9.9000000000000005E-2</v>
      </c>
      <c r="DQ743">
        <v>0.23400000000000001</v>
      </c>
      <c r="DR743">
        <v>0.11700000000000001</v>
      </c>
      <c r="DS743">
        <v>0.14399999999999999</v>
      </c>
      <c r="DT743">
        <v>9.9000000000000005E-2</v>
      </c>
      <c r="DU743">
        <v>4.4999999999999998E-2</v>
      </c>
      <c r="DV743">
        <v>0.09</v>
      </c>
      <c r="DW743">
        <v>5.3999999999999999E-2</v>
      </c>
      <c r="DX743">
        <v>6.3E-2</v>
      </c>
      <c r="DY743">
        <v>7.1999999999999995E-2</v>
      </c>
      <c r="DZ743">
        <v>6.3E-2</v>
      </c>
      <c r="EA743">
        <v>0.16200000000000001</v>
      </c>
      <c r="EB743">
        <v>7.1999999999999995E-2</v>
      </c>
      <c r="EC743">
        <v>0.14399999999999999</v>
      </c>
      <c r="ED743">
        <v>8.1000000000000003E-2</v>
      </c>
      <c r="EE743">
        <v>7.1999999999999995E-2</v>
      </c>
      <c r="EF743">
        <v>0.108</v>
      </c>
      <c r="EG743">
        <v>1.7999999999999999E-2</v>
      </c>
      <c r="EH743">
        <v>0.09</v>
      </c>
      <c r="EI743" s="38" t="s">
        <v>2927</v>
      </c>
    </row>
    <row r="744" spans="1:139" x14ac:dyDescent="0.25">
      <c r="A744" t="s">
        <v>2564</v>
      </c>
      <c r="B744" t="s">
        <v>1907</v>
      </c>
      <c r="C744" t="s">
        <v>1907</v>
      </c>
      <c r="D744" t="s">
        <v>5</v>
      </c>
      <c r="E744" t="s">
        <v>2565</v>
      </c>
      <c r="F744" s="9">
        <v>45140</v>
      </c>
      <c r="G744" t="s">
        <v>2566</v>
      </c>
      <c r="H744" t="s">
        <v>168</v>
      </c>
      <c r="I744" t="s">
        <v>2567</v>
      </c>
      <c r="J744" t="s">
        <v>13</v>
      </c>
      <c r="L744">
        <v>0</v>
      </c>
      <c r="M744">
        <v>0.313</v>
      </c>
      <c r="N744">
        <v>0.25</v>
      </c>
      <c r="O744">
        <v>7.0999999999999994E-2</v>
      </c>
      <c r="P744">
        <v>0.161</v>
      </c>
      <c r="Q744">
        <v>4.4999999999999998E-2</v>
      </c>
      <c r="R744">
        <v>3.5999999999999997E-2</v>
      </c>
      <c r="S744">
        <v>0.08</v>
      </c>
      <c r="T744">
        <v>4.4999999999999998E-2</v>
      </c>
      <c r="U744">
        <v>0.74099999999999999</v>
      </c>
      <c r="V744">
        <v>0.64300000000000002</v>
      </c>
      <c r="W744">
        <v>0.91100000000000003</v>
      </c>
      <c r="X744">
        <v>0.50900000000000001</v>
      </c>
      <c r="Y744">
        <v>0.50900000000000001</v>
      </c>
      <c r="Z744">
        <v>0.66100000000000003</v>
      </c>
      <c r="AA744">
        <v>0.30399999999999999</v>
      </c>
      <c r="AB744">
        <v>0.24099999999999999</v>
      </c>
      <c r="AC744">
        <v>0.47299999999999998</v>
      </c>
      <c r="AD744">
        <v>0.11600000000000001</v>
      </c>
      <c r="AE744">
        <v>0.49099999999999999</v>
      </c>
      <c r="AF744">
        <v>0.33900000000000002</v>
      </c>
      <c r="AG744">
        <v>0.19600000000000001</v>
      </c>
      <c r="AH744">
        <v>0.42</v>
      </c>
      <c r="AI744">
        <v>0.65200000000000002</v>
      </c>
      <c r="AJ744">
        <v>0.40200000000000002</v>
      </c>
      <c r="AK744">
        <v>0.27700000000000002</v>
      </c>
      <c r="AL744">
        <v>0.32100000000000001</v>
      </c>
      <c r="AM744">
        <v>0.46400000000000002</v>
      </c>
      <c r="AN744">
        <v>0.50900000000000001</v>
      </c>
      <c r="AO744">
        <v>9.8000000000000004E-2</v>
      </c>
      <c r="AP744">
        <v>0.28599999999999998</v>
      </c>
      <c r="AQ744">
        <v>0.35699999999999998</v>
      </c>
      <c r="AR744">
        <v>0.20499999999999999</v>
      </c>
      <c r="AS744">
        <v>0.28599999999999998</v>
      </c>
      <c r="AT744">
        <v>0.42</v>
      </c>
      <c r="AU744">
        <v>0.67</v>
      </c>
      <c r="AV744">
        <v>0.38400000000000001</v>
      </c>
      <c r="AW744">
        <v>0.20499999999999999</v>
      </c>
      <c r="AX744">
        <v>0.375</v>
      </c>
      <c r="AY744">
        <v>0.188</v>
      </c>
      <c r="AZ744">
        <v>0.19600000000000001</v>
      </c>
      <c r="BA744">
        <v>0.107</v>
      </c>
      <c r="BB744">
        <v>0.188</v>
      </c>
      <c r="BC744">
        <v>7.0999999999999994E-2</v>
      </c>
      <c r="BD744">
        <v>0.14299999999999999</v>
      </c>
      <c r="BE744">
        <v>0.08</v>
      </c>
      <c r="BF744">
        <v>0.125</v>
      </c>
      <c r="BG744">
        <v>0.08</v>
      </c>
      <c r="BH744">
        <v>5.3999999999999999E-2</v>
      </c>
      <c r="BI744">
        <v>6.3E-2</v>
      </c>
      <c r="BJ744">
        <v>5.3999999999999999E-2</v>
      </c>
      <c r="BK744">
        <v>0.107</v>
      </c>
      <c r="BL744">
        <v>0.46400000000000002</v>
      </c>
      <c r="BM744">
        <v>0.51800000000000002</v>
      </c>
      <c r="BN744">
        <v>0.28599999999999998</v>
      </c>
      <c r="BO744">
        <v>0.19600000000000001</v>
      </c>
      <c r="BP744">
        <v>0.161</v>
      </c>
      <c r="BQ744">
        <v>0.38400000000000001</v>
      </c>
      <c r="BR744">
        <v>0.152</v>
      </c>
      <c r="BS744">
        <v>0.33</v>
      </c>
      <c r="BT744">
        <v>0.25900000000000001</v>
      </c>
      <c r="BU744">
        <v>0.27700000000000002</v>
      </c>
      <c r="BV744">
        <v>0.33900000000000002</v>
      </c>
      <c r="BW744">
        <v>0.125</v>
      </c>
      <c r="BX744">
        <v>7.0999999999999994E-2</v>
      </c>
      <c r="BY744">
        <v>0.13400000000000001</v>
      </c>
      <c r="BZ744">
        <v>0.13400000000000001</v>
      </c>
      <c r="CA744">
        <v>0.34799999999999998</v>
      </c>
      <c r="CB744">
        <v>0.11600000000000001</v>
      </c>
      <c r="CC744">
        <v>0.52700000000000002</v>
      </c>
      <c r="CD744">
        <v>0.14299999999999999</v>
      </c>
      <c r="CE744">
        <v>0.32100000000000001</v>
      </c>
      <c r="CF744">
        <v>0.13400000000000001</v>
      </c>
      <c r="CG744">
        <v>0.313</v>
      </c>
      <c r="CH744">
        <v>0.17</v>
      </c>
      <c r="CI744">
        <v>0.125</v>
      </c>
      <c r="CJ744">
        <v>0.11600000000000001</v>
      </c>
      <c r="CK744">
        <v>0.107</v>
      </c>
      <c r="CL744">
        <v>0.08</v>
      </c>
      <c r="CM744">
        <v>0.107</v>
      </c>
      <c r="CN744">
        <v>0.35699999999999998</v>
      </c>
      <c r="CO744">
        <v>0.214</v>
      </c>
      <c r="CP744">
        <v>2.7E-2</v>
      </c>
      <c r="CQ744">
        <v>0.11600000000000001</v>
      </c>
      <c r="CR744">
        <v>0.11600000000000001</v>
      </c>
      <c r="CS744">
        <v>8.9999999999999993E-3</v>
      </c>
      <c r="CT744">
        <v>0.08</v>
      </c>
      <c r="CU744">
        <v>0.27700000000000002</v>
      </c>
      <c r="CV744">
        <v>4.4999999999999998E-2</v>
      </c>
      <c r="CW744">
        <v>1.7999999999999999E-2</v>
      </c>
      <c r="CX744">
        <v>4.4999999999999998E-2</v>
      </c>
      <c r="CY744">
        <v>2.7E-2</v>
      </c>
      <c r="CZ744">
        <v>1.7999999999999999E-2</v>
      </c>
      <c r="DA744">
        <v>3.5999999999999997E-2</v>
      </c>
      <c r="DB744">
        <v>0.107</v>
      </c>
      <c r="DC744">
        <v>0.13400000000000001</v>
      </c>
      <c r="DD744">
        <v>0.13400000000000001</v>
      </c>
      <c r="DE744">
        <v>9.8000000000000004E-2</v>
      </c>
      <c r="DF744">
        <v>5.3999999999999999E-2</v>
      </c>
      <c r="DG744">
        <v>0.11600000000000001</v>
      </c>
      <c r="DH744">
        <v>4.4999999999999998E-2</v>
      </c>
      <c r="DI744">
        <v>6.3E-2</v>
      </c>
      <c r="DJ744">
        <v>8.8999999999999996E-2</v>
      </c>
      <c r="DK744">
        <v>0.161</v>
      </c>
      <c r="DL744">
        <v>5.3999999999999999E-2</v>
      </c>
      <c r="DM744">
        <v>3.5999999999999997E-2</v>
      </c>
      <c r="DN744">
        <v>1.7999999999999999E-2</v>
      </c>
      <c r="DO744">
        <v>1.7999999999999999E-2</v>
      </c>
      <c r="DP744">
        <v>5.3999999999999999E-2</v>
      </c>
      <c r="DQ744">
        <v>8.8999999999999996E-2</v>
      </c>
      <c r="DR744">
        <v>5.3999999999999999E-2</v>
      </c>
      <c r="DS744">
        <v>3.5999999999999997E-2</v>
      </c>
      <c r="DT744">
        <v>3.5999999999999997E-2</v>
      </c>
      <c r="DU744">
        <v>0.08</v>
      </c>
      <c r="DV744">
        <v>4.4999999999999998E-2</v>
      </c>
      <c r="DW744">
        <v>0.08</v>
      </c>
      <c r="DX744">
        <v>0.14299999999999999</v>
      </c>
      <c r="DY744">
        <v>7.0999999999999994E-2</v>
      </c>
      <c r="DZ744">
        <v>0.11600000000000001</v>
      </c>
      <c r="EA744">
        <v>5.3999999999999999E-2</v>
      </c>
      <c r="EB744">
        <v>8.8999999999999996E-2</v>
      </c>
      <c r="EC744">
        <v>6.3E-2</v>
      </c>
      <c r="ED744">
        <v>6.3E-2</v>
      </c>
      <c r="EE744">
        <v>3.5999999999999997E-2</v>
      </c>
      <c r="EF744">
        <v>0.125</v>
      </c>
      <c r="EG744">
        <v>8.8999999999999996E-2</v>
      </c>
      <c r="EH744">
        <v>7.0999999999999994E-2</v>
      </c>
      <c r="EI744" s="38" t="s">
        <v>2927</v>
      </c>
    </row>
    <row r="745" spans="1:139" x14ac:dyDescent="0.25">
      <c r="A745" t="s">
        <v>250</v>
      </c>
      <c r="B745" t="s">
        <v>396</v>
      </c>
      <c r="C745" t="s">
        <v>397</v>
      </c>
      <c r="D745" t="s">
        <v>2</v>
      </c>
      <c r="E745" t="s">
        <v>251</v>
      </c>
      <c r="F745" s="9">
        <v>45403</v>
      </c>
      <c r="G745" t="s">
        <v>483</v>
      </c>
      <c r="H745" t="s">
        <v>16</v>
      </c>
      <c r="I745" t="s">
        <v>252</v>
      </c>
      <c r="J745" t="s">
        <v>13</v>
      </c>
      <c r="L745">
        <v>3</v>
      </c>
      <c r="M745">
        <v>0.15379999999999999</v>
      </c>
      <c r="N745">
        <v>0.17949999999999999</v>
      </c>
      <c r="O745">
        <v>0.1026</v>
      </c>
      <c r="P745">
        <v>5.9799999999999999E-2</v>
      </c>
      <c r="Q745">
        <v>0.14530000000000001</v>
      </c>
      <c r="R745">
        <v>0.14530000000000001</v>
      </c>
      <c r="S745">
        <v>0.1026</v>
      </c>
      <c r="T745">
        <v>0.1111</v>
      </c>
      <c r="U745">
        <v>0.27350000000000002</v>
      </c>
      <c r="V745">
        <v>0.31619999999999998</v>
      </c>
      <c r="W745">
        <v>0.4103</v>
      </c>
      <c r="X745">
        <v>0.23080000000000001</v>
      </c>
      <c r="Y745">
        <v>0.1026</v>
      </c>
      <c r="Z745">
        <v>0.29060000000000002</v>
      </c>
      <c r="AA745">
        <v>0.1026</v>
      </c>
      <c r="AB745">
        <v>0.15379999999999999</v>
      </c>
      <c r="AC745">
        <v>0.16239999999999999</v>
      </c>
      <c r="AD745">
        <v>3.4200000000000001E-2</v>
      </c>
      <c r="AE745">
        <v>0.1026</v>
      </c>
      <c r="AF745">
        <v>0.27350000000000002</v>
      </c>
      <c r="AG745">
        <v>0.17949999999999999</v>
      </c>
      <c r="AH745">
        <v>0.1709</v>
      </c>
      <c r="AI745">
        <v>0.52990000000000004</v>
      </c>
      <c r="AJ745">
        <v>0.17949999999999999</v>
      </c>
      <c r="AK745">
        <v>3.4200000000000001E-2</v>
      </c>
      <c r="AL745">
        <v>0.2137</v>
      </c>
      <c r="AM745">
        <v>7.6899999999999996E-2</v>
      </c>
      <c r="AN745">
        <v>0.33329999999999999</v>
      </c>
      <c r="AO745">
        <v>9.4E-2</v>
      </c>
      <c r="AP745">
        <v>0.1026</v>
      </c>
      <c r="AQ745">
        <v>0.22220000000000001</v>
      </c>
      <c r="AR745">
        <v>8.5500000000000007E-2</v>
      </c>
      <c r="AS745">
        <v>0.1111</v>
      </c>
      <c r="AT745">
        <v>0.24790000000000001</v>
      </c>
      <c r="AU745">
        <v>0.30769999999999997</v>
      </c>
      <c r="AV745">
        <v>8.5500000000000007E-2</v>
      </c>
      <c r="AW745">
        <v>5.1299999999999998E-2</v>
      </c>
      <c r="AX745">
        <v>0.12820000000000001</v>
      </c>
      <c r="AY745">
        <v>0.2137</v>
      </c>
      <c r="AZ745">
        <v>0.8034</v>
      </c>
      <c r="BA745">
        <v>0.52139999999999997</v>
      </c>
      <c r="BB745">
        <v>0.52990000000000004</v>
      </c>
      <c r="BC745">
        <v>0.23080000000000001</v>
      </c>
      <c r="BD745">
        <v>0.12820000000000001</v>
      </c>
      <c r="BE745">
        <v>0.22220000000000001</v>
      </c>
      <c r="BF745">
        <v>0.1966</v>
      </c>
      <c r="BG745">
        <v>6.8400000000000002E-2</v>
      </c>
      <c r="BH745">
        <v>1.7100000000000001E-2</v>
      </c>
      <c r="BI745">
        <v>4.2700000000000002E-2</v>
      </c>
      <c r="BJ745">
        <v>6.8400000000000002E-2</v>
      </c>
      <c r="BK745">
        <v>2.5600000000000001E-2</v>
      </c>
      <c r="BL745">
        <v>0.35899999999999999</v>
      </c>
      <c r="BM745">
        <v>0.46150000000000002</v>
      </c>
      <c r="BN745">
        <v>0.14530000000000001</v>
      </c>
      <c r="BO745">
        <v>0.37609999999999999</v>
      </c>
      <c r="BP745">
        <v>0.1197</v>
      </c>
      <c r="BQ745">
        <v>0.37609999999999999</v>
      </c>
      <c r="BR745">
        <v>5.9799999999999999E-2</v>
      </c>
      <c r="BS745">
        <v>0.17949999999999999</v>
      </c>
      <c r="BT745">
        <v>0.22220000000000001</v>
      </c>
      <c r="BU745">
        <v>0.22220000000000001</v>
      </c>
      <c r="BV745">
        <v>7.6899999999999996E-2</v>
      </c>
      <c r="BW745">
        <v>0.30769999999999997</v>
      </c>
      <c r="BX745">
        <v>7.6899999999999996E-2</v>
      </c>
      <c r="BY745">
        <v>0.16239999999999999</v>
      </c>
      <c r="BZ745">
        <v>0.1026</v>
      </c>
      <c r="CA745">
        <v>0.15379999999999999</v>
      </c>
      <c r="CB745">
        <v>0.1111</v>
      </c>
      <c r="CC745">
        <v>0.23930000000000001</v>
      </c>
      <c r="CD745">
        <v>5.1299999999999998E-2</v>
      </c>
      <c r="CE745">
        <v>0.16239999999999999</v>
      </c>
      <c r="CF745">
        <v>0.23930000000000001</v>
      </c>
      <c r="CG745">
        <v>0.1368</v>
      </c>
      <c r="CH745">
        <v>9.4E-2</v>
      </c>
      <c r="CI745">
        <v>0.1026</v>
      </c>
      <c r="CJ745">
        <v>9.4E-2</v>
      </c>
      <c r="CK745">
        <v>0.1026</v>
      </c>
      <c r="CL745">
        <v>0.17949999999999999</v>
      </c>
      <c r="CM745">
        <v>0.1197</v>
      </c>
      <c r="CN745">
        <v>9.4E-2</v>
      </c>
      <c r="CO745">
        <v>9.4E-2</v>
      </c>
      <c r="CP745">
        <v>0.1368</v>
      </c>
      <c r="CQ745">
        <v>0.1111</v>
      </c>
      <c r="CR745">
        <v>0.1709</v>
      </c>
      <c r="CS745">
        <v>4.2700000000000002E-2</v>
      </c>
      <c r="CT745">
        <v>6.8400000000000002E-2</v>
      </c>
      <c r="CU745">
        <v>0.1368</v>
      </c>
      <c r="CV745">
        <v>0.1197</v>
      </c>
      <c r="CW745">
        <v>6.8400000000000002E-2</v>
      </c>
      <c r="CX745">
        <v>9.4E-2</v>
      </c>
      <c r="CY745">
        <v>7.6899999999999996E-2</v>
      </c>
      <c r="CZ745">
        <v>4.2700000000000002E-2</v>
      </c>
      <c r="DA745">
        <v>6.8400000000000002E-2</v>
      </c>
      <c r="DB745">
        <v>0.14530000000000001</v>
      </c>
      <c r="DC745">
        <v>0.12820000000000001</v>
      </c>
      <c r="DD745">
        <v>9.4E-2</v>
      </c>
      <c r="DE745">
        <v>0.1026</v>
      </c>
      <c r="DF745">
        <v>8.5500000000000007E-2</v>
      </c>
      <c r="DG745">
        <v>0.12820000000000001</v>
      </c>
      <c r="DH745">
        <v>2.5600000000000001E-2</v>
      </c>
      <c r="DI745">
        <v>5.9799999999999999E-2</v>
      </c>
      <c r="DJ745">
        <v>8.5500000000000007E-2</v>
      </c>
      <c r="DK745">
        <v>9.4E-2</v>
      </c>
      <c r="DL745">
        <v>5.1299999999999998E-2</v>
      </c>
      <c r="DM745">
        <v>4.2700000000000002E-2</v>
      </c>
      <c r="DN745">
        <v>5.1299999999999998E-2</v>
      </c>
      <c r="DO745">
        <v>5.1299999999999998E-2</v>
      </c>
      <c r="DP745">
        <v>6.8400000000000002E-2</v>
      </c>
      <c r="DQ745">
        <v>0.1197</v>
      </c>
      <c r="DR745">
        <v>0.12820000000000001</v>
      </c>
      <c r="DS745">
        <v>0.17949999999999999</v>
      </c>
      <c r="DT745">
        <v>7.6899999999999996E-2</v>
      </c>
      <c r="DU745">
        <v>0.12820000000000001</v>
      </c>
      <c r="DV745">
        <v>0</v>
      </c>
      <c r="DW745">
        <v>4.2700000000000002E-2</v>
      </c>
      <c r="DX745">
        <v>4.2700000000000002E-2</v>
      </c>
      <c r="DY745">
        <v>0.14530000000000001</v>
      </c>
      <c r="DZ745">
        <v>0.1197</v>
      </c>
      <c r="EA745">
        <v>8.5500000000000007E-2</v>
      </c>
      <c r="EB745">
        <v>0.1111</v>
      </c>
      <c r="EC745">
        <v>0.1111</v>
      </c>
      <c r="ED745">
        <v>7.6899999999999996E-2</v>
      </c>
      <c r="EE745">
        <v>4.2700000000000002E-2</v>
      </c>
      <c r="EF745">
        <v>0.1111</v>
      </c>
      <c r="EG745">
        <v>4.2700000000000002E-2</v>
      </c>
      <c r="EH745">
        <v>6.8400000000000002E-2</v>
      </c>
      <c r="EI745" s="38" t="s">
        <v>2927</v>
      </c>
    </row>
    <row r="746" spans="1:139" x14ac:dyDescent="0.25">
      <c r="A746" t="s">
        <v>250</v>
      </c>
      <c r="B746" t="s">
        <v>398</v>
      </c>
      <c r="C746" s="10" t="s">
        <v>399</v>
      </c>
      <c r="D746" t="s">
        <v>2</v>
      </c>
      <c r="E746" t="s">
        <v>251</v>
      </c>
      <c r="F746" s="9">
        <v>45403</v>
      </c>
      <c r="G746" s="9" t="s">
        <v>483</v>
      </c>
      <c r="H746" t="s">
        <v>16</v>
      </c>
      <c r="I746" t="s">
        <v>484</v>
      </c>
      <c r="J746" t="s">
        <v>13</v>
      </c>
      <c r="M746">
        <v>0.1275</v>
      </c>
      <c r="N746">
        <v>0.35289999999999999</v>
      </c>
      <c r="O746">
        <v>0.10780000000000001</v>
      </c>
      <c r="P746">
        <v>5.8799999999999998E-2</v>
      </c>
      <c r="Q746">
        <v>0.18629999999999999</v>
      </c>
      <c r="R746">
        <v>3.9199999999999999E-2</v>
      </c>
      <c r="S746">
        <v>9.8000000000000004E-2</v>
      </c>
      <c r="T746">
        <v>2.9399999999999999E-2</v>
      </c>
      <c r="U746">
        <v>0.32350000000000001</v>
      </c>
      <c r="V746">
        <v>0.2059</v>
      </c>
      <c r="W746">
        <v>0.72550000000000003</v>
      </c>
      <c r="X746">
        <v>0.16669999999999999</v>
      </c>
      <c r="Y746">
        <v>0.1176</v>
      </c>
      <c r="Z746">
        <v>0.1176</v>
      </c>
      <c r="AA746">
        <v>6.8599999999999994E-2</v>
      </c>
      <c r="AB746">
        <v>5.8799999999999998E-2</v>
      </c>
      <c r="AC746">
        <v>2.9399999999999999E-2</v>
      </c>
      <c r="AD746">
        <v>1.9599999999999999E-2</v>
      </c>
      <c r="AF746">
        <v>0.24510000000000001</v>
      </c>
      <c r="AH746">
        <v>5.8799999999999998E-2</v>
      </c>
      <c r="AI746">
        <v>0.47060000000000002</v>
      </c>
      <c r="AJ746">
        <v>0.24510000000000001</v>
      </c>
      <c r="AK746">
        <v>7.8399999999999997E-2</v>
      </c>
      <c r="AL746">
        <v>0.24510000000000001</v>
      </c>
      <c r="AM746">
        <v>0.24510000000000001</v>
      </c>
      <c r="AN746">
        <v>0.45100000000000001</v>
      </c>
      <c r="AO746">
        <v>9.8000000000000004E-2</v>
      </c>
      <c r="AP746">
        <v>9.8000000000000004E-2</v>
      </c>
      <c r="AQ746">
        <v>0.2157</v>
      </c>
      <c r="AR746">
        <v>3.9199999999999999E-2</v>
      </c>
      <c r="AS746">
        <v>5.8799999999999998E-2</v>
      </c>
      <c r="AT746">
        <v>0.24510000000000001</v>
      </c>
      <c r="AU746">
        <v>0.16669999999999999</v>
      </c>
      <c r="AV746">
        <v>4.9000000000000002E-2</v>
      </c>
      <c r="AW746">
        <v>9.8000000000000004E-2</v>
      </c>
      <c r="AX746">
        <v>0.3039</v>
      </c>
      <c r="AY746">
        <v>0.1176</v>
      </c>
      <c r="AZ746">
        <v>0.22550000000000001</v>
      </c>
      <c r="BC746">
        <v>0.23530000000000001</v>
      </c>
      <c r="BD746">
        <v>0.2157</v>
      </c>
      <c r="BE746">
        <v>7.8399999999999997E-2</v>
      </c>
      <c r="BL746">
        <v>0.25490000000000002</v>
      </c>
      <c r="BM746">
        <v>0.42159999999999997</v>
      </c>
      <c r="BN746">
        <v>9.8000000000000004E-2</v>
      </c>
      <c r="BO746">
        <v>0.46079999999999999</v>
      </c>
      <c r="BP746">
        <v>0.1275</v>
      </c>
      <c r="BQ746">
        <v>0.55879999999999996</v>
      </c>
      <c r="BR746">
        <v>9.8000000000000004E-2</v>
      </c>
      <c r="BS746">
        <v>0.2843</v>
      </c>
      <c r="BT746">
        <v>0.49020000000000002</v>
      </c>
      <c r="BU746">
        <v>0.36270000000000002</v>
      </c>
      <c r="BX746">
        <v>4.9000000000000002E-2</v>
      </c>
      <c r="BZ746">
        <v>0.2059</v>
      </c>
      <c r="CA746">
        <v>0.39219999999999999</v>
      </c>
      <c r="CB746">
        <v>0.23530000000000001</v>
      </c>
      <c r="CC746">
        <v>0.44119999999999998</v>
      </c>
      <c r="CD746">
        <v>0.48039999999999999</v>
      </c>
      <c r="CE746">
        <v>0.15690000000000001</v>
      </c>
      <c r="CF746">
        <v>0.24510000000000001</v>
      </c>
      <c r="CG746">
        <v>0.14710000000000001</v>
      </c>
      <c r="CH746">
        <v>0.1176</v>
      </c>
      <c r="CI746">
        <v>0.13730000000000001</v>
      </c>
      <c r="CJ746">
        <v>0.13730000000000001</v>
      </c>
      <c r="CK746">
        <v>0.14710000000000001</v>
      </c>
      <c r="CL746">
        <v>0.16669999999999999</v>
      </c>
      <c r="CM746">
        <v>0.2157</v>
      </c>
      <c r="CN746">
        <v>0.14710000000000001</v>
      </c>
      <c r="CO746">
        <v>0.1176</v>
      </c>
      <c r="CP746">
        <v>7.8399999999999997E-2</v>
      </c>
      <c r="CQ746">
        <v>8.8200000000000001E-2</v>
      </c>
      <c r="CR746">
        <v>2.9399999999999999E-2</v>
      </c>
      <c r="CS746">
        <v>9.7999999999999997E-3</v>
      </c>
      <c r="CT746">
        <v>0.1275</v>
      </c>
      <c r="CU746">
        <v>0.14710000000000001</v>
      </c>
      <c r="CV746">
        <v>0.10780000000000001</v>
      </c>
      <c r="CW746">
        <v>2.9399999999999999E-2</v>
      </c>
      <c r="CX746">
        <v>8.8200000000000001E-2</v>
      </c>
      <c r="CY746">
        <v>4.9000000000000002E-2</v>
      </c>
      <c r="CZ746">
        <v>1.9599999999999999E-2</v>
      </c>
      <c r="DA746">
        <v>6.8599999999999994E-2</v>
      </c>
      <c r="DB746">
        <v>0.1176</v>
      </c>
      <c r="DC746">
        <v>9.8000000000000004E-2</v>
      </c>
      <c r="DD746">
        <v>0.1176</v>
      </c>
      <c r="DE746">
        <v>0.15690000000000001</v>
      </c>
      <c r="DF746">
        <v>7.8399999999999997E-2</v>
      </c>
      <c r="DG746">
        <v>0.2157</v>
      </c>
      <c r="DH746">
        <v>1.9599999999999999E-2</v>
      </c>
      <c r="DI746">
        <v>8.8200000000000001E-2</v>
      </c>
      <c r="DJ746">
        <v>2.9399999999999999E-2</v>
      </c>
      <c r="DK746">
        <v>0.1176</v>
      </c>
      <c r="DL746">
        <v>5.8799999999999998E-2</v>
      </c>
      <c r="DM746">
        <v>1.9599999999999999E-2</v>
      </c>
      <c r="DN746">
        <v>5.8799999999999998E-2</v>
      </c>
      <c r="DO746">
        <v>0.10780000000000001</v>
      </c>
      <c r="DP746">
        <v>9.7999999999999997E-3</v>
      </c>
      <c r="DQ746">
        <v>3.9199999999999999E-2</v>
      </c>
      <c r="DR746">
        <v>5.8799999999999998E-2</v>
      </c>
      <c r="DS746">
        <v>5.8799999999999998E-2</v>
      </c>
      <c r="DT746">
        <v>0.1176</v>
      </c>
      <c r="DU746">
        <v>0.1961</v>
      </c>
      <c r="DV746">
        <v>5.8799999999999998E-2</v>
      </c>
      <c r="DW746">
        <v>3.9199999999999999E-2</v>
      </c>
      <c r="DX746">
        <v>4.9000000000000002E-2</v>
      </c>
      <c r="DY746">
        <v>0.13730000000000001</v>
      </c>
      <c r="DZ746">
        <v>0.1176</v>
      </c>
      <c r="EA746">
        <v>0.1176</v>
      </c>
      <c r="EB746">
        <v>8.8200000000000001E-2</v>
      </c>
      <c r="EC746">
        <v>7.8399999999999997E-2</v>
      </c>
      <c r="ED746">
        <v>9.8000000000000004E-2</v>
      </c>
      <c r="EE746">
        <v>0.10780000000000001</v>
      </c>
      <c r="EF746">
        <v>8.8200000000000001E-2</v>
      </c>
      <c r="EG746">
        <v>3.9199999999999999E-2</v>
      </c>
      <c r="EH746">
        <v>3.9199999999999999E-2</v>
      </c>
      <c r="EI746" s="38" t="s">
        <v>2927</v>
      </c>
    </row>
    <row r="747" spans="1:139" x14ac:dyDescent="0.25">
      <c r="A747" t="s">
        <v>250</v>
      </c>
      <c r="B747" t="s">
        <v>676</v>
      </c>
      <c r="C747" s="10" t="s">
        <v>677</v>
      </c>
      <c r="D747" t="s">
        <v>2</v>
      </c>
      <c r="E747" t="s">
        <v>251</v>
      </c>
      <c r="F747" s="9">
        <v>45403</v>
      </c>
      <c r="G747" s="9" t="s">
        <v>483</v>
      </c>
      <c r="H747" t="s">
        <v>16</v>
      </c>
      <c r="I747" t="s">
        <v>710</v>
      </c>
      <c r="J747" t="s">
        <v>13</v>
      </c>
      <c r="M747">
        <v>0.23</v>
      </c>
      <c r="N747">
        <v>0.39</v>
      </c>
      <c r="O747">
        <v>0.12</v>
      </c>
      <c r="P747">
        <v>0.04</v>
      </c>
      <c r="Q747">
        <v>0.1</v>
      </c>
      <c r="R747">
        <v>0.04</v>
      </c>
      <c r="S747">
        <v>0.05</v>
      </c>
      <c r="T747">
        <v>0.03</v>
      </c>
      <c r="U747">
        <v>0.36</v>
      </c>
      <c r="V747">
        <v>0.24</v>
      </c>
      <c r="W747">
        <v>0.6</v>
      </c>
      <c r="X747">
        <v>0.36</v>
      </c>
      <c r="Y747">
        <v>0.13</v>
      </c>
      <c r="Z747">
        <v>0.12</v>
      </c>
      <c r="AA747">
        <v>0.09</v>
      </c>
      <c r="AB747">
        <v>0.09</v>
      </c>
      <c r="AC747">
        <v>7.0000000000000007E-2</v>
      </c>
      <c r="AD747">
        <v>0.06</v>
      </c>
      <c r="AF747">
        <v>0.25</v>
      </c>
      <c r="AH747">
        <v>0.09</v>
      </c>
      <c r="AI747">
        <v>0.44</v>
      </c>
      <c r="AJ747">
        <v>0.33</v>
      </c>
      <c r="AK747">
        <v>0.06</v>
      </c>
      <c r="AL747">
        <v>0.25</v>
      </c>
      <c r="AM747">
        <v>0.22</v>
      </c>
      <c r="AN747">
        <v>0.47</v>
      </c>
      <c r="AO747">
        <v>0.14000000000000001</v>
      </c>
      <c r="AP747">
        <v>0.14000000000000001</v>
      </c>
      <c r="AQ747">
        <v>0.22</v>
      </c>
      <c r="AR747">
        <v>0.05</v>
      </c>
      <c r="AS747">
        <v>0.14000000000000001</v>
      </c>
      <c r="AT747">
        <v>0.26</v>
      </c>
      <c r="AU747">
        <v>0.19</v>
      </c>
      <c r="AV747">
        <v>0.16</v>
      </c>
      <c r="AW747">
        <v>0.05</v>
      </c>
      <c r="AX747">
        <v>0.22</v>
      </c>
      <c r="AY747">
        <v>0.09</v>
      </c>
      <c r="AZ747">
        <v>0.16</v>
      </c>
      <c r="BC747">
        <v>7.0000000000000007E-2</v>
      </c>
      <c r="BD747">
        <v>0.03</v>
      </c>
      <c r="BE747">
        <v>0.14000000000000001</v>
      </c>
      <c r="BL747">
        <v>0.27</v>
      </c>
      <c r="BM747">
        <v>0.31</v>
      </c>
      <c r="BN747">
        <v>0.25</v>
      </c>
      <c r="BO747">
        <v>0.23</v>
      </c>
      <c r="BP747">
        <v>0.09</v>
      </c>
      <c r="BQ747">
        <v>0.6</v>
      </c>
      <c r="BR747">
        <v>0.12</v>
      </c>
      <c r="BS747">
        <v>0.33</v>
      </c>
      <c r="BT747">
        <v>0.54</v>
      </c>
      <c r="BU747">
        <v>0.56000000000000005</v>
      </c>
      <c r="BX747">
        <v>0.02</v>
      </c>
      <c r="BZ747">
        <v>0.27</v>
      </c>
      <c r="CA747">
        <v>0.37</v>
      </c>
      <c r="CB747">
        <v>0.22</v>
      </c>
      <c r="CC747">
        <v>0.27</v>
      </c>
      <c r="CD747">
        <v>0.35</v>
      </c>
      <c r="CE747">
        <v>0.16</v>
      </c>
      <c r="CF747">
        <v>0.33</v>
      </c>
      <c r="CG747">
        <v>0.17</v>
      </c>
      <c r="CH747">
        <v>0.12</v>
      </c>
      <c r="CI747">
        <v>0.23</v>
      </c>
      <c r="CJ747">
        <v>0.28999999999999998</v>
      </c>
      <c r="CK747">
        <v>0.17</v>
      </c>
      <c r="CL747">
        <v>0.18</v>
      </c>
      <c r="CM747">
        <v>0.16</v>
      </c>
      <c r="CN747">
        <v>0.13</v>
      </c>
      <c r="CO747">
        <v>0.01</v>
      </c>
      <c r="CP747">
        <v>0.06</v>
      </c>
      <c r="CQ747">
        <v>0.1</v>
      </c>
      <c r="CR747">
        <v>7.0000000000000007E-2</v>
      </c>
      <c r="CS747">
        <v>7.0000000000000007E-2</v>
      </c>
      <c r="CT747">
        <v>0.08</v>
      </c>
      <c r="CU747">
        <v>0.09</v>
      </c>
      <c r="CV747">
        <v>0.01</v>
      </c>
      <c r="CW747">
        <v>0</v>
      </c>
      <c r="CX747">
        <v>7.0000000000000007E-2</v>
      </c>
      <c r="CY747">
        <v>0.01</v>
      </c>
      <c r="CZ747">
        <v>0.05</v>
      </c>
      <c r="DA747">
        <v>7.0000000000000007E-2</v>
      </c>
      <c r="DB747">
        <v>0.25</v>
      </c>
      <c r="DC747">
        <v>0.22</v>
      </c>
      <c r="DD747">
        <v>0.2</v>
      </c>
      <c r="DE747">
        <v>0.22</v>
      </c>
      <c r="DF747">
        <v>0.1</v>
      </c>
      <c r="DG747">
        <v>0.15</v>
      </c>
      <c r="DH747">
        <v>0.02</v>
      </c>
      <c r="DI747">
        <v>0.06</v>
      </c>
      <c r="DJ747">
        <v>0.06</v>
      </c>
      <c r="DK747">
        <v>0.05</v>
      </c>
      <c r="DL747">
        <v>0.06</v>
      </c>
      <c r="DM747">
        <v>0.11</v>
      </c>
      <c r="DN747">
        <v>0.06</v>
      </c>
      <c r="DO747">
        <v>0.06</v>
      </c>
      <c r="DP747">
        <v>0.03</v>
      </c>
      <c r="DQ747">
        <v>0.01</v>
      </c>
      <c r="DR747">
        <v>0.02</v>
      </c>
      <c r="DS747">
        <v>0.02</v>
      </c>
      <c r="DT747">
        <v>0.09</v>
      </c>
      <c r="DU747">
        <v>0.05</v>
      </c>
      <c r="DV747">
        <v>0.02</v>
      </c>
      <c r="DW747">
        <v>0.13</v>
      </c>
      <c r="DX747">
        <v>0.18</v>
      </c>
      <c r="DY747">
        <v>0.09</v>
      </c>
      <c r="DZ747">
        <v>0.09</v>
      </c>
      <c r="EA747">
        <v>0.11</v>
      </c>
      <c r="EB747">
        <v>0.09</v>
      </c>
      <c r="EC747">
        <v>0.03</v>
      </c>
      <c r="ED747">
        <v>0.03</v>
      </c>
      <c r="EE747">
        <v>0.11</v>
      </c>
      <c r="EF747">
        <v>0.1</v>
      </c>
      <c r="EG747">
        <v>0.01</v>
      </c>
      <c r="EH747">
        <v>0.03</v>
      </c>
      <c r="EI747" s="38" t="s">
        <v>2927</v>
      </c>
    </row>
    <row r="748" spans="1:139" x14ac:dyDescent="0.25">
      <c r="A748" t="s">
        <v>250</v>
      </c>
      <c r="B748" t="s">
        <v>773</v>
      </c>
      <c r="C748" s="10" t="s">
        <v>774</v>
      </c>
      <c r="D748" t="s">
        <v>2</v>
      </c>
      <c r="E748" t="s">
        <v>251</v>
      </c>
      <c r="F748" s="9">
        <v>45403</v>
      </c>
      <c r="G748" s="9" t="s">
        <v>483</v>
      </c>
      <c r="H748" t="s">
        <v>16</v>
      </c>
      <c r="I748" s="15" t="s">
        <v>801</v>
      </c>
      <c r="J748" t="s">
        <v>13</v>
      </c>
      <c r="M748" s="6">
        <v>0.17821782178217821</v>
      </c>
      <c r="N748" s="6">
        <v>0.37128712871287128</v>
      </c>
      <c r="O748" s="6">
        <v>0.11386138613861387</v>
      </c>
      <c r="P748" s="6">
        <v>4.9504950495049507E-2</v>
      </c>
      <c r="Q748" s="6">
        <v>0.14356435643564355</v>
      </c>
      <c r="R748" s="6">
        <v>3.9603960396039604E-2</v>
      </c>
      <c r="S748" s="6">
        <v>7.4257425742574254E-2</v>
      </c>
      <c r="T748" s="6">
        <v>2.9702970297029702E-2</v>
      </c>
      <c r="U748" s="6">
        <v>0.34158415841584161</v>
      </c>
      <c r="V748" s="6">
        <v>0.22277227722772278</v>
      </c>
      <c r="W748" s="6">
        <v>0.6633663366336634</v>
      </c>
      <c r="X748" s="6">
        <v>0.26237623762376239</v>
      </c>
      <c r="Y748" s="6">
        <v>0.12376237623762376</v>
      </c>
      <c r="Z748" s="6">
        <v>0.11881188118811881</v>
      </c>
      <c r="AA748" s="6">
        <v>7.9207920792079209E-2</v>
      </c>
      <c r="AB748" s="6">
        <v>7.4257425742574254E-2</v>
      </c>
      <c r="AC748" s="6">
        <v>4.9504950495049507E-2</v>
      </c>
      <c r="AD748" s="6">
        <v>3.9603960396039604E-2</v>
      </c>
      <c r="AE748" s="6"/>
      <c r="AF748" s="6">
        <v>0.24752475247524752</v>
      </c>
      <c r="AG748" s="6"/>
      <c r="AH748" s="6">
        <v>7.4257425742574254E-2</v>
      </c>
      <c r="AI748" s="6">
        <v>0.45544554455445546</v>
      </c>
      <c r="AJ748" s="6">
        <v>0.28712871287128711</v>
      </c>
      <c r="AK748" s="6">
        <v>6.9306930693069313E-2</v>
      </c>
      <c r="AL748" s="6">
        <v>0.24752475247524752</v>
      </c>
      <c r="AM748" s="6">
        <v>0.23267326732673269</v>
      </c>
      <c r="AN748" s="6">
        <v>0.46039603960396042</v>
      </c>
      <c r="AO748" s="6">
        <v>0.11881188118811881</v>
      </c>
      <c r="AP748" s="6">
        <v>0.11881188118811881</v>
      </c>
      <c r="AQ748" s="6">
        <v>0.21782178217821782</v>
      </c>
      <c r="AR748" s="6">
        <v>4.4554455445544552E-2</v>
      </c>
      <c r="AS748" s="6">
        <v>9.9009900990099015E-2</v>
      </c>
      <c r="AT748" s="6">
        <v>0.25247524752475248</v>
      </c>
      <c r="AU748" s="6">
        <v>0.17821782178217821</v>
      </c>
      <c r="AV748" s="6">
        <v>0.10396039603960396</v>
      </c>
      <c r="AW748" s="6">
        <v>7.4257425742574254E-2</v>
      </c>
      <c r="AX748" s="6">
        <v>0.26237623762376239</v>
      </c>
      <c r="AY748" s="6">
        <v>0.10396039603960396</v>
      </c>
      <c r="AZ748" s="6">
        <v>0.19306930693069307</v>
      </c>
      <c r="BA748" s="6"/>
      <c r="BB748" s="6"/>
      <c r="BC748" s="6">
        <v>0.15346534653465346</v>
      </c>
      <c r="BD748" s="6">
        <v>0.12376237623762376</v>
      </c>
      <c r="BE748" s="6">
        <v>0.10891089108910891</v>
      </c>
      <c r="BF748" s="6"/>
      <c r="BG748" s="6"/>
      <c r="BH748" s="6"/>
      <c r="BI748" s="6"/>
      <c r="BJ748" s="6"/>
      <c r="BK748" s="6"/>
      <c r="BL748" s="6">
        <v>0.26237623762376239</v>
      </c>
      <c r="BM748" s="6">
        <v>0.36633663366336633</v>
      </c>
      <c r="BN748" s="6">
        <v>0.17326732673267325</v>
      </c>
      <c r="BO748" s="6">
        <v>0.34653465346534651</v>
      </c>
      <c r="BP748" s="6">
        <v>0.10891089108910891</v>
      </c>
      <c r="BQ748" s="6">
        <v>0.57920792079207917</v>
      </c>
      <c r="BR748" s="6">
        <v>0.10891089108910891</v>
      </c>
      <c r="BS748" s="6">
        <v>0.30693069306930693</v>
      </c>
      <c r="BT748" s="6">
        <v>0.51485148514851486</v>
      </c>
      <c r="BU748" s="6">
        <v>0.46039603960396042</v>
      </c>
      <c r="BV748" s="6"/>
      <c r="BW748" s="6"/>
      <c r="BX748" s="6">
        <v>3.4653465346534656E-2</v>
      </c>
      <c r="BY748" s="6"/>
      <c r="BZ748" s="6">
        <v>0.23762376237623761</v>
      </c>
      <c r="CA748" s="6">
        <v>0.38118811881188119</v>
      </c>
      <c r="CB748" s="6">
        <v>0.22772277227722773</v>
      </c>
      <c r="CC748" s="6">
        <v>0.35643564356435642</v>
      </c>
      <c r="CD748" s="6">
        <v>0.41584158415841582</v>
      </c>
      <c r="CE748" s="6">
        <v>0.15841584158415842</v>
      </c>
      <c r="CF748" s="6">
        <v>0.28712871287128711</v>
      </c>
      <c r="CG748" s="6">
        <v>0.15841584158415842</v>
      </c>
      <c r="CH748" s="6">
        <v>0.11881188118811881</v>
      </c>
      <c r="CI748" s="6">
        <v>0.18316831683168316</v>
      </c>
      <c r="CJ748" s="6">
        <v>0.21287128712871287</v>
      </c>
      <c r="CK748" s="6">
        <v>0.15841584158415842</v>
      </c>
      <c r="CL748" s="6">
        <v>0.17326732673267325</v>
      </c>
      <c r="CM748" s="6">
        <v>0.18811881188118812</v>
      </c>
      <c r="CN748" s="6">
        <v>0.13861386138613863</v>
      </c>
      <c r="CO748" s="6">
        <v>6.4356435643564358E-2</v>
      </c>
      <c r="CP748" s="6">
        <v>6.9306930693069313E-2</v>
      </c>
      <c r="CQ748" s="6">
        <v>9.405940594059406E-2</v>
      </c>
      <c r="CR748" s="6">
        <v>4.9504950495049507E-2</v>
      </c>
      <c r="CS748" s="6">
        <v>3.9603960396039604E-2</v>
      </c>
      <c r="CT748" s="6">
        <v>0.10396039603960396</v>
      </c>
      <c r="CU748" s="6">
        <v>0.11881188118811881</v>
      </c>
      <c r="CV748" s="6">
        <v>5.9405940594059403E-2</v>
      </c>
      <c r="CW748" s="6">
        <v>1.4851485148514851E-2</v>
      </c>
      <c r="CX748" s="6">
        <v>7.9207920792079209E-2</v>
      </c>
      <c r="CY748" s="6">
        <v>2.9702970297029702E-2</v>
      </c>
      <c r="CZ748" s="6">
        <v>3.4653465346534656E-2</v>
      </c>
      <c r="DA748" s="6">
        <v>6.9306930693069313E-2</v>
      </c>
      <c r="DB748" s="6">
        <v>0.18316831683168316</v>
      </c>
      <c r="DC748" s="6">
        <v>0.15841584158415842</v>
      </c>
      <c r="DD748" s="6">
        <v>0.15841584158415842</v>
      </c>
      <c r="DE748" s="6">
        <v>0.18811881188118812</v>
      </c>
      <c r="DF748" s="6">
        <v>8.9108910891089105E-2</v>
      </c>
      <c r="DG748" s="6">
        <v>0.18316831683168316</v>
      </c>
      <c r="DH748" s="6">
        <v>1.9801980198019802E-2</v>
      </c>
      <c r="DI748" s="6">
        <v>7.4257425742574254E-2</v>
      </c>
      <c r="DJ748" s="6">
        <v>4.4554455445544552E-2</v>
      </c>
      <c r="DK748" s="6">
        <v>8.4158415841584164E-2</v>
      </c>
      <c r="DL748" s="6">
        <v>5.9405940594059403E-2</v>
      </c>
      <c r="DM748" s="6">
        <v>6.4356435643564358E-2</v>
      </c>
      <c r="DN748" s="6">
        <v>5.9405940594059403E-2</v>
      </c>
      <c r="DO748" s="6">
        <v>8.4158415841584164E-2</v>
      </c>
      <c r="DP748" s="6">
        <v>1.9801980198019802E-2</v>
      </c>
      <c r="DQ748" s="6">
        <v>2.4752475247524754E-2</v>
      </c>
      <c r="DR748" s="6">
        <v>3.9603960396039604E-2</v>
      </c>
      <c r="DS748" s="6">
        <v>3.9603960396039604E-2</v>
      </c>
      <c r="DT748" s="6">
        <v>0.10396039603960396</v>
      </c>
      <c r="DU748" s="6">
        <v>0.12376237623762376</v>
      </c>
      <c r="DV748" s="6">
        <v>3.9603960396039604E-2</v>
      </c>
      <c r="DW748" s="6">
        <v>8.4158415841584164E-2</v>
      </c>
      <c r="DX748" s="6">
        <v>0.11386138613861387</v>
      </c>
      <c r="DY748" s="6">
        <v>0.11386138613861387</v>
      </c>
      <c r="DZ748" s="6">
        <v>0.10396039603960396</v>
      </c>
      <c r="EA748" s="6">
        <v>0.11386138613861387</v>
      </c>
      <c r="EB748" s="6">
        <v>8.9108910891089105E-2</v>
      </c>
      <c r="EC748" s="6">
        <v>5.4455445544554455E-2</v>
      </c>
      <c r="ED748" s="6">
        <v>6.4356435643564358E-2</v>
      </c>
      <c r="EE748" s="6">
        <v>0.10891089108910891</v>
      </c>
      <c r="EF748" s="6">
        <v>9.405940594059406E-2</v>
      </c>
      <c r="EG748" s="6">
        <v>2.4752475247524754E-2</v>
      </c>
      <c r="EH748" s="6">
        <v>3.4653465346534656E-2</v>
      </c>
      <c r="EI748" s="38" t="s">
        <v>2927</v>
      </c>
    </row>
    <row r="749" spans="1:139" x14ac:dyDescent="0.25">
      <c r="A749" t="s">
        <v>250</v>
      </c>
      <c r="B749" t="s">
        <v>964</v>
      </c>
      <c r="C749" t="s">
        <v>965</v>
      </c>
      <c r="D749" t="s">
        <v>2</v>
      </c>
      <c r="E749" t="s">
        <v>251</v>
      </c>
      <c r="F749" s="9">
        <v>45403</v>
      </c>
      <c r="G749" t="s">
        <v>483</v>
      </c>
      <c r="H749" t="s">
        <v>16</v>
      </c>
      <c r="I749" t="s">
        <v>1037</v>
      </c>
      <c r="J749" t="s">
        <v>13</v>
      </c>
      <c r="L749">
        <v>1</v>
      </c>
      <c r="M749">
        <v>7.5999999999999998E-2</v>
      </c>
      <c r="N749">
        <v>0.218</v>
      </c>
      <c r="O749">
        <v>1.7000000000000001E-2</v>
      </c>
      <c r="P749">
        <v>0.10100000000000001</v>
      </c>
      <c r="Q749">
        <v>0.16</v>
      </c>
      <c r="R749">
        <v>0.185</v>
      </c>
      <c r="S749">
        <v>0.13400000000000001</v>
      </c>
      <c r="T749">
        <v>0.109</v>
      </c>
      <c r="U749">
        <v>0.185</v>
      </c>
      <c r="V749">
        <v>0.32800000000000001</v>
      </c>
      <c r="W749">
        <v>0.44500000000000001</v>
      </c>
      <c r="X749">
        <v>0.20200000000000001</v>
      </c>
      <c r="Y749">
        <v>0.10100000000000001</v>
      </c>
      <c r="Z749">
        <v>0.218</v>
      </c>
      <c r="AA749">
        <v>0.185</v>
      </c>
      <c r="AB749">
        <v>0.126</v>
      </c>
      <c r="AC749">
        <v>0.28599999999999998</v>
      </c>
      <c r="AD749">
        <v>1.7000000000000001E-2</v>
      </c>
      <c r="AE749">
        <v>2.5000000000000001E-2</v>
      </c>
      <c r="AF749">
        <v>9.1999999999999998E-2</v>
      </c>
      <c r="AG749">
        <v>8.0000000000000002E-3</v>
      </c>
      <c r="AH749">
        <v>6.7000000000000004E-2</v>
      </c>
      <c r="AI749">
        <v>0.22700000000000001</v>
      </c>
      <c r="AJ749">
        <v>0.20200000000000001</v>
      </c>
      <c r="AK749">
        <v>0.05</v>
      </c>
      <c r="AL749">
        <v>0.13400000000000001</v>
      </c>
      <c r="AM749">
        <v>0.16</v>
      </c>
      <c r="AN749">
        <v>0.14299999999999999</v>
      </c>
      <c r="AO749">
        <v>0.16800000000000001</v>
      </c>
      <c r="AP749">
        <v>9.1999999999999998E-2</v>
      </c>
      <c r="AQ749">
        <v>0.151</v>
      </c>
      <c r="AR749">
        <v>1.7000000000000001E-2</v>
      </c>
      <c r="AS749">
        <v>7.5999999999999998E-2</v>
      </c>
      <c r="AT749">
        <v>0.16800000000000001</v>
      </c>
      <c r="AU749">
        <v>8.4000000000000005E-2</v>
      </c>
      <c r="AV749">
        <v>2.5000000000000001E-2</v>
      </c>
      <c r="AW749">
        <v>0.11799999999999999</v>
      </c>
      <c r="AX749">
        <v>0.252</v>
      </c>
      <c r="AY749">
        <v>0.29399999999999998</v>
      </c>
      <c r="AZ749">
        <v>0.31900000000000001</v>
      </c>
      <c r="BA749">
        <v>0.109</v>
      </c>
      <c r="BB749">
        <v>0.31900000000000001</v>
      </c>
      <c r="BC749">
        <v>1.7000000000000001E-2</v>
      </c>
      <c r="BD749">
        <v>0.10100000000000001</v>
      </c>
      <c r="BE749">
        <v>0.05</v>
      </c>
      <c r="BF749">
        <v>0.151</v>
      </c>
      <c r="BG749">
        <v>5.8999999999999997E-2</v>
      </c>
      <c r="BH749">
        <v>7.5999999999999998E-2</v>
      </c>
      <c r="BI749">
        <v>0</v>
      </c>
      <c r="BJ749">
        <v>0</v>
      </c>
      <c r="BK749">
        <v>0.41199999999999998</v>
      </c>
      <c r="BL749">
        <v>0.151</v>
      </c>
      <c r="BM749">
        <v>0.31900000000000001</v>
      </c>
      <c r="BN749">
        <v>9.1999999999999998E-2</v>
      </c>
      <c r="BO749">
        <v>0.193</v>
      </c>
      <c r="BP749">
        <v>0.16800000000000001</v>
      </c>
      <c r="BQ749">
        <v>0.11799999999999999</v>
      </c>
      <c r="BR749">
        <v>4.2000000000000003E-2</v>
      </c>
      <c r="BS749">
        <v>0.109</v>
      </c>
      <c r="BT749">
        <v>0.22700000000000001</v>
      </c>
      <c r="BU749">
        <v>0.17599999999999999</v>
      </c>
      <c r="BV749">
        <v>7.5999999999999998E-2</v>
      </c>
      <c r="BW749">
        <v>0.378</v>
      </c>
      <c r="BX749">
        <v>7.5999999999999998E-2</v>
      </c>
      <c r="BY749">
        <v>5.8999999999999997E-2</v>
      </c>
      <c r="BZ749">
        <v>0.10100000000000001</v>
      </c>
      <c r="CA749">
        <v>0.218</v>
      </c>
      <c r="CB749">
        <v>0.11799999999999999</v>
      </c>
      <c r="CC749">
        <v>0.26900000000000002</v>
      </c>
      <c r="CD749">
        <v>3.4000000000000002E-2</v>
      </c>
      <c r="CE749">
        <v>8.4000000000000005E-2</v>
      </c>
      <c r="CF749">
        <v>0.218</v>
      </c>
      <c r="CG749">
        <v>0.126</v>
      </c>
      <c r="CH749">
        <v>0.10100000000000001</v>
      </c>
      <c r="CI749">
        <v>0.05</v>
      </c>
      <c r="CJ749">
        <v>5.8999999999999997E-2</v>
      </c>
      <c r="CK749">
        <v>9.1999999999999998E-2</v>
      </c>
      <c r="CL749">
        <v>5.8999999999999997E-2</v>
      </c>
      <c r="CM749">
        <v>4.2000000000000003E-2</v>
      </c>
      <c r="CN749">
        <v>9.1999999999999998E-2</v>
      </c>
      <c r="CO749">
        <v>0.14299999999999999</v>
      </c>
      <c r="CP749">
        <v>8.4000000000000005E-2</v>
      </c>
      <c r="CQ749">
        <v>4.2000000000000003E-2</v>
      </c>
      <c r="CR749">
        <v>3.4000000000000002E-2</v>
      </c>
      <c r="CS749">
        <v>4.2000000000000003E-2</v>
      </c>
      <c r="CT749">
        <v>6.7000000000000004E-2</v>
      </c>
      <c r="CU749">
        <v>5.8999999999999997E-2</v>
      </c>
      <c r="CV749">
        <v>0.05</v>
      </c>
      <c r="CW749">
        <v>9.1999999999999998E-2</v>
      </c>
      <c r="CX749">
        <v>9.1999999999999998E-2</v>
      </c>
      <c r="CY749">
        <v>8.0000000000000002E-3</v>
      </c>
      <c r="CZ749">
        <v>0.05</v>
      </c>
      <c r="DA749">
        <v>5.8999999999999997E-2</v>
      </c>
      <c r="DB749">
        <v>6.7000000000000004E-2</v>
      </c>
      <c r="DC749">
        <v>0.20200000000000001</v>
      </c>
      <c r="DD749">
        <v>0.27700000000000002</v>
      </c>
      <c r="DE749">
        <v>0.151</v>
      </c>
      <c r="DF749">
        <v>0.22700000000000001</v>
      </c>
      <c r="DG749">
        <v>0.16800000000000001</v>
      </c>
      <c r="DH749">
        <v>2.5000000000000001E-2</v>
      </c>
      <c r="DI749">
        <v>0.193</v>
      </c>
      <c r="DJ749">
        <v>0.13400000000000001</v>
      </c>
      <c r="DK749">
        <v>8.4000000000000005E-2</v>
      </c>
      <c r="DL749">
        <v>0.109</v>
      </c>
      <c r="DM749">
        <v>0.109</v>
      </c>
      <c r="DN749">
        <v>0.16</v>
      </c>
      <c r="DO749">
        <v>4.2000000000000003E-2</v>
      </c>
      <c r="DP749">
        <v>7.5999999999999998E-2</v>
      </c>
      <c r="DQ749">
        <v>9.1999999999999998E-2</v>
      </c>
      <c r="DR749">
        <v>0.10100000000000001</v>
      </c>
      <c r="DS749">
        <v>0.109</v>
      </c>
      <c r="DT749">
        <v>0.11799999999999999</v>
      </c>
      <c r="DU749">
        <v>7.5999999999999998E-2</v>
      </c>
      <c r="DV749">
        <v>3.4000000000000002E-2</v>
      </c>
      <c r="DW749">
        <v>0.126</v>
      </c>
      <c r="DX749">
        <v>0.05</v>
      </c>
      <c r="DY749">
        <v>0.10100000000000001</v>
      </c>
      <c r="DZ749">
        <v>9.1999999999999998E-2</v>
      </c>
      <c r="EA749">
        <v>8.4000000000000005E-2</v>
      </c>
      <c r="EB749">
        <v>9.1999999999999998E-2</v>
      </c>
      <c r="EC749">
        <v>0.109</v>
      </c>
      <c r="ED749">
        <v>6.7000000000000004E-2</v>
      </c>
      <c r="EE749">
        <v>7.5999999999999998E-2</v>
      </c>
      <c r="EF749">
        <v>5.8999999999999997E-2</v>
      </c>
      <c r="EG749">
        <v>0.10100000000000001</v>
      </c>
      <c r="EH749">
        <v>4.2000000000000003E-2</v>
      </c>
      <c r="EI749" s="38" t="s">
        <v>2927</v>
      </c>
    </row>
    <row r="750" spans="1:139" x14ac:dyDescent="0.25">
      <c r="A750" t="s">
        <v>250</v>
      </c>
      <c r="B750" t="s">
        <v>1079</v>
      </c>
      <c r="C750" t="s">
        <v>1080</v>
      </c>
      <c r="D750" t="s">
        <v>2</v>
      </c>
      <c r="E750" t="s">
        <v>251</v>
      </c>
      <c r="F750" s="9">
        <v>45403</v>
      </c>
      <c r="G750" t="s">
        <v>483</v>
      </c>
      <c r="H750" t="s">
        <v>16</v>
      </c>
      <c r="I750" t="s">
        <v>1152</v>
      </c>
      <c r="J750" t="s">
        <v>13</v>
      </c>
      <c r="L750">
        <v>3</v>
      </c>
      <c r="M750">
        <v>6.9000000000000006E-2</v>
      </c>
      <c r="N750">
        <v>0.3362</v>
      </c>
      <c r="O750">
        <v>4.3099999999999999E-2</v>
      </c>
      <c r="P750">
        <v>9.4799999999999995E-2</v>
      </c>
      <c r="Q750">
        <v>0.14660000000000001</v>
      </c>
      <c r="R750">
        <v>0.1207</v>
      </c>
      <c r="S750">
        <v>0.11210000000000001</v>
      </c>
      <c r="T750">
        <v>7.7600000000000002E-2</v>
      </c>
      <c r="U750">
        <v>0.2414</v>
      </c>
      <c r="V750">
        <v>0.18970000000000001</v>
      </c>
      <c r="W750">
        <v>0.3362</v>
      </c>
      <c r="X750">
        <v>0.1983</v>
      </c>
      <c r="Y750">
        <v>0.1552</v>
      </c>
      <c r="Z750">
        <v>0.1983</v>
      </c>
      <c r="AA750">
        <v>0.1207</v>
      </c>
      <c r="AB750">
        <v>6.9000000000000006E-2</v>
      </c>
      <c r="AC750">
        <v>0.1724</v>
      </c>
      <c r="AD750">
        <v>3.4500000000000003E-2</v>
      </c>
      <c r="AE750">
        <v>0.13789999999999999</v>
      </c>
      <c r="AF750">
        <v>0.1293</v>
      </c>
      <c r="AG750">
        <v>6.9000000000000006E-2</v>
      </c>
      <c r="AH750">
        <v>0.13789999999999999</v>
      </c>
      <c r="AI750">
        <v>0.27589999999999998</v>
      </c>
      <c r="AJ750">
        <v>0.18099999999999999</v>
      </c>
      <c r="AK750">
        <v>6.0299999999999999E-2</v>
      </c>
      <c r="AL750">
        <v>0.28449999999999998</v>
      </c>
      <c r="AM750">
        <v>0.1638</v>
      </c>
      <c r="AN750">
        <v>0.3448</v>
      </c>
      <c r="AO750">
        <v>8.6199999999999999E-2</v>
      </c>
      <c r="AP750">
        <v>0.2155</v>
      </c>
      <c r="AQ750">
        <v>0.2069</v>
      </c>
      <c r="AR750">
        <v>0.1293</v>
      </c>
      <c r="AS750">
        <v>0.1983</v>
      </c>
      <c r="AT750">
        <v>0.14660000000000001</v>
      </c>
      <c r="AU750">
        <v>0.18099999999999999</v>
      </c>
      <c r="AV750">
        <v>0.1552</v>
      </c>
      <c r="AW750">
        <v>0.1638</v>
      </c>
      <c r="AX750">
        <v>0.4138</v>
      </c>
      <c r="AY750">
        <v>0.29310000000000003</v>
      </c>
      <c r="AZ750">
        <v>0.31900000000000001</v>
      </c>
      <c r="BA750">
        <v>0.26719999999999999</v>
      </c>
      <c r="BB750">
        <v>0.30170000000000002</v>
      </c>
      <c r="BC750">
        <v>0.1638</v>
      </c>
      <c r="BD750">
        <v>0.1293</v>
      </c>
      <c r="BE750">
        <v>0.1293</v>
      </c>
      <c r="BF750">
        <v>6.9000000000000006E-2</v>
      </c>
      <c r="BG750">
        <v>7.7600000000000002E-2</v>
      </c>
      <c r="BH750">
        <v>7.7600000000000002E-2</v>
      </c>
      <c r="BI750">
        <v>0.11210000000000001</v>
      </c>
      <c r="BJ750">
        <v>0.10340000000000001</v>
      </c>
      <c r="BK750">
        <v>0.28449999999999998</v>
      </c>
      <c r="BL750">
        <v>9.4799999999999995E-2</v>
      </c>
      <c r="BM750">
        <v>0.2155</v>
      </c>
      <c r="BN750">
        <v>0.29310000000000003</v>
      </c>
      <c r="BO750">
        <v>0.2586</v>
      </c>
      <c r="BP750">
        <v>0.28449999999999998</v>
      </c>
      <c r="BQ750">
        <v>0.2155</v>
      </c>
      <c r="BR750">
        <v>4.3099999999999999E-2</v>
      </c>
      <c r="BS750">
        <v>9.4799999999999995E-2</v>
      </c>
      <c r="BT750">
        <v>0.1552</v>
      </c>
      <c r="BU750">
        <v>0.30170000000000002</v>
      </c>
      <c r="BV750">
        <v>0.11210000000000001</v>
      </c>
      <c r="BW750">
        <v>0.36209999999999998</v>
      </c>
      <c r="BX750">
        <v>0.11210000000000001</v>
      </c>
      <c r="BY750">
        <v>0.10340000000000001</v>
      </c>
      <c r="BZ750">
        <v>0.2155</v>
      </c>
      <c r="CA750">
        <v>0.1983</v>
      </c>
      <c r="CB750">
        <v>0.1983</v>
      </c>
      <c r="CC750">
        <v>0.1207</v>
      </c>
      <c r="CD750">
        <v>0.18970000000000001</v>
      </c>
      <c r="CE750">
        <v>0.1552</v>
      </c>
      <c r="CF750">
        <v>0.2069</v>
      </c>
      <c r="CG750">
        <v>8.6199999999999999E-2</v>
      </c>
      <c r="CH750">
        <v>0.1207</v>
      </c>
      <c r="CI750">
        <v>0.10340000000000001</v>
      </c>
      <c r="CJ750">
        <v>6.0299999999999999E-2</v>
      </c>
      <c r="CK750">
        <v>0.11210000000000001</v>
      </c>
      <c r="CL750">
        <v>4.3099999999999999E-2</v>
      </c>
      <c r="CM750">
        <v>5.1700000000000003E-2</v>
      </c>
      <c r="CN750">
        <v>0.1207</v>
      </c>
      <c r="CO750">
        <v>8.6199999999999999E-2</v>
      </c>
      <c r="CP750">
        <v>7.7600000000000002E-2</v>
      </c>
      <c r="CQ750">
        <v>4.3099999999999999E-2</v>
      </c>
      <c r="CR750">
        <v>2.5899999999999999E-2</v>
      </c>
      <c r="CS750">
        <v>6.9000000000000006E-2</v>
      </c>
      <c r="CT750">
        <v>1.72E-2</v>
      </c>
      <c r="CU750">
        <v>4.3099999999999999E-2</v>
      </c>
      <c r="CV750">
        <v>6.9000000000000006E-2</v>
      </c>
      <c r="CW750">
        <v>4.3099999999999999E-2</v>
      </c>
      <c r="CX750">
        <v>6.0299999999999999E-2</v>
      </c>
      <c r="CY750">
        <v>6.9000000000000006E-2</v>
      </c>
      <c r="CZ750">
        <v>0.10340000000000001</v>
      </c>
      <c r="DA750">
        <v>1.72E-2</v>
      </c>
      <c r="DB750">
        <v>0.1293</v>
      </c>
      <c r="DC750">
        <v>0.1293</v>
      </c>
      <c r="DD750">
        <v>0.1983</v>
      </c>
      <c r="DE750">
        <v>0.10340000000000001</v>
      </c>
      <c r="DF750">
        <v>0.1983</v>
      </c>
      <c r="DG750">
        <v>0.25</v>
      </c>
      <c r="DH750">
        <v>8.6E-3</v>
      </c>
      <c r="DI750">
        <v>4.3099999999999999E-2</v>
      </c>
      <c r="DJ750">
        <v>0.11210000000000001</v>
      </c>
      <c r="DK750">
        <v>0.1293</v>
      </c>
      <c r="DL750">
        <v>0.11210000000000001</v>
      </c>
      <c r="DM750">
        <v>0.14660000000000001</v>
      </c>
      <c r="DN750">
        <v>0.1293</v>
      </c>
      <c r="DO750">
        <v>6.9000000000000006E-2</v>
      </c>
      <c r="DP750">
        <v>9.4799999999999995E-2</v>
      </c>
      <c r="DQ750">
        <v>6.0299999999999999E-2</v>
      </c>
      <c r="DR750">
        <v>0.1724</v>
      </c>
      <c r="DS750">
        <v>0.13789999999999999</v>
      </c>
      <c r="DT750">
        <v>8.6199999999999999E-2</v>
      </c>
      <c r="DU750">
        <v>0.1983</v>
      </c>
      <c r="DV750">
        <v>6.9000000000000006E-2</v>
      </c>
      <c r="DW750">
        <v>6.9000000000000006E-2</v>
      </c>
      <c r="DX750">
        <v>0.1207</v>
      </c>
      <c r="DY750">
        <v>0.11210000000000001</v>
      </c>
      <c r="DZ750">
        <v>7.7600000000000002E-2</v>
      </c>
      <c r="EA750">
        <v>0.10340000000000001</v>
      </c>
      <c r="EB750">
        <v>5.1700000000000003E-2</v>
      </c>
      <c r="EC750">
        <v>8.6199999999999999E-2</v>
      </c>
      <c r="ED750">
        <v>9.4799999999999995E-2</v>
      </c>
      <c r="EE750">
        <v>8.6199999999999999E-2</v>
      </c>
      <c r="EF750">
        <v>7.7600000000000002E-2</v>
      </c>
      <c r="EG750">
        <v>2.5899999999999999E-2</v>
      </c>
      <c r="EH750">
        <v>9.4799999999999995E-2</v>
      </c>
      <c r="EI750" s="38" t="s">
        <v>2927</v>
      </c>
    </row>
    <row r="751" spans="1:139" x14ac:dyDescent="0.25">
      <c r="A751" t="s">
        <v>250</v>
      </c>
      <c r="B751" t="s">
        <v>1286</v>
      </c>
      <c r="C751" s="10" t="s">
        <v>1245</v>
      </c>
      <c r="D751" t="s">
        <v>2</v>
      </c>
      <c r="E751" t="s">
        <v>251</v>
      </c>
      <c r="F751" s="9">
        <v>45403</v>
      </c>
      <c r="G751" s="9" t="s">
        <v>483</v>
      </c>
      <c r="H751" t="s">
        <v>16</v>
      </c>
      <c r="I751" t="s">
        <v>1348</v>
      </c>
      <c r="J751" t="s">
        <v>13</v>
      </c>
      <c r="L751">
        <v>3</v>
      </c>
      <c r="M751">
        <v>0.42620000000000002</v>
      </c>
      <c r="N751">
        <v>0.3115</v>
      </c>
      <c r="O751">
        <v>1.6400000000000001E-2</v>
      </c>
      <c r="P751">
        <v>6.5600000000000006E-2</v>
      </c>
      <c r="Q751">
        <v>0.14749999999999999</v>
      </c>
      <c r="R751">
        <v>1.6400000000000001E-2</v>
      </c>
      <c r="S751">
        <v>1.6400000000000001E-2</v>
      </c>
      <c r="T751">
        <v>0</v>
      </c>
      <c r="U751">
        <v>0.19670000000000001</v>
      </c>
      <c r="V751">
        <v>9.8400000000000001E-2</v>
      </c>
      <c r="W751">
        <v>0.96719999999999995</v>
      </c>
      <c r="X751">
        <v>0.24590000000000001</v>
      </c>
      <c r="Y751">
        <v>0.52459999999999996</v>
      </c>
      <c r="Z751">
        <v>0.49180000000000001</v>
      </c>
      <c r="AA751">
        <v>0.13109999999999999</v>
      </c>
      <c r="AB751">
        <v>0.1148</v>
      </c>
      <c r="AC751">
        <v>0.29509999999999997</v>
      </c>
      <c r="AD751">
        <v>0.16389999999999999</v>
      </c>
      <c r="AE751">
        <v>8.2000000000000003E-2</v>
      </c>
      <c r="AF751">
        <v>0.14749999999999999</v>
      </c>
      <c r="AG751">
        <v>0.32790000000000002</v>
      </c>
      <c r="AH751">
        <v>9.8400000000000001E-2</v>
      </c>
      <c r="AI751">
        <v>0.70489999999999997</v>
      </c>
      <c r="AJ751">
        <v>0.52459999999999996</v>
      </c>
      <c r="AK751">
        <v>0.47539999999999999</v>
      </c>
      <c r="AL751">
        <v>0.16389999999999999</v>
      </c>
      <c r="AM751">
        <v>0.1148</v>
      </c>
      <c r="AN751">
        <v>0.52459999999999996</v>
      </c>
      <c r="AO751">
        <v>0</v>
      </c>
      <c r="AP751">
        <v>0.1148</v>
      </c>
      <c r="AQ751">
        <v>0.52459999999999996</v>
      </c>
      <c r="AR751">
        <v>1.6400000000000001E-2</v>
      </c>
      <c r="AS751">
        <v>8.2000000000000003E-2</v>
      </c>
      <c r="AT751">
        <v>0.65569999999999995</v>
      </c>
      <c r="AU751">
        <v>0.21310000000000001</v>
      </c>
      <c r="AV751">
        <v>0.18029999999999999</v>
      </c>
      <c r="AW751">
        <v>4.9200000000000001E-2</v>
      </c>
      <c r="AX751">
        <v>0.6885</v>
      </c>
      <c r="AY751">
        <v>0.24590000000000001</v>
      </c>
      <c r="AZ751">
        <v>0.24590000000000001</v>
      </c>
      <c r="BA751">
        <v>0.18029999999999999</v>
      </c>
      <c r="BB751">
        <v>0.1148</v>
      </c>
      <c r="BC751">
        <v>6.5600000000000006E-2</v>
      </c>
      <c r="BD751">
        <v>0.16389999999999999</v>
      </c>
      <c r="BE751">
        <v>0</v>
      </c>
      <c r="BF751">
        <v>0</v>
      </c>
      <c r="BG751">
        <v>0</v>
      </c>
      <c r="BH751">
        <v>0</v>
      </c>
      <c r="BI751">
        <v>0.16389999999999999</v>
      </c>
      <c r="BJ751">
        <v>0</v>
      </c>
      <c r="BK751">
        <v>4.9200000000000001E-2</v>
      </c>
      <c r="BL751">
        <v>0.24590000000000001</v>
      </c>
      <c r="BM751">
        <v>0.377</v>
      </c>
      <c r="BN751">
        <v>0.42620000000000002</v>
      </c>
      <c r="BO751">
        <v>8.2000000000000003E-2</v>
      </c>
      <c r="BP751">
        <v>3.2800000000000003E-2</v>
      </c>
      <c r="BQ751">
        <v>0.32790000000000002</v>
      </c>
      <c r="BR751">
        <v>6.5600000000000006E-2</v>
      </c>
      <c r="BS751">
        <v>0.45900000000000002</v>
      </c>
      <c r="BT751">
        <v>0.26229999999999998</v>
      </c>
      <c r="BU751">
        <v>0.22950000000000001</v>
      </c>
      <c r="BV751">
        <v>0.34429999999999999</v>
      </c>
      <c r="BW751">
        <v>0.29509999999999997</v>
      </c>
      <c r="BX751">
        <v>0</v>
      </c>
      <c r="BY751">
        <v>4.9200000000000001E-2</v>
      </c>
      <c r="BZ751">
        <v>0.45900000000000002</v>
      </c>
      <c r="CA751">
        <v>0.24590000000000001</v>
      </c>
      <c r="CB751">
        <v>3.2800000000000003E-2</v>
      </c>
      <c r="CC751">
        <v>0.18029999999999999</v>
      </c>
      <c r="CD751">
        <v>8.2000000000000003E-2</v>
      </c>
      <c r="CE751">
        <v>0.1148</v>
      </c>
      <c r="CF751">
        <v>3.2800000000000003E-2</v>
      </c>
      <c r="CG751">
        <v>0.21310000000000001</v>
      </c>
      <c r="CH751">
        <v>6.5600000000000006E-2</v>
      </c>
      <c r="CI751">
        <v>0.13109999999999999</v>
      </c>
      <c r="CJ751">
        <v>9.8400000000000001E-2</v>
      </c>
      <c r="CK751">
        <v>9.8400000000000001E-2</v>
      </c>
      <c r="CL751">
        <v>9.8400000000000001E-2</v>
      </c>
      <c r="CM751">
        <v>3.2800000000000003E-2</v>
      </c>
      <c r="CN751">
        <v>0.13109999999999999</v>
      </c>
      <c r="CO751">
        <v>6.5600000000000006E-2</v>
      </c>
      <c r="CP751">
        <v>0.22950000000000001</v>
      </c>
      <c r="CQ751">
        <v>0.24590000000000001</v>
      </c>
      <c r="CR751">
        <v>6.5600000000000006E-2</v>
      </c>
      <c r="CS751">
        <v>0.16389999999999999</v>
      </c>
      <c r="CT751">
        <v>6.5600000000000006E-2</v>
      </c>
      <c r="CU751">
        <v>0.18029999999999999</v>
      </c>
      <c r="CV751">
        <v>0.1148</v>
      </c>
      <c r="CW751">
        <v>4.9200000000000001E-2</v>
      </c>
      <c r="CX751">
        <v>8.2000000000000003E-2</v>
      </c>
      <c r="CY751">
        <v>8.2000000000000003E-2</v>
      </c>
      <c r="CZ751">
        <v>0.1148</v>
      </c>
      <c r="DA751">
        <v>0</v>
      </c>
      <c r="DB751">
        <v>3.2800000000000003E-2</v>
      </c>
      <c r="DC751">
        <v>0.1148</v>
      </c>
      <c r="DD751">
        <v>0.21310000000000001</v>
      </c>
      <c r="DE751">
        <v>0.13109999999999999</v>
      </c>
      <c r="DF751">
        <v>9.8400000000000001E-2</v>
      </c>
      <c r="DG751">
        <v>0.1148</v>
      </c>
      <c r="DH751">
        <v>1.6400000000000001E-2</v>
      </c>
      <c r="DI751">
        <v>0.13109999999999999</v>
      </c>
      <c r="DJ751">
        <v>6.5600000000000006E-2</v>
      </c>
      <c r="DK751">
        <v>3.2800000000000003E-2</v>
      </c>
      <c r="DL751">
        <v>6.5600000000000006E-2</v>
      </c>
      <c r="DM751">
        <v>0.24590000000000001</v>
      </c>
      <c r="DN751">
        <v>6.5600000000000006E-2</v>
      </c>
      <c r="DO751">
        <v>6.5600000000000006E-2</v>
      </c>
      <c r="DP751">
        <v>3.2800000000000003E-2</v>
      </c>
      <c r="DQ751">
        <v>0</v>
      </c>
      <c r="DR751">
        <v>0</v>
      </c>
      <c r="DS751">
        <v>1.6400000000000001E-2</v>
      </c>
      <c r="DT751">
        <v>0.1148</v>
      </c>
      <c r="DU751">
        <v>9.8400000000000001E-2</v>
      </c>
      <c r="DV751">
        <v>1.6400000000000001E-2</v>
      </c>
      <c r="DW751">
        <v>0.16389999999999999</v>
      </c>
      <c r="DX751">
        <v>3.2800000000000003E-2</v>
      </c>
      <c r="DY751">
        <v>6.5600000000000006E-2</v>
      </c>
      <c r="DZ751">
        <v>8.2000000000000003E-2</v>
      </c>
      <c r="EA751">
        <v>8.2000000000000003E-2</v>
      </c>
      <c r="EB751">
        <v>8.2000000000000003E-2</v>
      </c>
      <c r="EC751">
        <v>0.13109999999999999</v>
      </c>
      <c r="ED751">
        <v>4.9200000000000001E-2</v>
      </c>
      <c r="EE751">
        <v>0.1148</v>
      </c>
      <c r="EF751">
        <v>3.2800000000000003E-2</v>
      </c>
      <c r="EG751">
        <v>0.14749999999999999</v>
      </c>
      <c r="EH751">
        <v>1.6400000000000001E-2</v>
      </c>
      <c r="EI751" s="38" t="s">
        <v>2927</v>
      </c>
    </row>
    <row r="752" spans="1:139" x14ac:dyDescent="0.25">
      <c r="A752" t="s">
        <v>250</v>
      </c>
      <c r="B752" t="s">
        <v>1460</v>
      </c>
      <c r="C752" s="10" t="s">
        <v>1227</v>
      </c>
      <c r="D752" t="s">
        <v>2</v>
      </c>
      <c r="E752" t="s">
        <v>251</v>
      </c>
      <c r="F752" s="9">
        <v>45403</v>
      </c>
      <c r="G752" s="9" t="s">
        <v>483</v>
      </c>
      <c r="H752" t="s">
        <v>16</v>
      </c>
      <c r="I752" t="s">
        <v>1491</v>
      </c>
      <c r="J752" t="s">
        <v>13</v>
      </c>
      <c r="L752">
        <v>0</v>
      </c>
      <c r="M752">
        <v>0.3846</v>
      </c>
      <c r="N752">
        <v>0.41539999999999999</v>
      </c>
      <c r="O752">
        <v>4.6199999999999998E-2</v>
      </c>
      <c r="P752">
        <v>6.1499999999999999E-2</v>
      </c>
      <c r="Q752">
        <v>7.6899999999999996E-2</v>
      </c>
      <c r="R752">
        <v>0</v>
      </c>
      <c r="S752">
        <v>1.54E-2</v>
      </c>
      <c r="T752">
        <v>0</v>
      </c>
      <c r="U752">
        <v>0.50770000000000004</v>
      </c>
      <c r="V752">
        <v>0.2462</v>
      </c>
      <c r="W752">
        <v>0.90769999999999995</v>
      </c>
      <c r="X752">
        <v>0.13850000000000001</v>
      </c>
      <c r="Y752">
        <v>0.63080000000000003</v>
      </c>
      <c r="Z752">
        <v>0.27689999999999998</v>
      </c>
      <c r="AA752">
        <v>0.33850000000000002</v>
      </c>
      <c r="AB752">
        <v>0.16919999999999999</v>
      </c>
      <c r="AC752">
        <v>0.50770000000000004</v>
      </c>
      <c r="AD752">
        <v>9.2299999999999993E-2</v>
      </c>
      <c r="AE752">
        <v>0.46150000000000002</v>
      </c>
      <c r="AF752">
        <v>0.33850000000000002</v>
      </c>
      <c r="AG752">
        <v>0.43080000000000002</v>
      </c>
      <c r="AH752">
        <v>0.18459999999999999</v>
      </c>
      <c r="AI752">
        <v>0.86150000000000004</v>
      </c>
      <c r="AJ752">
        <v>0.67689999999999995</v>
      </c>
      <c r="AK752">
        <v>0.55379999999999996</v>
      </c>
      <c r="AL752">
        <v>0.67689999999999995</v>
      </c>
      <c r="AM752">
        <v>0.36919999999999997</v>
      </c>
      <c r="AN752">
        <v>0.3231</v>
      </c>
      <c r="AO752">
        <v>0.15379999999999999</v>
      </c>
      <c r="AP752">
        <v>0.86150000000000004</v>
      </c>
      <c r="AQ752">
        <v>0.76919999999999999</v>
      </c>
      <c r="AR752">
        <v>0.1077</v>
      </c>
      <c r="AS752">
        <v>0.1231</v>
      </c>
      <c r="AT752">
        <v>1.0307999999999999</v>
      </c>
      <c r="AU752">
        <v>0.63080000000000003</v>
      </c>
      <c r="AV752">
        <v>0.3846</v>
      </c>
      <c r="AW752">
        <v>0.6</v>
      </c>
      <c r="AX752">
        <v>0.90769999999999995</v>
      </c>
      <c r="AY752">
        <v>0.23080000000000001</v>
      </c>
      <c r="AZ752">
        <v>6.1499999999999999E-2</v>
      </c>
      <c r="BA752">
        <v>7.6899999999999996E-2</v>
      </c>
      <c r="BB752">
        <v>7.6899999999999996E-2</v>
      </c>
      <c r="BC752">
        <v>0.1231</v>
      </c>
      <c r="BD752">
        <v>3.0800000000000001E-2</v>
      </c>
      <c r="BE752">
        <v>6.1499999999999999E-2</v>
      </c>
      <c r="BF752">
        <v>0</v>
      </c>
      <c r="BG752">
        <v>0</v>
      </c>
      <c r="BH752">
        <v>0</v>
      </c>
      <c r="BI752">
        <v>7.6899999999999996E-2</v>
      </c>
      <c r="BJ752">
        <v>0</v>
      </c>
      <c r="BK752">
        <v>3.0800000000000001E-2</v>
      </c>
      <c r="BL752">
        <v>6.1499999999999999E-2</v>
      </c>
      <c r="BM752">
        <v>0.41539999999999999</v>
      </c>
      <c r="BN752">
        <v>0.3846</v>
      </c>
      <c r="BO752">
        <v>0.26150000000000001</v>
      </c>
      <c r="BP752">
        <v>7.6899999999999996E-2</v>
      </c>
      <c r="BQ752">
        <v>0.43080000000000002</v>
      </c>
      <c r="BR752">
        <v>0.2</v>
      </c>
      <c r="BS752">
        <v>0.3231</v>
      </c>
      <c r="BT752">
        <v>0.2462</v>
      </c>
      <c r="BU752">
        <v>0.33850000000000002</v>
      </c>
      <c r="BV752">
        <v>0.4</v>
      </c>
      <c r="BW752">
        <v>0.3231</v>
      </c>
      <c r="BX752">
        <v>9.2299999999999993E-2</v>
      </c>
      <c r="BY752">
        <v>0</v>
      </c>
      <c r="BZ752">
        <v>0.4</v>
      </c>
      <c r="CA752">
        <v>0.3538</v>
      </c>
      <c r="CB752">
        <v>3.0800000000000001E-2</v>
      </c>
      <c r="CC752">
        <v>0.4</v>
      </c>
      <c r="CD752">
        <v>0.30769999999999997</v>
      </c>
      <c r="CE752">
        <v>0.1077</v>
      </c>
      <c r="CF752">
        <v>0.1077</v>
      </c>
      <c r="CG752">
        <v>0.18459999999999999</v>
      </c>
      <c r="CH752">
        <v>0.16919999999999999</v>
      </c>
      <c r="CI752">
        <v>0.16919999999999999</v>
      </c>
      <c r="CJ752">
        <v>0.2</v>
      </c>
      <c r="CK752">
        <v>0.13850000000000001</v>
      </c>
      <c r="CL752">
        <v>1.54E-2</v>
      </c>
      <c r="CM752">
        <v>1.54E-2</v>
      </c>
      <c r="CN752">
        <v>6.1499999999999999E-2</v>
      </c>
      <c r="CO752">
        <v>4.6199999999999998E-2</v>
      </c>
      <c r="CP752">
        <v>1.54E-2</v>
      </c>
      <c r="CQ752">
        <v>9.2299999999999993E-2</v>
      </c>
      <c r="CR752">
        <v>0.13850000000000001</v>
      </c>
      <c r="CS752">
        <v>3.0800000000000001E-2</v>
      </c>
      <c r="CT752">
        <v>0</v>
      </c>
      <c r="CU752">
        <v>7.6899999999999996E-2</v>
      </c>
      <c r="CV752">
        <v>9.2299999999999993E-2</v>
      </c>
      <c r="CW752">
        <v>0.15379999999999999</v>
      </c>
      <c r="CX752">
        <v>0.1231</v>
      </c>
      <c r="CY752">
        <v>0.1077</v>
      </c>
      <c r="CZ752">
        <v>3.0800000000000001E-2</v>
      </c>
      <c r="DA752">
        <v>3.0800000000000001E-2</v>
      </c>
      <c r="DB752">
        <v>0.13850000000000001</v>
      </c>
      <c r="DC752">
        <v>0.1231</v>
      </c>
      <c r="DD752">
        <v>0.30769999999999997</v>
      </c>
      <c r="DE752">
        <v>0.36919999999999997</v>
      </c>
      <c r="DF752">
        <v>7.6899999999999996E-2</v>
      </c>
      <c r="DG752">
        <v>0.15379999999999999</v>
      </c>
      <c r="DH752">
        <v>1.54E-2</v>
      </c>
      <c r="DI752">
        <v>3.0800000000000001E-2</v>
      </c>
      <c r="DJ752">
        <v>9.2299999999999993E-2</v>
      </c>
      <c r="DK752">
        <v>6.1499999999999999E-2</v>
      </c>
      <c r="DL752">
        <v>9.2299999999999993E-2</v>
      </c>
      <c r="DM752">
        <v>0.1077</v>
      </c>
      <c r="DN752">
        <v>7.6899999999999996E-2</v>
      </c>
      <c r="DO752">
        <v>3.0800000000000001E-2</v>
      </c>
      <c r="DP752">
        <v>1.54E-2</v>
      </c>
      <c r="DQ752">
        <v>3.0800000000000001E-2</v>
      </c>
      <c r="DR752">
        <v>0</v>
      </c>
      <c r="DS752">
        <v>6.1499999999999999E-2</v>
      </c>
      <c r="DT752">
        <v>0.15379999999999999</v>
      </c>
      <c r="DU752">
        <v>0.15379999999999999</v>
      </c>
      <c r="DV752">
        <v>1.54E-2</v>
      </c>
      <c r="DW752">
        <v>3.0800000000000001E-2</v>
      </c>
      <c r="DX752">
        <v>7.6899999999999996E-2</v>
      </c>
      <c r="DY752">
        <v>0.13850000000000001</v>
      </c>
      <c r="DZ752">
        <v>0.15379999999999999</v>
      </c>
      <c r="EA752">
        <v>0.1077</v>
      </c>
      <c r="EB752">
        <v>6.1499999999999999E-2</v>
      </c>
      <c r="EC752">
        <v>0.1231</v>
      </c>
      <c r="ED752">
        <v>1.54E-2</v>
      </c>
      <c r="EE752">
        <v>7.6899999999999996E-2</v>
      </c>
      <c r="EF752">
        <v>7.6899999999999996E-2</v>
      </c>
      <c r="EG752">
        <v>9.2299999999999993E-2</v>
      </c>
      <c r="EH752">
        <v>4.6199999999999998E-2</v>
      </c>
      <c r="EI752" s="38" t="s">
        <v>2927</v>
      </c>
    </row>
    <row r="753" spans="1:139" x14ac:dyDescent="0.25">
      <c r="A753" t="s">
        <v>250</v>
      </c>
      <c r="B753" t="s">
        <v>1549</v>
      </c>
      <c r="C753" s="10" t="s">
        <v>1194</v>
      </c>
      <c r="D753" t="s">
        <v>2</v>
      </c>
      <c r="E753" t="s">
        <v>251</v>
      </c>
      <c r="F753" s="9">
        <v>45403</v>
      </c>
      <c r="G753" s="9" t="s">
        <v>483</v>
      </c>
      <c r="H753" t="s">
        <v>16</v>
      </c>
      <c r="I753" t="s">
        <v>64</v>
      </c>
      <c r="J753" t="s">
        <v>13</v>
      </c>
      <c r="L753">
        <v>0</v>
      </c>
      <c r="M753">
        <v>0.21360000000000001</v>
      </c>
      <c r="N753">
        <v>0.39810000000000001</v>
      </c>
      <c r="O753">
        <v>5.8299999999999998E-2</v>
      </c>
      <c r="P753">
        <v>0.19420000000000001</v>
      </c>
      <c r="Q753">
        <v>2.9100000000000001E-2</v>
      </c>
      <c r="R753">
        <v>4.8500000000000001E-2</v>
      </c>
      <c r="S753">
        <v>3.8800000000000001E-2</v>
      </c>
      <c r="T753">
        <v>1.9400000000000001E-2</v>
      </c>
      <c r="U753">
        <v>0.66020000000000001</v>
      </c>
      <c r="V753">
        <v>0.19420000000000001</v>
      </c>
      <c r="W753">
        <v>0.90290000000000004</v>
      </c>
      <c r="X753">
        <v>0.35920000000000002</v>
      </c>
      <c r="Y753">
        <v>0.3301</v>
      </c>
      <c r="Z753">
        <v>9.7100000000000006E-2</v>
      </c>
      <c r="AA753">
        <v>0.2039</v>
      </c>
      <c r="AB753">
        <v>0.11650000000000001</v>
      </c>
      <c r="AC753">
        <v>0.14560000000000001</v>
      </c>
      <c r="AD753">
        <v>6.8000000000000005E-2</v>
      </c>
      <c r="AE753">
        <v>0.2427</v>
      </c>
      <c r="AF753">
        <v>0.12620000000000001</v>
      </c>
      <c r="AG753">
        <v>0.19420000000000001</v>
      </c>
      <c r="AH753">
        <v>0.8155</v>
      </c>
      <c r="AI753">
        <v>0.52429999999999999</v>
      </c>
      <c r="AJ753">
        <v>0.7379</v>
      </c>
      <c r="AK753">
        <v>0.28160000000000002</v>
      </c>
      <c r="AL753">
        <v>0.11650000000000001</v>
      </c>
      <c r="AM753">
        <v>0.34949999999999998</v>
      </c>
      <c r="AN753">
        <v>9.7100000000000006E-2</v>
      </c>
      <c r="AO753">
        <v>0.32040000000000002</v>
      </c>
      <c r="AP753">
        <v>0.17480000000000001</v>
      </c>
      <c r="AQ753">
        <v>0.2039</v>
      </c>
      <c r="AR753">
        <v>0.99029999999999996</v>
      </c>
      <c r="AS753">
        <v>0.56310000000000004</v>
      </c>
      <c r="AT753">
        <v>0.42720000000000002</v>
      </c>
      <c r="AU753">
        <v>6.8000000000000005E-2</v>
      </c>
      <c r="AV753">
        <v>0.54369999999999996</v>
      </c>
      <c r="AW753">
        <v>8.7400000000000005E-2</v>
      </c>
      <c r="AX753">
        <v>0.2233</v>
      </c>
      <c r="AY753">
        <v>0.78639999999999999</v>
      </c>
      <c r="AZ753">
        <v>6.8000000000000005E-2</v>
      </c>
      <c r="BA753">
        <v>0.2233</v>
      </c>
      <c r="BB753">
        <v>0.12620000000000001</v>
      </c>
      <c r="BC753">
        <v>1.9400000000000001E-2</v>
      </c>
      <c r="BD753">
        <v>0</v>
      </c>
      <c r="BE753">
        <v>0</v>
      </c>
      <c r="BF753">
        <v>8.7400000000000005E-2</v>
      </c>
      <c r="BG753">
        <v>4.8500000000000001E-2</v>
      </c>
      <c r="BH753">
        <v>3.8800000000000001E-2</v>
      </c>
      <c r="BI753">
        <v>3.8800000000000001E-2</v>
      </c>
      <c r="BJ753">
        <v>4.8500000000000001E-2</v>
      </c>
      <c r="BK753">
        <v>8.7400000000000005E-2</v>
      </c>
      <c r="BL753">
        <v>0.37859999999999999</v>
      </c>
      <c r="BM753">
        <v>0.5534</v>
      </c>
      <c r="BN753">
        <v>0.25240000000000001</v>
      </c>
      <c r="BO753">
        <v>0.15529999999999999</v>
      </c>
      <c r="BP753">
        <v>9.7000000000000003E-3</v>
      </c>
      <c r="BQ753">
        <v>0.59219999999999995</v>
      </c>
      <c r="BR753">
        <v>4.8500000000000001E-2</v>
      </c>
      <c r="BS753">
        <v>0.4466</v>
      </c>
      <c r="BT753">
        <v>0.16500000000000001</v>
      </c>
      <c r="BU753">
        <v>0.2427</v>
      </c>
      <c r="BV753">
        <v>0.49509999999999998</v>
      </c>
      <c r="BW753">
        <v>0.25240000000000001</v>
      </c>
      <c r="BX753">
        <v>1.9400000000000001E-2</v>
      </c>
      <c r="BY753">
        <v>9.7000000000000003E-3</v>
      </c>
      <c r="BZ753">
        <v>0.45629999999999998</v>
      </c>
      <c r="CA753">
        <v>0.57279999999999998</v>
      </c>
      <c r="CB753">
        <v>4.8500000000000001E-2</v>
      </c>
      <c r="CC753">
        <v>0.49509999999999998</v>
      </c>
      <c r="CD753">
        <v>3.8800000000000001E-2</v>
      </c>
      <c r="CE753">
        <v>0.31069999999999998</v>
      </c>
      <c r="CF753">
        <v>9.7000000000000003E-3</v>
      </c>
      <c r="CG753">
        <v>9.7100000000000006E-2</v>
      </c>
      <c r="CH753">
        <v>8.7400000000000005E-2</v>
      </c>
      <c r="CI753">
        <v>0.23300000000000001</v>
      </c>
      <c r="CJ753">
        <v>0.2621</v>
      </c>
      <c r="CK753">
        <v>0.13589999999999999</v>
      </c>
      <c r="CL753">
        <v>8.7400000000000005E-2</v>
      </c>
      <c r="CM753">
        <v>5.8299999999999998E-2</v>
      </c>
      <c r="CN753">
        <v>0.12620000000000001</v>
      </c>
      <c r="CO753">
        <v>0.15529999999999999</v>
      </c>
      <c r="CP753">
        <v>0.2233</v>
      </c>
      <c r="CQ753">
        <v>0.15529999999999999</v>
      </c>
      <c r="CR753">
        <v>5.8299999999999998E-2</v>
      </c>
      <c r="CS753">
        <v>4.8500000000000001E-2</v>
      </c>
      <c r="CT753">
        <v>7.7700000000000005E-2</v>
      </c>
      <c r="CU753">
        <v>8.7400000000000005E-2</v>
      </c>
      <c r="CV753">
        <v>9.7100000000000006E-2</v>
      </c>
      <c r="CW753">
        <v>9.7100000000000006E-2</v>
      </c>
      <c r="CX753">
        <v>6.8000000000000005E-2</v>
      </c>
      <c r="CY753">
        <v>8.7400000000000005E-2</v>
      </c>
      <c r="CZ753">
        <v>4.8500000000000001E-2</v>
      </c>
      <c r="DA753">
        <v>3.8800000000000001E-2</v>
      </c>
      <c r="DB753">
        <v>0.14560000000000001</v>
      </c>
      <c r="DC753">
        <v>0.14560000000000001</v>
      </c>
      <c r="DD753">
        <v>0.1845</v>
      </c>
      <c r="DE753">
        <v>0.23300000000000001</v>
      </c>
      <c r="DF753">
        <v>4.8500000000000001E-2</v>
      </c>
      <c r="DG753">
        <v>0.13589999999999999</v>
      </c>
      <c r="DH753">
        <v>5.8299999999999998E-2</v>
      </c>
      <c r="DI753">
        <v>6.8000000000000005E-2</v>
      </c>
      <c r="DJ753">
        <v>8.7400000000000005E-2</v>
      </c>
      <c r="DK753">
        <v>0.11650000000000001</v>
      </c>
      <c r="DL753">
        <v>5.8299999999999998E-2</v>
      </c>
      <c r="DM753">
        <v>0.10680000000000001</v>
      </c>
      <c r="DN753">
        <v>0</v>
      </c>
      <c r="DO753">
        <v>3.8800000000000001E-2</v>
      </c>
      <c r="DP753">
        <v>6.8000000000000005E-2</v>
      </c>
      <c r="DQ753">
        <v>1.9400000000000001E-2</v>
      </c>
      <c r="DR753">
        <v>3.8800000000000001E-2</v>
      </c>
      <c r="DS753">
        <v>3.8800000000000001E-2</v>
      </c>
      <c r="DT753">
        <v>1.9400000000000001E-2</v>
      </c>
      <c r="DU753">
        <v>4.8500000000000001E-2</v>
      </c>
      <c r="DV753">
        <v>0</v>
      </c>
      <c r="DW753">
        <v>0.13589999999999999</v>
      </c>
      <c r="DX753">
        <v>0.16500000000000001</v>
      </c>
      <c r="DY753">
        <v>9.7100000000000006E-2</v>
      </c>
      <c r="DZ753">
        <v>0.17480000000000001</v>
      </c>
      <c r="EA753">
        <v>8.7400000000000005E-2</v>
      </c>
      <c r="EB753">
        <v>7.7700000000000005E-2</v>
      </c>
      <c r="EC753">
        <v>2.9100000000000001E-2</v>
      </c>
      <c r="ED753">
        <v>2.9100000000000001E-2</v>
      </c>
      <c r="EE753">
        <v>4.8500000000000001E-2</v>
      </c>
      <c r="EF753">
        <v>2.9100000000000001E-2</v>
      </c>
      <c r="EG753">
        <v>8.7400000000000005E-2</v>
      </c>
      <c r="EH753">
        <v>3.8800000000000001E-2</v>
      </c>
      <c r="EI753" s="38" t="s">
        <v>2927</v>
      </c>
    </row>
    <row r="754" spans="1:139" x14ac:dyDescent="0.25">
      <c r="A754" t="s">
        <v>250</v>
      </c>
      <c r="B754" t="s">
        <v>1623</v>
      </c>
      <c r="C754" s="10" t="s">
        <v>1263</v>
      </c>
      <c r="D754" t="s">
        <v>2</v>
      </c>
      <c r="E754" t="s">
        <v>251</v>
      </c>
      <c r="F754" s="9">
        <v>45403</v>
      </c>
      <c r="G754" s="9" t="s">
        <v>483</v>
      </c>
      <c r="H754" t="s">
        <v>16</v>
      </c>
      <c r="I754" s="15" t="s">
        <v>1658</v>
      </c>
      <c r="J754" t="s">
        <v>13</v>
      </c>
      <c r="L754" s="20">
        <v>1</v>
      </c>
      <c r="M754" s="6">
        <v>0.34146666666666664</v>
      </c>
      <c r="N754" s="6">
        <v>0.375</v>
      </c>
      <c r="O754" s="6">
        <v>4.0300000000000002E-2</v>
      </c>
      <c r="P754" s="6">
        <v>0.10710000000000001</v>
      </c>
      <c r="Q754" s="6">
        <v>8.4500000000000006E-2</v>
      </c>
      <c r="R754" s="6">
        <v>2.1633333333333334E-2</v>
      </c>
      <c r="S754" s="6">
        <v>2.3533333333333333E-2</v>
      </c>
      <c r="T754" s="6">
        <v>6.4666666666666666E-3</v>
      </c>
      <c r="U754" s="6">
        <v>0.4548666666666667</v>
      </c>
      <c r="V754" s="6">
        <v>0.17960000000000001</v>
      </c>
      <c r="W754" s="6">
        <v>0.92593333333333339</v>
      </c>
      <c r="X754" s="6">
        <v>0.24786666666666668</v>
      </c>
      <c r="Y754" s="6">
        <v>0.4951666666666667</v>
      </c>
      <c r="Z754" s="6">
        <v>0.28859999999999997</v>
      </c>
      <c r="AA754" s="6">
        <v>0.22450000000000001</v>
      </c>
      <c r="AB754" s="6">
        <v>0.13349999999999998</v>
      </c>
      <c r="AC754" s="6">
        <v>0.31613333333333332</v>
      </c>
      <c r="AD754" s="6">
        <v>0.10806666666666666</v>
      </c>
      <c r="AE754" s="6">
        <v>0.26206666666666667</v>
      </c>
      <c r="AF754" s="6">
        <v>0.20406666666666665</v>
      </c>
      <c r="AG754" s="6">
        <v>0.31763333333333338</v>
      </c>
      <c r="AH754" s="6">
        <v>0.3661666666666667</v>
      </c>
      <c r="AI754" s="6">
        <v>0.69689999999999996</v>
      </c>
      <c r="AJ754" s="6">
        <v>0.64646666666666663</v>
      </c>
      <c r="AK754" s="6">
        <v>0.43693333333333334</v>
      </c>
      <c r="AL754" s="6">
        <v>0.31909999999999999</v>
      </c>
      <c r="AM754" s="6">
        <v>0.27783333333333332</v>
      </c>
      <c r="AN754" s="6">
        <v>0.31493333333333329</v>
      </c>
      <c r="AO754" s="6">
        <v>0.15806666666666666</v>
      </c>
      <c r="AP754" s="6">
        <v>0.38369999999999999</v>
      </c>
      <c r="AQ754" s="6">
        <v>0.49923333333333336</v>
      </c>
      <c r="AR754" s="6">
        <v>0.37146666666666667</v>
      </c>
      <c r="AS754" s="6">
        <v>0.25606666666666666</v>
      </c>
      <c r="AT754" s="6">
        <v>0.70456666666666656</v>
      </c>
      <c r="AU754" s="6">
        <v>0.30396666666666672</v>
      </c>
      <c r="AV754" s="6">
        <v>0.36953333333333332</v>
      </c>
      <c r="AW754" s="6">
        <v>0.24553333333333335</v>
      </c>
      <c r="AX754" s="6">
        <v>0.60650000000000004</v>
      </c>
      <c r="AY754" s="6">
        <v>0.42103333333333337</v>
      </c>
      <c r="AZ754" s="6">
        <v>0.12513333333333335</v>
      </c>
      <c r="BA754" s="6">
        <v>0.16016666666666665</v>
      </c>
      <c r="BB754" s="6">
        <v>0.10596666666666665</v>
      </c>
      <c r="BC754" s="6">
        <v>6.9366666666666674E-2</v>
      </c>
      <c r="BD754" s="6">
        <v>6.4899999999999999E-2</v>
      </c>
      <c r="BE754" s="6">
        <v>2.0500000000000001E-2</v>
      </c>
      <c r="BF754" s="6">
        <v>2.9133333333333334E-2</v>
      </c>
      <c r="BG754" s="6">
        <v>1.6166666666666666E-2</v>
      </c>
      <c r="BH754" s="6">
        <v>1.2933333333333333E-2</v>
      </c>
      <c r="BI754" s="6">
        <v>9.3199999999999991E-2</v>
      </c>
      <c r="BJ754" s="6">
        <v>1.6166666666666666E-2</v>
      </c>
      <c r="BK754" s="6">
        <v>5.5799999999999995E-2</v>
      </c>
      <c r="BL754" s="6">
        <v>0.22866666666666666</v>
      </c>
      <c r="BM754" s="6">
        <v>0.44860000000000005</v>
      </c>
      <c r="BN754" s="6">
        <v>0.35439999999999999</v>
      </c>
      <c r="BO754" s="6">
        <v>0.16626666666666667</v>
      </c>
      <c r="BP754" s="6">
        <v>3.9799999999999995E-2</v>
      </c>
      <c r="BQ754" s="6">
        <v>0.45029999999999998</v>
      </c>
      <c r="BR754" s="6">
        <v>0.1047</v>
      </c>
      <c r="BS754" s="6">
        <v>0.40956666666666663</v>
      </c>
      <c r="BT754" s="6">
        <v>0.22450000000000001</v>
      </c>
      <c r="BU754" s="6">
        <v>0.27023333333333338</v>
      </c>
      <c r="BV754" s="6">
        <v>0.4131333333333333</v>
      </c>
      <c r="BW754" s="6">
        <v>0.29020000000000001</v>
      </c>
      <c r="BX754" s="6">
        <v>3.7233333333333334E-2</v>
      </c>
      <c r="BY754" s="6">
        <v>1.9633333333333332E-2</v>
      </c>
      <c r="BZ754" s="6">
        <v>0.43843333333333329</v>
      </c>
      <c r="CA754" s="6">
        <v>0.39083333333333331</v>
      </c>
      <c r="CB754" s="6">
        <v>3.7366666666666666E-2</v>
      </c>
      <c r="CC754" s="6">
        <v>0.35846666666666671</v>
      </c>
      <c r="CD754" s="6">
        <v>0.14283333333333334</v>
      </c>
      <c r="CE754" s="6">
        <v>0.17773333333333333</v>
      </c>
      <c r="CF754" s="6">
        <v>5.0066666666666669E-2</v>
      </c>
      <c r="CG754" s="6">
        <v>0.16493333333333335</v>
      </c>
      <c r="CH754" s="6">
        <v>0.10740000000000001</v>
      </c>
      <c r="CI754" s="6">
        <v>0.17776666666666666</v>
      </c>
      <c r="CJ754" s="6">
        <v>0.18683333333333332</v>
      </c>
      <c r="CK754" s="6">
        <v>0.12426666666666668</v>
      </c>
      <c r="CL754" s="6">
        <v>6.7066666666666663E-2</v>
      </c>
      <c r="CM754" s="6">
        <v>3.5500000000000004E-2</v>
      </c>
      <c r="CN754" s="6">
        <v>0.10626666666666666</v>
      </c>
      <c r="CO754" s="6">
        <v>8.9033333333333339E-2</v>
      </c>
      <c r="CP754" s="6">
        <v>0.15606666666666666</v>
      </c>
      <c r="CQ754" s="6">
        <v>0.16450000000000001</v>
      </c>
      <c r="CR754" s="6">
        <v>8.7466666666666679E-2</v>
      </c>
      <c r="CS754" s="6">
        <v>8.1066666666666662E-2</v>
      </c>
      <c r="CT754" s="6">
        <v>4.7766666666666673E-2</v>
      </c>
      <c r="CU754" s="6">
        <v>0.11486666666666667</v>
      </c>
      <c r="CV754" s="6">
        <v>0.1014</v>
      </c>
      <c r="CW754" s="6">
        <v>0.10003333333333332</v>
      </c>
      <c r="CX754" s="6">
        <v>9.1033333333333341E-2</v>
      </c>
      <c r="CY754" s="6">
        <v>9.2366666666666666E-2</v>
      </c>
      <c r="CZ754" s="6">
        <v>6.4699999999999994E-2</v>
      </c>
      <c r="DA754" s="6">
        <v>2.3199999999999998E-2</v>
      </c>
      <c r="DB754" s="6">
        <v>0.10563333333333334</v>
      </c>
      <c r="DC754" s="6">
        <v>0.12783333333333333</v>
      </c>
      <c r="DD754" s="6">
        <v>0.23509999999999998</v>
      </c>
      <c r="DE754" s="6">
        <v>0.24443333333333331</v>
      </c>
      <c r="DF754" s="6">
        <v>7.46E-2</v>
      </c>
      <c r="DG754" s="6">
        <v>0.13483333333333333</v>
      </c>
      <c r="DH754" s="6">
        <v>3.0033333333333332E-2</v>
      </c>
      <c r="DI754" s="6">
        <v>7.6633333333333331E-2</v>
      </c>
      <c r="DJ754" s="6">
        <v>8.1766666666666668E-2</v>
      </c>
      <c r="DK754" s="6">
        <v>7.0266666666666658E-2</v>
      </c>
      <c r="DL754" s="6">
        <v>7.2066666666666654E-2</v>
      </c>
      <c r="DM754" s="6">
        <v>0.15346666666666667</v>
      </c>
      <c r="DN754" s="6">
        <v>4.7500000000000007E-2</v>
      </c>
      <c r="DO754" s="6">
        <v>4.5066666666666672E-2</v>
      </c>
      <c r="DP754" s="6">
        <v>3.8733333333333335E-2</v>
      </c>
      <c r="DQ754" s="6">
        <v>1.6733333333333333E-2</v>
      </c>
      <c r="DR754" s="6">
        <v>1.2933333333333333E-2</v>
      </c>
      <c r="DS754" s="6">
        <v>3.8899999999999997E-2</v>
      </c>
      <c r="DT754" s="6">
        <v>9.6000000000000016E-2</v>
      </c>
      <c r="DU754" s="6">
        <v>0.10023333333333333</v>
      </c>
      <c r="DV754" s="6">
        <v>1.06E-2</v>
      </c>
      <c r="DW754" s="6">
        <v>0.11020000000000001</v>
      </c>
      <c r="DX754" s="6">
        <v>9.1566666666666671E-2</v>
      </c>
      <c r="DY754" s="6">
        <v>0.1004</v>
      </c>
      <c r="DZ754" s="6">
        <v>0.13686666666666666</v>
      </c>
      <c r="EA754" s="6">
        <v>9.2366666666666666E-2</v>
      </c>
      <c r="EB754" s="6">
        <v>7.3733333333333331E-2</v>
      </c>
      <c r="EC754" s="6">
        <v>9.4433333333333327E-2</v>
      </c>
      <c r="ED754" s="6">
        <v>3.1233333333333335E-2</v>
      </c>
      <c r="EE754" s="6">
        <v>8.0066666666666661E-2</v>
      </c>
      <c r="EF754" s="6">
        <v>4.6266666666666657E-2</v>
      </c>
      <c r="EG754" s="6">
        <v>0.10906666666666666</v>
      </c>
      <c r="EH754" s="6">
        <v>3.3800000000000004E-2</v>
      </c>
      <c r="EI754" s="38" t="s">
        <v>2927</v>
      </c>
    </row>
    <row r="755" spans="1:139" x14ac:dyDescent="0.25">
      <c r="A755" t="s">
        <v>250</v>
      </c>
      <c r="B755" t="s">
        <v>1712</v>
      </c>
      <c r="C755" t="s">
        <v>1713</v>
      </c>
      <c r="D755" t="s">
        <v>2</v>
      </c>
      <c r="E755" t="s">
        <v>251</v>
      </c>
      <c r="F755" s="9">
        <v>45403</v>
      </c>
      <c r="G755" t="s">
        <v>483</v>
      </c>
      <c r="H755" t="s">
        <v>16</v>
      </c>
      <c r="I755" t="s">
        <v>1196</v>
      </c>
      <c r="J755" t="s">
        <v>13</v>
      </c>
      <c r="L755">
        <v>0</v>
      </c>
      <c r="M755">
        <v>5.8000000000000003E-2</v>
      </c>
      <c r="N755">
        <v>0.26700000000000002</v>
      </c>
      <c r="O755">
        <v>3.3000000000000002E-2</v>
      </c>
      <c r="P755">
        <v>0.192</v>
      </c>
      <c r="Q755">
        <v>7.4999999999999997E-2</v>
      </c>
      <c r="R755">
        <v>0.15</v>
      </c>
      <c r="S755">
        <v>0.108</v>
      </c>
      <c r="T755">
        <v>0.11700000000000001</v>
      </c>
      <c r="U755">
        <v>0.15</v>
      </c>
      <c r="V755">
        <v>0.48299999999999998</v>
      </c>
      <c r="W755">
        <v>0.47499999999999998</v>
      </c>
      <c r="X755">
        <v>8.3000000000000004E-2</v>
      </c>
      <c r="Y755">
        <v>4.2000000000000003E-2</v>
      </c>
      <c r="Z755">
        <v>0.45800000000000002</v>
      </c>
      <c r="AA755">
        <v>8.3000000000000004E-2</v>
      </c>
      <c r="AB755">
        <v>4.2000000000000003E-2</v>
      </c>
      <c r="AC755">
        <v>0.22500000000000001</v>
      </c>
      <c r="AD755">
        <v>2.5000000000000001E-2</v>
      </c>
      <c r="AE755">
        <v>0.1</v>
      </c>
      <c r="AF755">
        <v>5.8000000000000003E-2</v>
      </c>
      <c r="AG755">
        <v>5.8000000000000003E-2</v>
      </c>
      <c r="AH755">
        <v>5.8000000000000003E-2</v>
      </c>
      <c r="AI755">
        <v>0.33300000000000002</v>
      </c>
      <c r="AJ755">
        <v>0.26700000000000002</v>
      </c>
      <c r="AK755">
        <v>0.1</v>
      </c>
      <c r="AL755">
        <v>0.125</v>
      </c>
      <c r="AM755">
        <v>9.1999999999999998E-2</v>
      </c>
      <c r="AN755">
        <v>0.183</v>
      </c>
      <c r="AO755">
        <v>0.13300000000000001</v>
      </c>
      <c r="AP755">
        <v>0.15</v>
      </c>
      <c r="AQ755">
        <v>0.24199999999999999</v>
      </c>
      <c r="AR755">
        <v>0.11700000000000001</v>
      </c>
      <c r="AS755">
        <v>5.8000000000000003E-2</v>
      </c>
      <c r="AT755">
        <v>4.2000000000000003E-2</v>
      </c>
      <c r="AU755">
        <v>0.158</v>
      </c>
      <c r="AV755">
        <v>0.05</v>
      </c>
      <c r="AW755">
        <v>4.2000000000000003E-2</v>
      </c>
      <c r="AX755">
        <v>0.39200000000000002</v>
      </c>
      <c r="AY755">
        <v>0.32500000000000001</v>
      </c>
      <c r="AZ755">
        <v>0.95799999999999996</v>
      </c>
      <c r="BA755">
        <v>0.45800000000000002</v>
      </c>
      <c r="BB755">
        <v>0.95</v>
      </c>
      <c r="BC755">
        <v>0.183</v>
      </c>
      <c r="BD755">
        <v>0.24199999999999999</v>
      </c>
      <c r="BE755">
        <v>0.14199999999999999</v>
      </c>
      <c r="BF755">
        <v>0.20799999999999999</v>
      </c>
      <c r="BG755">
        <v>3.3000000000000002E-2</v>
      </c>
      <c r="BH755">
        <v>2.5000000000000001E-2</v>
      </c>
      <c r="BI755">
        <v>0.158</v>
      </c>
      <c r="BJ755">
        <v>2.5000000000000001E-2</v>
      </c>
      <c r="BK755">
        <v>8.3000000000000004E-2</v>
      </c>
      <c r="BL755">
        <v>0.108</v>
      </c>
      <c r="BM755">
        <v>0.39200000000000002</v>
      </c>
      <c r="BN755">
        <v>0.2</v>
      </c>
      <c r="BO755">
        <v>0.32500000000000001</v>
      </c>
      <c r="BP755">
        <v>0.11700000000000001</v>
      </c>
      <c r="BQ755">
        <v>0.17499999999999999</v>
      </c>
      <c r="BR755">
        <v>6.7000000000000004E-2</v>
      </c>
      <c r="BS755">
        <v>4.2000000000000003E-2</v>
      </c>
      <c r="BT755">
        <v>0.14199999999999999</v>
      </c>
      <c r="BU755">
        <v>0.26700000000000002</v>
      </c>
      <c r="BV755">
        <v>6.7000000000000004E-2</v>
      </c>
      <c r="BW755">
        <v>0.48299999999999998</v>
      </c>
      <c r="BX755">
        <v>0.217</v>
      </c>
      <c r="BY755">
        <v>0.158</v>
      </c>
      <c r="BZ755">
        <v>0.183</v>
      </c>
      <c r="CA755">
        <v>0.48299999999999998</v>
      </c>
      <c r="CB755">
        <v>0.1</v>
      </c>
      <c r="CC755">
        <v>0.125</v>
      </c>
      <c r="CD755">
        <v>0.125</v>
      </c>
      <c r="CE755">
        <v>0.28299999999999997</v>
      </c>
      <c r="CF755">
        <v>0.15</v>
      </c>
      <c r="CG755">
        <v>0.1</v>
      </c>
      <c r="CH755">
        <v>6.7000000000000004E-2</v>
      </c>
      <c r="CI755">
        <v>9.1999999999999998E-2</v>
      </c>
      <c r="CJ755">
        <v>0.14199999999999999</v>
      </c>
      <c r="CK755">
        <v>0.22500000000000001</v>
      </c>
      <c r="CL755">
        <v>0.15</v>
      </c>
      <c r="CM755">
        <v>0.17499999999999999</v>
      </c>
      <c r="CN755">
        <v>4.2000000000000003E-2</v>
      </c>
      <c r="CO755">
        <v>6.7000000000000004E-2</v>
      </c>
      <c r="CP755">
        <v>0.05</v>
      </c>
      <c r="CQ755">
        <v>6.7000000000000004E-2</v>
      </c>
      <c r="CR755">
        <v>4.2000000000000003E-2</v>
      </c>
      <c r="CS755">
        <v>5.8000000000000003E-2</v>
      </c>
      <c r="CT755">
        <v>0.16700000000000001</v>
      </c>
      <c r="CU755">
        <v>3.3000000000000002E-2</v>
      </c>
      <c r="CV755">
        <v>1.7000000000000001E-2</v>
      </c>
      <c r="CW755">
        <v>0</v>
      </c>
      <c r="CX755">
        <v>3.3000000000000002E-2</v>
      </c>
      <c r="CY755">
        <v>4.2000000000000003E-2</v>
      </c>
      <c r="CZ755">
        <v>4.2000000000000003E-2</v>
      </c>
      <c r="DA755">
        <v>6.7000000000000004E-2</v>
      </c>
      <c r="DB755">
        <v>0.20799999999999999</v>
      </c>
      <c r="DC755">
        <v>0.15</v>
      </c>
      <c r="DD755">
        <v>5.8000000000000003E-2</v>
      </c>
      <c r="DE755">
        <v>0.11700000000000001</v>
      </c>
      <c r="DF755">
        <v>0.15</v>
      </c>
      <c r="DG755">
        <v>0.17499999999999999</v>
      </c>
      <c r="DH755">
        <v>0.16700000000000001</v>
      </c>
      <c r="DI755">
        <v>6.7000000000000004E-2</v>
      </c>
      <c r="DJ755">
        <v>0.125</v>
      </c>
      <c r="DK755">
        <v>0.108</v>
      </c>
      <c r="DL755">
        <v>0.125</v>
      </c>
      <c r="DM755">
        <v>5.8000000000000003E-2</v>
      </c>
      <c r="DN755">
        <v>0.1</v>
      </c>
      <c r="DO755">
        <v>0.125</v>
      </c>
      <c r="DP755">
        <v>0.05</v>
      </c>
      <c r="DQ755">
        <v>7.4999999999999997E-2</v>
      </c>
      <c r="DR755">
        <v>7.4999999999999997E-2</v>
      </c>
      <c r="DS755">
        <v>8.3000000000000004E-2</v>
      </c>
      <c r="DT755">
        <v>0.05</v>
      </c>
      <c r="DU755">
        <v>0.23300000000000001</v>
      </c>
      <c r="DV755">
        <v>2.5000000000000001E-2</v>
      </c>
      <c r="DW755">
        <v>0.05</v>
      </c>
      <c r="DX755">
        <v>7.4999999999999997E-2</v>
      </c>
      <c r="DY755">
        <v>6.7000000000000004E-2</v>
      </c>
      <c r="DZ755">
        <v>9.1999999999999998E-2</v>
      </c>
      <c r="EA755">
        <v>0.11700000000000001</v>
      </c>
      <c r="EB755">
        <v>7.4999999999999997E-2</v>
      </c>
      <c r="EC755">
        <v>0.125</v>
      </c>
      <c r="ED755">
        <v>0.125</v>
      </c>
      <c r="EE755">
        <v>5.8000000000000003E-2</v>
      </c>
      <c r="EF755">
        <v>0.1</v>
      </c>
      <c r="EG755">
        <v>5.8000000000000003E-2</v>
      </c>
      <c r="EH755">
        <v>5.8000000000000003E-2</v>
      </c>
      <c r="EI755" s="38" t="s">
        <v>2927</v>
      </c>
    </row>
    <row r="756" spans="1:139" x14ac:dyDescent="0.25">
      <c r="A756" t="s">
        <v>250</v>
      </c>
      <c r="B756" t="s">
        <v>1807</v>
      </c>
      <c r="C756" t="s">
        <v>1807</v>
      </c>
      <c r="D756" t="s">
        <v>2</v>
      </c>
      <c r="E756" t="s">
        <v>251</v>
      </c>
      <c r="F756" s="9">
        <v>45403</v>
      </c>
      <c r="G756" t="s">
        <v>483</v>
      </c>
      <c r="H756" t="s">
        <v>16</v>
      </c>
      <c r="I756" t="s">
        <v>1871</v>
      </c>
      <c r="J756" t="s">
        <v>13</v>
      </c>
      <c r="L756">
        <v>2</v>
      </c>
      <c r="M756">
        <v>8.5000000000000006E-2</v>
      </c>
      <c r="N756">
        <v>0.36799999999999999</v>
      </c>
      <c r="O756">
        <v>5.0999999999999997E-2</v>
      </c>
      <c r="P756">
        <v>0.128</v>
      </c>
      <c r="Q756">
        <v>0.128</v>
      </c>
      <c r="R756">
        <v>5.0999999999999997E-2</v>
      </c>
      <c r="S756">
        <v>9.4E-2</v>
      </c>
      <c r="T756">
        <v>9.4E-2</v>
      </c>
      <c r="U756">
        <v>0.29899999999999999</v>
      </c>
      <c r="V756">
        <v>0.32500000000000001</v>
      </c>
      <c r="W756">
        <v>0.42699999999999999</v>
      </c>
      <c r="X756">
        <v>0.23899999999999999</v>
      </c>
      <c r="Y756">
        <v>0.214</v>
      </c>
      <c r="Z756">
        <v>0.29899999999999999</v>
      </c>
      <c r="AA756">
        <v>0.16200000000000001</v>
      </c>
      <c r="AB756">
        <v>0.128</v>
      </c>
      <c r="AC756">
        <v>0.06</v>
      </c>
      <c r="AD756">
        <v>5.0999999999999997E-2</v>
      </c>
      <c r="AE756">
        <v>0.26500000000000001</v>
      </c>
      <c r="AF756">
        <v>0.29899999999999999</v>
      </c>
      <c r="AG756">
        <v>0.17899999999999999</v>
      </c>
      <c r="AH756">
        <v>0.308</v>
      </c>
      <c r="AI756">
        <v>0.35899999999999999</v>
      </c>
      <c r="AJ756">
        <v>0.28199999999999997</v>
      </c>
      <c r="AK756">
        <v>9.4E-2</v>
      </c>
      <c r="AL756">
        <v>0.111</v>
      </c>
      <c r="AM756">
        <v>0.10299999999999999</v>
      </c>
      <c r="AN756">
        <v>0.47899999999999998</v>
      </c>
      <c r="AO756">
        <v>0.06</v>
      </c>
      <c r="AP756">
        <v>0.10299999999999999</v>
      </c>
      <c r="AQ756">
        <v>0.29099999999999998</v>
      </c>
      <c r="AR756">
        <v>3.4000000000000002E-2</v>
      </c>
      <c r="AS756">
        <v>0.12</v>
      </c>
      <c r="AT756">
        <v>0.214</v>
      </c>
      <c r="AU756">
        <v>0.26500000000000001</v>
      </c>
      <c r="AV756">
        <v>0.222</v>
      </c>
      <c r="AW756">
        <v>0.23100000000000001</v>
      </c>
      <c r="AX756">
        <v>0.222</v>
      </c>
      <c r="AY756">
        <v>0.25600000000000001</v>
      </c>
      <c r="AZ756">
        <v>0.26500000000000001</v>
      </c>
      <c r="BA756">
        <v>0.20499999999999999</v>
      </c>
      <c r="BB756">
        <v>0.248</v>
      </c>
      <c r="BC756">
        <v>0.06</v>
      </c>
      <c r="BD756">
        <v>2.5999999999999999E-2</v>
      </c>
      <c r="BE756">
        <v>0.13700000000000001</v>
      </c>
      <c r="BF756">
        <v>8.9999999999999993E-3</v>
      </c>
      <c r="BG756">
        <v>4.2999999999999997E-2</v>
      </c>
      <c r="BH756">
        <v>2.5999999999999999E-2</v>
      </c>
      <c r="BI756">
        <v>1.7000000000000001E-2</v>
      </c>
      <c r="BJ756">
        <v>5.0999999999999997E-2</v>
      </c>
      <c r="BK756">
        <v>0.13700000000000001</v>
      </c>
      <c r="BL756">
        <v>0.154</v>
      </c>
      <c r="BM756">
        <v>0.19700000000000001</v>
      </c>
      <c r="BN756">
        <v>0.25600000000000001</v>
      </c>
      <c r="BO756">
        <v>0.188</v>
      </c>
      <c r="BP756">
        <v>0.222</v>
      </c>
      <c r="BQ756">
        <v>0.29899999999999999</v>
      </c>
      <c r="BR756">
        <v>8.9999999999999993E-3</v>
      </c>
      <c r="BS756">
        <v>0.214</v>
      </c>
      <c r="BT756">
        <v>0.17899999999999999</v>
      </c>
      <c r="BU756">
        <v>0.40200000000000002</v>
      </c>
      <c r="BV756">
        <v>0.06</v>
      </c>
      <c r="BW756">
        <v>0.29899999999999999</v>
      </c>
      <c r="BX756">
        <v>0.06</v>
      </c>
      <c r="BY756">
        <v>0.128</v>
      </c>
      <c r="BZ756">
        <v>0.17899999999999999</v>
      </c>
      <c r="CA756">
        <v>0.248</v>
      </c>
      <c r="CB756">
        <v>0.17100000000000001</v>
      </c>
      <c r="CC756">
        <v>0.20499999999999999</v>
      </c>
      <c r="CD756">
        <v>0.17100000000000001</v>
      </c>
      <c r="CE756">
        <v>0.17100000000000001</v>
      </c>
      <c r="CF756">
        <v>0.20499999999999999</v>
      </c>
      <c r="CG756">
        <v>0.128</v>
      </c>
      <c r="CH756">
        <v>5.0999999999999997E-2</v>
      </c>
      <c r="CI756">
        <v>0.13700000000000001</v>
      </c>
      <c r="CJ756">
        <v>0.12</v>
      </c>
      <c r="CK756">
        <v>5.0999999999999997E-2</v>
      </c>
      <c r="CL756">
        <v>2.5999999999999999E-2</v>
      </c>
      <c r="CM756">
        <v>4.2999999999999997E-2</v>
      </c>
      <c r="CN756">
        <v>0.10299999999999999</v>
      </c>
      <c r="CO756">
        <v>0.111</v>
      </c>
      <c r="CP756">
        <v>0.06</v>
      </c>
      <c r="CQ756">
        <v>5.0999999999999997E-2</v>
      </c>
      <c r="CR756">
        <v>0.12</v>
      </c>
      <c r="CS756">
        <v>4.2999999999999997E-2</v>
      </c>
      <c r="CT756">
        <v>4.2999999999999997E-2</v>
      </c>
      <c r="CU756">
        <v>9.4E-2</v>
      </c>
      <c r="CV756">
        <v>9.4E-2</v>
      </c>
      <c r="CW756">
        <v>8.5000000000000006E-2</v>
      </c>
      <c r="CX756">
        <v>3.4000000000000002E-2</v>
      </c>
      <c r="CY756">
        <v>8.5000000000000006E-2</v>
      </c>
      <c r="CZ756">
        <v>5.0999999999999997E-2</v>
      </c>
      <c r="DA756">
        <v>0.14499999999999999</v>
      </c>
      <c r="DB756">
        <v>6.8000000000000005E-2</v>
      </c>
      <c r="DC756">
        <v>2.5999999999999999E-2</v>
      </c>
      <c r="DD756">
        <v>0.111</v>
      </c>
      <c r="DE756">
        <v>0.111</v>
      </c>
      <c r="DF756">
        <v>0.17899999999999999</v>
      </c>
      <c r="DG756">
        <v>0.16200000000000001</v>
      </c>
      <c r="DH756">
        <v>8.5000000000000006E-2</v>
      </c>
      <c r="DI756">
        <v>9.4E-2</v>
      </c>
      <c r="DJ756">
        <v>0.14499999999999999</v>
      </c>
      <c r="DK756">
        <v>0.23899999999999999</v>
      </c>
      <c r="DL756">
        <v>0.128</v>
      </c>
      <c r="DM756">
        <v>0.17100000000000001</v>
      </c>
      <c r="DN756">
        <v>0.13700000000000001</v>
      </c>
      <c r="DO756">
        <v>5.0999999999999997E-2</v>
      </c>
      <c r="DP756">
        <v>9.4E-2</v>
      </c>
      <c r="DQ756">
        <v>0.06</v>
      </c>
      <c r="DR756">
        <v>0.154</v>
      </c>
      <c r="DS756">
        <v>4.2999999999999997E-2</v>
      </c>
      <c r="DT756">
        <v>0.17100000000000001</v>
      </c>
      <c r="DU756">
        <v>6.8000000000000005E-2</v>
      </c>
      <c r="DV756">
        <v>2.5999999999999999E-2</v>
      </c>
      <c r="DW756">
        <v>9.4E-2</v>
      </c>
      <c r="DX756">
        <v>9.4E-2</v>
      </c>
      <c r="DY756">
        <v>0.12</v>
      </c>
      <c r="DZ756">
        <v>0.12</v>
      </c>
      <c r="EA756">
        <v>0.111</v>
      </c>
      <c r="EB756">
        <v>0.128</v>
      </c>
      <c r="EC756">
        <v>6.8000000000000005E-2</v>
      </c>
      <c r="ED756">
        <v>7.6999999999999999E-2</v>
      </c>
      <c r="EE756">
        <v>7.6999999999999999E-2</v>
      </c>
      <c r="EF756">
        <v>0.06</v>
      </c>
      <c r="EG756">
        <v>3.4000000000000002E-2</v>
      </c>
      <c r="EH756">
        <v>1.7000000000000001E-2</v>
      </c>
      <c r="EI756" s="38" t="s">
        <v>2927</v>
      </c>
    </row>
    <row r="757" spans="1:139" x14ac:dyDescent="0.25">
      <c r="A757" t="s">
        <v>250</v>
      </c>
      <c r="B757" t="s">
        <v>1907</v>
      </c>
      <c r="C757" t="s">
        <v>1907</v>
      </c>
      <c r="D757" t="s">
        <v>2</v>
      </c>
      <c r="E757" t="s">
        <v>251</v>
      </c>
      <c r="F757" s="9">
        <v>45403</v>
      </c>
      <c r="G757" t="s">
        <v>483</v>
      </c>
      <c r="H757" t="s">
        <v>16</v>
      </c>
      <c r="I757" t="s">
        <v>2712</v>
      </c>
      <c r="J757" t="s">
        <v>13</v>
      </c>
      <c r="L757">
        <v>2.8</v>
      </c>
      <c r="M757">
        <v>5.6000000000000001E-2</v>
      </c>
      <c r="N757">
        <v>0.33600000000000002</v>
      </c>
      <c r="O757">
        <v>2.8000000000000001E-2</v>
      </c>
      <c r="P757">
        <v>0.121</v>
      </c>
      <c r="Q757">
        <v>0.187</v>
      </c>
      <c r="R757">
        <v>0.121</v>
      </c>
      <c r="S757">
        <v>0.112</v>
      </c>
      <c r="T757">
        <v>3.6999999999999998E-2</v>
      </c>
      <c r="U757">
        <v>0.371</v>
      </c>
      <c r="V757">
        <v>0.32400000000000001</v>
      </c>
      <c r="W757">
        <v>0.44800000000000001</v>
      </c>
      <c r="X757">
        <v>0.30499999999999999</v>
      </c>
      <c r="Y757">
        <v>9.6000000000000002E-2</v>
      </c>
      <c r="Z757">
        <v>0.25</v>
      </c>
      <c r="AA757">
        <v>0.26900000000000002</v>
      </c>
      <c r="AB757">
        <v>3.7999999999999999E-2</v>
      </c>
      <c r="AC757">
        <v>0.105</v>
      </c>
      <c r="AD757">
        <v>2.9000000000000001E-2</v>
      </c>
      <c r="AE757">
        <v>0.25700000000000001</v>
      </c>
      <c r="AF757">
        <v>0.14399999999999999</v>
      </c>
      <c r="AG757">
        <v>0.125</v>
      </c>
      <c r="AH757">
        <v>0.17100000000000001</v>
      </c>
      <c r="AI757">
        <v>0.32400000000000001</v>
      </c>
      <c r="AJ757">
        <v>0.23100000000000001</v>
      </c>
      <c r="AK757">
        <v>6.7000000000000004E-2</v>
      </c>
      <c r="AL757">
        <v>0.28599999999999998</v>
      </c>
      <c r="AM757">
        <v>0.17100000000000001</v>
      </c>
      <c r="AN757">
        <v>0.53800000000000003</v>
      </c>
      <c r="AO757">
        <v>0.115</v>
      </c>
      <c r="AP757">
        <v>0.21199999999999999</v>
      </c>
      <c r="AQ757">
        <v>0.26900000000000002</v>
      </c>
      <c r="AR757">
        <v>0.125</v>
      </c>
      <c r="AS757">
        <v>0.16300000000000001</v>
      </c>
      <c r="AT757">
        <v>0.27600000000000002</v>
      </c>
      <c r="AU757">
        <v>0.154</v>
      </c>
      <c r="AV757">
        <v>0.221</v>
      </c>
      <c r="AW757">
        <v>7.6999999999999999E-2</v>
      </c>
      <c r="AX757">
        <v>0.45700000000000002</v>
      </c>
      <c r="AY757">
        <v>0.28799999999999998</v>
      </c>
      <c r="AZ757">
        <v>0.434</v>
      </c>
      <c r="BA757">
        <v>0.314</v>
      </c>
      <c r="BB757">
        <v>0.317</v>
      </c>
      <c r="BC757">
        <v>0.20200000000000001</v>
      </c>
      <c r="BD757">
        <v>0.154</v>
      </c>
      <c r="BE757">
        <v>0.192</v>
      </c>
      <c r="BF757">
        <v>0.115</v>
      </c>
      <c r="BG757">
        <v>0.106</v>
      </c>
      <c r="BH757">
        <v>0.2</v>
      </c>
      <c r="BI757">
        <v>0.192</v>
      </c>
      <c r="BJ757">
        <v>0.154</v>
      </c>
      <c r="BK757">
        <v>0.25700000000000001</v>
      </c>
      <c r="BL757">
        <v>7.6999999999999999E-2</v>
      </c>
      <c r="BM757">
        <v>0.21199999999999999</v>
      </c>
      <c r="BN757">
        <v>0.20200000000000001</v>
      </c>
      <c r="BO757">
        <v>0.433</v>
      </c>
      <c r="BP757">
        <v>0.34599999999999997</v>
      </c>
      <c r="BQ757">
        <v>0.14299999999999999</v>
      </c>
      <c r="BR757">
        <v>8.6999999999999994E-2</v>
      </c>
      <c r="BS757">
        <v>6.7000000000000004E-2</v>
      </c>
      <c r="BT757">
        <v>0.21199999999999999</v>
      </c>
      <c r="BU757">
        <v>0.27900000000000003</v>
      </c>
      <c r="BV757">
        <v>9.6000000000000002E-2</v>
      </c>
      <c r="BW757">
        <v>0.23799999999999999</v>
      </c>
      <c r="BX757">
        <v>0.115</v>
      </c>
      <c r="BY757">
        <v>0.115</v>
      </c>
      <c r="BZ757">
        <v>0.115</v>
      </c>
      <c r="CA757">
        <v>0.19</v>
      </c>
      <c r="CB757">
        <v>0.17100000000000001</v>
      </c>
      <c r="CC757">
        <v>0.14399999999999999</v>
      </c>
      <c r="CD757">
        <v>0.192</v>
      </c>
      <c r="CE757">
        <v>0.16300000000000001</v>
      </c>
      <c r="CF757">
        <v>0.23100000000000001</v>
      </c>
      <c r="CG757">
        <v>0.10100000000000001</v>
      </c>
      <c r="CH757">
        <v>7.2999999999999995E-2</v>
      </c>
      <c r="CI757">
        <v>0.11</v>
      </c>
      <c r="CJ757">
        <v>3.6999999999999998E-2</v>
      </c>
      <c r="CK757">
        <v>5.5E-2</v>
      </c>
      <c r="CL757">
        <v>0.11</v>
      </c>
      <c r="CM757">
        <v>4.5999999999999999E-2</v>
      </c>
      <c r="CN757">
        <v>9.1999999999999998E-2</v>
      </c>
      <c r="CO757">
        <v>4.5999999999999999E-2</v>
      </c>
      <c r="CP757">
        <v>2.8000000000000001E-2</v>
      </c>
      <c r="CQ757">
        <v>0</v>
      </c>
      <c r="CR757">
        <v>1.7999999999999999E-2</v>
      </c>
      <c r="CS757">
        <v>2.8000000000000001E-2</v>
      </c>
      <c r="CT757">
        <v>1.7999999999999999E-2</v>
      </c>
      <c r="CU757">
        <v>5.5E-2</v>
      </c>
      <c r="CV757">
        <v>1.7999999999999999E-2</v>
      </c>
      <c r="CW757">
        <v>8.9999999999999993E-3</v>
      </c>
      <c r="CX757">
        <v>0</v>
      </c>
      <c r="CY757">
        <v>8.9999999999999993E-3</v>
      </c>
      <c r="CZ757">
        <v>2.8000000000000001E-2</v>
      </c>
      <c r="DA757">
        <v>8.9999999999999993E-3</v>
      </c>
      <c r="DB757">
        <v>0.20200000000000001</v>
      </c>
      <c r="DC757">
        <v>0.248</v>
      </c>
      <c r="DD757">
        <v>0.14699999999999999</v>
      </c>
      <c r="DE757">
        <v>0.22</v>
      </c>
      <c r="DF757">
        <v>0.11899999999999999</v>
      </c>
      <c r="DG757">
        <v>0.23899999999999999</v>
      </c>
      <c r="DH757">
        <v>6.4000000000000001E-2</v>
      </c>
      <c r="DI757">
        <v>0.10100000000000001</v>
      </c>
      <c r="DJ757">
        <v>6.4000000000000001E-2</v>
      </c>
      <c r="DK757">
        <v>0.10100000000000001</v>
      </c>
      <c r="DL757">
        <v>0.22</v>
      </c>
      <c r="DM757">
        <v>0.14699999999999999</v>
      </c>
      <c r="DN757">
        <v>0.16500000000000001</v>
      </c>
      <c r="DO757">
        <v>0.14699999999999999</v>
      </c>
      <c r="DP757">
        <v>3.6999999999999998E-2</v>
      </c>
      <c r="DQ757">
        <v>4.5999999999999999E-2</v>
      </c>
      <c r="DR757">
        <v>0.193</v>
      </c>
      <c r="DS757">
        <v>0.16500000000000001</v>
      </c>
      <c r="DT757">
        <v>8.3000000000000004E-2</v>
      </c>
      <c r="DU757">
        <v>0.22</v>
      </c>
      <c r="DV757">
        <v>8.3000000000000004E-2</v>
      </c>
      <c r="DW757">
        <v>0.10299999999999999</v>
      </c>
      <c r="DX757">
        <v>0.13100000000000001</v>
      </c>
      <c r="DY757">
        <v>9.2999999999999999E-2</v>
      </c>
      <c r="DZ757">
        <v>7.4999999999999997E-2</v>
      </c>
      <c r="EA757">
        <v>9.2999999999999999E-2</v>
      </c>
      <c r="EB757">
        <v>3.6999999999999998E-2</v>
      </c>
      <c r="EC757">
        <v>8.4000000000000005E-2</v>
      </c>
      <c r="ED757">
        <v>0.15</v>
      </c>
      <c r="EE757">
        <v>6.5000000000000002E-2</v>
      </c>
      <c r="EF757">
        <v>9.2999999999999999E-2</v>
      </c>
      <c r="EG757">
        <v>1.9E-2</v>
      </c>
      <c r="EH757">
        <v>5.6000000000000001E-2</v>
      </c>
      <c r="EI757" s="38" t="s">
        <v>2927</v>
      </c>
    </row>
    <row r="758" spans="1:139" x14ac:dyDescent="0.25">
      <c r="A758" t="s">
        <v>2487</v>
      </c>
      <c r="B758" t="s">
        <v>1907</v>
      </c>
      <c r="C758" t="s">
        <v>1907</v>
      </c>
      <c r="D758" t="s">
        <v>2</v>
      </c>
      <c r="E758" t="s">
        <v>2488</v>
      </c>
      <c r="F758" s="9">
        <v>46470</v>
      </c>
      <c r="G758" t="s">
        <v>2489</v>
      </c>
      <c r="H758" t="s">
        <v>11</v>
      </c>
      <c r="I758" t="s">
        <v>2490</v>
      </c>
      <c r="J758" t="s">
        <v>13</v>
      </c>
      <c r="L758">
        <v>0</v>
      </c>
      <c r="M758">
        <v>0.29699999999999999</v>
      </c>
      <c r="N758">
        <v>0.23400000000000001</v>
      </c>
      <c r="O758">
        <v>0.27</v>
      </c>
      <c r="P758">
        <v>0.09</v>
      </c>
      <c r="Q758">
        <v>0.09</v>
      </c>
      <c r="R758">
        <v>0</v>
      </c>
      <c r="S758">
        <v>6.3E-2</v>
      </c>
      <c r="T758">
        <v>2.7E-2</v>
      </c>
      <c r="U758">
        <v>0.64</v>
      </c>
      <c r="V758">
        <v>0.27900000000000003</v>
      </c>
      <c r="W758">
        <v>0.874</v>
      </c>
      <c r="X758">
        <v>0.71199999999999997</v>
      </c>
      <c r="Y758">
        <v>0.36899999999999999</v>
      </c>
      <c r="Z758">
        <v>0.52300000000000002</v>
      </c>
      <c r="AA758">
        <v>0.432</v>
      </c>
      <c r="AB758">
        <v>0.61299999999999999</v>
      </c>
      <c r="AC758">
        <v>0.36</v>
      </c>
      <c r="AD758">
        <v>0.378</v>
      </c>
      <c r="AE758">
        <v>0.81100000000000005</v>
      </c>
      <c r="AF758">
        <v>0.89200000000000002</v>
      </c>
      <c r="AG758">
        <v>0.27</v>
      </c>
      <c r="AH758">
        <v>0.26100000000000001</v>
      </c>
      <c r="AI758">
        <v>0.79300000000000004</v>
      </c>
      <c r="AJ758">
        <v>0.41399999999999998</v>
      </c>
      <c r="AK758">
        <v>0.54100000000000004</v>
      </c>
      <c r="AL758">
        <v>0.42299999999999999</v>
      </c>
      <c r="AM758">
        <v>0.41399999999999998</v>
      </c>
      <c r="AN758">
        <v>0.40500000000000003</v>
      </c>
      <c r="AO758">
        <v>2.7E-2</v>
      </c>
      <c r="AP758">
        <v>0.54100000000000004</v>
      </c>
      <c r="AQ758">
        <v>0.432</v>
      </c>
      <c r="AR758">
        <v>0.52300000000000002</v>
      </c>
      <c r="AS758">
        <v>0.432</v>
      </c>
      <c r="AT758">
        <v>0.41399999999999998</v>
      </c>
      <c r="AU758">
        <v>0.58599999999999997</v>
      </c>
      <c r="AV758">
        <v>0.505</v>
      </c>
      <c r="AW758">
        <v>0.59499999999999997</v>
      </c>
      <c r="AX758">
        <v>0.622</v>
      </c>
      <c r="AY758">
        <v>0.29699999999999999</v>
      </c>
      <c r="AZ758">
        <v>0.22500000000000001</v>
      </c>
      <c r="BA758">
        <v>0.14399999999999999</v>
      </c>
      <c r="BB758">
        <v>8.1000000000000003E-2</v>
      </c>
      <c r="BC758">
        <v>7.1999999999999995E-2</v>
      </c>
      <c r="BD758">
        <v>8.1000000000000003E-2</v>
      </c>
      <c r="BE758">
        <v>4.4999999999999998E-2</v>
      </c>
      <c r="BF758">
        <v>0.13500000000000001</v>
      </c>
      <c r="BG758">
        <v>3.5999999999999997E-2</v>
      </c>
      <c r="BH758">
        <v>8.9999999999999993E-3</v>
      </c>
      <c r="BI758">
        <v>3.5999999999999997E-2</v>
      </c>
      <c r="BJ758">
        <v>3.5999999999999997E-2</v>
      </c>
      <c r="BK758">
        <v>9.9000000000000005E-2</v>
      </c>
      <c r="BL758">
        <v>9.9000000000000005E-2</v>
      </c>
      <c r="BM758">
        <v>0.27900000000000003</v>
      </c>
      <c r="BN758">
        <v>0.52300000000000002</v>
      </c>
      <c r="BO758">
        <v>0.13500000000000001</v>
      </c>
      <c r="BP758">
        <v>0.126</v>
      </c>
      <c r="BQ758">
        <v>1.351</v>
      </c>
      <c r="BR758">
        <v>3.5999999999999997E-2</v>
      </c>
      <c r="BS758">
        <v>0.09</v>
      </c>
      <c r="BT758">
        <v>0.14399999999999999</v>
      </c>
      <c r="BU758">
        <v>0.17100000000000001</v>
      </c>
      <c r="BV758">
        <v>8.1000000000000003E-2</v>
      </c>
      <c r="BW758">
        <v>4.4999999999999998E-2</v>
      </c>
      <c r="BX758">
        <v>3.5999999999999997E-2</v>
      </c>
      <c r="BY758">
        <v>3.5999999999999997E-2</v>
      </c>
      <c r="BZ758">
        <v>0.39600000000000002</v>
      </c>
      <c r="CA758">
        <v>0.32400000000000001</v>
      </c>
      <c r="CB758">
        <v>6.3E-2</v>
      </c>
      <c r="CC758">
        <v>0.77500000000000002</v>
      </c>
      <c r="CD758">
        <v>0.30599999999999999</v>
      </c>
      <c r="CE758">
        <v>0.23400000000000001</v>
      </c>
      <c r="CF758">
        <v>5.3999999999999999E-2</v>
      </c>
      <c r="CG758">
        <v>0.153</v>
      </c>
      <c r="CH758">
        <v>3.5999999999999997E-2</v>
      </c>
      <c r="CI758">
        <v>0.36</v>
      </c>
      <c r="CJ758">
        <v>0.40500000000000003</v>
      </c>
      <c r="CK758">
        <v>0.28799999999999998</v>
      </c>
      <c r="CL758">
        <v>9.9000000000000005E-2</v>
      </c>
      <c r="CM758">
        <v>0.11700000000000001</v>
      </c>
      <c r="CN758">
        <v>0.126</v>
      </c>
      <c r="CO758">
        <v>2.7E-2</v>
      </c>
      <c r="CP758">
        <v>0.32400000000000001</v>
      </c>
      <c r="CQ758">
        <v>0.33300000000000002</v>
      </c>
      <c r="CR758">
        <v>0.16200000000000001</v>
      </c>
      <c r="CS758">
        <v>2.7E-2</v>
      </c>
      <c r="CT758">
        <v>6.3E-2</v>
      </c>
      <c r="CU758">
        <v>7.1999999999999995E-2</v>
      </c>
      <c r="CV758">
        <v>6.3E-2</v>
      </c>
      <c r="CW758">
        <v>0.35099999999999998</v>
      </c>
      <c r="CX758">
        <v>0.252</v>
      </c>
      <c r="CY758">
        <v>0.108</v>
      </c>
      <c r="CZ758">
        <v>3.5999999999999997E-2</v>
      </c>
      <c r="DA758">
        <v>3.5999999999999997E-2</v>
      </c>
      <c r="DB758">
        <v>4.4999999999999998E-2</v>
      </c>
      <c r="DC758">
        <v>5.3999999999999999E-2</v>
      </c>
      <c r="DD758">
        <v>1.7999999999999999E-2</v>
      </c>
      <c r="DE758">
        <v>2.7E-2</v>
      </c>
      <c r="DF758">
        <v>8.9999999999999993E-3</v>
      </c>
      <c r="DG758">
        <v>6.3E-2</v>
      </c>
      <c r="DH758">
        <v>0</v>
      </c>
      <c r="DI758">
        <v>3.5999999999999997E-2</v>
      </c>
      <c r="DJ758">
        <v>3.5999999999999997E-2</v>
      </c>
      <c r="DK758">
        <v>8.9999999999999993E-3</v>
      </c>
      <c r="DL758">
        <v>3.5999999999999997E-2</v>
      </c>
      <c r="DM758">
        <v>1.7999999999999999E-2</v>
      </c>
      <c r="DN758">
        <v>0</v>
      </c>
      <c r="DO758">
        <v>0</v>
      </c>
      <c r="DP758">
        <v>1.7999999999999999E-2</v>
      </c>
      <c r="DQ758">
        <v>8.9999999999999993E-3</v>
      </c>
      <c r="DR758">
        <v>2.7E-2</v>
      </c>
      <c r="DS758">
        <v>1.7999999999999999E-2</v>
      </c>
      <c r="DT758">
        <v>3.5999999999999997E-2</v>
      </c>
      <c r="DU758">
        <v>4.4999999999999998E-2</v>
      </c>
      <c r="DV758">
        <v>1.7999999999999999E-2</v>
      </c>
      <c r="DW758">
        <v>0.14399999999999999</v>
      </c>
      <c r="DX758">
        <v>9.9000000000000005E-2</v>
      </c>
      <c r="DY758">
        <v>0.09</v>
      </c>
      <c r="DZ758">
        <v>0.216</v>
      </c>
      <c r="EA758">
        <v>6.3E-2</v>
      </c>
      <c r="EB758">
        <v>6.3E-2</v>
      </c>
      <c r="EC758">
        <v>5.3999999999999999E-2</v>
      </c>
      <c r="ED758">
        <v>1.7999999999999999E-2</v>
      </c>
      <c r="EE758">
        <v>5.3999999999999999E-2</v>
      </c>
      <c r="EF758">
        <v>7.1999999999999995E-2</v>
      </c>
      <c r="EG758">
        <v>0.09</v>
      </c>
      <c r="EH758">
        <v>3.5999999999999997E-2</v>
      </c>
      <c r="EI758" s="38" t="s">
        <v>2927</v>
      </c>
    </row>
    <row r="759" spans="1:139" x14ac:dyDescent="0.25">
      <c r="A759" t="s">
        <v>366</v>
      </c>
      <c r="B759" t="s">
        <v>396</v>
      </c>
      <c r="C759" t="s">
        <v>397</v>
      </c>
      <c r="D759" t="s">
        <v>23</v>
      </c>
      <c r="E759" t="s">
        <v>367</v>
      </c>
      <c r="F759" s="9">
        <v>12375</v>
      </c>
      <c r="G759" t="s">
        <v>902</v>
      </c>
      <c r="H759" s="4" t="s">
        <v>343</v>
      </c>
      <c r="I759" t="s">
        <v>368</v>
      </c>
      <c r="J759" t="s">
        <v>330</v>
      </c>
      <c r="L759" s="5">
        <v>4.1666666667000003</v>
      </c>
      <c r="M759" s="6">
        <v>0.26956521739130435</v>
      </c>
      <c r="N759" s="6">
        <v>0.38260869565217392</v>
      </c>
      <c r="O759" s="6">
        <v>0.12173913043478261</v>
      </c>
      <c r="P759" s="6">
        <v>8.6956521739130432E-2</v>
      </c>
      <c r="Q759" s="6">
        <v>2.6086956521739129E-2</v>
      </c>
      <c r="R759" s="6">
        <v>6.0869565217391307E-2</v>
      </c>
      <c r="S759" s="6">
        <v>8.6956521739130436E-3</v>
      </c>
      <c r="T759" s="6">
        <v>4.3478260869565216E-2</v>
      </c>
      <c r="U759" s="6">
        <v>0.46956521739130436</v>
      </c>
      <c r="V759" s="6">
        <v>0.23478260869565218</v>
      </c>
      <c r="W759" s="6">
        <v>0.72173913043478266</v>
      </c>
      <c r="X759" s="6">
        <v>0.29565217391304349</v>
      </c>
      <c r="Y759" s="6">
        <v>0.18260869565217391</v>
      </c>
      <c r="Z759" s="6">
        <v>0.31304347826086959</v>
      </c>
      <c r="AA759" s="6">
        <v>0.13043478260869565</v>
      </c>
      <c r="AB759" s="6">
        <v>0.17391304347826086</v>
      </c>
      <c r="AC759" s="6">
        <v>0.13043478260869565</v>
      </c>
      <c r="AD759" s="6">
        <v>6.9565217391304349E-2</v>
      </c>
      <c r="AE759" s="6">
        <v>0.37391304347826088</v>
      </c>
      <c r="AF759" s="6">
        <v>0.57391304347826089</v>
      </c>
      <c r="AG759" s="6">
        <v>0.2608695652173913</v>
      </c>
      <c r="AH759" s="6">
        <v>0.15652173913043479</v>
      </c>
      <c r="AI759" s="6">
        <v>0.29565217391304349</v>
      </c>
      <c r="AJ759" s="6">
        <v>0.22608695652173913</v>
      </c>
      <c r="AK759" s="6">
        <v>4.3478260869565216E-2</v>
      </c>
      <c r="AL759" s="6">
        <v>9.5652173913043481E-2</v>
      </c>
      <c r="AM759" s="6">
        <v>0.13043478260869565</v>
      </c>
      <c r="AN759" s="6">
        <v>0.5130434782608696</v>
      </c>
      <c r="AO759" s="6">
        <v>5.2173913043478258E-2</v>
      </c>
      <c r="AP759" s="6">
        <v>0.25217391304347825</v>
      </c>
      <c r="AQ759" s="6">
        <v>0.27826086956521739</v>
      </c>
      <c r="AR759" s="6">
        <v>7.8260869565217397E-2</v>
      </c>
      <c r="AS759" s="6">
        <v>3.4782608695652174E-2</v>
      </c>
      <c r="AT759" s="6">
        <v>0.1391304347826087</v>
      </c>
      <c r="AU759" s="6">
        <v>0.21739130434782608</v>
      </c>
      <c r="AV759" s="6">
        <v>0.2608695652173913</v>
      </c>
      <c r="AW759" s="6">
        <v>0.21739130434782608</v>
      </c>
      <c r="AX759" s="6">
        <v>0.31304347826086959</v>
      </c>
      <c r="AY759" s="6">
        <v>6.9565217391304349E-2</v>
      </c>
      <c r="AZ759" s="6">
        <v>0.26956521739130435</v>
      </c>
      <c r="BA759" s="6">
        <v>0.27826086956521739</v>
      </c>
      <c r="BB759" s="6">
        <v>0.16521739130434782</v>
      </c>
      <c r="BC759" s="6">
        <v>5.2173913043478258E-2</v>
      </c>
      <c r="BD759" s="6">
        <v>1.7391304347826087E-2</v>
      </c>
      <c r="BE759" s="6">
        <v>4.3478260869565216E-2</v>
      </c>
      <c r="BF759" s="6">
        <v>6.9565217391304349E-2</v>
      </c>
      <c r="BG759" s="6">
        <v>2.6086956521739129E-2</v>
      </c>
      <c r="BH759" s="6">
        <v>2.6086956521739129E-2</v>
      </c>
      <c r="BI759" s="6">
        <v>0</v>
      </c>
      <c r="BJ759" s="6">
        <v>8.6956521739130436E-3</v>
      </c>
      <c r="BK759" s="6">
        <v>9.5652173913043481E-2</v>
      </c>
      <c r="BL759" s="6">
        <v>0.1391304347826087</v>
      </c>
      <c r="BM759" s="6">
        <v>0.25217391304347825</v>
      </c>
      <c r="BN759" s="6">
        <v>0.4</v>
      </c>
      <c r="BO759" s="6">
        <v>0.10434782608695652</v>
      </c>
      <c r="BP759" s="6">
        <v>1.7391304347826087E-2</v>
      </c>
      <c r="BQ759" s="6">
        <v>0.60869565217391308</v>
      </c>
      <c r="BR759" s="6">
        <v>1.7391304347826087E-2</v>
      </c>
      <c r="BS759" s="6">
        <v>0.21739130434782608</v>
      </c>
      <c r="BT759" s="6">
        <v>8.6956521739130432E-2</v>
      </c>
      <c r="BU759" s="6">
        <v>0.21739130434782608</v>
      </c>
      <c r="BV759" s="6">
        <v>1.7391304347826087E-2</v>
      </c>
      <c r="BW759" s="6">
        <v>0.10434782608695652</v>
      </c>
      <c r="BX759" s="6">
        <v>5.2173913043478258E-2</v>
      </c>
      <c r="BY759" s="6">
        <v>0.12173913043478261</v>
      </c>
      <c r="BZ759" s="6">
        <v>0.4</v>
      </c>
      <c r="CA759" s="6">
        <v>0.47826086956521741</v>
      </c>
      <c r="CB759" s="6">
        <v>4.3478260869565216E-2</v>
      </c>
      <c r="CC759" s="6">
        <v>0.4956521739130435</v>
      </c>
      <c r="CD759" s="6">
        <v>6.9565217391304349E-2</v>
      </c>
      <c r="CE759" s="6">
        <v>0.11304347826086956</v>
      </c>
      <c r="CF759" s="6">
        <v>0.16521739130434782</v>
      </c>
      <c r="CG759" s="6">
        <v>0.18260869565217391</v>
      </c>
      <c r="CH759" s="6">
        <v>5.2173913043478258E-2</v>
      </c>
      <c r="CI759" s="6">
        <v>0.2</v>
      </c>
      <c r="CJ759" s="6">
        <v>0.44347826086956521</v>
      </c>
      <c r="CK759" s="6">
        <v>0.30434782608695654</v>
      </c>
      <c r="CL759" s="6">
        <v>0.24347826086956523</v>
      </c>
      <c r="CM759" s="6">
        <v>0.16521739130434782</v>
      </c>
      <c r="CN759" s="6">
        <v>5.2173913043478258E-2</v>
      </c>
      <c r="CO759" s="6">
        <v>4.3478260869565216E-2</v>
      </c>
      <c r="CP759" s="6">
        <v>0.17391304347826086</v>
      </c>
      <c r="CQ759" s="6">
        <v>0.2</v>
      </c>
      <c r="CR759" s="6">
        <v>0.20869565217391303</v>
      </c>
      <c r="CS759" s="6">
        <v>1.7391304347826087E-2</v>
      </c>
      <c r="CT759" s="6">
        <v>7.8260869565217397E-2</v>
      </c>
      <c r="CU759" s="6">
        <v>8.6956521739130432E-2</v>
      </c>
      <c r="CV759" s="6">
        <v>2.6086956521739129E-2</v>
      </c>
      <c r="CW759" s="6">
        <v>0.12173913043478261</v>
      </c>
      <c r="CX759" s="6">
        <v>0.14782608695652175</v>
      </c>
      <c r="CY759" s="6">
        <v>0.10434782608695652</v>
      </c>
      <c r="CZ759" s="6">
        <v>2.6086956521739129E-2</v>
      </c>
      <c r="DA759" s="6">
        <v>3.4782608695652174E-2</v>
      </c>
      <c r="DB759" s="6">
        <v>0.20869565217391303</v>
      </c>
      <c r="DC759" s="6">
        <v>6.9565217391304349E-2</v>
      </c>
      <c r="DD759" s="6">
        <v>6.9565217391304349E-2</v>
      </c>
      <c r="DE759" s="6">
        <v>0.12173913043478261</v>
      </c>
      <c r="DF759" s="6">
        <v>6.0869565217391307E-2</v>
      </c>
      <c r="DG759" s="6">
        <v>0.11304347826086956</v>
      </c>
      <c r="DH759" s="6">
        <v>1.7391304347826087E-2</v>
      </c>
      <c r="DI759" s="6">
        <v>8.6956521739130436E-3</v>
      </c>
      <c r="DJ759" s="6">
        <v>3.4782608695652174E-2</v>
      </c>
      <c r="DK759" s="6">
        <v>2.6086956521739129E-2</v>
      </c>
      <c r="DL759" s="6">
        <v>2.6086956521739129E-2</v>
      </c>
      <c r="DM759" s="6">
        <v>1.7391304347826087E-2</v>
      </c>
      <c r="DN759" s="6">
        <v>8.6956521739130436E-3</v>
      </c>
      <c r="DO759" s="6">
        <v>2.6086956521739129E-2</v>
      </c>
      <c r="DP759" s="6">
        <v>2.6086956521739129E-2</v>
      </c>
      <c r="DQ759" s="6">
        <v>1.7391304347826087E-2</v>
      </c>
      <c r="DR759" s="6">
        <v>3.4782608695652174E-2</v>
      </c>
      <c r="DS759" s="6">
        <v>4.3478260869565216E-2</v>
      </c>
      <c r="DT759" s="6">
        <v>3.4782608695652174E-2</v>
      </c>
      <c r="DU759" s="6">
        <v>7.8260869565217397E-2</v>
      </c>
      <c r="DV759" s="6">
        <v>4.3478260869565216E-2</v>
      </c>
      <c r="DW759" s="6">
        <v>0.19130434782608696</v>
      </c>
      <c r="DX759" s="6">
        <v>6.9565217391304349E-2</v>
      </c>
      <c r="DY759" s="6">
        <v>0.11304347826086956</v>
      </c>
      <c r="DZ759" s="6">
        <v>0.12173913043478261</v>
      </c>
      <c r="EA759" s="6">
        <v>5.2173913043478258E-2</v>
      </c>
      <c r="EB759" s="6">
        <v>6.9565217391304349E-2</v>
      </c>
      <c r="EC759" s="6">
        <v>5.2173913043478258E-2</v>
      </c>
      <c r="ED759" s="6">
        <v>4.3478260869565216E-2</v>
      </c>
      <c r="EE759" s="6">
        <v>4.3478260869565216E-2</v>
      </c>
      <c r="EF759" s="6">
        <v>2.6086956521739129E-2</v>
      </c>
      <c r="EG759" s="6">
        <v>0.17391304347826086</v>
      </c>
      <c r="EH759" s="6">
        <v>4.3478260869565216E-2</v>
      </c>
      <c r="EI759" s="38" t="s">
        <v>2927</v>
      </c>
    </row>
    <row r="760" spans="1:139" x14ac:dyDescent="0.25">
      <c r="A760" t="s">
        <v>366</v>
      </c>
      <c r="B760" t="s">
        <v>398</v>
      </c>
      <c r="C760" s="10" t="s">
        <v>399</v>
      </c>
      <c r="D760" t="s">
        <v>23</v>
      </c>
      <c r="E760" s="21" t="s">
        <v>367</v>
      </c>
      <c r="F760" s="9">
        <v>12375</v>
      </c>
      <c r="G760" s="9" t="s">
        <v>902</v>
      </c>
      <c r="H760" s="22" t="s">
        <v>343</v>
      </c>
      <c r="I760" t="s">
        <v>876</v>
      </c>
      <c r="J760" s="11" t="s">
        <v>330</v>
      </c>
      <c r="L760">
        <v>0</v>
      </c>
      <c r="M760" s="6">
        <v>0.15</v>
      </c>
      <c r="N760" s="6">
        <v>0.25</v>
      </c>
      <c r="O760" s="6">
        <v>0.2</v>
      </c>
      <c r="P760" s="6">
        <v>0.13333333333333333</v>
      </c>
      <c r="Q760" s="6">
        <v>8.3333333333333329E-2</v>
      </c>
      <c r="R760" s="6">
        <v>1.6666666666666666E-2</v>
      </c>
      <c r="S760" s="6">
        <v>0.05</v>
      </c>
      <c r="T760" s="6">
        <v>0.11666666666666667</v>
      </c>
      <c r="U760" s="6">
        <v>0.36666666666666664</v>
      </c>
      <c r="V760" s="6">
        <v>0.3</v>
      </c>
      <c r="W760" s="6">
        <v>0.43333333333333335</v>
      </c>
      <c r="X760" s="6">
        <v>0.46666666666666667</v>
      </c>
      <c r="Y760" s="6">
        <v>0.23333333333333334</v>
      </c>
      <c r="Z760" s="6">
        <v>0.16666666666666666</v>
      </c>
      <c r="AA760" s="6">
        <v>0.2</v>
      </c>
      <c r="AB760" s="6">
        <v>0.28333333333333333</v>
      </c>
      <c r="AC760" s="6">
        <v>3.3333333333333333E-2</v>
      </c>
      <c r="AD760" s="6">
        <v>0.13333333333333333</v>
      </c>
      <c r="AE760" s="6">
        <v>0.36666666666666664</v>
      </c>
      <c r="AF760" s="6">
        <v>0.6</v>
      </c>
      <c r="AG760" s="6">
        <v>1.6666666666666666E-2</v>
      </c>
      <c r="AH760" s="6">
        <v>8.3333333333333329E-2</v>
      </c>
      <c r="AI760" s="6">
        <v>0.31666666666666665</v>
      </c>
      <c r="AJ760" s="6">
        <v>0.23333333333333334</v>
      </c>
      <c r="AK760" s="6">
        <v>0.23333333333333334</v>
      </c>
      <c r="AL760" s="6">
        <v>0.41666666666666669</v>
      </c>
      <c r="AM760" s="6">
        <v>0.11666666666666667</v>
      </c>
      <c r="AN760" s="6">
        <v>0.33333333333333331</v>
      </c>
      <c r="AO760" s="6">
        <v>0.11666666666666667</v>
      </c>
      <c r="AP760" s="6">
        <v>0.2</v>
      </c>
      <c r="AQ760" s="6">
        <v>0.31666666666666665</v>
      </c>
      <c r="AR760" s="6">
        <v>0.13333333333333333</v>
      </c>
      <c r="AS760" s="6">
        <v>0.38333333333333336</v>
      </c>
      <c r="AT760" s="6">
        <v>0.28333333333333333</v>
      </c>
      <c r="AU760" s="6">
        <v>0.38333333333333336</v>
      </c>
      <c r="AV760" s="6">
        <v>0.16666666666666666</v>
      </c>
      <c r="AW760" s="6">
        <v>0.28333333333333333</v>
      </c>
      <c r="AX760" s="6">
        <v>0.33333333333333331</v>
      </c>
      <c r="AY760" s="6">
        <v>0.1</v>
      </c>
      <c r="AZ760" s="6">
        <v>0.31666666666666665</v>
      </c>
      <c r="BA760" s="6">
        <v>1.6666666666666666E-2</v>
      </c>
      <c r="BB760" s="6">
        <v>0.38333333333333336</v>
      </c>
      <c r="BC760" s="6">
        <v>0.13333333333333333</v>
      </c>
      <c r="BD760" s="6">
        <v>0.23333333333333334</v>
      </c>
      <c r="BE760" s="6">
        <v>0.1</v>
      </c>
      <c r="BF760" s="6">
        <v>0.05</v>
      </c>
      <c r="BG760" s="6">
        <v>0</v>
      </c>
      <c r="BH760" s="6">
        <v>0</v>
      </c>
      <c r="BI760" s="6">
        <v>3.3333333333333333E-2</v>
      </c>
      <c r="BJ760" s="6">
        <v>1.6666666666666666E-2</v>
      </c>
      <c r="BK760" s="6">
        <v>8.3333333333333329E-2</v>
      </c>
      <c r="BL760" s="6">
        <v>0.26666666666666666</v>
      </c>
      <c r="BM760" s="6">
        <v>0.33333333333333331</v>
      </c>
      <c r="BN760" s="6">
        <v>0.1</v>
      </c>
      <c r="BO760" s="6">
        <v>0.23333333333333334</v>
      </c>
      <c r="BP760" s="6">
        <v>0</v>
      </c>
      <c r="BQ760" s="6">
        <v>0.4</v>
      </c>
      <c r="BR760" s="6">
        <v>3.3333333333333333E-2</v>
      </c>
      <c r="BS760" s="6">
        <v>0.26666666666666666</v>
      </c>
      <c r="BT760" s="6">
        <v>0.3</v>
      </c>
      <c r="BU760" s="6">
        <v>0.33333333333333331</v>
      </c>
      <c r="BV760" s="6">
        <v>0.23333333333333334</v>
      </c>
      <c r="BW760" s="6">
        <v>0.33333333333333331</v>
      </c>
      <c r="BX760" s="6">
        <v>1.6666666666666666E-2</v>
      </c>
      <c r="BY760" s="6">
        <v>0.13333333333333333</v>
      </c>
      <c r="BZ760" s="6">
        <v>0.28333333333333333</v>
      </c>
      <c r="CA760" s="6">
        <v>0.53333333333333333</v>
      </c>
      <c r="CB760" s="6">
        <v>0.1</v>
      </c>
      <c r="CC760" s="6">
        <v>0.46666666666666667</v>
      </c>
      <c r="CD760" s="6">
        <v>0.38333333333333336</v>
      </c>
      <c r="CE760" s="6">
        <v>0</v>
      </c>
      <c r="CF760" s="6">
        <v>0.16666666666666666</v>
      </c>
      <c r="CG760" s="6">
        <v>0.05</v>
      </c>
      <c r="CH760" s="6">
        <v>8.3333333333333329E-2</v>
      </c>
      <c r="CI760" s="6">
        <v>0</v>
      </c>
      <c r="CJ760" s="6">
        <v>0.15</v>
      </c>
      <c r="CK760" s="6">
        <v>0.2</v>
      </c>
      <c r="CL760" s="6">
        <v>8.3333333333333329E-2</v>
      </c>
      <c r="CM760" s="6">
        <v>0.15</v>
      </c>
      <c r="CN760" s="6">
        <v>0.05</v>
      </c>
      <c r="CO760" s="6">
        <v>3.3333333333333333E-2</v>
      </c>
      <c r="CP760" s="6">
        <v>6.6666666666666666E-2</v>
      </c>
      <c r="CQ760" s="6">
        <v>0.21666666666666667</v>
      </c>
      <c r="CR760" s="6">
        <v>0.2</v>
      </c>
      <c r="CS760" s="6">
        <v>6.6666666666666666E-2</v>
      </c>
      <c r="CT760" s="6">
        <v>0.16666666666666666</v>
      </c>
      <c r="CU760" s="6">
        <v>0.1</v>
      </c>
      <c r="CV760" s="6">
        <v>0.21666666666666667</v>
      </c>
      <c r="CW760" s="6">
        <v>0.05</v>
      </c>
      <c r="CX760" s="6">
        <v>0.11666666666666667</v>
      </c>
      <c r="CY760" s="6">
        <v>0.05</v>
      </c>
      <c r="CZ760" s="6">
        <v>3.3333333333333333E-2</v>
      </c>
      <c r="DA760" s="6">
        <v>0.1</v>
      </c>
      <c r="DB760" s="6">
        <v>0.21666666666666667</v>
      </c>
      <c r="DC760" s="6">
        <v>0.16666666666666666</v>
      </c>
      <c r="DD760" s="6">
        <v>0.05</v>
      </c>
      <c r="DE760" s="6">
        <v>0.25</v>
      </c>
      <c r="DF760" s="6">
        <v>8.3333333333333329E-2</v>
      </c>
      <c r="DG760" s="6">
        <v>0.21666666666666667</v>
      </c>
      <c r="DH760" s="6">
        <v>0.13333333333333333</v>
      </c>
      <c r="DI760" s="6">
        <v>3.3333333333333333E-2</v>
      </c>
      <c r="DJ760" s="6">
        <v>3.3333333333333333E-2</v>
      </c>
      <c r="DK760" s="6">
        <v>1.6666666666666666E-2</v>
      </c>
      <c r="DL760" s="6">
        <v>6.6666666666666666E-2</v>
      </c>
      <c r="DM760" s="6">
        <v>3.3333333333333333E-2</v>
      </c>
      <c r="DN760" s="6">
        <v>1.6666666666666666E-2</v>
      </c>
      <c r="DO760" s="6">
        <v>1.6666666666666666E-2</v>
      </c>
      <c r="DP760" s="6">
        <v>3.3333333333333333E-2</v>
      </c>
      <c r="DQ760" s="6">
        <v>3.3333333333333333E-2</v>
      </c>
      <c r="DR760" s="6">
        <v>0.1</v>
      </c>
      <c r="DS760" s="6">
        <v>8.3333333333333329E-2</v>
      </c>
      <c r="DT760" s="6">
        <v>0.15</v>
      </c>
      <c r="DU760" s="6">
        <v>6.6666666666666666E-2</v>
      </c>
      <c r="DV760" s="6">
        <v>1.6666666666666666E-2</v>
      </c>
      <c r="DW760" s="6">
        <v>0.11666666666666667</v>
      </c>
      <c r="DX760" s="6">
        <v>0.1</v>
      </c>
      <c r="DY760" s="6">
        <v>0.13333333333333333</v>
      </c>
      <c r="DZ760" s="6">
        <v>8.3333333333333329E-2</v>
      </c>
      <c r="EA760" s="6">
        <v>0.16666666666666666</v>
      </c>
      <c r="EB760" s="6">
        <v>0.11666666666666667</v>
      </c>
      <c r="EC760" s="6">
        <v>0.05</v>
      </c>
      <c r="ED760" s="6">
        <v>0.05</v>
      </c>
      <c r="EE760" s="6">
        <v>3.3333333333333333E-2</v>
      </c>
      <c r="EF760" s="6">
        <v>8.3333333333333329E-2</v>
      </c>
      <c r="EG760" s="6">
        <v>1.6666666666666666E-2</v>
      </c>
      <c r="EH760" s="6">
        <v>0.05</v>
      </c>
      <c r="EI760" s="38" t="s">
        <v>2927</v>
      </c>
    </row>
    <row r="761" spans="1:139" x14ac:dyDescent="0.25">
      <c r="A761" s="11" t="s">
        <v>366</v>
      </c>
      <c r="B761" s="11" t="s">
        <v>676</v>
      </c>
      <c r="C761" s="10" t="s">
        <v>677</v>
      </c>
      <c r="D761" s="11" t="s">
        <v>23</v>
      </c>
      <c r="E761" s="42" t="s">
        <v>367</v>
      </c>
      <c r="F761" s="12">
        <v>12375</v>
      </c>
      <c r="G761" s="12" t="s">
        <v>902</v>
      </c>
      <c r="H761" s="43" t="s">
        <v>343</v>
      </c>
      <c r="I761" s="11" t="s">
        <v>933</v>
      </c>
      <c r="J761" s="11" t="s">
        <v>330</v>
      </c>
      <c r="K761" s="11"/>
      <c r="L761" s="11">
        <v>0</v>
      </c>
      <c r="M761" s="31">
        <v>0.16666666666666666</v>
      </c>
      <c r="N761" s="31">
        <v>0.33333333333333331</v>
      </c>
      <c r="O761" s="31">
        <v>0.2</v>
      </c>
      <c r="P761" s="31">
        <v>8.3333333333333329E-2</v>
      </c>
      <c r="Q761" s="31">
        <v>6.6666666666666666E-2</v>
      </c>
      <c r="R761" s="31">
        <v>6.6666666666666666E-2</v>
      </c>
      <c r="S761" s="31">
        <v>0.05</v>
      </c>
      <c r="T761" s="31">
        <v>3.3333333333333333E-2</v>
      </c>
      <c r="U761" s="31">
        <v>0.25</v>
      </c>
      <c r="V761" s="31">
        <v>0.18333333333333332</v>
      </c>
      <c r="W761" s="31">
        <v>0.6166666666666667</v>
      </c>
      <c r="X761" s="31">
        <v>0.53333333333333333</v>
      </c>
      <c r="Y761" s="31">
        <v>0.16666666666666666</v>
      </c>
      <c r="Z761" s="31">
        <v>0.1</v>
      </c>
      <c r="AA761" s="31">
        <v>0.18333333333333332</v>
      </c>
      <c r="AB761" s="31">
        <v>0.23333333333333334</v>
      </c>
      <c r="AC761" s="31">
        <v>6.6666666666666666E-2</v>
      </c>
      <c r="AD761" s="31">
        <v>0.1</v>
      </c>
      <c r="AE761" s="31">
        <v>0.25</v>
      </c>
      <c r="AF761" s="31">
        <v>0.53333333333333333</v>
      </c>
      <c r="AG761" s="31">
        <v>1.6666666666666666E-2</v>
      </c>
      <c r="AH761" s="31">
        <v>6.6666666666666666E-2</v>
      </c>
      <c r="AI761" s="31">
        <v>0.35</v>
      </c>
      <c r="AJ761" s="31">
        <v>0.33333333333333331</v>
      </c>
      <c r="AK761" s="31">
        <v>0.16666666666666666</v>
      </c>
      <c r="AL761" s="31">
        <v>0.38333333333333336</v>
      </c>
      <c r="AM761" s="31">
        <v>0.13333333333333333</v>
      </c>
      <c r="AN761" s="31">
        <v>0.3</v>
      </c>
      <c r="AO761" s="31">
        <v>6.6666666666666666E-2</v>
      </c>
      <c r="AP761" s="31">
        <v>0.23333333333333334</v>
      </c>
      <c r="AQ761" s="31">
        <v>0.43333333333333335</v>
      </c>
      <c r="AR761" s="31">
        <v>0.1</v>
      </c>
      <c r="AS761" s="31">
        <v>0.28333333333333333</v>
      </c>
      <c r="AT761" s="31">
        <v>0.23333333333333334</v>
      </c>
      <c r="AU761" s="31">
        <v>0.2</v>
      </c>
      <c r="AV761" s="31">
        <v>0.18333333333333332</v>
      </c>
      <c r="AW761" s="31">
        <v>0.25</v>
      </c>
      <c r="AX761" s="31">
        <v>0.5</v>
      </c>
      <c r="AY761" s="31">
        <v>0.15</v>
      </c>
      <c r="AZ761" s="31">
        <v>0.55000000000000004</v>
      </c>
      <c r="BA761" s="31">
        <v>0.21666666666666667</v>
      </c>
      <c r="BB761" s="31">
        <v>0.38333333333333336</v>
      </c>
      <c r="BC761" s="31">
        <v>0.18333333333333332</v>
      </c>
      <c r="BD761" s="31">
        <v>0.23333333333333334</v>
      </c>
      <c r="BE761" s="31">
        <v>0.25</v>
      </c>
      <c r="BF761" s="31">
        <v>8.3333333333333329E-2</v>
      </c>
      <c r="BG761" s="31">
        <v>3.3333333333333333E-2</v>
      </c>
      <c r="BH761" s="31">
        <v>6.6666666666666666E-2</v>
      </c>
      <c r="BI761" s="31">
        <v>0.1</v>
      </c>
      <c r="BJ761" s="31">
        <v>8.3333333333333329E-2</v>
      </c>
      <c r="BK761" s="31">
        <v>6.6666666666666666E-2</v>
      </c>
      <c r="BL761" s="31">
        <v>0.18333333333333332</v>
      </c>
      <c r="BM761" s="31">
        <v>0.18333333333333332</v>
      </c>
      <c r="BN761" s="31">
        <v>6.6666666666666666E-2</v>
      </c>
      <c r="BO761" s="31">
        <v>0.11666666666666667</v>
      </c>
      <c r="BP761" s="31">
        <v>3.3333333333333333E-2</v>
      </c>
      <c r="BQ761" s="31">
        <v>0.58333333333333337</v>
      </c>
      <c r="BR761" s="31">
        <v>0.1</v>
      </c>
      <c r="BS761" s="31">
        <v>0.26666666666666666</v>
      </c>
      <c r="BT761" s="31">
        <v>0.38333333333333336</v>
      </c>
      <c r="BU761" s="31">
        <v>0.33333333333333331</v>
      </c>
      <c r="BV761" s="31">
        <v>6.6666666666666666E-2</v>
      </c>
      <c r="BW761" s="31">
        <v>0.25</v>
      </c>
      <c r="BX761" s="31">
        <v>0</v>
      </c>
      <c r="BY761" s="31">
        <v>0.31666666666666665</v>
      </c>
      <c r="BZ761" s="31">
        <v>0.31666666666666665</v>
      </c>
      <c r="CA761" s="31">
        <v>0.23333333333333334</v>
      </c>
      <c r="CB761" s="31">
        <v>0.1</v>
      </c>
      <c r="CC761" s="31">
        <v>0.38333333333333336</v>
      </c>
      <c r="CD761" s="31">
        <v>0.43333333333333335</v>
      </c>
      <c r="CE761" s="31">
        <v>1.6666666666666666E-2</v>
      </c>
      <c r="CF761" s="31">
        <v>0.23333333333333334</v>
      </c>
      <c r="CG761" s="31">
        <v>0.11666666666666667</v>
      </c>
      <c r="CH761" s="31">
        <v>6.6666666666666666E-2</v>
      </c>
      <c r="CI761" s="31">
        <v>0.16666666666666666</v>
      </c>
      <c r="CJ761" s="31">
        <v>0.35</v>
      </c>
      <c r="CK761" s="31">
        <v>8.3333333333333329E-2</v>
      </c>
      <c r="CL761" s="31">
        <v>0.1</v>
      </c>
      <c r="CM761" s="31">
        <v>0.15</v>
      </c>
      <c r="CN761" s="31">
        <v>0.15</v>
      </c>
      <c r="CO761" s="31">
        <v>0</v>
      </c>
      <c r="CP761" s="31">
        <v>0.18333333333333332</v>
      </c>
      <c r="CQ761" s="31">
        <v>0.11666666666666667</v>
      </c>
      <c r="CR761" s="31">
        <v>8.3333333333333329E-2</v>
      </c>
      <c r="CS761" s="31">
        <v>0.1</v>
      </c>
      <c r="CT761" s="31">
        <v>6.6666666666666666E-2</v>
      </c>
      <c r="CU761" s="31">
        <v>8.3333333333333329E-2</v>
      </c>
      <c r="CV761" s="31">
        <v>0.15</v>
      </c>
      <c r="CW761" s="31">
        <v>0.1</v>
      </c>
      <c r="CX761" s="31">
        <v>8.3333333333333329E-2</v>
      </c>
      <c r="CY761" s="31">
        <v>6.6666666666666666E-2</v>
      </c>
      <c r="CZ761" s="31">
        <v>8.3333333333333329E-2</v>
      </c>
      <c r="DA761" s="31">
        <v>3.3333333333333333E-2</v>
      </c>
      <c r="DB761" s="31">
        <v>0.4</v>
      </c>
      <c r="DC761" s="31">
        <v>0.11666666666666667</v>
      </c>
      <c r="DD761" s="31">
        <v>0.05</v>
      </c>
      <c r="DE761" s="31">
        <v>0.18333333333333332</v>
      </c>
      <c r="DF761" s="31">
        <v>0.05</v>
      </c>
      <c r="DG761" s="31">
        <v>0.13333333333333333</v>
      </c>
      <c r="DH761" s="31">
        <v>3.3333333333333333E-2</v>
      </c>
      <c r="DI761" s="31">
        <v>8.3333333333333329E-2</v>
      </c>
      <c r="DJ761" s="31">
        <v>0.05</v>
      </c>
      <c r="DK761" s="31">
        <v>6.6666666666666666E-2</v>
      </c>
      <c r="DL761" s="31">
        <v>0.1</v>
      </c>
      <c r="DM761" s="31">
        <v>0.05</v>
      </c>
      <c r="DN761" s="31">
        <v>0</v>
      </c>
      <c r="DO761" s="31">
        <v>1.6666666666666666E-2</v>
      </c>
      <c r="DP761" s="31">
        <v>0</v>
      </c>
      <c r="DQ761" s="31">
        <v>0.05</v>
      </c>
      <c r="DR761" s="31">
        <v>0.05</v>
      </c>
      <c r="DS761" s="31">
        <v>3.3333333333333333E-2</v>
      </c>
      <c r="DT761" s="31">
        <v>1.6666666666666666E-2</v>
      </c>
      <c r="DU761" s="31">
        <v>0.13333333333333333</v>
      </c>
      <c r="DV761" s="31">
        <v>0.05</v>
      </c>
      <c r="DW761" s="31">
        <v>3.3333333333333333E-2</v>
      </c>
      <c r="DX761" s="31">
        <v>0.1</v>
      </c>
      <c r="DY761" s="31">
        <v>0.25</v>
      </c>
      <c r="DZ761" s="31">
        <v>0.16666666666666666</v>
      </c>
      <c r="EA761" s="31">
        <v>8.3333333333333329E-2</v>
      </c>
      <c r="EB761" s="31">
        <v>0.05</v>
      </c>
      <c r="EC761" s="31">
        <v>8.3333333333333329E-2</v>
      </c>
      <c r="ED761" s="31">
        <v>0.05</v>
      </c>
      <c r="EE761" s="31">
        <v>1.6666666666666666E-2</v>
      </c>
      <c r="EF761" s="31">
        <v>6.6666666666666666E-2</v>
      </c>
      <c r="EG761" s="31">
        <v>6.6666666666666666E-2</v>
      </c>
      <c r="EH761" s="31">
        <v>3.3333333333333333E-2</v>
      </c>
      <c r="EI761" s="38" t="s">
        <v>2927</v>
      </c>
    </row>
    <row r="762" spans="1:139" x14ac:dyDescent="0.25">
      <c r="A762" t="s">
        <v>366</v>
      </c>
      <c r="B762" t="s">
        <v>773</v>
      </c>
      <c r="C762" s="10" t="s">
        <v>774</v>
      </c>
      <c r="D762" t="s">
        <v>23</v>
      </c>
      <c r="E762" s="21" t="s">
        <v>367</v>
      </c>
      <c r="F762" s="9">
        <v>12375</v>
      </c>
      <c r="G762" s="9" t="s">
        <v>902</v>
      </c>
      <c r="H762" s="22" t="s">
        <v>343</v>
      </c>
      <c r="I762" t="s">
        <v>952</v>
      </c>
      <c r="J762" s="11" t="s">
        <v>330</v>
      </c>
      <c r="L762" s="7">
        <v>0</v>
      </c>
      <c r="M762" s="6">
        <v>0.15833333333333333</v>
      </c>
      <c r="N762" s="6">
        <v>0.29166666666666669</v>
      </c>
      <c r="O762" s="6">
        <v>0.2</v>
      </c>
      <c r="P762" s="6">
        <v>0.10833333333333334</v>
      </c>
      <c r="Q762" s="6">
        <v>7.4999999999999997E-2</v>
      </c>
      <c r="R762" s="6">
        <v>4.1666666666666664E-2</v>
      </c>
      <c r="S762" s="6">
        <v>0.05</v>
      </c>
      <c r="T762" s="6">
        <v>7.4999999999999997E-2</v>
      </c>
      <c r="U762" s="6">
        <v>0.30833333333333335</v>
      </c>
      <c r="V762" s="6">
        <v>0.24166666666666667</v>
      </c>
      <c r="W762" s="6">
        <v>0.52500000000000002</v>
      </c>
      <c r="X762" s="6">
        <v>0.5</v>
      </c>
      <c r="Y762" s="6">
        <v>0.2</v>
      </c>
      <c r="Z762" s="6">
        <v>0.13333333333333333</v>
      </c>
      <c r="AA762" s="6">
        <v>0.19166666666666668</v>
      </c>
      <c r="AB762" s="6">
        <v>0.25833333333333336</v>
      </c>
      <c r="AC762" s="6">
        <v>0.05</v>
      </c>
      <c r="AD762" s="6">
        <v>0.11666666666666667</v>
      </c>
      <c r="AE762" s="6">
        <v>0.30833333333333335</v>
      </c>
      <c r="AF762" s="6">
        <v>0.56666666666666665</v>
      </c>
      <c r="AG762" s="6">
        <v>1.6666666666666666E-2</v>
      </c>
      <c r="AH762" s="6">
        <v>7.4999999999999997E-2</v>
      </c>
      <c r="AI762" s="6">
        <v>0.33333333333333331</v>
      </c>
      <c r="AJ762" s="6">
        <v>0.28333333333333333</v>
      </c>
      <c r="AK762" s="6">
        <v>0.2</v>
      </c>
      <c r="AL762" s="6">
        <v>0.4</v>
      </c>
      <c r="AM762" s="6">
        <v>0.125</v>
      </c>
      <c r="AN762" s="6">
        <v>0.31666666666666665</v>
      </c>
      <c r="AO762" s="6">
        <v>9.166666666666666E-2</v>
      </c>
      <c r="AP762" s="6">
        <v>0.21666666666666667</v>
      </c>
      <c r="AQ762" s="6">
        <v>0.375</v>
      </c>
      <c r="AR762" s="6">
        <v>0.11666666666666667</v>
      </c>
      <c r="AS762" s="6">
        <v>0.33333333333333331</v>
      </c>
      <c r="AT762" s="6">
        <v>0.25833333333333336</v>
      </c>
      <c r="AU762" s="6">
        <v>0.29166666666666669</v>
      </c>
      <c r="AV762" s="6">
        <v>0.17499999999999999</v>
      </c>
      <c r="AW762" s="6">
        <v>0.26666666666666666</v>
      </c>
      <c r="AX762" s="6">
        <v>0.41666666666666669</v>
      </c>
      <c r="AY762" s="6">
        <v>0.125</v>
      </c>
      <c r="AZ762" s="6">
        <v>0.43333333333333335</v>
      </c>
      <c r="BA762" s="6">
        <v>0.11666666666666667</v>
      </c>
      <c r="BB762" s="6">
        <v>0.38333333333333336</v>
      </c>
      <c r="BC762" s="6">
        <v>0.15833333333333333</v>
      </c>
      <c r="BD762" s="6">
        <v>0.23333333333333334</v>
      </c>
      <c r="BE762" s="6">
        <v>0.17499999999999999</v>
      </c>
      <c r="BF762" s="6">
        <v>6.6666666666666666E-2</v>
      </c>
      <c r="BG762" s="6">
        <v>1.6666666666666666E-2</v>
      </c>
      <c r="BH762" s="6">
        <v>3.3333333333333333E-2</v>
      </c>
      <c r="BI762" s="6">
        <v>6.6666666666666666E-2</v>
      </c>
      <c r="BJ762" s="6">
        <v>0.05</v>
      </c>
      <c r="BK762" s="6">
        <v>7.4999999999999997E-2</v>
      </c>
      <c r="BL762" s="6">
        <v>0.22500000000000001</v>
      </c>
      <c r="BM762" s="6">
        <v>0.25833333333333336</v>
      </c>
      <c r="BN762" s="6">
        <v>8.3333333333333329E-2</v>
      </c>
      <c r="BO762" s="6">
        <v>0.17499999999999999</v>
      </c>
      <c r="BP762" s="6">
        <v>1.6666666666666666E-2</v>
      </c>
      <c r="BQ762" s="6">
        <v>0.49166666666666664</v>
      </c>
      <c r="BR762" s="6">
        <v>6.6666666666666666E-2</v>
      </c>
      <c r="BS762" s="6">
        <v>0.26666666666666666</v>
      </c>
      <c r="BT762" s="6">
        <v>0.34166666666666667</v>
      </c>
      <c r="BU762" s="6">
        <v>0.33333333333333331</v>
      </c>
      <c r="BV762" s="6">
        <v>0.15</v>
      </c>
      <c r="BW762" s="6">
        <v>0.29166666666666669</v>
      </c>
      <c r="BX762" s="6">
        <v>8.3333333333333332E-3</v>
      </c>
      <c r="BY762" s="6">
        <v>0.22500000000000001</v>
      </c>
      <c r="BZ762" s="6">
        <v>0.3</v>
      </c>
      <c r="CA762" s="6">
        <v>0.38333333333333336</v>
      </c>
      <c r="CB762" s="6">
        <v>0.1</v>
      </c>
      <c r="CC762" s="6">
        <v>0.42499999999999999</v>
      </c>
      <c r="CD762" s="6">
        <v>0.40833333333333333</v>
      </c>
      <c r="CE762" s="6">
        <v>8.3333333333333332E-3</v>
      </c>
      <c r="CF762" s="6">
        <v>0.2</v>
      </c>
      <c r="CG762" s="6">
        <v>8.3333333333333329E-2</v>
      </c>
      <c r="CH762" s="6">
        <v>7.4999999999999997E-2</v>
      </c>
      <c r="CI762" s="6">
        <v>8.3333333333333329E-2</v>
      </c>
      <c r="CJ762" s="6">
        <v>0.25</v>
      </c>
      <c r="CK762" s="6">
        <v>0.14166666666666666</v>
      </c>
      <c r="CL762" s="6">
        <v>9.166666666666666E-2</v>
      </c>
      <c r="CM762" s="6">
        <v>0.15</v>
      </c>
      <c r="CN762" s="6">
        <v>0.1</v>
      </c>
      <c r="CO762" s="6">
        <v>1.6666666666666666E-2</v>
      </c>
      <c r="CP762" s="6">
        <v>0.125</v>
      </c>
      <c r="CQ762" s="6">
        <v>0.16666666666666666</v>
      </c>
      <c r="CR762" s="6">
        <v>0.14166666666666666</v>
      </c>
      <c r="CS762" s="6">
        <v>8.3333333333333329E-2</v>
      </c>
      <c r="CT762" s="6">
        <v>0.11666666666666667</v>
      </c>
      <c r="CU762" s="6">
        <v>9.166666666666666E-2</v>
      </c>
      <c r="CV762" s="6">
        <v>0.18333333333333332</v>
      </c>
      <c r="CW762" s="6">
        <v>7.4999999999999997E-2</v>
      </c>
      <c r="CX762" s="6">
        <v>0.1</v>
      </c>
      <c r="CY762" s="6">
        <v>5.8333333333333334E-2</v>
      </c>
      <c r="CZ762" s="6">
        <v>5.8333333333333334E-2</v>
      </c>
      <c r="DA762" s="6">
        <v>6.6666666666666666E-2</v>
      </c>
      <c r="DB762" s="6">
        <v>0.30833333333333335</v>
      </c>
      <c r="DC762" s="6">
        <v>0.14166666666666666</v>
      </c>
      <c r="DD762" s="6">
        <v>0.05</v>
      </c>
      <c r="DE762" s="6">
        <v>0.21666666666666667</v>
      </c>
      <c r="DF762" s="6">
        <v>6.6666666666666666E-2</v>
      </c>
      <c r="DG762" s="6">
        <v>0.17499999999999999</v>
      </c>
      <c r="DH762" s="6">
        <v>8.3333333333333329E-2</v>
      </c>
      <c r="DI762" s="6">
        <v>5.8333333333333334E-2</v>
      </c>
      <c r="DJ762" s="6">
        <v>4.1666666666666664E-2</v>
      </c>
      <c r="DK762" s="6">
        <v>4.1666666666666664E-2</v>
      </c>
      <c r="DL762" s="6">
        <v>8.3333333333333329E-2</v>
      </c>
      <c r="DM762" s="6">
        <v>4.1666666666666664E-2</v>
      </c>
      <c r="DN762" s="6">
        <v>8.3333333333333332E-3</v>
      </c>
      <c r="DO762" s="6">
        <v>1.6666666666666666E-2</v>
      </c>
      <c r="DP762" s="6">
        <v>1.6666666666666666E-2</v>
      </c>
      <c r="DQ762" s="6">
        <v>4.1666666666666664E-2</v>
      </c>
      <c r="DR762" s="6">
        <v>7.4999999999999997E-2</v>
      </c>
      <c r="DS762" s="6">
        <v>5.8333333333333334E-2</v>
      </c>
      <c r="DT762" s="6">
        <v>8.3333333333333329E-2</v>
      </c>
      <c r="DU762" s="6">
        <v>0.1</v>
      </c>
      <c r="DV762" s="6">
        <v>3.3333333333333333E-2</v>
      </c>
      <c r="DW762" s="6">
        <v>7.4999999999999997E-2</v>
      </c>
      <c r="DX762" s="6">
        <v>0.1</v>
      </c>
      <c r="DY762" s="6">
        <v>0.19166666666666668</v>
      </c>
      <c r="DZ762" s="6">
        <v>0.125</v>
      </c>
      <c r="EA762" s="6">
        <v>0.125</v>
      </c>
      <c r="EB762" s="6">
        <v>8.3333333333333329E-2</v>
      </c>
      <c r="EC762" s="6">
        <v>6.6666666666666666E-2</v>
      </c>
      <c r="ED762" s="6">
        <v>0.05</v>
      </c>
      <c r="EE762" s="6">
        <v>2.5000000000000001E-2</v>
      </c>
      <c r="EF762" s="6">
        <v>7.4999999999999997E-2</v>
      </c>
      <c r="EG762" s="6">
        <v>4.1666666666666664E-2</v>
      </c>
      <c r="EH762" s="6">
        <v>4.1666666666666664E-2</v>
      </c>
      <c r="EI762" s="38" t="s">
        <v>2927</v>
      </c>
    </row>
    <row r="763" spans="1:139" x14ac:dyDescent="0.25">
      <c r="A763" t="s">
        <v>366</v>
      </c>
      <c r="B763" t="s">
        <v>964</v>
      </c>
      <c r="C763" t="s">
        <v>965</v>
      </c>
      <c r="D763" t="s">
        <v>23</v>
      </c>
      <c r="E763" t="s">
        <v>367</v>
      </c>
      <c r="F763" s="9">
        <v>12375</v>
      </c>
      <c r="G763" t="s">
        <v>902</v>
      </c>
      <c r="H763" s="4" t="s">
        <v>343</v>
      </c>
      <c r="I763" t="s">
        <v>1069</v>
      </c>
      <c r="J763" t="s">
        <v>330</v>
      </c>
      <c r="L763" s="20">
        <v>3.3333333333333335</v>
      </c>
      <c r="M763" s="15">
        <v>0.20689655172413793</v>
      </c>
      <c r="N763" s="15">
        <v>0.40517241379310343</v>
      </c>
      <c r="O763" s="15">
        <v>0.26724137931034481</v>
      </c>
      <c r="P763" s="15">
        <v>8.6206896551724144E-2</v>
      </c>
      <c r="Q763" s="15">
        <v>1.7241379310344827E-2</v>
      </c>
      <c r="R763" s="15">
        <v>8.6206896551724137E-3</v>
      </c>
      <c r="S763" s="15">
        <v>8.6206896551724137E-3</v>
      </c>
      <c r="T763" s="15">
        <v>0</v>
      </c>
      <c r="U763" s="15">
        <v>0.34482758620689657</v>
      </c>
      <c r="V763" s="15">
        <v>7.7586206896551727E-2</v>
      </c>
      <c r="W763" s="15">
        <v>0.53448275862068961</v>
      </c>
      <c r="X763" s="15">
        <v>0.53448275862068961</v>
      </c>
      <c r="Y763" s="15">
        <v>0.30172413793103448</v>
      </c>
      <c r="Z763" s="15">
        <v>0.16379310344827586</v>
      </c>
      <c r="AA763" s="15">
        <v>0.11206896551724138</v>
      </c>
      <c r="AB763" s="15">
        <v>0.41379310344827586</v>
      </c>
      <c r="AC763" s="15">
        <v>0.18965517241379309</v>
      </c>
      <c r="AD763" s="15">
        <v>0.15517241379310345</v>
      </c>
      <c r="AE763" s="15">
        <v>0.2413793103448276</v>
      </c>
      <c r="AF763" s="15">
        <v>0.87931034482758619</v>
      </c>
      <c r="AG763" s="15">
        <v>0.30172413793103448</v>
      </c>
      <c r="AH763" s="15">
        <v>0.19827586206896552</v>
      </c>
      <c r="AI763" s="15">
        <v>0.61206896551724133</v>
      </c>
      <c r="AJ763" s="15">
        <v>0.46551724137931033</v>
      </c>
      <c r="AK763" s="15">
        <v>6.0344827586206899E-2</v>
      </c>
      <c r="AL763" s="15">
        <v>0.31034482758620691</v>
      </c>
      <c r="AM763" s="15">
        <v>0.14655172413793102</v>
      </c>
      <c r="AN763" s="15">
        <v>0.68965517241379315</v>
      </c>
      <c r="AO763" s="15">
        <v>4.3103448275862072E-2</v>
      </c>
      <c r="AP763" s="15">
        <v>0.29310344827586204</v>
      </c>
      <c r="AQ763" s="15">
        <v>0.37931034482758619</v>
      </c>
      <c r="AR763" s="15">
        <v>0.13793103448275862</v>
      </c>
      <c r="AS763" s="15">
        <v>0.22413793103448276</v>
      </c>
      <c r="AT763" s="15">
        <v>0.5</v>
      </c>
      <c r="AU763" s="15">
        <v>0.37068965517241381</v>
      </c>
      <c r="AV763" s="15">
        <v>0.50862068965517238</v>
      </c>
      <c r="AW763" s="15">
        <v>0.59482758620689657</v>
      </c>
      <c r="AX763" s="15">
        <v>0.97413793103448276</v>
      </c>
      <c r="AY763" s="15">
        <v>0.20689655172413793</v>
      </c>
      <c r="AZ763" s="15">
        <v>0.18965517241379309</v>
      </c>
      <c r="BA763" s="15">
        <v>0.16379310344827586</v>
      </c>
      <c r="BB763" s="15">
        <v>0.15517241379310345</v>
      </c>
      <c r="BC763" s="15">
        <v>3.4482758620689655E-2</v>
      </c>
      <c r="BD763" s="15">
        <v>1.7241379310344827E-2</v>
      </c>
      <c r="BE763" s="15">
        <v>3.4482758620689655E-2</v>
      </c>
      <c r="BF763" s="15">
        <v>0</v>
      </c>
      <c r="BG763" s="15">
        <v>1.7241379310344827E-2</v>
      </c>
      <c r="BH763" s="15">
        <v>0</v>
      </c>
      <c r="BI763" s="15">
        <v>1.7241379310344827E-2</v>
      </c>
      <c r="BJ763" s="15">
        <v>1.7241379310344827E-2</v>
      </c>
      <c r="BK763" s="15">
        <v>3.4482758620689655E-2</v>
      </c>
      <c r="BL763" s="15">
        <v>0.25862068965517243</v>
      </c>
      <c r="BM763" s="15">
        <v>0.66379310344827591</v>
      </c>
      <c r="BN763" s="15">
        <v>0.33620689655172414</v>
      </c>
      <c r="BO763" s="15">
        <v>0.21551724137931033</v>
      </c>
      <c r="BP763" s="15">
        <v>9.4827586206896547E-2</v>
      </c>
      <c r="BQ763" s="15">
        <v>0.52586206896551724</v>
      </c>
      <c r="BR763" s="15">
        <v>0.25</v>
      </c>
      <c r="BS763" s="15">
        <v>0.59482758620689657</v>
      </c>
      <c r="BT763" s="15">
        <v>0.13793103448275862</v>
      </c>
      <c r="BU763" s="15">
        <v>0.32758620689655171</v>
      </c>
      <c r="BV763" s="15">
        <v>0.13793103448275862</v>
      </c>
      <c r="BW763" s="15">
        <v>9.4827586206896547E-2</v>
      </c>
      <c r="BX763" s="15">
        <v>7.7586206896551727E-2</v>
      </c>
      <c r="BY763" s="15">
        <v>5.1724137931034482E-2</v>
      </c>
      <c r="BZ763" s="15">
        <v>0.55172413793103448</v>
      </c>
      <c r="CA763" s="15">
        <v>0.30172413793103448</v>
      </c>
      <c r="CB763" s="15">
        <v>2.5862068965517241E-2</v>
      </c>
      <c r="CC763" s="15">
        <v>0.64655172413793105</v>
      </c>
      <c r="CD763" s="15">
        <v>0.31896551724137934</v>
      </c>
      <c r="CE763" s="15">
        <v>0.10344827586206896</v>
      </c>
      <c r="CF763" s="15">
        <v>8.6206896551724144E-2</v>
      </c>
      <c r="CG763" s="15">
        <v>0.1206896551724138</v>
      </c>
      <c r="CH763" s="15">
        <v>4.3103448275862072E-2</v>
      </c>
      <c r="CI763" s="15">
        <v>0.25</v>
      </c>
      <c r="CJ763" s="15">
        <v>0.45689655172413796</v>
      </c>
      <c r="CK763" s="15">
        <v>0.28448275862068967</v>
      </c>
      <c r="CL763" s="15">
        <v>0.12931034482758622</v>
      </c>
      <c r="CM763" s="15">
        <v>0.10344827586206896</v>
      </c>
      <c r="CN763" s="15">
        <v>8.6206896551724144E-2</v>
      </c>
      <c r="CO763" s="15">
        <v>6.8965517241379309E-2</v>
      </c>
      <c r="CP763" s="15">
        <v>0.27586206896551724</v>
      </c>
      <c r="CQ763" s="15">
        <v>0.31896551724137934</v>
      </c>
      <c r="CR763" s="15">
        <v>0.13793103448275862</v>
      </c>
      <c r="CS763" s="15">
        <v>0</v>
      </c>
      <c r="CT763" s="15">
        <v>4.3103448275862072E-2</v>
      </c>
      <c r="CU763" s="15">
        <v>9.4827586206896547E-2</v>
      </c>
      <c r="CV763" s="15">
        <v>6.0344827586206899E-2</v>
      </c>
      <c r="CW763" s="15">
        <v>8.6206896551724144E-2</v>
      </c>
      <c r="CX763" s="15">
        <v>0.14655172413793102</v>
      </c>
      <c r="CY763" s="15">
        <v>4.3103448275862072E-2</v>
      </c>
      <c r="CZ763" s="15">
        <v>1.7241379310344827E-2</v>
      </c>
      <c r="DA763" s="15">
        <v>1.7241379310344827E-2</v>
      </c>
      <c r="DB763" s="15">
        <v>0.12931034482758622</v>
      </c>
      <c r="DC763" s="15">
        <v>0.12931034482758622</v>
      </c>
      <c r="DD763" s="15">
        <v>5.1724137931034482E-2</v>
      </c>
      <c r="DE763" s="15">
        <v>0.1206896551724138</v>
      </c>
      <c r="DF763" s="15">
        <v>4.3103448275862072E-2</v>
      </c>
      <c r="DG763" s="15">
        <v>0.15517241379310345</v>
      </c>
      <c r="DH763" s="15">
        <v>7.7586206896551727E-2</v>
      </c>
      <c r="DI763" s="15">
        <v>3.4482758620689655E-2</v>
      </c>
      <c r="DJ763" s="15">
        <v>3.4482758620689655E-2</v>
      </c>
      <c r="DK763" s="15">
        <v>2.5862068965517241E-2</v>
      </c>
      <c r="DL763" s="15">
        <v>2.5862068965517241E-2</v>
      </c>
      <c r="DM763" s="15">
        <v>4.3103448275862072E-2</v>
      </c>
      <c r="DN763" s="15">
        <v>2.5862068965517241E-2</v>
      </c>
      <c r="DO763" s="15">
        <v>4.3103448275862072E-2</v>
      </c>
      <c r="DP763" s="15">
        <v>3.4482758620689655E-2</v>
      </c>
      <c r="DQ763" s="15">
        <v>8.6206896551724137E-3</v>
      </c>
      <c r="DR763" s="15">
        <v>8.6206896551724137E-3</v>
      </c>
      <c r="DS763" s="15">
        <v>6.8965517241379309E-2</v>
      </c>
      <c r="DT763" s="15">
        <v>3.4482758620689655E-2</v>
      </c>
      <c r="DU763" s="15">
        <v>0.11206896551724138</v>
      </c>
      <c r="DV763" s="15">
        <v>8.6206896551724137E-3</v>
      </c>
      <c r="DW763" s="15">
        <v>0.17241379310344829</v>
      </c>
      <c r="DX763" s="15">
        <v>0.18965517241379309</v>
      </c>
      <c r="DY763" s="15">
        <v>0.20689655172413793</v>
      </c>
      <c r="DZ763" s="15">
        <v>0.16379310344827586</v>
      </c>
      <c r="EA763" s="15">
        <v>4.3103448275862072E-2</v>
      </c>
      <c r="EB763" s="15">
        <v>8.6206896551724137E-3</v>
      </c>
      <c r="EC763" s="15">
        <v>4.3103448275862072E-2</v>
      </c>
      <c r="ED763" s="15">
        <v>8.6206896551724137E-3</v>
      </c>
      <c r="EE763" s="15">
        <v>3.4482758620689655E-2</v>
      </c>
      <c r="EF763" s="15">
        <v>3.4482758620689655E-2</v>
      </c>
      <c r="EG763" s="15">
        <v>7.7586206896551727E-2</v>
      </c>
      <c r="EH763" s="15">
        <v>1.7241379310344827E-2</v>
      </c>
      <c r="EI763" s="38" t="s">
        <v>2927</v>
      </c>
    </row>
    <row r="764" spans="1:139" x14ac:dyDescent="0.25">
      <c r="A764" t="s">
        <v>366</v>
      </c>
      <c r="B764" t="s">
        <v>1079</v>
      </c>
      <c r="C764" t="s">
        <v>1080</v>
      </c>
      <c r="D764" t="s">
        <v>23</v>
      </c>
      <c r="E764" t="s">
        <v>367</v>
      </c>
      <c r="F764" s="9">
        <v>12375</v>
      </c>
      <c r="G764" t="s">
        <v>902</v>
      </c>
      <c r="H764" s="4" t="s">
        <v>343</v>
      </c>
      <c r="I764" t="s">
        <v>1183</v>
      </c>
      <c r="J764" t="s">
        <v>330</v>
      </c>
      <c r="L764" s="20">
        <v>0</v>
      </c>
      <c r="M764" s="15">
        <v>0.15833333333333333</v>
      </c>
      <c r="N764" s="15">
        <v>0.33333333333333331</v>
      </c>
      <c r="O764" s="15">
        <v>0.25</v>
      </c>
      <c r="P764" s="15">
        <v>0.125</v>
      </c>
      <c r="Q764" s="15">
        <v>5.8333333333333334E-2</v>
      </c>
      <c r="R764" s="15">
        <v>3.3333333333333333E-2</v>
      </c>
      <c r="S764" s="15">
        <v>8.3333333333333332E-3</v>
      </c>
      <c r="T764" s="15">
        <v>3.3333333333333333E-2</v>
      </c>
      <c r="U764" s="15">
        <v>0.35833333333333334</v>
      </c>
      <c r="V764" s="15">
        <v>0.20833333333333334</v>
      </c>
      <c r="W764" s="15">
        <v>0.54166666666666663</v>
      </c>
      <c r="X764" s="15">
        <v>0.35</v>
      </c>
      <c r="Y764" s="15">
        <v>0.15833333333333333</v>
      </c>
      <c r="Z764" s="15">
        <v>0.35</v>
      </c>
      <c r="AA764" s="15">
        <v>0.13333333333333333</v>
      </c>
      <c r="AB764" s="15">
        <v>0.25</v>
      </c>
      <c r="AC764" s="15">
        <v>0.33333333333333331</v>
      </c>
      <c r="AD764" s="15">
        <v>0.16666666666666666</v>
      </c>
      <c r="AE764" s="15">
        <v>0.38333333333333336</v>
      </c>
      <c r="AF764" s="15">
        <v>0.85</v>
      </c>
      <c r="AG764" s="15">
        <v>0.16666666666666666</v>
      </c>
      <c r="AH764" s="15">
        <v>0.20833333333333334</v>
      </c>
      <c r="AI764" s="15">
        <v>0.46666666666666667</v>
      </c>
      <c r="AJ764" s="15">
        <v>0.15</v>
      </c>
      <c r="AK764" s="15">
        <v>0.35</v>
      </c>
      <c r="AL764" s="15">
        <v>0.28333333333333333</v>
      </c>
      <c r="AM764" s="15">
        <v>0.29166666666666669</v>
      </c>
      <c r="AN764" s="15">
        <v>0.7416666666666667</v>
      </c>
      <c r="AO764" s="15">
        <v>5.8333333333333334E-2</v>
      </c>
      <c r="AP764" s="15">
        <v>0.35</v>
      </c>
      <c r="AQ764" s="15">
        <v>0.38333333333333336</v>
      </c>
      <c r="AR764" s="15">
        <v>0.11666666666666667</v>
      </c>
      <c r="AS764" s="15">
        <v>0.19166666666666668</v>
      </c>
      <c r="AT764" s="15">
        <v>0.30833333333333335</v>
      </c>
      <c r="AU764" s="15">
        <v>0.42499999999999999</v>
      </c>
      <c r="AV764" s="15">
        <v>0.59166666666666667</v>
      </c>
      <c r="AW764" s="15">
        <v>0.60833333333333328</v>
      </c>
      <c r="AX764" s="15">
        <v>0.78333333333333333</v>
      </c>
      <c r="AY764" s="15">
        <v>0.22500000000000001</v>
      </c>
      <c r="AZ764" s="15">
        <v>0.32500000000000001</v>
      </c>
      <c r="BA764" s="15">
        <v>7.4999999999999997E-2</v>
      </c>
      <c r="BB764" s="15">
        <v>0.14166666666666666</v>
      </c>
      <c r="BC764" s="15">
        <v>3.3333333333333333E-2</v>
      </c>
      <c r="BD764" s="15">
        <v>0.05</v>
      </c>
      <c r="BE764" s="15">
        <v>5.8333333333333334E-2</v>
      </c>
      <c r="BF764" s="15">
        <v>0.15833333333333333</v>
      </c>
      <c r="BG764" s="15">
        <v>0</v>
      </c>
      <c r="BH764" s="15">
        <v>0.05</v>
      </c>
      <c r="BI764" s="15">
        <v>3.3333333333333333E-2</v>
      </c>
      <c r="BJ764" s="15">
        <v>3.3333333333333333E-2</v>
      </c>
      <c r="BK764" s="15">
        <v>8.3333333333333329E-2</v>
      </c>
      <c r="BL764" s="15">
        <v>0.11666666666666667</v>
      </c>
      <c r="BM764" s="15">
        <v>0.22500000000000001</v>
      </c>
      <c r="BN764" s="15">
        <v>0.60833333333333328</v>
      </c>
      <c r="BO764" s="15">
        <v>0.18333333333333332</v>
      </c>
      <c r="BP764" s="15">
        <v>9.166666666666666E-2</v>
      </c>
      <c r="BQ764" s="15">
        <v>0.4</v>
      </c>
      <c r="BR764" s="15">
        <v>0.15833333333333333</v>
      </c>
      <c r="BS764" s="15">
        <v>0.44166666666666665</v>
      </c>
      <c r="BT764" s="15">
        <v>8.3333333333333329E-2</v>
      </c>
      <c r="BU764" s="15">
        <v>0.1</v>
      </c>
      <c r="BV764" s="15">
        <v>0.19166666666666668</v>
      </c>
      <c r="BW764" s="15">
        <v>0.18333333333333332</v>
      </c>
      <c r="BX764" s="15">
        <v>0.17499999999999999</v>
      </c>
      <c r="BY764" s="15">
        <v>8.3333333333333332E-3</v>
      </c>
      <c r="BZ764" s="15">
        <v>0.44166666666666665</v>
      </c>
      <c r="CA764" s="15">
        <v>0.34166666666666667</v>
      </c>
      <c r="CB764" s="15">
        <v>0.11666666666666667</v>
      </c>
      <c r="CC764" s="15">
        <v>0.68333333333333335</v>
      </c>
      <c r="CD764" s="15">
        <v>0.48333333333333334</v>
      </c>
      <c r="CE764" s="15">
        <v>0.19166666666666668</v>
      </c>
      <c r="CF764" s="15">
        <v>9.166666666666666E-2</v>
      </c>
      <c r="CG764" s="15">
        <v>0.15833333333333333</v>
      </c>
      <c r="CH764" s="15">
        <v>0.17499999999999999</v>
      </c>
      <c r="CI764" s="15">
        <v>0.20833333333333334</v>
      </c>
      <c r="CJ764" s="15">
        <v>0.18333333333333332</v>
      </c>
      <c r="CK764" s="15">
        <v>0.16666666666666666</v>
      </c>
      <c r="CL764" s="15">
        <v>0.18333333333333332</v>
      </c>
      <c r="CM764" s="15">
        <v>0.125</v>
      </c>
      <c r="CN764" s="15">
        <v>0.15</v>
      </c>
      <c r="CO764" s="15">
        <v>0.15833333333333333</v>
      </c>
      <c r="CP764" s="15">
        <v>0.20833333333333334</v>
      </c>
      <c r="CQ764" s="15">
        <v>0.18333333333333332</v>
      </c>
      <c r="CR764" s="15">
        <v>0.14166666666666666</v>
      </c>
      <c r="CS764" s="15">
        <v>0</v>
      </c>
      <c r="CT764" s="15">
        <v>9.166666666666666E-2</v>
      </c>
      <c r="CU764" s="15">
        <v>8.3333333333333329E-2</v>
      </c>
      <c r="CV764" s="15">
        <v>5.8333333333333334E-2</v>
      </c>
      <c r="CW764" s="15">
        <v>0.11666666666666667</v>
      </c>
      <c r="CX764" s="15">
        <v>0.15</v>
      </c>
      <c r="CY764" s="15">
        <v>0.14166666666666666</v>
      </c>
      <c r="CZ764" s="15">
        <v>3.3333333333333333E-2</v>
      </c>
      <c r="DA764" s="15">
        <v>4.1666666666666664E-2</v>
      </c>
      <c r="DB764" s="15">
        <v>0.10833333333333334</v>
      </c>
      <c r="DC764" s="15">
        <v>0.125</v>
      </c>
      <c r="DD764" s="15">
        <v>8.3333333333333332E-3</v>
      </c>
      <c r="DE764" s="15">
        <v>0.2</v>
      </c>
      <c r="DF764" s="15">
        <v>6.6666666666666666E-2</v>
      </c>
      <c r="DG764" s="15">
        <v>0.25833333333333336</v>
      </c>
      <c r="DH764" s="15">
        <v>4.1666666666666664E-2</v>
      </c>
      <c r="DI764" s="15">
        <v>1.6666666666666666E-2</v>
      </c>
      <c r="DJ764" s="15">
        <v>2.5000000000000001E-2</v>
      </c>
      <c r="DK764" s="15">
        <v>0</v>
      </c>
      <c r="DL764" s="15">
        <v>0.05</v>
      </c>
      <c r="DM764" s="15">
        <v>2.5000000000000001E-2</v>
      </c>
      <c r="DN764" s="15">
        <v>3.3333333333333333E-2</v>
      </c>
      <c r="DO764" s="15">
        <v>4.1666666666666664E-2</v>
      </c>
      <c r="DP764" s="15">
        <v>0</v>
      </c>
      <c r="DQ764" s="15">
        <v>0</v>
      </c>
      <c r="DR764" s="15">
        <v>1.6666666666666666E-2</v>
      </c>
      <c r="DS764" s="15">
        <v>5.8333333333333334E-2</v>
      </c>
      <c r="DT764" s="15">
        <v>2.5000000000000001E-2</v>
      </c>
      <c r="DU764" s="15">
        <v>0.13333333333333333</v>
      </c>
      <c r="DV764" s="15">
        <v>8.3333333333333332E-3</v>
      </c>
      <c r="DW764" s="15">
        <v>0.14166666666666666</v>
      </c>
      <c r="DX764" s="15">
        <v>0.16666666666666666</v>
      </c>
      <c r="DY764" s="15">
        <v>0.16666666666666666</v>
      </c>
      <c r="DZ764" s="15">
        <v>0.16666666666666666</v>
      </c>
      <c r="EA764" s="15">
        <v>0.05</v>
      </c>
      <c r="EB764" s="15">
        <v>6.6666666666666666E-2</v>
      </c>
      <c r="EC764" s="15">
        <v>3.3333333333333333E-2</v>
      </c>
      <c r="ED764" s="15">
        <v>2.5000000000000001E-2</v>
      </c>
      <c r="EE764" s="15">
        <v>5.8333333333333334E-2</v>
      </c>
      <c r="EF764" s="15">
        <v>5.8333333333333334E-2</v>
      </c>
      <c r="EG764" s="15">
        <v>5.8333333333333334E-2</v>
      </c>
      <c r="EH764" s="15">
        <v>8.3333333333333332E-3</v>
      </c>
      <c r="EI764" s="38" t="s">
        <v>2927</v>
      </c>
    </row>
    <row r="765" spans="1:139" x14ac:dyDescent="0.25">
      <c r="A765" t="s">
        <v>366</v>
      </c>
      <c r="B765" t="s">
        <v>1286</v>
      </c>
      <c r="C765" s="10" t="s">
        <v>1245</v>
      </c>
      <c r="D765" t="s">
        <v>23</v>
      </c>
      <c r="E765" t="s">
        <v>367</v>
      </c>
      <c r="F765">
        <v>12375</v>
      </c>
      <c r="G765" t="s">
        <v>902</v>
      </c>
      <c r="H765" t="s">
        <v>343</v>
      </c>
      <c r="I765" t="s">
        <v>1137</v>
      </c>
      <c r="J765" t="s">
        <v>330</v>
      </c>
      <c r="L765">
        <v>0</v>
      </c>
      <c r="M765" s="15">
        <v>0.38333333333333336</v>
      </c>
      <c r="N765" s="15">
        <v>0.2</v>
      </c>
      <c r="O765" s="15">
        <v>0.15</v>
      </c>
      <c r="P765" s="15">
        <v>0.15</v>
      </c>
      <c r="Q765" s="15">
        <v>0.05</v>
      </c>
      <c r="R765" s="15">
        <v>3.3333333333333333E-2</v>
      </c>
      <c r="S765" s="15">
        <v>3.3333333333333333E-2</v>
      </c>
      <c r="T765" s="15">
        <v>0</v>
      </c>
      <c r="U765" s="15">
        <v>0.21666666666666667</v>
      </c>
      <c r="V765" s="15">
        <v>0.1</v>
      </c>
      <c r="W765" s="15">
        <v>0.76666666666666672</v>
      </c>
      <c r="X765" s="15">
        <v>0.3</v>
      </c>
      <c r="Y765" s="15">
        <v>0.55000000000000004</v>
      </c>
      <c r="Z765" s="15">
        <v>0.25</v>
      </c>
      <c r="AA765" s="15">
        <v>0.16666666666666666</v>
      </c>
      <c r="AB765" s="15">
        <v>0.21666666666666667</v>
      </c>
      <c r="AC765" s="15">
        <v>0.55000000000000004</v>
      </c>
      <c r="AD765" s="15">
        <v>0</v>
      </c>
      <c r="AE765" s="15">
        <v>0.25</v>
      </c>
      <c r="AF765" s="15">
        <v>0.3</v>
      </c>
      <c r="AG765" s="15">
        <v>0.1</v>
      </c>
      <c r="AH765" s="15">
        <v>0.33333333333333331</v>
      </c>
      <c r="AI765" s="15">
        <v>0.58333333333333337</v>
      </c>
      <c r="AJ765" s="15">
        <v>0.38333333333333336</v>
      </c>
      <c r="AK765" s="15">
        <v>0.25</v>
      </c>
      <c r="AL765" s="15">
        <v>6.6666666666666666E-2</v>
      </c>
      <c r="AM765" s="15">
        <v>3.3333333333333333E-2</v>
      </c>
      <c r="AN765" s="15">
        <v>0.28333333333333333</v>
      </c>
      <c r="AO765" s="15">
        <v>0.13333333333333333</v>
      </c>
      <c r="AP765" s="15">
        <v>0.18333333333333332</v>
      </c>
      <c r="AQ765" s="15">
        <v>0.58333333333333337</v>
      </c>
      <c r="AR765" s="15">
        <v>0.11666666666666667</v>
      </c>
      <c r="AS765" s="15">
        <v>0.16666666666666666</v>
      </c>
      <c r="AT765" s="15">
        <v>0.38333333333333336</v>
      </c>
      <c r="AU765" s="15">
        <v>0.4</v>
      </c>
      <c r="AV765" s="15">
        <v>0.13333333333333333</v>
      </c>
      <c r="AW765" s="15">
        <v>0.2</v>
      </c>
      <c r="AX765" s="15">
        <v>0.51666666666666672</v>
      </c>
      <c r="AY765" s="15">
        <v>0.1</v>
      </c>
      <c r="AZ765" s="15">
        <v>0.31666666666666665</v>
      </c>
      <c r="BA765" s="15">
        <v>0.51666666666666672</v>
      </c>
      <c r="BB765" s="15">
        <v>0.16666666666666666</v>
      </c>
      <c r="BC765" s="15">
        <v>0.15</v>
      </c>
      <c r="BD765" s="15">
        <v>0.68333333333333335</v>
      </c>
      <c r="BE765" s="15">
        <v>0.15</v>
      </c>
      <c r="BF765" s="15">
        <v>3.3333333333333333E-2</v>
      </c>
      <c r="BG765" s="15">
        <v>0</v>
      </c>
      <c r="BH765" s="15">
        <v>0</v>
      </c>
      <c r="BI765" s="15">
        <v>3.3333333333333333E-2</v>
      </c>
      <c r="BJ765" s="15">
        <v>3.3333333333333333E-2</v>
      </c>
      <c r="BK765" s="15">
        <v>1.6666666666666666E-2</v>
      </c>
      <c r="BL765" s="15">
        <v>0.1</v>
      </c>
      <c r="BM765" s="15">
        <v>0.38333333333333336</v>
      </c>
      <c r="BN765" s="15">
        <v>8.3333333333333329E-2</v>
      </c>
      <c r="BO765" s="15">
        <v>0.11666666666666667</v>
      </c>
      <c r="BP765" s="15">
        <v>0</v>
      </c>
      <c r="BQ765" s="15">
        <v>0.71666666666666667</v>
      </c>
      <c r="BR765" s="15">
        <v>0</v>
      </c>
      <c r="BS765" s="15">
        <v>0.48333333333333334</v>
      </c>
      <c r="BT765" s="15">
        <v>0.18333333333333332</v>
      </c>
      <c r="BU765" s="15">
        <v>0.26666666666666666</v>
      </c>
      <c r="BV765" s="15">
        <v>0.18333333333333332</v>
      </c>
      <c r="BW765" s="15">
        <v>0.13333333333333333</v>
      </c>
      <c r="BX765" s="15">
        <v>0</v>
      </c>
      <c r="BY765" s="15">
        <v>0</v>
      </c>
      <c r="BZ765" s="15">
        <v>0.43333333333333335</v>
      </c>
      <c r="CA765" s="15">
        <v>0.16666666666666666</v>
      </c>
      <c r="CB765" s="15">
        <v>0.1</v>
      </c>
      <c r="CC765" s="15">
        <v>0.26666666666666666</v>
      </c>
      <c r="CD765" s="15">
        <v>0.58333333333333337</v>
      </c>
      <c r="CE765" s="15">
        <v>0.11666666666666667</v>
      </c>
      <c r="CF765" s="15">
        <v>3.3333333333333333E-2</v>
      </c>
      <c r="CG765" s="15">
        <v>0.05</v>
      </c>
      <c r="CH765" s="15">
        <v>3.3333333333333333E-2</v>
      </c>
      <c r="CI765" s="15">
        <v>0.05</v>
      </c>
      <c r="CJ765" s="15">
        <v>0.05</v>
      </c>
      <c r="CK765" s="15">
        <v>0.05</v>
      </c>
      <c r="CL765" s="15">
        <v>8.3333333333333329E-2</v>
      </c>
      <c r="CM765" s="15">
        <v>0.05</v>
      </c>
      <c r="CN765" s="15">
        <v>1.6666666666666666E-2</v>
      </c>
      <c r="CO765" s="15">
        <v>0.1</v>
      </c>
      <c r="CP765" s="15">
        <v>0.13333333333333333</v>
      </c>
      <c r="CQ765" s="15">
        <v>0.05</v>
      </c>
      <c r="CR765" s="15">
        <v>0.11666666666666667</v>
      </c>
      <c r="CS765" s="15">
        <v>0.15</v>
      </c>
      <c r="CT765" s="15">
        <v>0.11666666666666667</v>
      </c>
      <c r="CU765" s="15">
        <v>0.13333333333333333</v>
      </c>
      <c r="CV765" s="15">
        <v>0.15</v>
      </c>
      <c r="CW765" s="15">
        <v>0.23333333333333334</v>
      </c>
      <c r="CX765" s="15">
        <v>8.3333333333333329E-2</v>
      </c>
      <c r="CY765" s="15">
        <v>0.11666666666666667</v>
      </c>
      <c r="CZ765" s="15">
        <v>0.13333333333333333</v>
      </c>
      <c r="DA765" s="15">
        <v>0.15</v>
      </c>
      <c r="DB765" s="15">
        <v>0.13333333333333333</v>
      </c>
      <c r="DC765" s="15">
        <v>0.13333333333333333</v>
      </c>
      <c r="DD765" s="15">
        <v>0.18333333333333332</v>
      </c>
      <c r="DE765" s="15">
        <v>0.1</v>
      </c>
      <c r="DF765" s="15">
        <v>0.13333333333333333</v>
      </c>
      <c r="DG765" s="15">
        <v>0.05</v>
      </c>
      <c r="DH765" s="15">
        <v>0</v>
      </c>
      <c r="DI765" s="15">
        <v>0.11666666666666667</v>
      </c>
      <c r="DJ765" s="15">
        <v>8.3333333333333329E-2</v>
      </c>
      <c r="DK765" s="15">
        <v>0.13333333333333333</v>
      </c>
      <c r="DL765" s="15">
        <v>8.3333333333333329E-2</v>
      </c>
      <c r="DM765" s="15">
        <v>0.16666666666666666</v>
      </c>
      <c r="DN765" s="15">
        <v>3.3333333333333333E-2</v>
      </c>
      <c r="DO765" s="15">
        <v>6.6666666666666666E-2</v>
      </c>
      <c r="DP765" s="15">
        <v>0.18333333333333332</v>
      </c>
      <c r="DQ765" s="15">
        <v>0.11666666666666667</v>
      </c>
      <c r="DR765" s="15">
        <v>1.6666666666666666E-2</v>
      </c>
      <c r="DS765" s="15">
        <v>0.1</v>
      </c>
      <c r="DT765" s="15">
        <v>6.6666666666666666E-2</v>
      </c>
      <c r="DU765" s="15">
        <v>3.3333333333333333E-2</v>
      </c>
      <c r="DV765" s="15">
        <v>1.6666666666666666E-2</v>
      </c>
      <c r="DW765" s="15">
        <v>0.13333333333333333</v>
      </c>
      <c r="DX765" s="15">
        <v>3.3333333333333333E-2</v>
      </c>
      <c r="DY765" s="15">
        <v>0.11666666666666667</v>
      </c>
      <c r="DZ765" s="15">
        <v>6.6666666666666666E-2</v>
      </c>
      <c r="EA765" s="15">
        <v>8.3333333333333329E-2</v>
      </c>
      <c r="EB765" s="15">
        <v>8.3333333333333329E-2</v>
      </c>
      <c r="EC765" s="15">
        <v>6.6666666666666666E-2</v>
      </c>
      <c r="ED765" s="15">
        <v>0.05</v>
      </c>
      <c r="EE765" s="15">
        <v>8.3333333333333329E-2</v>
      </c>
      <c r="EF765" s="15">
        <v>1.6666666666666666E-2</v>
      </c>
      <c r="EG765" s="15">
        <v>0.21666666666666667</v>
      </c>
      <c r="EH765" s="15">
        <v>0.05</v>
      </c>
      <c r="EI765" s="38" t="s">
        <v>2927</v>
      </c>
    </row>
    <row r="766" spans="1:139" x14ac:dyDescent="0.25">
      <c r="A766" t="s">
        <v>366</v>
      </c>
      <c r="B766" t="s">
        <v>1460</v>
      </c>
      <c r="C766" s="10" t="s">
        <v>1227</v>
      </c>
      <c r="D766" t="s">
        <v>23</v>
      </c>
      <c r="E766" t="s">
        <v>367</v>
      </c>
      <c r="F766">
        <v>12375</v>
      </c>
      <c r="G766" t="s">
        <v>902</v>
      </c>
      <c r="H766" t="s">
        <v>343</v>
      </c>
      <c r="I766" t="s">
        <v>1237</v>
      </c>
      <c r="J766" t="s">
        <v>330</v>
      </c>
      <c r="L766">
        <v>0</v>
      </c>
      <c r="M766" s="15">
        <v>0.41269841269841268</v>
      </c>
      <c r="N766" s="15">
        <v>0.22222222222222221</v>
      </c>
      <c r="O766" s="15">
        <v>0.20634920634920634</v>
      </c>
      <c r="P766" s="15">
        <v>7.9365079365079361E-2</v>
      </c>
      <c r="Q766" s="15">
        <v>0</v>
      </c>
      <c r="R766" s="15">
        <v>4.7619047619047616E-2</v>
      </c>
      <c r="S766" s="15">
        <v>3.1746031746031744E-2</v>
      </c>
      <c r="T766" s="15">
        <v>0</v>
      </c>
      <c r="U766" s="15">
        <v>0.60317460317460314</v>
      </c>
      <c r="V766" s="15">
        <v>0.12698412698412698</v>
      </c>
      <c r="W766" s="15">
        <v>0.60317460317460314</v>
      </c>
      <c r="X766" s="15">
        <v>0.3968253968253968</v>
      </c>
      <c r="Y766" s="15">
        <v>0.38095238095238093</v>
      </c>
      <c r="Z766" s="15">
        <v>0.38095238095238093</v>
      </c>
      <c r="AA766" s="15">
        <v>0.36507936507936506</v>
      </c>
      <c r="AB766" s="15">
        <v>7.9365079365079361E-2</v>
      </c>
      <c r="AC766" s="15">
        <v>0.38095238095238093</v>
      </c>
      <c r="AD766" s="15">
        <v>0.50793650793650791</v>
      </c>
      <c r="AE766" s="15">
        <v>0.38095238095238093</v>
      </c>
      <c r="AF766" s="15">
        <v>0.23809523809523808</v>
      </c>
      <c r="AG766" s="15">
        <v>0.25396825396825395</v>
      </c>
      <c r="AH766" s="15">
        <v>0.52380952380952384</v>
      </c>
      <c r="AI766" s="15">
        <v>0.88888888888888884</v>
      </c>
      <c r="AJ766" s="15">
        <v>0.53968253968253965</v>
      </c>
      <c r="AK766" s="15">
        <v>0.25396825396825395</v>
      </c>
      <c r="AL766" s="15">
        <v>0.58730158730158732</v>
      </c>
      <c r="AM766" s="15">
        <v>0.36507936507936506</v>
      </c>
      <c r="AN766" s="15">
        <v>0.17460317460317459</v>
      </c>
      <c r="AO766" s="15">
        <v>0.20634920634920634</v>
      </c>
      <c r="AP766" s="15">
        <v>4.7619047619047616E-2</v>
      </c>
      <c r="AQ766" s="15">
        <v>0.3968253968253968</v>
      </c>
      <c r="AR766" s="15">
        <v>0.17460317460317459</v>
      </c>
      <c r="AS766" s="15">
        <v>0.19047619047619047</v>
      </c>
      <c r="AT766" s="15">
        <v>0.77777777777777779</v>
      </c>
      <c r="AU766" s="15">
        <v>0.79365079365079361</v>
      </c>
      <c r="AV766" s="15">
        <v>0.17460317460317459</v>
      </c>
      <c r="AW766" s="15">
        <v>0.19047619047619047</v>
      </c>
      <c r="AX766" s="15">
        <v>0.77777777777777779</v>
      </c>
      <c r="AY766" s="15">
        <v>0.12698412698412698</v>
      </c>
      <c r="AZ766" s="15">
        <v>0.90476190476190477</v>
      </c>
      <c r="BA766" s="15">
        <v>0.14285714285714285</v>
      </c>
      <c r="BB766" s="15">
        <v>0.14285714285714285</v>
      </c>
      <c r="BC766" s="15">
        <v>0.12698412698412698</v>
      </c>
      <c r="BD766" s="15">
        <v>0.22222222222222221</v>
      </c>
      <c r="BE766" s="15">
        <v>0.12698412698412698</v>
      </c>
      <c r="BF766" s="15">
        <v>0.77777777777777779</v>
      </c>
      <c r="BG766" s="15">
        <v>4.7619047619047616E-2</v>
      </c>
      <c r="BH766" s="15">
        <v>4.7619047619047616E-2</v>
      </c>
      <c r="BI766" s="15">
        <v>3.1746031746031744E-2</v>
      </c>
      <c r="BJ766" s="15">
        <v>1.5873015873015872E-2</v>
      </c>
      <c r="BK766" s="15">
        <v>3.1746031746031744E-2</v>
      </c>
      <c r="BL766" s="15">
        <v>0.49206349206349204</v>
      </c>
      <c r="BM766" s="15">
        <v>0.93650793650793651</v>
      </c>
      <c r="BN766" s="15">
        <v>0.47619047619047616</v>
      </c>
      <c r="BO766" s="15">
        <v>0.15873015873015872</v>
      </c>
      <c r="BP766" s="15">
        <v>0.20634920634920634</v>
      </c>
      <c r="BQ766" s="15">
        <v>1.0158730158730158</v>
      </c>
      <c r="BR766" s="15">
        <v>1.5873015873015872E-2</v>
      </c>
      <c r="BS766" s="15">
        <v>0.88888888888888884</v>
      </c>
      <c r="BT766" s="15">
        <v>0.46031746031746029</v>
      </c>
      <c r="BU766" s="15">
        <v>0.47619047619047616</v>
      </c>
      <c r="BV766" s="15">
        <v>0.69841269841269837</v>
      </c>
      <c r="BW766" s="15">
        <v>0.15873015873015872</v>
      </c>
      <c r="BX766" s="15">
        <v>6.3492063492063489E-2</v>
      </c>
      <c r="BY766" s="15">
        <v>0</v>
      </c>
      <c r="BZ766" s="15">
        <v>0.79365079365079361</v>
      </c>
      <c r="CA766" s="15">
        <v>0.36507936507936506</v>
      </c>
      <c r="CB766" s="15">
        <v>4.7619047619047616E-2</v>
      </c>
      <c r="CC766" s="15">
        <v>1.126984126984127</v>
      </c>
      <c r="CD766" s="15">
        <v>6.3492063492063489E-2</v>
      </c>
      <c r="CE766" s="15">
        <v>0.12698412698412698</v>
      </c>
      <c r="CF766" s="15">
        <v>0.22222222222222221</v>
      </c>
      <c r="CG766" s="15">
        <v>4.7619047619047616E-2</v>
      </c>
      <c r="CH766" s="15">
        <v>1.5873015873015872E-2</v>
      </c>
      <c r="CI766" s="15">
        <v>0.15873015873015872</v>
      </c>
      <c r="CJ766" s="15">
        <v>0.20634920634920634</v>
      </c>
      <c r="CK766" s="15">
        <v>0.30158730158730157</v>
      </c>
      <c r="CL766" s="15">
        <v>0.14285714285714285</v>
      </c>
      <c r="CM766" s="15">
        <v>7.9365079365079361E-2</v>
      </c>
      <c r="CN766" s="15">
        <v>3.1746031746031744E-2</v>
      </c>
      <c r="CO766" s="15">
        <v>7.9365079365079361E-2</v>
      </c>
      <c r="CP766" s="15">
        <v>0.20634920634920634</v>
      </c>
      <c r="CQ766" s="15">
        <v>0.26984126984126983</v>
      </c>
      <c r="CR766" s="15">
        <v>0.19047619047619047</v>
      </c>
      <c r="CS766" s="15">
        <v>9.5238095238095233E-2</v>
      </c>
      <c r="CT766" s="15">
        <v>0.12698412698412698</v>
      </c>
      <c r="CU766" s="15">
        <v>3.1746031746031744E-2</v>
      </c>
      <c r="CV766" s="15">
        <v>9.5238095238095233E-2</v>
      </c>
      <c r="CW766" s="15">
        <v>0.1111111111111111</v>
      </c>
      <c r="CX766" s="15">
        <v>0.15873015873015872</v>
      </c>
      <c r="CY766" s="15">
        <v>0.15873015873015872</v>
      </c>
      <c r="CZ766" s="15">
        <v>4.7619047619047616E-2</v>
      </c>
      <c r="DA766" s="15">
        <v>6.3492063492063489E-2</v>
      </c>
      <c r="DB766" s="15">
        <v>4.7619047619047616E-2</v>
      </c>
      <c r="DC766" s="15">
        <v>9.5238095238095233E-2</v>
      </c>
      <c r="DD766" s="15">
        <v>0.14285714285714285</v>
      </c>
      <c r="DE766" s="15">
        <v>6.3492063492063489E-2</v>
      </c>
      <c r="DF766" s="15">
        <v>0.15873015873015872</v>
      </c>
      <c r="DG766" s="15">
        <v>4.7619047619047616E-2</v>
      </c>
      <c r="DH766" s="15">
        <v>7.9365079365079361E-2</v>
      </c>
      <c r="DI766" s="15">
        <v>1.5873015873015872E-2</v>
      </c>
      <c r="DJ766" s="15">
        <v>9.5238095238095233E-2</v>
      </c>
      <c r="DK766" s="15">
        <v>0.12698412698412698</v>
      </c>
      <c r="DL766" s="15">
        <v>6.3492063492063489E-2</v>
      </c>
      <c r="DM766" s="15">
        <v>7.9365079365079361E-2</v>
      </c>
      <c r="DN766" s="15">
        <v>4.7619047619047616E-2</v>
      </c>
      <c r="DO766" s="15">
        <v>1.5873015873015872E-2</v>
      </c>
      <c r="DP766" s="15">
        <v>1.5873015873015872E-2</v>
      </c>
      <c r="DQ766" s="15">
        <v>0</v>
      </c>
      <c r="DR766" s="15">
        <v>9.5238095238095233E-2</v>
      </c>
      <c r="DS766" s="15">
        <v>4.7619047619047616E-2</v>
      </c>
      <c r="DT766" s="15">
        <v>6.3492063492063489E-2</v>
      </c>
      <c r="DU766" s="15">
        <v>6.3492063492063489E-2</v>
      </c>
      <c r="DV766" s="15">
        <v>1.5873015873015872E-2</v>
      </c>
      <c r="DW766" s="15">
        <v>6.3492063492063489E-2</v>
      </c>
      <c r="DX766" s="15">
        <v>3.1746031746031744E-2</v>
      </c>
      <c r="DY766" s="15">
        <v>0.1111111111111111</v>
      </c>
      <c r="DZ766" s="15">
        <v>0.17460317460317459</v>
      </c>
      <c r="EA766" s="15">
        <v>0.1111111111111111</v>
      </c>
      <c r="EB766" s="15">
        <v>4.7619047619047616E-2</v>
      </c>
      <c r="EC766" s="15">
        <v>4.7619047619047616E-2</v>
      </c>
      <c r="ED766" s="15">
        <v>9.5238095238095233E-2</v>
      </c>
      <c r="EE766" s="15">
        <v>3.1746031746031744E-2</v>
      </c>
      <c r="EF766" s="15">
        <v>7.9365079365079361E-2</v>
      </c>
      <c r="EG766" s="15">
        <v>0.17460317460317459</v>
      </c>
      <c r="EH766" s="15">
        <v>3.1746031746031744E-2</v>
      </c>
      <c r="EI766" s="38" t="s">
        <v>2927</v>
      </c>
    </row>
    <row r="767" spans="1:139" x14ac:dyDescent="0.25">
      <c r="A767" t="s">
        <v>366</v>
      </c>
      <c r="B767" t="s">
        <v>1549</v>
      </c>
      <c r="C767" s="10" t="s">
        <v>1194</v>
      </c>
      <c r="D767" t="s">
        <v>23</v>
      </c>
      <c r="E767" t="s">
        <v>367</v>
      </c>
      <c r="F767">
        <v>12375</v>
      </c>
      <c r="G767" t="s">
        <v>902</v>
      </c>
      <c r="H767" t="s">
        <v>343</v>
      </c>
      <c r="I767" t="s">
        <v>1209</v>
      </c>
      <c r="J767" t="s">
        <v>330</v>
      </c>
      <c r="L767">
        <v>1.6</v>
      </c>
      <c r="M767" s="15">
        <v>0.25</v>
      </c>
      <c r="N767" s="15">
        <v>0.43333333333333335</v>
      </c>
      <c r="O767" s="15">
        <v>0</v>
      </c>
      <c r="P767" s="15">
        <v>0.21666666666666667</v>
      </c>
      <c r="Q767" s="15">
        <v>1.6666666666666666E-2</v>
      </c>
      <c r="R767" s="15">
        <v>0</v>
      </c>
      <c r="S767" s="15">
        <v>8.3333333333333329E-2</v>
      </c>
      <c r="T767" s="15">
        <v>0</v>
      </c>
      <c r="U767" s="15">
        <v>0.43333333333333335</v>
      </c>
      <c r="V767" s="15">
        <v>0.16666666666666666</v>
      </c>
      <c r="W767" s="15">
        <v>0.58333333333333337</v>
      </c>
      <c r="X767" s="15">
        <v>0.43333333333333335</v>
      </c>
      <c r="Y767" s="15">
        <v>0.48333333333333334</v>
      </c>
      <c r="Z767" s="15">
        <v>0.18333333333333332</v>
      </c>
      <c r="AA767" s="15">
        <v>0.25</v>
      </c>
      <c r="AB767" s="15">
        <v>0.15</v>
      </c>
      <c r="AC767" s="15">
        <v>0.36666666666666664</v>
      </c>
      <c r="AD767" s="15">
        <v>0.13333333333333333</v>
      </c>
      <c r="AE767" s="15">
        <v>1.0333333333333334</v>
      </c>
      <c r="AF767" s="15">
        <v>0.4</v>
      </c>
      <c r="AG767" s="15">
        <v>0.11666666666666667</v>
      </c>
      <c r="AH767" s="15">
        <v>0.33333333333333331</v>
      </c>
      <c r="AI767" s="15">
        <v>1.1333333333333333</v>
      </c>
      <c r="AJ767" s="15">
        <v>0.51666666666666672</v>
      </c>
      <c r="AK767" s="15">
        <v>0.05</v>
      </c>
      <c r="AL767" s="15">
        <v>0.16666666666666666</v>
      </c>
      <c r="AM767" s="15">
        <v>0.05</v>
      </c>
      <c r="AN767" s="15">
        <v>0.1</v>
      </c>
      <c r="AO767" s="15">
        <v>8.3333333333333329E-2</v>
      </c>
      <c r="AP767" s="15">
        <v>6.6666666666666666E-2</v>
      </c>
      <c r="AQ767" s="15">
        <v>0.8833333333333333</v>
      </c>
      <c r="AR767" s="15">
        <v>3.3333333333333333E-2</v>
      </c>
      <c r="AS767" s="15">
        <v>0</v>
      </c>
      <c r="AT767" s="15">
        <v>1.0666666666666667</v>
      </c>
      <c r="AU767" s="15">
        <v>0.55000000000000004</v>
      </c>
      <c r="AV767" s="15">
        <v>0.05</v>
      </c>
      <c r="AW767" s="15">
        <v>1.6666666666666666E-2</v>
      </c>
      <c r="AX767" s="15">
        <v>0.6</v>
      </c>
      <c r="AY767" s="15">
        <v>0.13333333333333333</v>
      </c>
      <c r="AZ767" s="15">
        <v>0.05</v>
      </c>
      <c r="BA767" s="15">
        <v>0.15</v>
      </c>
      <c r="BB767" s="15">
        <v>0.05</v>
      </c>
      <c r="BC767" s="15">
        <v>0.05</v>
      </c>
      <c r="BD767" s="15">
        <v>0.05</v>
      </c>
      <c r="BE767" s="15">
        <v>8.3333333333333329E-2</v>
      </c>
      <c r="BF767" s="15">
        <v>0.11666666666666667</v>
      </c>
      <c r="BG767" s="15">
        <v>3.3333333333333333E-2</v>
      </c>
      <c r="BH767" s="15">
        <v>0</v>
      </c>
      <c r="BI767" s="15">
        <v>6.6666666666666666E-2</v>
      </c>
      <c r="BJ767" s="15">
        <v>0</v>
      </c>
      <c r="BK767" s="15">
        <v>3.3333333333333333E-2</v>
      </c>
      <c r="BL767" s="15">
        <v>0.21666666666666667</v>
      </c>
      <c r="BM767" s="15">
        <v>0.65</v>
      </c>
      <c r="BN767" s="15">
        <v>0.31666666666666665</v>
      </c>
      <c r="BO767" s="15">
        <v>0.16666666666666666</v>
      </c>
      <c r="BP767" s="15">
        <v>0</v>
      </c>
      <c r="BQ767" s="15">
        <v>0.85</v>
      </c>
      <c r="BR767" s="15">
        <v>1.6666666666666666E-2</v>
      </c>
      <c r="BS767" s="15">
        <v>0.46666666666666667</v>
      </c>
      <c r="BT767" s="15">
        <v>0.7</v>
      </c>
      <c r="BU767" s="15">
        <v>3.3333333333333333E-2</v>
      </c>
      <c r="BV767" s="15">
        <v>0.45</v>
      </c>
      <c r="BW767" s="15">
        <v>0.11666666666666667</v>
      </c>
      <c r="BX767" s="15">
        <v>0</v>
      </c>
      <c r="BY767" s="15">
        <v>0</v>
      </c>
      <c r="BZ767" s="15">
        <v>0.48333333333333334</v>
      </c>
      <c r="CA767" s="15">
        <v>0.46666666666666667</v>
      </c>
      <c r="CB767" s="15">
        <v>3.3333333333333333E-2</v>
      </c>
      <c r="CC767" s="15">
        <v>0.96666666666666667</v>
      </c>
      <c r="CD767" s="15">
        <v>1.6666666666666666E-2</v>
      </c>
      <c r="CE767" s="15">
        <v>0.13333333333333333</v>
      </c>
      <c r="CF767" s="15">
        <v>0.11666666666666667</v>
      </c>
      <c r="CG767" s="15">
        <v>0.16666666666666666</v>
      </c>
      <c r="CH767" s="15">
        <v>0.1</v>
      </c>
      <c r="CI767" s="15">
        <v>0.21666666666666667</v>
      </c>
      <c r="CJ767" s="15">
        <v>0.26666666666666666</v>
      </c>
      <c r="CK767" s="15">
        <v>0.28333333333333333</v>
      </c>
      <c r="CL767" s="15">
        <v>8.3333333333333329E-2</v>
      </c>
      <c r="CM767" s="15">
        <v>3.3333333333333333E-2</v>
      </c>
      <c r="CN767" s="15">
        <v>0.13333333333333333</v>
      </c>
      <c r="CO767" s="15">
        <v>8.3333333333333329E-2</v>
      </c>
      <c r="CP767" s="15">
        <v>0.16666666666666666</v>
      </c>
      <c r="CQ767" s="15">
        <v>0.11666666666666667</v>
      </c>
      <c r="CR767" s="15">
        <v>0.2</v>
      </c>
      <c r="CS767" s="15">
        <v>0.13333333333333333</v>
      </c>
      <c r="CT767" s="15">
        <v>0.05</v>
      </c>
      <c r="CU767" s="15">
        <v>3.3333333333333333E-2</v>
      </c>
      <c r="CV767" s="15">
        <v>6.6666666666666666E-2</v>
      </c>
      <c r="CW767" s="15">
        <v>0.05</v>
      </c>
      <c r="CX767" s="15">
        <v>8.3333333333333329E-2</v>
      </c>
      <c r="CY767" s="15">
        <v>8.3333333333333329E-2</v>
      </c>
      <c r="CZ767" s="15">
        <v>0.1</v>
      </c>
      <c r="DA767" s="15">
        <v>0.13333333333333333</v>
      </c>
      <c r="DB767" s="15">
        <v>0.05</v>
      </c>
      <c r="DC767" s="15">
        <v>1.6666666666666666E-2</v>
      </c>
      <c r="DD767" s="15">
        <v>8.3333333333333329E-2</v>
      </c>
      <c r="DE767" s="15">
        <v>0.15</v>
      </c>
      <c r="DF767" s="15">
        <v>0</v>
      </c>
      <c r="DG767" s="15">
        <v>0.23333333333333334</v>
      </c>
      <c r="DH767" s="15">
        <v>3.3333333333333333E-2</v>
      </c>
      <c r="DI767" s="15">
        <v>0.1</v>
      </c>
      <c r="DJ767" s="15">
        <v>0.1</v>
      </c>
      <c r="DK767" s="15">
        <v>6.6666666666666666E-2</v>
      </c>
      <c r="DL767" s="15">
        <v>8.3333333333333329E-2</v>
      </c>
      <c r="DM767" s="15">
        <v>1.6666666666666666E-2</v>
      </c>
      <c r="DN767" s="15">
        <v>6.6666666666666666E-2</v>
      </c>
      <c r="DO767" s="15">
        <v>6.6666666666666666E-2</v>
      </c>
      <c r="DP767" s="15">
        <v>0.05</v>
      </c>
      <c r="DQ767" s="15">
        <v>6.6666666666666666E-2</v>
      </c>
      <c r="DR767" s="15">
        <v>0</v>
      </c>
      <c r="DS767" s="15">
        <v>3.3333333333333333E-2</v>
      </c>
      <c r="DT767" s="15">
        <v>0.13333333333333333</v>
      </c>
      <c r="DU767" s="15">
        <v>3.3333333333333333E-2</v>
      </c>
      <c r="DV767" s="15">
        <v>3.3333333333333333E-2</v>
      </c>
      <c r="DW767" s="15">
        <v>8.3333333333333329E-2</v>
      </c>
      <c r="DX767" s="15">
        <v>0.13333333333333333</v>
      </c>
      <c r="DY767" s="15">
        <v>0.1</v>
      </c>
      <c r="DZ767" s="15">
        <v>0.2</v>
      </c>
      <c r="EA767" s="15">
        <v>1.6666666666666666E-2</v>
      </c>
      <c r="EB767" s="15">
        <v>0.11666666666666667</v>
      </c>
      <c r="EC767" s="15">
        <v>0.15</v>
      </c>
      <c r="ED767" s="15">
        <v>3.3333333333333333E-2</v>
      </c>
      <c r="EE767" s="15">
        <v>3.3333333333333333E-2</v>
      </c>
      <c r="EF767" s="15">
        <v>3.3333333333333333E-2</v>
      </c>
      <c r="EG767" s="15">
        <v>6.6666666666666666E-2</v>
      </c>
      <c r="EH767" s="15">
        <v>3.3333333333333333E-2</v>
      </c>
      <c r="EI767" s="38" t="s">
        <v>2927</v>
      </c>
    </row>
    <row r="768" spans="1:139" x14ac:dyDescent="0.25">
      <c r="A768" s="15" t="s">
        <v>366</v>
      </c>
      <c r="B768" t="s">
        <v>1623</v>
      </c>
      <c r="C768" t="s">
        <v>1263</v>
      </c>
      <c r="D768" t="s">
        <v>23</v>
      </c>
      <c r="E768" t="s">
        <v>367</v>
      </c>
      <c r="F768">
        <v>12375</v>
      </c>
      <c r="G768" t="s">
        <v>902</v>
      </c>
      <c r="H768" t="s">
        <v>343</v>
      </c>
      <c r="I768" s="25" t="s">
        <v>1272</v>
      </c>
      <c r="J768" t="s">
        <v>330</v>
      </c>
      <c r="L768">
        <v>0.5</v>
      </c>
      <c r="M768" s="15">
        <v>0.34972677595628415</v>
      </c>
      <c r="N768" s="15">
        <v>0.28415300546448086</v>
      </c>
      <c r="O768" s="15">
        <v>0.12021857923497267</v>
      </c>
      <c r="P768" s="15">
        <v>0.14754098360655737</v>
      </c>
      <c r="Q768" s="15">
        <v>2.185792349726776E-2</v>
      </c>
      <c r="R768" s="15">
        <v>2.7322404371584699E-2</v>
      </c>
      <c r="S768" s="15">
        <v>4.9180327868852458E-2</v>
      </c>
      <c r="T768" s="15">
        <v>0</v>
      </c>
      <c r="U768" s="15">
        <v>0.42076502732240439</v>
      </c>
      <c r="V768" s="15">
        <v>0.13114754098360656</v>
      </c>
      <c r="W768" s="15">
        <v>0.65027322404371579</v>
      </c>
      <c r="X768" s="15">
        <v>0.37704918032786883</v>
      </c>
      <c r="Y768" s="15">
        <v>0.46994535519125685</v>
      </c>
      <c r="Z768" s="15">
        <v>0.27322404371584702</v>
      </c>
      <c r="AA768" s="15">
        <v>0.26229508196721313</v>
      </c>
      <c r="AB768" s="15">
        <v>0.14754098360655737</v>
      </c>
      <c r="AC768" s="15">
        <v>0.43169398907103823</v>
      </c>
      <c r="AD768" s="15">
        <v>0.21857923497267759</v>
      </c>
      <c r="AE768" s="15">
        <v>0.55191256830601088</v>
      </c>
      <c r="AF768" s="15">
        <v>0.31147540983606559</v>
      </c>
      <c r="AG768" s="15">
        <v>0.15846994535519127</v>
      </c>
      <c r="AH768" s="15">
        <v>0.39890710382513661</v>
      </c>
      <c r="AI768" s="15">
        <v>0.86885245901639341</v>
      </c>
      <c r="AJ768" s="15">
        <v>0.48087431693989069</v>
      </c>
      <c r="AK768" s="15">
        <v>0.18579234972677597</v>
      </c>
      <c r="AL768" s="15">
        <v>0.27868852459016391</v>
      </c>
      <c r="AM768" s="15">
        <v>0.15300546448087432</v>
      </c>
      <c r="AN768" s="15">
        <v>0.18579234972677597</v>
      </c>
      <c r="AO768" s="15">
        <v>0.14207650273224043</v>
      </c>
      <c r="AP768" s="15">
        <v>9.8360655737704916E-2</v>
      </c>
      <c r="AQ768" s="15">
        <v>0.61748633879781423</v>
      </c>
      <c r="AR768" s="15">
        <v>0.10928961748633879</v>
      </c>
      <c r="AS768" s="15">
        <v>0.12021857923497267</v>
      </c>
      <c r="AT768" s="15">
        <v>0.74316939890710387</v>
      </c>
      <c r="AU768" s="15">
        <v>0.58469945355191255</v>
      </c>
      <c r="AV768" s="15">
        <v>0.12021857923497267</v>
      </c>
      <c r="AW768" s="15">
        <v>0.13661202185792351</v>
      </c>
      <c r="AX768" s="15">
        <v>0.63387978142076506</v>
      </c>
      <c r="AY768" s="15">
        <v>0.12021857923497267</v>
      </c>
      <c r="AZ768" s="15">
        <v>0.43169398907103823</v>
      </c>
      <c r="BA768" s="15">
        <v>0.26775956284153007</v>
      </c>
      <c r="BB768" s="15">
        <v>0.12021857923497267</v>
      </c>
      <c r="BC768" s="15">
        <v>0.10928961748633879</v>
      </c>
      <c r="BD768" s="15">
        <v>0.31693989071038253</v>
      </c>
      <c r="BE768" s="15">
        <v>0.12021857923497267</v>
      </c>
      <c r="BF768" s="15">
        <v>0.31693989071038253</v>
      </c>
      <c r="BG768" s="15">
        <v>2.7322404371584699E-2</v>
      </c>
      <c r="BH768" s="15">
        <v>1.6393442622950821E-2</v>
      </c>
      <c r="BI768" s="15">
        <v>4.3715846994535519E-2</v>
      </c>
      <c r="BJ768" s="15">
        <v>1.6393442622950821E-2</v>
      </c>
      <c r="BK768" s="15">
        <v>2.7322404371584699E-2</v>
      </c>
      <c r="BL768" s="15">
        <v>0.27322404371584702</v>
      </c>
      <c r="BM768" s="15">
        <v>0.66120218579234968</v>
      </c>
      <c r="BN768" s="15">
        <v>0.29508196721311475</v>
      </c>
      <c r="BO768" s="15">
        <v>0.14754098360655737</v>
      </c>
      <c r="BP768" s="15">
        <v>7.1038251366120214E-2</v>
      </c>
      <c r="BQ768" s="15">
        <v>0.86338797814207646</v>
      </c>
      <c r="BR768" s="15">
        <v>1.092896174863388E-2</v>
      </c>
      <c r="BS768" s="15">
        <v>0.61748633879781423</v>
      </c>
      <c r="BT768" s="15">
        <v>0.44808743169398907</v>
      </c>
      <c r="BU768" s="15">
        <v>0.26229508196721313</v>
      </c>
      <c r="BV768" s="15">
        <v>0.44808743169398907</v>
      </c>
      <c r="BW768" s="15">
        <v>0.13661202185792351</v>
      </c>
      <c r="BX768" s="15">
        <v>2.185792349726776E-2</v>
      </c>
      <c r="BY768" s="15">
        <v>0</v>
      </c>
      <c r="BZ768" s="15">
        <v>0.57377049180327866</v>
      </c>
      <c r="CA768" s="15">
        <v>0.33333333333333331</v>
      </c>
      <c r="CB768" s="15">
        <v>6.0109289617486336E-2</v>
      </c>
      <c r="CC768" s="15">
        <v>0.79234972677595628</v>
      </c>
      <c r="CD768" s="15">
        <v>0.21857923497267759</v>
      </c>
      <c r="CE768" s="15">
        <v>0.12568306010928962</v>
      </c>
      <c r="CF768" s="15">
        <v>0.12568306010928962</v>
      </c>
      <c r="CG768" s="15">
        <v>8.7431693989071038E-2</v>
      </c>
      <c r="CH768" s="15">
        <v>4.9180327868852458E-2</v>
      </c>
      <c r="CI768" s="15">
        <v>0.14207650273224043</v>
      </c>
      <c r="CJ768" s="15">
        <v>0.17486338797814208</v>
      </c>
      <c r="CK768" s="15">
        <v>0.21311475409836064</v>
      </c>
      <c r="CL768" s="15">
        <v>0.10382513661202186</v>
      </c>
      <c r="CM768" s="15">
        <v>5.4644808743169397E-2</v>
      </c>
      <c r="CN768" s="15">
        <v>6.0109289617486336E-2</v>
      </c>
      <c r="CO768" s="15">
        <v>8.7431693989071038E-2</v>
      </c>
      <c r="CP768" s="15">
        <v>0.16939890710382513</v>
      </c>
      <c r="CQ768" s="15">
        <v>0.14754098360655737</v>
      </c>
      <c r="CR768" s="15">
        <v>0.16939890710382513</v>
      </c>
      <c r="CS768" s="15">
        <v>0.12568306010928962</v>
      </c>
      <c r="CT768" s="15">
        <v>9.8360655737704916E-2</v>
      </c>
      <c r="CU768" s="15">
        <v>6.5573770491803282E-2</v>
      </c>
      <c r="CV768" s="15">
        <v>0.10382513661202186</v>
      </c>
      <c r="CW768" s="15">
        <v>0.13114754098360656</v>
      </c>
      <c r="CX768" s="15">
        <v>0.10928961748633879</v>
      </c>
      <c r="CY768" s="15">
        <v>0.12021857923497267</v>
      </c>
      <c r="CZ768" s="15">
        <v>9.2896174863387984E-2</v>
      </c>
      <c r="DA768" s="15">
        <v>0.11475409836065574</v>
      </c>
      <c r="DB768" s="15">
        <v>7.650273224043716E-2</v>
      </c>
      <c r="DC768" s="15">
        <v>8.1967213114754092E-2</v>
      </c>
      <c r="DD768" s="15">
        <v>0.13661202185792351</v>
      </c>
      <c r="DE768" s="15">
        <v>0.10382513661202186</v>
      </c>
      <c r="DF768" s="15">
        <v>9.8360655737704916E-2</v>
      </c>
      <c r="DG768" s="15">
        <v>0.10928961748633879</v>
      </c>
      <c r="DH768" s="15">
        <v>3.825136612021858E-2</v>
      </c>
      <c r="DI768" s="15">
        <v>7.650273224043716E-2</v>
      </c>
      <c r="DJ768" s="15">
        <v>9.2896174863387984E-2</v>
      </c>
      <c r="DK768" s="15">
        <v>0.10928961748633879</v>
      </c>
      <c r="DL768" s="15">
        <v>7.650273224043716E-2</v>
      </c>
      <c r="DM768" s="15">
        <v>8.7431693989071038E-2</v>
      </c>
      <c r="DN768" s="15">
        <v>4.9180327868852458E-2</v>
      </c>
      <c r="DO768" s="15">
        <v>4.9180327868852458E-2</v>
      </c>
      <c r="DP768" s="15">
        <v>8.1967213114754092E-2</v>
      </c>
      <c r="DQ768" s="15">
        <v>6.0109289617486336E-2</v>
      </c>
      <c r="DR768" s="15">
        <v>3.825136612021858E-2</v>
      </c>
      <c r="DS768" s="15">
        <v>6.0109289617486336E-2</v>
      </c>
      <c r="DT768" s="15">
        <v>8.7431693989071038E-2</v>
      </c>
      <c r="DU768" s="15">
        <v>4.3715846994535519E-2</v>
      </c>
      <c r="DV768" s="15">
        <v>2.185792349726776E-2</v>
      </c>
      <c r="DW768" s="15">
        <v>9.2896174863387984E-2</v>
      </c>
      <c r="DX768" s="15">
        <v>6.5573770491803282E-2</v>
      </c>
      <c r="DY768" s="15">
        <v>0.10928961748633879</v>
      </c>
      <c r="DZ768" s="15">
        <v>0.14754098360655737</v>
      </c>
      <c r="EA768" s="15">
        <v>7.1038251366120214E-2</v>
      </c>
      <c r="EB768" s="15">
        <v>8.1967213114754092E-2</v>
      </c>
      <c r="EC768" s="15">
        <v>8.7431693989071038E-2</v>
      </c>
      <c r="ED768" s="15">
        <v>6.0109289617486336E-2</v>
      </c>
      <c r="EE768" s="15">
        <v>4.9180327868852458E-2</v>
      </c>
      <c r="EF768" s="15">
        <v>4.3715846994535519E-2</v>
      </c>
      <c r="EG768" s="15">
        <v>0.15300546448087432</v>
      </c>
      <c r="EH768" s="15">
        <v>3.825136612021858E-2</v>
      </c>
      <c r="EI768" s="38" t="s">
        <v>2927</v>
      </c>
    </row>
    <row r="769" spans="1:140" x14ac:dyDescent="0.25">
      <c r="A769" t="s">
        <v>366</v>
      </c>
      <c r="B769" t="s">
        <v>1712</v>
      </c>
      <c r="C769" t="s">
        <v>1713</v>
      </c>
      <c r="D769" t="s">
        <v>23</v>
      </c>
      <c r="E769" t="s">
        <v>367</v>
      </c>
      <c r="F769" s="9">
        <v>12375</v>
      </c>
      <c r="G769" t="s">
        <v>902</v>
      </c>
      <c r="H769" s="4" t="s">
        <v>343</v>
      </c>
      <c r="I769" t="s">
        <v>1800</v>
      </c>
      <c r="J769" t="s">
        <v>330</v>
      </c>
      <c r="L769">
        <v>6.5</v>
      </c>
      <c r="M769" s="6">
        <v>0.11666666666666667</v>
      </c>
      <c r="N769" s="6">
        <v>0.41666666666666669</v>
      </c>
      <c r="O769" s="6">
        <v>0.13333333333333333</v>
      </c>
      <c r="P769" s="6">
        <v>0.13333333333333333</v>
      </c>
      <c r="Q769" s="6">
        <v>7.4999999999999997E-2</v>
      </c>
      <c r="R769" s="6">
        <v>3.3333333333333333E-2</v>
      </c>
      <c r="S769" s="6">
        <v>4.1666666666666664E-2</v>
      </c>
      <c r="T769" s="6">
        <v>0.05</v>
      </c>
      <c r="U769" s="6">
        <v>0.52500000000000002</v>
      </c>
      <c r="V769" s="6">
        <v>0.35833333333333334</v>
      </c>
      <c r="W769" s="6">
        <v>1.0249999999999999</v>
      </c>
      <c r="X769" s="6">
        <v>0.40833333333333333</v>
      </c>
      <c r="Y769" s="6">
        <v>0.39166666666666666</v>
      </c>
      <c r="Z769" s="6">
        <v>0.6333333333333333</v>
      </c>
      <c r="AA769" s="6">
        <v>0.21666666666666667</v>
      </c>
      <c r="AB769" s="6">
        <v>0.21666666666666667</v>
      </c>
      <c r="AC769" s="6">
        <v>0.23333333333333334</v>
      </c>
      <c r="AD769" s="6">
        <v>0.1</v>
      </c>
      <c r="AE769" s="6">
        <v>0.35</v>
      </c>
      <c r="AF769" s="6">
        <v>0.55000000000000004</v>
      </c>
      <c r="AG769" s="6">
        <v>0.2</v>
      </c>
      <c r="AH769" s="6">
        <v>0.33333333333333331</v>
      </c>
      <c r="AI769" s="6">
        <v>0.95833333333333337</v>
      </c>
      <c r="AJ769" s="6">
        <v>0.40833333333333333</v>
      </c>
      <c r="AK769" s="6">
        <v>9.166666666666666E-2</v>
      </c>
      <c r="AL769" s="6">
        <v>0.4</v>
      </c>
      <c r="AM769" s="6">
        <v>0.13333333333333333</v>
      </c>
      <c r="AN769" s="6">
        <v>0.45833333333333331</v>
      </c>
      <c r="AO769" s="6">
        <v>0.11666666666666667</v>
      </c>
      <c r="AP769" s="6">
        <v>0.36666666666666664</v>
      </c>
      <c r="AQ769" s="6">
        <v>0.52500000000000002</v>
      </c>
      <c r="AR769" s="6">
        <v>0.31666666666666665</v>
      </c>
      <c r="AS769" s="6">
        <v>0.13333333333333333</v>
      </c>
      <c r="AT769" s="6">
        <v>0.45833333333333331</v>
      </c>
      <c r="AU769" s="6">
        <v>0.59166666666666667</v>
      </c>
      <c r="AV769" s="6">
        <v>0.43333333333333335</v>
      </c>
      <c r="AW769" s="6">
        <v>0.30833333333333335</v>
      </c>
      <c r="AX769" s="6">
        <v>0.85</v>
      </c>
      <c r="AY769" s="6">
        <v>0.33333333333333331</v>
      </c>
      <c r="AZ769" s="6">
        <v>0.60833333333333328</v>
      </c>
      <c r="BA769" s="6">
        <v>0.2</v>
      </c>
      <c r="BB769" s="6">
        <v>0.21666666666666667</v>
      </c>
      <c r="BC769" s="6">
        <v>8.3333333333333329E-2</v>
      </c>
      <c r="BD769" s="6">
        <v>0.10833333333333334</v>
      </c>
      <c r="BE769" s="6">
        <v>9.166666666666666E-2</v>
      </c>
      <c r="BF769" s="6">
        <v>0.11666666666666667</v>
      </c>
      <c r="BG769" s="6">
        <v>3.3333333333333333E-2</v>
      </c>
      <c r="BH769" s="6">
        <v>4.1666666666666664E-2</v>
      </c>
      <c r="BI769" s="6">
        <v>2.5000000000000001E-2</v>
      </c>
      <c r="BJ769" s="6">
        <v>3.3333333333333333E-2</v>
      </c>
      <c r="BK769" s="6">
        <v>3.3333333333333333E-2</v>
      </c>
      <c r="BL769" s="6">
        <v>0.40833333333333333</v>
      </c>
      <c r="BM769" s="6">
        <v>0.93333333333333335</v>
      </c>
      <c r="BN769" s="6">
        <v>0.45</v>
      </c>
      <c r="BO769" s="6">
        <v>0.3</v>
      </c>
      <c r="BP769" s="6">
        <v>0.18333333333333332</v>
      </c>
      <c r="BQ769" s="6">
        <v>0.82499999999999996</v>
      </c>
      <c r="BR769" s="6">
        <v>4.1666666666666664E-2</v>
      </c>
      <c r="BS769" s="6">
        <v>0.73333333333333328</v>
      </c>
      <c r="BT769" s="6">
        <v>0.42499999999999999</v>
      </c>
      <c r="BU769" s="6">
        <v>0.58333333333333337</v>
      </c>
      <c r="BV769" s="6">
        <v>0.16666666666666666</v>
      </c>
      <c r="BW769" s="6">
        <v>0.32500000000000001</v>
      </c>
      <c r="BX769" s="6">
        <v>0.30833333333333335</v>
      </c>
      <c r="BY769" s="6">
        <v>0.25833333333333336</v>
      </c>
      <c r="BZ769" s="6">
        <v>0.36666666666666664</v>
      </c>
      <c r="CA769" s="6">
        <v>0.625</v>
      </c>
      <c r="CB769" s="6">
        <v>0.22500000000000001</v>
      </c>
      <c r="CC769" s="6">
        <v>0.7416666666666667</v>
      </c>
      <c r="CD769" s="6">
        <v>0.55833333333333335</v>
      </c>
      <c r="CE769" s="6">
        <v>0.28333333333333333</v>
      </c>
      <c r="CF769" s="6">
        <v>0.34166666666666667</v>
      </c>
      <c r="CG769" s="6">
        <v>0.17499999999999999</v>
      </c>
      <c r="CH769" s="6">
        <v>4.1666666666666664E-2</v>
      </c>
      <c r="CI769" s="6">
        <v>0.15</v>
      </c>
      <c r="CJ769" s="6">
        <v>0.25833333333333336</v>
      </c>
      <c r="CK769" s="6">
        <v>0.22500000000000001</v>
      </c>
      <c r="CL769" s="6">
        <v>0.13333333333333333</v>
      </c>
      <c r="CM769" s="6">
        <v>0.17499999999999999</v>
      </c>
      <c r="CN769" s="6">
        <v>0.125</v>
      </c>
      <c r="CO769" s="6">
        <v>0.16666666666666666</v>
      </c>
      <c r="CP769" s="6">
        <v>0.18333333333333332</v>
      </c>
      <c r="CQ769" s="6">
        <v>0.2</v>
      </c>
      <c r="CR769" s="6">
        <v>8.3333333333333329E-2</v>
      </c>
      <c r="CS769" s="6">
        <v>3.3333333333333333E-2</v>
      </c>
      <c r="CT769" s="6">
        <v>0.14166666666666666</v>
      </c>
      <c r="CU769" s="6">
        <v>8.3333333333333329E-2</v>
      </c>
      <c r="CV769" s="6">
        <v>9.166666666666666E-2</v>
      </c>
      <c r="CW769" s="6">
        <v>9.166666666666666E-2</v>
      </c>
      <c r="CX769" s="6">
        <v>9.166666666666666E-2</v>
      </c>
      <c r="CY769" s="6">
        <v>0.10833333333333334</v>
      </c>
      <c r="CZ769" s="6">
        <v>2.5000000000000001E-2</v>
      </c>
      <c r="DA769" s="6">
        <v>4.1666666666666664E-2</v>
      </c>
      <c r="DB769" s="6">
        <v>0.17499999999999999</v>
      </c>
      <c r="DC769" s="6">
        <v>9.166666666666666E-2</v>
      </c>
      <c r="DD769" s="6">
        <v>3.3333333333333333E-2</v>
      </c>
      <c r="DE769" s="6">
        <v>0.05</v>
      </c>
      <c r="DF769" s="6">
        <v>0.1</v>
      </c>
      <c r="DG769" s="6">
        <v>0.10833333333333334</v>
      </c>
      <c r="DH769" s="6">
        <v>0</v>
      </c>
      <c r="DI769" s="6">
        <v>0.10833333333333334</v>
      </c>
      <c r="DJ769" s="6">
        <v>0.10833333333333334</v>
      </c>
      <c r="DK769" s="6">
        <v>0.1</v>
      </c>
      <c r="DL769" s="6">
        <v>2.5000000000000001E-2</v>
      </c>
      <c r="DM769" s="6">
        <v>2.5000000000000001E-2</v>
      </c>
      <c r="DN769" s="6">
        <v>2.5000000000000001E-2</v>
      </c>
      <c r="DO769" s="6">
        <v>2.5000000000000001E-2</v>
      </c>
      <c r="DP769" s="6">
        <v>4.1666666666666664E-2</v>
      </c>
      <c r="DQ769" s="6">
        <v>5.8333333333333334E-2</v>
      </c>
      <c r="DR769" s="6">
        <v>9.166666666666666E-2</v>
      </c>
      <c r="DS769" s="6">
        <v>7.4999999999999997E-2</v>
      </c>
      <c r="DT769" s="6">
        <v>4.1666666666666664E-2</v>
      </c>
      <c r="DU769" s="6">
        <v>7.4999999999999997E-2</v>
      </c>
      <c r="DV769" s="6">
        <v>1.6666666666666666E-2</v>
      </c>
      <c r="DW769" s="6">
        <v>0.19166666666666668</v>
      </c>
      <c r="DX769" s="6">
        <v>0.15</v>
      </c>
      <c r="DY769" s="6">
        <v>0.16666666666666666</v>
      </c>
      <c r="DZ769" s="6">
        <v>3.3333333333333333E-2</v>
      </c>
      <c r="EA769" s="6">
        <v>5.8333333333333334E-2</v>
      </c>
      <c r="EB769" s="6">
        <v>7.4999999999999997E-2</v>
      </c>
      <c r="EC769" s="6">
        <v>2.5000000000000001E-2</v>
      </c>
      <c r="ED769" s="6">
        <v>5.8333333333333334E-2</v>
      </c>
      <c r="EE769" s="6">
        <v>5.8333333333333334E-2</v>
      </c>
      <c r="EF769" s="6">
        <v>8.3333333333333332E-3</v>
      </c>
      <c r="EG769" s="6">
        <v>0.11666666666666667</v>
      </c>
      <c r="EH769" s="6">
        <v>5.8333333333333334E-2</v>
      </c>
      <c r="EI769" s="38" t="s">
        <v>2927</v>
      </c>
    </row>
    <row r="770" spans="1:140" x14ac:dyDescent="0.25">
      <c r="A770" t="s">
        <v>366</v>
      </c>
      <c r="B770" t="s">
        <v>1807</v>
      </c>
      <c r="C770" t="s">
        <v>1807</v>
      </c>
      <c r="D770" t="s">
        <v>23</v>
      </c>
      <c r="E770" s="21" t="s">
        <v>367</v>
      </c>
      <c r="F770" s="9">
        <v>12375</v>
      </c>
      <c r="G770" t="s">
        <v>902</v>
      </c>
      <c r="H770" s="22" t="s">
        <v>343</v>
      </c>
      <c r="I770" t="s">
        <v>1898</v>
      </c>
      <c r="J770" t="s">
        <v>330</v>
      </c>
      <c r="L770">
        <v>0</v>
      </c>
      <c r="M770" s="15">
        <v>0.18333333333333332</v>
      </c>
      <c r="N770" s="15">
        <v>0.45</v>
      </c>
      <c r="O770" s="15">
        <v>0.16666666666666666</v>
      </c>
      <c r="P770" s="15">
        <v>5.8333333333333334E-2</v>
      </c>
      <c r="Q770" s="15">
        <v>4.1666666666666664E-2</v>
      </c>
      <c r="R770" s="15">
        <v>5.8333333333333334E-2</v>
      </c>
      <c r="S770" s="15">
        <v>2.5000000000000001E-2</v>
      </c>
      <c r="T770" s="15">
        <v>1.6666666666666666E-2</v>
      </c>
      <c r="U770" s="15">
        <v>0.43333333333333335</v>
      </c>
      <c r="V770" s="15">
        <v>0.13333333333333333</v>
      </c>
      <c r="W770" s="15">
        <v>0.66666666666666663</v>
      </c>
      <c r="X770" s="15">
        <v>0.58333333333333337</v>
      </c>
      <c r="Y770" s="15">
        <v>0.15833333333333333</v>
      </c>
      <c r="Z770" s="15">
        <v>0.22500000000000001</v>
      </c>
      <c r="AA770" s="15">
        <v>0.10833333333333334</v>
      </c>
      <c r="AB770" s="15">
        <v>0.35833333333333334</v>
      </c>
      <c r="AC770" s="15">
        <v>5.8333333333333334E-2</v>
      </c>
      <c r="AD770" s="15">
        <v>0.15833333333333333</v>
      </c>
      <c r="AE770" s="15">
        <v>0.26666666666666666</v>
      </c>
      <c r="AF770" s="15">
        <v>0.7416666666666667</v>
      </c>
      <c r="AG770" s="15">
        <v>0.16666666666666666</v>
      </c>
      <c r="AH770" s="15">
        <v>9.166666666666666E-2</v>
      </c>
      <c r="AI770" s="15">
        <v>0.55833333333333335</v>
      </c>
      <c r="AJ770" s="15">
        <v>0.26666666666666666</v>
      </c>
      <c r="AK770" s="15">
        <v>0.14166666666666666</v>
      </c>
      <c r="AL770" s="15">
        <v>0.25</v>
      </c>
      <c r="AM770" s="15">
        <v>0.125</v>
      </c>
      <c r="AN770" s="15">
        <v>0.57499999999999996</v>
      </c>
      <c r="AO770" s="15">
        <v>0.05</v>
      </c>
      <c r="AP770" s="15">
        <v>0.3</v>
      </c>
      <c r="AQ770" s="15">
        <v>0.4</v>
      </c>
      <c r="AR770" s="15">
        <v>0.1</v>
      </c>
      <c r="AS770" s="15">
        <v>0.27500000000000002</v>
      </c>
      <c r="AT770" s="15">
        <v>0.55000000000000004</v>
      </c>
      <c r="AU770" s="15">
        <v>0.25833333333333336</v>
      </c>
      <c r="AV770" s="15">
        <v>0.25</v>
      </c>
      <c r="AW770" s="15">
        <v>0.47499999999999998</v>
      </c>
      <c r="AX770" s="15">
        <v>0.89166666666666672</v>
      </c>
      <c r="AY770" s="15">
        <v>0.18333333333333332</v>
      </c>
      <c r="AZ770" s="15">
        <v>0.23</v>
      </c>
      <c r="BA770" s="15">
        <v>0.14000000000000001</v>
      </c>
      <c r="BB770" s="15">
        <v>0.15</v>
      </c>
      <c r="BC770" s="15">
        <v>0.03</v>
      </c>
      <c r="BD770" s="15">
        <v>0.08</v>
      </c>
      <c r="BE770" s="15">
        <v>0.1</v>
      </c>
      <c r="BF770" s="15">
        <v>0.04</v>
      </c>
      <c r="BG770" s="15">
        <v>0.02</v>
      </c>
      <c r="BH770" s="15">
        <v>0.08</v>
      </c>
      <c r="BI770" s="15">
        <v>0.03</v>
      </c>
      <c r="BJ770" s="15">
        <v>0</v>
      </c>
      <c r="BK770" s="15">
        <v>0.03</v>
      </c>
      <c r="BL770" s="15">
        <v>0.11666666666666667</v>
      </c>
      <c r="BM770" s="15">
        <v>0.53333333333333333</v>
      </c>
      <c r="BN770" s="15">
        <v>0.5083333333333333</v>
      </c>
      <c r="BO770" s="15">
        <v>0.18333333333333332</v>
      </c>
      <c r="BP770" s="15">
        <v>7.4999999999999997E-2</v>
      </c>
      <c r="BQ770" s="15">
        <v>0.53333333333333333</v>
      </c>
      <c r="BR770" s="15">
        <v>1.6666666666666666E-2</v>
      </c>
      <c r="BS770" s="15">
        <v>0.35</v>
      </c>
      <c r="BT770" s="15">
        <v>0.15</v>
      </c>
      <c r="BU770" s="15">
        <v>0.15</v>
      </c>
      <c r="BV770" s="15">
        <v>0.23333333333333334</v>
      </c>
      <c r="BW770" s="15">
        <v>0.13333333333333333</v>
      </c>
      <c r="BX770" s="15">
        <v>7.4999999999999997E-2</v>
      </c>
      <c r="BY770" s="15">
        <v>0.1</v>
      </c>
      <c r="BZ770" s="15">
        <v>0.53333333333333333</v>
      </c>
      <c r="CA770" s="15">
        <v>0.45</v>
      </c>
      <c r="CB770" s="15">
        <v>2.5000000000000001E-2</v>
      </c>
      <c r="CC770" s="15">
        <v>0.51666666666666672</v>
      </c>
      <c r="CD770" s="15">
        <v>0.38333333333333336</v>
      </c>
      <c r="CE770" s="15">
        <v>7.4999999999999997E-2</v>
      </c>
      <c r="CF770" s="15">
        <v>0.15</v>
      </c>
      <c r="CG770" s="15">
        <v>0.125</v>
      </c>
      <c r="CH770" s="15">
        <v>9.166666666666666E-2</v>
      </c>
      <c r="CI770" s="15">
        <v>0.31666666666666665</v>
      </c>
      <c r="CJ770" s="15">
        <v>0.3</v>
      </c>
      <c r="CK770" s="15">
        <v>0.3</v>
      </c>
      <c r="CL770" s="15">
        <v>0.14166666666666666</v>
      </c>
      <c r="CM770" s="15">
        <v>0.19166666666666668</v>
      </c>
      <c r="CN770" s="15">
        <v>0.10833333333333334</v>
      </c>
      <c r="CO770" s="15">
        <v>0.10833333333333334</v>
      </c>
      <c r="CP770" s="15">
        <v>0.17499999999999999</v>
      </c>
      <c r="CQ770" s="15">
        <v>0.125</v>
      </c>
      <c r="CR770" s="15">
        <v>9.166666666666666E-2</v>
      </c>
      <c r="CS770" s="15">
        <v>8.3333333333333332E-3</v>
      </c>
      <c r="CT770" s="15">
        <v>7.4999999999999997E-2</v>
      </c>
      <c r="CU770" s="15">
        <v>7.4999999999999997E-2</v>
      </c>
      <c r="CV770" s="15">
        <v>5.8333333333333334E-2</v>
      </c>
      <c r="CW770" s="15">
        <v>0.1</v>
      </c>
      <c r="CX770" s="15">
        <v>0.13333333333333333</v>
      </c>
      <c r="CY770" s="15">
        <v>6.6666666666666666E-2</v>
      </c>
      <c r="CZ770" s="15">
        <v>0</v>
      </c>
      <c r="DA770" s="15">
        <v>7.4999999999999997E-2</v>
      </c>
      <c r="DB770" s="15">
        <v>0.14166666666666666</v>
      </c>
      <c r="DC770" s="15">
        <v>5.8333333333333334E-2</v>
      </c>
      <c r="DD770" s="15">
        <v>5.8333333333333334E-2</v>
      </c>
      <c r="DE770" s="15">
        <v>0.17499999999999999</v>
      </c>
      <c r="DF770" s="15">
        <v>5.8333333333333334E-2</v>
      </c>
      <c r="DG770" s="15">
        <v>0.23333333333333334</v>
      </c>
      <c r="DH770" s="15">
        <v>0</v>
      </c>
      <c r="DI770" s="15">
        <v>2.5000000000000001E-2</v>
      </c>
      <c r="DJ770" s="15">
        <v>4.1666666666666664E-2</v>
      </c>
      <c r="DK770" s="15">
        <v>0.05</v>
      </c>
      <c r="DL770" s="15">
        <v>1.6666666666666666E-2</v>
      </c>
      <c r="DM770" s="15">
        <v>0.05</v>
      </c>
      <c r="DN770" s="15">
        <v>2.5000000000000001E-2</v>
      </c>
      <c r="DO770" s="15">
        <v>4.1666666666666664E-2</v>
      </c>
      <c r="DP770" s="15">
        <v>4.1666666666666664E-2</v>
      </c>
      <c r="DQ770" s="15">
        <v>2.5000000000000001E-2</v>
      </c>
      <c r="DR770" s="15">
        <v>4.1666666666666664E-2</v>
      </c>
      <c r="DS770" s="15">
        <v>4.1666666666666664E-2</v>
      </c>
      <c r="DT770" s="15">
        <v>2.5000000000000001E-2</v>
      </c>
      <c r="DU770" s="15">
        <v>0.18333333333333332</v>
      </c>
      <c r="DV770" s="15">
        <v>0</v>
      </c>
      <c r="DW770" s="15">
        <v>0.17499999999999999</v>
      </c>
      <c r="DX770" s="15">
        <v>6.6666666666666666E-2</v>
      </c>
      <c r="DY770" s="15">
        <v>0.13333333333333333</v>
      </c>
      <c r="DZ770" s="15">
        <v>0.125</v>
      </c>
      <c r="EA770" s="15">
        <v>7.4999999999999997E-2</v>
      </c>
      <c r="EB770" s="15">
        <v>6.6666666666666666E-2</v>
      </c>
      <c r="EC770" s="15">
        <v>3.3333333333333333E-2</v>
      </c>
      <c r="ED770" s="15">
        <v>0.05</v>
      </c>
      <c r="EE770" s="15">
        <v>0.05</v>
      </c>
      <c r="EF770" s="15">
        <v>4.1666666666666664E-2</v>
      </c>
      <c r="EG770" s="15">
        <v>0.1</v>
      </c>
      <c r="EH770" s="15">
        <v>8.3333333333333329E-2</v>
      </c>
      <c r="EI770" s="38" t="s">
        <v>2927</v>
      </c>
    </row>
    <row r="771" spans="1:140" x14ac:dyDescent="0.25">
      <c r="A771" t="s">
        <v>366</v>
      </c>
      <c r="B771" t="s">
        <v>1907</v>
      </c>
      <c r="C771" t="s">
        <v>1907</v>
      </c>
      <c r="D771" t="s">
        <v>23</v>
      </c>
      <c r="E771" t="s">
        <v>1920</v>
      </c>
      <c r="F771" s="9">
        <v>12375</v>
      </c>
      <c r="G771" t="s">
        <v>902</v>
      </c>
      <c r="H771" t="s">
        <v>322</v>
      </c>
      <c r="I771" t="s">
        <v>1921</v>
      </c>
      <c r="J771" t="s">
        <v>18</v>
      </c>
      <c r="L771">
        <v>14.29</v>
      </c>
      <c r="M771">
        <v>4.2000000000000003E-2</v>
      </c>
      <c r="N771">
        <v>0.375</v>
      </c>
      <c r="O771">
        <v>4.2000000000000003E-2</v>
      </c>
      <c r="P771">
        <v>0.104</v>
      </c>
      <c r="Q771">
        <v>0.188</v>
      </c>
      <c r="R771">
        <v>7.2999999999999995E-2</v>
      </c>
      <c r="S771">
        <v>0.115</v>
      </c>
      <c r="T771">
        <v>6.3E-2</v>
      </c>
      <c r="U771">
        <v>0.39600000000000002</v>
      </c>
      <c r="V771">
        <v>0.27100000000000002</v>
      </c>
      <c r="W771">
        <v>0.51</v>
      </c>
      <c r="X771">
        <v>0.29199999999999998</v>
      </c>
      <c r="Y771">
        <v>0.14599999999999999</v>
      </c>
      <c r="Z771">
        <v>0.17699999999999999</v>
      </c>
      <c r="AA771">
        <v>0.19800000000000001</v>
      </c>
      <c r="AB771">
        <v>7.2999999999999995E-2</v>
      </c>
      <c r="AC771">
        <v>0.188</v>
      </c>
      <c r="AD771">
        <v>8.3000000000000004E-2</v>
      </c>
      <c r="AE771">
        <v>0.34399999999999997</v>
      </c>
      <c r="AF771">
        <v>7.2999999999999995E-2</v>
      </c>
      <c r="AG771">
        <v>0.13500000000000001</v>
      </c>
      <c r="AH771">
        <v>0.24</v>
      </c>
      <c r="AI771">
        <v>0.38500000000000001</v>
      </c>
      <c r="AJ771">
        <v>0.188</v>
      </c>
      <c r="AK771">
        <v>9.4E-2</v>
      </c>
      <c r="AL771">
        <v>0.25</v>
      </c>
      <c r="AM771">
        <v>0.188</v>
      </c>
      <c r="AN771">
        <v>0.80200000000000005</v>
      </c>
      <c r="AO771">
        <v>0.17699999999999999</v>
      </c>
      <c r="AP771">
        <v>7.2999999999999995E-2</v>
      </c>
      <c r="AQ771">
        <v>0.45800000000000002</v>
      </c>
      <c r="AR771">
        <v>0.20799999999999999</v>
      </c>
      <c r="AS771">
        <v>0.115</v>
      </c>
      <c r="AT771">
        <v>0.27100000000000002</v>
      </c>
      <c r="AU771">
        <v>0.14599999999999999</v>
      </c>
      <c r="AV771">
        <v>0.16700000000000001</v>
      </c>
      <c r="AW771">
        <v>6.3E-2</v>
      </c>
      <c r="AX771">
        <v>0.375</v>
      </c>
      <c r="AY771">
        <v>0.188</v>
      </c>
      <c r="AZ771">
        <v>0.26</v>
      </c>
      <c r="BA771">
        <v>0.26</v>
      </c>
      <c r="BB771">
        <v>0.20799999999999999</v>
      </c>
      <c r="BC771">
        <v>7.2999999999999995E-2</v>
      </c>
      <c r="BD771">
        <v>0.115</v>
      </c>
      <c r="BE771">
        <v>0.125</v>
      </c>
      <c r="BF771">
        <v>3.1E-2</v>
      </c>
      <c r="BG771">
        <v>8.3000000000000004E-2</v>
      </c>
      <c r="BH771">
        <v>0.14599999999999999</v>
      </c>
      <c r="BI771">
        <v>0.115</v>
      </c>
      <c r="BJ771">
        <v>8.3000000000000004E-2</v>
      </c>
      <c r="BK771">
        <v>0.27100000000000002</v>
      </c>
      <c r="BL771">
        <v>0.125</v>
      </c>
      <c r="BM771">
        <v>0.27100000000000002</v>
      </c>
      <c r="BN771">
        <v>0.219</v>
      </c>
      <c r="BO771">
        <v>0.42699999999999999</v>
      </c>
      <c r="BP771">
        <v>0.24</v>
      </c>
      <c r="BQ771">
        <v>0.115</v>
      </c>
      <c r="BR771">
        <v>0.13500000000000001</v>
      </c>
      <c r="BS771">
        <v>9.4E-2</v>
      </c>
      <c r="BT771">
        <v>0.19800000000000001</v>
      </c>
      <c r="BU771">
        <v>0.24</v>
      </c>
      <c r="BV771">
        <v>3.1E-2</v>
      </c>
      <c r="BW771">
        <v>0.115</v>
      </c>
      <c r="BX771">
        <v>0.115</v>
      </c>
      <c r="BY771">
        <v>9.4E-2</v>
      </c>
      <c r="BZ771">
        <v>0.104</v>
      </c>
      <c r="CA771">
        <v>0.125</v>
      </c>
      <c r="CB771">
        <v>0.219</v>
      </c>
      <c r="CC771">
        <v>0.24</v>
      </c>
      <c r="CD771">
        <v>0.219</v>
      </c>
      <c r="CE771">
        <v>0.14599999999999999</v>
      </c>
      <c r="CF771">
        <v>0.22900000000000001</v>
      </c>
      <c r="CG771">
        <v>0.219</v>
      </c>
      <c r="CH771">
        <v>0.125</v>
      </c>
      <c r="CI771">
        <v>0.16700000000000001</v>
      </c>
      <c r="CJ771">
        <v>6.3E-2</v>
      </c>
      <c r="CK771">
        <v>8.3000000000000004E-2</v>
      </c>
      <c r="CL771">
        <v>0.115</v>
      </c>
      <c r="CM771">
        <v>6.3E-2</v>
      </c>
      <c r="CN771">
        <v>0.104</v>
      </c>
      <c r="CO771">
        <v>4.2000000000000003E-2</v>
      </c>
      <c r="CP771">
        <v>0.01</v>
      </c>
      <c r="CQ771">
        <v>3.1E-2</v>
      </c>
      <c r="CR771">
        <v>3.1E-2</v>
      </c>
      <c r="CS771">
        <v>2.1000000000000001E-2</v>
      </c>
      <c r="CT771">
        <v>5.1999999999999998E-2</v>
      </c>
      <c r="CU771">
        <v>9.4E-2</v>
      </c>
      <c r="CV771">
        <v>6.3E-2</v>
      </c>
      <c r="CW771">
        <v>4.2000000000000003E-2</v>
      </c>
      <c r="CX771">
        <v>0.01</v>
      </c>
      <c r="CY771">
        <v>0</v>
      </c>
      <c r="CZ771">
        <v>0</v>
      </c>
      <c r="DA771">
        <v>0.01</v>
      </c>
      <c r="DB771">
        <v>8.3000000000000004E-2</v>
      </c>
      <c r="DC771">
        <v>6.3E-2</v>
      </c>
      <c r="DD771">
        <v>0.115</v>
      </c>
      <c r="DE771">
        <v>0.20799999999999999</v>
      </c>
      <c r="DF771">
        <v>0.125</v>
      </c>
      <c r="DG771">
        <v>0.30199999999999999</v>
      </c>
      <c r="DH771">
        <v>4.2000000000000003E-2</v>
      </c>
      <c r="DI771">
        <v>3.1E-2</v>
      </c>
      <c r="DJ771">
        <v>4.2000000000000003E-2</v>
      </c>
      <c r="DK771">
        <v>6.3E-2</v>
      </c>
      <c r="DL771">
        <v>0.125</v>
      </c>
      <c r="DM771">
        <v>0.14599999999999999</v>
      </c>
      <c r="DN771">
        <v>0.13500000000000001</v>
      </c>
      <c r="DO771">
        <v>7.2999999999999995E-2</v>
      </c>
      <c r="DP771">
        <v>4.2000000000000003E-2</v>
      </c>
      <c r="DQ771">
        <v>2.1000000000000001E-2</v>
      </c>
      <c r="DR771">
        <v>0.115</v>
      </c>
      <c r="DS771">
        <v>0.17699999999999999</v>
      </c>
      <c r="DT771">
        <v>8.3000000000000004E-2</v>
      </c>
      <c r="DU771">
        <v>0.35399999999999998</v>
      </c>
      <c r="DV771">
        <v>0.219</v>
      </c>
      <c r="DW771">
        <v>6.3E-2</v>
      </c>
      <c r="DX771">
        <v>0.115</v>
      </c>
      <c r="DY771">
        <v>7.2999999999999995E-2</v>
      </c>
      <c r="DZ771">
        <v>9.4E-2</v>
      </c>
      <c r="EA771">
        <v>9.4E-2</v>
      </c>
      <c r="EB771">
        <v>7.2999999999999995E-2</v>
      </c>
      <c r="EC771">
        <v>7.2999999999999995E-2</v>
      </c>
      <c r="ED771">
        <v>0.115</v>
      </c>
      <c r="EE771">
        <v>0.104</v>
      </c>
      <c r="EF771">
        <v>8.3000000000000004E-2</v>
      </c>
      <c r="EG771">
        <v>9.4E-2</v>
      </c>
      <c r="EH771">
        <v>2.1000000000000001E-2</v>
      </c>
      <c r="EI771" s="38" t="s">
        <v>2927</v>
      </c>
    </row>
    <row r="772" spans="1:140" x14ac:dyDescent="0.25">
      <c r="A772" t="s">
        <v>2568</v>
      </c>
      <c r="B772" t="s">
        <v>1907</v>
      </c>
      <c r="C772" t="s">
        <v>1907</v>
      </c>
      <c r="D772" t="s">
        <v>3</v>
      </c>
      <c r="E772" t="s">
        <v>2569</v>
      </c>
      <c r="F772" s="9">
        <v>55120</v>
      </c>
      <c r="G772" t="s">
        <v>2570</v>
      </c>
      <c r="H772" t="s">
        <v>11</v>
      </c>
      <c r="I772" t="s">
        <v>2571</v>
      </c>
      <c r="J772" t="s">
        <v>13</v>
      </c>
      <c r="L772">
        <v>0</v>
      </c>
      <c r="M772">
        <v>0.125</v>
      </c>
      <c r="N772">
        <v>0.223</v>
      </c>
      <c r="O772">
        <v>1.7999999999999999E-2</v>
      </c>
      <c r="P772">
        <v>0.26800000000000002</v>
      </c>
      <c r="Q772">
        <v>0.11600000000000001</v>
      </c>
      <c r="R772">
        <v>2.7E-2</v>
      </c>
      <c r="S772">
        <v>7.0999999999999994E-2</v>
      </c>
      <c r="T772">
        <v>0.14299999999999999</v>
      </c>
      <c r="U772">
        <v>0.42</v>
      </c>
      <c r="V772">
        <v>0.59799999999999998</v>
      </c>
      <c r="W772">
        <v>0.63400000000000001</v>
      </c>
      <c r="X772">
        <v>0.27700000000000002</v>
      </c>
      <c r="Y772">
        <v>0.19600000000000001</v>
      </c>
      <c r="Z772">
        <v>0.47299999999999998</v>
      </c>
      <c r="AA772">
        <v>0.25900000000000001</v>
      </c>
      <c r="AB772">
        <v>9.8000000000000004E-2</v>
      </c>
      <c r="AC772">
        <v>0.36599999999999999</v>
      </c>
      <c r="AD772">
        <v>6.3E-2</v>
      </c>
      <c r="AE772">
        <v>0.50900000000000001</v>
      </c>
      <c r="AF772">
        <v>0.14299999999999999</v>
      </c>
      <c r="AG772">
        <v>0.107</v>
      </c>
      <c r="AH772">
        <v>0.28599999999999998</v>
      </c>
      <c r="AI772">
        <v>0.41099999999999998</v>
      </c>
      <c r="AJ772">
        <v>0.28599999999999998</v>
      </c>
      <c r="AK772">
        <v>0.107</v>
      </c>
      <c r="AL772">
        <v>0.161</v>
      </c>
      <c r="AM772">
        <v>0.49099999999999999</v>
      </c>
      <c r="AN772">
        <v>0.25</v>
      </c>
      <c r="AO772">
        <v>0.14299999999999999</v>
      </c>
      <c r="AP772">
        <v>0.188</v>
      </c>
      <c r="AQ772">
        <v>0.25900000000000001</v>
      </c>
      <c r="AR772">
        <v>0.25900000000000001</v>
      </c>
      <c r="AS772">
        <v>0.13400000000000001</v>
      </c>
      <c r="AT772">
        <v>0.161</v>
      </c>
      <c r="AU772">
        <v>0.5</v>
      </c>
      <c r="AV772">
        <v>0.19600000000000001</v>
      </c>
      <c r="AW772">
        <v>0.11600000000000001</v>
      </c>
      <c r="AX772">
        <v>0.23200000000000001</v>
      </c>
      <c r="AY772">
        <v>0.25900000000000001</v>
      </c>
      <c r="AZ772">
        <v>0.25900000000000001</v>
      </c>
      <c r="BA772">
        <v>0.223</v>
      </c>
      <c r="BB772">
        <v>0.33</v>
      </c>
      <c r="BC772">
        <v>0.19600000000000001</v>
      </c>
      <c r="BD772">
        <v>0.19600000000000001</v>
      </c>
      <c r="BE772">
        <v>9.8000000000000004E-2</v>
      </c>
      <c r="BF772">
        <v>0.161</v>
      </c>
      <c r="BG772">
        <v>7.0999999999999994E-2</v>
      </c>
      <c r="BH772">
        <v>7.0999999999999994E-2</v>
      </c>
      <c r="BI772">
        <v>4.4999999999999998E-2</v>
      </c>
      <c r="BJ772">
        <v>8.8999999999999996E-2</v>
      </c>
      <c r="BK772">
        <v>0.25900000000000001</v>
      </c>
      <c r="BL772">
        <v>0.33</v>
      </c>
      <c r="BM772">
        <v>0.55400000000000005</v>
      </c>
      <c r="BN772">
        <v>0.20499999999999999</v>
      </c>
      <c r="BO772">
        <v>0.25900000000000001</v>
      </c>
      <c r="BP772">
        <v>0.27700000000000002</v>
      </c>
      <c r="BQ772">
        <v>0.11600000000000001</v>
      </c>
      <c r="BR772">
        <v>0.27700000000000002</v>
      </c>
      <c r="BS772">
        <v>0.17899999999999999</v>
      </c>
      <c r="BT772">
        <v>0.30399999999999999</v>
      </c>
      <c r="BU772">
        <v>0.41099999999999998</v>
      </c>
      <c r="BV772">
        <v>0.17</v>
      </c>
      <c r="BW772">
        <v>0.29499999999999998</v>
      </c>
      <c r="BX772">
        <v>0.161</v>
      </c>
      <c r="BY772">
        <v>0.34799999999999998</v>
      </c>
      <c r="BZ772">
        <v>7.0999999999999994E-2</v>
      </c>
      <c r="CA772">
        <v>0.125</v>
      </c>
      <c r="CB772">
        <v>0.33900000000000002</v>
      </c>
      <c r="CC772">
        <v>0.34799999999999998</v>
      </c>
      <c r="CD772">
        <v>0.161</v>
      </c>
      <c r="CE772">
        <v>0.25</v>
      </c>
      <c r="CF772">
        <v>0.20499999999999999</v>
      </c>
      <c r="CG772">
        <v>0.19600000000000001</v>
      </c>
      <c r="CH772">
        <v>4.4999999999999998E-2</v>
      </c>
      <c r="CI772">
        <v>3.5999999999999997E-2</v>
      </c>
      <c r="CJ772">
        <v>4.4999999999999998E-2</v>
      </c>
      <c r="CK772">
        <v>3.5999999999999997E-2</v>
      </c>
      <c r="CL772">
        <v>5.3999999999999999E-2</v>
      </c>
      <c r="CM772">
        <v>7.0999999999999994E-2</v>
      </c>
      <c r="CN772">
        <v>0.25900000000000001</v>
      </c>
      <c r="CO772">
        <v>0.13400000000000001</v>
      </c>
      <c r="CP772">
        <v>7.0999999999999994E-2</v>
      </c>
      <c r="CQ772">
        <v>4.4999999999999998E-2</v>
      </c>
      <c r="CR772">
        <v>3.5999999999999997E-2</v>
      </c>
      <c r="CS772">
        <v>2.7E-2</v>
      </c>
      <c r="CT772">
        <v>7.0999999999999994E-2</v>
      </c>
      <c r="CU772">
        <v>0.14299999999999999</v>
      </c>
      <c r="CV772">
        <v>9.8000000000000004E-2</v>
      </c>
      <c r="CW772">
        <v>0.08</v>
      </c>
      <c r="CX772">
        <v>1.7999999999999999E-2</v>
      </c>
      <c r="CY772">
        <v>3.5999999999999997E-2</v>
      </c>
      <c r="CZ772">
        <v>8.9999999999999993E-3</v>
      </c>
      <c r="DA772">
        <v>5.3999999999999999E-2</v>
      </c>
      <c r="DB772">
        <v>0.11600000000000001</v>
      </c>
      <c r="DC772">
        <v>0.161</v>
      </c>
      <c r="DD772">
        <v>0.14299999999999999</v>
      </c>
      <c r="DE772">
        <v>5.3999999999999999E-2</v>
      </c>
      <c r="DF772">
        <v>0.08</v>
      </c>
      <c r="DG772">
        <v>6.3E-2</v>
      </c>
      <c r="DH772">
        <v>2.7E-2</v>
      </c>
      <c r="DI772">
        <v>0.161</v>
      </c>
      <c r="DJ772">
        <v>0.17</v>
      </c>
      <c r="DK772">
        <v>0.25900000000000001</v>
      </c>
      <c r="DL772">
        <v>9.8000000000000004E-2</v>
      </c>
      <c r="DM772">
        <v>5.3999999999999999E-2</v>
      </c>
      <c r="DN772">
        <v>3.5999999999999997E-2</v>
      </c>
      <c r="DO772">
        <v>5.3999999999999999E-2</v>
      </c>
      <c r="DP772">
        <v>0.13400000000000001</v>
      </c>
      <c r="DQ772">
        <v>0.19600000000000001</v>
      </c>
      <c r="DR772">
        <v>0.161</v>
      </c>
      <c r="DS772">
        <v>0.14299999999999999</v>
      </c>
      <c r="DT772">
        <v>1.7999999999999999E-2</v>
      </c>
      <c r="DU772">
        <v>6.3E-2</v>
      </c>
      <c r="DV772">
        <v>0.14299999999999999</v>
      </c>
      <c r="DW772">
        <v>5.3999999999999999E-2</v>
      </c>
      <c r="DX772">
        <v>7.0999999999999994E-2</v>
      </c>
      <c r="DY772">
        <v>6.3E-2</v>
      </c>
      <c r="DZ772">
        <v>5.3999999999999999E-2</v>
      </c>
      <c r="EA772">
        <v>0.11600000000000001</v>
      </c>
      <c r="EB772">
        <v>0.08</v>
      </c>
      <c r="EC772">
        <v>9.8000000000000004E-2</v>
      </c>
      <c r="ED772">
        <v>0.152</v>
      </c>
      <c r="EE772">
        <v>0.08</v>
      </c>
      <c r="EF772">
        <v>9.8000000000000004E-2</v>
      </c>
      <c r="EG772">
        <v>6.3E-2</v>
      </c>
      <c r="EH772">
        <v>6.3E-2</v>
      </c>
      <c r="EI772" s="38" t="s">
        <v>2927</v>
      </c>
    </row>
    <row r="773" spans="1:140" x14ac:dyDescent="0.25">
      <c r="A773" t="s">
        <v>2650</v>
      </c>
      <c r="B773" t="s">
        <v>1907</v>
      </c>
      <c r="C773" t="s">
        <v>1907</v>
      </c>
      <c r="D773" t="s">
        <v>5</v>
      </c>
      <c r="E773" t="s">
        <v>2651</v>
      </c>
      <c r="F773" s="9">
        <v>58145</v>
      </c>
      <c r="G773" t="s">
        <v>2652</v>
      </c>
      <c r="H773" t="s">
        <v>11</v>
      </c>
      <c r="I773" t="s">
        <v>2311</v>
      </c>
      <c r="J773" t="s">
        <v>13</v>
      </c>
      <c r="L773">
        <v>0</v>
      </c>
      <c r="M773">
        <v>0.28799999999999998</v>
      </c>
      <c r="N773">
        <v>0.18</v>
      </c>
      <c r="O773">
        <v>6.3E-2</v>
      </c>
      <c r="P773">
        <v>0.22500000000000001</v>
      </c>
      <c r="Q773">
        <v>2.7E-2</v>
      </c>
      <c r="R773">
        <v>3.5999999999999997E-2</v>
      </c>
      <c r="S773">
        <v>9.9000000000000005E-2</v>
      </c>
      <c r="T773">
        <v>8.1000000000000003E-2</v>
      </c>
      <c r="U773">
        <v>0.36</v>
      </c>
      <c r="V773">
        <v>0.46800000000000003</v>
      </c>
      <c r="W773">
        <v>0.51400000000000001</v>
      </c>
      <c r="X773">
        <v>0.36</v>
      </c>
      <c r="Y773">
        <v>0.27</v>
      </c>
      <c r="Z773">
        <v>0.441</v>
      </c>
      <c r="AA773">
        <v>0.57699999999999996</v>
      </c>
      <c r="AB773">
        <v>0.108</v>
      </c>
      <c r="AC773">
        <v>0.38700000000000001</v>
      </c>
      <c r="AD773">
        <v>7.1999999999999995E-2</v>
      </c>
      <c r="AE773">
        <v>0.67600000000000005</v>
      </c>
      <c r="AF773">
        <v>0.189</v>
      </c>
      <c r="AG773">
        <v>0.38700000000000001</v>
      </c>
      <c r="AH773">
        <v>0.42299999999999999</v>
      </c>
      <c r="AI773">
        <v>0.53200000000000003</v>
      </c>
      <c r="AJ773">
        <v>0.28799999999999998</v>
      </c>
      <c r="AK773">
        <v>0.29699999999999999</v>
      </c>
      <c r="AL773">
        <v>0.16200000000000001</v>
      </c>
      <c r="AM773">
        <v>0.47699999999999998</v>
      </c>
      <c r="AN773">
        <v>0.189</v>
      </c>
      <c r="AO773">
        <v>0.11700000000000001</v>
      </c>
      <c r="AP773">
        <v>0.17100000000000001</v>
      </c>
      <c r="AQ773">
        <v>0.33300000000000002</v>
      </c>
      <c r="AR773">
        <v>0.46800000000000003</v>
      </c>
      <c r="AS773">
        <v>0.17100000000000001</v>
      </c>
      <c r="AT773">
        <v>0.28799999999999998</v>
      </c>
      <c r="AU773">
        <v>0.42299999999999999</v>
      </c>
      <c r="AV773">
        <v>0.22500000000000001</v>
      </c>
      <c r="AW773">
        <v>0.09</v>
      </c>
      <c r="AX773">
        <v>0.216</v>
      </c>
      <c r="AY773">
        <v>0.252</v>
      </c>
      <c r="AZ773">
        <v>0.252</v>
      </c>
      <c r="BA773">
        <v>0.20699999999999999</v>
      </c>
      <c r="BB773">
        <v>0.153</v>
      </c>
      <c r="BC773">
        <v>0.126</v>
      </c>
      <c r="BD773">
        <v>0.11700000000000001</v>
      </c>
      <c r="BE773">
        <v>6.3E-2</v>
      </c>
      <c r="BF773">
        <v>0.14399999999999999</v>
      </c>
      <c r="BG773">
        <v>6.3E-2</v>
      </c>
      <c r="BH773">
        <v>2.7E-2</v>
      </c>
      <c r="BI773">
        <v>2.7E-2</v>
      </c>
      <c r="BJ773">
        <v>4.4999999999999998E-2</v>
      </c>
      <c r="BK773">
        <v>0.153</v>
      </c>
      <c r="BL773">
        <v>7.1999999999999995E-2</v>
      </c>
      <c r="BM773">
        <v>0.40500000000000003</v>
      </c>
      <c r="BN773">
        <v>0.17100000000000001</v>
      </c>
      <c r="BO773">
        <v>0.19800000000000001</v>
      </c>
      <c r="BP773">
        <v>0.19800000000000001</v>
      </c>
      <c r="BQ773">
        <v>0.09</v>
      </c>
      <c r="BR773">
        <v>1.0269999999999999</v>
      </c>
      <c r="BS773">
        <v>0.23400000000000001</v>
      </c>
      <c r="BT773">
        <v>0.27</v>
      </c>
      <c r="BU773">
        <v>0.35099999999999998</v>
      </c>
      <c r="BV773">
        <v>0.27900000000000003</v>
      </c>
      <c r="BW773">
        <v>0.19800000000000001</v>
      </c>
      <c r="BX773">
        <v>7.1999999999999995E-2</v>
      </c>
      <c r="BY773">
        <v>0.11700000000000001</v>
      </c>
      <c r="BZ773">
        <v>6.3E-2</v>
      </c>
      <c r="CA773">
        <v>9.9000000000000005E-2</v>
      </c>
      <c r="CB773">
        <v>0.55000000000000004</v>
      </c>
      <c r="CC773">
        <v>0.55000000000000004</v>
      </c>
      <c r="CD773">
        <v>8.1000000000000003E-2</v>
      </c>
      <c r="CE773">
        <v>0.17100000000000001</v>
      </c>
      <c r="CF773">
        <v>0.16200000000000001</v>
      </c>
      <c r="CG773">
        <v>1.7999999999999999E-2</v>
      </c>
      <c r="CH773">
        <v>1.7999999999999999E-2</v>
      </c>
      <c r="CI773">
        <v>4.4999999999999998E-2</v>
      </c>
      <c r="CJ773">
        <v>3.5999999999999997E-2</v>
      </c>
      <c r="CK773">
        <v>5.3999999999999999E-2</v>
      </c>
      <c r="CL773">
        <v>1.7999999999999999E-2</v>
      </c>
      <c r="CM773">
        <v>2.7E-2</v>
      </c>
      <c r="CN773">
        <v>4.4999999999999998E-2</v>
      </c>
      <c r="CO773">
        <v>3.5999999999999997E-2</v>
      </c>
      <c r="CP773">
        <v>1.7999999999999999E-2</v>
      </c>
      <c r="CQ773">
        <v>7.1999999999999995E-2</v>
      </c>
      <c r="CR773">
        <v>3.5999999999999997E-2</v>
      </c>
      <c r="CS773">
        <v>3.5999999999999997E-2</v>
      </c>
      <c r="CT773">
        <v>2.7E-2</v>
      </c>
      <c r="CU773">
        <v>5.3999999999999999E-2</v>
      </c>
      <c r="CV773">
        <v>9.9000000000000005E-2</v>
      </c>
      <c r="CW773">
        <v>0.216</v>
      </c>
      <c r="CX773">
        <v>8.1000000000000003E-2</v>
      </c>
      <c r="CY773">
        <v>3.5999999999999997E-2</v>
      </c>
      <c r="CZ773">
        <v>5.3999999999999999E-2</v>
      </c>
      <c r="DA773">
        <v>5.3999999999999999E-2</v>
      </c>
      <c r="DB773">
        <v>0.153</v>
      </c>
      <c r="DC773">
        <v>0.108</v>
      </c>
      <c r="DD773">
        <v>7.1999999999999995E-2</v>
      </c>
      <c r="DE773">
        <v>7.1999999999999995E-2</v>
      </c>
      <c r="DF773">
        <v>0.11700000000000001</v>
      </c>
      <c r="DG773">
        <v>6.3E-2</v>
      </c>
      <c r="DH773">
        <v>2.7E-2</v>
      </c>
      <c r="DI773">
        <v>0.16200000000000001</v>
      </c>
      <c r="DJ773">
        <v>3.5999999999999997E-2</v>
      </c>
      <c r="DK773">
        <v>2.7E-2</v>
      </c>
      <c r="DL773">
        <v>5.3999999999999999E-2</v>
      </c>
      <c r="DM773">
        <v>1.7999999999999999E-2</v>
      </c>
      <c r="DN773">
        <v>8.1000000000000003E-2</v>
      </c>
      <c r="DO773">
        <v>9.9000000000000005E-2</v>
      </c>
      <c r="DP773">
        <v>8.1000000000000003E-2</v>
      </c>
      <c r="DQ773">
        <v>0.09</v>
      </c>
      <c r="DR773">
        <v>0.23400000000000001</v>
      </c>
      <c r="DS773">
        <v>0.315</v>
      </c>
      <c r="DT773">
        <v>8.9999999999999993E-3</v>
      </c>
      <c r="DU773">
        <v>5.3999999999999999E-2</v>
      </c>
      <c r="DV773">
        <v>0.91</v>
      </c>
      <c r="DW773">
        <v>6.3E-2</v>
      </c>
      <c r="DX773">
        <v>2.7E-2</v>
      </c>
      <c r="DY773">
        <v>0.09</v>
      </c>
      <c r="DZ773">
        <v>6.3E-2</v>
      </c>
      <c r="EA773">
        <v>8.1000000000000003E-2</v>
      </c>
      <c r="EB773">
        <v>6.3E-2</v>
      </c>
      <c r="EC773">
        <v>6.3E-2</v>
      </c>
      <c r="ED773">
        <v>0.108</v>
      </c>
      <c r="EE773">
        <v>5.3999999999999999E-2</v>
      </c>
      <c r="EF773">
        <v>0.14399999999999999</v>
      </c>
      <c r="EG773">
        <v>3.5999999999999997E-2</v>
      </c>
      <c r="EH773">
        <v>0.20699999999999999</v>
      </c>
      <c r="EI773" s="38" t="s">
        <v>2927</v>
      </c>
    </row>
    <row r="774" spans="1:140" x14ac:dyDescent="0.25">
      <c r="A774" t="s">
        <v>253</v>
      </c>
      <c r="B774" t="s">
        <v>396</v>
      </c>
      <c r="C774" t="s">
        <v>397</v>
      </c>
      <c r="D774" t="s">
        <v>3</v>
      </c>
      <c r="E774" t="s">
        <v>254</v>
      </c>
      <c r="F774" s="9">
        <v>58803</v>
      </c>
      <c r="G774" t="s">
        <v>485</v>
      </c>
      <c r="H774" t="s">
        <v>255</v>
      </c>
      <c r="I774" t="s">
        <v>256</v>
      </c>
      <c r="J774" t="s">
        <v>13</v>
      </c>
      <c r="L774">
        <v>14</v>
      </c>
      <c r="M774">
        <v>0.2039</v>
      </c>
      <c r="N774">
        <v>0.2039</v>
      </c>
      <c r="O774">
        <v>0.11650000000000001</v>
      </c>
      <c r="P774">
        <v>7.7700000000000005E-2</v>
      </c>
      <c r="Q774">
        <v>0.16500000000000001</v>
      </c>
      <c r="R774">
        <v>0.11650000000000001</v>
      </c>
      <c r="S774">
        <v>7.7700000000000005E-2</v>
      </c>
      <c r="T774">
        <v>3.8800000000000001E-2</v>
      </c>
      <c r="U774">
        <v>0.33979999999999999</v>
      </c>
      <c r="V774">
        <v>0.17480000000000001</v>
      </c>
      <c r="W774">
        <v>0.39810000000000001</v>
      </c>
      <c r="X774">
        <v>0.27179999999999999</v>
      </c>
      <c r="Y774">
        <v>0.13589999999999999</v>
      </c>
      <c r="Z774">
        <v>0.1845</v>
      </c>
      <c r="AA774">
        <v>0.17480000000000001</v>
      </c>
      <c r="AB774">
        <v>0.19420000000000001</v>
      </c>
      <c r="AC774">
        <v>7.7700000000000005E-2</v>
      </c>
      <c r="AD774">
        <v>7.7700000000000005E-2</v>
      </c>
      <c r="AE774">
        <v>0.21360000000000001</v>
      </c>
      <c r="AF774">
        <v>0.28160000000000002</v>
      </c>
      <c r="AG774">
        <v>0.11650000000000001</v>
      </c>
      <c r="AH774">
        <v>0.12620000000000001</v>
      </c>
      <c r="AI774">
        <v>0.2913</v>
      </c>
      <c r="AJ774">
        <v>0.19420000000000001</v>
      </c>
      <c r="AK774">
        <v>1.9400000000000001E-2</v>
      </c>
      <c r="AL774">
        <v>0.2621</v>
      </c>
      <c r="AM774">
        <v>3.8800000000000001E-2</v>
      </c>
      <c r="AN774">
        <v>0.4466</v>
      </c>
      <c r="AO774">
        <v>0.12620000000000001</v>
      </c>
      <c r="AP774">
        <v>6.8000000000000005E-2</v>
      </c>
      <c r="AQ774">
        <v>0.3301</v>
      </c>
      <c r="AR774">
        <v>3.8800000000000001E-2</v>
      </c>
      <c r="AS774">
        <v>0.19420000000000001</v>
      </c>
      <c r="AT774">
        <v>0.31069999999999998</v>
      </c>
      <c r="AU774">
        <v>0.17480000000000001</v>
      </c>
      <c r="AV774">
        <v>0.11650000000000001</v>
      </c>
      <c r="AW774">
        <v>0.1845</v>
      </c>
      <c r="AX774">
        <v>0.2913</v>
      </c>
      <c r="AY774">
        <v>0.2039</v>
      </c>
      <c r="AZ774">
        <v>1.0097</v>
      </c>
      <c r="BA774">
        <v>0.41749999999999998</v>
      </c>
      <c r="BB774">
        <v>0.66990000000000005</v>
      </c>
      <c r="BC774">
        <v>9.7100000000000006E-2</v>
      </c>
      <c r="BD774">
        <v>0.12620000000000001</v>
      </c>
      <c r="BE774">
        <v>0.1845</v>
      </c>
      <c r="BF774">
        <v>0.17480000000000001</v>
      </c>
      <c r="BG774">
        <v>3.8800000000000001E-2</v>
      </c>
      <c r="BH774">
        <v>2.9100000000000001E-2</v>
      </c>
      <c r="BI774">
        <v>3.8800000000000001E-2</v>
      </c>
      <c r="BJ774">
        <v>4.8500000000000001E-2</v>
      </c>
      <c r="BK774">
        <v>1.9400000000000001E-2</v>
      </c>
      <c r="BL774">
        <v>0.19420000000000001</v>
      </c>
      <c r="BM774">
        <v>0.28160000000000002</v>
      </c>
      <c r="BN774">
        <v>0.3301</v>
      </c>
      <c r="BO774">
        <v>0.23300000000000001</v>
      </c>
      <c r="BP774">
        <v>0.10680000000000001</v>
      </c>
      <c r="BQ774">
        <v>0.4466</v>
      </c>
      <c r="BR774">
        <v>9.7000000000000003E-3</v>
      </c>
      <c r="BS774">
        <v>0.34949999999999998</v>
      </c>
      <c r="BT774">
        <v>0.19420000000000001</v>
      </c>
      <c r="BU774">
        <v>0.14560000000000001</v>
      </c>
      <c r="BV774">
        <v>0.14560000000000001</v>
      </c>
      <c r="BW774">
        <v>0.25240000000000001</v>
      </c>
      <c r="BX774">
        <v>7.7700000000000005E-2</v>
      </c>
      <c r="BY774">
        <v>0.10680000000000001</v>
      </c>
      <c r="BZ774">
        <v>4.8500000000000001E-2</v>
      </c>
      <c r="CA774">
        <v>0.27179999999999999</v>
      </c>
      <c r="CB774">
        <v>0.11650000000000001</v>
      </c>
      <c r="CC774">
        <v>0.56310000000000004</v>
      </c>
      <c r="CD774">
        <v>0.2039</v>
      </c>
      <c r="CE774">
        <v>0.17480000000000001</v>
      </c>
      <c r="CF774">
        <v>4.8500000000000001E-2</v>
      </c>
      <c r="CG774">
        <v>0.12620000000000001</v>
      </c>
      <c r="CH774">
        <v>0.1845</v>
      </c>
      <c r="CI774">
        <v>0.21360000000000001</v>
      </c>
      <c r="CJ774">
        <v>0.12620000000000001</v>
      </c>
      <c r="CK774">
        <v>0.19420000000000001</v>
      </c>
      <c r="CL774">
        <v>9.7100000000000006E-2</v>
      </c>
      <c r="CM774">
        <v>0.13589999999999999</v>
      </c>
      <c r="CN774">
        <v>7.7700000000000005E-2</v>
      </c>
      <c r="CO774">
        <v>0.10680000000000001</v>
      </c>
      <c r="CP774">
        <v>5.8299999999999998E-2</v>
      </c>
      <c r="CQ774">
        <v>9.7100000000000006E-2</v>
      </c>
      <c r="CR774">
        <v>7.7700000000000005E-2</v>
      </c>
      <c r="CS774">
        <v>0.13589999999999999</v>
      </c>
      <c r="CT774">
        <v>5.8299999999999998E-2</v>
      </c>
      <c r="CU774">
        <v>0.10680000000000001</v>
      </c>
      <c r="CV774">
        <v>0.10680000000000001</v>
      </c>
      <c r="CW774">
        <v>0.12620000000000001</v>
      </c>
      <c r="CX774">
        <v>5.8299999999999998E-2</v>
      </c>
      <c r="CY774">
        <v>6.8000000000000005E-2</v>
      </c>
      <c r="CZ774">
        <v>1.9400000000000001E-2</v>
      </c>
      <c r="DA774">
        <v>0.10680000000000001</v>
      </c>
      <c r="DB774">
        <v>8.7400000000000005E-2</v>
      </c>
      <c r="DC774">
        <v>0.11650000000000001</v>
      </c>
      <c r="DD774">
        <v>7.7700000000000005E-2</v>
      </c>
      <c r="DE774">
        <v>0.14560000000000001</v>
      </c>
      <c r="DF774">
        <v>0.11650000000000001</v>
      </c>
      <c r="DG774">
        <v>0.16500000000000001</v>
      </c>
      <c r="DH774">
        <v>4.8500000000000001E-2</v>
      </c>
      <c r="DI774">
        <v>1.9400000000000001E-2</v>
      </c>
      <c r="DJ774">
        <v>0.10680000000000001</v>
      </c>
      <c r="DK774">
        <v>8.7400000000000005E-2</v>
      </c>
      <c r="DL774">
        <v>7.7700000000000005E-2</v>
      </c>
      <c r="DM774">
        <v>3.8800000000000001E-2</v>
      </c>
      <c r="DN774">
        <v>2.9100000000000001E-2</v>
      </c>
      <c r="DO774">
        <v>2.9100000000000001E-2</v>
      </c>
      <c r="DP774">
        <v>2.9100000000000001E-2</v>
      </c>
      <c r="DQ774">
        <v>8.7400000000000005E-2</v>
      </c>
      <c r="DR774">
        <v>9.7100000000000006E-2</v>
      </c>
      <c r="DS774">
        <v>9.7100000000000006E-2</v>
      </c>
      <c r="DT774">
        <v>8.7400000000000005E-2</v>
      </c>
      <c r="DU774">
        <v>0.16500000000000001</v>
      </c>
      <c r="DV774">
        <v>9.7000000000000003E-3</v>
      </c>
      <c r="DW774">
        <v>6.8000000000000005E-2</v>
      </c>
      <c r="DX774">
        <v>9.7100000000000006E-2</v>
      </c>
      <c r="DY774">
        <v>5.8299999999999998E-2</v>
      </c>
      <c r="DZ774">
        <v>0.13589999999999999</v>
      </c>
      <c r="EA774">
        <v>7.7700000000000005E-2</v>
      </c>
      <c r="EB774">
        <v>6.8000000000000005E-2</v>
      </c>
      <c r="EC774">
        <v>0.14560000000000001</v>
      </c>
      <c r="ED774">
        <v>5.8299999999999998E-2</v>
      </c>
      <c r="EE774">
        <v>4.8500000000000001E-2</v>
      </c>
      <c r="EF774">
        <v>0.10680000000000001</v>
      </c>
      <c r="EG774">
        <v>7.7700000000000005E-2</v>
      </c>
      <c r="EH774">
        <v>5.8299999999999998E-2</v>
      </c>
      <c r="EI774" s="38" t="s">
        <v>2927</v>
      </c>
    </row>
    <row r="775" spans="1:140" x14ac:dyDescent="0.25">
      <c r="A775" t="s">
        <v>253</v>
      </c>
      <c r="B775" t="s">
        <v>398</v>
      </c>
      <c r="C775" s="10" t="s">
        <v>399</v>
      </c>
      <c r="D775" t="s">
        <v>3</v>
      </c>
      <c r="E775" t="s">
        <v>254</v>
      </c>
      <c r="F775" s="9">
        <v>58803</v>
      </c>
      <c r="G775" s="9" t="s">
        <v>485</v>
      </c>
      <c r="H775" t="s">
        <v>255</v>
      </c>
      <c r="I775" t="s">
        <v>486</v>
      </c>
      <c r="J775" t="s">
        <v>13</v>
      </c>
      <c r="M775">
        <v>0.23530000000000001</v>
      </c>
      <c r="N775">
        <v>0.29409999999999997</v>
      </c>
      <c r="O775">
        <v>0.1275</v>
      </c>
      <c r="P775">
        <v>9.8000000000000004E-2</v>
      </c>
      <c r="Q775">
        <v>0.10780000000000001</v>
      </c>
      <c r="R775">
        <v>4.9000000000000002E-2</v>
      </c>
      <c r="S775">
        <v>5.8799999999999998E-2</v>
      </c>
      <c r="T775">
        <v>2.9399999999999999E-2</v>
      </c>
      <c r="U775">
        <v>0.42159999999999997</v>
      </c>
      <c r="V775">
        <v>0.13730000000000001</v>
      </c>
      <c r="W775">
        <v>0.43140000000000001</v>
      </c>
      <c r="X775">
        <v>0.3039</v>
      </c>
      <c r="Y775">
        <v>0.2157</v>
      </c>
      <c r="Z775">
        <v>0.13730000000000001</v>
      </c>
      <c r="AA775">
        <v>3.9199999999999999E-2</v>
      </c>
      <c r="AB775">
        <v>0.1275</v>
      </c>
      <c r="AC775">
        <v>2.9399999999999999E-2</v>
      </c>
      <c r="AD775">
        <v>9.8000000000000004E-2</v>
      </c>
      <c r="AF775">
        <v>0.33329999999999999</v>
      </c>
      <c r="AH775">
        <v>0.1275</v>
      </c>
      <c r="AI775">
        <v>0.39219999999999999</v>
      </c>
      <c r="AJ775">
        <v>0.24510000000000001</v>
      </c>
      <c r="AK775">
        <v>0.14710000000000001</v>
      </c>
      <c r="AL775">
        <v>0.32350000000000001</v>
      </c>
      <c r="AM775">
        <v>0.1961</v>
      </c>
      <c r="AN775">
        <v>0.33329999999999999</v>
      </c>
      <c r="AO775">
        <v>8.8200000000000001E-2</v>
      </c>
      <c r="AP775">
        <v>0.1961</v>
      </c>
      <c r="AQ775">
        <v>0.23530000000000001</v>
      </c>
      <c r="AR775">
        <v>3.9199999999999999E-2</v>
      </c>
      <c r="AS775">
        <v>0.17649999999999999</v>
      </c>
      <c r="AT775">
        <v>0.22550000000000001</v>
      </c>
      <c r="AU775">
        <v>0.13730000000000001</v>
      </c>
      <c r="AV775">
        <v>4.9000000000000002E-2</v>
      </c>
      <c r="AW775">
        <v>3.9199999999999999E-2</v>
      </c>
      <c r="AX775">
        <v>0.18629999999999999</v>
      </c>
      <c r="AY775">
        <v>0.1176</v>
      </c>
      <c r="AZ775">
        <v>0.25490000000000002</v>
      </c>
      <c r="BC775">
        <v>0.1961</v>
      </c>
      <c r="BD775">
        <v>0.2157</v>
      </c>
      <c r="BE775">
        <v>0.17649999999999999</v>
      </c>
      <c r="BL775">
        <v>0.29409999999999997</v>
      </c>
      <c r="BM775">
        <v>0.2059</v>
      </c>
      <c r="BN775">
        <v>0.35289999999999999</v>
      </c>
      <c r="BO775">
        <v>0.1176</v>
      </c>
      <c r="BP775">
        <v>0.1275</v>
      </c>
      <c r="BQ775">
        <v>0.67649999999999999</v>
      </c>
      <c r="BR775">
        <v>0.22550000000000001</v>
      </c>
      <c r="BS775">
        <v>0.69610000000000005</v>
      </c>
      <c r="BT775">
        <v>0.40200000000000002</v>
      </c>
      <c r="BU775">
        <v>0.24510000000000001</v>
      </c>
      <c r="BX775">
        <v>0.18629999999999999</v>
      </c>
      <c r="BZ775">
        <v>0.24510000000000001</v>
      </c>
      <c r="CA775">
        <v>0.33329999999999999</v>
      </c>
      <c r="CB775">
        <v>0.15690000000000001</v>
      </c>
      <c r="CC775">
        <v>0.72550000000000003</v>
      </c>
      <c r="CD775">
        <v>0.34310000000000002</v>
      </c>
      <c r="CE775">
        <v>0.16669999999999999</v>
      </c>
      <c r="CF775">
        <v>0.10780000000000001</v>
      </c>
      <c r="CG775">
        <v>7.8399999999999997E-2</v>
      </c>
      <c r="CH775">
        <v>0.1176</v>
      </c>
      <c r="CI775">
        <v>0.1961</v>
      </c>
      <c r="CJ775">
        <v>0.22550000000000001</v>
      </c>
      <c r="CK775">
        <v>0.25490000000000002</v>
      </c>
      <c r="CL775">
        <v>0.10780000000000001</v>
      </c>
      <c r="CM775">
        <v>4.9000000000000002E-2</v>
      </c>
      <c r="CN775">
        <v>0.16669999999999999</v>
      </c>
      <c r="CO775">
        <v>4.9000000000000002E-2</v>
      </c>
      <c r="CP775">
        <v>0.1275</v>
      </c>
      <c r="CQ775">
        <v>0.16669999999999999</v>
      </c>
      <c r="CR775">
        <v>0.1275</v>
      </c>
      <c r="CS775">
        <v>5.8799999999999998E-2</v>
      </c>
      <c r="CT775">
        <v>2.9399999999999999E-2</v>
      </c>
      <c r="CU775">
        <v>0.18629999999999999</v>
      </c>
      <c r="CV775">
        <v>7.8399999999999997E-2</v>
      </c>
      <c r="CW775">
        <v>7.8399999999999997E-2</v>
      </c>
      <c r="CX775">
        <v>9.8000000000000004E-2</v>
      </c>
      <c r="CY775">
        <v>6.8599999999999994E-2</v>
      </c>
      <c r="CZ775">
        <v>7.8399999999999997E-2</v>
      </c>
      <c r="DA775">
        <v>4.9000000000000002E-2</v>
      </c>
      <c r="DB775">
        <v>0.10780000000000001</v>
      </c>
      <c r="DC775">
        <v>0.1176</v>
      </c>
      <c r="DD775">
        <v>9.8000000000000004E-2</v>
      </c>
      <c r="DE775">
        <v>0.18629999999999999</v>
      </c>
      <c r="DF775">
        <v>2.9399999999999999E-2</v>
      </c>
      <c r="DG775">
        <v>0.17649999999999999</v>
      </c>
      <c r="DH775">
        <v>3.9199999999999999E-2</v>
      </c>
      <c r="DI775">
        <v>3.9199999999999999E-2</v>
      </c>
      <c r="DJ775">
        <v>5.8799999999999998E-2</v>
      </c>
      <c r="DK775">
        <v>6.8599999999999994E-2</v>
      </c>
      <c r="DL775">
        <v>2.9399999999999999E-2</v>
      </c>
      <c r="DM775">
        <v>4.9000000000000002E-2</v>
      </c>
      <c r="DN775">
        <v>4.9000000000000002E-2</v>
      </c>
      <c r="DO775">
        <v>5.8799999999999998E-2</v>
      </c>
      <c r="DP775">
        <v>2.9399999999999999E-2</v>
      </c>
      <c r="DQ775">
        <v>3.9199999999999999E-2</v>
      </c>
      <c r="DR775">
        <v>9.8000000000000004E-2</v>
      </c>
      <c r="DS775">
        <v>0.1176</v>
      </c>
      <c r="DT775">
        <v>8.8200000000000001E-2</v>
      </c>
      <c r="DU775">
        <v>5.8799999999999998E-2</v>
      </c>
      <c r="DV775">
        <v>6.8599999999999994E-2</v>
      </c>
      <c r="DW775">
        <v>4.9000000000000002E-2</v>
      </c>
      <c r="DX775">
        <v>7.8399999999999997E-2</v>
      </c>
      <c r="DY775">
        <v>8.8200000000000001E-2</v>
      </c>
      <c r="DZ775">
        <v>0.10780000000000001</v>
      </c>
      <c r="EA775">
        <v>9.8000000000000004E-2</v>
      </c>
      <c r="EB775">
        <v>0.1176</v>
      </c>
      <c r="EC775">
        <v>4.9000000000000002E-2</v>
      </c>
      <c r="ED775">
        <v>0.10780000000000001</v>
      </c>
      <c r="EE775">
        <v>7.8399999999999997E-2</v>
      </c>
      <c r="EF775">
        <v>5.8799999999999998E-2</v>
      </c>
      <c r="EG775">
        <v>0.10780000000000001</v>
      </c>
      <c r="EH775">
        <v>5.8799999999999998E-2</v>
      </c>
      <c r="EI775" s="38" t="s">
        <v>2927</v>
      </c>
    </row>
    <row r="776" spans="1:140" x14ac:dyDescent="0.25">
      <c r="A776" t="s">
        <v>253</v>
      </c>
      <c r="B776" t="s">
        <v>676</v>
      </c>
      <c r="C776" s="10" t="s">
        <v>677</v>
      </c>
      <c r="D776" t="s">
        <v>3</v>
      </c>
      <c r="E776" t="s">
        <v>254</v>
      </c>
      <c r="F776" s="9">
        <v>58803</v>
      </c>
      <c r="G776" s="9" t="s">
        <v>485</v>
      </c>
      <c r="H776" t="s">
        <v>255</v>
      </c>
      <c r="I776" t="s">
        <v>711</v>
      </c>
      <c r="J776" t="s">
        <v>13</v>
      </c>
      <c r="M776">
        <v>0.25</v>
      </c>
      <c r="N776">
        <v>0.39</v>
      </c>
      <c r="O776">
        <v>0.08</v>
      </c>
      <c r="P776">
        <v>0.1</v>
      </c>
      <c r="Q776">
        <v>0.06</v>
      </c>
      <c r="R776">
        <v>0.05</v>
      </c>
      <c r="S776">
        <v>0.06</v>
      </c>
      <c r="T776">
        <v>0.01</v>
      </c>
      <c r="U776">
        <v>0.45</v>
      </c>
      <c r="V776">
        <v>0.2</v>
      </c>
      <c r="W776">
        <v>0.43</v>
      </c>
      <c r="X776">
        <v>0.32</v>
      </c>
      <c r="Y776">
        <v>0.19</v>
      </c>
      <c r="Z776">
        <v>0.25</v>
      </c>
      <c r="AA776">
        <v>0.09</v>
      </c>
      <c r="AB776">
        <v>0.04</v>
      </c>
      <c r="AC776">
        <v>0.02</v>
      </c>
      <c r="AD776">
        <v>0.01</v>
      </c>
      <c r="AF776">
        <v>0.22</v>
      </c>
      <c r="AH776">
        <v>7.0000000000000007E-2</v>
      </c>
      <c r="AI776">
        <v>0.27</v>
      </c>
      <c r="AJ776">
        <v>0.36</v>
      </c>
      <c r="AK776">
        <v>0.06</v>
      </c>
      <c r="AL776">
        <v>0.21</v>
      </c>
      <c r="AM776">
        <v>0.21</v>
      </c>
      <c r="AN776">
        <v>0.41</v>
      </c>
      <c r="AO776">
        <v>0.06</v>
      </c>
      <c r="AP776">
        <v>0.09</v>
      </c>
      <c r="AQ776">
        <v>0.25</v>
      </c>
      <c r="AR776">
        <v>0.06</v>
      </c>
      <c r="AS776">
        <v>0.13</v>
      </c>
      <c r="AT776">
        <v>0.17</v>
      </c>
      <c r="AU776">
        <v>7.0000000000000007E-2</v>
      </c>
      <c r="AV776">
        <v>0.14000000000000001</v>
      </c>
      <c r="AW776">
        <v>0.12</v>
      </c>
      <c r="AX776">
        <v>0.25</v>
      </c>
      <c r="AY776">
        <v>0.08</v>
      </c>
      <c r="AZ776">
        <v>0.2</v>
      </c>
      <c r="BC776">
        <v>0.09</v>
      </c>
      <c r="BD776">
        <v>0.1</v>
      </c>
      <c r="BE776">
        <v>0.13</v>
      </c>
      <c r="BL776">
        <v>0.33</v>
      </c>
      <c r="BM776">
        <v>0.12</v>
      </c>
      <c r="BN776">
        <v>0.36</v>
      </c>
      <c r="BO776">
        <v>0.25</v>
      </c>
      <c r="BP776">
        <v>0.1</v>
      </c>
      <c r="BQ776">
        <v>0.53</v>
      </c>
      <c r="BR776">
        <v>0.19</v>
      </c>
      <c r="BS776">
        <v>0.76</v>
      </c>
      <c r="BT776">
        <v>0.26</v>
      </c>
      <c r="BU776">
        <v>0.23</v>
      </c>
      <c r="BX776">
        <v>0.09</v>
      </c>
      <c r="BZ776">
        <v>0.2</v>
      </c>
      <c r="CA776">
        <v>0.14000000000000001</v>
      </c>
      <c r="CB776">
        <v>0.14000000000000001</v>
      </c>
      <c r="CC776">
        <v>0.65</v>
      </c>
      <c r="CD776">
        <v>0.42</v>
      </c>
      <c r="CE776">
        <v>0.12</v>
      </c>
      <c r="CF776">
        <v>0.13</v>
      </c>
      <c r="CG776">
        <v>0.22</v>
      </c>
      <c r="CH776">
        <v>0.14000000000000001</v>
      </c>
      <c r="CI776">
        <v>0.19</v>
      </c>
      <c r="CJ776">
        <v>0.24</v>
      </c>
      <c r="CK776">
        <v>0.08</v>
      </c>
      <c r="CL776">
        <v>0.17</v>
      </c>
      <c r="CM776">
        <v>7.0000000000000007E-2</v>
      </c>
      <c r="CN776">
        <v>0.19</v>
      </c>
      <c r="CO776">
        <v>0.16</v>
      </c>
      <c r="CP776">
        <v>0.15</v>
      </c>
      <c r="CQ776">
        <v>0.17</v>
      </c>
      <c r="CR776">
        <v>0.03</v>
      </c>
      <c r="CS776">
        <v>0.06</v>
      </c>
      <c r="CT776">
        <v>0.04</v>
      </c>
      <c r="CU776">
        <v>0.19</v>
      </c>
      <c r="CV776">
        <v>0.04</v>
      </c>
      <c r="CW776">
        <v>7.0000000000000007E-2</v>
      </c>
      <c r="CX776">
        <v>0.13</v>
      </c>
      <c r="CY776">
        <v>0.04</v>
      </c>
      <c r="CZ776">
        <v>0.04</v>
      </c>
      <c r="DA776">
        <v>0.01</v>
      </c>
      <c r="DB776">
        <v>0.16</v>
      </c>
      <c r="DC776">
        <v>0.13</v>
      </c>
      <c r="DD776">
        <v>0.19</v>
      </c>
      <c r="DE776">
        <v>0.16</v>
      </c>
      <c r="DF776">
        <v>0.02</v>
      </c>
      <c r="DG776">
        <v>0.24</v>
      </c>
      <c r="DH776">
        <v>0.01</v>
      </c>
      <c r="DI776">
        <v>7.0000000000000007E-2</v>
      </c>
      <c r="DJ776">
        <v>0.03</v>
      </c>
      <c r="DK776">
        <v>7.0000000000000007E-2</v>
      </c>
      <c r="DL776">
        <v>0.1</v>
      </c>
      <c r="DM776">
        <v>0.08</v>
      </c>
      <c r="DN776">
        <v>0.03</v>
      </c>
      <c r="DO776">
        <v>0.05</v>
      </c>
      <c r="DP776">
        <v>0</v>
      </c>
      <c r="DQ776">
        <v>0.02</v>
      </c>
      <c r="DR776">
        <v>0.03</v>
      </c>
      <c r="DS776">
        <v>0.06</v>
      </c>
      <c r="DT776">
        <v>0.06</v>
      </c>
      <c r="DU776">
        <v>0.03</v>
      </c>
      <c r="DV776">
        <v>0.03</v>
      </c>
      <c r="DW776">
        <v>0.14000000000000001</v>
      </c>
      <c r="DX776">
        <v>0.09</v>
      </c>
      <c r="DY776">
        <v>0.11</v>
      </c>
      <c r="DZ776">
        <v>0.12</v>
      </c>
      <c r="EA776">
        <v>0.1</v>
      </c>
      <c r="EB776">
        <v>0.09</v>
      </c>
      <c r="EC776">
        <v>0.03</v>
      </c>
      <c r="ED776">
        <v>0.06</v>
      </c>
      <c r="EE776">
        <v>0.11</v>
      </c>
      <c r="EF776">
        <v>0.08</v>
      </c>
      <c r="EG776">
        <v>0.05</v>
      </c>
      <c r="EH776">
        <v>0.02</v>
      </c>
      <c r="EI776" s="38" t="s">
        <v>2927</v>
      </c>
    </row>
    <row r="777" spans="1:140" x14ac:dyDescent="0.25">
      <c r="A777" t="s">
        <v>253</v>
      </c>
      <c r="B777" t="s">
        <v>773</v>
      </c>
      <c r="C777" s="10" t="s">
        <v>774</v>
      </c>
      <c r="D777" t="s">
        <v>3</v>
      </c>
      <c r="E777" t="s">
        <v>254</v>
      </c>
      <c r="F777" s="9">
        <v>58803</v>
      </c>
      <c r="G777" s="9" t="s">
        <v>485</v>
      </c>
      <c r="H777" t="s">
        <v>255</v>
      </c>
      <c r="I777" s="15" t="s">
        <v>802</v>
      </c>
      <c r="J777" t="s">
        <v>13</v>
      </c>
      <c r="M777" s="6">
        <v>0.24257425742574257</v>
      </c>
      <c r="N777" s="6">
        <v>0.34158415841584161</v>
      </c>
      <c r="O777" s="6">
        <v>0.10396039603960396</v>
      </c>
      <c r="P777" s="6">
        <v>9.9009900990099015E-2</v>
      </c>
      <c r="Q777" s="6">
        <v>8.4158415841584164E-2</v>
      </c>
      <c r="R777" s="6">
        <v>4.9504950495049507E-2</v>
      </c>
      <c r="S777" s="6">
        <v>5.9405940594059403E-2</v>
      </c>
      <c r="T777" s="6">
        <v>1.9801980198019802E-2</v>
      </c>
      <c r="U777" s="6">
        <v>0.43564356435643564</v>
      </c>
      <c r="V777" s="6">
        <v>0.16831683168316833</v>
      </c>
      <c r="W777" s="6">
        <v>0.43069306930693069</v>
      </c>
      <c r="X777" s="6">
        <v>0.31188118811881188</v>
      </c>
      <c r="Y777" s="6">
        <v>0.20297029702970298</v>
      </c>
      <c r="Z777" s="6">
        <v>0.19306930693069307</v>
      </c>
      <c r="AA777" s="6">
        <v>6.4356435643564358E-2</v>
      </c>
      <c r="AB777" s="6">
        <v>8.4158415841584164E-2</v>
      </c>
      <c r="AC777" s="6">
        <v>2.4752475247524754E-2</v>
      </c>
      <c r="AD777" s="6">
        <v>5.4455445544554455E-2</v>
      </c>
      <c r="AE777" s="6"/>
      <c r="AF777" s="6">
        <v>0.27722772277227725</v>
      </c>
      <c r="AG777" s="6"/>
      <c r="AH777" s="6">
        <v>9.9009900990099015E-2</v>
      </c>
      <c r="AI777" s="6">
        <v>0.3316831683168317</v>
      </c>
      <c r="AJ777" s="6">
        <v>0.30198019801980197</v>
      </c>
      <c r="AK777" s="6">
        <v>0.10396039603960396</v>
      </c>
      <c r="AL777" s="6">
        <v>0.26732673267326734</v>
      </c>
      <c r="AM777" s="6">
        <v>0.20297029702970298</v>
      </c>
      <c r="AN777" s="6">
        <v>0.37128712871287128</v>
      </c>
      <c r="AO777" s="6">
        <v>7.4257425742574254E-2</v>
      </c>
      <c r="AP777" s="6">
        <v>0.14356435643564355</v>
      </c>
      <c r="AQ777" s="6">
        <v>0.24257425742574257</v>
      </c>
      <c r="AR777" s="6">
        <v>4.9504950495049507E-2</v>
      </c>
      <c r="AS777" s="6">
        <v>0.15346534653465346</v>
      </c>
      <c r="AT777" s="6">
        <v>0.19801980198019803</v>
      </c>
      <c r="AU777" s="6">
        <v>0.10396039603960396</v>
      </c>
      <c r="AV777" s="6">
        <v>9.405940594059406E-2</v>
      </c>
      <c r="AW777" s="6">
        <v>7.9207920792079209E-2</v>
      </c>
      <c r="AX777" s="6">
        <v>0.21782178217821782</v>
      </c>
      <c r="AY777" s="6">
        <v>9.9009900990099015E-2</v>
      </c>
      <c r="AZ777" s="6">
        <v>0.22772277227722773</v>
      </c>
      <c r="BA777" s="6"/>
      <c r="BB777" s="6"/>
      <c r="BC777" s="6">
        <v>0.14356435643564355</v>
      </c>
      <c r="BD777" s="6">
        <v>0.15841584158415842</v>
      </c>
      <c r="BE777" s="6">
        <v>0.15346534653465346</v>
      </c>
      <c r="BF777" s="6"/>
      <c r="BG777" s="6"/>
      <c r="BH777" s="6"/>
      <c r="BI777" s="6"/>
      <c r="BJ777" s="6"/>
      <c r="BK777" s="6"/>
      <c r="BL777" s="6">
        <v>0.31188118811881188</v>
      </c>
      <c r="BM777" s="6">
        <v>0.16336633663366337</v>
      </c>
      <c r="BN777" s="6">
        <v>0.35643564356435642</v>
      </c>
      <c r="BO777" s="6">
        <v>0.18316831683168316</v>
      </c>
      <c r="BP777" s="6">
        <v>0.11386138613861387</v>
      </c>
      <c r="BQ777" s="6">
        <v>0.60396039603960394</v>
      </c>
      <c r="BR777" s="6">
        <v>0.20792079207920791</v>
      </c>
      <c r="BS777" s="6">
        <v>0.7277227722772277</v>
      </c>
      <c r="BT777" s="6">
        <v>0.3316831683168317</v>
      </c>
      <c r="BU777" s="6">
        <v>0.23762376237623761</v>
      </c>
      <c r="BV777" s="6"/>
      <c r="BW777" s="6"/>
      <c r="BX777" s="6">
        <v>0.13861386138613863</v>
      </c>
      <c r="BY777" s="6"/>
      <c r="BZ777" s="6">
        <v>0.22277227722772278</v>
      </c>
      <c r="CA777" s="6">
        <v>0.23762376237623761</v>
      </c>
      <c r="CB777" s="6">
        <v>0.14851485148514851</v>
      </c>
      <c r="CC777" s="6">
        <v>0.68811881188118806</v>
      </c>
      <c r="CD777" s="6">
        <v>0.38118811881188119</v>
      </c>
      <c r="CE777" s="6">
        <v>0.14356435643564355</v>
      </c>
      <c r="CF777" s="6">
        <v>0.11881188118811881</v>
      </c>
      <c r="CG777" s="6">
        <v>0.14851485148514851</v>
      </c>
      <c r="CH777" s="6">
        <v>0.12871287128712872</v>
      </c>
      <c r="CI777" s="6">
        <v>0.19306930693069307</v>
      </c>
      <c r="CJ777" s="6">
        <v>0.23267326732673269</v>
      </c>
      <c r="CK777" s="6">
        <v>0.16831683168316833</v>
      </c>
      <c r="CL777" s="6">
        <v>0.13861386138613863</v>
      </c>
      <c r="CM777" s="6">
        <v>5.9405940594059403E-2</v>
      </c>
      <c r="CN777" s="6">
        <v>0.17821782178217821</v>
      </c>
      <c r="CO777" s="6">
        <v>0.10396039603960396</v>
      </c>
      <c r="CP777" s="6">
        <v>0.13861386138613863</v>
      </c>
      <c r="CQ777" s="6">
        <v>0.16831683168316833</v>
      </c>
      <c r="CR777" s="6">
        <v>7.9207920792079209E-2</v>
      </c>
      <c r="CS777" s="6">
        <v>5.9405940594059403E-2</v>
      </c>
      <c r="CT777" s="6">
        <v>3.4653465346534656E-2</v>
      </c>
      <c r="CU777" s="6">
        <v>0.18811881188118812</v>
      </c>
      <c r="CV777" s="6">
        <v>5.9405940594059403E-2</v>
      </c>
      <c r="CW777" s="6">
        <v>7.4257425742574254E-2</v>
      </c>
      <c r="CX777" s="6">
        <v>0.11386138613861387</v>
      </c>
      <c r="CY777" s="6">
        <v>5.4455445544554455E-2</v>
      </c>
      <c r="CZ777" s="6">
        <v>5.9405940594059403E-2</v>
      </c>
      <c r="DA777" s="6">
        <v>2.9702970297029702E-2</v>
      </c>
      <c r="DB777" s="6">
        <v>0.13366336633663367</v>
      </c>
      <c r="DC777" s="6">
        <v>0.12376237623762376</v>
      </c>
      <c r="DD777" s="6">
        <v>0.14356435643564355</v>
      </c>
      <c r="DE777" s="6">
        <v>0.17326732673267325</v>
      </c>
      <c r="DF777" s="6">
        <v>2.4752475247524754E-2</v>
      </c>
      <c r="DG777" s="6">
        <v>0.20792079207920791</v>
      </c>
      <c r="DH777" s="6">
        <v>2.4752475247524754E-2</v>
      </c>
      <c r="DI777" s="6">
        <v>5.4455445544554455E-2</v>
      </c>
      <c r="DJ777" s="6">
        <v>4.4554455445544552E-2</v>
      </c>
      <c r="DK777" s="6">
        <v>6.9306930693069313E-2</v>
      </c>
      <c r="DL777" s="6">
        <v>6.4356435643564358E-2</v>
      </c>
      <c r="DM777" s="6">
        <v>6.4356435643564358E-2</v>
      </c>
      <c r="DN777" s="6">
        <v>3.9603960396039604E-2</v>
      </c>
      <c r="DO777" s="6">
        <v>5.4455445544554455E-2</v>
      </c>
      <c r="DP777" s="6">
        <v>1.4851485148514851E-2</v>
      </c>
      <c r="DQ777" s="6">
        <v>2.9702970297029702E-2</v>
      </c>
      <c r="DR777" s="6">
        <v>6.4356435643564358E-2</v>
      </c>
      <c r="DS777" s="6">
        <v>8.9108910891089105E-2</v>
      </c>
      <c r="DT777" s="6">
        <v>7.4257425742574254E-2</v>
      </c>
      <c r="DU777" s="6">
        <v>4.4554455445544552E-2</v>
      </c>
      <c r="DV777" s="6">
        <v>4.9504950495049507E-2</v>
      </c>
      <c r="DW777" s="6">
        <v>9.405940594059406E-2</v>
      </c>
      <c r="DX777" s="6">
        <v>8.4158415841584164E-2</v>
      </c>
      <c r="DY777" s="6">
        <v>9.9009900990099015E-2</v>
      </c>
      <c r="DZ777" s="6">
        <v>0.11386138613861387</v>
      </c>
      <c r="EA777" s="6">
        <v>9.9009900990099015E-2</v>
      </c>
      <c r="EB777" s="6">
        <v>0.10396039603960396</v>
      </c>
      <c r="EC777" s="6">
        <v>3.9603960396039604E-2</v>
      </c>
      <c r="ED777" s="6">
        <v>8.4158415841584164E-2</v>
      </c>
      <c r="EE777" s="6">
        <v>9.405940594059406E-2</v>
      </c>
      <c r="EF777" s="6">
        <v>6.9306930693069313E-2</v>
      </c>
      <c r="EG777" s="6">
        <v>7.9207920792079209E-2</v>
      </c>
      <c r="EH777" s="6">
        <v>3.9603960396039604E-2</v>
      </c>
      <c r="EI777" s="38" t="s">
        <v>2927</v>
      </c>
    </row>
    <row r="778" spans="1:140" x14ac:dyDescent="0.25">
      <c r="A778" t="s">
        <v>253</v>
      </c>
      <c r="B778" t="s">
        <v>1079</v>
      </c>
      <c r="C778" t="s">
        <v>1080</v>
      </c>
      <c r="D778" t="s">
        <v>3</v>
      </c>
      <c r="E778" t="s">
        <v>254</v>
      </c>
      <c r="F778" s="9">
        <v>58803</v>
      </c>
      <c r="G778" t="s">
        <v>485</v>
      </c>
      <c r="H778" t="s">
        <v>255</v>
      </c>
      <c r="I778" t="s">
        <v>1153</v>
      </c>
      <c r="J778" t="s">
        <v>13</v>
      </c>
      <c r="L778">
        <v>8</v>
      </c>
      <c r="M778">
        <v>0.19819999999999999</v>
      </c>
      <c r="N778">
        <v>0.33329999999999999</v>
      </c>
      <c r="O778">
        <v>0.1351</v>
      </c>
      <c r="P778">
        <v>9.9099999999999994E-2</v>
      </c>
      <c r="Q778">
        <v>5.4100000000000002E-2</v>
      </c>
      <c r="R778">
        <v>3.5999999999999997E-2</v>
      </c>
      <c r="S778">
        <v>6.3100000000000003E-2</v>
      </c>
      <c r="T778">
        <v>8.1100000000000005E-2</v>
      </c>
      <c r="U778">
        <v>0.2432</v>
      </c>
      <c r="V778">
        <v>9.01E-2</v>
      </c>
      <c r="W778">
        <v>0.35139999999999999</v>
      </c>
      <c r="X778">
        <v>0.25230000000000002</v>
      </c>
      <c r="Y778">
        <v>0.14410000000000001</v>
      </c>
      <c r="Z778">
        <v>0.17119999999999999</v>
      </c>
      <c r="AA778">
        <v>9.01E-2</v>
      </c>
      <c r="AB778">
        <v>9.01E-2</v>
      </c>
      <c r="AC778">
        <v>0.1171</v>
      </c>
      <c r="AD778">
        <v>2.7E-2</v>
      </c>
      <c r="AE778">
        <v>0.2883</v>
      </c>
      <c r="AF778">
        <v>0.31530000000000002</v>
      </c>
      <c r="AG778">
        <v>0.39639999999999997</v>
      </c>
      <c r="AH778">
        <v>9.01E-2</v>
      </c>
      <c r="AI778">
        <v>0.29730000000000001</v>
      </c>
      <c r="AJ778">
        <v>0.16220000000000001</v>
      </c>
      <c r="AK778">
        <v>0.1802</v>
      </c>
      <c r="AL778">
        <v>0.2162</v>
      </c>
      <c r="AM778">
        <v>0.2432</v>
      </c>
      <c r="AN778">
        <v>0.45050000000000001</v>
      </c>
      <c r="AO778">
        <v>5.4100000000000002E-2</v>
      </c>
      <c r="AP778">
        <v>0.16220000000000001</v>
      </c>
      <c r="AQ778">
        <v>0.22520000000000001</v>
      </c>
      <c r="AR778">
        <v>6.3100000000000003E-2</v>
      </c>
      <c r="AS778">
        <v>0.18920000000000001</v>
      </c>
      <c r="AT778">
        <v>7.2099999999999997E-2</v>
      </c>
      <c r="AU778">
        <v>0.19819999999999999</v>
      </c>
      <c r="AV778">
        <v>0.2432</v>
      </c>
      <c r="AW778">
        <v>0.29730000000000001</v>
      </c>
      <c r="AX778">
        <v>0.59460000000000002</v>
      </c>
      <c r="AY778">
        <v>0.1532</v>
      </c>
      <c r="AZ778">
        <v>0.37840000000000001</v>
      </c>
      <c r="BA778">
        <v>0.23419999999999999</v>
      </c>
      <c r="BB778">
        <v>0.16220000000000001</v>
      </c>
      <c r="BC778">
        <v>1.7999999999999999E-2</v>
      </c>
      <c r="BD778">
        <v>0.1081</v>
      </c>
      <c r="BE778">
        <v>8.1100000000000005E-2</v>
      </c>
      <c r="BF778">
        <v>0.19819999999999999</v>
      </c>
      <c r="BG778">
        <v>4.4999999999999998E-2</v>
      </c>
      <c r="BH778">
        <v>9.01E-2</v>
      </c>
      <c r="BI778">
        <v>9.01E-2</v>
      </c>
      <c r="BJ778">
        <v>6.3100000000000003E-2</v>
      </c>
      <c r="BK778">
        <v>0.14410000000000001</v>
      </c>
      <c r="BL778">
        <v>0.2162</v>
      </c>
      <c r="BM778">
        <v>0.19819999999999999</v>
      </c>
      <c r="BN778">
        <v>0.50449999999999995</v>
      </c>
      <c r="BO778">
        <v>0.14410000000000001</v>
      </c>
      <c r="BP778">
        <v>1.7999999999999999E-2</v>
      </c>
      <c r="BQ778">
        <v>0.32429999999999998</v>
      </c>
      <c r="BR778">
        <v>0.27029999999999998</v>
      </c>
      <c r="BS778">
        <v>0.45050000000000001</v>
      </c>
      <c r="BT778">
        <v>8.1100000000000005E-2</v>
      </c>
      <c r="BU778">
        <v>0.1171</v>
      </c>
      <c r="BV778">
        <v>0.19819999999999999</v>
      </c>
      <c r="BW778">
        <v>0.1802</v>
      </c>
      <c r="BX778">
        <v>8.1100000000000005E-2</v>
      </c>
      <c r="BY778">
        <v>8.9999999999999993E-3</v>
      </c>
      <c r="BZ778">
        <v>0.19819999999999999</v>
      </c>
      <c r="CA778">
        <v>0.1802</v>
      </c>
      <c r="CB778">
        <v>7.2099999999999997E-2</v>
      </c>
      <c r="CC778">
        <v>0.67569999999999997</v>
      </c>
      <c r="CD778">
        <v>0.30630000000000002</v>
      </c>
      <c r="CE778">
        <v>0.22520000000000001</v>
      </c>
      <c r="CF778">
        <v>0</v>
      </c>
      <c r="CG778">
        <v>0.18920000000000001</v>
      </c>
      <c r="CH778">
        <v>0.23419999999999999</v>
      </c>
      <c r="CI778">
        <v>0.27929999999999999</v>
      </c>
      <c r="CJ778">
        <v>0.18920000000000001</v>
      </c>
      <c r="CK778">
        <v>0.16220000000000001</v>
      </c>
      <c r="CL778">
        <v>6.3100000000000003E-2</v>
      </c>
      <c r="CM778">
        <v>8.9999999999999993E-3</v>
      </c>
      <c r="CN778">
        <v>0.12609999999999999</v>
      </c>
      <c r="CO778">
        <v>0.25230000000000002</v>
      </c>
      <c r="CP778">
        <v>0.19819999999999999</v>
      </c>
      <c r="CQ778">
        <v>0.12609999999999999</v>
      </c>
      <c r="CR778">
        <v>4.4999999999999998E-2</v>
      </c>
      <c r="CS778">
        <v>6.3100000000000003E-2</v>
      </c>
      <c r="CT778">
        <v>1.7999999999999999E-2</v>
      </c>
      <c r="CU778">
        <v>0.1802</v>
      </c>
      <c r="CV778">
        <v>0.14410000000000001</v>
      </c>
      <c r="CW778">
        <v>0.1081</v>
      </c>
      <c r="CX778">
        <v>0.17119999999999999</v>
      </c>
      <c r="CY778">
        <v>4.4999999999999998E-2</v>
      </c>
      <c r="CZ778">
        <v>6.3100000000000003E-2</v>
      </c>
      <c r="DA778">
        <v>2.7E-2</v>
      </c>
      <c r="DB778">
        <v>5.4100000000000002E-2</v>
      </c>
      <c r="DC778">
        <v>8.1100000000000005E-2</v>
      </c>
      <c r="DD778">
        <v>0.1081</v>
      </c>
      <c r="DE778">
        <v>0.19819999999999999</v>
      </c>
      <c r="DF778">
        <v>6.3100000000000003E-2</v>
      </c>
      <c r="DG778">
        <v>0.23419999999999999</v>
      </c>
      <c r="DH778">
        <v>8.9999999999999993E-3</v>
      </c>
      <c r="DI778">
        <v>4.4999999999999998E-2</v>
      </c>
      <c r="DJ778">
        <v>1.7999999999999999E-2</v>
      </c>
      <c r="DK778">
        <v>8.9999999999999993E-3</v>
      </c>
      <c r="DL778">
        <v>8.1100000000000005E-2</v>
      </c>
      <c r="DM778">
        <v>7.2099999999999997E-2</v>
      </c>
      <c r="DN778">
        <v>2.7E-2</v>
      </c>
      <c r="DO778">
        <v>0</v>
      </c>
      <c r="DP778">
        <v>3.5999999999999997E-2</v>
      </c>
      <c r="DQ778">
        <v>1.7999999999999999E-2</v>
      </c>
      <c r="DR778">
        <v>0</v>
      </c>
      <c r="DS778">
        <v>1.7999999999999999E-2</v>
      </c>
      <c r="DT778">
        <v>5.4100000000000002E-2</v>
      </c>
      <c r="DU778">
        <v>0.1532</v>
      </c>
      <c r="DV778">
        <v>2.7E-2</v>
      </c>
      <c r="DW778">
        <v>0.12609999999999999</v>
      </c>
      <c r="DX778">
        <v>0.14410000000000001</v>
      </c>
      <c r="DY778">
        <v>0.1532</v>
      </c>
      <c r="DZ778">
        <v>0.1171</v>
      </c>
      <c r="EA778">
        <v>8.1100000000000005E-2</v>
      </c>
      <c r="EB778">
        <v>9.01E-2</v>
      </c>
      <c r="EC778">
        <v>7.2099999999999997E-2</v>
      </c>
      <c r="ED778">
        <v>3.5999999999999997E-2</v>
      </c>
      <c r="EE778">
        <v>6.3100000000000003E-2</v>
      </c>
      <c r="EF778">
        <v>3.5999999999999997E-2</v>
      </c>
      <c r="EG778">
        <v>4.4999999999999998E-2</v>
      </c>
      <c r="EH778">
        <v>3.5999999999999997E-2</v>
      </c>
      <c r="EI778" s="38" t="s">
        <v>2927</v>
      </c>
    </row>
    <row r="779" spans="1:140" x14ac:dyDescent="0.25">
      <c r="A779" t="s">
        <v>253</v>
      </c>
      <c r="B779" t="s">
        <v>1460</v>
      </c>
      <c r="C779" s="10" t="s">
        <v>1227</v>
      </c>
      <c r="D779" t="s">
        <v>3</v>
      </c>
      <c r="E779" t="s">
        <v>254</v>
      </c>
      <c r="F779" s="9">
        <v>58803</v>
      </c>
      <c r="G779" s="9" t="s">
        <v>485</v>
      </c>
      <c r="H779" t="s">
        <v>255</v>
      </c>
      <c r="I779" t="s">
        <v>1492</v>
      </c>
      <c r="J779" t="s">
        <v>13</v>
      </c>
      <c r="L779">
        <v>3</v>
      </c>
      <c r="M779">
        <v>0.28570000000000001</v>
      </c>
      <c r="N779">
        <v>0.3175</v>
      </c>
      <c r="O779">
        <v>0.1111</v>
      </c>
      <c r="P779">
        <v>9.5200000000000007E-2</v>
      </c>
      <c r="Q779">
        <v>0.1111</v>
      </c>
      <c r="R779">
        <v>7.9399999999999998E-2</v>
      </c>
      <c r="S779">
        <v>0</v>
      </c>
      <c r="T779">
        <v>0</v>
      </c>
      <c r="U779">
        <v>0.50790000000000002</v>
      </c>
      <c r="V779">
        <v>0.17460000000000001</v>
      </c>
      <c r="W779">
        <v>0.77780000000000005</v>
      </c>
      <c r="X779">
        <v>0.1905</v>
      </c>
      <c r="Y779">
        <v>0.71430000000000005</v>
      </c>
      <c r="Z779">
        <v>0.15870000000000001</v>
      </c>
      <c r="AA779">
        <v>0.3175</v>
      </c>
      <c r="AB779">
        <v>0.15870000000000001</v>
      </c>
      <c r="AC779">
        <v>0.55559999999999998</v>
      </c>
      <c r="AD779">
        <v>0.15870000000000001</v>
      </c>
      <c r="AE779">
        <v>0.52380000000000004</v>
      </c>
      <c r="AF779">
        <v>0.23810000000000001</v>
      </c>
      <c r="AG779">
        <v>0.127</v>
      </c>
      <c r="AH779">
        <v>0.254</v>
      </c>
      <c r="AI779">
        <v>0.85709999999999997</v>
      </c>
      <c r="AJ779">
        <v>0.46029999999999999</v>
      </c>
      <c r="AK779">
        <v>0.47620000000000001</v>
      </c>
      <c r="AL779">
        <v>0.746</v>
      </c>
      <c r="AM779">
        <v>0.23810000000000001</v>
      </c>
      <c r="AN779">
        <v>0.44440000000000002</v>
      </c>
      <c r="AO779">
        <v>0.20630000000000001</v>
      </c>
      <c r="AP779">
        <v>0.73019999999999996</v>
      </c>
      <c r="AQ779">
        <v>0.77780000000000005</v>
      </c>
      <c r="AR779">
        <v>0.127</v>
      </c>
      <c r="AS779">
        <v>6.3500000000000001E-2</v>
      </c>
      <c r="AT779">
        <v>0.88890000000000002</v>
      </c>
      <c r="AU779">
        <v>0.46029999999999999</v>
      </c>
      <c r="AV779">
        <v>0.23810000000000001</v>
      </c>
      <c r="AW779">
        <v>0.3175</v>
      </c>
      <c r="AX779">
        <v>0.85709999999999997</v>
      </c>
      <c r="AY779">
        <v>0.1429</v>
      </c>
      <c r="AZ779">
        <v>6.3500000000000001E-2</v>
      </c>
      <c r="BA779">
        <v>0.20630000000000001</v>
      </c>
      <c r="BB779">
        <v>1.5900000000000001E-2</v>
      </c>
      <c r="BC779">
        <v>0.1429</v>
      </c>
      <c r="BD779">
        <v>9.5200000000000007E-2</v>
      </c>
      <c r="BE779">
        <v>3.1699999999999999E-2</v>
      </c>
      <c r="BF779">
        <v>0</v>
      </c>
      <c r="BG779">
        <v>1.5900000000000001E-2</v>
      </c>
      <c r="BH779">
        <v>4.7600000000000003E-2</v>
      </c>
      <c r="BI779">
        <v>6.3500000000000001E-2</v>
      </c>
      <c r="BJ779">
        <v>0</v>
      </c>
      <c r="BK779">
        <v>3.1699999999999999E-2</v>
      </c>
      <c r="BL779">
        <v>0.1905</v>
      </c>
      <c r="BM779">
        <v>0.52380000000000004</v>
      </c>
      <c r="BN779">
        <v>0.33329999999999999</v>
      </c>
      <c r="BO779">
        <v>0.17460000000000001</v>
      </c>
      <c r="BP779">
        <v>7.9399999999999998E-2</v>
      </c>
      <c r="BQ779">
        <v>0.39679999999999999</v>
      </c>
      <c r="BR779">
        <v>0.1111</v>
      </c>
      <c r="BS779">
        <v>0.41270000000000001</v>
      </c>
      <c r="BT779">
        <v>0.23810000000000001</v>
      </c>
      <c r="BU779">
        <v>0.1905</v>
      </c>
      <c r="BV779">
        <v>0.3175</v>
      </c>
      <c r="BW779">
        <v>0.1429</v>
      </c>
      <c r="BX779">
        <v>0.1429</v>
      </c>
      <c r="BY779">
        <v>0.1429</v>
      </c>
      <c r="BZ779">
        <v>0.30159999999999998</v>
      </c>
      <c r="CA779">
        <v>0.46029999999999999</v>
      </c>
      <c r="CB779">
        <v>0.1111</v>
      </c>
      <c r="CC779">
        <v>0.50790000000000002</v>
      </c>
      <c r="CD779">
        <v>0.127</v>
      </c>
      <c r="CE779">
        <v>0.1111</v>
      </c>
      <c r="CF779">
        <v>0.22220000000000001</v>
      </c>
      <c r="CG779">
        <v>0.127</v>
      </c>
      <c r="CH779">
        <v>0.28570000000000001</v>
      </c>
      <c r="CI779">
        <v>0.30159999999999998</v>
      </c>
      <c r="CJ779">
        <v>0.3175</v>
      </c>
      <c r="CK779">
        <v>0.26979999999999998</v>
      </c>
      <c r="CL779">
        <v>4.7600000000000003E-2</v>
      </c>
      <c r="CM779">
        <v>1.5900000000000001E-2</v>
      </c>
      <c r="CN779">
        <v>9.5200000000000007E-2</v>
      </c>
      <c r="CO779">
        <v>7.9399999999999998E-2</v>
      </c>
      <c r="CP779">
        <v>0.15870000000000001</v>
      </c>
      <c r="CQ779">
        <v>0.1429</v>
      </c>
      <c r="CR779">
        <v>0.1429</v>
      </c>
      <c r="CS779">
        <v>4.7600000000000003E-2</v>
      </c>
      <c r="CT779">
        <v>0.1111</v>
      </c>
      <c r="CU779">
        <v>6.3500000000000001E-2</v>
      </c>
      <c r="CV779">
        <v>4.7600000000000003E-2</v>
      </c>
      <c r="CW779">
        <v>0.15870000000000001</v>
      </c>
      <c r="CX779">
        <v>4.7600000000000003E-2</v>
      </c>
      <c r="CY779">
        <v>6.3500000000000001E-2</v>
      </c>
      <c r="CZ779">
        <v>6.3500000000000001E-2</v>
      </c>
      <c r="DA779">
        <v>4.7600000000000003E-2</v>
      </c>
      <c r="DB779">
        <v>0.1111</v>
      </c>
      <c r="DC779">
        <v>3.1699999999999999E-2</v>
      </c>
      <c r="DD779">
        <v>0</v>
      </c>
      <c r="DE779">
        <v>0.254</v>
      </c>
      <c r="DF779">
        <v>9.5200000000000007E-2</v>
      </c>
      <c r="DG779">
        <v>0.15870000000000001</v>
      </c>
      <c r="DH779">
        <v>3.1699999999999999E-2</v>
      </c>
      <c r="DI779">
        <v>1.5900000000000001E-2</v>
      </c>
      <c r="DJ779">
        <v>0</v>
      </c>
      <c r="DK779">
        <v>0.127</v>
      </c>
      <c r="DL779">
        <v>6.3500000000000001E-2</v>
      </c>
      <c r="DM779">
        <v>9.5200000000000007E-2</v>
      </c>
      <c r="DN779">
        <v>4.7600000000000003E-2</v>
      </c>
      <c r="DO779">
        <v>0</v>
      </c>
      <c r="DP779">
        <v>6.3500000000000001E-2</v>
      </c>
      <c r="DQ779">
        <v>0</v>
      </c>
      <c r="DR779">
        <v>0</v>
      </c>
      <c r="DS779">
        <v>6.3500000000000001E-2</v>
      </c>
      <c r="DT779">
        <v>7.9399999999999998E-2</v>
      </c>
      <c r="DU779">
        <v>0.127</v>
      </c>
      <c r="DV779">
        <v>0</v>
      </c>
      <c r="DW779">
        <v>0.1111</v>
      </c>
      <c r="DX779">
        <v>0.127</v>
      </c>
      <c r="DY779">
        <v>7.9399999999999998E-2</v>
      </c>
      <c r="DZ779">
        <v>0.1111</v>
      </c>
      <c r="EA779">
        <v>7.9399999999999998E-2</v>
      </c>
      <c r="EB779">
        <v>9.5200000000000007E-2</v>
      </c>
      <c r="EC779">
        <v>6.3500000000000001E-2</v>
      </c>
      <c r="ED779">
        <v>0.1111</v>
      </c>
      <c r="EE779">
        <v>7.9399999999999998E-2</v>
      </c>
      <c r="EF779">
        <v>3.1699999999999999E-2</v>
      </c>
      <c r="EG779">
        <v>4.7600000000000003E-2</v>
      </c>
      <c r="EH779">
        <v>6.3500000000000001E-2</v>
      </c>
      <c r="EI779" s="38" t="s">
        <v>2927</v>
      </c>
    </row>
    <row r="780" spans="1:140" x14ac:dyDescent="0.25">
      <c r="A780" t="s">
        <v>253</v>
      </c>
      <c r="B780" t="s">
        <v>1712</v>
      </c>
      <c r="C780" t="s">
        <v>1713</v>
      </c>
      <c r="D780" t="s">
        <v>3</v>
      </c>
      <c r="E780" t="s">
        <v>254</v>
      </c>
      <c r="F780" s="9">
        <v>58803</v>
      </c>
      <c r="G780" t="s">
        <v>485</v>
      </c>
      <c r="H780" t="s">
        <v>255</v>
      </c>
      <c r="I780" t="s">
        <v>1778</v>
      </c>
      <c r="J780" t="s">
        <v>13</v>
      </c>
      <c r="L780">
        <v>0</v>
      </c>
      <c r="M780">
        <v>0.13300000000000001</v>
      </c>
      <c r="N780">
        <v>0.36699999999999999</v>
      </c>
      <c r="O780">
        <v>5.8000000000000003E-2</v>
      </c>
      <c r="P780">
        <v>6.7000000000000004E-2</v>
      </c>
      <c r="Q780">
        <v>8.3000000000000004E-2</v>
      </c>
      <c r="R780">
        <v>0.20799999999999999</v>
      </c>
      <c r="S780">
        <v>0.05</v>
      </c>
      <c r="T780">
        <v>3.3000000000000002E-2</v>
      </c>
      <c r="U780">
        <v>0.192</v>
      </c>
      <c r="V780">
        <v>0.17499999999999999</v>
      </c>
      <c r="W780">
        <v>0.47499999999999998</v>
      </c>
      <c r="X780">
        <v>0.13300000000000001</v>
      </c>
      <c r="Y780">
        <v>0.14199999999999999</v>
      </c>
      <c r="Z780">
        <v>0.217</v>
      </c>
      <c r="AA780">
        <v>0.125</v>
      </c>
      <c r="AB780">
        <v>0.05</v>
      </c>
      <c r="AC780">
        <v>0.05</v>
      </c>
      <c r="AD780">
        <v>3.3000000000000002E-2</v>
      </c>
      <c r="AE780">
        <v>0.14199999999999999</v>
      </c>
      <c r="AF780">
        <v>0.11700000000000001</v>
      </c>
      <c r="AG780">
        <v>0.158</v>
      </c>
      <c r="AH780">
        <v>4.2000000000000003E-2</v>
      </c>
      <c r="AI780">
        <v>0.36699999999999999</v>
      </c>
      <c r="AJ780">
        <v>0.20799999999999999</v>
      </c>
      <c r="AK780">
        <v>4.2000000000000003E-2</v>
      </c>
      <c r="AL780">
        <v>0.28299999999999997</v>
      </c>
      <c r="AM780">
        <v>3.3000000000000002E-2</v>
      </c>
      <c r="AN780">
        <v>0.20799999999999999</v>
      </c>
      <c r="AO780">
        <v>8.0000000000000002E-3</v>
      </c>
      <c r="AP780">
        <v>0.15</v>
      </c>
      <c r="AQ780">
        <v>0.317</v>
      </c>
      <c r="AR780">
        <v>0.11700000000000001</v>
      </c>
      <c r="AS780">
        <v>3.3000000000000002E-2</v>
      </c>
      <c r="AT780">
        <v>0.14199999999999999</v>
      </c>
      <c r="AU780">
        <v>0.192</v>
      </c>
      <c r="AV780">
        <v>6.7000000000000004E-2</v>
      </c>
      <c r="AW780">
        <v>7.4999999999999997E-2</v>
      </c>
      <c r="AX780">
        <v>0.68300000000000005</v>
      </c>
      <c r="AY780">
        <v>0.125</v>
      </c>
      <c r="AZ780">
        <v>0.93300000000000005</v>
      </c>
      <c r="BA780">
        <v>0.75800000000000001</v>
      </c>
      <c r="BB780">
        <v>0.77500000000000002</v>
      </c>
      <c r="BC780">
        <v>0.16700000000000001</v>
      </c>
      <c r="BD780">
        <v>6.7000000000000004E-2</v>
      </c>
      <c r="BE780">
        <v>0.13300000000000001</v>
      </c>
      <c r="BF780">
        <v>0.108</v>
      </c>
      <c r="BG780">
        <v>3.3000000000000002E-2</v>
      </c>
      <c r="BH780">
        <v>3.3000000000000002E-2</v>
      </c>
      <c r="BI780">
        <v>4.2000000000000003E-2</v>
      </c>
      <c r="BJ780">
        <v>2.5000000000000001E-2</v>
      </c>
      <c r="BK780">
        <v>5.8000000000000003E-2</v>
      </c>
      <c r="BL780">
        <v>0.15</v>
      </c>
      <c r="BM780">
        <v>0.442</v>
      </c>
      <c r="BN780">
        <v>0.35799999999999998</v>
      </c>
      <c r="BO780">
        <v>0.36699999999999999</v>
      </c>
      <c r="BP780">
        <v>5.8000000000000003E-2</v>
      </c>
      <c r="BQ780">
        <v>0.308</v>
      </c>
      <c r="BR780">
        <v>6.7000000000000004E-2</v>
      </c>
      <c r="BS780">
        <v>0.27500000000000002</v>
      </c>
      <c r="BT780">
        <v>0.125</v>
      </c>
      <c r="BU780">
        <v>0.192</v>
      </c>
      <c r="BV780">
        <v>5.8000000000000003E-2</v>
      </c>
      <c r="BW780">
        <v>0.217</v>
      </c>
      <c r="BX780">
        <v>9.1999999999999998E-2</v>
      </c>
      <c r="BY780">
        <v>4.2000000000000003E-2</v>
      </c>
      <c r="BZ780">
        <v>0.217</v>
      </c>
      <c r="CA780">
        <v>0.24199999999999999</v>
      </c>
      <c r="CB780">
        <v>4.2000000000000003E-2</v>
      </c>
      <c r="CC780">
        <v>0.48299999999999998</v>
      </c>
      <c r="CD780">
        <v>0.23300000000000001</v>
      </c>
      <c r="CE780">
        <v>0.217</v>
      </c>
      <c r="CF780">
        <v>5.8000000000000003E-2</v>
      </c>
      <c r="CG780">
        <v>0.2</v>
      </c>
      <c r="CH780">
        <v>0.125</v>
      </c>
      <c r="CI780">
        <v>0.217</v>
      </c>
      <c r="CJ780">
        <v>0.217</v>
      </c>
      <c r="CK780">
        <v>0.28299999999999997</v>
      </c>
      <c r="CL780">
        <v>7.4999999999999997E-2</v>
      </c>
      <c r="CM780">
        <v>4.2000000000000003E-2</v>
      </c>
      <c r="CN780">
        <v>0.13300000000000001</v>
      </c>
      <c r="CO780">
        <v>0.1</v>
      </c>
      <c r="CP780">
        <v>0.125</v>
      </c>
      <c r="CQ780">
        <v>0.14199999999999999</v>
      </c>
      <c r="CR780">
        <v>0.11700000000000001</v>
      </c>
      <c r="CS780">
        <v>4.2000000000000003E-2</v>
      </c>
      <c r="CT780">
        <v>3.3000000000000002E-2</v>
      </c>
      <c r="CU780">
        <v>5.8000000000000003E-2</v>
      </c>
      <c r="CV780">
        <v>3.3000000000000002E-2</v>
      </c>
      <c r="CW780">
        <v>7.4999999999999997E-2</v>
      </c>
      <c r="CX780">
        <v>8.3000000000000004E-2</v>
      </c>
      <c r="CY780">
        <v>1.7000000000000001E-2</v>
      </c>
      <c r="CZ780">
        <v>0</v>
      </c>
      <c r="DA780">
        <v>0</v>
      </c>
      <c r="DB780">
        <v>0.16700000000000001</v>
      </c>
      <c r="DC780">
        <v>0.125</v>
      </c>
      <c r="DD780">
        <v>3.3000000000000002E-2</v>
      </c>
      <c r="DE780">
        <v>0.16700000000000001</v>
      </c>
      <c r="DF780">
        <v>5.8000000000000003E-2</v>
      </c>
      <c r="DG780">
        <v>0.29199999999999998</v>
      </c>
      <c r="DH780">
        <v>5.8000000000000003E-2</v>
      </c>
      <c r="DI780">
        <v>7.4999999999999997E-2</v>
      </c>
      <c r="DJ780">
        <v>6.7000000000000004E-2</v>
      </c>
      <c r="DK780">
        <v>9.1999999999999998E-2</v>
      </c>
      <c r="DL780">
        <v>5.8000000000000003E-2</v>
      </c>
      <c r="DM780">
        <v>7.4999999999999997E-2</v>
      </c>
      <c r="DN780">
        <v>6.7000000000000004E-2</v>
      </c>
      <c r="DO780">
        <v>7.4999999999999997E-2</v>
      </c>
      <c r="DP780">
        <v>0</v>
      </c>
      <c r="DQ780">
        <v>3.3000000000000002E-2</v>
      </c>
      <c r="DR780">
        <v>2.5000000000000001E-2</v>
      </c>
      <c r="DS780">
        <v>1.7000000000000001E-2</v>
      </c>
      <c r="DT780">
        <v>6.7000000000000004E-2</v>
      </c>
      <c r="DU780">
        <v>0.27500000000000002</v>
      </c>
      <c r="DV780">
        <v>5.8000000000000003E-2</v>
      </c>
      <c r="DW780">
        <v>0.125</v>
      </c>
      <c r="DX780">
        <v>0.1</v>
      </c>
      <c r="DY780">
        <v>0.158</v>
      </c>
      <c r="DZ780">
        <v>0.158</v>
      </c>
      <c r="EA780">
        <v>8.3000000000000004E-2</v>
      </c>
      <c r="EB780">
        <v>3.3000000000000002E-2</v>
      </c>
      <c r="EC780">
        <v>3.3000000000000002E-2</v>
      </c>
      <c r="ED780">
        <v>0.05</v>
      </c>
      <c r="EE780">
        <v>8.3000000000000004E-2</v>
      </c>
      <c r="EF780">
        <v>7.4999999999999997E-2</v>
      </c>
      <c r="EG780">
        <v>0.05</v>
      </c>
      <c r="EH780">
        <v>0.05</v>
      </c>
      <c r="EI780" s="38" t="s">
        <v>2927</v>
      </c>
    </row>
    <row r="781" spans="1:140" s="11" customFormat="1" x14ac:dyDescent="0.25">
      <c r="A781" t="s">
        <v>1038</v>
      </c>
      <c r="B781" t="s">
        <v>964</v>
      </c>
      <c r="C781" t="s">
        <v>965</v>
      </c>
      <c r="D781" t="s">
        <v>3</v>
      </c>
      <c r="E781" t="s">
        <v>254</v>
      </c>
      <c r="F781" s="9">
        <v>58803</v>
      </c>
      <c r="G781" t="s">
        <v>485</v>
      </c>
      <c r="H781" t="s">
        <v>255</v>
      </c>
      <c r="I781" t="s">
        <v>1039</v>
      </c>
      <c r="J781" t="s">
        <v>13</v>
      </c>
      <c r="K781"/>
      <c r="L781">
        <v>3</v>
      </c>
      <c r="M781">
        <v>0.112</v>
      </c>
      <c r="N781">
        <v>0.49099999999999999</v>
      </c>
      <c r="O781">
        <v>8.5999999999999993E-2</v>
      </c>
      <c r="P781">
        <v>9.5000000000000001E-2</v>
      </c>
      <c r="Q781">
        <v>9.5000000000000001E-2</v>
      </c>
      <c r="R781">
        <v>6.9000000000000006E-2</v>
      </c>
      <c r="S781">
        <v>1.7000000000000001E-2</v>
      </c>
      <c r="T781">
        <v>3.4000000000000002E-2</v>
      </c>
      <c r="U781">
        <v>0.17199999999999999</v>
      </c>
      <c r="V781">
        <v>7.8E-2</v>
      </c>
      <c r="W781">
        <v>0.216</v>
      </c>
      <c r="X781">
        <v>0.40500000000000003</v>
      </c>
      <c r="Y781">
        <v>0.14699999999999999</v>
      </c>
      <c r="Z781">
        <v>0.26700000000000002</v>
      </c>
      <c r="AA781">
        <v>0.23300000000000001</v>
      </c>
      <c r="AB781">
        <v>6.9000000000000006E-2</v>
      </c>
      <c r="AC781">
        <v>0.216</v>
      </c>
      <c r="AD781">
        <v>0.06</v>
      </c>
      <c r="AE781">
        <v>0.129</v>
      </c>
      <c r="AF781">
        <v>0.19</v>
      </c>
      <c r="AG781">
        <v>0.27600000000000002</v>
      </c>
      <c r="AH781">
        <v>2.5999999999999999E-2</v>
      </c>
      <c r="AI781">
        <v>0.24099999999999999</v>
      </c>
      <c r="AJ781">
        <v>0.25</v>
      </c>
      <c r="AK781">
        <v>0.121</v>
      </c>
      <c r="AL781">
        <v>0.19800000000000001</v>
      </c>
      <c r="AM781">
        <v>0.16400000000000001</v>
      </c>
      <c r="AN781">
        <v>0.28399999999999997</v>
      </c>
      <c r="AO781">
        <v>1.7000000000000001E-2</v>
      </c>
      <c r="AP781">
        <v>0.129</v>
      </c>
      <c r="AQ781">
        <v>0.20699999999999999</v>
      </c>
      <c r="AR781">
        <v>8.5999999999999993E-2</v>
      </c>
      <c r="AS781">
        <v>0.16400000000000001</v>
      </c>
      <c r="AT781">
        <v>0.224</v>
      </c>
      <c r="AU781">
        <v>0.216</v>
      </c>
      <c r="AV781">
        <v>0.13800000000000001</v>
      </c>
      <c r="AW781">
        <v>0.29299999999999998</v>
      </c>
      <c r="AX781">
        <v>0.49099999999999999</v>
      </c>
      <c r="AY781">
        <v>0.112</v>
      </c>
      <c r="AZ781">
        <v>0.25</v>
      </c>
      <c r="BA781">
        <v>0.121</v>
      </c>
      <c r="BB781">
        <v>0.155</v>
      </c>
      <c r="BC781">
        <v>0</v>
      </c>
      <c r="BD781">
        <v>1.7000000000000001E-2</v>
      </c>
      <c r="BE781">
        <v>2.5999999999999999E-2</v>
      </c>
      <c r="BF781">
        <v>2.5999999999999999E-2</v>
      </c>
      <c r="BG781">
        <v>1.7000000000000001E-2</v>
      </c>
      <c r="BH781">
        <v>1.7000000000000001E-2</v>
      </c>
      <c r="BI781">
        <v>0</v>
      </c>
      <c r="BJ781">
        <v>8.9999999999999993E-3</v>
      </c>
      <c r="BK781">
        <v>9.5000000000000001E-2</v>
      </c>
      <c r="BL781">
        <v>8.5999999999999993E-2</v>
      </c>
      <c r="BM781">
        <v>0.30199999999999999</v>
      </c>
      <c r="BN781">
        <v>0.44800000000000001</v>
      </c>
      <c r="BO781">
        <v>0.17199999999999999</v>
      </c>
      <c r="BP781">
        <v>7.8E-2</v>
      </c>
      <c r="BQ781">
        <v>0.216</v>
      </c>
      <c r="BR781">
        <v>0.19800000000000001</v>
      </c>
      <c r="BS781">
        <v>0.25</v>
      </c>
      <c r="BT781">
        <v>0.25</v>
      </c>
      <c r="BU781">
        <v>0.24099999999999999</v>
      </c>
      <c r="BV781">
        <v>6.9000000000000006E-2</v>
      </c>
      <c r="BW781">
        <v>0.112</v>
      </c>
      <c r="BX781">
        <v>7.8E-2</v>
      </c>
      <c r="BY781">
        <v>8.5999999999999993E-2</v>
      </c>
      <c r="BZ781">
        <v>0.14699999999999999</v>
      </c>
      <c r="CA781">
        <v>0.129</v>
      </c>
      <c r="CB781">
        <v>8.5999999999999993E-2</v>
      </c>
      <c r="CC781">
        <v>0.32800000000000001</v>
      </c>
      <c r="CD781">
        <v>0.129</v>
      </c>
      <c r="CE781">
        <v>0.19800000000000001</v>
      </c>
      <c r="CF781">
        <v>5.1999999999999998E-2</v>
      </c>
      <c r="CG781">
        <v>0.216</v>
      </c>
      <c r="CH781">
        <v>0.224</v>
      </c>
      <c r="CI781">
        <v>0.16400000000000001</v>
      </c>
      <c r="CJ781">
        <v>0.19800000000000001</v>
      </c>
      <c r="CK781">
        <v>0.224</v>
      </c>
      <c r="CL781">
        <v>2.5999999999999999E-2</v>
      </c>
      <c r="CM781">
        <v>2.5999999999999999E-2</v>
      </c>
      <c r="CN781">
        <v>0.14699999999999999</v>
      </c>
      <c r="CO781">
        <v>0.24099999999999999</v>
      </c>
      <c r="CP781">
        <v>0.10299999999999999</v>
      </c>
      <c r="CQ781">
        <v>0.19</v>
      </c>
      <c r="CR781">
        <v>0.155</v>
      </c>
      <c r="CS781">
        <v>0</v>
      </c>
      <c r="CT781">
        <v>8.9999999999999993E-3</v>
      </c>
      <c r="CU781">
        <v>9.5000000000000001E-2</v>
      </c>
      <c r="CV781">
        <v>2.5999999999999999E-2</v>
      </c>
      <c r="CW781">
        <v>1.7000000000000001E-2</v>
      </c>
      <c r="CX781">
        <v>0.19800000000000001</v>
      </c>
      <c r="CY781">
        <v>5.1999999999999998E-2</v>
      </c>
      <c r="CZ781">
        <v>8.9999999999999993E-3</v>
      </c>
      <c r="DA781">
        <v>1.7000000000000001E-2</v>
      </c>
      <c r="DB781">
        <v>0.121</v>
      </c>
      <c r="DC781">
        <v>0.112</v>
      </c>
      <c r="DD781">
        <v>0.155</v>
      </c>
      <c r="DE781">
        <v>0.06</v>
      </c>
      <c r="DF781">
        <v>0.10299999999999999</v>
      </c>
      <c r="DG781">
        <v>0.17199999999999999</v>
      </c>
      <c r="DH781">
        <v>3.4000000000000002E-2</v>
      </c>
      <c r="DI781">
        <v>4.2999999999999997E-2</v>
      </c>
      <c r="DJ781">
        <v>6.9000000000000006E-2</v>
      </c>
      <c r="DK781">
        <v>9.5000000000000001E-2</v>
      </c>
      <c r="DL781">
        <v>8.5999999999999993E-2</v>
      </c>
      <c r="DM781">
        <v>0.10299999999999999</v>
      </c>
      <c r="DN781">
        <v>9.5000000000000001E-2</v>
      </c>
      <c r="DO781">
        <v>2.5999999999999999E-2</v>
      </c>
      <c r="DP781">
        <v>6.9000000000000006E-2</v>
      </c>
      <c r="DQ781">
        <v>6.9000000000000006E-2</v>
      </c>
      <c r="DR781">
        <v>8.9999999999999993E-3</v>
      </c>
      <c r="DS781">
        <v>7.8E-2</v>
      </c>
      <c r="DT781">
        <v>0.06</v>
      </c>
      <c r="DU781">
        <v>9.5000000000000001E-2</v>
      </c>
      <c r="DV781">
        <v>8.9999999999999993E-3</v>
      </c>
      <c r="DW781">
        <v>0.17199999999999999</v>
      </c>
      <c r="DX781">
        <v>0.129</v>
      </c>
      <c r="DY781">
        <v>0.25900000000000001</v>
      </c>
      <c r="DZ781">
        <v>0.13800000000000001</v>
      </c>
      <c r="EA781">
        <v>4.2999999999999997E-2</v>
      </c>
      <c r="EB781">
        <v>9.5000000000000001E-2</v>
      </c>
      <c r="EC781">
        <v>2.5999999999999999E-2</v>
      </c>
      <c r="ED781">
        <v>2.5999999999999999E-2</v>
      </c>
      <c r="EE781">
        <v>0.06</v>
      </c>
      <c r="EF781">
        <v>2.5999999999999999E-2</v>
      </c>
      <c r="EG781">
        <v>1.7000000000000001E-2</v>
      </c>
      <c r="EH781">
        <v>8.9999999999999993E-3</v>
      </c>
      <c r="EI781" s="38" t="s">
        <v>2927</v>
      </c>
      <c r="EJ781"/>
    </row>
    <row r="782" spans="1:140" s="7" customFormat="1" x14ac:dyDescent="0.25">
      <c r="A782" t="s">
        <v>1038</v>
      </c>
      <c r="B782" t="s">
        <v>1286</v>
      </c>
      <c r="C782" s="10" t="s">
        <v>1245</v>
      </c>
      <c r="D782" t="s">
        <v>3</v>
      </c>
      <c r="E782" t="s">
        <v>254</v>
      </c>
      <c r="F782" s="9">
        <v>58803</v>
      </c>
      <c r="G782" s="9" t="s">
        <v>485</v>
      </c>
      <c r="H782" t="s">
        <v>255</v>
      </c>
      <c r="I782" t="s">
        <v>1349</v>
      </c>
      <c r="J782" t="s">
        <v>13</v>
      </c>
      <c r="K782"/>
      <c r="L782">
        <v>8</v>
      </c>
      <c r="M782">
        <v>0.29310000000000003</v>
      </c>
      <c r="N782">
        <v>0.3448</v>
      </c>
      <c r="O782">
        <v>0</v>
      </c>
      <c r="P782">
        <v>3.4500000000000003E-2</v>
      </c>
      <c r="Q782">
        <v>0.1552</v>
      </c>
      <c r="R782">
        <v>0.10340000000000001</v>
      </c>
      <c r="S782">
        <v>1.72E-2</v>
      </c>
      <c r="T782">
        <v>5.1700000000000003E-2</v>
      </c>
      <c r="U782">
        <v>0.13789999999999999</v>
      </c>
      <c r="V782">
        <v>0.13789999999999999</v>
      </c>
      <c r="W782">
        <v>0.75860000000000005</v>
      </c>
      <c r="X782">
        <v>0.18970000000000001</v>
      </c>
      <c r="Y782">
        <v>0.4138</v>
      </c>
      <c r="Z782">
        <v>0.56899999999999995</v>
      </c>
      <c r="AA782">
        <v>0.22409999999999999</v>
      </c>
      <c r="AB782">
        <v>5.1700000000000003E-2</v>
      </c>
      <c r="AC782">
        <v>0.4138</v>
      </c>
      <c r="AD782">
        <v>6.9000000000000006E-2</v>
      </c>
      <c r="AE782">
        <v>0.10340000000000001</v>
      </c>
      <c r="AF782">
        <v>5.1700000000000003E-2</v>
      </c>
      <c r="AG782">
        <v>0.29310000000000003</v>
      </c>
      <c r="AH782">
        <v>0.22409999999999999</v>
      </c>
      <c r="AI782">
        <v>0.51719999999999999</v>
      </c>
      <c r="AJ782">
        <v>0.4138</v>
      </c>
      <c r="AK782">
        <v>0.39660000000000001</v>
      </c>
      <c r="AL782">
        <v>0.18970000000000001</v>
      </c>
      <c r="AM782">
        <v>8.6199999999999999E-2</v>
      </c>
      <c r="AN782">
        <v>0.81030000000000002</v>
      </c>
      <c r="AO782">
        <v>6.9000000000000006E-2</v>
      </c>
      <c r="AP782">
        <v>0.1552</v>
      </c>
      <c r="AQ782">
        <v>0.39660000000000001</v>
      </c>
      <c r="AR782">
        <v>1.72E-2</v>
      </c>
      <c r="AS782">
        <v>6.9000000000000006E-2</v>
      </c>
      <c r="AT782">
        <v>0.68969999999999998</v>
      </c>
      <c r="AU782">
        <v>0.27589999999999998</v>
      </c>
      <c r="AV782">
        <v>0.18970000000000001</v>
      </c>
      <c r="AW782">
        <v>0.18970000000000001</v>
      </c>
      <c r="AX782">
        <v>0.6552</v>
      </c>
      <c r="AY782">
        <v>0.13789999999999999</v>
      </c>
      <c r="AZ782">
        <v>0.13789999999999999</v>
      </c>
      <c r="BA782">
        <v>0.2069</v>
      </c>
      <c r="BB782">
        <v>0.2069</v>
      </c>
      <c r="BC782">
        <v>1.72E-2</v>
      </c>
      <c r="BD782">
        <v>1.72E-2</v>
      </c>
      <c r="BE782">
        <v>3.4500000000000003E-2</v>
      </c>
      <c r="BF782">
        <v>0</v>
      </c>
      <c r="BG782">
        <v>3.4500000000000003E-2</v>
      </c>
      <c r="BH782">
        <v>0</v>
      </c>
      <c r="BI782">
        <v>0.22409999999999999</v>
      </c>
      <c r="BJ782">
        <v>0.10340000000000001</v>
      </c>
      <c r="BK782">
        <v>0.1552</v>
      </c>
      <c r="BL782">
        <v>6.9000000000000006E-2</v>
      </c>
      <c r="BM782">
        <v>0.3448</v>
      </c>
      <c r="BN782">
        <v>0.55169999999999997</v>
      </c>
      <c r="BO782">
        <v>0.2586</v>
      </c>
      <c r="BP782">
        <v>6.9000000000000006E-2</v>
      </c>
      <c r="BQ782">
        <v>0.31030000000000002</v>
      </c>
      <c r="BR782">
        <v>8.6199999999999999E-2</v>
      </c>
      <c r="BS782">
        <v>0.2586</v>
      </c>
      <c r="BT782">
        <v>0.2414</v>
      </c>
      <c r="BU782">
        <v>0.29310000000000003</v>
      </c>
      <c r="BV782">
        <v>0.1724</v>
      </c>
      <c r="BW782">
        <v>0.2069</v>
      </c>
      <c r="BX782">
        <v>6.9000000000000006E-2</v>
      </c>
      <c r="BY782">
        <v>6.9000000000000006E-2</v>
      </c>
      <c r="BZ782">
        <v>0.4138</v>
      </c>
      <c r="CA782">
        <v>0.27589999999999998</v>
      </c>
      <c r="CB782">
        <v>1.72E-2</v>
      </c>
      <c r="CC782">
        <v>0.1552</v>
      </c>
      <c r="CD782">
        <v>0.18970000000000001</v>
      </c>
      <c r="CE782">
        <v>0.13789999999999999</v>
      </c>
      <c r="CF782">
        <v>0.2586</v>
      </c>
      <c r="CG782">
        <v>8.6199999999999999E-2</v>
      </c>
      <c r="CH782">
        <v>0.13789999999999999</v>
      </c>
      <c r="CI782">
        <v>0.18970000000000001</v>
      </c>
      <c r="CJ782">
        <v>0.1724</v>
      </c>
      <c r="CK782">
        <v>0.22409999999999999</v>
      </c>
      <c r="CL782">
        <v>0.1724</v>
      </c>
      <c r="CM782">
        <v>8.6199999999999999E-2</v>
      </c>
      <c r="CN782">
        <v>3.4500000000000003E-2</v>
      </c>
      <c r="CO782">
        <v>3.4500000000000003E-2</v>
      </c>
      <c r="CP782">
        <v>8.6199999999999999E-2</v>
      </c>
      <c r="CQ782">
        <v>0.13789999999999999</v>
      </c>
      <c r="CR782">
        <v>5.1700000000000003E-2</v>
      </c>
      <c r="CS782">
        <v>5.1700000000000003E-2</v>
      </c>
      <c r="CT782">
        <v>0.13789999999999999</v>
      </c>
      <c r="CU782">
        <v>8.6199999999999999E-2</v>
      </c>
      <c r="CV782">
        <v>0.13789999999999999</v>
      </c>
      <c r="CW782">
        <v>6.9000000000000006E-2</v>
      </c>
      <c r="CX782">
        <v>0.10340000000000001</v>
      </c>
      <c r="CY782">
        <v>1.72E-2</v>
      </c>
      <c r="CZ782">
        <v>6.9000000000000006E-2</v>
      </c>
      <c r="DA782">
        <v>1.72E-2</v>
      </c>
      <c r="DB782">
        <v>0.1724</v>
      </c>
      <c r="DC782">
        <v>0.1207</v>
      </c>
      <c r="DD782">
        <v>0.1552</v>
      </c>
      <c r="DE782">
        <v>0.1552</v>
      </c>
      <c r="DF782">
        <v>0.22409999999999999</v>
      </c>
      <c r="DG782">
        <v>0.2414</v>
      </c>
      <c r="DH782">
        <v>5.1700000000000003E-2</v>
      </c>
      <c r="DI782">
        <v>6.9000000000000006E-2</v>
      </c>
      <c r="DJ782">
        <v>6.9000000000000006E-2</v>
      </c>
      <c r="DK782">
        <v>0.10340000000000001</v>
      </c>
      <c r="DL782">
        <v>0.13789999999999999</v>
      </c>
      <c r="DM782">
        <v>0.1207</v>
      </c>
      <c r="DN782">
        <v>3.4500000000000003E-2</v>
      </c>
      <c r="DO782">
        <v>5.1700000000000003E-2</v>
      </c>
      <c r="DP782">
        <v>1.72E-2</v>
      </c>
      <c r="DQ782">
        <v>1.72E-2</v>
      </c>
      <c r="DR782">
        <v>1.72E-2</v>
      </c>
      <c r="DS782">
        <v>3.4500000000000003E-2</v>
      </c>
      <c r="DT782">
        <v>5.1700000000000003E-2</v>
      </c>
      <c r="DU782">
        <v>5.1700000000000003E-2</v>
      </c>
      <c r="DV782">
        <v>0</v>
      </c>
      <c r="DW782">
        <v>3.4500000000000003E-2</v>
      </c>
      <c r="DX782">
        <v>0.1552</v>
      </c>
      <c r="DY782">
        <v>0.13789999999999999</v>
      </c>
      <c r="DZ782">
        <v>3.4500000000000003E-2</v>
      </c>
      <c r="EA782">
        <v>0.13789999999999999</v>
      </c>
      <c r="EB782">
        <v>8.6199999999999999E-2</v>
      </c>
      <c r="EC782">
        <v>8.6199999999999999E-2</v>
      </c>
      <c r="ED782">
        <v>1.72E-2</v>
      </c>
      <c r="EE782">
        <v>0.10340000000000001</v>
      </c>
      <c r="EF782">
        <v>6.9000000000000006E-2</v>
      </c>
      <c r="EG782">
        <v>0.10340000000000001</v>
      </c>
      <c r="EH782">
        <v>3.4500000000000003E-2</v>
      </c>
      <c r="EI782" s="38" t="s">
        <v>2927</v>
      </c>
      <c r="EJ782"/>
    </row>
    <row r="783" spans="1:140" s="7" customFormat="1" x14ac:dyDescent="0.25">
      <c r="A783" t="s">
        <v>1038</v>
      </c>
      <c r="B783" t="s">
        <v>1549</v>
      </c>
      <c r="C783" s="10" t="s">
        <v>1194</v>
      </c>
      <c r="D783" t="s">
        <v>3</v>
      </c>
      <c r="E783" t="s">
        <v>254</v>
      </c>
      <c r="F783" s="9">
        <v>58803</v>
      </c>
      <c r="G783" s="9" t="s">
        <v>485</v>
      </c>
      <c r="H783" t="s">
        <v>255</v>
      </c>
      <c r="I783" t="s">
        <v>1582</v>
      </c>
      <c r="J783" t="s">
        <v>13</v>
      </c>
      <c r="K783"/>
      <c r="L783">
        <v>0</v>
      </c>
      <c r="M783">
        <v>0.2039</v>
      </c>
      <c r="N783">
        <v>0.38829999999999998</v>
      </c>
      <c r="O783">
        <v>4.8500000000000001E-2</v>
      </c>
      <c r="P783">
        <v>0.11650000000000001</v>
      </c>
      <c r="Q783">
        <v>8.7400000000000005E-2</v>
      </c>
      <c r="R783">
        <v>9.7100000000000006E-2</v>
      </c>
      <c r="S783">
        <v>5.8299999999999998E-2</v>
      </c>
      <c r="T783">
        <v>0</v>
      </c>
      <c r="U783">
        <v>0.63109999999999999</v>
      </c>
      <c r="V783">
        <v>0.1845</v>
      </c>
      <c r="W783">
        <v>0.88349999999999995</v>
      </c>
      <c r="X783">
        <v>0.42720000000000002</v>
      </c>
      <c r="Y783">
        <v>0.33979999999999999</v>
      </c>
      <c r="Z783">
        <v>0.2621</v>
      </c>
      <c r="AA783">
        <v>0.32040000000000002</v>
      </c>
      <c r="AB783">
        <v>3.8800000000000001E-2</v>
      </c>
      <c r="AC783">
        <v>0.1845</v>
      </c>
      <c r="AD783">
        <v>5.8299999999999998E-2</v>
      </c>
      <c r="AE783">
        <v>0.21360000000000001</v>
      </c>
      <c r="AF783">
        <v>0.14560000000000001</v>
      </c>
      <c r="AG783">
        <v>0.12620000000000001</v>
      </c>
      <c r="AH783">
        <v>0.92230000000000001</v>
      </c>
      <c r="AI783">
        <v>0.64080000000000004</v>
      </c>
      <c r="AJ783">
        <v>0.7379</v>
      </c>
      <c r="AK783">
        <v>0.2427</v>
      </c>
      <c r="AL783">
        <v>3.8800000000000001E-2</v>
      </c>
      <c r="AM783">
        <v>0.52429999999999999</v>
      </c>
      <c r="AN783">
        <v>6.8000000000000005E-2</v>
      </c>
      <c r="AO783">
        <v>0.35920000000000002</v>
      </c>
      <c r="AP783">
        <v>0.14560000000000001</v>
      </c>
      <c r="AQ783">
        <v>0.2427</v>
      </c>
      <c r="AR783">
        <v>0.79610000000000003</v>
      </c>
      <c r="AS783">
        <v>0.66020000000000001</v>
      </c>
      <c r="AT783">
        <v>0.31069999999999998</v>
      </c>
      <c r="AU783">
        <v>5.8299999999999998E-2</v>
      </c>
      <c r="AV783">
        <v>0.5534</v>
      </c>
      <c r="AW783">
        <v>8.7400000000000005E-2</v>
      </c>
      <c r="AX783">
        <v>0.2621</v>
      </c>
      <c r="AY783">
        <v>0.68930000000000002</v>
      </c>
      <c r="AZ783">
        <v>4.8500000000000001E-2</v>
      </c>
      <c r="BA783">
        <v>0.17480000000000001</v>
      </c>
      <c r="BB783">
        <v>0.14560000000000001</v>
      </c>
      <c r="BC783">
        <v>6.8000000000000005E-2</v>
      </c>
      <c r="BD783">
        <v>4.8500000000000001E-2</v>
      </c>
      <c r="BE783">
        <v>0</v>
      </c>
      <c r="BF783">
        <v>0.10680000000000001</v>
      </c>
      <c r="BG783">
        <v>0</v>
      </c>
      <c r="BH783">
        <v>9.7000000000000003E-3</v>
      </c>
      <c r="BI783">
        <v>3.8800000000000001E-2</v>
      </c>
      <c r="BJ783">
        <v>5.8299999999999998E-2</v>
      </c>
      <c r="BK783">
        <v>0.14560000000000001</v>
      </c>
      <c r="BL783">
        <v>0.30099999999999999</v>
      </c>
      <c r="BM783">
        <v>0.59219999999999995</v>
      </c>
      <c r="BN783">
        <v>0.27179999999999999</v>
      </c>
      <c r="BO783">
        <v>0.36890000000000001</v>
      </c>
      <c r="BP783">
        <v>9.7100000000000006E-2</v>
      </c>
      <c r="BQ783">
        <v>0.4466</v>
      </c>
      <c r="BR783">
        <v>5.8299999999999998E-2</v>
      </c>
      <c r="BS783">
        <v>0.43690000000000001</v>
      </c>
      <c r="BT783">
        <v>0.2039</v>
      </c>
      <c r="BU783">
        <v>0.12620000000000001</v>
      </c>
      <c r="BV783">
        <v>0.46600000000000003</v>
      </c>
      <c r="BW783">
        <v>0.13589999999999999</v>
      </c>
      <c r="BX783">
        <v>2.9100000000000001E-2</v>
      </c>
      <c r="BY783">
        <v>1.9400000000000001E-2</v>
      </c>
      <c r="BZ783">
        <v>0.3301</v>
      </c>
      <c r="CA783">
        <v>0.4466</v>
      </c>
      <c r="CB783">
        <v>4.8500000000000001E-2</v>
      </c>
      <c r="CC783">
        <v>0.39810000000000001</v>
      </c>
      <c r="CD783">
        <v>9.7100000000000006E-2</v>
      </c>
      <c r="CE783">
        <v>0.33979999999999999</v>
      </c>
      <c r="CF783">
        <v>9.7100000000000006E-2</v>
      </c>
      <c r="CG783">
        <v>8.7400000000000005E-2</v>
      </c>
      <c r="CH783">
        <v>6.8000000000000005E-2</v>
      </c>
      <c r="CI783">
        <v>9.7100000000000006E-2</v>
      </c>
      <c r="CJ783">
        <v>0.2039</v>
      </c>
      <c r="CK783">
        <v>0.10680000000000001</v>
      </c>
      <c r="CL783">
        <v>7.7700000000000005E-2</v>
      </c>
      <c r="CM783">
        <v>4.8500000000000001E-2</v>
      </c>
      <c r="CN783">
        <v>7.7700000000000005E-2</v>
      </c>
      <c r="CO783">
        <v>0.13589999999999999</v>
      </c>
      <c r="CP783">
        <v>0.2039</v>
      </c>
      <c r="CQ783">
        <v>0.17480000000000001</v>
      </c>
      <c r="CR783">
        <v>0.17480000000000001</v>
      </c>
      <c r="CS783">
        <v>5.8299999999999998E-2</v>
      </c>
      <c r="CT783">
        <v>3.8800000000000001E-2</v>
      </c>
      <c r="CU783">
        <v>8.7400000000000005E-2</v>
      </c>
      <c r="CV783">
        <v>0.11650000000000001</v>
      </c>
      <c r="CW783">
        <v>0.1845</v>
      </c>
      <c r="CX783">
        <v>0.17480000000000001</v>
      </c>
      <c r="CY783">
        <v>0.15529999999999999</v>
      </c>
      <c r="CZ783">
        <v>1.9400000000000001E-2</v>
      </c>
      <c r="DA783">
        <v>0</v>
      </c>
      <c r="DB783">
        <v>0.11650000000000001</v>
      </c>
      <c r="DC783">
        <v>7.7700000000000005E-2</v>
      </c>
      <c r="DD783">
        <v>0.2039</v>
      </c>
      <c r="DE783">
        <v>0.16500000000000001</v>
      </c>
      <c r="DF783">
        <v>7.7700000000000005E-2</v>
      </c>
      <c r="DG783">
        <v>9.7100000000000006E-2</v>
      </c>
      <c r="DH783">
        <v>4.8500000000000001E-2</v>
      </c>
      <c r="DI783">
        <v>3.8800000000000001E-2</v>
      </c>
      <c r="DJ783">
        <v>5.8299999999999998E-2</v>
      </c>
      <c r="DK783">
        <v>8.7400000000000005E-2</v>
      </c>
      <c r="DL783">
        <v>0.14560000000000001</v>
      </c>
      <c r="DM783">
        <v>0.11650000000000001</v>
      </c>
      <c r="DN783">
        <v>4.8500000000000001E-2</v>
      </c>
      <c r="DO783">
        <v>5.8299999999999998E-2</v>
      </c>
      <c r="DP783">
        <v>1.9400000000000001E-2</v>
      </c>
      <c r="DQ783">
        <v>1.9400000000000001E-2</v>
      </c>
      <c r="DR783">
        <v>8.7400000000000005E-2</v>
      </c>
      <c r="DS783">
        <v>4.8500000000000001E-2</v>
      </c>
      <c r="DT783">
        <v>0.16500000000000001</v>
      </c>
      <c r="DU783">
        <v>9.7000000000000003E-3</v>
      </c>
      <c r="DV783">
        <v>9.7000000000000003E-3</v>
      </c>
      <c r="DW783">
        <v>8.7400000000000005E-2</v>
      </c>
      <c r="DX783">
        <v>0.12620000000000001</v>
      </c>
      <c r="DY783">
        <v>6.8000000000000005E-2</v>
      </c>
      <c r="DZ783">
        <v>0.17480000000000001</v>
      </c>
      <c r="EA783">
        <v>8.7400000000000005E-2</v>
      </c>
      <c r="EB783">
        <v>0.11650000000000001</v>
      </c>
      <c r="EC783">
        <v>6.8000000000000005E-2</v>
      </c>
      <c r="ED783">
        <v>9.7000000000000003E-3</v>
      </c>
      <c r="EE783">
        <v>0.11650000000000001</v>
      </c>
      <c r="EF783">
        <v>9.7000000000000003E-3</v>
      </c>
      <c r="EG783">
        <v>0.13589999999999999</v>
      </c>
      <c r="EH783">
        <v>0</v>
      </c>
      <c r="EI783" s="38" t="s">
        <v>2927</v>
      </c>
      <c r="EJ783"/>
    </row>
    <row r="784" spans="1:140" s="7" customFormat="1" x14ac:dyDescent="0.25">
      <c r="A784" t="s">
        <v>1038</v>
      </c>
      <c r="B784" t="s">
        <v>1623</v>
      </c>
      <c r="C784" s="10" t="s">
        <v>1263</v>
      </c>
      <c r="D784" t="s">
        <v>3</v>
      </c>
      <c r="E784" t="s">
        <v>254</v>
      </c>
      <c r="F784" s="9">
        <v>58803</v>
      </c>
      <c r="G784" s="9" t="s">
        <v>485</v>
      </c>
      <c r="H784" t="s">
        <v>255</v>
      </c>
      <c r="I784" s="15" t="s">
        <v>1659</v>
      </c>
      <c r="J784" t="s">
        <v>13</v>
      </c>
      <c r="K784"/>
      <c r="L784" s="20">
        <v>3.6666666666666665</v>
      </c>
      <c r="M784" s="6">
        <v>0.26089999999999997</v>
      </c>
      <c r="N784" s="6">
        <v>0.35020000000000001</v>
      </c>
      <c r="O784" s="6">
        <v>5.3200000000000004E-2</v>
      </c>
      <c r="P784" s="6">
        <v>8.2066666666666677E-2</v>
      </c>
      <c r="Q784" s="6">
        <v>0.1179</v>
      </c>
      <c r="R784" s="6">
        <v>9.3300000000000008E-2</v>
      </c>
      <c r="S784" s="6">
        <v>2.5166666666666667E-2</v>
      </c>
      <c r="T784" s="6">
        <v>1.7233333333333333E-2</v>
      </c>
      <c r="U784" s="6">
        <v>0.42563333333333331</v>
      </c>
      <c r="V784" s="6">
        <v>0.16566666666666666</v>
      </c>
      <c r="W784" s="6">
        <v>0.80663333333333342</v>
      </c>
      <c r="X784" s="6">
        <v>0.26913333333333334</v>
      </c>
      <c r="Y784" s="6">
        <v>0.48930000000000007</v>
      </c>
      <c r="Z784" s="6">
        <v>0.32993333333333336</v>
      </c>
      <c r="AA784" s="6">
        <v>0.28733333333333333</v>
      </c>
      <c r="AB784" s="6">
        <v>8.3066666666666664E-2</v>
      </c>
      <c r="AC784" s="6">
        <v>0.38463333333333338</v>
      </c>
      <c r="AD784" s="6">
        <v>9.5333333333333339E-2</v>
      </c>
      <c r="AE784" s="6">
        <v>0.28026666666666672</v>
      </c>
      <c r="AF784" s="6">
        <v>0.14513333333333334</v>
      </c>
      <c r="AG784" s="6">
        <v>0.18210000000000001</v>
      </c>
      <c r="AH784" s="6">
        <v>0.46679999999999994</v>
      </c>
      <c r="AI784" s="6">
        <v>0.67169999999999996</v>
      </c>
      <c r="AJ784" s="6">
        <v>0.53733333333333333</v>
      </c>
      <c r="AK784" s="6">
        <v>0.37183333333333329</v>
      </c>
      <c r="AL784" s="6">
        <v>0.32483333333333331</v>
      </c>
      <c r="AM784" s="6">
        <v>0.28286666666666666</v>
      </c>
      <c r="AN784" s="6">
        <v>0.44090000000000007</v>
      </c>
      <c r="AO784" s="6">
        <v>0.21150000000000002</v>
      </c>
      <c r="AP784" s="6">
        <v>0.34366666666666662</v>
      </c>
      <c r="AQ784" s="6">
        <v>0.47236666666666666</v>
      </c>
      <c r="AR784" s="6">
        <v>0.31343333333333334</v>
      </c>
      <c r="AS784" s="6">
        <v>0.26423333333333332</v>
      </c>
      <c r="AT784" s="6">
        <v>0.6297666666666667</v>
      </c>
      <c r="AU784" s="6">
        <v>0.26483333333333331</v>
      </c>
      <c r="AV784" s="6">
        <v>0.32706666666666667</v>
      </c>
      <c r="AW784" s="6">
        <v>0.19820000000000002</v>
      </c>
      <c r="AX784" s="6">
        <v>0.5914666666666667</v>
      </c>
      <c r="AY784" s="6">
        <v>0.32336666666666664</v>
      </c>
      <c r="AZ784" s="6">
        <v>8.3299999999999999E-2</v>
      </c>
      <c r="BA784" s="6">
        <v>0.19600000000000004</v>
      </c>
      <c r="BB784" s="6">
        <v>0.12280000000000001</v>
      </c>
      <c r="BC784" s="6">
        <v>7.6033333333333328E-2</v>
      </c>
      <c r="BD784" s="6">
        <v>5.3633333333333331E-2</v>
      </c>
      <c r="BE784" s="6">
        <v>2.2066666666666668E-2</v>
      </c>
      <c r="BF784" s="6">
        <v>3.56E-2</v>
      </c>
      <c r="BG784" s="6">
        <v>1.6799999999999999E-2</v>
      </c>
      <c r="BH784" s="6">
        <v>1.9100000000000002E-2</v>
      </c>
      <c r="BI784" s="6">
        <v>0.10879999999999999</v>
      </c>
      <c r="BJ784" s="6">
        <v>5.3900000000000003E-2</v>
      </c>
      <c r="BK784" s="6">
        <v>0.11083333333333334</v>
      </c>
      <c r="BL784" s="6">
        <v>0.18683333333333332</v>
      </c>
      <c r="BM784" s="6">
        <v>0.48693333333333327</v>
      </c>
      <c r="BN784" s="6">
        <v>0.3856</v>
      </c>
      <c r="BO784" s="6">
        <v>0.2673666666666667</v>
      </c>
      <c r="BP784" s="6">
        <v>8.1833333333333327E-2</v>
      </c>
      <c r="BQ784" s="6">
        <v>0.38456666666666672</v>
      </c>
      <c r="BR784" s="6">
        <v>8.5199999999999998E-2</v>
      </c>
      <c r="BS784" s="6">
        <v>0.36940000000000001</v>
      </c>
      <c r="BT784" s="6">
        <v>0.2278</v>
      </c>
      <c r="BU784" s="6">
        <v>0.20326666666666668</v>
      </c>
      <c r="BV784" s="6">
        <v>0.31863333333333332</v>
      </c>
      <c r="BW784" s="6">
        <v>0.16190000000000002</v>
      </c>
      <c r="BX784" s="6">
        <v>8.0333333333333326E-2</v>
      </c>
      <c r="BY784" s="6">
        <v>7.7100000000000002E-2</v>
      </c>
      <c r="BZ784" s="6">
        <v>0.34850000000000003</v>
      </c>
      <c r="CA784" s="6">
        <v>0.3942666666666666</v>
      </c>
      <c r="CB784" s="6">
        <v>5.8933333333333338E-2</v>
      </c>
      <c r="CC784" s="6">
        <v>0.35373333333333329</v>
      </c>
      <c r="CD784" s="6">
        <v>0.13793333333333332</v>
      </c>
      <c r="CE784" s="6">
        <v>0.19626666666666667</v>
      </c>
      <c r="CF784" s="6">
        <v>0.19263333333333332</v>
      </c>
      <c r="CG784" s="6">
        <v>0.1002</v>
      </c>
      <c r="CH784" s="6">
        <v>0.16386666666666666</v>
      </c>
      <c r="CI784" s="6">
        <v>0.1961333333333333</v>
      </c>
      <c r="CJ784" s="6">
        <v>0.23126666666666665</v>
      </c>
      <c r="CK784" s="6">
        <v>0.20023333333333335</v>
      </c>
      <c r="CL784" s="6">
        <v>9.923333333333334E-2</v>
      </c>
      <c r="CM784" s="6">
        <v>5.0200000000000002E-2</v>
      </c>
      <c r="CN784" s="6">
        <v>6.9133333333333338E-2</v>
      </c>
      <c r="CO784" s="6">
        <v>8.3266666666666669E-2</v>
      </c>
      <c r="CP784" s="6">
        <v>0.14959999999999998</v>
      </c>
      <c r="CQ784" s="6">
        <v>0.15186666666666668</v>
      </c>
      <c r="CR784" s="6">
        <v>0.12313333333333333</v>
      </c>
      <c r="CS784" s="6">
        <v>5.2533333333333328E-2</v>
      </c>
      <c r="CT784" s="6">
        <v>9.5933333333333329E-2</v>
      </c>
      <c r="CU784" s="6">
        <v>7.903333333333333E-2</v>
      </c>
      <c r="CV784" s="6">
        <v>0.10066666666666667</v>
      </c>
      <c r="CW784" s="6">
        <v>0.13739999999999999</v>
      </c>
      <c r="CX784" s="6">
        <v>0.10860000000000002</v>
      </c>
      <c r="CY784" s="6">
        <v>7.8666666666666663E-2</v>
      </c>
      <c r="CZ784" s="6">
        <v>5.0633333333333336E-2</v>
      </c>
      <c r="DA784" s="6">
        <v>2.1599999999999998E-2</v>
      </c>
      <c r="DB784" s="6">
        <v>0.13333333333333333</v>
      </c>
      <c r="DC784" s="6">
        <v>7.6700000000000004E-2</v>
      </c>
      <c r="DD784" s="6">
        <v>0.11969999999999999</v>
      </c>
      <c r="DE784" s="6">
        <v>0.19140000000000001</v>
      </c>
      <c r="DF784" s="6">
        <v>0.13233333333333333</v>
      </c>
      <c r="DG784" s="6">
        <v>0.16573333333333334</v>
      </c>
      <c r="DH784" s="6">
        <v>4.3966666666666675E-2</v>
      </c>
      <c r="DI784" s="6">
        <v>4.1233333333333337E-2</v>
      </c>
      <c r="DJ784" s="6">
        <v>4.243333333333333E-2</v>
      </c>
      <c r="DK784" s="6">
        <v>0.10593333333333332</v>
      </c>
      <c r="DL784" s="6">
        <v>0.11566666666666665</v>
      </c>
      <c r="DM784" s="6">
        <v>0.11080000000000001</v>
      </c>
      <c r="DN784" s="6">
        <v>4.3533333333333334E-2</v>
      </c>
      <c r="DO784" s="6">
        <v>3.6666666666666667E-2</v>
      </c>
      <c r="DP784" s="6">
        <v>3.3366666666666663E-2</v>
      </c>
      <c r="DQ784" s="6">
        <v>1.2200000000000001E-2</v>
      </c>
      <c r="DR784" s="6">
        <v>3.4866666666666664E-2</v>
      </c>
      <c r="DS784" s="6">
        <v>4.883333333333334E-2</v>
      </c>
      <c r="DT784" s="6">
        <v>9.870000000000001E-2</v>
      </c>
      <c r="DU784" s="6">
        <v>6.2800000000000009E-2</v>
      </c>
      <c r="DV784" s="6">
        <v>3.2333333333333333E-3</v>
      </c>
      <c r="DW784" s="6">
        <v>7.7666666666666676E-2</v>
      </c>
      <c r="DX784" s="6">
        <v>0.13613333333333333</v>
      </c>
      <c r="DY784" s="6">
        <v>9.5100000000000004E-2</v>
      </c>
      <c r="DZ784" s="6">
        <v>0.10680000000000001</v>
      </c>
      <c r="EA784" s="6">
        <v>0.10156666666666665</v>
      </c>
      <c r="EB784" s="6">
        <v>9.9299999999999999E-2</v>
      </c>
      <c r="EC784" s="6">
        <v>7.2566666666666668E-2</v>
      </c>
      <c r="ED784" s="6">
        <v>4.6000000000000006E-2</v>
      </c>
      <c r="EE784" s="6">
        <v>9.976666666666667E-2</v>
      </c>
      <c r="EF784" s="6">
        <v>3.6800000000000006E-2</v>
      </c>
      <c r="EG784" s="6">
        <v>9.5633333333333348E-2</v>
      </c>
      <c r="EH784" s="6">
        <v>3.266666666666667E-2</v>
      </c>
      <c r="EI784" s="38" t="s">
        <v>2927</v>
      </c>
      <c r="EJ784"/>
    </row>
    <row r="785" spans="1:140" s="7" customFormat="1" x14ac:dyDescent="0.25">
      <c r="A785" t="s">
        <v>1038</v>
      </c>
      <c r="B785" t="s">
        <v>1807</v>
      </c>
      <c r="C785" t="s">
        <v>1807</v>
      </c>
      <c r="D785" t="s">
        <v>3</v>
      </c>
      <c r="E785" t="s">
        <v>254</v>
      </c>
      <c r="F785" s="9">
        <v>58803</v>
      </c>
      <c r="G785" t="s">
        <v>485</v>
      </c>
      <c r="H785" t="s">
        <v>255</v>
      </c>
      <c r="I785" t="s">
        <v>1872</v>
      </c>
      <c r="J785" t="s">
        <v>13</v>
      </c>
      <c r="K785"/>
      <c r="L785">
        <v>7</v>
      </c>
      <c r="M785">
        <v>0.107</v>
      </c>
      <c r="N785">
        <v>0.51800000000000002</v>
      </c>
      <c r="O785">
        <v>4.4999999999999998E-2</v>
      </c>
      <c r="P785">
        <v>9.8000000000000004E-2</v>
      </c>
      <c r="Q785">
        <v>6.3E-2</v>
      </c>
      <c r="R785">
        <v>0.107</v>
      </c>
      <c r="S785">
        <v>2.7E-2</v>
      </c>
      <c r="T785">
        <v>3.5999999999999997E-2</v>
      </c>
      <c r="U785">
        <v>0.313</v>
      </c>
      <c r="V785">
        <v>9.8000000000000004E-2</v>
      </c>
      <c r="W785">
        <v>0.50900000000000001</v>
      </c>
      <c r="X785">
        <v>0.24099999999999999</v>
      </c>
      <c r="Y785">
        <v>0.14299999999999999</v>
      </c>
      <c r="Z785">
        <v>0.19600000000000001</v>
      </c>
      <c r="AA785">
        <v>0.125</v>
      </c>
      <c r="AB785">
        <v>8.8999999999999996E-2</v>
      </c>
      <c r="AC785">
        <v>1.7999999999999999E-2</v>
      </c>
      <c r="AD785">
        <v>7.0999999999999994E-2</v>
      </c>
      <c r="AE785">
        <v>8.8999999999999996E-2</v>
      </c>
      <c r="AF785">
        <v>0.26800000000000002</v>
      </c>
      <c r="AG785">
        <v>0.14299999999999999</v>
      </c>
      <c r="AH785">
        <v>7.0999999999999994E-2</v>
      </c>
      <c r="AI785">
        <v>0.375</v>
      </c>
      <c r="AJ785">
        <v>0.17</v>
      </c>
      <c r="AK785">
        <v>6.3E-2</v>
      </c>
      <c r="AL785">
        <v>0.161</v>
      </c>
      <c r="AM785">
        <v>4.4999999999999998E-2</v>
      </c>
      <c r="AN785">
        <v>0.50900000000000001</v>
      </c>
      <c r="AO785">
        <v>0</v>
      </c>
      <c r="AP785">
        <v>0.11600000000000001</v>
      </c>
      <c r="AQ785">
        <v>0.223</v>
      </c>
      <c r="AR785">
        <v>0.107</v>
      </c>
      <c r="AS785">
        <v>0.11600000000000001</v>
      </c>
      <c r="AT785">
        <v>0.161</v>
      </c>
      <c r="AU785">
        <v>0.125</v>
      </c>
      <c r="AV785">
        <v>7.0999999999999994E-2</v>
      </c>
      <c r="AW785">
        <v>0.08</v>
      </c>
      <c r="AX785">
        <v>0.5</v>
      </c>
      <c r="AY785">
        <v>5.3999999999999999E-2</v>
      </c>
      <c r="AZ785">
        <v>0.20499999999999999</v>
      </c>
      <c r="BA785">
        <v>0.161</v>
      </c>
      <c r="BB785">
        <v>7.0999999999999994E-2</v>
      </c>
      <c r="BC785">
        <v>0</v>
      </c>
      <c r="BD785">
        <v>0</v>
      </c>
      <c r="BE785">
        <v>0</v>
      </c>
      <c r="BF785">
        <v>0</v>
      </c>
      <c r="BG785">
        <v>0</v>
      </c>
      <c r="BH785">
        <v>7.0999999999999994E-2</v>
      </c>
      <c r="BI785">
        <v>3.5999999999999997E-2</v>
      </c>
      <c r="BJ785">
        <v>0</v>
      </c>
      <c r="BK785">
        <v>2.7E-2</v>
      </c>
      <c r="BL785">
        <v>0.161</v>
      </c>
      <c r="BM785">
        <v>0.41099999999999998</v>
      </c>
      <c r="BN785">
        <v>0.24099999999999999</v>
      </c>
      <c r="BO785">
        <v>0.125</v>
      </c>
      <c r="BP785">
        <v>8.8999999999999996E-2</v>
      </c>
      <c r="BQ785">
        <v>0.20499999999999999</v>
      </c>
      <c r="BR785">
        <v>0.20499999999999999</v>
      </c>
      <c r="BS785">
        <v>0.44600000000000001</v>
      </c>
      <c r="BT785">
        <v>6.3E-2</v>
      </c>
      <c r="BU785">
        <v>0.161</v>
      </c>
      <c r="BV785">
        <v>0.17899999999999999</v>
      </c>
      <c r="BW785">
        <v>7.0999999999999994E-2</v>
      </c>
      <c r="BX785">
        <v>1.7999999999999999E-2</v>
      </c>
      <c r="BY785">
        <v>0.08</v>
      </c>
      <c r="BZ785">
        <v>0.152</v>
      </c>
      <c r="CA785">
        <v>0.25</v>
      </c>
      <c r="CB785">
        <v>0.161</v>
      </c>
      <c r="CC785">
        <v>0.39300000000000002</v>
      </c>
      <c r="CD785">
        <v>0.152</v>
      </c>
      <c r="CE785">
        <v>0.125</v>
      </c>
      <c r="CF785">
        <v>3.5999999999999997E-2</v>
      </c>
      <c r="CG785">
        <v>0.152</v>
      </c>
      <c r="CH785">
        <v>0.24099999999999999</v>
      </c>
      <c r="CI785">
        <v>0.214</v>
      </c>
      <c r="CJ785">
        <v>0.13400000000000001</v>
      </c>
      <c r="CK785">
        <v>0.17899999999999999</v>
      </c>
      <c r="CL785">
        <v>5.3999999999999999E-2</v>
      </c>
      <c r="CM785">
        <v>8.8999999999999996E-2</v>
      </c>
      <c r="CN785">
        <v>0.125</v>
      </c>
      <c r="CO785">
        <v>0.20499999999999999</v>
      </c>
      <c r="CP785">
        <v>0.214</v>
      </c>
      <c r="CQ785">
        <v>0.11600000000000001</v>
      </c>
      <c r="CR785">
        <v>0.13400000000000001</v>
      </c>
      <c r="CS785">
        <v>6.3E-2</v>
      </c>
      <c r="CT785">
        <v>6.3E-2</v>
      </c>
      <c r="CU785">
        <v>8.8999999999999996E-2</v>
      </c>
      <c r="CV785">
        <v>9.8000000000000004E-2</v>
      </c>
      <c r="CW785">
        <v>6.3E-2</v>
      </c>
      <c r="CX785">
        <v>7.0999999999999994E-2</v>
      </c>
      <c r="CY785">
        <v>2.7E-2</v>
      </c>
      <c r="CZ785">
        <v>4.4999999999999998E-2</v>
      </c>
      <c r="DA785">
        <v>8.8999999999999996E-2</v>
      </c>
      <c r="DB785">
        <v>7.0999999999999994E-2</v>
      </c>
      <c r="DC785">
        <v>2.7E-2</v>
      </c>
      <c r="DD785">
        <v>5.3999999999999999E-2</v>
      </c>
      <c r="DE785">
        <v>0.107</v>
      </c>
      <c r="DF785">
        <v>0.13400000000000001</v>
      </c>
      <c r="DG785">
        <v>0.152</v>
      </c>
      <c r="DH785">
        <v>1.7999999999999999E-2</v>
      </c>
      <c r="DI785">
        <v>0.08</v>
      </c>
      <c r="DJ785">
        <v>9.8000000000000004E-2</v>
      </c>
      <c r="DK785">
        <v>5.3999999999999999E-2</v>
      </c>
      <c r="DL785">
        <v>0.14299999999999999</v>
      </c>
      <c r="DM785">
        <v>0.13400000000000001</v>
      </c>
      <c r="DN785">
        <v>0.11600000000000001</v>
      </c>
      <c r="DO785">
        <v>2.7E-2</v>
      </c>
      <c r="DP785">
        <v>1.7999999999999999E-2</v>
      </c>
      <c r="DQ785">
        <v>8.9999999999999993E-3</v>
      </c>
      <c r="DR785">
        <v>1.7999999999999999E-2</v>
      </c>
      <c r="DS785">
        <v>3.5999999999999997E-2</v>
      </c>
      <c r="DT785">
        <v>0.13400000000000001</v>
      </c>
      <c r="DU785">
        <v>0.107</v>
      </c>
      <c r="DV785">
        <v>0</v>
      </c>
      <c r="DW785">
        <v>8.8999999999999996E-2</v>
      </c>
      <c r="DX785">
        <v>0.19600000000000001</v>
      </c>
      <c r="DY785">
        <v>0.152</v>
      </c>
      <c r="DZ785">
        <v>0.14299999999999999</v>
      </c>
      <c r="EA785">
        <v>8.9999999999999993E-3</v>
      </c>
      <c r="EB785">
        <v>0.125</v>
      </c>
      <c r="EC785">
        <v>7.0999999999999994E-2</v>
      </c>
      <c r="ED785">
        <v>7.0999999999999994E-2</v>
      </c>
      <c r="EE785">
        <v>0.08</v>
      </c>
      <c r="EF785">
        <v>4.4999999999999998E-2</v>
      </c>
      <c r="EG785">
        <v>8.9999999999999993E-3</v>
      </c>
      <c r="EH785">
        <v>8.9999999999999993E-3</v>
      </c>
      <c r="EI785" s="38" t="s">
        <v>2927</v>
      </c>
      <c r="EJ785"/>
    </row>
    <row r="786" spans="1:140" s="7" customFormat="1" x14ac:dyDescent="0.25">
      <c r="A786" t="s">
        <v>1038</v>
      </c>
      <c r="B786" t="s">
        <v>1907</v>
      </c>
      <c r="C786" t="s">
        <v>1907</v>
      </c>
      <c r="D786" t="s">
        <v>3</v>
      </c>
      <c r="E786" t="s">
        <v>254</v>
      </c>
      <c r="F786" s="9">
        <v>58803</v>
      </c>
      <c r="G786" t="s">
        <v>485</v>
      </c>
      <c r="H786" t="s">
        <v>255</v>
      </c>
      <c r="I786" t="s">
        <v>724</v>
      </c>
      <c r="J786" t="s">
        <v>13</v>
      </c>
      <c r="K786"/>
      <c r="L786">
        <v>19.78</v>
      </c>
      <c r="M786">
        <v>0.16500000000000001</v>
      </c>
      <c r="N786">
        <v>0.44</v>
      </c>
      <c r="O786">
        <v>7.6999999999999999E-2</v>
      </c>
      <c r="P786">
        <v>5.5E-2</v>
      </c>
      <c r="Q786">
        <v>0.14299999999999999</v>
      </c>
      <c r="R786">
        <v>5.5E-2</v>
      </c>
      <c r="S786">
        <v>4.3999999999999997E-2</v>
      </c>
      <c r="T786">
        <v>2.1999999999999999E-2</v>
      </c>
      <c r="U786">
        <v>0.50600000000000001</v>
      </c>
      <c r="V786">
        <v>0.112</v>
      </c>
      <c r="W786">
        <v>0.46100000000000002</v>
      </c>
      <c r="X786">
        <v>0.371</v>
      </c>
      <c r="Y786">
        <v>0.1</v>
      </c>
      <c r="Z786">
        <v>6.7000000000000004E-2</v>
      </c>
      <c r="AA786">
        <v>0.26700000000000002</v>
      </c>
      <c r="AB786">
        <v>8.8999999999999996E-2</v>
      </c>
      <c r="AC786">
        <v>7.9000000000000001E-2</v>
      </c>
      <c r="AD786">
        <v>4.3999999999999997E-2</v>
      </c>
      <c r="AE786">
        <v>0.25800000000000001</v>
      </c>
      <c r="AF786">
        <v>0.247</v>
      </c>
      <c r="AG786">
        <v>0.30299999999999999</v>
      </c>
      <c r="AH786">
        <v>0.25600000000000001</v>
      </c>
      <c r="AI786">
        <v>0.46700000000000003</v>
      </c>
      <c r="AJ786">
        <v>0.30299999999999999</v>
      </c>
      <c r="AK786">
        <v>7.9000000000000001E-2</v>
      </c>
      <c r="AL786">
        <v>0.433</v>
      </c>
      <c r="AM786">
        <v>6.7000000000000004E-2</v>
      </c>
      <c r="AN786">
        <v>1.022</v>
      </c>
      <c r="AO786">
        <v>4.4999999999999998E-2</v>
      </c>
      <c r="AP786">
        <v>0.10100000000000001</v>
      </c>
      <c r="AQ786">
        <v>0.34799999999999998</v>
      </c>
      <c r="AR786">
        <v>0.222</v>
      </c>
      <c r="AS786">
        <v>0.2</v>
      </c>
      <c r="AT786">
        <v>0.42199999999999999</v>
      </c>
      <c r="AU786">
        <v>0.112</v>
      </c>
      <c r="AV786">
        <v>0.22500000000000001</v>
      </c>
      <c r="AW786">
        <v>0.16900000000000001</v>
      </c>
      <c r="AX786">
        <v>0.71099999999999997</v>
      </c>
      <c r="AY786">
        <v>0.122</v>
      </c>
      <c r="AZ786">
        <v>0.157</v>
      </c>
      <c r="BA786">
        <v>0.20200000000000001</v>
      </c>
      <c r="BB786">
        <v>0.124</v>
      </c>
      <c r="BC786">
        <v>7.9000000000000001E-2</v>
      </c>
      <c r="BD786">
        <v>0</v>
      </c>
      <c r="BE786">
        <v>7.9000000000000001E-2</v>
      </c>
      <c r="BF786">
        <v>1.0999999999999999E-2</v>
      </c>
      <c r="BG786">
        <v>2.1999999999999999E-2</v>
      </c>
      <c r="BH786">
        <v>0.112</v>
      </c>
      <c r="BI786">
        <v>0.112</v>
      </c>
      <c r="BJ786">
        <v>2.1999999999999999E-2</v>
      </c>
      <c r="BK786">
        <v>0.157</v>
      </c>
      <c r="BL786">
        <v>7.9000000000000001E-2</v>
      </c>
      <c r="BM786">
        <v>0.22500000000000001</v>
      </c>
      <c r="BN786">
        <v>0.36</v>
      </c>
      <c r="BO786">
        <v>0.27</v>
      </c>
      <c r="BP786">
        <v>0.09</v>
      </c>
      <c r="BQ786">
        <v>0.157</v>
      </c>
      <c r="BR786">
        <v>0.27500000000000002</v>
      </c>
      <c r="BS786">
        <v>0.33</v>
      </c>
      <c r="BT786">
        <v>7.8E-2</v>
      </c>
      <c r="BU786">
        <v>0.112</v>
      </c>
      <c r="BV786">
        <v>0.19800000000000001</v>
      </c>
      <c r="BW786">
        <v>7.9000000000000001E-2</v>
      </c>
      <c r="BX786">
        <v>4.4999999999999998E-2</v>
      </c>
      <c r="BY786">
        <v>6.7000000000000004E-2</v>
      </c>
      <c r="BZ786">
        <v>0.247</v>
      </c>
      <c r="CA786">
        <v>0.13500000000000001</v>
      </c>
      <c r="CB786">
        <v>7.9000000000000001E-2</v>
      </c>
      <c r="CC786">
        <v>0.48399999999999999</v>
      </c>
      <c r="CD786">
        <v>0.23599999999999999</v>
      </c>
      <c r="CE786">
        <v>0.13500000000000001</v>
      </c>
      <c r="CF786">
        <v>4.4999999999999998E-2</v>
      </c>
      <c r="CG786">
        <v>0.158</v>
      </c>
      <c r="CH786">
        <v>0.126</v>
      </c>
      <c r="CI786">
        <v>0.30499999999999999</v>
      </c>
      <c r="CJ786">
        <v>0.28399999999999997</v>
      </c>
      <c r="CK786">
        <v>0.253</v>
      </c>
      <c r="CL786">
        <v>7.3999999999999996E-2</v>
      </c>
      <c r="CM786">
        <v>6.3E-2</v>
      </c>
      <c r="CN786">
        <v>6.3E-2</v>
      </c>
      <c r="CO786">
        <v>2.1000000000000001E-2</v>
      </c>
      <c r="CP786">
        <v>6.3E-2</v>
      </c>
      <c r="CQ786">
        <v>0.105</v>
      </c>
      <c r="CR786">
        <v>9.5000000000000001E-2</v>
      </c>
      <c r="CS786">
        <v>0</v>
      </c>
      <c r="CT786">
        <v>1.0999999999999999E-2</v>
      </c>
      <c r="CU786">
        <v>4.2000000000000003E-2</v>
      </c>
      <c r="CV786">
        <v>3.2000000000000001E-2</v>
      </c>
      <c r="CW786">
        <v>4.2000000000000003E-2</v>
      </c>
      <c r="CX786">
        <v>6.3E-2</v>
      </c>
      <c r="CY786">
        <v>4.2000000000000003E-2</v>
      </c>
      <c r="CZ786">
        <v>2.1000000000000001E-2</v>
      </c>
      <c r="DA786">
        <v>0</v>
      </c>
      <c r="DB786">
        <v>4.2000000000000003E-2</v>
      </c>
      <c r="DC786">
        <v>6.3E-2</v>
      </c>
      <c r="DD786">
        <v>6.3E-2</v>
      </c>
      <c r="DE786">
        <v>0.24199999999999999</v>
      </c>
      <c r="DF786">
        <v>3.2000000000000001E-2</v>
      </c>
      <c r="DG786">
        <v>0.34699999999999998</v>
      </c>
      <c r="DH786">
        <v>1.0999999999999999E-2</v>
      </c>
      <c r="DI786">
        <v>1.0999999999999999E-2</v>
      </c>
      <c r="DJ786">
        <v>0</v>
      </c>
      <c r="DK786">
        <v>4.2000000000000003E-2</v>
      </c>
      <c r="DL786">
        <v>2.1000000000000001E-2</v>
      </c>
      <c r="DM786">
        <v>8.4000000000000005E-2</v>
      </c>
      <c r="DN786">
        <v>1.0999999999999999E-2</v>
      </c>
      <c r="DO786">
        <v>2.1000000000000001E-2</v>
      </c>
      <c r="DP786">
        <v>2.1000000000000001E-2</v>
      </c>
      <c r="DQ786">
        <v>2.1000000000000001E-2</v>
      </c>
      <c r="DR786">
        <v>9.5000000000000001E-2</v>
      </c>
      <c r="DS786">
        <v>0.105</v>
      </c>
      <c r="DT786">
        <v>0.16800000000000001</v>
      </c>
      <c r="DU786">
        <v>0.36799999999999999</v>
      </c>
      <c r="DV786">
        <v>8.4000000000000005E-2</v>
      </c>
      <c r="DW786">
        <v>0.187</v>
      </c>
      <c r="DX786">
        <v>0.17599999999999999</v>
      </c>
      <c r="DY786">
        <v>7.6999999999999999E-2</v>
      </c>
      <c r="DZ786">
        <v>0.13200000000000001</v>
      </c>
      <c r="EA786">
        <v>2.1999999999999999E-2</v>
      </c>
      <c r="EB786">
        <v>5.5E-2</v>
      </c>
      <c r="EC786">
        <v>4.3999999999999997E-2</v>
      </c>
      <c r="ED786">
        <v>6.6000000000000003E-2</v>
      </c>
      <c r="EE786">
        <v>5.5E-2</v>
      </c>
      <c r="EF786">
        <v>5.5E-2</v>
      </c>
      <c r="EG786">
        <v>7.6999999999999999E-2</v>
      </c>
      <c r="EH786">
        <v>5.5E-2</v>
      </c>
      <c r="EI786" s="38" t="s">
        <v>2927</v>
      </c>
      <c r="EJ786"/>
    </row>
    <row r="787" spans="1:140" s="7" customFormat="1" x14ac:dyDescent="0.25">
      <c r="A787" t="s">
        <v>487</v>
      </c>
      <c r="B787" t="s">
        <v>398</v>
      </c>
      <c r="C787" s="10" t="s">
        <v>399</v>
      </c>
      <c r="D787" t="s">
        <v>7</v>
      </c>
      <c r="E787" t="s">
        <v>488</v>
      </c>
      <c r="F787" s="9">
        <v>59310</v>
      </c>
      <c r="G787" s="9" t="s">
        <v>489</v>
      </c>
      <c r="H787" t="s">
        <v>490</v>
      </c>
      <c r="I787" t="s">
        <v>491</v>
      </c>
      <c r="J787" t="s">
        <v>13</v>
      </c>
      <c r="K787"/>
      <c r="L787"/>
      <c r="M787">
        <v>0.41349999999999998</v>
      </c>
      <c r="N787">
        <v>0.15379999999999999</v>
      </c>
      <c r="O787">
        <v>0.2019</v>
      </c>
      <c r="P787">
        <v>0.10580000000000001</v>
      </c>
      <c r="Q787">
        <v>2.8799999999999999E-2</v>
      </c>
      <c r="R787">
        <v>2.8799999999999999E-2</v>
      </c>
      <c r="S787">
        <v>5.7700000000000001E-2</v>
      </c>
      <c r="T787">
        <v>9.5999999999999992E-3</v>
      </c>
      <c r="U787">
        <v>0.23080000000000001</v>
      </c>
      <c r="V787">
        <v>4.8099999999999997E-2</v>
      </c>
      <c r="W787">
        <v>0.28849999999999998</v>
      </c>
      <c r="X787">
        <v>0.41349999999999998</v>
      </c>
      <c r="Y787">
        <v>0.34620000000000001</v>
      </c>
      <c r="Z787">
        <v>8.6499999999999994E-2</v>
      </c>
      <c r="AA787">
        <v>9.6199999999999994E-2</v>
      </c>
      <c r="AB787">
        <v>0.2404</v>
      </c>
      <c r="AC787">
        <v>6.7299999999999999E-2</v>
      </c>
      <c r="AD787">
        <v>7.6899999999999996E-2</v>
      </c>
      <c r="AE787"/>
      <c r="AF787">
        <v>0.32690000000000002</v>
      </c>
      <c r="AG787"/>
      <c r="AH787">
        <v>3.85E-2</v>
      </c>
      <c r="AI787">
        <v>0.1731</v>
      </c>
      <c r="AJ787">
        <v>0.27879999999999999</v>
      </c>
      <c r="AK787">
        <v>0.31730000000000003</v>
      </c>
      <c r="AL787">
        <v>0.22120000000000001</v>
      </c>
      <c r="AM787">
        <v>0.28849999999999998</v>
      </c>
      <c r="AN787">
        <v>0.2019</v>
      </c>
      <c r="AO787">
        <v>1.9199999999999998E-2</v>
      </c>
      <c r="AP787">
        <v>0.23080000000000001</v>
      </c>
      <c r="AQ787">
        <v>0.16350000000000001</v>
      </c>
      <c r="AR787">
        <v>4.8099999999999997E-2</v>
      </c>
      <c r="AS787">
        <v>0.23080000000000001</v>
      </c>
      <c r="AT787">
        <v>0.125</v>
      </c>
      <c r="AU787">
        <v>8.6499999999999994E-2</v>
      </c>
      <c r="AV787">
        <v>0.10580000000000001</v>
      </c>
      <c r="AW787">
        <v>0.14419999999999999</v>
      </c>
      <c r="AX787">
        <v>0.2404</v>
      </c>
      <c r="AY787">
        <v>2.8799999999999999E-2</v>
      </c>
      <c r="AZ787">
        <v>7.6899999999999996E-2</v>
      </c>
      <c r="BA787"/>
      <c r="BB787"/>
      <c r="BC787">
        <v>3.85E-2</v>
      </c>
      <c r="BD787">
        <v>0.21149999999999999</v>
      </c>
      <c r="BE787">
        <v>0.10580000000000001</v>
      </c>
      <c r="BF787"/>
      <c r="BG787"/>
      <c r="BH787"/>
      <c r="BI787"/>
      <c r="BJ787"/>
      <c r="BK787"/>
      <c r="BL787">
        <v>0.2019</v>
      </c>
      <c r="BM787">
        <v>8.6499999999999994E-2</v>
      </c>
      <c r="BN787">
        <v>1.2981</v>
      </c>
      <c r="BO787">
        <v>3.85E-2</v>
      </c>
      <c r="BP787">
        <v>3.85E-2</v>
      </c>
      <c r="BQ787">
        <v>0.5</v>
      </c>
      <c r="BR787">
        <v>0.3654</v>
      </c>
      <c r="BS787">
        <v>0.4904</v>
      </c>
      <c r="BT787">
        <v>0.21149999999999999</v>
      </c>
      <c r="BU787">
        <v>0.125</v>
      </c>
      <c r="BV787"/>
      <c r="BW787"/>
      <c r="BX787">
        <v>0.14419999999999999</v>
      </c>
      <c r="BY787"/>
      <c r="BZ787">
        <v>0.32690000000000002</v>
      </c>
      <c r="CA787">
        <v>0.1154</v>
      </c>
      <c r="CB787">
        <v>7.6899999999999996E-2</v>
      </c>
      <c r="CC787">
        <v>1.1922999999999999</v>
      </c>
      <c r="CD787">
        <v>0.47120000000000001</v>
      </c>
      <c r="CE787">
        <v>7.6899999999999996E-2</v>
      </c>
      <c r="CF787">
        <v>2.8799999999999999E-2</v>
      </c>
      <c r="CG787">
        <v>0.2596</v>
      </c>
      <c r="CH787">
        <v>0.16350000000000001</v>
      </c>
      <c r="CI787">
        <v>0.2019</v>
      </c>
      <c r="CJ787">
        <v>0.2404</v>
      </c>
      <c r="CK787">
        <v>0.22120000000000001</v>
      </c>
      <c r="CL787">
        <v>0.1154</v>
      </c>
      <c r="CM787">
        <v>2.8799999999999999E-2</v>
      </c>
      <c r="CN787">
        <v>0.1923</v>
      </c>
      <c r="CO787">
        <v>0.1923</v>
      </c>
      <c r="CP787">
        <v>0.1827</v>
      </c>
      <c r="CQ787">
        <v>0.26919999999999999</v>
      </c>
      <c r="CR787">
        <v>8.6499999999999994E-2</v>
      </c>
      <c r="CS787">
        <v>0</v>
      </c>
      <c r="CT787">
        <v>4.8099999999999997E-2</v>
      </c>
      <c r="CU787">
        <v>0.16350000000000001</v>
      </c>
      <c r="CV787">
        <v>0.1154</v>
      </c>
      <c r="CW787">
        <v>2.8799999999999999E-2</v>
      </c>
      <c r="CX787">
        <v>0.2019</v>
      </c>
      <c r="CY787">
        <v>2.8799999999999999E-2</v>
      </c>
      <c r="CZ787">
        <v>9.5999999999999992E-3</v>
      </c>
      <c r="DA787">
        <v>3.85E-2</v>
      </c>
      <c r="DB787">
        <v>0.1731</v>
      </c>
      <c r="DC787">
        <v>4.8099999999999997E-2</v>
      </c>
      <c r="DD787">
        <v>8.6499999999999994E-2</v>
      </c>
      <c r="DE787">
        <v>0.15379999999999999</v>
      </c>
      <c r="DF787">
        <v>6.7299999999999999E-2</v>
      </c>
      <c r="DG787">
        <v>0.21149999999999999</v>
      </c>
      <c r="DH787">
        <v>9.5999999999999992E-3</v>
      </c>
      <c r="DI787">
        <v>2.8799999999999999E-2</v>
      </c>
      <c r="DJ787">
        <v>8.6499999999999994E-2</v>
      </c>
      <c r="DK787">
        <v>2.8799999999999999E-2</v>
      </c>
      <c r="DL787">
        <v>6.7299999999999999E-2</v>
      </c>
      <c r="DM787">
        <v>4.8099999999999997E-2</v>
      </c>
      <c r="DN787">
        <v>2.8799999999999999E-2</v>
      </c>
      <c r="DO787">
        <v>0</v>
      </c>
      <c r="DP787">
        <v>1.9199999999999998E-2</v>
      </c>
      <c r="DQ787">
        <v>0</v>
      </c>
      <c r="DR787">
        <v>1.9199999999999998E-2</v>
      </c>
      <c r="DS787">
        <v>3.85E-2</v>
      </c>
      <c r="DT787">
        <v>7.6899999999999996E-2</v>
      </c>
      <c r="DU787">
        <v>1.9199999999999998E-2</v>
      </c>
      <c r="DV787">
        <v>0</v>
      </c>
      <c r="DW787">
        <v>0.125</v>
      </c>
      <c r="DX787">
        <v>0.1731</v>
      </c>
      <c r="DY787">
        <v>0.10580000000000001</v>
      </c>
      <c r="DZ787">
        <v>0.15379999999999999</v>
      </c>
      <c r="EA787">
        <v>5.7700000000000001E-2</v>
      </c>
      <c r="EB787">
        <v>6.7299999999999999E-2</v>
      </c>
      <c r="EC787">
        <v>5.7700000000000001E-2</v>
      </c>
      <c r="ED787">
        <v>7.6899999999999996E-2</v>
      </c>
      <c r="EE787">
        <v>5.7700000000000001E-2</v>
      </c>
      <c r="EF787">
        <v>2.8799999999999999E-2</v>
      </c>
      <c r="EG787">
        <v>6.7299999999999999E-2</v>
      </c>
      <c r="EH787">
        <v>2.8799999999999999E-2</v>
      </c>
      <c r="EI787" s="38" t="s">
        <v>2927</v>
      </c>
      <c r="EJ787"/>
    </row>
    <row r="788" spans="1:140" s="7" customFormat="1" x14ac:dyDescent="0.25">
      <c r="A788" t="s">
        <v>487</v>
      </c>
      <c r="B788" t="s">
        <v>676</v>
      </c>
      <c r="C788" s="10" t="s">
        <v>677</v>
      </c>
      <c r="D788" t="s">
        <v>7</v>
      </c>
      <c r="E788" t="s">
        <v>488</v>
      </c>
      <c r="F788" s="9">
        <v>59310</v>
      </c>
      <c r="G788" s="9" t="s">
        <v>489</v>
      </c>
      <c r="H788" t="s">
        <v>490</v>
      </c>
      <c r="I788" t="s">
        <v>699</v>
      </c>
      <c r="J788" t="s">
        <v>13</v>
      </c>
      <c r="K788"/>
      <c r="L788"/>
      <c r="M788">
        <v>0.43</v>
      </c>
      <c r="N788">
        <v>0.13</v>
      </c>
      <c r="O788">
        <v>0.27</v>
      </c>
      <c r="P788">
        <v>0.11</v>
      </c>
      <c r="Q788">
        <v>0.01</v>
      </c>
      <c r="R788">
        <v>0.01</v>
      </c>
      <c r="S788">
        <v>0.04</v>
      </c>
      <c r="T788">
        <v>0</v>
      </c>
      <c r="U788">
        <v>0.27</v>
      </c>
      <c r="V788">
        <v>0.06</v>
      </c>
      <c r="W788">
        <v>0.25</v>
      </c>
      <c r="X788">
        <v>0.47</v>
      </c>
      <c r="Y788">
        <v>0.31</v>
      </c>
      <c r="Z788">
        <v>0.08</v>
      </c>
      <c r="AA788">
        <v>0.14000000000000001</v>
      </c>
      <c r="AB788">
        <v>0.19</v>
      </c>
      <c r="AC788">
        <v>0.09</v>
      </c>
      <c r="AD788">
        <v>0.09</v>
      </c>
      <c r="AE788"/>
      <c r="AF788">
        <v>0.43</v>
      </c>
      <c r="AG788"/>
      <c r="AH788">
        <v>0.04</v>
      </c>
      <c r="AI788">
        <v>0.16</v>
      </c>
      <c r="AJ788">
        <v>0.28999999999999998</v>
      </c>
      <c r="AK788">
        <v>0.41</v>
      </c>
      <c r="AL788">
        <v>0.28000000000000003</v>
      </c>
      <c r="AM788">
        <v>0.18</v>
      </c>
      <c r="AN788">
        <v>0.16</v>
      </c>
      <c r="AO788">
        <v>0.02</v>
      </c>
      <c r="AP788">
        <v>0.31</v>
      </c>
      <c r="AQ788">
        <v>0.21</v>
      </c>
      <c r="AR788">
        <v>0.14000000000000001</v>
      </c>
      <c r="AS788">
        <v>0.38</v>
      </c>
      <c r="AT788">
        <v>0.13</v>
      </c>
      <c r="AU788">
        <v>0.16</v>
      </c>
      <c r="AV788">
        <v>0.1</v>
      </c>
      <c r="AW788">
        <v>0.14000000000000001</v>
      </c>
      <c r="AX788">
        <v>0.28000000000000003</v>
      </c>
      <c r="AY788">
        <v>0.11</v>
      </c>
      <c r="AZ788">
        <v>0.04</v>
      </c>
      <c r="BA788"/>
      <c r="BB788"/>
      <c r="BC788">
        <v>0.06</v>
      </c>
      <c r="BD788">
        <v>0.15</v>
      </c>
      <c r="BE788">
        <v>0.2</v>
      </c>
      <c r="BF788"/>
      <c r="BG788"/>
      <c r="BH788"/>
      <c r="BI788"/>
      <c r="BJ788"/>
      <c r="BK788"/>
      <c r="BL788">
        <v>0.14000000000000001</v>
      </c>
      <c r="BM788">
        <v>7.0000000000000007E-2</v>
      </c>
      <c r="BN788">
        <v>1.47</v>
      </c>
      <c r="BO788">
        <v>0.05</v>
      </c>
      <c r="BP788">
        <v>0.03</v>
      </c>
      <c r="BQ788">
        <v>0.41</v>
      </c>
      <c r="BR788">
        <v>0.55000000000000004</v>
      </c>
      <c r="BS788">
        <v>0.47</v>
      </c>
      <c r="BT788">
        <v>0.13</v>
      </c>
      <c r="BU788">
        <v>0.11</v>
      </c>
      <c r="BV788"/>
      <c r="BW788"/>
      <c r="BX788">
        <v>0.05</v>
      </c>
      <c r="BY788"/>
      <c r="BZ788">
        <v>0.34</v>
      </c>
      <c r="CA788">
        <v>0.16</v>
      </c>
      <c r="CB788">
        <v>0.01</v>
      </c>
      <c r="CC788">
        <v>1.23</v>
      </c>
      <c r="CD788">
        <v>0.45</v>
      </c>
      <c r="CE788">
        <v>0.14000000000000001</v>
      </c>
      <c r="CF788">
        <v>0.1</v>
      </c>
      <c r="CG788">
        <v>0.16</v>
      </c>
      <c r="CH788">
        <v>0.14000000000000001</v>
      </c>
      <c r="CI788">
        <v>0.28999999999999998</v>
      </c>
      <c r="CJ788">
        <v>0.28999999999999998</v>
      </c>
      <c r="CK788">
        <v>0.16</v>
      </c>
      <c r="CL788">
        <v>7.0000000000000007E-2</v>
      </c>
      <c r="CM788">
        <v>0.06</v>
      </c>
      <c r="CN788">
        <v>0.1</v>
      </c>
      <c r="CO788">
        <v>0.18</v>
      </c>
      <c r="CP788">
        <v>0.27</v>
      </c>
      <c r="CQ788">
        <v>0.19</v>
      </c>
      <c r="CR788">
        <v>0.06</v>
      </c>
      <c r="CS788">
        <v>0</v>
      </c>
      <c r="CT788">
        <v>0.05</v>
      </c>
      <c r="CU788">
        <v>0.14000000000000001</v>
      </c>
      <c r="CV788">
        <v>0.08</v>
      </c>
      <c r="CW788">
        <v>0.12</v>
      </c>
      <c r="CX788">
        <v>0.23</v>
      </c>
      <c r="CY788">
        <v>0.01</v>
      </c>
      <c r="CZ788">
        <v>0.03</v>
      </c>
      <c r="DA788">
        <v>0</v>
      </c>
      <c r="DB788">
        <v>7.0000000000000007E-2</v>
      </c>
      <c r="DC788">
        <v>0.03</v>
      </c>
      <c r="DD788">
        <v>0.06</v>
      </c>
      <c r="DE788">
        <v>0.28000000000000003</v>
      </c>
      <c r="DF788">
        <v>7.0000000000000007E-2</v>
      </c>
      <c r="DG788">
        <v>0.34</v>
      </c>
      <c r="DH788">
        <v>0.04</v>
      </c>
      <c r="DI788">
        <v>0.02</v>
      </c>
      <c r="DJ788">
        <v>0.02</v>
      </c>
      <c r="DK788">
        <v>0.01</v>
      </c>
      <c r="DL788">
        <v>0.05</v>
      </c>
      <c r="DM788">
        <v>0.08</v>
      </c>
      <c r="DN788">
        <v>0.01</v>
      </c>
      <c r="DO788">
        <v>0</v>
      </c>
      <c r="DP788">
        <v>0</v>
      </c>
      <c r="DQ788">
        <v>0.03</v>
      </c>
      <c r="DR788">
        <v>0.03</v>
      </c>
      <c r="DS788">
        <v>0.06</v>
      </c>
      <c r="DT788">
        <v>0.11</v>
      </c>
      <c r="DU788">
        <v>0.06</v>
      </c>
      <c r="DV788">
        <v>0</v>
      </c>
      <c r="DW788">
        <v>0.19</v>
      </c>
      <c r="DX788">
        <v>0.19</v>
      </c>
      <c r="DY788">
        <v>0.08</v>
      </c>
      <c r="DZ788">
        <v>0.19</v>
      </c>
      <c r="EA788">
        <v>0.05</v>
      </c>
      <c r="EB788">
        <v>0.06</v>
      </c>
      <c r="EC788">
        <v>0.03</v>
      </c>
      <c r="ED788">
        <v>0.04</v>
      </c>
      <c r="EE788">
        <v>0.03</v>
      </c>
      <c r="EF788">
        <v>0.01</v>
      </c>
      <c r="EG788">
        <v>0.09</v>
      </c>
      <c r="EH788">
        <v>0.04</v>
      </c>
      <c r="EI788" s="38" t="s">
        <v>2927</v>
      </c>
      <c r="EJ788"/>
    </row>
    <row r="789" spans="1:140" s="7" customFormat="1" x14ac:dyDescent="0.25">
      <c r="A789" t="s">
        <v>487</v>
      </c>
      <c r="B789" t="s">
        <v>773</v>
      </c>
      <c r="C789" s="10" t="s">
        <v>774</v>
      </c>
      <c r="D789" t="s">
        <v>7</v>
      </c>
      <c r="E789" t="s">
        <v>488</v>
      </c>
      <c r="F789" s="9">
        <v>59310</v>
      </c>
      <c r="G789" s="9" t="s">
        <v>489</v>
      </c>
      <c r="H789" t="s">
        <v>490</v>
      </c>
      <c r="I789" s="15" t="s">
        <v>803</v>
      </c>
      <c r="J789" t="s">
        <v>13</v>
      </c>
      <c r="K789"/>
      <c r="L789"/>
      <c r="M789" s="6">
        <v>0.42156862745098039</v>
      </c>
      <c r="N789" s="6">
        <v>0.14215686274509803</v>
      </c>
      <c r="O789" s="6">
        <v>0.23529411764705882</v>
      </c>
      <c r="P789" s="6">
        <v>0.10784313725490197</v>
      </c>
      <c r="Q789" s="6">
        <v>1.9607843137254902E-2</v>
      </c>
      <c r="R789" s="6">
        <v>1.9607843137254902E-2</v>
      </c>
      <c r="S789" s="6">
        <v>4.9019607843137254E-2</v>
      </c>
      <c r="T789" s="6">
        <v>4.9019607843137254E-3</v>
      </c>
      <c r="U789" s="6">
        <v>0.25</v>
      </c>
      <c r="V789" s="6">
        <v>5.3921568627450983E-2</v>
      </c>
      <c r="W789" s="6">
        <v>0.26960784313725489</v>
      </c>
      <c r="X789" s="6">
        <v>0.44117647058823528</v>
      </c>
      <c r="Y789" s="6">
        <v>0.32843137254901961</v>
      </c>
      <c r="Z789" s="6">
        <v>8.3333333333333329E-2</v>
      </c>
      <c r="AA789" s="6">
        <v>0.11764705882352941</v>
      </c>
      <c r="AB789" s="6">
        <v>0.21568627450980393</v>
      </c>
      <c r="AC789" s="6">
        <v>7.8431372549019607E-2</v>
      </c>
      <c r="AD789" s="6">
        <v>8.3333333333333329E-2</v>
      </c>
      <c r="AE789" s="6"/>
      <c r="AF789" s="6">
        <v>0.37745098039215685</v>
      </c>
      <c r="AG789" s="6"/>
      <c r="AH789" s="6">
        <v>3.9215686274509803E-2</v>
      </c>
      <c r="AI789" s="6">
        <v>0.16666666666666666</v>
      </c>
      <c r="AJ789" s="6">
        <v>0.28431372549019607</v>
      </c>
      <c r="AK789" s="6">
        <v>0.36274509803921567</v>
      </c>
      <c r="AL789" s="6">
        <v>0.25</v>
      </c>
      <c r="AM789" s="6">
        <v>0.23529411764705882</v>
      </c>
      <c r="AN789" s="6">
        <v>0.18137254901960784</v>
      </c>
      <c r="AO789" s="6">
        <v>1.9607843137254902E-2</v>
      </c>
      <c r="AP789" s="6">
        <v>0.26960784313725489</v>
      </c>
      <c r="AQ789" s="6">
        <v>0.18627450980392157</v>
      </c>
      <c r="AR789" s="6">
        <v>9.3137254901960786E-2</v>
      </c>
      <c r="AS789" s="6">
        <v>0.30392156862745096</v>
      </c>
      <c r="AT789" s="6">
        <v>0.12745098039215685</v>
      </c>
      <c r="AU789" s="6">
        <v>0.12254901960784313</v>
      </c>
      <c r="AV789" s="6">
        <v>0.10294117647058823</v>
      </c>
      <c r="AW789" s="6">
        <v>0.14215686274509803</v>
      </c>
      <c r="AX789" s="6">
        <v>0.25980392156862747</v>
      </c>
      <c r="AY789" s="6">
        <v>6.8627450980392163E-2</v>
      </c>
      <c r="AZ789" s="6">
        <v>5.8823529411764705E-2</v>
      </c>
      <c r="BA789" s="6"/>
      <c r="BB789" s="6"/>
      <c r="BC789" s="6">
        <v>4.9019607843137254E-2</v>
      </c>
      <c r="BD789" s="6">
        <v>0.18137254901960784</v>
      </c>
      <c r="BE789" s="6">
        <v>0.15196078431372548</v>
      </c>
      <c r="BF789" s="6"/>
      <c r="BG789" s="6"/>
      <c r="BH789" s="6"/>
      <c r="BI789" s="6"/>
      <c r="BJ789" s="6"/>
      <c r="BK789" s="6"/>
      <c r="BL789" s="6">
        <v>0.17156862745098039</v>
      </c>
      <c r="BM789" s="6">
        <v>7.8431372549019607E-2</v>
      </c>
      <c r="BN789" s="6">
        <v>1.3823529411764706</v>
      </c>
      <c r="BO789" s="6">
        <v>4.4117647058823532E-2</v>
      </c>
      <c r="BP789" s="6">
        <v>3.4313725490196081E-2</v>
      </c>
      <c r="BQ789" s="6">
        <v>0.45588235294117646</v>
      </c>
      <c r="BR789" s="6">
        <v>0.45588235294117646</v>
      </c>
      <c r="BS789" s="6">
        <v>0.48039215686274511</v>
      </c>
      <c r="BT789" s="6">
        <v>0.17156862745098039</v>
      </c>
      <c r="BU789" s="6">
        <v>0.11764705882352941</v>
      </c>
      <c r="BV789" s="6"/>
      <c r="BW789" s="6"/>
      <c r="BX789" s="6">
        <v>9.8039215686274508E-2</v>
      </c>
      <c r="BY789" s="6"/>
      <c r="BZ789" s="6">
        <v>0.33333333333333331</v>
      </c>
      <c r="CA789" s="6">
        <v>0.13725490196078433</v>
      </c>
      <c r="CB789" s="6">
        <v>4.4117647058823532E-2</v>
      </c>
      <c r="CC789" s="6">
        <v>1.2107843137254901</v>
      </c>
      <c r="CD789" s="6">
        <v>0.46078431372549017</v>
      </c>
      <c r="CE789" s="6">
        <v>0.10784313725490197</v>
      </c>
      <c r="CF789" s="6">
        <v>6.3725490196078427E-2</v>
      </c>
      <c r="CG789" s="6">
        <v>0.2107843137254902</v>
      </c>
      <c r="CH789" s="6">
        <v>0.15196078431372548</v>
      </c>
      <c r="CI789" s="6">
        <v>0.24509803921568626</v>
      </c>
      <c r="CJ789" s="6">
        <v>0.26470588235294118</v>
      </c>
      <c r="CK789" s="6">
        <v>0.19117647058823528</v>
      </c>
      <c r="CL789" s="6">
        <v>9.3137254901960786E-2</v>
      </c>
      <c r="CM789" s="6">
        <v>4.4117647058823532E-2</v>
      </c>
      <c r="CN789" s="6">
        <v>0.14705882352941177</v>
      </c>
      <c r="CO789" s="6">
        <v>0.18627450980392157</v>
      </c>
      <c r="CP789" s="6">
        <v>0.22549019607843138</v>
      </c>
      <c r="CQ789" s="6">
        <v>0.23039215686274508</v>
      </c>
      <c r="CR789" s="6">
        <v>7.3529411764705885E-2</v>
      </c>
      <c r="CS789" s="6">
        <v>0</v>
      </c>
      <c r="CT789" s="6">
        <v>4.9019607843137254E-2</v>
      </c>
      <c r="CU789" s="6">
        <v>0.15196078431372548</v>
      </c>
      <c r="CV789" s="6">
        <v>9.8039215686274508E-2</v>
      </c>
      <c r="CW789" s="6">
        <v>7.3529411764705885E-2</v>
      </c>
      <c r="CX789" s="6">
        <v>0.21568627450980393</v>
      </c>
      <c r="CY789" s="6">
        <v>1.9607843137254902E-2</v>
      </c>
      <c r="CZ789" s="6">
        <v>1.9607843137254902E-2</v>
      </c>
      <c r="DA789" s="6">
        <v>1.9607843137254902E-2</v>
      </c>
      <c r="DB789" s="6">
        <v>0.12254901960784313</v>
      </c>
      <c r="DC789" s="6">
        <v>3.9215686274509803E-2</v>
      </c>
      <c r="DD789" s="6">
        <v>7.3529411764705885E-2</v>
      </c>
      <c r="DE789" s="6">
        <v>0.21568627450980393</v>
      </c>
      <c r="DF789" s="6">
        <v>6.8627450980392163E-2</v>
      </c>
      <c r="DG789" s="6">
        <v>0.27450980392156865</v>
      </c>
      <c r="DH789" s="6">
        <v>2.4509803921568627E-2</v>
      </c>
      <c r="DI789" s="6">
        <v>2.4509803921568627E-2</v>
      </c>
      <c r="DJ789" s="6">
        <v>5.3921568627450983E-2</v>
      </c>
      <c r="DK789" s="6">
        <v>1.9607843137254902E-2</v>
      </c>
      <c r="DL789" s="6">
        <v>5.8823529411764705E-2</v>
      </c>
      <c r="DM789" s="6">
        <v>6.3725490196078427E-2</v>
      </c>
      <c r="DN789" s="6">
        <v>1.9607843137254902E-2</v>
      </c>
      <c r="DO789" s="6">
        <v>0</v>
      </c>
      <c r="DP789" s="6">
        <v>9.8039215686274508E-3</v>
      </c>
      <c r="DQ789" s="6">
        <v>1.4705882352941176E-2</v>
      </c>
      <c r="DR789" s="6">
        <v>2.4509803921568627E-2</v>
      </c>
      <c r="DS789" s="6">
        <v>4.9019607843137254E-2</v>
      </c>
      <c r="DT789" s="6">
        <v>9.3137254901960786E-2</v>
      </c>
      <c r="DU789" s="6">
        <v>3.9215686274509803E-2</v>
      </c>
      <c r="DV789" s="6">
        <v>0</v>
      </c>
      <c r="DW789" s="6">
        <v>0.15686274509803921</v>
      </c>
      <c r="DX789" s="6">
        <v>0.18137254901960784</v>
      </c>
      <c r="DY789" s="6">
        <v>9.3137254901960786E-2</v>
      </c>
      <c r="DZ789" s="6">
        <v>0.17156862745098039</v>
      </c>
      <c r="EA789" s="6">
        <v>5.3921568627450983E-2</v>
      </c>
      <c r="EB789" s="6">
        <v>6.3725490196078427E-2</v>
      </c>
      <c r="EC789" s="6">
        <v>4.4117647058823532E-2</v>
      </c>
      <c r="ED789" s="6">
        <v>5.8823529411764705E-2</v>
      </c>
      <c r="EE789" s="6">
        <v>4.4117647058823532E-2</v>
      </c>
      <c r="EF789" s="6">
        <v>1.9607843137254902E-2</v>
      </c>
      <c r="EG789" s="6">
        <v>7.8431372549019607E-2</v>
      </c>
      <c r="EH789" s="6">
        <v>3.4313725490196081E-2</v>
      </c>
      <c r="EI789" s="38" t="s">
        <v>2927</v>
      </c>
      <c r="EJ789"/>
    </row>
    <row r="790" spans="1:140" s="7" customFormat="1" x14ac:dyDescent="0.25">
      <c r="A790" t="s">
        <v>487</v>
      </c>
      <c r="B790" t="s">
        <v>1907</v>
      </c>
      <c r="C790" t="s">
        <v>1907</v>
      </c>
      <c r="D790" t="s">
        <v>7</v>
      </c>
      <c r="E790" t="s">
        <v>488</v>
      </c>
      <c r="F790" s="9">
        <v>59310</v>
      </c>
      <c r="G790" t="s">
        <v>489</v>
      </c>
      <c r="H790" t="s">
        <v>490</v>
      </c>
      <c r="I790" t="s">
        <v>2572</v>
      </c>
      <c r="J790" t="s">
        <v>13</v>
      </c>
      <c r="K790"/>
      <c r="L790">
        <v>4.5</v>
      </c>
      <c r="M790">
        <v>0.55100000000000005</v>
      </c>
      <c r="N790">
        <v>0.28000000000000003</v>
      </c>
      <c r="O790">
        <v>0.121</v>
      </c>
      <c r="P790">
        <v>1.9E-2</v>
      </c>
      <c r="Q790">
        <v>8.9999999999999993E-3</v>
      </c>
      <c r="R790">
        <v>0</v>
      </c>
      <c r="S790">
        <v>8.9999999999999993E-3</v>
      </c>
      <c r="T790">
        <v>0</v>
      </c>
      <c r="U790">
        <v>0.53300000000000003</v>
      </c>
      <c r="V790">
        <v>0.10299999999999999</v>
      </c>
      <c r="W790">
        <v>0.56999999999999995</v>
      </c>
      <c r="X790">
        <v>0.78500000000000003</v>
      </c>
      <c r="Y790">
        <v>0.252</v>
      </c>
      <c r="Z790">
        <v>0.19600000000000001</v>
      </c>
      <c r="AA790">
        <v>0.439</v>
      </c>
      <c r="AB790">
        <v>0.23400000000000001</v>
      </c>
      <c r="AC790">
        <v>0.20599999999999999</v>
      </c>
      <c r="AD790">
        <v>0.112</v>
      </c>
      <c r="AE790">
        <v>0.85</v>
      </c>
      <c r="AF790">
        <v>0.40200000000000002</v>
      </c>
      <c r="AG790">
        <v>0.83199999999999996</v>
      </c>
      <c r="AH790">
        <v>0.46700000000000003</v>
      </c>
      <c r="AI790">
        <v>0.72899999999999998</v>
      </c>
      <c r="AJ790">
        <v>0.39300000000000002</v>
      </c>
      <c r="AK790">
        <v>0.48599999999999999</v>
      </c>
      <c r="AL790">
        <v>0.63600000000000001</v>
      </c>
      <c r="AM790">
        <v>0.215</v>
      </c>
      <c r="AN790">
        <v>0.77600000000000002</v>
      </c>
      <c r="AO790">
        <v>2.8000000000000001E-2</v>
      </c>
      <c r="AP790">
        <v>0.374</v>
      </c>
      <c r="AQ790">
        <v>0.46700000000000003</v>
      </c>
      <c r="AR790">
        <v>0.505</v>
      </c>
      <c r="AS790">
        <v>0.35499999999999998</v>
      </c>
      <c r="AT790">
        <v>0.47699999999999998</v>
      </c>
      <c r="AU790">
        <v>0.439</v>
      </c>
      <c r="AV790">
        <v>0.439</v>
      </c>
      <c r="AW790">
        <v>0.252</v>
      </c>
      <c r="AX790">
        <v>0.73799999999999999</v>
      </c>
      <c r="AY790">
        <v>9.2999999999999999E-2</v>
      </c>
      <c r="AZ790">
        <v>7.4999999999999997E-2</v>
      </c>
      <c r="BA790">
        <v>2.8000000000000001E-2</v>
      </c>
      <c r="BB790">
        <v>1.9E-2</v>
      </c>
      <c r="BC790">
        <v>0</v>
      </c>
      <c r="BD790">
        <v>8.9999999999999993E-3</v>
      </c>
      <c r="BE790">
        <v>2.8000000000000001E-2</v>
      </c>
      <c r="BF790">
        <v>8.9999999999999993E-3</v>
      </c>
      <c r="BG790">
        <v>0</v>
      </c>
      <c r="BH790">
        <v>0</v>
      </c>
      <c r="BI790">
        <v>8.9999999999999993E-3</v>
      </c>
      <c r="BJ790">
        <v>8.9999999999999993E-3</v>
      </c>
      <c r="BK790">
        <v>0</v>
      </c>
      <c r="BL790">
        <v>2.8000000000000001E-2</v>
      </c>
      <c r="BM790">
        <v>0.28000000000000003</v>
      </c>
      <c r="BN790">
        <v>0.75700000000000001</v>
      </c>
      <c r="BO790">
        <v>7.4999999999999997E-2</v>
      </c>
      <c r="BP790">
        <v>6.5000000000000002E-2</v>
      </c>
      <c r="BQ790">
        <v>5.6000000000000001E-2</v>
      </c>
      <c r="BR790">
        <v>1.28</v>
      </c>
      <c r="BS790">
        <v>0.23400000000000001</v>
      </c>
      <c r="BT790">
        <v>4.7E-2</v>
      </c>
      <c r="BU790">
        <v>6.5000000000000002E-2</v>
      </c>
      <c r="BV790">
        <v>0.26200000000000001</v>
      </c>
      <c r="BW790">
        <v>1.9E-2</v>
      </c>
      <c r="BX790">
        <v>1.9E-2</v>
      </c>
      <c r="BY790">
        <v>8.9999999999999993E-3</v>
      </c>
      <c r="BZ790">
        <v>0.28999999999999998</v>
      </c>
      <c r="CA790">
        <v>7.4999999999999997E-2</v>
      </c>
      <c r="CB790">
        <v>0.13100000000000001</v>
      </c>
      <c r="CC790">
        <v>1.4019999999999999</v>
      </c>
      <c r="CD790">
        <v>0.39300000000000002</v>
      </c>
      <c r="CE790">
        <v>0.159</v>
      </c>
      <c r="CF790">
        <v>0</v>
      </c>
      <c r="CG790">
        <v>0.159</v>
      </c>
      <c r="CH790">
        <v>0.10299999999999999</v>
      </c>
      <c r="CI790">
        <v>0.27100000000000002</v>
      </c>
      <c r="CJ790">
        <v>0.36399999999999999</v>
      </c>
      <c r="CK790">
        <v>0.159</v>
      </c>
      <c r="CL790">
        <v>5.6000000000000001E-2</v>
      </c>
      <c r="CM790">
        <v>2.8000000000000001E-2</v>
      </c>
      <c r="CN790">
        <v>3.6999999999999998E-2</v>
      </c>
      <c r="CO790">
        <v>7.4999999999999997E-2</v>
      </c>
      <c r="CP790">
        <v>0.23400000000000001</v>
      </c>
      <c r="CQ790">
        <v>0.17799999999999999</v>
      </c>
      <c r="CR790">
        <v>5.6000000000000001E-2</v>
      </c>
      <c r="CS790">
        <v>8.9999999999999993E-3</v>
      </c>
      <c r="CT790">
        <v>2.8000000000000001E-2</v>
      </c>
      <c r="CU790">
        <v>5.6000000000000001E-2</v>
      </c>
      <c r="CV790">
        <v>3.6999999999999998E-2</v>
      </c>
      <c r="CW790">
        <v>9.2999999999999999E-2</v>
      </c>
      <c r="CX790">
        <v>0.159</v>
      </c>
      <c r="CY790">
        <v>1.9E-2</v>
      </c>
      <c r="CZ790">
        <v>0</v>
      </c>
      <c r="DA790">
        <v>8.9999999999999993E-3</v>
      </c>
      <c r="DB790">
        <v>3.6999999999999998E-2</v>
      </c>
      <c r="DC790">
        <v>0</v>
      </c>
      <c r="DD790">
        <v>0</v>
      </c>
      <c r="DE790">
        <v>0.36399999999999999</v>
      </c>
      <c r="DF790">
        <v>0.16800000000000001</v>
      </c>
      <c r="DG790">
        <v>0.47699999999999998</v>
      </c>
      <c r="DH790">
        <v>1.9E-2</v>
      </c>
      <c r="DI790">
        <v>0</v>
      </c>
      <c r="DJ790">
        <v>0</v>
      </c>
      <c r="DK790">
        <v>0</v>
      </c>
      <c r="DL790">
        <v>0.17799999999999999</v>
      </c>
      <c r="DM790">
        <v>8.4000000000000005E-2</v>
      </c>
      <c r="DN790">
        <v>8.9999999999999993E-3</v>
      </c>
      <c r="DO790">
        <v>1.9E-2</v>
      </c>
      <c r="DP790">
        <v>0</v>
      </c>
      <c r="DQ790">
        <v>0</v>
      </c>
      <c r="DR790">
        <v>8.9999999999999993E-3</v>
      </c>
      <c r="DS790">
        <v>0.112</v>
      </c>
      <c r="DT790">
        <v>5.6000000000000001E-2</v>
      </c>
      <c r="DU790">
        <v>0.224</v>
      </c>
      <c r="DV790">
        <v>8.9999999999999993E-3</v>
      </c>
      <c r="DW790">
        <v>0.215</v>
      </c>
      <c r="DX790">
        <v>0.112</v>
      </c>
      <c r="DY790">
        <v>0.13100000000000001</v>
      </c>
      <c r="DZ790">
        <v>0.17799999999999999</v>
      </c>
      <c r="EA790">
        <v>4.7E-2</v>
      </c>
      <c r="EB790">
        <v>2.8000000000000001E-2</v>
      </c>
      <c r="EC790">
        <v>1.9E-2</v>
      </c>
      <c r="ED790">
        <v>1.9E-2</v>
      </c>
      <c r="EE790">
        <v>8.9999999999999993E-3</v>
      </c>
      <c r="EF790">
        <v>1.9E-2</v>
      </c>
      <c r="EG790">
        <v>0.16800000000000001</v>
      </c>
      <c r="EH790">
        <v>4.7E-2</v>
      </c>
      <c r="EI790" s="38" t="s">
        <v>2927</v>
      </c>
      <c r="EJ790"/>
    </row>
    <row r="791" spans="1:140" s="7" customFormat="1" x14ac:dyDescent="0.25">
      <c r="A791" t="s">
        <v>2653</v>
      </c>
      <c r="B791" t="s">
        <v>1907</v>
      </c>
      <c r="C791" t="s">
        <v>1907</v>
      </c>
      <c r="D791" t="s">
        <v>3</v>
      </c>
      <c r="E791" t="s">
        <v>2654</v>
      </c>
      <c r="F791" s="9">
        <v>58481</v>
      </c>
      <c r="G791" t="s">
        <v>2655</v>
      </c>
      <c r="H791" t="s">
        <v>11</v>
      </c>
      <c r="I791" t="s">
        <v>2319</v>
      </c>
      <c r="J791" t="s">
        <v>13</v>
      </c>
      <c r="K791"/>
      <c r="L791">
        <v>0</v>
      </c>
      <c r="M791">
        <v>0.23400000000000001</v>
      </c>
      <c r="N791">
        <v>0.27900000000000003</v>
      </c>
      <c r="O791">
        <v>6.3E-2</v>
      </c>
      <c r="P791">
        <v>0.108</v>
      </c>
      <c r="Q791">
        <v>0.108</v>
      </c>
      <c r="R791">
        <v>5.3999999999999999E-2</v>
      </c>
      <c r="S791">
        <v>0.108</v>
      </c>
      <c r="T791">
        <v>4.4999999999999998E-2</v>
      </c>
      <c r="U791">
        <v>0.42299999999999999</v>
      </c>
      <c r="V791">
        <v>0.39600000000000002</v>
      </c>
      <c r="W791">
        <v>0.64900000000000002</v>
      </c>
      <c r="X791">
        <v>0.32400000000000001</v>
      </c>
      <c r="Y791">
        <v>0.29699999999999999</v>
      </c>
      <c r="Z791">
        <v>0.27</v>
      </c>
      <c r="AA791">
        <v>0.29699999999999999</v>
      </c>
      <c r="AB791">
        <v>0.09</v>
      </c>
      <c r="AC791">
        <v>0.216</v>
      </c>
      <c r="AD791">
        <v>4.4999999999999998E-2</v>
      </c>
      <c r="AE791">
        <v>0.38700000000000001</v>
      </c>
      <c r="AF791">
        <v>0.17100000000000001</v>
      </c>
      <c r="AG791">
        <v>0.30599999999999999</v>
      </c>
      <c r="AH791">
        <v>0.35099999999999998</v>
      </c>
      <c r="AI791">
        <v>0.63100000000000001</v>
      </c>
      <c r="AJ791">
        <v>0.32400000000000001</v>
      </c>
      <c r="AK791">
        <v>0.19800000000000001</v>
      </c>
      <c r="AL791">
        <v>0.38700000000000001</v>
      </c>
      <c r="AM791">
        <v>0.18</v>
      </c>
      <c r="AN791">
        <v>0.57699999999999996</v>
      </c>
      <c r="AO791">
        <v>2.7E-2</v>
      </c>
      <c r="AP791">
        <v>0.252</v>
      </c>
      <c r="AQ791">
        <v>0.35099999999999998</v>
      </c>
      <c r="AR791">
        <v>0.252</v>
      </c>
      <c r="AS791">
        <v>0.30599999999999999</v>
      </c>
      <c r="AT791">
        <v>0.315</v>
      </c>
      <c r="AU791">
        <v>0.46800000000000003</v>
      </c>
      <c r="AV791">
        <v>0.23400000000000001</v>
      </c>
      <c r="AW791">
        <v>0.11700000000000001</v>
      </c>
      <c r="AX791">
        <v>0.432</v>
      </c>
      <c r="AY791">
        <v>0.27900000000000003</v>
      </c>
      <c r="AZ791">
        <v>0.19800000000000001</v>
      </c>
      <c r="BA791">
        <v>0.14399999999999999</v>
      </c>
      <c r="BB791">
        <v>0.17100000000000001</v>
      </c>
      <c r="BC791">
        <v>9.9000000000000005E-2</v>
      </c>
      <c r="BD791">
        <v>6.3E-2</v>
      </c>
      <c r="BE791">
        <v>4.4999999999999998E-2</v>
      </c>
      <c r="BF791">
        <v>8.1000000000000003E-2</v>
      </c>
      <c r="BG791">
        <v>2.7E-2</v>
      </c>
      <c r="BH791">
        <v>6.3E-2</v>
      </c>
      <c r="BI791">
        <v>5.3999999999999999E-2</v>
      </c>
      <c r="BJ791">
        <v>6.3E-2</v>
      </c>
      <c r="BK791">
        <v>0.13500000000000001</v>
      </c>
      <c r="BL791">
        <v>0.216</v>
      </c>
      <c r="BM791">
        <v>0.47699999999999998</v>
      </c>
      <c r="BN791">
        <v>0.40500000000000003</v>
      </c>
      <c r="BO791">
        <v>0.19800000000000001</v>
      </c>
      <c r="BP791">
        <v>0.09</v>
      </c>
      <c r="BQ791">
        <v>0.16200000000000001</v>
      </c>
      <c r="BR791">
        <v>0.39600000000000002</v>
      </c>
      <c r="BS791">
        <v>0.38700000000000001</v>
      </c>
      <c r="BT791">
        <v>0.24299999999999999</v>
      </c>
      <c r="BU791">
        <v>0.20699999999999999</v>
      </c>
      <c r="BV791">
        <v>0.28799999999999998</v>
      </c>
      <c r="BW791">
        <v>0.18</v>
      </c>
      <c r="BX791">
        <v>6.3E-2</v>
      </c>
      <c r="BY791">
        <v>4.4999999999999998E-2</v>
      </c>
      <c r="BZ791">
        <v>6.3E-2</v>
      </c>
      <c r="CA791">
        <v>0.153</v>
      </c>
      <c r="CB791">
        <v>0.126</v>
      </c>
      <c r="CC791">
        <v>0.59499999999999997</v>
      </c>
      <c r="CD791">
        <v>0.11700000000000001</v>
      </c>
      <c r="CE791">
        <v>0.35099999999999998</v>
      </c>
      <c r="CF791">
        <v>7.1999999999999995E-2</v>
      </c>
      <c r="CG791">
        <v>0.14399999999999999</v>
      </c>
      <c r="CH791">
        <v>0.30599999999999999</v>
      </c>
      <c r="CI791">
        <v>0.14399999999999999</v>
      </c>
      <c r="CJ791">
        <v>4.4999999999999998E-2</v>
      </c>
      <c r="CK791">
        <v>5.3999999999999999E-2</v>
      </c>
      <c r="CL791">
        <v>0.09</v>
      </c>
      <c r="CM791">
        <v>9.9000000000000005E-2</v>
      </c>
      <c r="CN791">
        <v>0.09</v>
      </c>
      <c r="CO791">
        <v>0.27900000000000003</v>
      </c>
      <c r="CP791">
        <v>1.7999999999999999E-2</v>
      </c>
      <c r="CQ791">
        <v>2.7E-2</v>
      </c>
      <c r="CR791">
        <v>3.5999999999999997E-2</v>
      </c>
      <c r="CS791">
        <v>7.1999999999999995E-2</v>
      </c>
      <c r="CT791">
        <v>0.11700000000000001</v>
      </c>
      <c r="CU791">
        <v>0.16200000000000001</v>
      </c>
      <c r="CV791">
        <v>0.11700000000000001</v>
      </c>
      <c r="CW791">
        <v>0.09</v>
      </c>
      <c r="CX791">
        <v>2.7E-2</v>
      </c>
      <c r="CY791">
        <v>3.5999999999999997E-2</v>
      </c>
      <c r="CZ791">
        <v>3.5999999999999997E-2</v>
      </c>
      <c r="DA791">
        <v>3.5999999999999997E-2</v>
      </c>
      <c r="DB791">
        <v>0.14399999999999999</v>
      </c>
      <c r="DC791">
        <v>0.22500000000000001</v>
      </c>
      <c r="DD791">
        <v>0.216</v>
      </c>
      <c r="DE791">
        <v>0.153</v>
      </c>
      <c r="DF791">
        <v>6.3E-2</v>
      </c>
      <c r="DG791">
        <v>0.153</v>
      </c>
      <c r="DH791">
        <v>5.3999999999999999E-2</v>
      </c>
      <c r="DI791">
        <v>7.1999999999999995E-2</v>
      </c>
      <c r="DJ791">
        <v>0.17100000000000001</v>
      </c>
      <c r="DK791">
        <v>8.1000000000000003E-2</v>
      </c>
      <c r="DL791">
        <v>1.7999999999999999E-2</v>
      </c>
      <c r="DM791">
        <v>4.4999999999999998E-2</v>
      </c>
      <c r="DN791">
        <v>4.4999999999999998E-2</v>
      </c>
      <c r="DO791">
        <v>2.7E-2</v>
      </c>
      <c r="DP791">
        <v>1.7999999999999999E-2</v>
      </c>
      <c r="DQ791">
        <v>6.3E-2</v>
      </c>
      <c r="DR791">
        <v>8.1000000000000003E-2</v>
      </c>
      <c r="DS791">
        <v>4.4999999999999998E-2</v>
      </c>
      <c r="DT791">
        <v>0.126</v>
      </c>
      <c r="DU791">
        <v>9.9000000000000005E-2</v>
      </c>
      <c r="DV791">
        <v>3.5999999999999997E-2</v>
      </c>
      <c r="DW791">
        <v>7.1999999999999995E-2</v>
      </c>
      <c r="DX791">
        <v>9.9000000000000005E-2</v>
      </c>
      <c r="DY791">
        <v>0.14399999999999999</v>
      </c>
      <c r="DZ791">
        <v>9.9000000000000005E-2</v>
      </c>
      <c r="EA791">
        <v>5.3999999999999999E-2</v>
      </c>
      <c r="EB791">
        <v>5.3999999999999999E-2</v>
      </c>
      <c r="EC791">
        <v>9.9000000000000005E-2</v>
      </c>
      <c r="ED791">
        <v>5.3999999999999999E-2</v>
      </c>
      <c r="EE791">
        <v>8.1000000000000003E-2</v>
      </c>
      <c r="EF791">
        <v>0.09</v>
      </c>
      <c r="EG791">
        <v>6.3E-2</v>
      </c>
      <c r="EH791">
        <v>0.09</v>
      </c>
      <c r="EI791" s="38" t="s">
        <v>2927</v>
      </c>
      <c r="EJ791"/>
    </row>
    <row r="792" spans="1:140" s="7" customFormat="1" x14ac:dyDescent="0.25">
      <c r="A792" t="s">
        <v>2320</v>
      </c>
      <c r="B792" t="s">
        <v>1907</v>
      </c>
      <c r="C792" t="s">
        <v>1907</v>
      </c>
      <c r="D792" t="s">
        <v>3</v>
      </c>
      <c r="E792" t="s">
        <v>2321</v>
      </c>
      <c r="F792" s="9">
        <v>59178</v>
      </c>
      <c r="G792" t="s">
        <v>2322</v>
      </c>
      <c r="H792" t="s">
        <v>16</v>
      </c>
      <c r="I792" t="s">
        <v>2323</v>
      </c>
      <c r="J792" t="s">
        <v>13</v>
      </c>
      <c r="K792"/>
      <c r="L792">
        <v>1.84</v>
      </c>
      <c r="M792">
        <v>0.51400000000000001</v>
      </c>
      <c r="N792">
        <v>0.187</v>
      </c>
      <c r="O792">
        <v>4.7E-2</v>
      </c>
      <c r="P792">
        <v>0.10299999999999999</v>
      </c>
      <c r="Q792">
        <v>2.8000000000000001E-2</v>
      </c>
      <c r="R792">
        <v>1.9E-2</v>
      </c>
      <c r="S792">
        <v>5.6000000000000001E-2</v>
      </c>
      <c r="T792">
        <v>4.7E-2</v>
      </c>
      <c r="U792">
        <v>0.54200000000000004</v>
      </c>
      <c r="V792">
        <v>0.16800000000000001</v>
      </c>
      <c r="W792">
        <v>0.63600000000000001</v>
      </c>
      <c r="X792">
        <v>0.55100000000000005</v>
      </c>
      <c r="Y792">
        <v>0.24299999999999999</v>
      </c>
      <c r="Z792">
        <v>0.23400000000000001</v>
      </c>
      <c r="AA792">
        <v>0.215</v>
      </c>
      <c r="AB792">
        <v>0.24299999999999999</v>
      </c>
      <c r="AC792">
        <v>0.34599999999999997</v>
      </c>
      <c r="AD792">
        <v>9.2999999999999999E-2</v>
      </c>
      <c r="AE792">
        <v>0.45800000000000002</v>
      </c>
      <c r="AF792">
        <v>0.35499999999999998</v>
      </c>
      <c r="AG792">
        <v>0.54200000000000004</v>
      </c>
      <c r="AH792">
        <v>0.308</v>
      </c>
      <c r="AI792">
        <v>0.71</v>
      </c>
      <c r="AJ792">
        <v>0.33600000000000002</v>
      </c>
      <c r="AK792">
        <v>0.35499999999999998</v>
      </c>
      <c r="AL792">
        <v>0.39300000000000002</v>
      </c>
      <c r="AM792">
        <v>0.48599999999999999</v>
      </c>
      <c r="AN792">
        <v>0.39300000000000002</v>
      </c>
      <c r="AO792">
        <v>8.4000000000000005E-2</v>
      </c>
      <c r="AP792">
        <v>0.24299999999999999</v>
      </c>
      <c r="AQ792">
        <v>0.39300000000000002</v>
      </c>
      <c r="AR792">
        <v>0.23400000000000001</v>
      </c>
      <c r="AS792">
        <v>0.28999999999999998</v>
      </c>
      <c r="AT792">
        <v>0.32700000000000001</v>
      </c>
      <c r="AU792">
        <v>0.69199999999999995</v>
      </c>
      <c r="AV792">
        <v>0.29899999999999999</v>
      </c>
      <c r="AW792">
        <v>0.19600000000000001</v>
      </c>
      <c r="AX792">
        <v>0.32700000000000001</v>
      </c>
      <c r="AY792">
        <v>0.13100000000000001</v>
      </c>
      <c r="AZ792">
        <v>0.23400000000000001</v>
      </c>
      <c r="BA792">
        <v>0.215</v>
      </c>
      <c r="BB792">
        <v>0.10299999999999999</v>
      </c>
      <c r="BC792">
        <v>7.4999999999999997E-2</v>
      </c>
      <c r="BD792">
        <v>9.2999999999999999E-2</v>
      </c>
      <c r="BE792">
        <v>0.10299999999999999</v>
      </c>
      <c r="BF792">
        <v>9.2999999999999999E-2</v>
      </c>
      <c r="BG792">
        <v>8.4000000000000005E-2</v>
      </c>
      <c r="BH792">
        <v>6.5000000000000002E-2</v>
      </c>
      <c r="BI792">
        <v>3.6999999999999998E-2</v>
      </c>
      <c r="BJ792">
        <v>4.7E-2</v>
      </c>
      <c r="BK792">
        <v>0.10299999999999999</v>
      </c>
      <c r="BL792">
        <v>0.439</v>
      </c>
      <c r="BM792">
        <v>0.44900000000000001</v>
      </c>
      <c r="BN792">
        <v>0.32700000000000001</v>
      </c>
      <c r="BO792">
        <v>6.5000000000000002E-2</v>
      </c>
      <c r="BP792">
        <v>8.4000000000000005E-2</v>
      </c>
      <c r="BQ792">
        <v>0.159</v>
      </c>
      <c r="BR792">
        <v>0.72899999999999998</v>
      </c>
      <c r="BS792">
        <v>0.93500000000000005</v>
      </c>
      <c r="BT792">
        <v>0.14000000000000001</v>
      </c>
      <c r="BU792">
        <v>7.4999999999999997E-2</v>
      </c>
      <c r="BV792">
        <v>0.86</v>
      </c>
      <c r="BW792">
        <v>6.5000000000000002E-2</v>
      </c>
      <c r="BX792">
        <v>1.9E-2</v>
      </c>
      <c r="BY792">
        <v>1.9E-2</v>
      </c>
      <c r="BZ792">
        <v>9.2999999999999999E-2</v>
      </c>
      <c r="CA792">
        <v>0.121</v>
      </c>
      <c r="CB792">
        <v>7.4999999999999997E-2</v>
      </c>
      <c r="CC792">
        <v>1.2150000000000001</v>
      </c>
      <c r="CD792">
        <v>0.187</v>
      </c>
      <c r="CE792">
        <v>0.27100000000000002</v>
      </c>
      <c r="CF792">
        <v>3.6999999999999998E-2</v>
      </c>
      <c r="CG792">
        <v>0.16800000000000001</v>
      </c>
      <c r="CH792">
        <v>8.4000000000000005E-2</v>
      </c>
      <c r="CI792">
        <v>0.24299999999999999</v>
      </c>
      <c r="CJ792">
        <v>0.26200000000000001</v>
      </c>
      <c r="CK792">
        <v>6.5000000000000002E-2</v>
      </c>
      <c r="CL792">
        <v>8.9999999999999993E-3</v>
      </c>
      <c r="CM792">
        <v>1.9E-2</v>
      </c>
      <c r="CN792">
        <v>0.224</v>
      </c>
      <c r="CO792">
        <v>0.252</v>
      </c>
      <c r="CP792">
        <v>0.19600000000000001</v>
      </c>
      <c r="CQ792">
        <v>0.24299999999999999</v>
      </c>
      <c r="CR792">
        <v>3.6999999999999998E-2</v>
      </c>
      <c r="CS792">
        <v>2.8000000000000001E-2</v>
      </c>
      <c r="CT792">
        <v>0</v>
      </c>
      <c r="CU792">
        <v>0.19600000000000001</v>
      </c>
      <c r="CV792">
        <v>0.19600000000000001</v>
      </c>
      <c r="CW792">
        <v>0.24299999999999999</v>
      </c>
      <c r="CX792">
        <v>0.23400000000000001</v>
      </c>
      <c r="CY792">
        <v>2.8000000000000001E-2</v>
      </c>
      <c r="CZ792">
        <v>1.9E-2</v>
      </c>
      <c r="DA792">
        <v>1.9E-2</v>
      </c>
      <c r="DB792">
        <v>0.10299999999999999</v>
      </c>
      <c r="DC792">
        <v>0.14000000000000001</v>
      </c>
      <c r="DD792">
        <v>0.20599999999999999</v>
      </c>
      <c r="DE792">
        <v>3.6999999999999998E-2</v>
      </c>
      <c r="DF792">
        <v>2.8000000000000001E-2</v>
      </c>
      <c r="DG792">
        <v>1.9E-2</v>
      </c>
      <c r="DH792">
        <v>8.9999999999999993E-3</v>
      </c>
      <c r="DI792">
        <v>2.8000000000000001E-2</v>
      </c>
      <c r="DJ792">
        <v>9.2999999999999999E-2</v>
      </c>
      <c r="DK792">
        <v>8.4000000000000005E-2</v>
      </c>
      <c r="DL792">
        <v>2.8000000000000001E-2</v>
      </c>
      <c r="DM792">
        <v>2.8000000000000001E-2</v>
      </c>
      <c r="DN792">
        <v>4.7E-2</v>
      </c>
      <c r="DO792">
        <v>0</v>
      </c>
      <c r="DP792">
        <v>1.9E-2</v>
      </c>
      <c r="DQ792">
        <v>1.9E-2</v>
      </c>
      <c r="DR792">
        <v>9.2999999999999999E-2</v>
      </c>
      <c r="DS792">
        <v>3.6999999999999998E-2</v>
      </c>
      <c r="DT792">
        <v>5.6000000000000001E-2</v>
      </c>
      <c r="DU792">
        <v>4.7E-2</v>
      </c>
      <c r="DV792">
        <v>5.6000000000000001E-2</v>
      </c>
      <c r="DW792">
        <v>0.112</v>
      </c>
      <c r="DX792">
        <v>0.14000000000000001</v>
      </c>
      <c r="DY792">
        <v>9.2999999999999999E-2</v>
      </c>
      <c r="DZ792">
        <v>5.6000000000000001E-2</v>
      </c>
      <c r="EA792">
        <v>5.6000000000000001E-2</v>
      </c>
      <c r="EB792">
        <v>0.10299999999999999</v>
      </c>
      <c r="EC792">
        <v>5.6000000000000001E-2</v>
      </c>
      <c r="ED792">
        <v>7.4999999999999997E-2</v>
      </c>
      <c r="EE792">
        <v>8.4000000000000005E-2</v>
      </c>
      <c r="EF792">
        <v>0.10299999999999999</v>
      </c>
      <c r="EG792">
        <v>4.7E-2</v>
      </c>
      <c r="EH792">
        <v>7.4999999999999997E-2</v>
      </c>
      <c r="EI792" s="38" t="s">
        <v>2927</v>
      </c>
      <c r="EJ792"/>
    </row>
    <row r="793" spans="1:140" s="7" customFormat="1" x14ac:dyDescent="0.25">
      <c r="A793" t="s">
        <v>257</v>
      </c>
      <c r="B793" t="s">
        <v>396</v>
      </c>
      <c r="C793" t="s">
        <v>397</v>
      </c>
      <c r="D793" t="s">
        <v>5</v>
      </c>
      <c r="E793" t="s">
        <v>258</v>
      </c>
      <c r="F793" s="9">
        <v>59457</v>
      </c>
      <c r="G793" t="s">
        <v>492</v>
      </c>
      <c r="H793" t="s">
        <v>16</v>
      </c>
      <c r="I793" t="s">
        <v>259</v>
      </c>
      <c r="J793" t="s">
        <v>13</v>
      </c>
      <c r="K793"/>
      <c r="L793">
        <v>3</v>
      </c>
      <c r="M793">
        <v>0.30170000000000002</v>
      </c>
      <c r="N793">
        <v>0.2414</v>
      </c>
      <c r="O793">
        <v>0.13789999999999999</v>
      </c>
      <c r="P793">
        <v>0.1293</v>
      </c>
      <c r="Q793">
        <v>6.0299999999999999E-2</v>
      </c>
      <c r="R793">
        <v>3.4500000000000003E-2</v>
      </c>
      <c r="S793">
        <v>3.4500000000000003E-2</v>
      </c>
      <c r="T793">
        <v>6.0299999999999999E-2</v>
      </c>
      <c r="U793">
        <v>0.29310000000000003</v>
      </c>
      <c r="V793">
        <v>0.4224</v>
      </c>
      <c r="W793">
        <v>0.4052</v>
      </c>
      <c r="X793">
        <v>0.31900000000000001</v>
      </c>
      <c r="Y793">
        <v>6.9000000000000006E-2</v>
      </c>
      <c r="Z793">
        <v>0.52590000000000003</v>
      </c>
      <c r="AA793">
        <v>0.13789999999999999</v>
      </c>
      <c r="AB793">
        <v>6.9000000000000006E-2</v>
      </c>
      <c r="AC793">
        <v>0.3448</v>
      </c>
      <c r="AD793">
        <v>2.5899999999999999E-2</v>
      </c>
      <c r="AE793">
        <v>0.1207</v>
      </c>
      <c r="AF793">
        <v>0.1207</v>
      </c>
      <c r="AG793">
        <v>2.5899999999999999E-2</v>
      </c>
      <c r="AH793">
        <v>0.13789999999999999</v>
      </c>
      <c r="AI793">
        <v>0.53449999999999998</v>
      </c>
      <c r="AJ793">
        <v>0.13789999999999999</v>
      </c>
      <c r="AK793">
        <v>3.4500000000000003E-2</v>
      </c>
      <c r="AL793">
        <v>7.7600000000000002E-2</v>
      </c>
      <c r="AM793">
        <v>0.1552</v>
      </c>
      <c r="AN793">
        <v>0.1552</v>
      </c>
      <c r="AO793">
        <v>0.13789999999999999</v>
      </c>
      <c r="AP793">
        <v>5.1700000000000003E-2</v>
      </c>
      <c r="AQ793">
        <v>0.1638</v>
      </c>
      <c r="AR793">
        <v>6.0299999999999999E-2</v>
      </c>
      <c r="AS793">
        <v>6.0299999999999999E-2</v>
      </c>
      <c r="AT793">
        <v>0.26719999999999999</v>
      </c>
      <c r="AU793">
        <v>0.68100000000000005</v>
      </c>
      <c r="AV793">
        <v>0.18099999999999999</v>
      </c>
      <c r="AW793">
        <v>3.4500000000000003E-2</v>
      </c>
      <c r="AX793">
        <v>0.10340000000000001</v>
      </c>
      <c r="AY793">
        <v>0.39660000000000001</v>
      </c>
      <c r="AZ793">
        <v>0.89659999999999995</v>
      </c>
      <c r="BA793">
        <v>0.52590000000000003</v>
      </c>
      <c r="BB793">
        <v>0.78449999999999998</v>
      </c>
      <c r="BC793">
        <v>0.1293</v>
      </c>
      <c r="BD793">
        <v>0.11210000000000001</v>
      </c>
      <c r="BE793">
        <v>0.14660000000000001</v>
      </c>
      <c r="BF793">
        <v>0.18099999999999999</v>
      </c>
      <c r="BG793">
        <v>0</v>
      </c>
      <c r="BH793">
        <v>2.5899999999999999E-2</v>
      </c>
      <c r="BI793">
        <v>1.72E-2</v>
      </c>
      <c r="BJ793">
        <v>6.9000000000000006E-2</v>
      </c>
      <c r="BK793">
        <v>1.72E-2</v>
      </c>
      <c r="BL793">
        <v>0.58620000000000005</v>
      </c>
      <c r="BM793">
        <v>0.29310000000000003</v>
      </c>
      <c r="BN793">
        <v>0.23280000000000001</v>
      </c>
      <c r="BO793">
        <v>0.2069</v>
      </c>
      <c r="BP793">
        <v>9.4799999999999995E-2</v>
      </c>
      <c r="BQ793">
        <v>0.2586</v>
      </c>
      <c r="BR793">
        <v>4.3099999999999999E-2</v>
      </c>
      <c r="BS793">
        <v>0.25</v>
      </c>
      <c r="BT793">
        <v>0.35339999999999999</v>
      </c>
      <c r="BU793">
        <v>0.47410000000000002</v>
      </c>
      <c r="BV793">
        <v>0.11210000000000001</v>
      </c>
      <c r="BW793">
        <v>0.4224</v>
      </c>
      <c r="BX793">
        <v>2.5899999999999999E-2</v>
      </c>
      <c r="BY793">
        <v>0.35339999999999999</v>
      </c>
      <c r="BZ793">
        <v>2.5899999999999999E-2</v>
      </c>
      <c r="CA793">
        <v>0.2414</v>
      </c>
      <c r="CB793">
        <v>0.1983</v>
      </c>
      <c r="CC793">
        <v>0.27589999999999998</v>
      </c>
      <c r="CD793">
        <v>8.6199999999999999E-2</v>
      </c>
      <c r="CE793">
        <v>0.2069</v>
      </c>
      <c r="CF793">
        <v>0.14660000000000001</v>
      </c>
      <c r="CG793">
        <v>0.11210000000000001</v>
      </c>
      <c r="CH793">
        <v>9.4799999999999995E-2</v>
      </c>
      <c r="CI793">
        <v>0.1293</v>
      </c>
      <c r="CJ793">
        <v>6.0299999999999999E-2</v>
      </c>
      <c r="CK793">
        <v>0.13789999999999999</v>
      </c>
      <c r="CL793">
        <v>8.6199999999999999E-2</v>
      </c>
      <c r="CM793">
        <v>7.7600000000000002E-2</v>
      </c>
      <c r="CN793">
        <v>8.6199999999999999E-2</v>
      </c>
      <c r="CO793">
        <v>9.4799999999999995E-2</v>
      </c>
      <c r="CP793">
        <v>7.7600000000000002E-2</v>
      </c>
      <c r="CQ793">
        <v>6.0299999999999999E-2</v>
      </c>
      <c r="CR793">
        <v>6.0299999999999999E-2</v>
      </c>
      <c r="CS793">
        <v>3.4500000000000003E-2</v>
      </c>
      <c r="CT793">
        <v>7.7600000000000002E-2</v>
      </c>
      <c r="CU793">
        <v>0.1207</v>
      </c>
      <c r="CV793">
        <v>0.10340000000000001</v>
      </c>
      <c r="CW793">
        <v>2.5899999999999999E-2</v>
      </c>
      <c r="CX793">
        <v>5.1700000000000003E-2</v>
      </c>
      <c r="CY793">
        <v>5.1700000000000003E-2</v>
      </c>
      <c r="CZ793">
        <v>3.4500000000000003E-2</v>
      </c>
      <c r="DA793">
        <v>6.9000000000000006E-2</v>
      </c>
      <c r="DB793">
        <v>0.1983</v>
      </c>
      <c r="DC793">
        <v>0.2155</v>
      </c>
      <c r="DD793">
        <v>0.1552</v>
      </c>
      <c r="DE793">
        <v>0.13789999999999999</v>
      </c>
      <c r="DF793">
        <v>6.9000000000000006E-2</v>
      </c>
      <c r="DG793">
        <v>8.6199999999999999E-2</v>
      </c>
      <c r="DH793">
        <v>4.3099999999999999E-2</v>
      </c>
      <c r="DI793">
        <v>0.1638</v>
      </c>
      <c r="DJ793">
        <v>0.2414</v>
      </c>
      <c r="DK793">
        <v>0.10340000000000001</v>
      </c>
      <c r="DL793">
        <v>4.3099999999999999E-2</v>
      </c>
      <c r="DM793">
        <v>5.1700000000000003E-2</v>
      </c>
      <c r="DN793">
        <v>1.72E-2</v>
      </c>
      <c r="DO793">
        <v>5.1700000000000003E-2</v>
      </c>
      <c r="DP793">
        <v>0.1638</v>
      </c>
      <c r="DQ793">
        <v>0.1983</v>
      </c>
      <c r="DR793">
        <v>0.11210000000000001</v>
      </c>
      <c r="DS793">
        <v>7.7600000000000002E-2</v>
      </c>
      <c r="DT793">
        <v>7.7600000000000002E-2</v>
      </c>
      <c r="DU793">
        <v>0.13789999999999999</v>
      </c>
      <c r="DV793">
        <v>8.6E-3</v>
      </c>
      <c r="DW793">
        <v>8.6199999999999999E-2</v>
      </c>
      <c r="DX793">
        <v>6.0299999999999999E-2</v>
      </c>
      <c r="DY793">
        <v>0.1207</v>
      </c>
      <c r="DZ793">
        <v>0.13789999999999999</v>
      </c>
      <c r="EA793">
        <v>0.1207</v>
      </c>
      <c r="EB793">
        <v>6.9000000000000006E-2</v>
      </c>
      <c r="EC793">
        <v>6.0299999999999999E-2</v>
      </c>
      <c r="ED793">
        <v>4.3099999999999999E-2</v>
      </c>
      <c r="EE793">
        <v>9.4799999999999995E-2</v>
      </c>
      <c r="EF793">
        <v>0.11210000000000001</v>
      </c>
      <c r="EG793">
        <v>3.4500000000000003E-2</v>
      </c>
      <c r="EH793">
        <v>4.3099999999999999E-2</v>
      </c>
      <c r="EI793" s="38" t="s">
        <v>2927</v>
      </c>
      <c r="EJ793"/>
    </row>
    <row r="794" spans="1:140" s="7" customFormat="1" x14ac:dyDescent="0.25">
      <c r="A794" t="s">
        <v>257</v>
      </c>
      <c r="B794" t="s">
        <v>398</v>
      </c>
      <c r="C794" s="10" t="s">
        <v>399</v>
      </c>
      <c r="D794" t="s">
        <v>5</v>
      </c>
      <c r="E794" t="s">
        <v>258</v>
      </c>
      <c r="F794" s="9">
        <v>59457</v>
      </c>
      <c r="G794" s="9" t="s">
        <v>492</v>
      </c>
      <c r="H794" t="s">
        <v>16</v>
      </c>
      <c r="I794" t="s">
        <v>493</v>
      </c>
      <c r="J794" t="s">
        <v>13</v>
      </c>
      <c r="K794"/>
      <c r="L794"/>
      <c r="M794">
        <v>9.7100000000000006E-2</v>
      </c>
      <c r="N794">
        <v>0.37859999999999999</v>
      </c>
      <c r="O794">
        <v>7.7700000000000005E-2</v>
      </c>
      <c r="P794">
        <v>0.11650000000000001</v>
      </c>
      <c r="Q794">
        <v>0.11650000000000001</v>
      </c>
      <c r="R794">
        <v>9.7100000000000006E-2</v>
      </c>
      <c r="S794">
        <v>4.8500000000000001E-2</v>
      </c>
      <c r="T794">
        <v>6.8000000000000005E-2</v>
      </c>
      <c r="U794">
        <v>0.27179999999999999</v>
      </c>
      <c r="V794">
        <v>0.4466</v>
      </c>
      <c r="W794">
        <v>0.47570000000000001</v>
      </c>
      <c r="X794">
        <v>0.13589999999999999</v>
      </c>
      <c r="Y794">
        <v>0.15529999999999999</v>
      </c>
      <c r="Z794">
        <v>0.2913</v>
      </c>
      <c r="AA794">
        <v>9.7100000000000006E-2</v>
      </c>
      <c r="AB794">
        <v>4.8500000000000001E-2</v>
      </c>
      <c r="AC794">
        <v>0.16500000000000001</v>
      </c>
      <c r="AD794">
        <v>9.7000000000000003E-3</v>
      </c>
      <c r="AE794"/>
      <c r="AF794">
        <v>7.7700000000000005E-2</v>
      </c>
      <c r="AG794"/>
      <c r="AH794">
        <v>6.8000000000000005E-2</v>
      </c>
      <c r="AI794">
        <v>0.33979999999999999</v>
      </c>
      <c r="AJ794">
        <v>0.36890000000000001</v>
      </c>
      <c r="AK794">
        <v>0.12620000000000001</v>
      </c>
      <c r="AL794">
        <v>0.19420000000000001</v>
      </c>
      <c r="AM794">
        <v>0.30099999999999999</v>
      </c>
      <c r="AN794">
        <v>0.36890000000000001</v>
      </c>
      <c r="AO794">
        <v>4.8500000000000001E-2</v>
      </c>
      <c r="AP794">
        <v>6.8000000000000005E-2</v>
      </c>
      <c r="AQ794">
        <v>0.28160000000000002</v>
      </c>
      <c r="AR794">
        <v>9.7000000000000003E-3</v>
      </c>
      <c r="AS794">
        <v>6.8000000000000005E-2</v>
      </c>
      <c r="AT794">
        <v>0.12620000000000001</v>
      </c>
      <c r="AU794">
        <v>0.43690000000000001</v>
      </c>
      <c r="AV794">
        <v>0.10680000000000001</v>
      </c>
      <c r="AW794">
        <v>9.7100000000000006E-2</v>
      </c>
      <c r="AX794">
        <v>7.7700000000000005E-2</v>
      </c>
      <c r="AY794">
        <v>7.7700000000000005E-2</v>
      </c>
      <c r="AZ794">
        <v>0.19420000000000001</v>
      </c>
      <c r="BA794"/>
      <c r="BB794"/>
      <c r="BC794">
        <v>0.2621</v>
      </c>
      <c r="BD794">
        <v>0.25240000000000001</v>
      </c>
      <c r="BE794">
        <v>9.7100000000000006E-2</v>
      </c>
      <c r="BF794"/>
      <c r="BG794"/>
      <c r="BH794"/>
      <c r="BI794"/>
      <c r="BJ794"/>
      <c r="BK794"/>
      <c r="BL794">
        <v>0.2039</v>
      </c>
      <c r="BM794">
        <v>0.7379</v>
      </c>
      <c r="BN794">
        <v>0.15529999999999999</v>
      </c>
      <c r="BO794">
        <v>0.2913</v>
      </c>
      <c r="BP794">
        <v>0.15529999999999999</v>
      </c>
      <c r="BQ794">
        <v>0.33979999999999999</v>
      </c>
      <c r="BR794">
        <v>3.8800000000000001E-2</v>
      </c>
      <c r="BS794">
        <v>0.32040000000000002</v>
      </c>
      <c r="BT794">
        <v>0.4854</v>
      </c>
      <c r="BU794">
        <v>0.46600000000000003</v>
      </c>
      <c r="BV794"/>
      <c r="BW794"/>
      <c r="BX794">
        <v>0.12620000000000001</v>
      </c>
      <c r="BY794"/>
      <c r="BZ794">
        <v>0.11650000000000001</v>
      </c>
      <c r="CA794">
        <v>0.32040000000000002</v>
      </c>
      <c r="CB794">
        <v>0.32040000000000002</v>
      </c>
      <c r="CC794">
        <v>0.2427</v>
      </c>
      <c r="CD794">
        <v>0.28160000000000002</v>
      </c>
      <c r="CE794">
        <v>0.2913</v>
      </c>
      <c r="CF794">
        <v>0.36890000000000001</v>
      </c>
      <c r="CG794">
        <v>3.8800000000000001E-2</v>
      </c>
      <c r="CH794">
        <v>4.8500000000000001E-2</v>
      </c>
      <c r="CI794">
        <v>0.15529999999999999</v>
      </c>
      <c r="CJ794">
        <v>0.10680000000000001</v>
      </c>
      <c r="CK794">
        <v>0.16500000000000001</v>
      </c>
      <c r="CL794">
        <v>0.16500000000000001</v>
      </c>
      <c r="CM794">
        <v>0.14560000000000001</v>
      </c>
      <c r="CN794">
        <v>0.1845</v>
      </c>
      <c r="CO794">
        <v>0.10680000000000001</v>
      </c>
      <c r="CP794">
        <v>0.10680000000000001</v>
      </c>
      <c r="CQ794">
        <v>9.7100000000000006E-2</v>
      </c>
      <c r="CR794">
        <v>0.14560000000000001</v>
      </c>
      <c r="CS794">
        <v>0.10680000000000001</v>
      </c>
      <c r="CT794">
        <v>0.14560000000000001</v>
      </c>
      <c r="CU794">
        <v>1.9400000000000001E-2</v>
      </c>
      <c r="CV794">
        <v>6.8000000000000005E-2</v>
      </c>
      <c r="CW794">
        <v>3.8800000000000001E-2</v>
      </c>
      <c r="CX794">
        <v>9.7100000000000006E-2</v>
      </c>
      <c r="CY794">
        <v>5.8299999999999998E-2</v>
      </c>
      <c r="CZ794">
        <v>0.15529999999999999</v>
      </c>
      <c r="DA794">
        <v>6.8000000000000005E-2</v>
      </c>
      <c r="DB794">
        <v>0.13589999999999999</v>
      </c>
      <c r="DC794">
        <v>0.12620000000000001</v>
      </c>
      <c r="DD794">
        <v>0.15529999999999999</v>
      </c>
      <c r="DE794">
        <v>0.12620000000000001</v>
      </c>
      <c r="DF794">
        <v>0.10680000000000001</v>
      </c>
      <c r="DG794">
        <v>8.7400000000000005E-2</v>
      </c>
      <c r="DH794">
        <v>5.8299999999999998E-2</v>
      </c>
      <c r="DI794">
        <v>6.8000000000000005E-2</v>
      </c>
      <c r="DJ794">
        <v>0.11650000000000001</v>
      </c>
      <c r="DK794">
        <v>9.7100000000000006E-2</v>
      </c>
      <c r="DL794">
        <v>0.13589999999999999</v>
      </c>
      <c r="DM794">
        <v>5.8299999999999998E-2</v>
      </c>
      <c r="DN794">
        <v>1.9400000000000001E-2</v>
      </c>
      <c r="DO794">
        <v>1.9400000000000001E-2</v>
      </c>
      <c r="DP794">
        <v>6.8000000000000005E-2</v>
      </c>
      <c r="DQ794">
        <v>5.8299999999999998E-2</v>
      </c>
      <c r="DR794">
        <v>8.7400000000000005E-2</v>
      </c>
      <c r="DS794">
        <v>0.10680000000000001</v>
      </c>
      <c r="DT794">
        <v>6.8000000000000005E-2</v>
      </c>
      <c r="DU794">
        <v>1.9400000000000001E-2</v>
      </c>
      <c r="DV794">
        <v>5.8299999999999998E-2</v>
      </c>
      <c r="DW794">
        <v>2.9100000000000001E-2</v>
      </c>
      <c r="DX794">
        <v>6.8000000000000005E-2</v>
      </c>
      <c r="DY794">
        <v>7.7700000000000005E-2</v>
      </c>
      <c r="DZ794">
        <v>5.8299999999999998E-2</v>
      </c>
      <c r="EA794">
        <v>8.7400000000000005E-2</v>
      </c>
      <c r="EB794">
        <v>0.12620000000000001</v>
      </c>
      <c r="EC794">
        <v>0.11650000000000001</v>
      </c>
      <c r="ED794">
        <v>7.7700000000000005E-2</v>
      </c>
      <c r="EE794">
        <v>9.7100000000000006E-2</v>
      </c>
      <c r="EF794">
        <v>8.7400000000000005E-2</v>
      </c>
      <c r="EG794">
        <v>7.7700000000000005E-2</v>
      </c>
      <c r="EH794">
        <v>9.7100000000000006E-2</v>
      </c>
      <c r="EI794" s="38" t="s">
        <v>2927</v>
      </c>
      <c r="EJ794"/>
    </row>
    <row r="795" spans="1:140" s="7" customFormat="1" x14ac:dyDescent="0.25">
      <c r="A795" t="s">
        <v>257</v>
      </c>
      <c r="B795" t="s">
        <v>676</v>
      </c>
      <c r="C795" s="10" t="s">
        <v>677</v>
      </c>
      <c r="D795" t="s">
        <v>5</v>
      </c>
      <c r="E795" t="s">
        <v>258</v>
      </c>
      <c r="F795" s="9">
        <v>59457</v>
      </c>
      <c r="G795" s="9" t="s">
        <v>492</v>
      </c>
      <c r="H795" t="s">
        <v>16</v>
      </c>
      <c r="I795" t="s">
        <v>712</v>
      </c>
      <c r="J795" t="s">
        <v>13</v>
      </c>
      <c r="K795"/>
      <c r="L795"/>
      <c r="M795">
        <v>0.12</v>
      </c>
      <c r="N795">
        <v>0.45</v>
      </c>
      <c r="O795">
        <v>0.06</v>
      </c>
      <c r="P795">
        <v>0.16</v>
      </c>
      <c r="Q795">
        <v>0.1</v>
      </c>
      <c r="R795">
        <v>0.04</v>
      </c>
      <c r="S795">
        <v>0.05</v>
      </c>
      <c r="T795">
        <v>0.02</v>
      </c>
      <c r="U795">
        <v>0.46</v>
      </c>
      <c r="V795">
        <v>0.49</v>
      </c>
      <c r="W795">
        <v>0.48</v>
      </c>
      <c r="X795">
        <v>0.31</v>
      </c>
      <c r="Y795">
        <v>0.23</v>
      </c>
      <c r="Z795">
        <v>0.28000000000000003</v>
      </c>
      <c r="AA795">
        <v>0.05</v>
      </c>
      <c r="AB795">
        <v>0</v>
      </c>
      <c r="AC795">
        <v>0.14000000000000001</v>
      </c>
      <c r="AD795">
        <v>0.06</v>
      </c>
      <c r="AE795"/>
      <c r="AF795">
        <v>0.09</v>
      </c>
      <c r="AG795"/>
      <c r="AH795">
        <v>7.0000000000000007E-2</v>
      </c>
      <c r="AI795">
        <v>0.54</v>
      </c>
      <c r="AJ795">
        <v>0.45</v>
      </c>
      <c r="AK795">
        <v>0.06</v>
      </c>
      <c r="AL795">
        <v>0.22</v>
      </c>
      <c r="AM795">
        <v>0.35</v>
      </c>
      <c r="AN795">
        <v>0.37</v>
      </c>
      <c r="AO795">
        <v>0.11</v>
      </c>
      <c r="AP795">
        <v>0.12</v>
      </c>
      <c r="AQ795">
        <v>0.38</v>
      </c>
      <c r="AR795">
        <v>0.08</v>
      </c>
      <c r="AS795">
        <v>0.11</v>
      </c>
      <c r="AT795">
        <v>0.17</v>
      </c>
      <c r="AU795">
        <v>0.54</v>
      </c>
      <c r="AV795">
        <v>0.11</v>
      </c>
      <c r="AW795">
        <v>0.08</v>
      </c>
      <c r="AX795">
        <v>0.09</v>
      </c>
      <c r="AY795">
        <v>0.23</v>
      </c>
      <c r="AZ795">
        <v>0.09</v>
      </c>
      <c r="BA795"/>
      <c r="BB795"/>
      <c r="BC795">
        <v>0.09</v>
      </c>
      <c r="BD795">
        <v>0.11</v>
      </c>
      <c r="BE795">
        <v>0.12</v>
      </c>
      <c r="BF795"/>
      <c r="BG795"/>
      <c r="BH795"/>
      <c r="BI795"/>
      <c r="BJ795"/>
      <c r="BK795"/>
      <c r="BL795">
        <v>0.23</v>
      </c>
      <c r="BM795">
        <v>1.06</v>
      </c>
      <c r="BN795">
        <v>0.16</v>
      </c>
      <c r="BO795">
        <v>0.16</v>
      </c>
      <c r="BP795">
        <v>0.06</v>
      </c>
      <c r="BQ795">
        <v>0.31</v>
      </c>
      <c r="BR795">
        <v>0.17</v>
      </c>
      <c r="BS795">
        <v>0.33</v>
      </c>
      <c r="BT795">
        <v>0.49</v>
      </c>
      <c r="BU795">
        <v>0.52</v>
      </c>
      <c r="BV795"/>
      <c r="BW795"/>
      <c r="BX795">
        <v>0.02</v>
      </c>
      <c r="BY795"/>
      <c r="BZ795">
        <v>0.16</v>
      </c>
      <c r="CA795">
        <v>0.19</v>
      </c>
      <c r="CB795">
        <v>0.18</v>
      </c>
      <c r="CC795">
        <v>0.37</v>
      </c>
      <c r="CD795">
        <v>0.2</v>
      </c>
      <c r="CE795">
        <v>0.2</v>
      </c>
      <c r="CF795">
        <v>0.36</v>
      </c>
      <c r="CG795">
        <v>0.11</v>
      </c>
      <c r="CH795">
        <v>0.09</v>
      </c>
      <c r="CI795">
        <v>0.15</v>
      </c>
      <c r="CJ795">
        <v>0.2</v>
      </c>
      <c r="CK795">
        <v>0.19</v>
      </c>
      <c r="CL795">
        <v>0.26</v>
      </c>
      <c r="CM795">
        <v>0.22</v>
      </c>
      <c r="CN795">
        <v>0.13</v>
      </c>
      <c r="CO795">
        <v>0.08</v>
      </c>
      <c r="CP795">
        <v>0.09</v>
      </c>
      <c r="CQ795">
        <v>0.08</v>
      </c>
      <c r="CR795">
        <v>0.03</v>
      </c>
      <c r="CS795">
        <v>0.03</v>
      </c>
      <c r="CT795">
        <v>0.18</v>
      </c>
      <c r="CU795">
        <v>7.0000000000000007E-2</v>
      </c>
      <c r="CV795">
        <v>0.08</v>
      </c>
      <c r="CW795">
        <v>0.04</v>
      </c>
      <c r="CX795">
        <v>0.03</v>
      </c>
      <c r="CY795">
        <v>0.08</v>
      </c>
      <c r="CZ795">
        <v>0</v>
      </c>
      <c r="DA795">
        <v>0.05</v>
      </c>
      <c r="DB795">
        <v>0.21</v>
      </c>
      <c r="DC795">
        <v>0.14000000000000001</v>
      </c>
      <c r="DD795">
        <v>0.2</v>
      </c>
      <c r="DE795">
        <v>0.11</v>
      </c>
      <c r="DF795">
        <v>0.06</v>
      </c>
      <c r="DG795">
        <v>0.11</v>
      </c>
      <c r="DH795">
        <v>0.04</v>
      </c>
      <c r="DI795">
        <v>0.12</v>
      </c>
      <c r="DJ795">
        <v>0.12</v>
      </c>
      <c r="DK795">
        <v>0.06</v>
      </c>
      <c r="DL795">
        <v>0.06</v>
      </c>
      <c r="DM795">
        <v>0.06</v>
      </c>
      <c r="DN795">
        <v>0.03</v>
      </c>
      <c r="DO795">
        <v>0.03</v>
      </c>
      <c r="DP795">
        <v>0.06</v>
      </c>
      <c r="DQ795">
        <v>7.0000000000000007E-2</v>
      </c>
      <c r="DR795">
        <v>0.06</v>
      </c>
      <c r="DS795">
        <v>0.08</v>
      </c>
      <c r="DT795">
        <v>0.08</v>
      </c>
      <c r="DU795">
        <v>0.09</v>
      </c>
      <c r="DV795">
        <v>0.02</v>
      </c>
      <c r="DW795">
        <v>0.05</v>
      </c>
      <c r="DX795">
        <v>0.12</v>
      </c>
      <c r="DY795">
        <v>0.11</v>
      </c>
      <c r="DZ795">
        <v>0.18</v>
      </c>
      <c r="EA795">
        <v>0.09</v>
      </c>
      <c r="EB795">
        <v>0.1</v>
      </c>
      <c r="EC795">
        <v>0.11</v>
      </c>
      <c r="ED795">
        <v>0.04</v>
      </c>
      <c r="EE795">
        <v>0.11</v>
      </c>
      <c r="EF795">
        <v>0.06</v>
      </c>
      <c r="EG795">
        <v>0.02</v>
      </c>
      <c r="EH795">
        <v>0.01</v>
      </c>
      <c r="EI795" s="38" t="s">
        <v>2927</v>
      </c>
      <c r="EJ795"/>
    </row>
    <row r="796" spans="1:140" s="7" customFormat="1" x14ac:dyDescent="0.25">
      <c r="A796" t="s">
        <v>257</v>
      </c>
      <c r="B796" t="s">
        <v>773</v>
      </c>
      <c r="C796" s="10" t="s">
        <v>774</v>
      </c>
      <c r="D796" t="s">
        <v>5</v>
      </c>
      <c r="E796" t="s">
        <v>258</v>
      </c>
      <c r="F796" s="9">
        <v>59457</v>
      </c>
      <c r="G796" s="9" t="s">
        <v>492</v>
      </c>
      <c r="H796" t="s">
        <v>16</v>
      </c>
      <c r="I796" s="15" t="s">
        <v>804</v>
      </c>
      <c r="J796" t="s">
        <v>13</v>
      </c>
      <c r="K796"/>
      <c r="L796"/>
      <c r="M796" s="6">
        <v>0.10837438423645321</v>
      </c>
      <c r="N796" s="6">
        <v>0.41379310344827586</v>
      </c>
      <c r="O796" s="6">
        <v>6.8965517241379309E-2</v>
      </c>
      <c r="P796" s="6">
        <v>0.13793103448275862</v>
      </c>
      <c r="Q796" s="6">
        <v>0.10837438423645321</v>
      </c>
      <c r="R796" s="6">
        <v>6.8965517241379309E-2</v>
      </c>
      <c r="S796" s="6">
        <v>4.9261083743842367E-2</v>
      </c>
      <c r="T796" s="6">
        <v>4.4334975369458129E-2</v>
      </c>
      <c r="U796" s="6">
        <v>0.3645320197044335</v>
      </c>
      <c r="V796" s="6">
        <v>0.46798029556650245</v>
      </c>
      <c r="W796" s="6">
        <v>0.47783251231527096</v>
      </c>
      <c r="X796" s="6">
        <v>0.22167487684729065</v>
      </c>
      <c r="Y796" s="6">
        <v>0.19211822660098521</v>
      </c>
      <c r="Z796" s="6">
        <v>0.2857142857142857</v>
      </c>
      <c r="AA796" s="6">
        <v>7.3891625615763554E-2</v>
      </c>
      <c r="AB796" s="6">
        <v>2.4630541871921183E-2</v>
      </c>
      <c r="AC796" s="6">
        <v>0.15270935960591134</v>
      </c>
      <c r="AD796" s="6">
        <v>3.4482758620689655E-2</v>
      </c>
      <c r="AE796" s="6"/>
      <c r="AF796" s="6">
        <v>8.3743842364532015E-2</v>
      </c>
      <c r="AG796" s="6"/>
      <c r="AH796" s="6">
        <v>6.8965517241379309E-2</v>
      </c>
      <c r="AI796" s="6">
        <v>0.43842364532019706</v>
      </c>
      <c r="AJ796" s="6">
        <v>0.40886699507389163</v>
      </c>
      <c r="AK796" s="6">
        <v>9.3596059113300489E-2</v>
      </c>
      <c r="AL796" s="6">
        <v>0.20689655172413793</v>
      </c>
      <c r="AM796" s="6">
        <v>0.3251231527093596</v>
      </c>
      <c r="AN796" s="6">
        <v>0.36945812807881773</v>
      </c>
      <c r="AO796" s="6">
        <v>7.8817733990147784E-2</v>
      </c>
      <c r="AP796" s="6">
        <v>9.3596059113300489E-2</v>
      </c>
      <c r="AQ796" s="6">
        <v>0.33004926108374383</v>
      </c>
      <c r="AR796" s="6">
        <v>4.4334975369458129E-2</v>
      </c>
      <c r="AS796" s="6">
        <v>8.8669950738916259E-2</v>
      </c>
      <c r="AT796" s="6">
        <v>0.14778325123152711</v>
      </c>
      <c r="AU796" s="6">
        <v>0.48768472906403942</v>
      </c>
      <c r="AV796" s="6">
        <v>0.10837438423645321</v>
      </c>
      <c r="AW796" s="6">
        <v>8.8669950738916259E-2</v>
      </c>
      <c r="AX796" s="6">
        <v>8.3743842364532015E-2</v>
      </c>
      <c r="AY796" s="6">
        <v>0.15270935960591134</v>
      </c>
      <c r="AZ796" s="6">
        <v>0.14285714285714285</v>
      </c>
      <c r="BA796" s="6"/>
      <c r="BB796" s="6"/>
      <c r="BC796" s="6">
        <v>0.17733990147783252</v>
      </c>
      <c r="BD796" s="6">
        <v>0.18226600985221675</v>
      </c>
      <c r="BE796" s="6">
        <v>0.10837438423645321</v>
      </c>
      <c r="BF796" s="6"/>
      <c r="BG796" s="6"/>
      <c r="BH796" s="6"/>
      <c r="BI796" s="6"/>
      <c r="BJ796" s="6"/>
      <c r="BK796" s="6"/>
      <c r="BL796" s="6">
        <v>0.21674876847290642</v>
      </c>
      <c r="BM796" s="6">
        <v>0.89655172413793105</v>
      </c>
      <c r="BN796" s="6">
        <v>0.15763546798029557</v>
      </c>
      <c r="BO796" s="6">
        <v>0.22660098522167488</v>
      </c>
      <c r="BP796" s="6">
        <v>0.10837438423645321</v>
      </c>
      <c r="BQ796" s="6">
        <v>0.3251231527093596</v>
      </c>
      <c r="BR796" s="6">
        <v>0.10344827586206896</v>
      </c>
      <c r="BS796" s="6">
        <v>0.3251231527093596</v>
      </c>
      <c r="BT796" s="6">
        <v>0.48768472906403942</v>
      </c>
      <c r="BU796" s="6">
        <v>0.49261083743842365</v>
      </c>
      <c r="BV796" s="6"/>
      <c r="BW796" s="6"/>
      <c r="BX796" s="6">
        <v>7.3891625615763554E-2</v>
      </c>
      <c r="BY796" s="6"/>
      <c r="BZ796" s="6">
        <v>0.13793103448275862</v>
      </c>
      <c r="CA796" s="6">
        <v>0.25615763546798032</v>
      </c>
      <c r="CB796" s="6">
        <v>0.25123152709359609</v>
      </c>
      <c r="CC796" s="6">
        <v>0.30541871921182268</v>
      </c>
      <c r="CD796" s="6">
        <v>0.2413793103448276</v>
      </c>
      <c r="CE796" s="6">
        <v>0.24630541871921183</v>
      </c>
      <c r="CF796" s="6">
        <v>0.3645320197044335</v>
      </c>
      <c r="CG796" s="6">
        <v>7.3891625615763554E-2</v>
      </c>
      <c r="CH796" s="6">
        <v>6.8965517241379309E-2</v>
      </c>
      <c r="CI796" s="6">
        <v>0.15270935960591134</v>
      </c>
      <c r="CJ796" s="6">
        <v>0.15270935960591134</v>
      </c>
      <c r="CK796" s="6">
        <v>0.17733990147783252</v>
      </c>
      <c r="CL796" s="6">
        <v>0.21182266009852216</v>
      </c>
      <c r="CM796" s="6">
        <v>0.18226600985221675</v>
      </c>
      <c r="CN796" s="6">
        <v>0.15763546798029557</v>
      </c>
      <c r="CO796" s="6">
        <v>9.3596059113300489E-2</v>
      </c>
      <c r="CP796" s="6">
        <v>9.8522167487684734E-2</v>
      </c>
      <c r="CQ796" s="6">
        <v>8.8669950738916259E-2</v>
      </c>
      <c r="CR796" s="6">
        <v>8.8669950738916259E-2</v>
      </c>
      <c r="CS796" s="6">
        <v>6.8965517241379309E-2</v>
      </c>
      <c r="CT796" s="6">
        <v>0.1625615763546798</v>
      </c>
      <c r="CU796" s="6">
        <v>4.4334975369458129E-2</v>
      </c>
      <c r="CV796" s="6">
        <v>7.3891625615763554E-2</v>
      </c>
      <c r="CW796" s="6">
        <v>3.9408866995073892E-2</v>
      </c>
      <c r="CX796" s="6">
        <v>6.4039408866995079E-2</v>
      </c>
      <c r="CY796" s="6">
        <v>6.8965517241379309E-2</v>
      </c>
      <c r="CZ796" s="6">
        <v>7.8817733990147784E-2</v>
      </c>
      <c r="DA796" s="6">
        <v>5.9113300492610835E-2</v>
      </c>
      <c r="DB796" s="6">
        <v>0.17241379310344829</v>
      </c>
      <c r="DC796" s="6">
        <v>0.13300492610837439</v>
      </c>
      <c r="DD796" s="6">
        <v>0.17733990147783252</v>
      </c>
      <c r="DE796" s="6">
        <v>0.11822660098522167</v>
      </c>
      <c r="DF796" s="6">
        <v>8.3743842364532015E-2</v>
      </c>
      <c r="DG796" s="6">
        <v>9.8522167487684734E-2</v>
      </c>
      <c r="DH796" s="6">
        <v>4.9261083743842367E-2</v>
      </c>
      <c r="DI796" s="6">
        <v>9.3596059113300489E-2</v>
      </c>
      <c r="DJ796" s="6">
        <v>0.11822660098522167</v>
      </c>
      <c r="DK796" s="6">
        <v>7.8817733990147784E-2</v>
      </c>
      <c r="DL796" s="6">
        <v>9.8522167487684734E-2</v>
      </c>
      <c r="DM796" s="6">
        <v>5.9113300492610835E-2</v>
      </c>
      <c r="DN796" s="6">
        <v>2.4630541871921183E-2</v>
      </c>
      <c r="DO796" s="6">
        <v>2.4630541871921183E-2</v>
      </c>
      <c r="DP796" s="6">
        <v>6.4039408866995079E-2</v>
      </c>
      <c r="DQ796" s="6">
        <v>6.4039408866995079E-2</v>
      </c>
      <c r="DR796" s="6">
        <v>7.3891625615763554E-2</v>
      </c>
      <c r="DS796" s="6">
        <v>9.3596059113300489E-2</v>
      </c>
      <c r="DT796" s="6">
        <v>7.3891625615763554E-2</v>
      </c>
      <c r="DU796" s="6">
        <v>5.4187192118226604E-2</v>
      </c>
      <c r="DV796" s="6">
        <v>3.9408866995073892E-2</v>
      </c>
      <c r="DW796" s="6">
        <v>3.9408866995073892E-2</v>
      </c>
      <c r="DX796" s="6">
        <v>9.3596059113300489E-2</v>
      </c>
      <c r="DY796" s="6">
        <v>9.3596059113300489E-2</v>
      </c>
      <c r="DZ796" s="6">
        <v>0.11822660098522167</v>
      </c>
      <c r="EA796" s="6">
        <v>8.8669950738916259E-2</v>
      </c>
      <c r="EB796" s="6">
        <v>0.11330049261083744</v>
      </c>
      <c r="EC796" s="6">
        <v>0.11330049261083744</v>
      </c>
      <c r="ED796" s="6">
        <v>5.9113300492610835E-2</v>
      </c>
      <c r="EE796" s="6">
        <v>0.10344827586206896</v>
      </c>
      <c r="EF796" s="6">
        <v>7.3891625615763554E-2</v>
      </c>
      <c r="EG796" s="6">
        <v>4.9261083743842367E-2</v>
      </c>
      <c r="EH796" s="6">
        <v>5.4187192118226604E-2</v>
      </c>
      <c r="EI796" s="38" t="s">
        <v>2927</v>
      </c>
      <c r="EJ796"/>
    </row>
    <row r="797" spans="1:140" s="7" customFormat="1" x14ac:dyDescent="0.25">
      <c r="A797" t="s">
        <v>257</v>
      </c>
      <c r="B797" t="s">
        <v>964</v>
      </c>
      <c r="C797" t="s">
        <v>965</v>
      </c>
      <c r="D797" t="s">
        <v>5</v>
      </c>
      <c r="E797" t="s">
        <v>258</v>
      </c>
      <c r="F797" s="9">
        <v>59457</v>
      </c>
      <c r="G797" t="s">
        <v>492</v>
      </c>
      <c r="H797" t="s">
        <v>16</v>
      </c>
      <c r="I797" t="s">
        <v>1040</v>
      </c>
      <c r="J797" t="s">
        <v>13</v>
      </c>
      <c r="K797"/>
      <c r="L797">
        <v>0</v>
      </c>
      <c r="M797">
        <v>0.20799999999999999</v>
      </c>
      <c r="N797">
        <v>0.28299999999999997</v>
      </c>
      <c r="O797">
        <v>7.4999999999999997E-2</v>
      </c>
      <c r="P797">
        <v>0.22500000000000001</v>
      </c>
      <c r="Q797">
        <v>7.4999999999999997E-2</v>
      </c>
      <c r="R797">
        <v>1.7000000000000001E-2</v>
      </c>
      <c r="S797">
        <v>3.3000000000000002E-2</v>
      </c>
      <c r="T797">
        <v>8.3000000000000004E-2</v>
      </c>
      <c r="U797">
        <v>8.3000000000000004E-2</v>
      </c>
      <c r="V797">
        <v>0.32500000000000001</v>
      </c>
      <c r="W797">
        <v>0.32500000000000001</v>
      </c>
      <c r="X797">
        <v>0.23300000000000001</v>
      </c>
      <c r="Y797">
        <v>0.14199999999999999</v>
      </c>
      <c r="Z797">
        <v>0.3</v>
      </c>
      <c r="AA797">
        <v>2.5000000000000001E-2</v>
      </c>
      <c r="AB797">
        <v>6.7000000000000004E-2</v>
      </c>
      <c r="AC797">
        <v>0.38300000000000001</v>
      </c>
      <c r="AD797">
        <v>7.4999999999999997E-2</v>
      </c>
      <c r="AE797">
        <v>0.17499999999999999</v>
      </c>
      <c r="AF797">
        <v>0.158</v>
      </c>
      <c r="AG797">
        <v>1.7000000000000001E-2</v>
      </c>
      <c r="AH797">
        <v>0.11700000000000001</v>
      </c>
      <c r="AI797">
        <v>0.35799999999999998</v>
      </c>
      <c r="AJ797">
        <v>0.22500000000000001</v>
      </c>
      <c r="AK797">
        <v>0.1</v>
      </c>
      <c r="AL797">
        <v>7.4999999999999997E-2</v>
      </c>
      <c r="AM797">
        <v>0.16700000000000001</v>
      </c>
      <c r="AN797">
        <v>0.217</v>
      </c>
      <c r="AO797">
        <v>0.14199999999999999</v>
      </c>
      <c r="AP797">
        <v>3.3000000000000002E-2</v>
      </c>
      <c r="AQ797">
        <v>0.158</v>
      </c>
      <c r="AR797">
        <v>0.1</v>
      </c>
      <c r="AS797">
        <v>2.5000000000000001E-2</v>
      </c>
      <c r="AT797">
        <v>0.11700000000000001</v>
      </c>
      <c r="AU797">
        <v>0.35799999999999998</v>
      </c>
      <c r="AV797">
        <v>0.11700000000000001</v>
      </c>
      <c r="AW797">
        <v>0.20799999999999999</v>
      </c>
      <c r="AX797">
        <v>0.20799999999999999</v>
      </c>
      <c r="AY797">
        <v>0.33300000000000002</v>
      </c>
      <c r="AZ797">
        <v>0.32500000000000001</v>
      </c>
      <c r="BA797">
        <v>0.13300000000000001</v>
      </c>
      <c r="BB797">
        <v>0.183</v>
      </c>
      <c r="BC797">
        <v>4.2000000000000003E-2</v>
      </c>
      <c r="BD797">
        <v>6.7000000000000004E-2</v>
      </c>
      <c r="BE797">
        <v>3.3000000000000002E-2</v>
      </c>
      <c r="BF797">
        <v>4.2000000000000003E-2</v>
      </c>
      <c r="BG797">
        <v>0.05</v>
      </c>
      <c r="BH797">
        <v>0</v>
      </c>
      <c r="BI797">
        <v>0</v>
      </c>
      <c r="BJ797">
        <v>0</v>
      </c>
      <c r="BK797">
        <v>0.11700000000000001</v>
      </c>
      <c r="BL797">
        <v>0.15</v>
      </c>
      <c r="BM797">
        <v>0.45</v>
      </c>
      <c r="BN797">
        <v>0.16700000000000001</v>
      </c>
      <c r="BO797">
        <v>0.11700000000000001</v>
      </c>
      <c r="BP797">
        <v>0.158</v>
      </c>
      <c r="BQ797">
        <v>0.25</v>
      </c>
      <c r="BR797">
        <v>4.2000000000000003E-2</v>
      </c>
      <c r="BS797">
        <v>0.13300000000000001</v>
      </c>
      <c r="BT797">
        <v>0.17499999999999999</v>
      </c>
      <c r="BU797">
        <v>0.108</v>
      </c>
      <c r="BV797">
        <v>9.1999999999999998E-2</v>
      </c>
      <c r="BW797">
        <v>0.375</v>
      </c>
      <c r="BX797">
        <v>2.5000000000000001E-2</v>
      </c>
      <c r="BY797">
        <v>0.16700000000000001</v>
      </c>
      <c r="BZ797">
        <v>4.2000000000000003E-2</v>
      </c>
      <c r="CA797">
        <v>0.158</v>
      </c>
      <c r="CB797">
        <v>0.20799999999999999</v>
      </c>
      <c r="CC797">
        <v>0.125</v>
      </c>
      <c r="CD797">
        <v>5.8000000000000003E-2</v>
      </c>
      <c r="CE797">
        <v>0.25</v>
      </c>
      <c r="CF797">
        <v>0.20799999999999999</v>
      </c>
      <c r="CG797">
        <v>0.1</v>
      </c>
      <c r="CH797">
        <v>0.108</v>
      </c>
      <c r="CI797">
        <v>0.108</v>
      </c>
      <c r="CJ797">
        <v>0.05</v>
      </c>
      <c r="CK797">
        <v>0.1</v>
      </c>
      <c r="CL797">
        <v>0.05</v>
      </c>
      <c r="CM797">
        <v>3.3000000000000002E-2</v>
      </c>
      <c r="CN797">
        <v>0.125</v>
      </c>
      <c r="CO797">
        <v>3.3000000000000002E-2</v>
      </c>
      <c r="CP797">
        <v>1.7000000000000001E-2</v>
      </c>
      <c r="CQ797">
        <v>7.4999999999999997E-2</v>
      </c>
      <c r="CR797">
        <v>0.13300000000000001</v>
      </c>
      <c r="CS797">
        <v>1.7000000000000001E-2</v>
      </c>
      <c r="CT797">
        <v>2.5000000000000001E-2</v>
      </c>
      <c r="CU797">
        <v>0.1</v>
      </c>
      <c r="CV797">
        <v>2.5000000000000001E-2</v>
      </c>
      <c r="CW797">
        <v>8.0000000000000002E-3</v>
      </c>
      <c r="CX797">
        <v>0.1</v>
      </c>
      <c r="CY797">
        <v>9.1999999999999998E-2</v>
      </c>
      <c r="CZ797">
        <v>2.5000000000000001E-2</v>
      </c>
      <c r="DA797">
        <v>4.2000000000000003E-2</v>
      </c>
      <c r="DB797">
        <v>0.22500000000000001</v>
      </c>
      <c r="DC797">
        <v>0.20799999999999999</v>
      </c>
      <c r="DD797">
        <v>0.23300000000000001</v>
      </c>
      <c r="DE797">
        <v>0.13300000000000001</v>
      </c>
      <c r="DF797">
        <v>0.158</v>
      </c>
      <c r="DG797">
        <v>0.1</v>
      </c>
      <c r="DH797">
        <v>5.8000000000000003E-2</v>
      </c>
      <c r="DI797">
        <v>0.16700000000000001</v>
      </c>
      <c r="DJ797">
        <v>0.1</v>
      </c>
      <c r="DK797">
        <v>0.15</v>
      </c>
      <c r="DL797">
        <v>0.16700000000000001</v>
      </c>
      <c r="DM797">
        <v>0.14199999999999999</v>
      </c>
      <c r="DN797">
        <v>0.1</v>
      </c>
      <c r="DO797">
        <v>3.3000000000000002E-2</v>
      </c>
      <c r="DP797">
        <v>0.11700000000000001</v>
      </c>
      <c r="DQ797">
        <v>0.13300000000000001</v>
      </c>
      <c r="DR797">
        <v>0.125</v>
      </c>
      <c r="DS797">
        <v>8.3000000000000004E-2</v>
      </c>
      <c r="DT797">
        <v>0.11700000000000001</v>
      </c>
      <c r="DU797">
        <v>0.05</v>
      </c>
      <c r="DV797">
        <v>3.3000000000000002E-2</v>
      </c>
      <c r="DW797">
        <v>0.05</v>
      </c>
      <c r="DX797">
        <v>7.4999999999999997E-2</v>
      </c>
      <c r="DY797">
        <v>0.14199999999999999</v>
      </c>
      <c r="DZ797">
        <v>0.125</v>
      </c>
      <c r="EA797">
        <v>7.4999999999999997E-2</v>
      </c>
      <c r="EB797">
        <v>5.8000000000000003E-2</v>
      </c>
      <c r="EC797">
        <v>9.1999999999999998E-2</v>
      </c>
      <c r="ED797">
        <v>9.1999999999999998E-2</v>
      </c>
      <c r="EE797">
        <v>8.3000000000000004E-2</v>
      </c>
      <c r="EF797">
        <v>0.15</v>
      </c>
      <c r="EG797">
        <v>0.05</v>
      </c>
      <c r="EH797">
        <v>8.0000000000000002E-3</v>
      </c>
      <c r="EI797" s="38" t="s">
        <v>2927</v>
      </c>
      <c r="EJ797"/>
    </row>
    <row r="798" spans="1:140" s="7" customFormat="1" x14ac:dyDescent="0.25">
      <c r="A798" t="s">
        <v>257</v>
      </c>
      <c r="B798" t="s">
        <v>1079</v>
      </c>
      <c r="C798" t="s">
        <v>1080</v>
      </c>
      <c r="D798" t="s">
        <v>5</v>
      </c>
      <c r="E798" t="s">
        <v>258</v>
      </c>
      <c r="F798" s="9">
        <v>59457</v>
      </c>
      <c r="G798" t="s">
        <v>492</v>
      </c>
      <c r="H798" t="s">
        <v>16</v>
      </c>
      <c r="I798" t="s">
        <v>1154</v>
      </c>
      <c r="J798" t="s">
        <v>13</v>
      </c>
      <c r="K798"/>
      <c r="L798">
        <v>3</v>
      </c>
      <c r="M798">
        <v>0.1293</v>
      </c>
      <c r="N798">
        <v>0.36209999999999998</v>
      </c>
      <c r="O798">
        <v>9.4799999999999995E-2</v>
      </c>
      <c r="P798">
        <v>0.25</v>
      </c>
      <c r="Q798">
        <v>5.1700000000000003E-2</v>
      </c>
      <c r="R798">
        <v>3.4500000000000003E-2</v>
      </c>
      <c r="S798">
        <v>2.5899999999999999E-2</v>
      </c>
      <c r="T798">
        <v>5.1700000000000003E-2</v>
      </c>
      <c r="U798">
        <v>0.27589999999999998</v>
      </c>
      <c r="V798">
        <v>0.25</v>
      </c>
      <c r="W798">
        <v>0.35339999999999999</v>
      </c>
      <c r="X798">
        <v>0.2069</v>
      </c>
      <c r="Y798">
        <v>0.11210000000000001</v>
      </c>
      <c r="Z798">
        <v>0.2155</v>
      </c>
      <c r="AA798">
        <v>0.11210000000000001</v>
      </c>
      <c r="AB798">
        <v>6.0299999999999999E-2</v>
      </c>
      <c r="AC798">
        <v>0.4914</v>
      </c>
      <c r="AD798">
        <v>4.3099999999999999E-2</v>
      </c>
      <c r="AE798">
        <v>0.31030000000000002</v>
      </c>
      <c r="AF798">
        <v>0.1207</v>
      </c>
      <c r="AG798">
        <v>0.1638</v>
      </c>
      <c r="AH798">
        <v>0.31900000000000001</v>
      </c>
      <c r="AI798">
        <v>0.47410000000000002</v>
      </c>
      <c r="AJ798">
        <v>0.48280000000000001</v>
      </c>
      <c r="AK798">
        <v>7.7600000000000002E-2</v>
      </c>
      <c r="AL798">
        <v>0.1724</v>
      </c>
      <c r="AM798">
        <v>0.30170000000000002</v>
      </c>
      <c r="AN798">
        <v>0.38790000000000002</v>
      </c>
      <c r="AO798">
        <v>2.5899999999999999E-2</v>
      </c>
      <c r="AP798">
        <v>0.11210000000000001</v>
      </c>
      <c r="AQ798">
        <v>0.31900000000000001</v>
      </c>
      <c r="AR798">
        <v>0.1207</v>
      </c>
      <c r="AS798">
        <v>0.2586</v>
      </c>
      <c r="AT798">
        <v>0.1207</v>
      </c>
      <c r="AU798">
        <v>0.56899999999999995</v>
      </c>
      <c r="AV798">
        <v>0.38790000000000002</v>
      </c>
      <c r="AW798">
        <v>0.25</v>
      </c>
      <c r="AX798">
        <v>0.2414</v>
      </c>
      <c r="AY798">
        <v>0.48280000000000001</v>
      </c>
      <c r="AZ798">
        <v>0.1552</v>
      </c>
      <c r="BA798">
        <v>0.10340000000000001</v>
      </c>
      <c r="BB798">
        <v>0.28449999999999998</v>
      </c>
      <c r="BC798">
        <v>0.23280000000000001</v>
      </c>
      <c r="BD798">
        <v>2.5899999999999999E-2</v>
      </c>
      <c r="BE798">
        <v>7.7600000000000002E-2</v>
      </c>
      <c r="BF798">
        <v>0.2069</v>
      </c>
      <c r="BG798">
        <v>0</v>
      </c>
      <c r="BH798">
        <v>5.1700000000000003E-2</v>
      </c>
      <c r="BI798">
        <v>5.1700000000000003E-2</v>
      </c>
      <c r="BJ798">
        <v>1.72E-2</v>
      </c>
      <c r="BK798">
        <v>4.3099999999999999E-2</v>
      </c>
      <c r="BL798">
        <v>0.2414</v>
      </c>
      <c r="BM798">
        <v>0.45689999999999997</v>
      </c>
      <c r="BN798">
        <v>0.25</v>
      </c>
      <c r="BO798">
        <v>0.10340000000000001</v>
      </c>
      <c r="BP798">
        <v>8.6E-3</v>
      </c>
      <c r="BQ798">
        <v>0.1724</v>
      </c>
      <c r="BR798">
        <v>0.2155</v>
      </c>
      <c r="BS798">
        <v>0.26719999999999999</v>
      </c>
      <c r="BT798">
        <v>0.2586</v>
      </c>
      <c r="BU798">
        <v>0.45689999999999997</v>
      </c>
      <c r="BV798">
        <v>0.2069</v>
      </c>
      <c r="BW798">
        <v>0.56030000000000002</v>
      </c>
      <c r="BX798">
        <v>0.1207</v>
      </c>
      <c r="BY798">
        <v>8.6199999999999999E-2</v>
      </c>
      <c r="BZ798">
        <v>0.1724</v>
      </c>
      <c r="CA798">
        <v>0.18970000000000001</v>
      </c>
      <c r="CB798">
        <v>0.13789999999999999</v>
      </c>
      <c r="CC798">
        <v>0.2069</v>
      </c>
      <c r="CD798">
        <v>0.14660000000000001</v>
      </c>
      <c r="CE798">
        <v>0.35339999999999999</v>
      </c>
      <c r="CF798">
        <v>7.7600000000000002E-2</v>
      </c>
      <c r="CG798">
        <v>0.2069</v>
      </c>
      <c r="CH798">
        <v>0.14660000000000001</v>
      </c>
      <c r="CI798">
        <v>0.1552</v>
      </c>
      <c r="CJ798">
        <v>0.1293</v>
      </c>
      <c r="CK798">
        <v>0.14660000000000001</v>
      </c>
      <c r="CL798">
        <v>0.2069</v>
      </c>
      <c r="CM798">
        <v>0.18099999999999999</v>
      </c>
      <c r="CN798">
        <v>0.1638</v>
      </c>
      <c r="CO798">
        <v>8.6199999999999999E-2</v>
      </c>
      <c r="CP798">
        <v>8.6E-3</v>
      </c>
      <c r="CQ798">
        <v>9.4799999999999995E-2</v>
      </c>
      <c r="CR798">
        <v>9.4799999999999995E-2</v>
      </c>
      <c r="CS798">
        <v>6.9000000000000006E-2</v>
      </c>
      <c r="CT798">
        <v>0.1552</v>
      </c>
      <c r="CU798">
        <v>6.9000000000000006E-2</v>
      </c>
      <c r="CV798">
        <v>4.3099999999999999E-2</v>
      </c>
      <c r="CW798">
        <v>7.7600000000000002E-2</v>
      </c>
      <c r="CX798">
        <v>0.11210000000000001</v>
      </c>
      <c r="CY798">
        <v>2.5899999999999999E-2</v>
      </c>
      <c r="CZ798">
        <v>0</v>
      </c>
      <c r="DA798">
        <v>0.1724</v>
      </c>
      <c r="DB798">
        <v>0.26719999999999999</v>
      </c>
      <c r="DC798">
        <v>0.2414</v>
      </c>
      <c r="DD798">
        <v>0.1293</v>
      </c>
      <c r="DE798">
        <v>8.6199999999999999E-2</v>
      </c>
      <c r="DF798">
        <v>3.4500000000000003E-2</v>
      </c>
      <c r="DG798">
        <v>0.11210000000000001</v>
      </c>
      <c r="DH798">
        <v>8.6E-3</v>
      </c>
      <c r="DI798">
        <v>0.1207</v>
      </c>
      <c r="DJ798">
        <v>0.1293</v>
      </c>
      <c r="DK798">
        <v>7.7600000000000002E-2</v>
      </c>
      <c r="DL798">
        <v>8.6E-3</v>
      </c>
      <c r="DM798">
        <v>0</v>
      </c>
      <c r="DN798">
        <v>3.4500000000000003E-2</v>
      </c>
      <c r="DO798">
        <v>8.6E-3</v>
      </c>
      <c r="DP798">
        <v>0.1207</v>
      </c>
      <c r="DQ798">
        <v>0.14660000000000001</v>
      </c>
      <c r="DR798">
        <v>3.4500000000000003E-2</v>
      </c>
      <c r="DS798">
        <v>0</v>
      </c>
      <c r="DT798">
        <v>1.72E-2</v>
      </c>
      <c r="DU798">
        <v>6.0299999999999999E-2</v>
      </c>
      <c r="DV798">
        <v>1.72E-2</v>
      </c>
      <c r="DW798">
        <v>5.1700000000000003E-2</v>
      </c>
      <c r="DX798">
        <v>0.1552</v>
      </c>
      <c r="DY798">
        <v>0.13789999999999999</v>
      </c>
      <c r="DZ798">
        <v>6.9000000000000006E-2</v>
      </c>
      <c r="EA798">
        <v>0.1293</v>
      </c>
      <c r="EB798">
        <v>7.7600000000000002E-2</v>
      </c>
      <c r="EC798">
        <v>0.1293</v>
      </c>
      <c r="ED798">
        <v>5.1700000000000003E-2</v>
      </c>
      <c r="EE798">
        <v>6.9000000000000006E-2</v>
      </c>
      <c r="EF798">
        <v>5.1700000000000003E-2</v>
      </c>
      <c r="EG798">
        <v>2.5899999999999999E-2</v>
      </c>
      <c r="EH798">
        <v>5.1700000000000003E-2</v>
      </c>
      <c r="EI798" s="38" t="s">
        <v>2927</v>
      </c>
      <c r="EJ798"/>
    </row>
    <row r="799" spans="1:140" s="7" customFormat="1" x14ac:dyDescent="0.25">
      <c r="A799" t="s">
        <v>257</v>
      </c>
      <c r="B799" t="s">
        <v>1286</v>
      </c>
      <c r="C799" s="10" t="s">
        <v>1245</v>
      </c>
      <c r="D799" t="s">
        <v>5</v>
      </c>
      <c r="E799" t="s">
        <v>258</v>
      </c>
      <c r="F799" s="9">
        <v>59457</v>
      </c>
      <c r="G799" s="9" t="s">
        <v>492</v>
      </c>
      <c r="H799" t="s">
        <v>16</v>
      </c>
      <c r="I799" t="s">
        <v>1350</v>
      </c>
      <c r="J799" t="s">
        <v>13</v>
      </c>
      <c r="K799"/>
      <c r="L799">
        <v>5</v>
      </c>
      <c r="M799">
        <v>0.4667</v>
      </c>
      <c r="N799">
        <v>0.3</v>
      </c>
      <c r="O799">
        <v>6.6699999999999995E-2</v>
      </c>
      <c r="P799">
        <v>0.1</v>
      </c>
      <c r="Q799">
        <v>3.3300000000000003E-2</v>
      </c>
      <c r="R799">
        <v>0</v>
      </c>
      <c r="S799">
        <v>3.3300000000000003E-2</v>
      </c>
      <c r="T799">
        <v>0</v>
      </c>
      <c r="U799">
        <v>8.3299999999999999E-2</v>
      </c>
      <c r="V799">
        <v>0.18329999999999999</v>
      </c>
      <c r="W799">
        <v>0.81669999999999998</v>
      </c>
      <c r="X799">
        <v>3.3300000000000003E-2</v>
      </c>
      <c r="Y799">
        <v>0.5333</v>
      </c>
      <c r="Z799">
        <v>0.38329999999999997</v>
      </c>
      <c r="AA799">
        <v>0.1</v>
      </c>
      <c r="AB799">
        <v>0.15</v>
      </c>
      <c r="AC799">
        <v>0.2833</v>
      </c>
      <c r="AD799">
        <v>0.1167</v>
      </c>
      <c r="AE799">
        <v>0.43330000000000002</v>
      </c>
      <c r="AF799">
        <v>0.05</v>
      </c>
      <c r="AG799">
        <v>0.41670000000000001</v>
      </c>
      <c r="AH799">
        <v>0.2</v>
      </c>
      <c r="AI799">
        <v>0.65</v>
      </c>
      <c r="AJ799">
        <v>0.56669999999999998</v>
      </c>
      <c r="AK799">
        <v>0.23330000000000001</v>
      </c>
      <c r="AL799">
        <v>0.1333</v>
      </c>
      <c r="AM799">
        <v>3.3300000000000003E-2</v>
      </c>
      <c r="AN799">
        <v>0.3</v>
      </c>
      <c r="AO799">
        <v>0.1167</v>
      </c>
      <c r="AP799">
        <v>0.1333</v>
      </c>
      <c r="AQ799">
        <v>0.63329999999999997</v>
      </c>
      <c r="AR799">
        <v>1.67E-2</v>
      </c>
      <c r="AS799">
        <v>0.05</v>
      </c>
      <c r="AT799">
        <v>0.7</v>
      </c>
      <c r="AU799">
        <v>0.33329999999999999</v>
      </c>
      <c r="AV799">
        <v>0.15</v>
      </c>
      <c r="AW799">
        <v>0.25</v>
      </c>
      <c r="AX799">
        <v>0.48330000000000001</v>
      </c>
      <c r="AY799">
        <v>0.65</v>
      </c>
      <c r="AZ799">
        <v>0.1333</v>
      </c>
      <c r="BA799">
        <v>6.6699999999999995E-2</v>
      </c>
      <c r="BB799">
        <v>0.18329999999999999</v>
      </c>
      <c r="BC799">
        <v>8.3299999999999999E-2</v>
      </c>
      <c r="BD799">
        <v>0.05</v>
      </c>
      <c r="BE799">
        <v>0</v>
      </c>
      <c r="BF799">
        <v>0</v>
      </c>
      <c r="BG799">
        <v>0</v>
      </c>
      <c r="BH799">
        <v>0</v>
      </c>
      <c r="BI799">
        <v>0</v>
      </c>
      <c r="BJ799">
        <v>1.67E-2</v>
      </c>
      <c r="BK799">
        <v>3.3300000000000003E-2</v>
      </c>
      <c r="BL799">
        <v>8.3299999999999999E-2</v>
      </c>
      <c r="BM799">
        <v>0.41670000000000001</v>
      </c>
      <c r="BN799">
        <v>0.26669999999999999</v>
      </c>
      <c r="BO799">
        <v>0.05</v>
      </c>
      <c r="BP799">
        <v>0</v>
      </c>
      <c r="BQ799">
        <v>0.43330000000000002</v>
      </c>
      <c r="BR799">
        <v>6.6699999999999995E-2</v>
      </c>
      <c r="BS799">
        <v>0.23330000000000001</v>
      </c>
      <c r="BT799">
        <v>0.26669999999999999</v>
      </c>
      <c r="BU799">
        <v>0.56669999999999998</v>
      </c>
      <c r="BV799">
        <v>0.15</v>
      </c>
      <c r="BW799">
        <v>0.5333</v>
      </c>
      <c r="BX799">
        <v>0</v>
      </c>
      <c r="BY799">
        <v>3.3300000000000003E-2</v>
      </c>
      <c r="BZ799">
        <v>0.2167</v>
      </c>
      <c r="CA799">
        <v>0.2</v>
      </c>
      <c r="CB799">
        <v>3.3300000000000003E-2</v>
      </c>
      <c r="CC799">
        <v>0.33329999999999999</v>
      </c>
      <c r="CD799">
        <v>3.3300000000000003E-2</v>
      </c>
      <c r="CE799">
        <v>0.05</v>
      </c>
      <c r="CF799">
        <v>0.05</v>
      </c>
      <c r="CG799">
        <v>0.1</v>
      </c>
      <c r="CH799">
        <v>0.05</v>
      </c>
      <c r="CI799">
        <v>0.23330000000000001</v>
      </c>
      <c r="CJ799">
        <v>0.1</v>
      </c>
      <c r="CK799">
        <v>0.1167</v>
      </c>
      <c r="CL799">
        <v>6.6699999999999995E-2</v>
      </c>
      <c r="CM799">
        <v>8.3299999999999999E-2</v>
      </c>
      <c r="CN799">
        <v>8.3299999999999999E-2</v>
      </c>
      <c r="CO799">
        <v>1.67E-2</v>
      </c>
      <c r="CP799">
        <v>0.1</v>
      </c>
      <c r="CQ799">
        <v>0.2833</v>
      </c>
      <c r="CR799">
        <v>0.1</v>
      </c>
      <c r="CS799">
        <v>0.05</v>
      </c>
      <c r="CT799">
        <v>0.05</v>
      </c>
      <c r="CU799">
        <v>0.05</v>
      </c>
      <c r="CV799">
        <v>0.1</v>
      </c>
      <c r="CW799">
        <v>0.16669999999999999</v>
      </c>
      <c r="CX799">
        <v>8.3299999999999999E-2</v>
      </c>
      <c r="CY799">
        <v>8.3299999999999999E-2</v>
      </c>
      <c r="CZ799">
        <v>0.05</v>
      </c>
      <c r="DA799">
        <v>6.6699999999999995E-2</v>
      </c>
      <c r="DB799">
        <v>8.3299999999999999E-2</v>
      </c>
      <c r="DC799">
        <v>0.1167</v>
      </c>
      <c r="DD799">
        <v>0.05</v>
      </c>
      <c r="DE799">
        <v>0.18329999999999999</v>
      </c>
      <c r="DF799">
        <v>0.05</v>
      </c>
      <c r="DG799">
        <v>0.2</v>
      </c>
      <c r="DH799">
        <v>0.1</v>
      </c>
      <c r="DI799">
        <v>8.3299999999999999E-2</v>
      </c>
      <c r="DJ799">
        <v>6.6699999999999995E-2</v>
      </c>
      <c r="DK799">
        <v>8.3299999999999999E-2</v>
      </c>
      <c r="DL799">
        <v>0.1</v>
      </c>
      <c r="DM799">
        <v>8.3299999999999999E-2</v>
      </c>
      <c r="DN799">
        <v>0.1</v>
      </c>
      <c r="DO799">
        <v>6.6699999999999995E-2</v>
      </c>
      <c r="DP799">
        <v>0.1</v>
      </c>
      <c r="DQ799">
        <v>1.67E-2</v>
      </c>
      <c r="DR799">
        <v>3.3300000000000003E-2</v>
      </c>
      <c r="DS799">
        <v>1.67E-2</v>
      </c>
      <c r="DT799">
        <v>0.1167</v>
      </c>
      <c r="DU799">
        <v>0.2167</v>
      </c>
      <c r="DV799">
        <v>0.1</v>
      </c>
      <c r="DW799">
        <v>0.1</v>
      </c>
      <c r="DX799">
        <v>0.05</v>
      </c>
      <c r="DY799">
        <v>0.05</v>
      </c>
      <c r="DZ799">
        <v>0.23330000000000001</v>
      </c>
      <c r="EA799">
        <v>6.6699999999999995E-2</v>
      </c>
      <c r="EB799">
        <v>0.18329999999999999</v>
      </c>
      <c r="EC799">
        <v>0.1167</v>
      </c>
      <c r="ED799">
        <v>0.1</v>
      </c>
      <c r="EE799">
        <v>3.3300000000000003E-2</v>
      </c>
      <c r="EF799">
        <v>3.3300000000000003E-2</v>
      </c>
      <c r="EG799">
        <v>0</v>
      </c>
      <c r="EH799">
        <v>3.3300000000000003E-2</v>
      </c>
      <c r="EI799" s="38" t="s">
        <v>2927</v>
      </c>
      <c r="EJ799"/>
    </row>
    <row r="800" spans="1:140" s="7" customFormat="1" x14ac:dyDescent="0.25">
      <c r="A800" t="s">
        <v>257</v>
      </c>
      <c r="B800" t="s">
        <v>1460</v>
      </c>
      <c r="C800" s="10" t="s">
        <v>1227</v>
      </c>
      <c r="D800" t="s">
        <v>5</v>
      </c>
      <c r="E800" t="s">
        <v>258</v>
      </c>
      <c r="F800" s="9">
        <v>59457</v>
      </c>
      <c r="G800" s="9" t="s">
        <v>492</v>
      </c>
      <c r="H800" t="s">
        <v>16</v>
      </c>
      <c r="I800" t="s">
        <v>1493</v>
      </c>
      <c r="J800" t="s">
        <v>13</v>
      </c>
      <c r="K800"/>
      <c r="L800">
        <v>2</v>
      </c>
      <c r="M800">
        <v>0.254</v>
      </c>
      <c r="N800">
        <v>0.36509999999999998</v>
      </c>
      <c r="O800">
        <v>0.127</v>
      </c>
      <c r="P800">
        <v>9.5200000000000007E-2</v>
      </c>
      <c r="Q800">
        <v>3.1699999999999999E-2</v>
      </c>
      <c r="R800">
        <v>7.9399999999999998E-2</v>
      </c>
      <c r="S800">
        <v>1.5900000000000001E-2</v>
      </c>
      <c r="T800">
        <v>3.1699999999999999E-2</v>
      </c>
      <c r="U800">
        <v>0.41270000000000001</v>
      </c>
      <c r="V800">
        <v>0.34920000000000001</v>
      </c>
      <c r="W800">
        <v>0.746</v>
      </c>
      <c r="X800">
        <v>0.1429</v>
      </c>
      <c r="Y800">
        <v>0.46029999999999999</v>
      </c>
      <c r="Z800">
        <v>0.38100000000000001</v>
      </c>
      <c r="AA800">
        <v>0.15870000000000001</v>
      </c>
      <c r="AB800">
        <v>9.5200000000000007E-2</v>
      </c>
      <c r="AC800">
        <v>0.36509999999999998</v>
      </c>
      <c r="AD800">
        <v>0.17460000000000001</v>
      </c>
      <c r="AE800">
        <v>0.20630000000000001</v>
      </c>
      <c r="AF800">
        <v>0.15870000000000001</v>
      </c>
      <c r="AG800">
        <v>0.254</v>
      </c>
      <c r="AH800">
        <v>0.1429</v>
      </c>
      <c r="AI800">
        <v>0.6825</v>
      </c>
      <c r="AJ800">
        <v>0.53969999999999996</v>
      </c>
      <c r="AK800">
        <v>0.28570000000000001</v>
      </c>
      <c r="AL800">
        <v>0.55559999999999998</v>
      </c>
      <c r="AM800">
        <v>0.39679999999999999</v>
      </c>
      <c r="AN800">
        <v>0.44440000000000002</v>
      </c>
      <c r="AO800">
        <v>0.17460000000000001</v>
      </c>
      <c r="AP800">
        <v>0.36509999999999998</v>
      </c>
      <c r="AQ800">
        <v>0.58730000000000004</v>
      </c>
      <c r="AR800">
        <v>0.127</v>
      </c>
      <c r="AS800">
        <v>0.127</v>
      </c>
      <c r="AT800">
        <v>0.65080000000000005</v>
      </c>
      <c r="AU800">
        <v>0.47620000000000001</v>
      </c>
      <c r="AV800">
        <v>0.3175</v>
      </c>
      <c r="AW800">
        <v>0.33329999999999999</v>
      </c>
      <c r="AX800">
        <v>0.8095</v>
      </c>
      <c r="AY800">
        <v>0.23810000000000001</v>
      </c>
      <c r="AZ800">
        <v>0.1111</v>
      </c>
      <c r="BA800">
        <v>0.1429</v>
      </c>
      <c r="BB800">
        <v>0.22220000000000001</v>
      </c>
      <c r="BC800">
        <v>0.22220000000000001</v>
      </c>
      <c r="BD800">
        <v>0.17460000000000001</v>
      </c>
      <c r="BE800">
        <v>4.7600000000000003E-2</v>
      </c>
      <c r="BF800">
        <v>7.9399999999999998E-2</v>
      </c>
      <c r="BG800">
        <v>0.127</v>
      </c>
      <c r="BH800">
        <v>0</v>
      </c>
      <c r="BI800">
        <v>0</v>
      </c>
      <c r="BJ800">
        <v>0</v>
      </c>
      <c r="BK800">
        <v>6.3500000000000001E-2</v>
      </c>
      <c r="BL800">
        <v>0.15870000000000001</v>
      </c>
      <c r="BM800">
        <v>0.39679999999999999</v>
      </c>
      <c r="BN800">
        <v>0.28570000000000001</v>
      </c>
      <c r="BO800">
        <v>0.20630000000000001</v>
      </c>
      <c r="BP800">
        <v>0.127</v>
      </c>
      <c r="BQ800">
        <v>0.1905</v>
      </c>
      <c r="BR800">
        <v>1.5900000000000001E-2</v>
      </c>
      <c r="BS800">
        <v>0.23810000000000001</v>
      </c>
      <c r="BT800">
        <v>0.1905</v>
      </c>
      <c r="BU800">
        <v>0.28570000000000001</v>
      </c>
      <c r="BV800">
        <v>0.44440000000000002</v>
      </c>
      <c r="BW800">
        <v>0.42859999999999998</v>
      </c>
      <c r="BX800">
        <v>7.9399999999999998E-2</v>
      </c>
      <c r="BY800">
        <v>4.7600000000000003E-2</v>
      </c>
      <c r="BZ800">
        <v>0.41270000000000001</v>
      </c>
      <c r="CA800">
        <v>0.33329999999999999</v>
      </c>
      <c r="CB800">
        <v>0.1429</v>
      </c>
      <c r="CC800">
        <v>0.47620000000000001</v>
      </c>
      <c r="CD800">
        <v>4.7600000000000003E-2</v>
      </c>
      <c r="CE800">
        <v>0.15870000000000001</v>
      </c>
      <c r="CF800">
        <v>6.3500000000000001E-2</v>
      </c>
      <c r="CG800">
        <v>0.127</v>
      </c>
      <c r="CH800">
        <v>0.17460000000000001</v>
      </c>
      <c r="CI800">
        <v>0.20630000000000001</v>
      </c>
      <c r="CJ800">
        <v>0.17460000000000001</v>
      </c>
      <c r="CK800">
        <v>0.15870000000000001</v>
      </c>
      <c r="CL800">
        <v>4.7600000000000003E-2</v>
      </c>
      <c r="CM800">
        <v>4.7600000000000003E-2</v>
      </c>
      <c r="CN800">
        <v>0.1429</v>
      </c>
      <c r="CO800">
        <v>0.17460000000000001</v>
      </c>
      <c r="CP800">
        <v>0.254</v>
      </c>
      <c r="CQ800">
        <v>0.15870000000000001</v>
      </c>
      <c r="CR800">
        <v>0.26979999999999998</v>
      </c>
      <c r="CS800">
        <v>7.9399999999999998E-2</v>
      </c>
      <c r="CT800">
        <v>1.5900000000000001E-2</v>
      </c>
      <c r="CU800">
        <v>0</v>
      </c>
      <c r="CV800">
        <v>6.3500000000000001E-2</v>
      </c>
      <c r="CW800">
        <v>9.5200000000000007E-2</v>
      </c>
      <c r="CX800">
        <v>9.5200000000000007E-2</v>
      </c>
      <c r="CY800">
        <v>6.3500000000000001E-2</v>
      </c>
      <c r="CZ800">
        <v>0</v>
      </c>
      <c r="DA800">
        <v>3.1699999999999999E-2</v>
      </c>
      <c r="DB800">
        <v>7.9399999999999998E-2</v>
      </c>
      <c r="DC800">
        <v>7.9399999999999998E-2</v>
      </c>
      <c r="DD800">
        <v>0.22220000000000001</v>
      </c>
      <c r="DE800">
        <v>0.1905</v>
      </c>
      <c r="DF800">
        <v>6.3500000000000001E-2</v>
      </c>
      <c r="DG800">
        <v>6.3500000000000001E-2</v>
      </c>
      <c r="DH800">
        <v>0</v>
      </c>
      <c r="DI800">
        <v>6.3500000000000001E-2</v>
      </c>
      <c r="DJ800">
        <v>7.9399999999999998E-2</v>
      </c>
      <c r="DK800">
        <v>0.1111</v>
      </c>
      <c r="DL800">
        <v>7.9399999999999998E-2</v>
      </c>
      <c r="DM800">
        <v>0.127</v>
      </c>
      <c r="DN800">
        <v>4.7600000000000003E-2</v>
      </c>
      <c r="DO800">
        <v>4.7600000000000003E-2</v>
      </c>
      <c r="DP800">
        <v>1.5900000000000001E-2</v>
      </c>
      <c r="DQ800">
        <v>0</v>
      </c>
      <c r="DR800">
        <v>6.3500000000000001E-2</v>
      </c>
      <c r="DS800">
        <v>1.5900000000000001E-2</v>
      </c>
      <c r="DT800">
        <v>7.9399999999999998E-2</v>
      </c>
      <c r="DU800">
        <v>0.15870000000000001</v>
      </c>
      <c r="DV800">
        <v>3.1699999999999999E-2</v>
      </c>
      <c r="DW800">
        <v>6.3500000000000001E-2</v>
      </c>
      <c r="DX800">
        <v>6.3500000000000001E-2</v>
      </c>
      <c r="DY800">
        <v>9.5200000000000007E-2</v>
      </c>
      <c r="DZ800">
        <v>0.1111</v>
      </c>
      <c r="EA800">
        <v>9.5200000000000007E-2</v>
      </c>
      <c r="EB800">
        <v>3.1699999999999999E-2</v>
      </c>
      <c r="EC800">
        <v>0.1429</v>
      </c>
      <c r="ED800">
        <v>9.5200000000000007E-2</v>
      </c>
      <c r="EE800">
        <v>0.15870000000000001</v>
      </c>
      <c r="EF800">
        <v>1.5900000000000001E-2</v>
      </c>
      <c r="EG800">
        <v>0.1111</v>
      </c>
      <c r="EH800">
        <v>1.5900000000000001E-2</v>
      </c>
      <c r="EI800" s="38" t="s">
        <v>2927</v>
      </c>
      <c r="EJ800"/>
    </row>
    <row r="801" spans="1:140" s="7" customFormat="1" x14ac:dyDescent="0.25">
      <c r="A801" t="s">
        <v>257</v>
      </c>
      <c r="B801" t="s">
        <v>1549</v>
      </c>
      <c r="C801" s="10" t="s">
        <v>1194</v>
      </c>
      <c r="D801" t="s">
        <v>5</v>
      </c>
      <c r="E801" t="s">
        <v>258</v>
      </c>
      <c r="F801" s="9">
        <v>59457</v>
      </c>
      <c r="G801" s="9" t="s">
        <v>492</v>
      </c>
      <c r="H801" t="s">
        <v>16</v>
      </c>
      <c r="I801" t="s">
        <v>1564</v>
      </c>
      <c r="J801" t="s">
        <v>13</v>
      </c>
      <c r="K801"/>
      <c r="L801">
        <v>0</v>
      </c>
      <c r="M801">
        <v>0.16500000000000001</v>
      </c>
      <c r="N801">
        <v>0.31069999999999998</v>
      </c>
      <c r="O801">
        <v>7.7700000000000005E-2</v>
      </c>
      <c r="P801">
        <v>0.11650000000000001</v>
      </c>
      <c r="Q801">
        <v>0.11650000000000001</v>
      </c>
      <c r="R801">
        <v>8.7400000000000005E-2</v>
      </c>
      <c r="S801">
        <v>4.8500000000000001E-2</v>
      </c>
      <c r="T801">
        <v>7.7700000000000005E-2</v>
      </c>
      <c r="U801">
        <v>0.36890000000000001</v>
      </c>
      <c r="V801">
        <v>0.2621</v>
      </c>
      <c r="W801">
        <v>0.83499999999999996</v>
      </c>
      <c r="X801">
        <v>0.3301</v>
      </c>
      <c r="Y801">
        <v>0.31069999999999998</v>
      </c>
      <c r="Z801">
        <v>0.2233</v>
      </c>
      <c r="AA801">
        <v>0.37859999999999999</v>
      </c>
      <c r="AB801">
        <v>5.8299999999999998E-2</v>
      </c>
      <c r="AC801">
        <v>0.14560000000000001</v>
      </c>
      <c r="AD801">
        <v>0.12620000000000001</v>
      </c>
      <c r="AE801">
        <v>0.16500000000000001</v>
      </c>
      <c r="AF801">
        <v>8.7400000000000005E-2</v>
      </c>
      <c r="AG801">
        <v>0.17480000000000001</v>
      </c>
      <c r="AH801">
        <v>0.64080000000000004</v>
      </c>
      <c r="AI801">
        <v>0.43690000000000001</v>
      </c>
      <c r="AJ801">
        <v>0.59219999999999995</v>
      </c>
      <c r="AK801">
        <v>0.2621</v>
      </c>
      <c r="AL801">
        <v>4.8500000000000001E-2</v>
      </c>
      <c r="AM801">
        <v>0.4466</v>
      </c>
      <c r="AN801">
        <v>9.7000000000000003E-3</v>
      </c>
      <c r="AO801">
        <v>0.27179999999999999</v>
      </c>
      <c r="AP801">
        <v>0.23300000000000001</v>
      </c>
      <c r="AQ801">
        <v>0.2621</v>
      </c>
      <c r="AR801">
        <v>0.66020000000000001</v>
      </c>
      <c r="AS801">
        <v>0.56310000000000004</v>
      </c>
      <c r="AT801">
        <v>0.21360000000000001</v>
      </c>
      <c r="AU801">
        <v>0.15529999999999999</v>
      </c>
      <c r="AV801">
        <v>0.31069999999999998</v>
      </c>
      <c r="AW801">
        <v>6.8000000000000005E-2</v>
      </c>
      <c r="AX801">
        <v>0.38829999999999998</v>
      </c>
      <c r="AY801">
        <v>0.77669999999999995</v>
      </c>
      <c r="AZ801">
        <v>6.8000000000000005E-2</v>
      </c>
      <c r="BA801">
        <v>0.10680000000000001</v>
      </c>
      <c r="BB801">
        <v>0.27179999999999999</v>
      </c>
      <c r="BC801">
        <v>6.8000000000000005E-2</v>
      </c>
      <c r="BD801">
        <v>5.8299999999999998E-2</v>
      </c>
      <c r="BE801">
        <v>0.16500000000000001</v>
      </c>
      <c r="BF801">
        <v>2.9100000000000001E-2</v>
      </c>
      <c r="BG801">
        <v>3.8800000000000001E-2</v>
      </c>
      <c r="BH801">
        <v>1.9400000000000001E-2</v>
      </c>
      <c r="BI801">
        <v>2.9100000000000001E-2</v>
      </c>
      <c r="BJ801">
        <v>7.7700000000000005E-2</v>
      </c>
      <c r="BK801">
        <v>0.21360000000000001</v>
      </c>
      <c r="BL801">
        <v>0.17480000000000001</v>
      </c>
      <c r="BM801">
        <v>0.58250000000000002</v>
      </c>
      <c r="BN801">
        <v>6.8000000000000005E-2</v>
      </c>
      <c r="BO801">
        <v>0.1845</v>
      </c>
      <c r="BP801">
        <v>4.8500000000000001E-2</v>
      </c>
      <c r="BQ801">
        <v>0.43690000000000001</v>
      </c>
      <c r="BR801">
        <v>0</v>
      </c>
      <c r="BS801">
        <v>0.2039</v>
      </c>
      <c r="BT801">
        <v>0.23300000000000001</v>
      </c>
      <c r="BU801">
        <v>0.27179999999999999</v>
      </c>
      <c r="BV801">
        <v>0.43690000000000001</v>
      </c>
      <c r="BW801">
        <v>0.52429999999999999</v>
      </c>
      <c r="BX801">
        <v>7.7700000000000005E-2</v>
      </c>
      <c r="BY801">
        <v>9.7100000000000006E-2</v>
      </c>
      <c r="BZ801">
        <v>0.2621</v>
      </c>
      <c r="CA801">
        <v>0.31069999999999998</v>
      </c>
      <c r="CB801">
        <v>3.8800000000000001E-2</v>
      </c>
      <c r="CC801">
        <v>0.16500000000000001</v>
      </c>
      <c r="CD801">
        <v>4.8500000000000001E-2</v>
      </c>
      <c r="CE801">
        <v>0.30099999999999999</v>
      </c>
      <c r="CF801">
        <v>3.8800000000000001E-2</v>
      </c>
      <c r="CG801">
        <v>9.7100000000000006E-2</v>
      </c>
      <c r="CH801">
        <v>1.9400000000000001E-2</v>
      </c>
      <c r="CI801">
        <v>9.7100000000000006E-2</v>
      </c>
      <c r="CJ801">
        <v>0.12620000000000001</v>
      </c>
      <c r="CK801">
        <v>0.12620000000000001</v>
      </c>
      <c r="CL801">
        <v>9.7100000000000006E-2</v>
      </c>
      <c r="CM801">
        <v>4.8500000000000001E-2</v>
      </c>
      <c r="CN801">
        <v>1.9400000000000001E-2</v>
      </c>
      <c r="CO801">
        <v>6.8000000000000005E-2</v>
      </c>
      <c r="CP801">
        <v>0.21360000000000001</v>
      </c>
      <c r="CQ801">
        <v>0.15529999999999999</v>
      </c>
      <c r="CR801">
        <v>0.10680000000000001</v>
      </c>
      <c r="CS801">
        <v>4.8500000000000001E-2</v>
      </c>
      <c r="CT801">
        <v>3.8800000000000001E-2</v>
      </c>
      <c r="CU801">
        <v>2.9100000000000001E-2</v>
      </c>
      <c r="CV801">
        <v>7.7700000000000005E-2</v>
      </c>
      <c r="CW801">
        <v>0.17480000000000001</v>
      </c>
      <c r="CX801">
        <v>0.15529999999999999</v>
      </c>
      <c r="CY801">
        <v>0.11650000000000001</v>
      </c>
      <c r="CZ801">
        <v>3.8800000000000001E-2</v>
      </c>
      <c r="DA801">
        <v>5.8299999999999998E-2</v>
      </c>
      <c r="DB801">
        <v>0.10680000000000001</v>
      </c>
      <c r="DC801">
        <v>0.11650000000000001</v>
      </c>
      <c r="DD801">
        <v>0.15529999999999999</v>
      </c>
      <c r="DE801">
        <v>0.17480000000000001</v>
      </c>
      <c r="DF801">
        <v>7.7700000000000005E-2</v>
      </c>
      <c r="DG801">
        <v>0.19420000000000001</v>
      </c>
      <c r="DH801">
        <v>9.7000000000000003E-3</v>
      </c>
      <c r="DI801">
        <v>8.7400000000000005E-2</v>
      </c>
      <c r="DJ801">
        <v>0.10680000000000001</v>
      </c>
      <c r="DK801">
        <v>0.16500000000000001</v>
      </c>
      <c r="DL801">
        <v>6.8000000000000005E-2</v>
      </c>
      <c r="DM801">
        <v>8.7400000000000005E-2</v>
      </c>
      <c r="DN801">
        <v>5.8299999999999998E-2</v>
      </c>
      <c r="DO801">
        <v>1.9400000000000001E-2</v>
      </c>
      <c r="DP801">
        <v>5.8299999999999998E-2</v>
      </c>
      <c r="DQ801">
        <v>4.8500000000000001E-2</v>
      </c>
      <c r="DR801">
        <v>0.11650000000000001</v>
      </c>
      <c r="DS801">
        <v>5.8299999999999998E-2</v>
      </c>
      <c r="DT801">
        <v>0.14560000000000001</v>
      </c>
      <c r="DU801">
        <v>0.1845</v>
      </c>
      <c r="DV801">
        <v>3.8800000000000001E-2</v>
      </c>
      <c r="DW801">
        <v>8.7400000000000005E-2</v>
      </c>
      <c r="DX801">
        <v>0.11650000000000001</v>
      </c>
      <c r="DY801">
        <v>0.11650000000000001</v>
      </c>
      <c r="DZ801">
        <v>7.7700000000000005E-2</v>
      </c>
      <c r="EA801">
        <v>9.7100000000000006E-2</v>
      </c>
      <c r="EB801">
        <v>0.12620000000000001</v>
      </c>
      <c r="EC801">
        <v>5.8299999999999998E-2</v>
      </c>
      <c r="ED801">
        <v>0.11650000000000001</v>
      </c>
      <c r="EE801">
        <v>3.8800000000000001E-2</v>
      </c>
      <c r="EF801">
        <v>4.8500000000000001E-2</v>
      </c>
      <c r="EG801">
        <v>7.7700000000000005E-2</v>
      </c>
      <c r="EH801">
        <v>3.8800000000000001E-2</v>
      </c>
      <c r="EI801" s="38" t="s">
        <v>2927</v>
      </c>
      <c r="EJ801"/>
    </row>
    <row r="802" spans="1:140" s="7" customFormat="1" x14ac:dyDescent="0.25">
      <c r="A802" t="s">
        <v>257</v>
      </c>
      <c r="B802" t="s">
        <v>1623</v>
      </c>
      <c r="C802" s="10" t="s">
        <v>1263</v>
      </c>
      <c r="D802" t="s">
        <v>5</v>
      </c>
      <c r="E802" t="s">
        <v>258</v>
      </c>
      <c r="F802" s="9">
        <v>59457</v>
      </c>
      <c r="G802" s="9" t="s">
        <v>492</v>
      </c>
      <c r="H802" t="s">
        <v>16</v>
      </c>
      <c r="I802" s="15" t="s">
        <v>1660</v>
      </c>
      <c r="J802" t="s">
        <v>13</v>
      </c>
      <c r="K802"/>
      <c r="L802" s="20">
        <v>2.3333333333333335</v>
      </c>
      <c r="M802" s="6">
        <v>0.29523333333333335</v>
      </c>
      <c r="N802" s="6">
        <v>0.32526666666666665</v>
      </c>
      <c r="O802" s="6">
        <v>9.0466666666666654E-2</v>
      </c>
      <c r="P802" s="6">
        <v>0.10390000000000001</v>
      </c>
      <c r="Q802" s="6">
        <v>6.0499999999999998E-2</v>
      </c>
      <c r="R802" s="6">
        <v>5.5600000000000004E-2</v>
      </c>
      <c r="S802" s="6">
        <v>3.2566666666666667E-2</v>
      </c>
      <c r="T802" s="6">
        <v>3.6466666666666668E-2</v>
      </c>
      <c r="U802" s="6">
        <v>0.2883</v>
      </c>
      <c r="V802" s="6">
        <v>0.26486666666666664</v>
      </c>
      <c r="W802" s="6">
        <v>0.79923333333333335</v>
      </c>
      <c r="X802" s="6">
        <v>0.16876666666666665</v>
      </c>
      <c r="Y802" s="6">
        <v>0.43476666666666669</v>
      </c>
      <c r="Z802" s="6">
        <v>0.32919999999999999</v>
      </c>
      <c r="AA802" s="6">
        <v>0.21243333333333334</v>
      </c>
      <c r="AB802" s="6">
        <v>0.10116666666666667</v>
      </c>
      <c r="AC802" s="6">
        <v>0.26466666666666666</v>
      </c>
      <c r="AD802" s="6">
        <v>0.13916666666666666</v>
      </c>
      <c r="AE802" s="6">
        <v>0.26820000000000005</v>
      </c>
      <c r="AF802" s="6">
        <v>9.870000000000001E-2</v>
      </c>
      <c r="AG802" s="6">
        <v>0.28183333333333338</v>
      </c>
      <c r="AH802" s="6">
        <v>0.32790000000000002</v>
      </c>
      <c r="AI802" s="6">
        <v>0.58979999999999999</v>
      </c>
      <c r="AJ802" s="6">
        <v>0.56619999999999993</v>
      </c>
      <c r="AK802" s="6">
        <v>0.26036666666666669</v>
      </c>
      <c r="AL802" s="6">
        <v>0.24579999999999999</v>
      </c>
      <c r="AM802" s="6">
        <v>0.29223333333333334</v>
      </c>
      <c r="AN802" s="6">
        <v>0.25136666666666668</v>
      </c>
      <c r="AO802" s="6">
        <v>0.18769999999999998</v>
      </c>
      <c r="AP802" s="6">
        <v>0.24379999999999999</v>
      </c>
      <c r="AQ802" s="6">
        <v>0.49423333333333336</v>
      </c>
      <c r="AR802" s="6">
        <v>0.26796666666666669</v>
      </c>
      <c r="AS802" s="6">
        <v>0.2467</v>
      </c>
      <c r="AT802" s="6">
        <v>0.52146666666666663</v>
      </c>
      <c r="AU802" s="6">
        <v>0.3216</v>
      </c>
      <c r="AV802" s="6">
        <v>0.25940000000000002</v>
      </c>
      <c r="AW802" s="6">
        <v>0.21709999999999999</v>
      </c>
      <c r="AX802" s="6">
        <v>0.56036666666666657</v>
      </c>
      <c r="AY802" s="6">
        <v>0.55493333333333339</v>
      </c>
      <c r="AZ802" s="6">
        <v>0.10413333333333334</v>
      </c>
      <c r="BA802" s="6">
        <v>0.10546666666666667</v>
      </c>
      <c r="BB802" s="6">
        <v>0.22576666666666667</v>
      </c>
      <c r="BC802" s="6">
        <v>0.1245</v>
      </c>
      <c r="BD802" s="6">
        <v>9.4300000000000009E-2</v>
      </c>
      <c r="BE802" s="6">
        <v>7.0866666666666675E-2</v>
      </c>
      <c r="BF802" s="6">
        <v>3.6166666666666666E-2</v>
      </c>
      <c r="BG802" s="6">
        <v>5.5266666666666665E-2</v>
      </c>
      <c r="BH802" s="6">
        <v>6.4666666666666666E-3</v>
      </c>
      <c r="BI802" s="6">
        <v>9.7000000000000003E-3</v>
      </c>
      <c r="BJ802" s="6">
        <v>3.1466666666666671E-2</v>
      </c>
      <c r="BK802" s="6">
        <v>0.10346666666666667</v>
      </c>
      <c r="BL802" s="6">
        <v>0.13893333333333333</v>
      </c>
      <c r="BM802" s="6">
        <v>0.46533333333333332</v>
      </c>
      <c r="BN802" s="6">
        <v>0.20680000000000001</v>
      </c>
      <c r="BO802" s="6">
        <v>0.14693333333333333</v>
      </c>
      <c r="BP802" s="6">
        <v>5.8499999999999996E-2</v>
      </c>
      <c r="BQ802" s="6">
        <v>0.35356666666666664</v>
      </c>
      <c r="BR802" s="6">
        <v>2.753333333333333E-2</v>
      </c>
      <c r="BS802" s="6">
        <v>0.22509999999999999</v>
      </c>
      <c r="BT802" s="6">
        <v>0.23006666666666667</v>
      </c>
      <c r="BU802" s="6">
        <v>0.37473333333333336</v>
      </c>
      <c r="BV802" s="6">
        <v>0.34376666666666672</v>
      </c>
      <c r="BW802" s="6">
        <v>0.49540000000000001</v>
      </c>
      <c r="BX802" s="6">
        <v>5.2366666666666672E-2</v>
      </c>
      <c r="BY802" s="6">
        <v>5.9333333333333328E-2</v>
      </c>
      <c r="BZ802" s="6">
        <v>0.29716666666666663</v>
      </c>
      <c r="CA802" s="6">
        <v>0.28133333333333332</v>
      </c>
      <c r="CB802" s="6">
        <v>7.166666666666667E-2</v>
      </c>
      <c r="CC802" s="6">
        <v>0.32483333333333336</v>
      </c>
      <c r="CD802" s="6">
        <v>4.3133333333333336E-2</v>
      </c>
      <c r="CE802" s="6">
        <v>0.16990000000000002</v>
      </c>
      <c r="CF802" s="6">
        <v>5.0766666666666661E-2</v>
      </c>
      <c r="CG802" s="6">
        <v>0.10803333333333333</v>
      </c>
      <c r="CH802" s="6">
        <v>8.1333333333333341E-2</v>
      </c>
      <c r="CI802" s="6">
        <v>0.17889999999999998</v>
      </c>
      <c r="CJ802" s="6">
        <v>0.13360000000000002</v>
      </c>
      <c r="CK802" s="6">
        <v>0.13386666666666666</v>
      </c>
      <c r="CL802" s="6">
        <v>7.0466666666666664E-2</v>
      </c>
      <c r="CM802" s="6">
        <v>5.9799999999999999E-2</v>
      </c>
      <c r="CN802" s="6">
        <v>8.1866666666666671E-2</v>
      </c>
      <c r="CO802" s="6">
        <v>8.643333333333332E-2</v>
      </c>
      <c r="CP802" s="6">
        <v>0.18920000000000001</v>
      </c>
      <c r="CQ802" s="6">
        <v>0.19909999999999997</v>
      </c>
      <c r="CR802" s="6">
        <v>0.15886666666666668</v>
      </c>
      <c r="CS802" s="6">
        <v>5.9299999999999999E-2</v>
      </c>
      <c r="CT802" s="6">
        <v>3.49E-2</v>
      </c>
      <c r="CU802" s="6">
        <v>2.6366666666666667E-2</v>
      </c>
      <c r="CV802" s="6">
        <v>8.0400000000000013E-2</v>
      </c>
      <c r="CW802" s="6">
        <v>0.14556666666666668</v>
      </c>
      <c r="CX802" s="6">
        <v>0.11126666666666667</v>
      </c>
      <c r="CY802" s="6">
        <v>8.776666666666666E-2</v>
      </c>
      <c r="CZ802" s="6">
        <v>2.9600000000000001E-2</v>
      </c>
      <c r="DA802" s="6">
        <v>5.2233333333333326E-2</v>
      </c>
      <c r="DB802" s="6">
        <v>8.9833333333333334E-2</v>
      </c>
      <c r="DC802" s="6">
        <v>0.1042</v>
      </c>
      <c r="DD802" s="6">
        <v>0.14249999999999999</v>
      </c>
      <c r="DE802" s="6">
        <v>0.18286666666666665</v>
      </c>
      <c r="DF802" s="6">
        <v>6.3733333333333336E-2</v>
      </c>
      <c r="DG802" s="6">
        <v>0.15256666666666666</v>
      </c>
      <c r="DH802" s="6">
        <v>3.6566666666666671E-2</v>
      </c>
      <c r="DI802" s="6">
        <v>7.8066666666666659E-2</v>
      </c>
      <c r="DJ802" s="6">
        <v>8.43E-2</v>
      </c>
      <c r="DK802" s="6">
        <v>0.11980000000000002</v>
      </c>
      <c r="DL802" s="6">
        <v>8.2466666666666674E-2</v>
      </c>
      <c r="DM802" s="6">
        <v>9.9233333333333326E-2</v>
      </c>
      <c r="DN802" s="6">
        <v>6.8633333333333338E-2</v>
      </c>
      <c r="DO802" s="6">
        <v>4.4566666666666664E-2</v>
      </c>
      <c r="DP802" s="6">
        <v>5.8066666666666662E-2</v>
      </c>
      <c r="DQ802" s="6">
        <v>2.1733333333333337E-2</v>
      </c>
      <c r="DR802" s="6">
        <v>7.1099999999999997E-2</v>
      </c>
      <c r="DS802" s="6">
        <v>3.0300000000000004E-2</v>
      </c>
      <c r="DT802" s="6">
        <v>0.1139</v>
      </c>
      <c r="DU802" s="6">
        <v>0.18663333333333335</v>
      </c>
      <c r="DV802" s="6">
        <v>5.683333333333334E-2</v>
      </c>
      <c r="DW802" s="6">
        <v>8.3633333333333337E-2</v>
      </c>
      <c r="DX802" s="6">
        <v>7.6666666666666675E-2</v>
      </c>
      <c r="DY802" s="6">
        <v>8.7233333333333329E-2</v>
      </c>
      <c r="DZ802" s="6">
        <v>0.14070000000000002</v>
      </c>
      <c r="EA802" s="6">
        <v>8.6333333333333331E-2</v>
      </c>
      <c r="EB802" s="6">
        <v>0.11373333333333334</v>
      </c>
      <c r="EC802" s="6">
        <v>0.10596666666666667</v>
      </c>
      <c r="ED802" s="6">
        <v>0.10390000000000001</v>
      </c>
      <c r="EE802" s="6">
        <v>7.693333333333334E-2</v>
      </c>
      <c r="EF802" s="6">
        <v>3.2566666666666667E-2</v>
      </c>
      <c r="EG802" s="6">
        <v>6.2933333333333341E-2</v>
      </c>
      <c r="EH802" s="6">
        <v>2.9333333333333336E-2</v>
      </c>
      <c r="EI802" s="38" t="s">
        <v>2927</v>
      </c>
      <c r="EJ802"/>
    </row>
    <row r="803" spans="1:140" s="7" customFormat="1" x14ac:dyDescent="0.25">
      <c r="A803" t="s">
        <v>257</v>
      </c>
      <c r="B803" t="s">
        <v>1712</v>
      </c>
      <c r="C803" t="s">
        <v>1713</v>
      </c>
      <c r="D803" t="s">
        <v>5</v>
      </c>
      <c r="E803" t="s">
        <v>258</v>
      </c>
      <c r="F803" s="9">
        <v>59457</v>
      </c>
      <c r="G803" t="s">
        <v>492</v>
      </c>
      <c r="H803" t="s">
        <v>16</v>
      </c>
      <c r="I803" t="s">
        <v>1448</v>
      </c>
      <c r="J803" t="s">
        <v>13</v>
      </c>
      <c r="K803"/>
      <c r="L803">
        <v>0</v>
      </c>
      <c r="M803">
        <v>0.108</v>
      </c>
      <c r="N803">
        <v>0.3</v>
      </c>
      <c r="O803">
        <v>1.7000000000000001E-2</v>
      </c>
      <c r="P803">
        <v>0.28299999999999997</v>
      </c>
      <c r="Q803">
        <v>5.8000000000000003E-2</v>
      </c>
      <c r="R803">
        <v>0.11700000000000001</v>
      </c>
      <c r="S803">
        <v>8.3000000000000004E-2</v>
      </c>
      <c r="T803">
        <v>3.3000000000000002E-2</v>
      </c>
      <c r="U803">
        <v>0.15</v>
      </c>
      <c r="V803">
        <v>0.5</v>
      </c>
      <c r="W803">
        <v>0.5</v>
      </c>
      <c r="X803">
        <v>0.24199999999999999</v>
      </c>
      <c r="Y803">
        <v>0.05</v>
      </c>
      <c r="Z803">
        <v>0.2</v>
      </c>
      <c r="AA803">
        <v>8.3000000000000004E-2</v>
      </c>
      <c r="AB803">
        <v>2.5000000000000001E-2</v>
      </c>
      <c r="AC803">
        <v>0.23300000000000001</v>
      </c>
      <c r="AD803">
        <v>3.3000000000000002E-2</v>
      </c>
      <c r="AE803">
        <v>0.158</v>
      </c>
      <c r="AF803">
        <v>6.7000000000000004E-2</v>
      </c>
      <c r="AG803">
        <v>4.2000000000000003E-2</v>
      </c>
      <c r="AH803">
        <v>8.3000000000000004E-2</v>
      </c>
      <c r="AI803">
        <v>0.59199999999999997</v>
      </c>
      <c r="AJ803">
        <v>0.27500000000000002</v>
      </c>
      <c r="AK803">
        <v>3.3000000000000002E-2</v>
      </c>
      <c r="AL803">
        <v>6.7000000000000004E-2</v>
      </c>
      <c r="AM803">
        <v>0.108</v>
      </c>
      <c r="AN803">
        <v>8.3000000000000004E-2</v>
      </c>
      <c r="AO803">
        <v>5.8000000000000003E-2</v>
      </c>
      <c r="AP803">
        <v>0.15</v>
      </c>
      <c r="AQ803">
        <v>0.35799999999999998</v>
      </c>
      <c r="AR803">
        <v>4.2000000000000003E-2</v>
      </c>
      <c r="AS803">
        <v>0.108</v>
      </c>
      <c r="AT803">
        <v>0.16700000000000001</v>
      </c>
      <c r="AU803">
        <v>0.40799999999999997</v>
      </c>
      <c r="AV803">
        <v>9.1999999999999998E-2</v>
      </c>
      <c r="AW803">
        <v>3.3000000000000002E-2</v>
      </c>
      <c r="AX803">
        <v>0.217</v>
      </c>
      <c r="AY803">
        <v>0.442</v>
      </c>
      <c r="AZ803">
        <v>0.91700000000000004</v>
      </c>
      <c r="BA803">
        <v>0.39200000000000002</v>
      </c>
      <c r="BB803">
        <v>0.92500000000000004</v>
      </c>
      <c r="BC803">
        <v>0.11700000000000001</v>
      </c>
      <c r="BD803">
        <v>0.217</v>
      </c>
      <c r="BE803">
        <v>0.183</v>
      </c>
      <c r="BF803">
        <v>0.23300000000000001</v>
      </c>
      <c r="BG803">
        <v>6.7000000000000004E-2</v>
      </c>
      <c r="BH803">
        <v>5.8000000000000003E-2</v>
      </c>
      <c r="BI803">
        <v>9.1999999999999998E-2</v>
      </c>
      <c r="BJ803">
        <v>3.3000000000000002E-2</v>
      </c>
      <c r="BK803">
        <v>6.7000000000000004E-2</v>
      </c>
      <c r="BL803">
        <v>0.32500000000000001</v>
      </c>
      <c r="BM803">
        <v>0.69199999999999995</v>
      </c>
      <c r="BN803">
        <v>9.1999999999999998E-2</v>
      </c>
      <c r="BO803">
        <v>0.13300000000000001</v>
      </c>
      <c r="BP803">
        <v>4.2000000000000003E-2</v>
      </c>
      <c r="BQ803">
        <v>0.14199999999999999</v>
      </c>
      <c r="BR803">
        <v>8.0000000000000002E-3</v>
      </c>
      <c r="BS803">
        <v>0.13300000000000001</v>
      </c>
      <c r="BT803">
        <v>0.29199999999999998</v>
      </c>
      <c r="BU803">
        <v>0.77500000000000002</v>
      </c>
      <c r="BV803">
        <v>4.2000000000000003E-2</v>
      </c>
      <c r="BW803">
        <v>0.70799999999999996</v>
      </c>
      <c r="BX803">
        <v>6.7000000000000004E-2</v>
      </c>
      <c r="BY803">
        <v>0.25800000000000001</v>
      </c>
      <c r="BZ803">
        <v>0.05</v>
      </c>
      <c r="CA803">
        <v>0.108</v>
      </c>
      <c r="CB803">
        <v>0.13300000000000001</v>
      </c>
      <c r="CC803">
        <v>0.17499999999999999</v>
      </c>
      <c r="CD803">
        <v>0.14199999999999999</v>
      </c>
      <c r="CE803">
        <v>0.158</v>
      </c>
      <c r="CF803">
        <v>8.3000000000000004E-2</v>
      </c>
      <c r="CG803">
        <v>6.7000000000000004E-2</v>
      </c>
      <c r="CH803">
        <v>7.4999999999999997E-2</v>
      </c>
      <c r="CI803">
        <v>0.108</v>
      </c>
      <c r="CJ803">
        <v>7.4999999999999997E-2</v>
      </c>
      <c r="CK803">
        <v>0.05</v>
      </c>
      <c r="CL803">
        <v>0.15</v>
      </c>
      <c r="CM803">
        <v>0.108</v>
      </c>
      <c r="CN803">
        <v>6.7000000000000004E-2</v>
      </c>
      <c r="CO803">
        <v>3.3000000000000002E-2</v>
      </c>
      <c r="CP803">
        <v>6.7000000000000004E-2</v>
      </c>
      <c r="CQ803">
        <v>5.8000000000000003E-2</v>
      </c>
      <c r="CR803">
        <v>1.7000000000000001E-2</v>
      </c>
      <c r="CS803">
        <v>3.3000000000000002E-2</v>
      </c>
      <c r="CT803">
        <v>0.108</v>
      </c>
      <c r="CU803">
        <v>7.4999999999999997E-2</v>
      </c>
      <c r="CV803">
        <v>1.7000000000000001E-2</v>
      </c>
      <c r="CW803">
        <v>7.4999999999999997E-2</v>
      </c>
      <c r="CX803">
        <v>6.7000000000000004E-2</v>
      </c>
      <c r="CY803">
        <v>0.05</v>
      </c>
      <c r="CZ803">
        <v>0.05</v>
      </c>
      <c r="DA803">
        <v>2.5000000000000001E-2</v>
      </c>
      <c r="DB803">
        <v>0.1</v>
      </c>
      <c r="DC803">
        <v>0.40799999999999997</v>
      </c>
      <c r="DD803">
        <v>5.8000000000000003E-2</v>
      </c>
      <c r="DE803">
        <v>0.1</v>
      </c>
      <c r="DF803">
        <v>0.108</v>
      </c>
      <c r="DG803">
        <v>5.8000000000000003E-2</v>
      </c>
      <c r="DH803">
        <v>0.11700000000000001</v>
      </c>
      <c r="DI803">
        <v>0.158</v>
      </c>
      <c r="DJ803">
        <v>0.29199999999999998</v>
      </c>
      <c r="DK803">
        <v>0.27500000000000002</v>
      </c>
      <c r="DL803">
        <v>7.4999999999999997E-2</v>
      </c>
      <c r="DM803">
        <v>4.2000000000000003E-2</v>
      </c>
      <c r="DN803">
        <v>9.1999999999999998E-2</v>
      </c>
      <c r="DO803">
        <v>9.1999999999999998E-2</v>
      </c>
      <c r="DP803">
        <v>0.13300000000000001</v>
      </c>
      <c r="DQ803">
        <v>0.17499999999999999</v>
      </c>
      <c r="DR803">
        <v>4.2000000000000003E-2</v>
      </c>
      <c r="DS803">
        <v>5.8000000000000003E-2</v>
      </c>
      <c r="DT803">
        <v>3.3000000000000002E-2</v>
      </c>
      <c r="DU803">
        <v>0.14199999999999999</v>
      </c>
      <c r="DV803">
        <v>6.7000000000000004E-2</v>
      </c>
      <c r="DW803">
        <v>0.05</v>
      </c>
      <c r="DX803">
        <v>0.1</v>
      </c>
      <c r="DY803">
        <v>9.1999999999999998E-2</v>
      </c>
      <c r="DZ803">
        <v>0.13300000000000001</v>
      </c>
      <c r="EA803">
        <v>0.13300000000000001</v>
      </c>
      <c r="EB803">
        <v>5.8000000000000003E-2</v>
      </c>
      <c r="EC803">
        <v>8.3000000000000004E-2</v>
      </c>
      <c r="ED803">
        <v>0.1</v>
      </c>
      <c r="EE803">
        <v>6.7000000000000004E-2</v>
      </c>
      <c r="EF803">
        <v>7.4999999999999997E-2</v>
      </c>
      <c r="EG803">
        <v>0.05</v>
      </c>
      <c r="EH803">
        <v>5.8000000000000003E-2</v>
      </c>
      <c r="EI803" s="38" t="s">
        <v>2927</v>
      </c>
      <c r="EJ803"/>
    </row>
    <row r="804" spans="1:140" s="7" customFormat="1" x14ac:dyDescent="0.25">
      <c r="A804" t="s">
        <v>257</v>
      </c>
      <c r="B804" t="s">
        <v>1807</v>
      </c>
      <c r="C804" t="s">
        <v>1807</v>
      </c>
      <c r="D804" t="s">
        <v>5</v>
      </c>
      <c r="E804" t="s">
        <v>258</v>
      </c>
      <c r="F804" s="9">
        <v>59457</v>
      </c>
      <c r="G804" t="s">
        <v>492</v>
      </c>
      <c r="H804" t="s">
        <v>16</v>
      </c>
      <c r="I804" t="s">
        <v>1816</v>
      </c>
      <c r="J804" t="s">
        <v>13</v>
      </c>
      <c r="K804"/>
      <c r="L804">
        <v>1</v>
      </c>
      <c r="M804">
        <v>0.16800000000000001</v>
      </c>
      <c r="N804">
        <v>0.378</v>
      </c>
      <c r="O804">
        <v>5.8999999999999997E-2</v>
      </c>
      <c r="P804">
        <v>0.151</v>
      </c>
      <c r="Q804">
        <v>0.11799999999999999</v>
      </c>
      <c r="R804">
        <v>7.5999999999999998E-2</v>
      </c>
      <c r="S804">
        <v>2.5000000000000001E-2</v>
      </c>
      <c r="T804">
        <v>2.5000000000000001E-2</v>
      </c>
      <c r="U804">
        <v>0.23499999999999999</v>
      </c>
      <c r="V804">
        <v>0.30299999999999999</v>
      </c>
      <c r="W804">
        <v>0.85699999999999998</v>
      </c>
      <c r="X804">
        <v>0.36099999999999999</v>
      </c>
      <c r="Y804">
        <v>0.16800000000000001</v>
      </c>
      <c r="Z804">
        <v>0.26900000000000002</v>
      </c>
      <c r="AA804">
        <v>7.5999999999999998E-2</v>
      </c>
      <c r="AB804">
        <v>0.14299999999999999</v>
      </c>
      <c r="AC804">
        <v>0.13400000000000001</v>
      </c>
      <c r="AD804">
        <v>2.5000000000000001E-2</v>
      </c>
      <c r="AE804">
        <v>0.24399999999999999</v>
      </c>
      <c r="AF804">
        <v>0.21</v>
      </c>
      <c r="AG804">
        <v>0.10100000000000001</v>
      </c>
      <c r="AH804">
        <v>0.17599999999999999</v>
      </c>
      <c r="AI804">
        <v>0.31900000000000001</v>
      </c>
      <c r="AJ804">
        <v>0.16800000000000001</v>
      </c>
      <c r="AK804">
        <v>0.109</v>
      </c>
      <c r="AL804">
        <v>7.5999999999999998E-2</v>
      </c>
      <c r="AM804">
        <v>0.21</v>
      </c>
      <c r="AN804">
        <v>0.45400000000000001</v>
      </c>
      <c r="AO804">
        <v>0.16800000000000001</v>
      </c>
      <c r="AP804">
        <v>5.8999999999999997E-2</v>
      </c>
      <c r="AQ804">
        <v>0.16800000000000001</v>
      </c>
      <c r="AR804">
        <v>5.8999999999999997E-2</v>
      </c>
      <c r="AS804">
        <v>0.17599999999999999</v>
      </c>
      <c r="AT804">
        <v>0.311</v>
      </c>
      <c r="AU804">
        <v>0.311</v>
      </c>
      <c r="AV804">
        <v>0.16</v>
      </c>
      <c r="AW804">
        <v>5.8999999999999997E-2</v>
      </c>
      <c r="AX804">
        <v>0.32800000000000001</v>
      </c>
      <c r="AY804">
        <v>0.23499999999999999</v>
      </c>
      <c r="AZ804">
        <v>0.218</v>
      </c>
      <c r="BA804">
        <v>0.21</v>
      </c>
      <c r="BB804">
        <v>0.24399999999999999</v>
      </c>
      <c r="BC804">
        <v>2.5000000000000001E-2</v>
      </c>
      <c r="BD804">
        <v>7.5999999999999998E-2</v>
      </c>
      <c r="BE804">
        <v>7.5999999999999998E-2</v>
      </c>
      <c r="BF804">
        <v>3.4000000000000002E-2</v>
      </c>
      <c r="BG804">
        <v>1.7000000000000001E-2</v>
      </c>
      <c r="BH804">
        <v>8.4000000000000005E-2</v>
      </c>
      <c r="BI804">
        <v>2.5000000000000001E-2</v>
      </c>
      <c r="BJ804">
        <v>8.0000000000000002E-3</v>
      </c>
      <c r="BK804">
        <v>7.5999999999999998E-2</v>
      </c>
      <c r="BL804">
        <v>0.378</v>
      </c>
      <c r="BM804">
        <v>0.34499999999999997</v>
      </c>
      <c r="BN804">
        <v>0.21</v>
      </c>
      <c r="BO804">
        <v>0.218</v>
      </c>
      <c r="BP804">
        <v>0.13400000000000001</v>
      </c>
      <c r="BQ804">
        <v>0.28599999999999998</v>
      </c>
      <c r="BR804">
        <v>2.5000000000000001E-2</v>
      </c>
      <c r="BS804">
        <v>0.252</v>
      </c>
      <c r="BT804">
        <v>0.23499999999999999</v>
      </c>
      <c r="BU804">
        <v>0.32800000000000001</v>
      </c>
      <c r="BV804">
        <v>0.13400000000000001</v>
      </c>
      <c r="BW804">
        <v>0.31900000000000001</v>
      </c>
      <c r="BX804">
        <v>5.8999999999999997E-2</v>
      </c>
      <c r="BY804">
        <v>0.27700000000000002</v>
      </c>
      <c r="BZ804">
        <v>0.05</v>
      </c>
      <c r="CA804">
        <v>0.252</v>
      </c>
      <c r="CB804">
        <v>0.16</v>
      </c>
      <c r="CC804">
        <v>0.28599999999999998</v>
      </c>
      <c r="CD804">
        <v>0.126</v>
      </c>
      <c r="CE804">
        <v>0.16800000000000001</v>
      </c>
      <c r="CF804">
        <v>0.17599999999999999</v>
      </c>
      <c r="CG804">
        <v>0.14299999999999999</v>
      </c>
      <c r="CH804">
        <v>0.218</v>
      </c>
      <c r="CI804">
        <v>0.151</v>
      </c>
      <c r="CJ804">
        <v>5.8999999999999997E-2</v>
      </c>
      <c r="CK804">
        <v>0.109</v>
      </c>
      <c r="CL804">
        <v>0.109</v>
      </c>
      <c r="CM804">
        <v>8.4000000000000005E-2</v>
      </c>
      <c r="CN804">
        <v>0.14299999999999999</v>
      </c>
      <c r="CO804">
        <v>8.4000000000000005E-2</v>
      </c>
      <c r="CP804">
        <v>8.4000000000000005E-2</v>
      </c>
      <c r="CQ804">
        <v>6.7000000000000004E-2</v>
      </c>
      <c r="CR804">
        <v>6.7000000000000004E-2</v>
      </c>
      <c r="CS804">
        <v>7.5999999999999998E-2</v>
      </c>
      <c r="CT804">
        <v>5.8999999999999997E-2</v>
      </c>
      <c r="CU804">
        <v>7.5999999999999998E-2</v>
      </c>
      <c r="CV804">
        <v>6.7000000000000004E-2</v>
      </c>
      <c r="CW804">
        <v>8.4000000000000005E-2</v>
      </c>
      <c r="CX804">
        <v>9.1999999999999998E-2</v>
      </c>
      <c r="CY804">
        <v>5.8999999999999997E-2</v>
      </c>
      <c r="CZ804">
        <v>4.2000000000000003E-2</v>
      </c>
      <c r="DA804">
        <v>0.16800000000000001</v>
      </c>
      <c r="DB804">
        <v>0.185</v>
      </c>
      <c r="DC804">
        <v>7.5999999999999998E-2</v>
      </c>
      <c r="DD804">
        <v>0.185</v>
      </c>
      <c r="DE804">
        <v>0.11799999999999999</v>
      </c>
      <c r="DF804">
        <v>0.10100000000000001</v>
      </c>
      <c r="DG804">
        <v>0.151</v>
      </c>
      <c r="DH804">
        <v>3.4000000000000002E-2</v>
      </c>
      <c r="DI804">
        <v>0.109</v>
      </c>
      <c r="DJ804">
        <v>0.13400000000000001</v>
      </c>
      <c r="DK804">
        <v>8.4000000000000005E-2</v>
      </c>
      <c r="DL804">
        <v>9.1999999999999998E-2</v>
      </c>
      <c r="DM804">
        <v>8.4000000000000005E-2</v>
      </c>
      <c r="DN804">
        <v>0.05</v>
      </c>
      <c r="DO804">
        <v>6.7000000000000004E-2</v>
      </c>
      <c r="DP804">
        <v>0.13400000000000001</v>
      </c>
      <c r="DQ804">
        <v>7.5999999999999998E-2</v>
      </c>
      <c r="DR804">
        <v>4.2000000000000003E-2</v>
      </c>
      <c r="DS804">
        <v>9.1999999999999998E-2</v>
      </c>
      <c r="DT804">
        <v>0.109</v>
      </c>
      <c r="DU804">
        <v>2.5000000000000001E-2</v>
      </c>
      <c r="DV804">
        <v>8.0000000000000002E-3</v>
      </c>
      <c r="DW804">
        <v>0.109</v>
      </c>
      <c r="DX804">
        <v>0.11799999999999999</v>
      </c>
      <c r="DY804">
        <v>0.17599999999999999</v>
      </c>
      <c r="DZ804">
        <v>8.4000000000000005E-2</v>
      </c>
      <c r="EA804">
        <v>2.5000000000000001E-2</v>
      </c>
      <c r="EB804">
        <v>7.5999999999999998E-2</v>
      </c>
      <c r="EC804">
        <v>2.5000000000000001E-2</v>
      </c>
      <c r="ED804">
        <v>5.8999999999999997E-2</v>
      </c>
      <c r="EE804">
        <v>0.11799999999999999</v>
      </c>
      <c r="EF804">
        <v>9.1999999999999998E-2</v>
      </c>
      <c r="EG804">
        <v>6.7000000000000004E-2</v>
      </c>
      <c r="EH804">
        <v>0.05</v>
      </c>
      <c r="EI804" s="38" t="s">
        <v>2927</v>
      </c>
      <c r="EJ804"/>
    </row>
    <row r="805" spans="1:140" s="24" customFormat="1" x14ac:dyDescent="0.25">
      <c r="A805" s="2" t="s">
        <v>257</v>
      </c>
      <c r="B805" s="2" t="s">
        <v>1907</v>
      </c>
      <c r="C805" s="2" t="s">
        <v>1907</v>
      </c>
      <c r="D805" s="2" t="s">
        <v>5</v>
      </c>
      <c r="E805" s="2" t="s">
        <v>258</v>
      </c>
      <c r="F805" s="14">
        <v>59457</v>
      </c>
      <c r="G805" s="2" t="s">
        <v>492</v>
      </c>
      <c r="H805" s="2" t="s">
        <v>16</v>
      </c>
      <c r="I805" s="2" t="s">
        <v>1959</v>
      </c>
      <c r="J805" s="2" t="s">
        <v>13</v>
      </c>
      <c r="K805" s="2"/>
      <c r="L805" s="2">
        <v>0.93</v>
      </c>
      <c r="M805" s="2">
        <v>0.10199999999999999</v>
      </c>
      <c r="N805" s="2">
        <v>0.34300000000000003</v>
      </c>
      <c r="O805" s="2">
        <v>6.5000000000000002E-2</v>
      </c>
      <c r="P805" s="2">
        <v>0.25</v>
      </c>
      <c r="Q805" s="2">
        <v>8.3000000000000004E-2</v>
      </c>
      <c r="R805" s="2">
        <v>4.5999999999999999E-2</v>
      </c>
      <c r="S805" s="2">
        <v>6.5000000000000002E-2</v>
      </c>
      <c r="T805" s="2">
        <v>4.5999999999999999E-2</v>
      </c>
      <c r="U805" s="2">
        <v>0.34599999999999997</v>
      </c>
      <c r="V805" s="2">
        <v>0.73099999999999998</v>
      </c>
      <c r="W805" s="2">
        <v>0.62</v>
      </c>
      <c r="X805" s="2">
        <v>0.42599999999999999</v>
      </c>
      <c r="Y805" s="2">
        <v>0.187</v>
      </c>
      <c r="Z805" s="2">
        <v>0.53700000000000003</v>
      </c>
      <c r="AA805" s="2">
        <v>0.36099999999999999</v>
      </c>
      <c r="AB805" s="2">
        <v>9.2999999999999999E-2</v>
      </c>
      <c r="AC805" s="2">
        <v>0.38</v>
      </c>
      <c r="AD805" s="2">
        <v>1.9E-2</v>
      </c>
      <c r="AE805" s="2">
        <v>0.48599999999999999</v>
      </c>
      <c r="AF805" s="2">
        <v>0.13100000000000001</v>
      </c>
      <c r="AG805" s="2">
        <v>0.17799999999999999</v>
      </c>
      <c r="AH805" s="2">
        <v>0.38500000000000001</v>
      </c>
      <c r="AI805" s="2">
        <v>0.42599999999999999</v>
      </c>
      <c r="AJ805" s="2">
        <v>0.41099999999999998</v>
      </c>
      <c r="AK805" s="2">
        <v>8.4000000000000005E-2</v>
      </c>
      <c r="AL805" s="2">
        <v>0.14000000000000001</v>
      </c>
      <c r="AM805" s="2">
        <v>0.38900000000000001</v>
      </c>
      <c r="AN805" s="2">
        <v>0.46700000000000003</v>
      </c>
      <c r="AO805" s="2">
        <v>8.4000000000000005E-2</v>
      </c>
      <c r="AP805" s="2">
        <v>0.112</v>
      </c>
      <c r="AQ805" s="2">
        <v>0.252</v>
      </c>
      <c r="AR805" s="2">
        <v>0.308</v>
      </c>
      <c r="AS805" s="2">
        <v>0.20599999999999999</v>
      </c>
      <c r="AT805" s="2">
        <v>0.28999999999999998</v>
      </c>
      <c r="AU805" s="2">
        <v>0.35199999999999998</v>
      </c>
      <c r="AV805" s="2">
        <v>0.318</v>
      </c>
      <c r="AW805" s="2">
        <v>0.159</v>
      </c>
      <c r="AX805" s="2">
        <v>0.28999999999999998</v>
      </c>
      <c r="AY805" s="2">
        <v>0.75900000000000001</v>
      </c>
      <c r="AZ805" s="2">
        <v>0.19400000000000001</v>
      </c>
      <c r="BA805" s="2">
        <v>0.159</v>
      </c>
      <c r="BB805" s="2">
        <v>0.32700000000000001</v>
      </c>
      <c r="BC805" s="2">
        <v>7.4999999999999997E-2</v>
      </c>
      <c r="BD805" s="2">
        <v>8.4000000000000005E-2</v>
      </c>
      <c r="BE805" s="2">
        <v>9.2999999999999999E-2</v>
      </c>
      <c r="BF805" s="2">
        <v>4.7E-2</v>
      </c>
      <c r="BG805" s="2">
        <v>6.5000000000000002E-2</v>
      </c>
      <c r="BH805" s="2">
        <v>0</v>
      </c>
      <c r="BI805" s="2">
        <v>2.8000000000000001E-2</v>
      </c>
      <c r="BJ805" s="2">
        <v>2.8000000000000001E-2</v>
      </c>
      <c r="BK805" s="2">
        <v>0.17799999999999999</v>
      </c>
      <c r="BL805" s="2">
        <v>0.13100000000000001</v>
      </c>
      <c r="BM805" s="2">
        <v>0.73399999999999999</v>
      </c>
      <c r="BN805" s="2">
        <v>0.222</v>
      </c>
      <c r="BO805" s="2">
        <v>0.17799999999999999</v>
      </c>
      <c r="BP805" s="2">
        <v>0.13100000000000001</v>
      </c>
      <c r="BQ805" s="2">
        <v>8.4000000000000005E-2</v>
      </c>
      <c r="BR805" s="2">
        <v>0.10299999999999999</v>
      </c>
      <c r="BS805" s="2">
        <v>0.14000000000000001</v>
      </c>
      <c r="BT805" s="2">
        <v>0.33300000000000002</v>
      </c>
      <c r="BU805" s="2">
        <v>0.66700000000000004</v>
      </c>
      <c r="BV805" s="2">
        <v>0.10299999999999999</v>
      </c>
      <c r="BW805" s="2">
        <v>0.69699999999999995</v>
      </c>
      <c r="BX805" s="2">
        <v>0.10299999999999999</v>
      </c>
      <c r="BY805" s="2">
        <v>0.29599999999999999</v>
      </c>
      <c r="BZ805" s="2">
        <v>9.2999999999999999E-2</v>
      </c>
      <c r="CA805" s="2">
        <v>9.2999999999999999E-2</v>
      </c>
      <c r="CB805" s="2">
        <v>0.24299999999999999</v>
      </c>
      <c r="CC805" s="2">
        <v>0.34599999999999997</v>
      </c>
      <c r="CD805" s="2">
        <v>0.21299999999999999</v>
      </c>
      <c r="CE805" s="2">
        <v>0.19600000000000001</v>
      </c>
      <c r="CF805" s="2">
        <v>8.4000000000000005E-2</v>
      </c>
      <c r="CG805" s="2">
        <v>0.188</v>
      </c>
      <c r="CH805" s="2">
        <v>0.11600000000000001</v>
      </c>
      <c r="CI805" s="2">
        <v>5.3999999999999999E-2</v>
      </c>
      <c r="CJ805" s="2">
        <v>4.4999999999999998E-2</v>
      </c>
      <c r="CK805" s="2">
        <v>8.8999999999999996E-2</v>
      </c>
      <c r="CL805" s="2">
        <v>9.8000000000000004E-2</v>
      </c>
      <c r="CM805" s="2">
        <v>0.14299999999999999</v>
      </c>
      <c r="CN805" s="2">
        <v>0.107</v>
      </c>
      <c r="CO805" s="2">
        <v>2.7E-2</v>
      </c>
      <c r="CP805" s="2">
        <v>8.9999999999999993E-3</v>
      </c>
      <c r="CQ805" s="2">
        <v>1.7999999999999999E-2</v>
      </c>
      <c r="CR805" s="2">
        <v>1.7999999999999999E-2</v>
      </c>
      <c r="CS805" s="2">
        <v>6.3E-2</v>
      </c>
      <c r="CT805" s="2">
        <v>0.125</v>
      </c>
      <c r="CU805" s="2">
        <v>8.8999999999999996E-2</v>
      </c>
      <c r="CV805" s="2">
        <v>3.5999999999999997E-2</v>
      </c>
      <c r="CW805" s="2">
        <v>7.0999999999999994E-2</v>
      </c>
      <c r="CX805" s="2">
        <v>2.7E-2</v>
      </c>
      <c r="CY805" s="2">
        <v>0</v>
      </c>
      <c r="CZ805" s="2">
        <v>1.7999999999999999E-2</v>
      </c>
      <c r="DA805" s="2">
        <v>7.0999999999999994E-2</v>
      </c>
      <c r="DB805" s="2">
        <v>0.33900000000000002</v>
      </c>
      <c r="DC805" s="2">
        <v>0.25900000000000001</v>
      </c>
      <c r="DD805" s="2">
        <v>0.17899999999999999</v>
      </c>
      <c r="DE805" s="2">
        <v>0.152</v>
      </c>
      <c r="DF805" s="2">
        <v>8.9999999999999993E-3</v>
      </c>
      <c r="DG805" s="2">
        <v>0.161</v>
      </c>
      <c r="DH805" s="2">
        <v>8.9999999999999993E-3</v>
      </c>
      <c r="DI805" s="2">
        <v>0.19600000000000001</v>
      </c>
      <c r="DJ805" s="2">
        <v>0.20499999999999999</v>
      </c>
      <c r="DK805" s="2">
        <v>0.13400000000000001</v>
      </c>
      <c r="DL805" s="2">
        <v>1.7999999999999999E-2</v>
      </c>
      <c r="DM805" s="2">
        <v>3.5999999999999997E-2</v>
      </c>
      <c r="DN805" s="2">
        <v>2.7E-2</v>
      </c>
      <c r="DO805" s="2">
        <v>3.5999999999999997E-2</v>
      </c>
      <c r="DP805" s="2">
        <v>0.107</v>
      </c>
      <c r="DQ805" s="2">
        <v>0.19600000000000001</v>
      </c>
      <c r="DR805" s="2">
        <v>9.8000000000000004E-2</v>
      </c>
      <c r="DS805" s="2">
        <v>3.5999999999999997E-2</v>
      </c>
      <c r="DT805" s="2">
        <v>6.3E-2</v>
      </c>
      <c r="DU805" s="2">
        <v>0.14299999999999999</v>
      </c>
      <c r="DV805" s="2">
        <v>1.7999999999999999E-2</v>
      </c>
      <c r="DW805" s="2">
        <v>8.3000000000000004E-2</v>
      </c>
      <c r="DX805" s="2">
        <v>0.10199999999999999</v>
      </c>
      <c r="DY805" s="2">
        <v>6.5000000000000002E-2</v>
      </c>
      <c r="DZ805" s="2">
        <v>9.2999999999999999E-2</v>
      </c>
      <c r="EA805" s="2">
        <v>0.13</v>
      </c>
      <c r="EB805" s="2">
        <v>3.6999999999999998E-2</v>
      </c>
      <c r="EC805" s="2">
        <v>0.16700000000000001</v>
      </c>
      <c r="ED805" s="2">
        <v>7.3999999999999996E-2</v>
      </c>
      <c r="EE805" s="2">
        <v>4.5999999999999999E-2</v>
      </c>
      <c r="EF805" s="2">
        <v>9.2999999999999999E-2</v>
      </c>
      <c r="EG805" s="2">
        <v>1.9E-2</v>
      </c>
      <c r="EH805" s="2">
        <v>9.2999999999999999E-2</v>
      </c>
      <c r="EI805" s="38" t="s">
        <v>2927</v>
      </c>
      <c r="EJ805"/>
    </row>
    <row r="806" spans="1:140" x14ac:dyDescent="0.25">
      <c r="A806" t="s">
        <v>142</v>
      </c>
      <c r="B806" t="s">
        <v>396</v>
      </c>
      <c r="C806" t="s">
        <v>397</v>
      </c>
      <c r="D806" t="s">
        <v>129</v>
      </c>
      <c r="E806" t="s">
        <v>143</v>
      </c>
      <c r="F806" s="9">
        <v>59840</v>
      </c>
      <c r="G806" t="s">
        <v>494</v>
      </c>
      <c r="H806" t="s">
        <v>11</v>
      </c>
      <c r="I806" t="s">
        <v>144</v>
      </c>
      <c r="J806" t="s">
        <v>13</v>
      </c>
      <c r="L806">
        <v>0</v>
      </c>
      <c r="M806">
        <v>0.15</v>
      </c>
      <c r="N806">
        <v>6.6699999999999995E-2</v>
      </c>
      <c r="O806">
        <v>0.10829999999999999</v>
      </c>
      <c r="P806">
        <v>0.20830000000000001</v>
      </c>
      <c r="Q806">
        <v>5.8299999999999998E-2</v>
      </c>
      <c r="R806">
        <v>3.3300000000000003E-2</v>
      </c>
      <c r="S806">
        <v>0.2167</v>
      </c>
      <c r="T806">
        <v>0.1583</v>
      </c>
      <c r="U806">
        <v>8.3299999999999999E-2</v>
      </c>
      <c r="V806">
        <v>0.32500000000000001</v>
      </c>
      <c r="W806">
        <v>0.26669999999999999</v>
      </c>
      <c r="X806">
        <v>6.6699999999999995E-2</v>
      </c>
      <c r="Y806">
        <v>0.14169999999999999</v>
      </c>
      <c r="Z806">
        <v>0.32500000000000001</v>
      </c>
      <c r="AA806">
        <v>0.25829999999999997</v>
      </c>
      <c r="AB806">
        <v>6.6699999999999995E-2</v>
      </c>
      <c r="AC806">
        <v>0.33329999999999999</v>
      </c>
      <c r="AD806">
        <v>0.05</v>
      </c>
      <c r="AE806">
        <v>0.15</v>
      </c>
      <c r="AF806">
        <v>0.2</v>
      </c>
      <c r="AG806">
        <v>0.05</v>
      </c>
      <c r="AH806">
        <v>0.15</v>
      </c>
      <c r="AI806">
        <v>0.2167</v>
      </c>
      <c r="AJ806">
        <v>0.23330000000000001</v>
      </c>
      <c r="AK806">
        <v>5.8299999999999998E-2</v>
      </c>
      <c r="AL806">
        <v>0.05</v>
      </c>
      <c r="AM806">
        <v>0.1583</v>
      </c>
      <c r="AN806">
        <v>9.1700000000000004E-2</v>
      </c>
      <c r="AO806">
        <v>0.1583</v>
      </c>
      <c r="AP806">
        <v>5.8299999999999998E-2</v>
      </c>
      <c r="AQ806">
        <v>0.35</v>
      </c>
      <c r="AR806">
        <v>0.1</v>
      </c>
      <c r="AS806">
        <v>0.1</v>
      </c>
      <c r="AT806">
        <v>0.20830000000000001</v>
      </c>
      <c r="AU806">
        <v>0.19170000000000001</v>
      </c>
      <c r="AV806">
        <v>0.10829999999999999</v>
      </c>
      <c r="AW806">
        <v>0.16669999999999999</v>
      </c>
      <c r="AX806">
        <v>0.15</v>
      </c>
      <c r="AY806">
        <v>0.55000000000000004</v>
      </c>
      <c r="AZ806">
        <v>0.67500000000000004</v>
      </c>
      <c r="BA806">
        <v>0.43330000000000002</v>
      </c>
      <c r="BB806">
        <v>0.55000000000000004</v>
      </c>
      <c r="BC806">
        <v>0.31669999999999998</v>
      </c>
      <c r="BD806">
        <v>0.3417</v>
      </c>
      <c r="BE806">
        <v>0.17499999999999999</v>
      </c>
      <c r="BF806">
        <v>0.30830000000000002</v>
      </c>
      <c r="BG806">
        <v>0.05</v>
      </c>
      <c r="BH806">
        <v>0.1167</v>
      </c>
      <c r="BI806">
        <v>0</v>
      </c>
      <c r="BJ806">
        <v>8.3299999999999999E-2</v>
      </c>
      <c r="BK806">
        <v>9.1700000000000004E-2</v>
      </c>
      <c r="BL806">
        <v>0.17499999999999999</v>
      </c>
      <c r="BM806">
        <v>0.2833</v>
      </c>
      <c r="BN806">
        <v>0.125</v>
      </c>
      <c r="BO806">
        <v>0.32500000000000001</v>
      </c>
      <c r="BP806">
        <v>0.25</v>
      </c>
      <c r="BQ806">
        <v>0.2167</v>
      </c>
      <c r="BR806">
        <v>0.18329999999999999</v>
      </c>
      <c r="BS806">
        <v>0.15</v>
      </c>
      <c r="BT806">
        <v>0.19170000000000001</v>
      </c>
      <c r="BU806">
        <v>0.31669999999999998</v>
      </c>
      <c r="BV806">
        <v>6.6699999999999995E-2</v>
      </c>
      <c r="BW806">
        <v>0.57499999999999996</v>
      </c>
      <c r="BX806">
        <v>7.4999999999999997E-2</v>
      </c>
      <c r="BY806">
        <v>0.15</v>
      </c>
      <c r="BZ806">
        <v>6.6699999999999995E-2</v>
      </c>
      <c r="CA806">
        <v>0.1167</v>
      </c>
      <c r="CB806">
        <v>0.42499999999999999</v>
      </c>
      <c r="CC806">
        <v>0.29170000000000001</v>
      </c>
      <c r="CD806">
        <v>9.1700000000000004E-2</v>
      </c>
      <c r="CE806">
        <v>0.15</v>
      </c>
      <c r="CF806">
        <v>0.27500000000000002</v>
      </c>
      <c r="CG806">
        <v>0.15</v>
      </c>
      <c r="CH806">
        <v>3.3300000000000003E-2</v>
      </c>
      <c r="CI806">
        <v>0.1333</v>
      </c>
      <c r="CJ806">
        <v>0.1333</v>
      </c>
      <c r="CK806">
        <v>0.1333</v>
      </c>
      <c r="CL806">
        <v>0.1583</v>
      </c>
      <c r="CM806">
        <v>0.10829999999999999</v>
      </c>
      <c r="CN806">
        <v>9.1700000000000004E-2</v>
      </c>
      <c r="CO806">
        <v>5.8299999999999998E-2</v>
      </c>
      <c r="CP806">
        <v>9.1700000000000004E-2</v>
      </c>
      <c r="CQ806">
        <v>0.1</v>
      </c>
      <c r="CR806">
        <v>7.4999999999999997E-2</v>
      </c>
      <c r="CS806">
        <v>5.8299999999999998E-2</v>
      </c>
      <c r="CT806">
        <v>4.1700000000000001E-2</v>
      </c>
      <c r="CU806">
        <v>6.6699999999999995E-2</v>
      </c>
      <c r="CV806">
        <v>0.125</v>
      </c>
      <c r="CW806">
        <v>0.14169999999999999</v>
      </c>
      <c r="CX806">
        <v>0.1</v>
      </c>
      <c r="CY806">
        <v>9.1700000000000004E-2</v>
      </c>
      <c r="CZ806">
        <v>0.05</v>
      </c>
      <c r="DA806">
        <v>5.8299999999999998E-2</v>
      </c>
      <c r="DB806">
        <v>0.16669999999999999</v>
      </c>
      <c r="DC806">
        <v>0.1</v>
      </c>
      <c r="DD806">
        <v>5.8299999999999998E-2</v>
      </c>
      <c r="DE806">
        <v>0.1167</v>
      </c>
      <c r="DF806">
        <v>0.20830000000000001</v>
      </c>
      <c r="DG806">
        <v>7.4999999999999997E-2</v>
      </c>
      <c r="DH806">
        <v>6.6699999999999995E-2</v>
      </c>
      <c r="DI806">
        <v>3.3300000000000003E-2</v>
      </c>
      <c r="DJ806">
        <v>4.1700000000000001E-2</v>
      </c>
      <c r="DK806">
        <v>4.1700000000000001E-2</v>
      </c>
      <c r="DL806">
        <v>0.125</v>
      </c>
      <c r="DM806">
        <v>0.05</v>
      </c>
      <c r="DN806">
        <v>0.1333</v>
      </c>
      <c r="DO806">
        <v>5.8299999999999998E-2</v>
      </c>
      <c r="DP806">
        <v>4.1700000000000001E-2</v>
      </c>
      <c r="DQ806">
        <v>2.5000000000000001E-2</v>
      </c>
      <c r="DR806">
        <v>0.2</v>
      </c>
      <c r="DS806">
        <v>0.23330000000000001</v>
      </c>
      <c r="DT806">
        <v>5.8299999999999998E-2</v>
      </c>
      <c r="DU806">
        <v>0.1167</v>
      </c>
      <c r="DV806">
        <v>0.05</v>
      </c>
      <c r="DW806">
        <v>5.8299999999999998E-2</v>
      </c>
      <c r="DX806">
        <v>0.10829999999999999</v>
      </c>
      <c r="DY806">
        <v>7.4999999999999997E-2</v>
      </c>
      <c r="DZ806">
        <v>0.1583</v>
      </c>
      <c r="EA806">
        <v>8.3299999999999999E-2</v>
      </c>
      <c r="EB806">
        <v>7.4999999999999997E-2</v>
      </c>
      <c r="EC806">
        <v>0.125</v>
      </c>
      <c r="ED806">
        <v>6.6699999999999995E-2</v>
      </c>
      <c r="EE806">
        <v>1.67E-2</v>
      </c>
      <c r="EF806">
        <v>5.8299999999999998E-2</v>
      </c>
      <c r="EG806">
        <v>7.4999999999999997E-2</v>
      </c>
      <c r="EH806">
        <v>0.1</v>
      </c>
      <c r="EI806" s="38" t="s">
        <v>2927</v>
      </c>
    </row>
    <row r="807" spans="1:140" x14ac:dyDescent="0.25">
      <c r="A807" t="s">
        <v>142</v>
      </c>
      <c r="B807" t="s">
        <v>398</v>
      </c>
      <c r="C807" s="10" t="s">
        <v>399</v>
      </c>
      <c r="D807" t="s">
        <v>129</v>
      </c>
      <c r="E807" t="s">
        <v>143</v>
      </c>
      <c r="F807" s="9">
        <v>59840</v>
      </c>
      <c r="G807" s="9" t="s">
        <v>494</v>
      </c>
      <c r="H807" t="s">
        <v>11</v>
      </c>
      <c r="I807" t="s">
        <v>495</v>
      </c>
      <c r="J807" t="s">
        <v>13</v>
      </c>
      <c r="M807">
        <v>9.8000000000000004E-2</v>
      </c>
      <c r="N807">
        <v>9.8000000000000004E-2</v>
      </c>
      <c r="O807">
        <v>8.8200000000000001E-2</v>
      </c>
      <c r="P807">
        <v>0.16669999999999999</v>
      </c>
      <c r="Q807">
        <v>0.10780000000000001</v>
      </c>
      <c r="R807">
        <v>0.17649999999999999</v>
      </c>
      <c r="S807">
        <v>0.10780000000000001</v>
      </c>
      <c r="T807">
        <v>0.15690000000000001</v>
      </c>
      <c r="U807">
        <v>0.13730000000000001</v>
      </c>
      <c r="V807">
        <v>0.60780000000000001</v>
      </c>
      <c r="W807">
        <v>0.23530000000000001</v>
      </c>
      <c r="X807">
        <v>0.1275</v>
      </c>
      <c r="Y807">
        <v>7.8399999999999997E-2</v>
      </c>
      <c r="Z807">
        <v>0.45100000000000001</v>
      </c>
      <c r="AA807">
        <v>0.14710000000000001</v>
      </c>
      <c r="AB807">
        <v>0.13730000000000001</v>
      </c>
      <c r="AC807">
        <v>0.13730000000000001</v>
      </c>
      <c r="AD807">
        <v>4.9000000000000002E-2</v>
      </c>
      <c r="AF807">
        <v>8.8200000000000001E-2</v>
      </c>
      <c r="AH807">
        <v>7.8399999999999997E-2</v>
      </c>
      <c r="AI807">
        <v>0.13730000000000001</v>
      </c>
      <c r="AJ807">
        <v>0.2843</v>
      </c>
      <c r="AK807">
        <v>8.8200000000000001E-2</v>
      </c>
      <c r="AL807">
        <v>0.10780000000000001</v>
      </c>
      <c r="AM807">
        <v>0.2157</v>
      </c>
      <c r="AN807">
        <v>0.1275</v>
      </c>
      <c r="AO807">
        <v>6.8599999999999994E-2</v>
      </c>
      <c r="AP807">
        <v>8.8200000000000001E-2</v>
      </c>
      <c r="AQ807">
        <v>0.1176</v>
      </c>
      <c r="AR807">
        <v>4.9000000000000002E-2</v>
      </c>
      <c r="AS807">
        <v>2.9399999999999999E-2</v>
      </c>
      <c r="AT807">
        <v>0.1176</v>
      </c>
      <c r="AU807">
        <v>0.48039999999999999</v>
      </c>
      <c r="AV807">
        <v>0</v>
      </c>
      <c r="AW807">
        <v>3.9199999999999999E-2</v>
      </c>
      <c r="AX807">
        <v>4.9000000000000002E-2</v>
      </c>
      <c r="AY807">
        <v>0.32350000000000001</v>
      </c>
      <c r="AZ807">
        <v>0.39219999999999999</v>
      </c>
      <c r="BC807">
        <v>0.55879999999999996</v>
      </c>
      <c r="BD807">
        <v>0.51959999999999995</v>
      </c>
      <c r="BE807">
        <v>2.9399999999999999E-2</v>
      </c>
      <c r="BL807">
        <v>0.31369999999999998</v>
      </c>
      <c r="BM807">
        <v>0.47060000000000002</v>
      </c>
      <c r="BN807">
        <v>5.8799999999999998E-2</v>
      </c>
      <c r="BO807">
        <v>0.33329999999999999</v>
      </c>
      <c r="BP807">
        <v>0.26469999999999999</v>
      </c>
      <c r="BQ807">
        <v>0.36270000000000002</v>
      </c>
      <c r="BR807">
        <v>0.26469999999999999</v>
      </c>
      <c r="BS807">
        <v>0.3039</v>
      </c>
      <c r="BT807">
        <v>0.24510000000000001</v>
      </c>
      <c r="BU807">
        <v>0.48039999999999999</v>
      </c>
      <c r="BX807">
        <v>0.2157</v>
      </c>
      <c r="BZ807">
        <v>0.10780000000000001</v>
      </c>
      <c r="CA807">
        <v>0.15690000000000001</v>
      </c>
      <c r="CB807">
        <v>0.55879999999999996</v>
      </c>
      <c r="CC807">
        <v>0.31369999999999998</v>
      </c>
      <c r="CD807">
        <v>0.2157</v>
      </c>
      <c r="CE807">
        <v>0.40200000000000002</v>
      </c>
      <c r="CF807">
        <v>0.46079999999999999</v>
      </c>
      <c r="CG807">
        <v>3.9199999999999999E-2</v>
      </c>
      <c r="CH807">
        <v>2.9399999999999999E-2</v>
      </c>
      <c r="CI807">
        <v>2.9399999999999999E-2</v>
      </c>
      <c r="CJ807">
        <v>9.8000000000000004E-2</v>
      </c>
      <c r="CK807">
        <v>3.9199999999999999E-2</v>
      </c>
      <c r="CL807">
        <v>0.10780000000000001</v>
      </c>
      <c r="CM807">
        <v>0.1275</v>
      </c>
      <c r="CN807">
        <v>0.14710000000000001</v>
      </c>
      <c r="CO807">
        <v>9.8000000000000004E-2</v>
      </c>
      <c r="CP807">
        <v>0.1176</v>
      </c>
      <c r="CQ807">
        <v>0.16669999999999999</v>
      </c>
      <c r="CR807">
        <v>3.9199999999999999E-2</v>
      </c>
      <c r="CS807">
        <v>4.9000000000000002E-2</v>
      </c>
      <c r="CT807">
        <v>7.8399999999999997E-2</v>
      </c>
      <c r="CU807">
        <v>8.8200000000000001E-2</v>
      </c>
      <c r="CV807">
        <v>6.8599999999999994E-2</v>
      </c>
      <c r="CW807">
        <v>0.15690000000000001</v>
      </c>
      <c r="CX807">
        <v>8.8200000000000001E-2</v>
      </c>
      <c r="CY807">
        <v>3.9199999999999999E-2</v>
      </c>
      <c r="CZ807">
        <v>0.13730000000000001</v>
      </c>
      <c r="DA807">
        <v>4.9000000000000002E-2</v>
      </c>
      <c r="DB807">
        <v>0.1176</v>
      </c>
      <c r="DC807">
        <v>9.8000000000000004E-2</v>
      </c>
      <c r="DD807">
        <v>0.15690000000000001</v>
      </c>
      <c r="DE807">
        <v>6.8599999999999994E-2</v>
      </c>
      <c r="DF807">
        <v>0.17649999999999999</v>
      </c>
      <c r="DG807">
        <v>8.8200000000000001E-2</v>
      </c>
      <c r="DH807">
        <v>0.1275</v>
      </c>
      <c r="DI807">
        <v>8.8200000000000001E-2</v>
      </c>
      <c r="DJ807">
        <v>8.8200000000000001E-2</v>
      </c>
      <c r="DK807">
        <v>7.8399999999999997E-2</v>
      </c>
      <c r="DL807">
        <v>0.18629999999999999</v>
      </c>
      <c r="DM807">
        <v>5.8799999999999998E-2</v>
      </c>
      <c r="DN807">
        <v>0.1275</v>
      </c>
      <c r="DO807">
        <v>6.8599999999999994E-2</v>
      </c>
      <c r="DP807">
        <v>0.1176</v>
      </c>
      <c r="DQ807">
        <v>6.8599999999999994E-2</v>
      </c>
      <c r="DR807">
        <v>0.10780000000000001</v>
      </c>
      <c r="DS807">
        <v>0.18629999999999999</v>
      </c>
      <c r="DT807">
        <v>5.8799999999999998E-2</v>
      </c>
      <c r="DU807">
        <v>3.9199999999999999E-2</v>
      </c>
      <c r="DV807">
        <v>9.8000000000000004E-2</v>
      </c>
      <c r="DW807">
        <v>3.9199999999999999E-2</v>
      </c>
      <c r="DX807">
        <v>4.9000000000000002E-2</v>
      </c>
      <c r="DY807">
        <v>4.9000000000000002E-2</v>
      </c>
      <c r="DZ807">
        <v>0.1275</v>
      </c>
      <c r="EA807">
        <v>7.8399999999999997E-2</v>
      </c>
      <c r="EB807">
        <v>8.8200000000000001E-2</v>
      </c>
      <c r="EC807">
        <v>8.8200000000000001E-2</v>
      </c>
      <c r="ED807">
        <v>0.18629999999999999</v>
      </c>
      <c r="EE807">
        <v>3.9199999999999999E-2</v>
      </c>
      <c r="EF807">
        <v>9.8000000000000004E-2</v>
      </c>
      <c r="EG807">
        <v>7.8399999999999997E-2</v>
      </c>
      <c r="EH807">
        <v>7.8399999999999997E-2</v>
      </c>
      <c r="EI807" s="38" t="s">
        <v>2927</v>
      </c>
    </row>
    <row r="808" spans="1:140" x14ac:dyDescent="0.25">
      <c r="A808" t="s">
        <v>142</v>
      </c>
      <c r="B808" t="s">
        <v>676</v>
      </c>
      <c r="C808" s="10" t="s">
        <v>677</v>
      </c>
      <c r="D808" t="s">
        <v>129</v>
      </c>
      <c r="E808" t="s">
        <v>143</v>
      </c>
      <c r="F808" s="9">
        <v>59840</v>
      </c>
      <c r="G808" s="9" t="s">
        <v>494</v>
      </c>
      <c r="H808" t="s">
        <v>11</v>
      </c>
      <c r="I808" t="s">
        <v>713</v>
      </c>
      <c r="J808" t="s">
        <v>13</v>
      </c>
      <c r="M808">
        <v>0.02</v>
      </c>
      <c r="N808">
        <v>0.2</v>
      </c>
      <c r="O808">
        <v>0.05</v>
      </c>
      <c r="P808">
        <v>0.09</v>
      </c>
      <c r="Q808">
        <v>0.11</v>
      </c>
      <c r="R808">
        <v>0.25</v>
      </c>
      <c r="S808">
        <v>0.16</v>
      </c>
      <c r="T808">
        <v>0.12</v>
      </c>
      <c r="U808">
        <v>0.06</v>
      </c>
      <c r="V808">
        <v>0.67</v>
      </c>
      <c r="W808">
        <v>0.24</v>
      </c>
      <c r="X808">
        <v>0.14000000000000001</v>
      </c>
      <c r="Y808">
        <v>0.05</v>
      </c>
      <c r="Z808">
        <v>0.49</v>
      </c>
      <c r="AA808">
        <v>0.12</v>
      </c>
      <c r="AB808">
        <v>0.03</v>
      </c>
      <c r="AC808">
        <v>0.04</v>
      </c>
      <c r="AD808">
        <v>0.01</v>
      </c>
      <c r="AF808">
        <v>0.04</v>
      </c>
      <c r="AH808">
        <v>0.04</v>
      </c>
      <c r="AI808">
        <v>0.16</v>
      </c>
      <c r="AJ808">
        <v>0.21</v>
      </c>
      <c r="AK808">
        <v>0.06</v>
      </c>
      <c r="AL808">
        <v>0.06</v>
      </c>
      <c r="AM808">
        <v>0.05</v>
      </c>
      <c r="AN808">
        <v>0.11</v>
      </c>
      <c r="AO808">
        <v>0.22</v>
      </c>
      <c r="AP808">
        <v>0.01</v>
      </c>
      <c r="AQ808">
        <v>0.1</v>
      </c>
      <c r="AR808">
        <v>0.13</v>
      </c>
      <c r="AS808">
        <v>0</v>
      </c>
      <c r="AT808">
        <v>0.14000000000000001</v>
      </c>
      <c r="AU808">
        <v>0.36</v>
      </c>
      <c r="AV808">
        <v>0.04</v>
      </c>
      <c r="AW808">
        <v>0.04</v>
      </c>
      <c r="AX808">
        <v>0.04</v>
      </c>
      <c r="AY808">
        <v>0.48</v>
      </c>
      <c r="AZ808">
        <v>0.34</v>
      </c>
      <c r="BC808">
        <v>0.6</v>
      </c>
      <c r="BD808">
        <v>0.22</v>
      </c>
      <c r="BE808">
        <v>0.05</v>
      </c>
      <c r="BL808">
        <v>0.14000000000000001</v>
      </c>
      <c r="BM808">
        <v>0.34</v>
      </c>
      <c r="BN808">
        <v>0.14000000000000001</v>
      </c>
      <c r="BO808">
        <v>0.3</v>
      </c>
      <c r="BP808">
        <v>0.24</v>
      </c>
      <c r="BQ808">
        <v>0.14000000000000001</v>
      </c>
      <c r="BR808">
        <v>0.43</v>
      </c>
      <c r="BS808">
        <v>0.19</v>
      </c>
      <c r="BT808">
        <v>0.18</v>
      </c>
      <c r="BU808">
        <v>0.52</v>
      </c>
      <c r="BX808">
        <v>0.09</v>
      </c>
      <c r="BZ808">
        <v>0.13</v>
      </c>
      <c r="CA808">
        <v>0.11</v>
      </c>
      <c r="CB808">
        <v>0.73</v>
      </c>
      <c r="CC808">
        <v>0.12</v>
      </c>
      <c r="CD808">
        <v>0.08</v>
      </c>
      <c r="CE808">
        <v>0.3</v>
      </c>
      <c r="CF808">
        <v>0.53</v>
      </c>
      <c r="CG808">
        <v>0.05</v>
      </c>
      <c r="CH808">
        <v>0.03</v>
      </c>
      <c r="CI808">
        <v>0.08</v>
      </c>
      <c r="CJ808">
        <v>0.09</v>
      </c>
      <c r="CK808">
        <v>0.1</v>
      </c>
      <c r="CL808">
        <v>0.09</v>
      </c>
      <c r="CM808">
        <v>0.08</v>
      </c>
      <c r="CN808">
        <v>0.06</v>
      </c>
      <c r="CO808">
        <v>0.08</v>
      </c>
      <c r="CP808">
        <v>0.03</v>
      </c>
      <c r="CQ808">
        <v>7.0000000000000007E-2</v>
      </c>
      <c r="CR808">
        <v>0.14000000000000001</v>
      </c>
      <c r="CS808">
        <v>0.11</v>
      </c>
      <c r="CT808">
        <v>0.05</v>
      </c>
      <c r="CU808">
        <v>0.05</v>
      </c>
      <c r="CV808">
        <v>0.06</v>
      </c>
      <c r="CW808">
        <v>0.05</v>
      </c>
      <c r="CX808">
        <v>0.04</v>
      </c>
      <c r="CY808">
        <v>0.12</v>
      </c>
      <c r="CZ808">
        <v>0.12</v>
      </c>
      <c r="DA808">
        <v>0.05</v>
      </c>
      <c r="DB808">
        <v>0.06</v>
      </c>
      <c r="DC808">
        <v>0.08</v>
      </c>
      <c r="DD808">
        <v>0.1</v>
      </c>
      <c r="DE808">
        <v>0.12</v>
      </c>
      <c r="DF808">
        <v>0.28000000000000003</v>
      </c>
      <c r="DG808">
        <v>0.1</v>
      </c>
      <c r="DH808">
        <v>0.09</v>
      </c>
      <c r="DI808">
        <v>0.04</v>
      </c>
      <c r="DJ808">
        <v>0.05</v>
      </c>
      <c r="DK808">
        <v>0.05</v>
      </c>
      <c r="DL808">
        <v>0.24</v>
      </c>
      <c r="DM808">
        <v>0.12</v>
      </c>
      <c r="DN808">
        <v>0.11</v>
      </c>
      <c r="DO808">
        <v>7.0000000000000007E-2</v>
      </c>
      <c r="DP808">
        <v>0.11</v>
      </c>
      <c r="DQ808">
        <v>0.1</v>
      </c>
      <c r="DR808">
        <v>0.25</v>
      </c>
      <c r="DS808">
        <v>0.32</v>
      </c>
      <c r="DT808">
        <v>0.02</v>
      </c>
      <c r="DU808">
        <v>0.06</v>
      </c>
      <c r="DV808">
        <v>0.08</v>
      </c>
      <c r="DW808">
        <v>0.02</v>
      </c>
      <c r="DX808">
        <v>0.09</v>
      </c>
      <c r="DY808">
        <v>0.06</v>
      </c>
      <c r="DZ808">
        <v>0.05</v>
      </c>
      <c r="EA808">
        <v>0.08</v>
      </c>
      <c r="EB808">
        <v>0.09</v>
      </c>
      <c r="EC808">
        <v>0.06</v>
      </c>
      <c r="ED808">
        <v>0.2</v>
      </c>
      <c r="EE808">
        <v>0.09</v>
      </c>
      <c r="EF808">
        <v>0.11</v>
      </c>
      <c r="EG808">
        <v>0.04</v>
      </c>
      <c r="EH808">
        <v>0.11</v>
      </c>
      <c r="EI808" s="38" t="s">
        <v>2927</v>
      </c>
    </row>
    <row r="809" spans="1:140" x14ac:dyDescent="0.25">
      <c r="A809" t="s">
        <v>142</v>
      </c>
      <c r="B809" t="s">
        <v>773</v>
      </c>
      <c r="C809" s="10" t="s">
        <v>774</v>
      </c>
      <c r="D809" t="s">
        <v>129</v>
      </c>
      <c r="E809" t="s">
        <v>143</v>
      </c>
      <c r="F809" s="9">
        <v>59840</v>
      </c>
      <c r="G809" s="9" t="s">
        <v>494</v>
      </c>
      <c r="H809" t="s">
        <v>11</v>
      </c>
      <c r="I809" s="15" t="s">
        <v>805</v>
      </c>
      <c r="J809" t="s">
        <v>13</v>
      </c>
      <c r="M809" s="6">
        <v>5.9405940594059403E-2</v>
      </c>
      <c r="N809" s="6">
        <v>0.14851485148514851</v>
      </c>
      <c r="O809" s="6">
        <v>6.9306930693069313E-2</v>
      </c>
      <c r="P809" s="6">
        <v>0.12871287128712872</v>
      </c>
      <c r="Q809" s="6">
        <v>0.10891089108910891</v>
      </c>
      <c r="R809" s="6">
        <v>0.21287128712871287</v>
      </c>
      <c r="S809" s="6">
        <v>0.13366336633663367</v>
      </c>
      <c r="T809" s="6">
        <v>0.13861386138613863</v>
      </c>
      <c r="U809" s="6">
        <v>9.9009900990099015E-2</v>
      </c>
      <c r="V809" s="6">
        <v>0.63861386138613863</v>
      </c>
      <c r="W809" s="6">
        <v>0.23762376237623761</v>
      </c>
      <c r="X809" s="6">
        <v>0.13366336633663367</v>
      </c>
      <c r="Y809" s="6">
        <v>6.4356435643564358E-2</v>
      </c>
      <c r="Z809" s="6">
        <v>0.47029702970297027</v>
      </c>
      <c r="AA809" s="6">
        <v>0.13366336633663367</v>
      </c>
      <c r="AB809" s="6">
        <v>8.4158415841584164E-2</v>
      </c>
      <c r="AC809" s="6">
        <v>8.9108910891089105E-2</v>
      </c>
      <c r="AD809" s="6">
        <v>2.9702970297029702E-2</v>
      </c>
      <c r="AE809" s="6"/>
      <c r="AF809" s="6">
        <v>6.4356435643564358E-2</v>
      </c>
      <c r="AG809" s="6"/>
      <c r="AH809" s="6">
        <v>5.9405940594059403E-2</v>
      </c>
      <c r="AI809" s="6">
        <v>0.14851485148514851</v>
      </c>
      <c r="AJ809" s="6">
        <v>0.24752475247524752</v>
      </c>
      <c r="AK809" s="6">
        <v>7.4257425742574254E-2</v>
      </c>
      <c r="AL809" s="6">
        <v>8.4158415841584164E-2</v>
      </c>
      <c r="AM809" s="6">
        <v>0.13366336633663367</v>
      </c>
      <c r="AN809" s="6">
        <v>0.11881188118811881</v>
      </c>
      <c r="AO809" s="6">
        <v>0.14356435643564355</v>
      </c>
      <c r="AP809" s="6">
        <v>4.9504950495049507E-2</v>
      </c>
      <c r="AQ809" s="6">
        <v>0.10891089108910891</v>
      </c>
      <c r="AR809" s="6">
        <v>8.9108910891089105E-2</v>
      </c>
      <c r="AS809" s="6">
        <v>1.4851485148514851E-2</v>
      </c>
      <c r="AT809" s="6">
        <v>0.12871287128712872</v>
      </c>
      <c r="AU809" s="6">
        <v>0.42079207920792078</v>
      </c>
      <c r="AV809" s="6">
        <v>1.9801980198019802E-2</v>
      </c>
      <c r="AW809" s="6">
        <v>3.9603960396039604E-2</v>
      </c>
      <c r="AX809" s="6">
        <v>4.4554455445544552E-2</v>
      </c>
      <c r="AY809" s="6">
        <v>0.40099009900990101</v>
      </c>
      <c r="AZ809" s="6">
        <v>0.36633663366336633</v>
      </c>
      <c r="BA809" s="6"/>
      <c r="BB809" s="6"/>
      <c r="BC809" s="6">
        <v>0.57920792079207917</v>
      </c>
      <c r="BD809" s="6">
        <v>0.37128712871287128</v>
      </c>
      <c r="BE809" s="6">
        <v>3.9603960396039604E-2</v>
      </c>
      <c r="BF809" s="6"/>
      <c r="BG809" s="6"/>
      <c r="BH809" s="6"/>
      <c r="BI809" s="6"/>
      <c r="BJ809" s="6"/>
      <c r="BK809" s="6"/>
      <c r="BL809" s="6">
        <v>0.22772277227722773</v>
      </c>
      <c r="BM809" s="6">
        <v>0.40594059405940597</v>
      </c>
      <c r="BN809" s="6">
        <v>9.9009900990099015E-2</v>
      </c>
      <c r="BO809" s="6">
        <v>0.31683168316831684</v>
      </c>
      <c r="BP809" s="6">
        <v>0.25247524752475248</v>
      </c>
      <c r="BQ809" s="6">
        <v>0.25247524752475248</v>
      </c>
      <c r="BR809" s="6">
        <v>0.34653465346534651</v>
      </c>
      <c r="BS809" s="6">
        <v>0.24752475247524752</v>
      </c>
      <c r="BT809" s="6">
        <v>0.21287128712871287</v>
      </c>
      <c r="BU809" s="6">
        <v>0.5</v>
      </c>
      <c r="BV809" s="6"/>
      <c r="BW809" s="6"/>
      <c r="BX809" s="6">
        <v>0.15346534653465346</v>
      </c>
      <c r="BY809" s="6"/>
      <c r="BZ809" s="6">
        <v>0.11881188118811881</v>
      </c>
      <c r="CA809" s="6">
        <v>0.13366336633663367</v>
      </c>
      <c r="CB809" s="6">
        <v>0.64356435643564358</v>
      </c>
      <c r="CC809" s="6">
        <v>0.21782178217821782</v>
      </c>
      <c r="CD809" s="6">
        <v>0.14851485148514851</v>
      </c>
      <c r="CE809" s="6">
        <v>0.35148514851485146</v>
      </c>
      <c r="CF809" s="6">
        <v>0.49504950495049505</v>
      </c>
      <c r="CG809" s="6">
        <v>4.4554455445544552E-2</v>
      </c>
      <c r="CH809" s="6">
        <v>2.9702970297029702E-2</v>
      </c>
      <c r="CI809" s="6">
        <v>5.4455445544554455E-2</v>
      </c>
      <c r="CJ809" s="6">
        <v>9.405940594059406E-2</v>
      </c>
      <c r="CK809" s="6">
        <v>6.9306930693069313E-2</v>
      </c>
      <c r="CL809" s="6">
        <v>9.9009900990099015E-2</v>
      </c>
      <c r="CM809" s="6">
        <v>0.10396039603960396</v>
      </c>
      <c r="CN809" s="6">
        <v>0.10396039603960396</v>
      </c>
      <c r="CO809" s="6">
        <v>8.9108910891089105E-2</v>
      </c>
      <c r="CP809" s="6">
        <v>7.4257425742574254E-2</v>
      </c>
      <c r="CQ809" s="6">
        <v>0.11881188118811881</v>
      </c>
      <c r="CR809" s="6">
        <v>8.9108910891089105E-2</v>
      </c>
      <c r="CS809" s="6">
        <v>7.9207920792079209E-2</v>
      </c>
      <c r="CT809" s="6">
        <v>6.4356435643564358E-2</v>
      </c>
      <c r="CU809" s="6">
        <v>6.9306930693069313E-2</v>
      </c>
      <c r="CV809" s="6">
        <v>6.4356435643564358E-2</v>
      </c>
      <c r="CW809" s="6">
        <v>0.10396039603960396</v>
      </c>
      <c r="CX809" s="6">
        <v>6.4356435643564358E-2</v>
      </c>
      <c r="CY809" s="6">
        <v>7.9207920792079209E-2</v>
      </c>
      <c r="CZ809" s="6">
        <v>0.12871287128712872</v>
      </c>
      <c r="DA809" s="6">
        <v>4.9504950495049507E-2</v>
      </c>
      <c r="DB809" s="6">
        <v>8.9108910891089105E-2</v>
      </c>
      <c r="DC809" s="6">
        <v>8.9108910891089105E-2</v>
      </c>
      <c r="DD809" s="6">
        <v>0.12871287128712872</v>
      </c>
      <c r="DE809" s="6">
        <v>9.405940594059406E-2</v>
      </c>
      <c r="DF809" s="6">
        <v>0.22772277227722773</v>
      </c>
      <c r="DG809" s="6">
        <v>9.405940594059406E-2</v>
      </c>
      <c r="DH809" s="6">
        <v>0.10891089108910891</v>
      </c>
      <c r="DI809" s="6">
        <v>6.4356435643564358E-2</v>
      </c>
      <c r="DJ809" s="6">
        <v>6.9306930693069313E-2</v>
      </c>
      <c r="DK809" s="6">
        <v>6.4356435643564358E-2</v>
      </c>
      <c r="DL809" s="6">
        <v>0.21287128712871287</v>
      </c>
      <c r="DM809" s="6">
        <v>8.9108910891089105E-2</v>
      </c>
      <c r="DN809" s="6">
        <v>0.11881188118811881</v>
      </c>
      <c r="DO809" s="6">
        <v>6.9306930693069313E-2</v>
      </c>
      <c r="DP809" s="6">
        <v>0.11386138613861387</v>
      </c>
      <c r="DQ809" s="6">
        <v>8.4158415841584164E-2</v>
      </c>
      <c r="DR809" s="6">
        <v>0.17821782178217821</v>
      </c>
      <c r="DS809" s="6">
        <v>0.25247524752475248</v>
      </c>
      <c r="DT809" s="6">
        <v>3.9603960396039604E-2</v>
      </c>
      <c r="DU809" s="6">
        <v>4.9504950495049507E-2</v>
      </c>
      <c r="DV809" s="6">
        <v>8.9108910891089105E-2</v>
      </c>
      <c r="DW809" s="6">
        <v>2.9702970297029702E-2</v>
      </c>
      <c r="DX809" s="6">
        <v>6.9306930693069313E-2</v>
      </c>
      <c r="DY809" s="6">
        <v>5.4455445544554455E-2</v>
      </c>
      <c r="DZ809" s="6">
        <v>8.9108910891089105E-2</v>
      </c>
      <c r="EA809" s="6">
        <v>7.9207920792079209E-2</v>
      </c>
      <c r="EB809" s="6">
        <v>8.9108910891089105E-2</v>
      </c>
      <c r="EC809" s="6">
        <v>7.4257425742574254E-2</v>
      </c>
      <c r="ED809" s="6">
        <v>0.19306930693069307</v>
      </c>
      <c r="EE809" s="6">
        <v>6.4356435643564358E-2</v>
      </c>
      <c r="EF809" s="6">
        <v>0.10396039603960396</v>
      </c>
      <c r="EG809" s="6">
        <v>5.9405940594059403E-2</v>
      </c>
      <c r="EH809" s="6">
        <v>9.405940594059406E-2</v>
      </c>
      <c r="EI809" s="38" t="s">
        <v>2927</v>
      </c>
    </row>
    <row r="810" spans="1:140" x14ac:dyDescent="0.25">
      <c r="A810" t="s">
        <v>142</v>
      </c>
      <c r="B810" t="s">
        <v>964</v>
      </c>
      <c r="C810" t="s">
        <v>965</v>
      </c>
      <c r="D810" t="s">
        <v>129</v>
      </c>
      <c r="E810" t="s">
        <v>143</v>
      </c>
      <c r="F810" s="9">
        <v>59840</v>
      </c>
      <c r="G810" t="s">
        <v>494</v>
      </c>
      <c r="H810" t="s">
        <v>11</v>
      </c>
      <c r="I810" t="s">
        <v>1007</v>
      </c>
      <c r="J810" t="s">
        <v>13</v>
      </c>
      <c r="L810">
        <v>0</v>
      </c>
      <c r="M810">
        <v>6.7000000000000004E-2</v>
      </c>
      <c r="N810">
        <v>0.183</v>
      </c>
      <c r="O810">
        <v>0.05</v>
      </c>
      <c r="P810">
        <v>0.1</v>
      </c>
      <c r="Q810">
        <v>0.13300000000000001</v>
      </c>
      <c r="R810">
        <v>0.1</v>
      </c>
      <c r="S810">
        <v>0.2</v>
      </c>
      <c r="T810">
        <v>0.16700000000000001</v>
      </c>
      <c r="U810">
        <v>8.0000000000000002E-3</v>
      </c>
      <c r="V810">
        <v>0.51700000000000002</v>
      </c>
      <c r="W810">
        <v>9.1999999999999998E-2</v>
      </c>
      <c r="X810">
        <v>9.1999999999999998E-2</v>
      </c>
      <c r="Y810">
        <v>0.11700000000000001</v>
      </c>
      <c r="Z810">
        <v>0.108</v>
      </c>
      <c r="AA810">
        <v>0.33300000000000002</v>
      </c>
      <c r="AB810">
        <v>0.05</v>
      </c>
      <c r="AC810">
        <v>0.22500000000000001</v>
      </c>
      <c r="AD810">
        <v>2.5000000000000001E-2</v>
      </c>
      <c r="AE810">
        <v>0.2</v>
      </c>
      <c r="AF810">
        <v>6.7000000000000004E-2</v>
      </c>
      <c r="AG810">
        <v>0</v>
      </c>
      <c r="AH810">
        <v>0.125</v>
      </c>
      <c r="AI810">
        <v>5.8000000000000003E-2</v>
      </c>
      <c r="AJ810">
        <v>5.8000000000000003E-2</v>
      </c>
      <c r="AK810">
        <v>6.7000000000000004E-2</v>
      </c>
      <c r="AL810">
        <v>4.2000000000000003E-2</v>
      </c>
      <c r="AM810">
        <v>0.2</v>
      </c>
      <c r="AN810">
        <v>4.2000000000000003E-2</v>
      </c>
      <c r="AO810">
        <v>0.2</v>
      </c>
      <c r="AP810">
        <v>8.3000000000000004E-2</v>
      </c>
      <c r="AQ810">
        <v>0.24199999999999999</v>
      </c>
      <c r="AR810">
        <v>7.4999999999999997E-2</v>
      </c>
      <c r="AS810">
        <v>0.15</v>
      </c>
      <c r="AT810">
        <v>6.7000000000000004E-2</v>
      </c>
      <c r="AU810">
        <v>5.8000000000000003E-2</v>
      </c>
      <c r="AV810">
        <v>0.05</v>
      </c>
      <c r="AW810">
        <v>0.14199999999999999</v>
      </c>
      <c r="AX810">
        <v>8.3000000000000004E-2</v>
      </c>
      <c r="AY810">
        <v>0.5</v>
      </c>
      <c r="AZ810">
        <v>0.27500000000000002</v>
      </c>
      <c r="BA810">
        <v>9.1999999999999998E-2</v>
      </c>
      <c r="BB810">
        <v>0.125</v>
      </c>
      <c r="BC810">
        <v>0.192</v>
      </c>
      <c r="BD810">
        <v>0.108</v>
      </c>
      <c r="BE810">
        <v>0.192</v>
      </c>
      <c r="BF810">
        <v>0.2</v>
      </c>
      <c r="BG810">
        <v>0.16700000000000001</v>
      </c>
      <c r="BH810">
        <v>7.4999999999999997E-2</v>
      </c>
      <c r="BI810">
        <v>4.2000000000000003E-2</v>
      </c>
      <c r="BJ810">
        <v>5.8000000000000003E-2</v>
      </c>
      <c r="BK810">
        <v>0.32500000000000001</v>
      </c>
      <c r="BL810">
        <v>0.125</v>
      </c>
      <c r="BM810">
        <v>0.11700000000000001</v>
      </c>
      <c r="BN810">
        <v>0.108</v>
      </c>
      <c r="BO810">
        <v>0.27500000000000002</v>
      </c>
      <c r="BP810">
        <v>0.27500000000000002</v>
      </c>
      <c r="BQ810">
        <v>6.7000000000000004E-2</v>
      </c>
      <c r="BR810">
        <v>0.1</v>
      </c>
      <c r="BS810">
        <v>9.1999999999999998E-2</v>
      </c>
      <c r="BT810">
        <v>0.05</v>
      </c>
      <c r="BU810">
        <v>0.25800000000000001</v>
      </c>
      <c r="BV810">
        <v>1.7000000000000001E-2</v>
      </c>
      <c r="BW810">
        <v>0.41699999999999998</v>
      </c>
      <c r="BX810">
        <v>6.7000000000000004E-2</v>
      </c>
      <c r="BY810">
        <v>0.192</v>
      </c>
      <c r="BZ810">
        <v>4.2000000000000003E-2</v>
      </c>
      <c r="CA810">
        <v>2.5000000000000001E-2</v>
      </c>
      <c r="CB810">
        <v>0.5</v>
      </c>
      <c r="CC810">
        <v>0.13300000000000001</v>
      </c>
      <c r="CD810">
        <v>5.8000000000000003E-2</v>
      </c>
      <c r="CE810">
        <v>3.3000000000000002E-2</v>
      </c>
      <c r="CF810">
        <v>0.40799999999999997</v>
      </c>
      <c r="CG810">
        <v>0.1</v>
      </c>
      <c r="CH810">
        <v>0.13300000000000001</v>
      </c>
      <c r="CI810">
        <v>6.7000000000000004E-2</v>
      </c>
      <c r="CJ810">
        <v>4.2000000000000003E-2</v>
      </c>
      <c r="CK810">
        <v>0.14199999999999999</v>
      </c>
      <c r="CL810">
        <v>4.2000000000000003E-2</v>
      </c>
      <c r="CM810">
        <v>0.05</v>
      </c>
      <c r="CN810">
        <v>0.05</v>
      </c>
      <c r="CO810">
        <v>6.7000000000000004E-2</v>
      </c>
      <c r="CP810">
        <v>2.5000000000000001E-2</v>
      </c>
      <c r="CQ810">
        <v>0.05</v>
      </c>
      <c r="CR810">
        <v>5.8000000000000003E-2</v>
      </c>
      <c r="CS810">
        <v>4.2000000000000003E-2</v>
      </c>
      <c r="CT810">
        <v>3.3000000000000002E-2</v>
      </c>
      <c r="CU810">
        <v>6.7000000000000004E-2</v>
      </c>
      <c r="CV810">
        <v>0.14199999999999999</v>
      </c>
      <c r="CW810">
        <v>5.8000000000000003E-2</v>
      </c>
      <c r="CX810">
        <v>0.05</v>
      </c>
      <c r="CY810">
        <v>2.5000000000000001E-2</v>
      </c>
      <c r="CZ810">
        <v>1.7000000000000001E-2</v>
      </c>
      <c r="DA810">
        <v>0</v>
      </c>
      <c r="DB810">
        <v>9.1999999999999998E-2</v>
      </c>
      <c r="DC810">
        <v>0.15</v>
      </c>
      <c r="DD810">
        <v>8.3000000000000004E-2</v>
      </c>
      <c r="DE810">
        <v>0.16700000000000001</v>
      </c>
      <c r="DF810">
        <v>0.33300000000000002</v>
      </c>
      <c r="DG810">
        <v>0.158</v>
      </c>
      <c r="DH810">
        <v>5.8000000000000003E-2</v>
      </c>
      <c r="DI810">
        <v>4.2000000000000003E-2</v>
      </c>
      <c r="DJ810">
        <v>9.1999999999999998E-2</v>
      </c>
      <c r="DK810">
        <v>4.2000000000000003E-2</v>
      </c>
      <c r="DL810">
        <v>0.217</v>
      </c>
      <c r="DM810">
        <v>0.217</v>
      </c>
      <c r="DN810">
        <v>6.7000000000000004E-2</v>
      </c>
      <c r="DO810">
        <v>4.2000000000000003E-2</v>
      </c>
      <c r="DP810">
        <v>7.4999999999999997E-2</v>
      </c>
      <c r="DQ810">
        <v>8.3000000000000004E-2</v>
      </c>
      <c r="DR810">
        <v>0.192</v>
      </c>
      <c r="DS810">
        <v>0.308</v>
      </c>
      <c r="DT810">
        <v>0.15</v>
      </c>
      <c r="DU810">
        <v>0.1</v>
      </c>
      <c r="DV810">
        <v>7.4999999999999997E-2</v>
      </c>
      <c r="DW810">
        <v>3.3000000000000002E-2</v>
      </c>
      <c r="DX810">
        <v>2.5000000000000001E-2</v>
      </c>
      <c r="DY810">
        <v>2.5000000000000001E-2</v>
      </c>
      <c r="DZ810">
        <v>7.4999999999999997E-2</v>
      </c>
      <c r="EA810">
        <v>5.8000000000000003E-2</v>
      </c>
      <c r="EB810">
        <v>5.8000000000000003E-2</v>
      </c>
      <c r="EC810">
        <v>7.4999999999999997E-2</v>
      </c>
      <c r="ED810">
        <v>0.192</v>
      </c>
      <c r="EE810">
        <v>0.125</v>
      </c>
      <c r="EF810">
        <v>0.1</v>
      </c>
      <c r="EG810">
        <v>0.108</v>
      </c>
      <c r="EH810">
        <v>0.125</v>
      </c>
      <c r="EI810" s="38" t="s">
        <v>2927</v>
      </c>
    </row>
    <row r="811" spans="1:140" x14ac:dyDescent="0.25">
      <c r="A811" t="s">
        <v>142</v>
      </c>
      <c r="B811" t="s">
        <v>1079</v>
      </c>
      <c r="C811" t="s">
        <v>1080</v>
      </c>
      <c r="D811" t="s">
        <v>129</v>
      </c>
      <c r="E811" t="s">
        <v>143</v>
      </c>
      <c r="F811" s="9">
        <v>59840</v>
      </c>
      <c r="G811" t="s">
        <v>494</v>
      </c>
      <c r="H811" t="s">
        <v>11</v>
      </c>
      <c r="I811" t="s">
        <v>1122</v>
      </c>
      <c r="J811" t="s">
        <v>13</v>
      </c>
      <c r="L811">
        <v>0</v>
      </c>
      <c r="M811">
        <v>2.5000000000000001E-2</v>
      </c>
      <c r="N811">
        <v>0.2167</v>
      </c>
      <c r="O811">
        <v>9.1700000000000004E-2</v>
      </c>
      <c r="P811">
        <v>0.29170000000000001</v>
      </c>
      <c r="Q811">
        <v>8.3299999999999999E-2</v>
      </c>
      <c r="R811">
        <v>3.3300000000000003E-2</v>
      </c>
      <c r="S811">
        <v>0.14169999999999999</v>
      </c>
      <c r="T811">
        <v>0.1167</v>
      </c>
      <c r="U811">
        <v>4.1700000000000001E-2</v>
      </c>
      <c r="V811">
        <v>0.2417</v>
      </c>
      <c r="W811">
        <v>7.4999999999999997E-2</v>
      </c>
      <c r="X811">
        <v>0.35</v>
      </c>
      <c r="Y811">
        <v>0.19170000000000001</v>
      </c>
      <c r="Z811">
        <v>0.125</v>
      </c>
      <c r="AA811">
        <v>0.30830000000000002</v>
      </c>
      <c r="AB811">
        <v>0.16669999999999999</v>
      </c>
      <c r="AC811">
        <v>0.2167</v>
      </c>
      <c r="AD811">
        <v>0.14169999999999999</v>
      </c>
      <c r="AE811">
        <v>0.4083</v>
      </c>
      <c r="AF811">
        <v>5.8299999999999998E-2</v>
      </c>
      <c r="AG811">
        <v>1.67E-2</v>
      </c>
      <c r="AH811">
        <v>0.1333</v>
      </c>
      <c r="AI811">
        <v>9.1700000000000004E-2</v>
      </c>
      <c r="AJ811">
        <v>0.125</v>
      </c>
      <c r="AK811">
        <v>0.16669999999999999</v>
      </c>
      <c r="AL811">
        <v>5.8299999999999998E-2</v>
      </c>
      <c r="AM811">
        <v>0.1167</v>
      </c>
      <c r="AN811">
        <v>7.4999999999999997E-2</v>
      </c>
      <c r="AO811">
        <v>0.29170000000000001</v>
      </c>
      <c r="AP811">
        <v>1.67E-2</v>
      </c>
      <c r="AQ811">
        <v>0.33329999999999999</v>
      </c>
      <c r="AR811">
        <v>0.35830000000000001</v>
      </c>
      <c r="AS811">
        <v>9.1700000000000004E-2</v>
      </c>
      <c r="AT811">
        <v>0.22500000000000001</v>
      </c>
      <c r="AU811">
        <v>0.1167</v>
      </c>
      <c r="AV811">
        <v>0.32500000000000001</v>
      </c>
      <c r="AW811">
        <v>0.18329999999999999</v>
      </c>
      <c r="AX811">
        <v>0.1</v>
      </c>
      <c r="AY811">
        <v>0.41670000000000001</v>
      </c>
      <c r="AZ811">
        <v>0.25</v>
      </c>
      <c r="BA811">
        <v>8.3299999999999999E-2</v>
      </c>
      <c r="BB811">
        <v>0.22500000000000001</v>
      </c>
      <c r="BC811">
        <v>0.47499999999999998</v>
      </c>
      <c r="BD811">
        <v>0.4667</v>
      </c>
      <c r="BE811">
        <v>0.17499999999999999</v>
      </c>
      <c r="BF811">
        <v>0.2833</v>
      </c>
      <c r="BG811">
        <v>0.1333</v>
      </c>
      <c r="BH811">
        <v>0.18329999999999999</v>
      </c>
      <c r="BI811">
        <v>0.10829999999999999</v>
      </c>
      <c r="BJ811">
        <v>0.1</v>
      </c>
      <c r="BK811">
        <v>0.35</v>
      </c>
      <c r="BL811">
        <v>8.3000000000000001E-3</v>
      </c>
      <c r="BM811">
        <v>6.6699999999999995E-2</v>
      </c>
      <c r="BN811">
        <v>4.1700000000000001E-2</v>
      </c>
      <c r="BO811">
        <v>0.3</v>
      </c>
      <c r="BP811">
        <v>0.25</v>
      </c>
      <c r="BQ811">
        <v>0.05</v>
      </c>
      <c r="BR811">
        <v>0.1583</v>
      </c>
      <c r="BS811">
        <v>0.05</v>
      </c>
      <c r="BT811">
        <v>0.1</v>
      </c>
      <c r="BU811">
        <v>0.42499999999999999</v>
      </c>
      <c r="BV811">
        <v>3.3300000000000003E-2</v>
      </c>
      <c r="BW811">
        <v>0.31669999999999998</v>
      </c>
      <c r="BX811">
        <v>7.4999999999999997E-2</v>
      </c>
      <c r="BY811">
        <v>0.23330000000000001</v>
      </c>
      <c r="BZ811">
        <v>5.8299999999999998E-2</v>
      </c>
      <c r="CA811">
        <v>2.5000000000000001E-2</v>
      </c>
      <c r="CB811">
        <v>1.1083000000000001</v>
      </c>
      <c r="CC811">
        <v>0.17499999999999999</v>
      </c>
      <c r="CD811">
        <v>0.2417</v>
      </c>
      <c r="CE811">
        <v>8.3299999999999999E-2</v>
      </c>
      <c r="CF811">
        <v>0.52500000000000002</v>
      </c>
      <c r="CG811">
        <v>0</v>
      </c>
      <c r="CH811">
        <v>2.5000000000000001E-2</v>
      </c>
      <c r="CI811">
        <v>1.67E-2</v>
      </c>
      <c r="CJ811">
        <v>0</v>
      </c>
      <c r="CK811">
        <v>8.3000000000000001E-3</v>
      </c>
      <c r="CL811">
        <v>2.5000000000000001E-2</v>
      </c>
      <c r="CM811">
        <v>3.3300000000000003E-2</v>
      </c>
      <c r="CN811">
        <v>8.3000000000000001E-3</v>
      </c>
      <c r="CO811">
        <v>6.6699999999999995E-2</v>
      </c>
      <c r="CP811">
        <v>4.1700000000000001E-2</v>
      </c>
      <c r="CQ811">
        <v>3.3300000000000003E-2</v>
      </c>
      <c r="CR811">
        <v>2.5000000000000001E-2</v>
      </c>
      <c r="CS811">
        <v>0.05</v>
      </c>
      <c r="CT811">
        <v>2.5000000000000001E-2</v>
      </c>
      <c r="CU811">
        <v>5.8299999999999998E-2</v>
      </c>
      <c r="CV811">
        <v>0.125</v>
      </c>
      <c r="CW811">
        <v>0.14169999999999999</v>
      </c>
      <c r="CX811">
        <v>2.5000000000000001E-2</v>
      </c>
      <c r="CY811">
        <v>0.05</v>
      </c>
      <c r="CZ811">
        <v>9.1700000000000004E-2</v>
      </c>
      <c r="DA811">
        <v>6.6699999999999995E-2</v>
      </c>
      <c r="DB811">
        <v>4.1700000000000001E-2</v>
      </c>
      <c r="DC811">
        <v>2.5000000000000001E-2</v>
      </c>
      <c r="DD811">
        <v>4.1700000000000001E-2</v>
      </c>
      <c r="DE811">
        <v>9.1700000000000004E-2</v>
      </c>
      <c r="DF811">
        <v>0.44169999999999998</v>
      </c>
      <c r="DG811">
        <v>8.3299999999999999E-2</v>
      </c>
      <c r="DH811">
        <v>0.125</v>
      </c>
      <c r="DI811">
        <v>6.6699999999999995E-2</v>
      </c>
      <c r="DJ811">
        <v>8.3299999999999999E-2</v>
      </c>
      <c r="DK811">
        <v>0.1167</v>
      </c>
      <c r="DL811">
        <v>0.30830000000000002</v>
      </c>
      <c r="DM811">
        <v>0.1167</v>
      </c>
      <c r="DN811">
        <v>4.1700000000000001E-2</v>
      </c>
      <c r="DO811">
        <v>4.1700000000000001E-2</v>
      </c>
      <c r="DP811">
        <v>7.4999999999999997E-2</v>
      </c>
      <c r="DQ811">
        <v>0.20830000000000001</v>
      </c>
      <c r="DR811">
        <v>0.35</v>
      </c>
      <c r="DS811">
        <v>0.6583</v>
      </c>
      <c r="DT811">
        <v>8.3000000000000001E-3</v>
      </c>
      <c r="DU811">
        <v>0.1</v>
      </c>
      <c r="DV811">
        <v>5.8299999999999998E-2</v>
      </c>
      <c r="DW811">
        <v>9.1700000000000004E-2</v>
      </c>
      <c r="DX811">
        <v>3.3300000000000003E-2</v>
      </c>
      <c r="DY811">
        <v>2.5000000000000001E-2</v>
      </c>
      <c r="DZ811">
        <v>9.1700000000000004E-2</v>
      </c>
      <c r="EA811">
        <v>8.3299999999999999E-2</v>
      </c>
      <c r="EB811">
        <v>8.3299999999999999E-2</v>
      </c>
      <c r="EC811">
        <v>6.6699999999999995E-2</v>
      </c>
      <c r="ED811">
        <v>0.2833</v>
      </c>
      <c r="EE811">
        <v>4.1700000000000001E-2</v>
      </c>
      <c r="EF811">
        <v>8.3299999999999999E-2</v>
      </c>
      <c r="EG811">
        <v>5.8299999999999998E-2</v>
      </c>
      <c r="EH811">
        <v>5.8299999999999998E-2</v>
      </c>
      <c r="EI811" s="38" t="s">
        <v>2927</v>
      </c>
    </row>
    <row r="812" spans="1:140" x14ac:dyDescent="0.25">
      <c r="A812" t="s">
        <v>142</v>
      </c>
      <c r="B812" t="s">
        <v>1286</v>
      </c>
      <c r="C812" s="10" t="s">
        <v>1245</v>
      </c>
      <c r="D812" t="s">
        <v>129</v>
      </c>
      <c r="E812" t="s">
        <v>143</v>
      </c>
      <c r="F812" s="9">
        <v>59840</v>
      </c>
      <c r="G812" s="9" t="s">
        <v>494</v>
      </c>
      <c r="H812" t="s">
        <v>11</v>
      </c>
      <c r="I812" t="s">
        <v>1351</v>
      </c>
      <c r="J812" t="s">
        <v>13</v>
      </c>
      <c r="L812">
        <v>3</v>
      </c>
      <c r="M812">
        <v>0.49180000000000001</v>
      </c>
      <c r="N812">
        <v>0.2787</v>
      </c>
      <c r="O812">
        <v>9.8400000000000001E-2</v>
      </c>
      <c r="P812">
        <v>9.8400000000000001E-2</v>
      </c>
      <c r="Q812">
        <v>3.2800000000000003E-2</v>
      </c>
      <c r="R812">
        <v>0</v>
      </c>
      <c r="S812">
        <v>0</v>
      </c>
      <c r="T812">
        <v>0</v>
      </c>
      <c r="U812">
        <v>0.1148</v>
      </c>
      <c r="V812">
        <v>0.54100000000000004</v>
      </c>
      <c r="W812">
        <v>0.98360000000000003</v>
      </c>
      <c r="X812">
        <v>0.13109999999999999</v>
      </c>
      <c r="Y812">
        <v>0.59019999999999995</v>
      </c>
      <c r="Z812">
        <v>0.42620000000000002</v>
      </c>
      <c r="AA812">
        <v>0.22950000000000001</v>
      </c>
      <c r="AB812">
        <v>0.1148</v>
      </c>
      <c r="AC812">
        <v>0.45900000000000002</v>
      </c>
      <c r="AD812">
        <v>9.8400000000000001E-2</v>
      </c>
      <c r="AE812">
        <v>0.3115</v>
      </c>
      <c r="AF812">
        <v>0.1148</v>
      </c>
      <c r="AG812">
        <v>0.14749999999999999</v>
      </c>
      <c r="AH812">
        <v>0.13109999999999999</v>
      </c>
      <c r="AI812">
        <v>0.78690000000000004</v>
      </c>
      <c r="AJ812">
        <v>0.67210000000000003</v>
      </c>
      <c r="AK812">
        <v>0.39340000000000003</v>
      </c>
      <c r="AL812">
        <v>8.2000000000000003E-2</v>
      </c>
      <c r="AM812">
        <v>0.14749999999999999</v>
      </c>
      <c r="AN812">
        <v>9.8400000000000001E-2</v>
      </c>
      <c r="AO812">
        <v>9.8400000000000001E-2</v>
      </c>
      <c r="AP812">
        <v>0.1148</v>
      </c>
      <c r="AQ812">
        <v>0.73770000000000002</v>
      </c>
      <c r="AR812">
        <v>3.2800000000000003E-2</v>
      </c>
      <c r="AS812">
        <v>0.16389999999999999</v>
      </c>
      <c r="AT812">
        <v>0.57379999999999998</v>
      </c>
      <c r="AU812">
        <v>0.2787</v>
      </c>
      <c r="AV812">
        <v>0.42620000000000002</v>
      </c>
      <c r="AW812">
        <v>0.26229999999999998</v>
      </c>
      <c r="AX812">
        <v>0.42620000000000002</v>
      </c>
      <c r="AY812">
        <v>0.59019999999999995</v>
      </c>
      <c r="AZ812">
        <v>0.14749999999999999</v>
      </c>
      <c r="BA812">
        <v>3.2800000000000003E-2</v>
      </c>
      <c r="BB812">
        <v>8.2000000000000003E-2</v>
      </c>
      <c r="BC812">
        <v>8.2000000000000003E-2</v>
      </c>
      <c r="BD812">
        <v>0.21310000000000001</v>
      </c>
      <c r="BE812">
        <v>3.2800000000000003E-2</v>
      </c>
      <c r="BF812">
        <v>0</v>
      </c>
      <c r="BG812">
        <v>0</v>
      </c>
      <c r="BH812">
        <v>0</v>
      </c>
      <c r="BI812">
        <v>4.9200000000000001E-2</v>
      </c>
      <c r="BJ812">
        <v>1.6400000000000001E-2</v>
      </c>
      <c r="BK812">
        <v>1.6400000000000001E-2</v>
      </c>
      <c r="BL812">
        <v>6.5600000000000006E-2</v>
      </c>
      <c r="BM812">
        <v>0.21310000000000001</v>
      </c>
      <c r="BN812">
        <v>0.14749999999999999</v>
      </c>
      <c r="BO812">
        <v>0.24590000000000001</v>
      </c>
      <c r="BP812">
        <v>0</v>
      </c>
      <c r="BQ812">
        <v>6.5600000000000006E-2</v>
      </c>
      <c r="BR812">
        <v>0.36070000000000002</v>
      </c>
      <c r="BS812">
        <v>9.8400000000000001E-2</v>
      </c>
      <c r="BT812">
        <v>0.22950000000000001</v>
      </c>
      <c r="BU812">
        <v>1.0491999999999999</v>
      </c>
      <c r="BV812">
        <v>6.5600000000000006E-2</v>
      </c>
      <c r="BW812">
        <v>0.54100000000000004</v>
      </c>
      <c r="BX812">
        <v>8.2000000000000003E-2</v>
      </c>
      <c r="BY812">
        <v>0</v>
      </c>
      <c r="BZ812">
        <v>0.22950000000000001</v>
      </c>
      <c r="CA812">
        <v>8.2000000000000003E-2</v>
      </c>
      <c r="CB812">
        <v>0.78690000000000004</v>
      </c>
      <c r="CC812">
        <v>4.9200000000000001E-2</v>
      </c>
      <c r="CD812">
        <v>4.9200000000000001E-2</v>
      </c>
      <c r="CE812">
        <v>3.2800000000000003E-2</v>
      </c>
      <c r="CF812">
        <v>4.9200000000000001E-2</v>
      </c>
      <c r="CG812">
        <v>0</v>
      </c>
      <c r="CH812">
        <v>3.2800000000000003E-2</v>
      </c>
      <c r="CI812">
        <v>4.9200000000000001E-2</v>
      </c>
      <c r="CJ812">
        <v>0.13109999999999999</v>
      </c>
      <c r="CK812">
        <v>3.2800000000000003E-2</v>
      </c>
      <c r="CL812">
        <v>4.9200000000000001E-2</v>
      </c>
      <c r="CM812">
        <v>1.6400000000000001E-2</v>
      </c>
      <c r="CN812">
        <v>3.2800000000000003E-2</v>
      </c>
      <c r="CO812">
        <v>3.2800000000000003E-2</v>
      </c>
      <c r="CP812">
        <v>0.18029999999999999</v>
      </c>
      <c r="CQ812">
        <v>0.16389999999999999</v>
      </c>
      <c r="CR812">
        <v>3.2800000000000003E-2</v>
      </c>
      <c r="CS812">
        <v>0</v>
      </c>
      <c r="CT812">
        <v>1.6400000000000001E-2</v>
      </c>
      <c r="CU812">
        <v>8.2000000000000003E-2</v>
      </c>
      <c r="CV812">
        <v>3.2800000000000003E-2</v>
      </c>
      <c r="CW812">
        <v>6.5600000000000006E-2</v>
      </c>
      <c r="CX812">
        <v>3.2800000000000003E-2</v>
      </c>
      <c r="CY812">
        <v>9.8400000000000001E-2</v>
      </c>
      <c r="CZ812">
        <v>8.2000000000000003E-2</v>
      </c>
      <c r="DA812">
        <v>0</v>
      </c>
      <c r="DB812">
        <v>1.6400000000000001E-2</v>
      </c>
      <c r="DC812">
        <v>0.14749999999999999</v>
      </c>
      <c r="DD812">
        <v>0.16389999999999999</v>
      </c>
      <c r="DE812">
        <v>0.19670000000000001</v>
      </c>
      <c r="DF812">
        <v>0.32790000000000002</v>
      </c>
      <c r="DG812">
        <v>8.2000000000000003E-2</v>
      </c>
      <c r="DH812">
        <v>8.2000000000000003E-2</v>
      </c>
      <c r="DI812">
        <v>0.14749999999999999</v>
      </c>
      <c r="DJ812">
        <v>8.2000000000000003E-2</v>
      </c>
      <c r="DK812">
        <v>0.14749999999999999</v>
      </c>
      <c r="DL812">
        <v>0.14749999999999999</v>
      </c>
      <c r="DM812">
        <v>0.22950000000000001</v>
      </c>
      <c r="DN812">
        <v>3.2800000000000003E-2</v>
      </c>
      <c r="DO812">
        <v>4.9200000000000001E-2</v>
      </c>
      <c r="DP812">
        <v>0.16389999999999999</v>
      </c>
      <c r="DQ812">
        <v>0.1148</v>
      </c>
      <c r="DR812">
        <v>0.1148</v>
      </c>
      <c r="DS812">
        <v>0.4098</v>
      </c>
      <c r="DT812">
        <v>3.2800000000000003E-2</v>
      </c>
      <c r="DU812">
        <v>6.5600000000000006E-2</v>
      </c>
      <c r="DV812">
        <v>8.2000000000000003E-2</v>
      </c>
      <c r="DW812">
        <v>3.2800000000000003E-2</v>
      </c>
      <c r="DX812">
        <v>8.2000000000000003E-2</v>
      </c>
      <c r="DY812">
        <v>8.2000000000000003E-2</v>
      </c>
      <c r="DZ812">
        <v>9.8400000000000001E-2</v>
      </c>
      <c r="EA812">
        <v>0.13109999999999999</v>
      </c>
      <c r="EB812">
        <v>0.21310000000000001</v>
      </c>
      <c r="EC812">
        <v>0.1148</v>
      </c>
      <c r="ED812">
        <v>8.2000000000000003E-2</v>
      </c>
      <c r="EE812">
        <v>1.6400000000000001E-2</v>
      </c>
      <c r="EF812">
        <v>4.9200000000000001E-2</v>
      </c>
      <c r="EG812">
        <v>8.2000000000000003E-2</v>
      </c>
      <c r="EH812">
        <v>1.6400000000000001E-2</v>
      </c>
      <c r="EI812" s="38" t="s">
        <v>2927</v>
      </c>
    </row>
    <row r="813" spans="1:140" x14ac:dyDescent="0.25">
      <c r="A813" t="s">
        <v>142</v>
      </c>
      <c r="B813" t="s">
        <v>1460</v>
      </c>
      <c r="C813" s="10" t="s">
        <v>1227</v>
      </c>
      <c r="D813" t="s">
        <v>129</v>
      </c>
      <c r="E813" t="s">
        <v>143</v>
      </c>
      <c r="F813" s="9">
        <v>59840</v>
      </c>
      <c r="G813" s="9" t="s">
        <v>494</v>
      </c>
      <c r="H813" t="s">
        <v>11</v>
      </c>
      <c r="I813" t="s">
        <v>1494</v>
      </c>
      <c r="J813" t="s">
        <v>13</v>
      </c>
      <c r="L813">
        <v>0</v>
      </c>
      <c r="M813">
        <v>0.43080000000000002</v>
      </c>
      <c r="N813">
        <v>0.1231</v>
      </c>
      <c r="O813">
        <v>0.13850000000000001</v>
      </c>
      <c r="P813">
        <v>0.1231</v>
      </c>
      <c r="Q813">
        <v>4.6199999999999998E-2</v>
      </c>
      <c r="R813">
        <v>3.0800000000000001E-2</v>
      </c>
      <c r="S813">
        <v>9.2299999999999993E-2</v>
      </c>
      <c r="T813">
        <v>1.54E-2</v>
      </c>
      <c r="U813">
        <v>0.36919999999999997</v>
      </c>
      <c r="V813">
        <v>0.43080000000000002</v>
      </c>
      <c r="W813">
        <v>0.56920000000000004</v>
      </c>
      <c r="X813">
        <v>0.15379999999999999</v>
      </c>
      <c r="Y813">
        <v>0.50770000000000004</v>
      </c>
      <c r="Z813">
        <v>0.55379999999999996</v>
      </c>
      <c r="AA813">
        <v>0.43080000000000002</v>
      </c>
      <c r="AB813">
        <v>0.16919999999999999</v>
      </c>
      <c r="AC813">
        <v>0.43080000000000002</v>
      </c>
      <c r="AD813">
        <v>0.26150000000000001</v>
      </c>
      <c r="AE813">
        <v>0.53849999999999998</v>
      </c>
      <c r="AF813">
        <v>0.18459999999999999</v>
      </c>
      <c r="AG813">
        <v>0.18459999999999999</v>
      </c>
      <c r="AH813">
        <v>0.41539999999999999</v>
      </c>
      <c r="AI813">
        <v>0.72309999999999997</v>
      </c>
      <c r="AJ813">
        <v>0.67689999999999995</v>
      </c>
      <c r="AK813">
        <v>0.43080000000000002</v>
      </c>
      <c r="AL813">
        <v>0.53849999999999998</v>
      </c>
      <c r="AM813">
        <v>0.2923</v>
      </c>
      <c r="AN813">
        <v>0.13850000000000001</v>
      </c>
      <c r="AO813">
        <v>0.1077</v>
      </c>
      <c r="AP813">
        <v>0.46150000000000002</v>
      </c>
      <c r="AQ813">
        <v>0.63080000000000003</v>
      </c>
      <c r="AR813">
        <v>0.23080000000000001</v>
      </c>
      <c r="AS813">
        <v>0.27689999999999998</v>
      </c>
      <c r="AT813">
        <v>0.6462</v>
      </c>
      <c r="AU813">
        <v>0.43080000000000002</v>
      </c>
      <c r="AV813">
        <v>0.4</v>
      </c>
      <c r="AW813">
        <v>0.4</v>
      </c>
      <c r="AX813">
        <v>0.6462</v>
      </c>
      <c r="AY813">
        <v>0.50770000000000004</v>
      </c>
      <c r="AZ813">
        <v>0.13850000000000001</v>
      </c>
      <c r="BA813">
        <v>1.54E-2</v>
      </c>
      <c r="BB813">
        <v>0.23080000000000001</v>
      </c>
      <c r="BC813">
        <v>0.16919999999999999</v>
      </c>
      <c r="BD813">
        <v>0.13850000000000001</v>
      </c>
      <c r="BE813">
        <v>7.6899999999999996E-2</v>
      </c>
      <c r="BF813">
        <v>9.2299999999999993E-2</v>
      </c>
      <c r="BG813">
        <v>7.6899999999999996E-2</v>
      </c>
      <c r="BH813">
        <v>3.0800000000000001E-2</v>
      </c>
      <c r="BI813">
        <v>1.54E-2</v>
      </c>
      <c r="BJ813">
        <v>0</v>
      </c>
      <c r="BK813">
        <v>1.54E-2</v>
      </c>
      <c r="BL813">
        <v>0.18459999999999999</v>
      </c>
      <c r="BM813">
        <v>0.21540000000000001</v>
      </c>
      <c r="BN813">
        <v>0.2</v>
      </c>
      <c r="BO813">
        <v>0.33850000000000002</v>
      </c>
      <c r="BP813">
        <v>0.1077</v>
      </c>
      <c r="BQ813">
        <v>0.26150000000000001</v>
      </c>
      <c r="BR813">
        <v>0.13850000000000001</v>
      </c>
      <c r="BS813">
        <v>0.27689999999999998</v>
      </c>
      <c r="BT813">
        <v>0.1077</v>
      </c>
      <c r="BU813">
        <v>0.6</v>
      </c>
      <c r="BV813">
        <v>0.2462</v>
      </c>
      <c r="BW813">
        <v>0.33850000000000002</v>
      </c>
      <c r="BX813">
        <v>0.2462</v>
      </c>
      <c r="BY813">
        <v>1.54E-2</v>
      </c>
      <c r="BZ813">
        <v>0.18459999999999999</v>
      </c>
      <c r="CA813">
        <v>0.30769999999999997</v>
      </c>
      <c r="CB813">
        <v>0.43080000000000002</v>
      </c>
      <c r="CC813">
        <v>0.36919999999999997</v>
      </c>
      <c r="CD813">
        <v>0.2462</v>
      </c>
      <c r="CE813">
        <v>0.16919999999999999</v>
      </c>
      <c r="CF813">
        <v>6.1499999999999999E-2</v>
      </c>
      <c r="CG813">
        <v>0.13850000000000001</v>
      </c>
      <c r="CH813">
        <v>7.6899999999999996E-2</v>
      </c>
      <c r="CI813">
        <v>7.6899999999999996E-2</v>
      </c>
      <c r="CJ813">
        <v>0.16919999999999999</v>
      </c>
      <c r="CK813">
        <v>0.16919999999999999</v>
      </c>
      <c r="CL813">
        <v>6.1499999999999999E-2</v>
      </c>
      <c r="CM813">
        <v>4.6199999999999998E-2</v>
      </c>
      <c r="CN813">
        <v>4.6199999999999998E-2</v>
      </c>
      <c r="CO813">
        <v>0.1077</v>
      </c>
      <c r="CP813">
        <v>0.1231</v>
      </c>
      <c r="CQ813">
        <v>9.2299999999999993E-2</v>
      </c>
      <c r="CR813">
        <v>7.6899999999999996E-2</v>
      </c>
      <c r="CS813">
        <v>4.6199999999999998E-2</v>
      </c>
      <c r="CT813">
        <v>0</v>
      </c>
      <c r="CU813">
        <v>0.1077</v>
      </c>
      <c r="CV813">
        <v>0.1077</v>
      </c>
      <c r="CW813">
        <v>0.2462</v>
      </c>
      <c r="CX813">
        <v>6.1499999999999999E-2</v>
      </c>
      <c r="CY813">
        <v>4.6199999999999998E-2</v>
      </c>
      <c r="CZ813">
        <v>0.15379999999999999</v>
      </c>
      <c r="DA813">
        <v>3.0800000000000001E-2</v>
      </c>
      <c r="DB813">
        <v>0.1231</v>
      </c>
      <c r="DC813">
        <v>6.1499999999999999E-2</v>
      </c>
      <c r="DD813">
        <v>0.1231</v>
      </c>
      <c r="DE813">
        <v>0.27689999999999998</v>
      </c>
      <c r="DF813">
        <v>0.26150000000000001</v>
      </c>
      <c r="DG813">
        <v>9.2299999999999993E-2</v>
      </c>
      <c r="DH813">
        <v>4.6199999999999998E-2</v>
      </c>
      <c r="DI813">
        <v>0</v>
      </c>
      <c r="DJ813">
        <v>1.54E-2</v>
      </c>
      <c r="DK813">
        <v>1.54E-2</v>
      </c>
      <c r="DL813">
        <v>0.16919999999999999</v>
      </c>
      <c r="DM813">
        <v>0.16919999999999999</v>
      </c>
      <c r="DN813">
        <v>1.54E-2</v>
      </c>
      <c r="DO813">
        <v>3.0800000000000001E-2</v>
      </c>
      <c r="DP813">
        <v>3.0800000000000001E-2</v>
      </c>
      <c r="DQ813">
        <v>6.1499999999999999E-2</v>
      </c>
      <c r="DR813">
        <v>0.15379999999999999</v>
      </c>
      <c r="DS813">
        <v>0.21540000000000001</v>
      </c>
      <c r="DT813">
        <v>6.1499999999999999E-2</v>
      </c>
      <c r="DU813">
        <v>3.0800000000000001E-2</v>
      </c>
      <c r="DV813">
        <v>6.1499999999999999E-2</v>
      </c>
      <c r="DW813">
        <v>4.6199999999999998E-2</v>
      </c>
      <c r="DX813">
        <v>0.1077</v>
      </c>
      <c r="DY813">
        <v>9.2299999999999993E-2</v>
      </c>
      <c r="DZ813">
        <v>7.6899999999999996E-2</v>
      </c>
      <c r="EA813">
        <v>7.6899999999999996E-2</v>
      </c>
      <c r="EB813">
        <v>0.1231</v>
      </c>
      <c r="EC813">
        <v>3.0800000000000001E-2</v>
      </c>
      <c r="ED813">
        <v>0.1231</v>
      </c>
      <c r="EE813">
        <v>0.1077</v>
      </c>
      <c r="EF813">
        <v>6.1499999999999999E-2</v>
      </c>
      <c r="EG813">
        <v>7.6899999999999996E-2</v>
      </c>
      <c r="EH813">
        <v>7.6899999999999996E-2</v>
      </c>
      <c r="EI813" s="38" t="s">
        <v>2927</v>
      </c>
    </row>
    <row r="814" spans="1:140" x14ac:dyDescent="0.25">
      <c r="A814" t="s">
        <v>142</v>
      </c>
      <c r="B814" t="s">
        <v>1549</v>
      </c>
      <c r="C814" s="10" t="s">
        <v>1194</v>
      </c>
      <c r="D814" t="s">
        <v>129</v>
      </c>
      <c r="E814" t="s">
        <v>143</v>
      </c>
      <c r="F814" s="9">
        <v>59840</v>
      </c>
      <c r="G814" s="9" t="s">
        <v>494</v>
      </c>
      <c r="H814" t="s">
        <v>11</v>
      </c>
      <c r="I814" t="s">
        <v>1583</v>
      </c>
      <c r="J814" t="s">
        <v>13</v>
      </c>
      <c r="L814">
        <v>0</v>
      </c>
      <c r="M814">
        <v>0.19420000000000001</v>
      </c>
      <c r="N814">
        <v>0.16500000000000001</v>
      </c>
      <c r="O814">
        <v>9.7100000000000006E-2</v>
      </c>
      <c r="P814">
        <v>0.25240000000000001</v>
      </c>
      <c r="Q814">
        <v>9.7000000000000003E-3</v>
      </c>
      <c r="R814">
        <v>2.9100000000000001E-2</v>
      </c>
      <c r="S814">
        <v>0.14560000000000001</v>
      </c>
      <c r="T814">
        <v>0.10680000000000001</v>
      </c>
      <c r="U814">
        <v>0.45629999999999998</v>
      </c>
      <c r="V814">
        <v>0.47570000000000001</v>
      </c>
      <c r="W814">
        <v>0.74760000000000004</v>
      </c>
      <c r="X814">
        <v>0.3301</v>
      </c>
      <c r="Y814">
        <v>0.30099999999999999</v>
      </c>
      <c r="Z814">
        <v>0.21360000000000001</v>
      </c>
      <c r="AA814">
        <v>0.17480000000000001</v>
      </c>
      <c r="AB814">
        <v>0.11650000000000001</v>
      </c>
      <c r="AC814">
        <v>0.2427</v>
      </c>
      <c r="AD814">
        <v>0.11650000000000001</v>
      </c>
      <c r="AE814">
        <v>0.17480000000000001</v>
      </c>
      <c r="AF814">
        <v>0.2039</v>
      </c>
      <c r="AG814">
        <v>0.2039</v>
      </c>
      <c r="AH814">
        <v>0.82520000000000004</v>
      </c>
      <c r="AI814">
        <v>0.51459999999999995</v>
      </c>
      <c r="AJ814">
        <v>0.68930000000000002</v>
      </c>
      <c r="AK814">
        <v>5.8299999999999998E-2</v>
      </c>
      <c r="AL814">
        <v>0.17480000000000001</v>
      </c>
      <c r="AM814">
        <v>6.8000000000000005E-2</v>
      </c>
      <c r="AN814">
        <v>9.7100000000000006E-2</v>
      </c>
      <c r="AO814">
        <v>0.2913</v>
      </c>
      <c r="AP814">
        <v>0.59219999999999995</v>
      </c>
      <c r="AQ814">
        <v>0.52429999999999999</v>
      </c>
      <c r="AR814">
        <v>0.66020000000000001</v>
      </c>
      <c r="AS814">
        <v>0.61170000000000002</v>
      </c>
      <c r="AT814">
        <v>0.33979999999999999</v>
      </c>
      <c r="AU814">
        <v>7.7700000000000005E-2</v>
      </c>
      <c r="AV814">
        <v>0.32040000000000002</v>
      </c>
      <c r="AW814">
        <v>0.2039</v>
      </c>
      <c r="AX814">
        <v>0.54369999999999996</v>
      </c>
      <c r="AY814">
        <v>0.78639999999999999</v>
      </c>
      <c r="AZ814">
        <v>2.9100000000000001E-2</v>
      </c>
      <c r="BA814">
        <v>9.7100000000000006E-2</v>
      </c>
      <c r="BB814">
        <v>9.7100000000000006E-2</v>
      </c>
      <c r="BC814">
        <v>6.8000000000000005E-2</v>
      </c>
      <c r="BD814">
        <v>0.13589999999999999</v>
      </c>
      <c r="BE814">
        <v>0.13589999999999999</v>
      </c>
      <c r="BF814">
        <v>0.2913</v>
      </c>
      <c r="BG814">
        <v>5.8299999999999998E-2</v>
      </c>
      <c r="BH814">
        <v>4.8500000000000001E-2</v>
      </c>
      <c r="BI814">
        <v>3.8800000000000001E-2</v>
      </c>
      <c r="BJ814">
        <v>4.8500000000000001E-2</v>
      </c>
      <c r="BK814">
        <v>0.13589999999999999</v>
      </c>
      <c r="BL814">
        <v>0.21360000000000001</v>
      </c>
      <c r="BM814">
        <v>0.4466</v>
      </c>
      <c r="BN814">
        <v>9.7100000000000006E-2</v>
      </c>
      <c r="BO814">
        <v>0.15529999999999999</v>
      </c>
      <c r="BP814">
        <v>0</v>
      </c>
      <c r="BQ814">
        <v>0.2233</v>
      </c>
      <c r="BR814">
        <v>0.17480000000000001</v>
      </c>
      <c r="BS814">
        <v>0.19420000000000001</v>
      </c>
      <c r="BT814">
        <v>0.10680000000000001</v>
      </c>
      <c r="BU814">
        <v>0.65049999999999997</v>
      </c>
      <c r="BV814">
        <v>0.27179999999999999</v>
      </c>
      <c r="BW814">
        <v>0.37859999999999999</v>
      </c>
      <c r="BX814">
        <v>2.9100000000000001E-2</v>
      </c>
      <c r="BY814">
        <v>0.10680000000000001</v>
      </c>
      <c r="BZ814">
        <v>0.2039</v>
      </c>
      <c r="CA814">
        <v>0.16500000000000001</v>
      </c>
      <c r="CB814">
        <v>0.66020000000000001</v>
      </c>
      <c r="CC814">
        <v>0.2913</v>
      </c>
      <c r="CD814">
        <v>0.43690000000000001</v>
      </c>
      <c r="CE814">
        <v>0.19420000000000001</v>
      </c>
      <c r="CF814">
        <v>2.9100000000000001E-2</v>
      </c>
      <c r="CG814">
        <v>1.9400000000000001E-2</v>
      </c>
      <c r="CH814">
        <v>0.11650000000000001</v>
      </c>
      <c r="CI814">
        <v>0.11650000000000001</v>
      </c>
      <c r="CJ814">
        <v>0.11650000000000001</v>
      </c>
      <c r="CK814">
        <v>0.10680000000000001</v>
      </c>
      <c r="CL814">
        <v>4.8500000000000001E-2</v>
      </c>
      <c r="CM814">
        <v>9.7000000000000003E-3</v>
      </c>
      <c r="CN814">
        <v>3.8800000000000001E-2</v>
      </c>
      <c r="CO814">
        <v>9.7100000000000006E-2</v>
      </c>
      <c r="CP814">
        <v>0.14560000000000001</v>
      </c>
      <c r="CQ814">
        <v>0.13589999999999999</v>
      </c>
      <c r="CR814">
        <v>8.7400000000000005E-2</v>
      </c>
      <c r="CS814">
        <v>6.8000000000000005E-2</v>
      </c>
      <c r="CT814">
        <v>1.9400000000000001E-2</v>
      </c>
      <c r="CU814">
        <v>1.9400000000000001E-2</v>
      </c>
      <c r="CV814">
        <v>7.7700000000000005E-2</v>
      </c>
      <c r="CW814">
        <v>0.2233</v>
      </c>
      <c r="CX814">
        <v>0.2039</v>
      </c>
      <c r="CY814">
        <v>0.14560000000000001</v>
      </c>
      <c r="CZ814">
        <v>9.7100000000000006E-2</v>
      </c>
      <c r="DA814">
        <v>2.9100000000000001E-2</v>
      </c>
      <c r="DB814">
        <v>8.7400000000000005E-2</v>
      </c>
      <c r="DC814">
        <v>0.11650000000000001</v>
      </c>
      <c r="DD814">
        <v>0.19420000000000001</v>
      </c>
      <c r="DE814">
        <v>0.2427</v>
      </c>
      <c r="DF814">
        <v>0.2621</v>
      </c>
      <c r="DG814">
        <v>0.11650000000000001</v>
      </c>
      <c r="DH814">
        <v>7.7700000000000005E-2</v>
      </c>
      <c r="DI814">
        <v>2.9100000000000001E-2</v>
      </c>
      <c r="DJ814">
        <v>0.11650000000000001</v>
      </c>
      <c r="DK814">
        <v>0.12620000000000001</v>
      </c>
      <c r="DL814">
        <v>0.12620000000000001</v>
      </c>
      <c r="DM814">
        <v>0.10680000000000001</v>
      </c>
      <c r="DN814">
        <v>9.7000000000000003E-3</v>
      </c>
      <c r="DO814">
        <v>0</v>
      </c>
      <c r="DP814">
        <v>2.9100000000000001E-2</v>
      </c>
      <c r="DQ814">
        <v>0.11650000000000001</v>
      </c>
      <c r="DR814">
        <v>0.10680000000000001</v>
      </c>
      <c r="DS814">
        <v>7.7700000000000005E-2</v>
      </c>
      <c r="DT814">
        <v>8.7400000000000005E-2</v>
      </c>
      <c r="DU814">
        <v>3.8800000000000001E-2</v>
      </c>
      <c r="DV814">
        <v>9.7000000000000003E-3</v>
      </c>
      <c r="DW814">
        <v>6.8000000000000005E-2</v>
      </c>
      <c r="DX814">
        <v>6.8000000000000005E-2</v>
      </c>
      <c r="DY814">
        <v>0.10680000000000001</v>
      </c>
      <c r="DZ814">
        <v>8.7400000000000005E-2</v>
      </c>
      <c r="EA814">
        <v>8.7400000000000005E-2</v>
      </c>
      <c r="EB814">
        <v>8.7400000000000005E-2</v>
      </c>
      <c r="EC814">
        <v>0.14560000000000001</v>
      </c>
      <c r="ED814">
        <v>9.7100000000000006E-2</v>
      </c>
      <c r="EE814">
        <v>6.8000000000000005E-2</v>
      </c>
      <c r="EF814">
        <v>4.8500000000000001E-2</v>
      </c>
      <c r="EG814">
        <v>7.7700000000000005E-2</v>
      </c>
      <c r="EH814">
        <v>5.8299999999999998E-2</v>
      </c>
      <c r="EI814" s="38" t="s">
        <v>2927</v>
      </c>
    </row>
    <row r="815" spans="1:140" x14ac:dyDescent="0.25">
      <c r="A815" t="s">
        <v>142</v>
      </c>
      <c r="B815" t="s">
        <v>1623</v>
      </c>
      <c r="C815" s="10" t="s">
        <v>1263</v>
      </c>
      <c r="D815" t="s">
        <v>129</v>
      </c>
      <c r="E815" t="s">
        <v>143</v>
      </c>
      <c r="F815" s="9">
        <v>59840</v>
      </c>
      <c r="G815" s="9" t="s">
        <v>494</v>
      </c>
      <c r="H815" t="s">
        <v>11</v>
      </c>
      <c r="I815" s="15" t="s">
        <v>1644</v>
      </c>
      <c r="J815" t="s">
        <v>13</v>
      </c>
      <c r="L815" s="20">
        <v>1</v>
      </c>
      <c r="M815" s="6">
        <v>0.37226666666666669</v>
      </c>
      <c r="N815" s="6">
        <v>0.18893333333333331</v>
      </c>
      <c r="O815" s="6">
        <v>0.11133333333333334</v>
      </c>
      <c r="P815" s="6">
        <v>0.15796666666666667</v>
      </c>
      <c r="Q815" s="6">
        <v>2.9566666666666668E-2</v>
      </c>
      <c r="R815" s="6">
        <v>1.9966666666666667E-2</v>
      </c>
      <c r="S815" s="6">
        <v>7.9299999999999995E-2</v>
      </c>
      <c r="T815" s="6">
        <v>4.0733333333333337E-2</v>
      </c>
      <c r="U815" s="6">
        <v>0.31343333333333329</v>
      </c>
      <c r="V815" s="6">
        <v>0.48249999999999998</v>
      </c>
      <c r="W815" s="6">
        <v>0.76679999999999993</v>
      </c>
      <c r="X815" s="6">
        <v>0.20499999999999999</v>
      </c>
      <c r="Y815" s="6">
        <v>0.46629999999999999</v>
      </c>
      <c r="Z815" s="6">
        <v>0.39786666666666665</v>
      </c>
      <c r="AA815" s="6">
        <v>0.27836666666666665</v>
      </c>
      <c r="AB815" s="6">
        <v>0.13349999999999998</v>
      </c>
      <c r="AC815" s="6">
        <v>0.3775</v>
      </c>
      <c r="AD815" s="6">
        <v>0.1588</v>
      </c>
      <c r="AE815" s="6">
        <v>0.34159999999999996</v>
      </c>
      <c r="AF815" s="6">
        <v>0.16776666666666665</v>
      </c>
      <c r="AG815" s="6">
        <v>0.17866666666666664</v>
      </c>
      <c r="AH815" s="6">
        <v>0.45723333333333338</v>
      </c>
      <c r="AI815" s="6">
        <v>0.67486666666666661</v>
      </c>
      <c r="AJ815" s="6">
        <v>0.67943333333333333</v>
      </c>
      <c r="AK815" s="6">
        <v>0.29416666666666669</v>
      </c>
      <c r="AL815" s="6">
        <v>0.26509999999999995</v>
      </c>
      <c r="AM815" s="6">
        <v>0.16926666666666668</v>
      </c>
      <c r="AN815" s="6">
        <v>0.11133333333333334</v>
      </c>
      <c r="AO815" s="6">
        <v>0.1658</v>
      </c>
      <c r="AP815" s="6">
        <v>0.38949999999999996</v>
      </c>
      <c r="AQ815" s="6">
        <v>0.63093333333333335</v>
      </c>
      <c r="AR815" s="6">
        <v>0.30793333333333334</v>
      </c>
      <c r="AS815" s="6">
        <v>0.35083333333333333</v>
      </c>
      <c r="AT815" s="6">
        <v>0.51993333333333336</v>
      </c>
      <c r="AU815" s="6">
        <v>0.26240000000000002</v>
      </c>
      <c r="AV815" s="6">
        <v>0.38220000000000004</v>
      </c>
      <c r="AW815" s="6">
        <v>0.28873333333333334</v>
      </c>
      <c r="AX815" s="6">
        <v>0.53869999999999996</v>
      </c>
      <c r="AY815" s="6">
        <v>0.62809999999999999</v>
      </c>
      <c r="AZ815" s="6">
        <v>0.10503333333333335</v>
      </c>
      <c r="BA815" s="6">
        <v>4.8433333333333335E-2</v>
      </c>
      <c r="BB815" s="6">
        <v>0.13663333333333336</v>
      </c>
      <c r="BC815" s="6">
        <v>0.10639999999999999</v>
      </c>
      <c r="BD815" s="6">
        <v>0.16250000000000001</v>
      </c>
      <c r="BE815" s="6">
        <v>8.1866666666666657E-2</v>
      </c>
      <c r="BF815" s="6">
        <v>0.12786666666666666</v>
      </c>
      <c r="BG815" s="6">
        <v>4.5066666666666665E-2</v>
      </c>
      <c r="BH815" s="6">
        <v>2.6433333333333336E-2</v>
      </c>
      <c r="BI815" s="6">
        <v>3.4466666666666666E-2</v>
      </c>
      <c r="BJ815" s="6">
        <v>2.1633333333333334E-2</v>
      </c>
      <c r="BK815" s="6">
        <v>5.5899999999999998E-2</v>
      </c>
      <c r="BL815" s="6">
        <v>0.15459999999999999</v>
      </c>
      <c r="BM815" s="6">
        <v>0.29170000000000001</v>
      </c>
      <c r="BN815" s="6">
        <v>0.14820000000000003</v>
      </c>
      <c r="BO815" s="6">
        <v>0.24656666666666668</v>
      </c>
      <c r="BP815" s="6">
        <v>3.5900000000000001E-2</v>
      </c>
      <c r="BQ815" s="6">
        <v>0.18346666666666667</v>
      </c>
      <c r="BR815" s="6">
        <v>0.22466666666666668</v>
      </c>
      <c r="BS815" s="6">
        <v>0.18983333333333333</v>
      </c>
      <c r="BT815" s="6">
        <v>0.14799999999999999</v>
      </c>
      <c r="BU815" s="6">
        <v>0.76656666666666673</v>
      </c>
      <c r="BV815" s="6">
        <v>0.19453333333333334</v>
      </c>
      <c r="BW815" s="6">
        <v>0.41936666666666667</v>
      </c>
      <c r="BX815" s="6">
        <v>0.1191</v>
      </c>
      <c r="BY815" s="6">
        <v>4.0733333333333337E-2</v>
      </c>
      <c r="BZ815" s="6">
        <v>0.20599999999999999</v>
      </c>
      <c r="CA815" s="6">
        <v>0.18489999999999998</v>
      </c>
      <c r="CB815" s="6">
        <v>0.62596666666666667</v>
      </c>
      <c r="CC815" s="6">
        <v>0.23656666666666668</v>
      </c>
      <c r="CD815" s="6">
        <v>0.24409999999999998</v>
      </c>
      <c r="CE815" s="6">
        <v>0.13206666666666667</v>
      </c>
      <c r="CF815" s="6">
        <v>4.6599999999999996E-2</v>
      </c>
      <c r="CG815" s="6">
        <v>5.2633333333333338E-2</v>
      </c>
      <c r="CH815" s="6">
        <v>7.5400000000000009E-2</v>
      </c>
      <c r="CI815" s="6">
        <v>8.0866666666666656E-2</v>
      </c>
      <c r="CJ815" s="6">
        <v>0.13893333333333333</v>
      </c>
      <c r="CK815" s="6">
        <v>0.10293333333333332</v>
      </c>
      <c r="CL815" s="6">
        <v>5.3066666666666672E-2</v>
      </c>
      <c r="CM815" s="6">
        <v>2.41E-2</v>
      </c>
      <c r="CN815" s="6">
        <v>3.9266666666666665E-2</v>
      </c>
      <c r="CO815" s="6">
        <v>7.9200000000000007E-2</v>
      </c>
      <c r="CP815" s="6">
        <v>0.14966666666666667</v>
      </c>
      <c r="CQ815" s="6">
        <v>0.13070000000000001</v>
      </c>
      <c r="CR815" s="6">
        <v>6.5699999999999995E-2</v>
      </c>
      <c r="CS815" s="6">
        <v>3.8066666666666665E-2</v>
      </c>
      <c r="CT815" s="6">
        <v>1.1933333333333332E-2</v>
      </c>
      <c r="CU815" s="6">
        <v>6.9699999999999998E-2</v>
      </c>
      <c r="CV815" s="6">
        <v>7.273333333333333E-2</v>
      </c>
      <c r="CW815" s="6">
        <v>0.17836666666666667</v>
      </c>
      <c r="CX815" s="6">
        <v>9.9400000000000002E-2</v>
      </c>
      <c r="CY815" s="6">
        <v>9.6733333333333338E-2</v>
      </c>
      <c r="CZ815" s="6">
        <v>0.11096666666666667</v>
      </c>
      <c r="DA815" s="6">
        <v>1.9966666666666667E-2</v>
      </c>
      <c r="DB815" s="6">
        <v>7.5633333333333344E-2</v>
      </c>
      <c r="DC815" s="6">
        <v>0.1085</v>
      </c>
      <c r="DD815" s="6">
        <v>0.16039999999999999</v>
      </c>
      <c r="DE815" s="6">
        <v>0.23876666666666668</v>
      </c>
      <c r="DF815" s="6">
        <v>0.28383333333333333</v>
      </c>
      <c r="DG815" s="6">
        <v>9.693333333333333E-2</v>
      </c>
      <c r="DH815" s="6">
        <v>6.8633333333333338E-2</v>
      </c>
      <c r="DI815" s="6">
        <v>5.8866666666666657E-2</v>
      </c>
      <c r="DJ815" s="6">
        <v>7.1300000000000002E-2</v>
      </c>
      <c r="DK815" s="6">
        <v>9.636666666666667E-2</v>
      </c>
      <c r="DL815" s="6">
        <v>0.14763333333333331</v>
      </c>
      <c r="DM815" s="6">
        <v>0.16850000000000001</v>
      </c>
      <c r="DN815" s="6">
        <v>1.9300000000000001E-2</v>
      </c>
      <c r="DO815" s="6">
        <v>2.6666666666666668E-2</v>
      </c>
      <c r="DP815" s="6">
        <v>7.46E-2</v>
      </c>
      <c r="DQ815" s="6">
        <v>9.7600000000000006E-2</v>
      </c>
      <c r="DR815" s="6">
        <v>0.12513333333333335</v>
      </c>
      <c r="DS815" s="6">
        <v>0.23429999999999998</v>
      </c>
      <c r="DT815" s="6">
        <v>6.0566666666666664E-2</v>
      </c>
      <c r="DU815" s="6">
        <v>4.5066666666666672E-2</v>
      </c>
      <c r="DV815" s="6">
        <v>5.106666666666667E-2</v>
      </c>
      <c r="DW815" s="6">
        <v>4.9000000000000009E-2</v>
      </c>
      <c r="DX815" s="6">
        <v>8.5900000000000018E-2</v>
      </c>
      <c r="DY815" s="6">
        <v>9.3700000000000006E-2</v>
      </c>
      <c r="DZ815" s="6">
        <v>8.7566666666666682E-2</v>
      </c>
      <c r="EA815" s="6">
        <v>9.8466666666666661E-2</v>
      </c>
      <c r="EB815" s="6">
        <v>0.14119999999999999</v>
      </c>
      <c r="EC815" s="6">
        <v>9.7066666666666676E-2</v>
      </c>
      <c r="ED815" s="6">
        <v>0.10073333333333334</v>
      </c>
      <c r="EE815" s="6">
        <v>6.4033333333333331E-2</v>
      </c>
      <c r="EF815" s="6">
        <v>5.3066666666666672E-2</v>
      </c>
      <c r="EG815" s="6">
        <v>7.8866666666666654E-2</v>
      </c>
      <c r="EH815" s="6">
        <v>5.0533333333333326E-2</v>
      </c>
      <c r="EI815" s="38" t="s">
        <v>2927</v>
      </c>
    </row>
    <row r="816" spans="1:140" x14ac:dyDescent="0.25">
      <c r="A816" t="s">
        <v>142</v>
      </c>
      <c r="B816" t="s">
        <v>1712</v>
      </c>
      <c r="C816" t="s">
        <v>1713</v>
      </c>
      <c r="D816" t="s">
        <v>129</v>
      </c>
      <c r="E816" t="s">
        <v>143</v>
      </c>
      <c r="F816" s="9">
        <v>59840</v>
      </c>
      <c r="G816" t="s">
        <v>494</v>
      </c>
      <c r="H816" t="s">
        <v>11</v>
      </c>
      <c r="I816" t="s">
        <v>1753</v>
      </c>
      <c r="J816" t="s">
        <v>13</v>
      </c>
      <c r="L816">
        <v>0</v>
      </c>
      <c r="M816">
        <v>0</v>
      </c>
      <c r="N816">
        <v>7.4999999999999997E-2</v>
      </c>
      <c r="O816">
        <v>1.7000000000000001E-2</v>
      </c>
      <c r="P816">
        <v>0.1</v>
      </c>
      <c r="Q816">
        <v>0.2</v>
      </c>
      <c r="R816">
        <v>0.05</v>
      </c>
      <c r="S816">
        <v>0.26700000000000002</v>
      </c>
      <c r="T816">
        <v>0.29199999999999998</v>
      </c>
      <c r="U816">
        <v>8.3000000000000004E-2</v>
      </c>
      <c r="V816">
        <v>0.56699999999999995</v>
      </c>
      <c r="W816">
        <v>0.13300000000000001</v>
      </c>
      <c r="X816">
        <v>7.4999999999999997E-2</v>
      </c>
      <c r="Y816">
        <v>3.3000000000000002E-2</v>
      </c>
      <c r="Z816">
        <v>0.23300000000000001</v>
      </c>
      <c r="AA816">
        <v>4.2000000000000003E-2</v>
      </c>
      <c r="AB816">
        <v>1.7000000000000001E-2</v>
      </c>
      <c r="AC816">
        <v>0.1</v>
      </c>
      <c r="AD816">
        <v>1.7000000000000001E-2</v>
      </c>
      <c r="AE816">
        <v>0.125</v>
      </c>
      <c r="AF816">
        <v>0</v>
      </c>
      <c r="AG816">
        <v>4.2000000000000003E-2</v>
      </c>
      <c r="AH816">
        <v>8.0000000000000002E-3</v>
      </c>
      <c r="AI816">
        <v>8.3000000000000004E-2</v>
      </c>
      <c r="AJ816">
        <v>0.15</v>
      </c>
      <c r="AK816">
        <v>0.16700000000000001</v>
      </c>
      <c r="AL816">
        <v>2.5000000000000001E-2</v>
      </c>
      <c r="AM816">
        <v>8.3000000000000004E-2</v>
      </c>
      <c r="AN816">
        <v>0</v>
      </c>
      <c r="AO816">
        <v>0.217</v>
      </c>
      <c r="AP816">
        <v>0.05</v>
      </c>
      <c r="AQ816">
        <v>0.22500000000000001</v>
      </c>
      <c r="AR816">
        <v>0.20799999999999999</v>
      </c>
      <c r="AS816">
        <v>2.5000000000000001E-2</v>
      </c>
      <c r="AT816">
        <v>0.1</v>
      </c>
      <c r="AU816">
        <v>6.7000000000000004E-2</v>
      </c>
      <c r="AV816">
        <v>6.7000000000000004E-2</v>
      </c>
      <c r="AW816">
        <v>1.7000000000000001E-2</v>
      </c>
      <c r="AX816">
        <v>7.4999999999999997E-2</v>
      </c>
      <c r="AY816">
        <v>0.97499999999999998</v>
      </c>
      <c r="AZ816">
        <v>0.375</v>
      </c>
      <c r="BA816">
        <v>0.308</v>
      </c>
      <c r="BB816">
        <v>0.82499999999999996</v>
      </c>
      <c r="BC816">
        <v>0.20799999999999999</v>
      </c>
      <c r="BD816">
        <v>0.47499999999999998</v>
      </c>
      <c r="BE816">
        <v>0.16700000000000001</v>
      </c>
      <c r="BF816">
        <v>0.317</v>
      </c>
      <c r="BG816">
        <v>0.34200000000000003</v>
      </c>
      <c r="BH816">
        <v>9.1999999999999998E-2</v>
      </c>
      <c r="BI816">
        <v>0.14199999999999999</v>
      </c>
      <c r="BJ816">
        <v>0.11700000000000001</v>
      </c>
      <c r="BK816">
        <v>0.6</v>
      </c>
      <c r="BL816">
        <v>0.05</v>
      </c>
      <c r="BM816">
        <v>7.4999999999999997E-2</v>
      </c>
      <c r="BN816">
        <v>4.2000000000000003E-2</v>
      </c>
      <c r="BO816">
        <v>0.27500000000000002</v>
      </c>
      <c r="BP816">
        <v>0.16700000000000001</v>
      </c>
      <c r="BQ816">
        <v>0.05</v>
      </c>
      <c r="BR816">
        <v>0.125</v>
      </c>
      <c r="BS816">
        <v>1.7000000000000001E-2</v>
      </c>
      <c r="BT816">
        <v>0.05</v>
      </c>
      <c r="BU816">
        <v>0.308</v>
      </c>
      <c r="BV816">
        <v>8.0000000000000002E-3</v>
      </c>
      <c r="BW816">
        <v>1.2669999999999999</v>
      </c>
      <c r="BX816">
        <v>0.1</v>
      </c>
      <c r="BY816">
        <v>8.3000000000000004E-2</v>
      </c>
      <c r="BZ816">
        <v>4.2000000000000003E-2</v>
      </c>
      <c r="CA816">
        <v>8.3000000000000004E-2</v>
      </c>
      <c r="CB816">
        <v>0.63300000000000001</v>
      </c>
      <c r="CC816">
        <v>1.7000000000000001E-2</v>
      </c>
      <c r="CD816">
        <v>0.05</v>
      </c>
      <c r="CE816">
        <v>0.05</v>
      </c>
      <c r="CF816">
        <v>0.27500000000000002</v>
      </c>
      <c r="CG816">
        <v>1.7000000000000001E-2</v>
      </c>
      <c r="CH816">
        <v>8.0000000000000002E-3</v>
      </c>
      <c r="CI816">
        <v>0</v>
      </c>
      <c r="CJ816">
        <v>8.0000000000000002E-3</v>
      </c>
      <c r="CK816">
        <v>3.3000000000000002E-2</v>
      </c>
      <c r="CL816">
        <v>1.7000000000000001E-2</v>
      </c>
      <c r="CM816">
        <v>4.2000000000000003E-2</v>
      </c>
      <c r="CN816">
        <v>1.7000000000000001E-2</v>
      </c>
      <c r="CO816">
        <v>3.3000000000000002E-2</v>
      </c>
      <c r="CP816">
        <v>3.3000000000000002E-2</v>
      </c>
      <c r="CQ816">
        <v>3.3000000000000002E-2</v>
      </c>
      <c r="CR816">
        <v>1.7000000000000001E-2</v>
      </c>
      <c r="CS816">
        <v>0.108</v>
      </c>
      <c r="CT816">
        <v>7.4999999999999997E-2</v>
      </c>
      <c r="CU816">
        <v>0</v>
      </c>
      <c r="CV816">
        <v>2.5000000000000001E-2</v>
      </c>
      <c r="CW816">
        <v>5.8000000000000003E-2</v>
      </c>
      <c r="CX816">
        <v>0.05</v>
      </c>
      <c r="CY816">
        <v>3.3000000000000002E-2</v>
      </c>
      <c r="CZ816">
        <v>0.125</v>
      </c>
      <c r="DA816">
        <v>0.15</v>
      </c>
      <c r="DB816">
        <v>6.7000000000000004E-2</v>
      </c>
      <c r="DC816">
        <v>0.1</v>
      </c>
      <c r="DD816">
        <v>3.3000000000000002E-2</v>
      </c>
      <c r="DE816">
        <v>0.05</v>
      </c>
      <c r="DF816">
        <v>0.183</v>
      </c>
      <c r="DG816">
        <v>0.192</v>
      </c>
      <c r="DH816">
        <v>0.33300000000000002</v>
      </c>
      <c r="DI816">
        <v>0.05</v>
      </c>
      <c r="DJ816">
        <v>0.05</v>
      </c>
      <c r="DK816">
        <v>8.3000000000000004E-2</v>
      </c>
      <c r="DL816">
        <v>0.125</v>
      </c>
      <c r="DM816">
        <v>0.05</v>
      </c>
      <c r="DN816">
        <v>0.26700000000000002</v>
      </c>
      <c r="DO816">
        <v>0.25800000000000001</v>
      </c>
      <c r="DP816">
        <v>0.1</v>
      </c>
      <c r="DQ816">
        <v>8.3000000000000004E-2</v>
      </c>
      <c r="DR816">
        <v>0.26700000000000002</v>
      </c>
      <c r="DS816">
        <v>0.25800000000000001</v>
      </c>
      <c r="DT816">
        <v>2.5000000000000001E-2</v>
      </c>
      <c r="DU816">
        <v>0.23300000000000001</v>
      </c>
      <c r="DV816">
        <v>0.308</v>
      </c>
      <c r="DW816">
        <v>2.5000000000000001E-2</v>
      </c>
      <c r="DX816">
        <v>2.5000000000000001E-2</v>
      </c>
      <c r="DY816">
        <v>1.7000000000000001E-2</v>
      </c>
      <c r="DZ816">
        <v>5.8000000000000003E-2</v>
      </c>
      <c r="EA816">
        <v>5.8000000000000003E-2</v>
      </c>
      <c r="EB816">
        <v>7.4999999999999997E-2</v>
      </c>
      <c r="EC816">
        <v>0.15</v>
      </c>
      <c r="ED816">
        <v>0.308</v>
      </c>
      <c r="EE816">
        <v>0.05</v>
      </c>
      <c r="EF816">
        <v>0.108</v>
      </c>
      <c r="EG816">
        <v>4.2000000000000003E-2</v>
      </c>
      <c r="EH816">
        <v>8.3000000000000004E-2</v>
      </c>
      <c r="EI816" s="38" t="s">
        <v>2927</v>
      </c>
    </row>
    <row r="817" spans="1:139" x14ac:dyDescent="0.25">
      <c r="A817" t="s">
        <v>142</v>
      </c>
      <c r="B817" t="s">
        <v>1807</v>
      </c>
      <c r="C817" t="s">
        <v>1807</v>
      </c>
      <c r="D817" t="s">
        <v>129</v>
      </c>
      <c r="E817" t="s">
        <v>143</v>
      </c>
      <c r="F817" s="9">
        <v>59840</v>
      </c>
      <c r="G817" t="s">
        <v>494</v>
      </c>
      <c r="H817" t="s">
        <v>11</v>
      </c>
      <c r="I817" t="s">
        <v>1845</v>
      </c>
      <c r="J817" t="s">
        <v>13</v>
      </c>
      <c r="L817">
        <v>0</v>
      </c>
      <c r="M817">
        <v>0.108</v>
      </c>
      <c r="N817">
        <v>0.183</v>
      </c>
      <c r="O817">
        <v>0.14199999999999999</v>
      </c>
      <c r="P817">
        <v>0.17499999999999999</v>
      </c>
      <c r="Q817">
        <v>2.5000000000000001E-2</v>
      </c>
      <c r="R817">
        <v>4.2000000000000003E-2</v>
      </c>
      <c r="S817">
        <v>0.125</v>
      </c>
      <c r="T817">
        <v>0.2</v>
      </c>
      <c r="U817">
        <v>0.1</v>
      </c>
      <c r="V817">
        <v>0.23300000000000001</v>
      </c>
      <c r="W817">
        <v>0.308</v>
      </c>
      <c r="X817">
        <v>0.217</v>
      </c>
      <c r="Y817">
        <v>0.35</v>
      </c>
      <c r="Z817">
        <v>0.29199999999999998</v>
      </c>
      <c r="AA817">
        <v>0.375</v>
      </c>
      <c r="AB817">
        <v>0.2</v>
      </c>
      <c r="AC817">
        <v>0.192</v>
      </c>
      <c r="AD817">
        <v>0.217</v>
      </c>
      <c r="AE817">
        <v>0.40799999999999997</v>
      </c>
      <c r="AF817">
        <v>0.22500000000000001</v>
      </c>
      <c r="AG817">
        <v>6.7000000000000004E-2</v>
      </c>
      <c r="AH817">
        <v>0.13300000000000001</v>
      </c>
      <c r="AI817">
        <v>0.217</v>
      </c>
      <c r="AJ817">
        <v>0.17499999999999999</v>
      </c>
      <c r="AK817">
        <v>0.26700000000000002</v>
      </c>
      <c r="AL817">
        <v>4.2000000000000003E-2</v>
      </c>
      <c r="AM817">
        <v>0.217</v>
      </c>
      <c r="AN817">
        <v>4.2000000000000003E-2</v>
      </c>
      <c r="AO817">
        <v>0.26700000000000002</v>
      </c>
      <c r="AP817">
        <v>8.3000000000000004E-2</v>
      </c>
      <c r="AQ817">
        <v>0.3</v>
      </c>
      <c r="AR817">
        <v>0.20799999999999999</v>
      </c>
      <c r="AS817">
        <v>0.16700000000000001</v>
      </c>
      <c r="AT817">
        <v>9.1999999999999998E-2</v>
      </c>
      <c r="AU817">
        <v>0.14199999999999999</v>
      </c>
      <c r="AV817">
        <v>0.158</v>
      </c>
      <c r="AW817">
        <v>0.24199999999999999</v>
      </c>
      <c r="AX817">
        <v>0.108</v>
      </c>
      <c r="AY817">
        <v>0.317</v>
      </c>
      <c r="AZ817">
        <v>0.15</v>
      </c>
      <c r="BA817">
        <v>0.11700000000000001</v>
      </c>
      <c r="BB817">
        <v>0.27500000000000002</v>
      </c>
      <c r="BC817">
        <v>0.17499999999999999</v>
      </c>
      <c r="BD817">
        <v>0.20799999999999999</v>
      </c>
      <c r="BE817">
        <v>0.14199999999999999</v>
      </c>
      <c r="BF817">
        <v>0.38300000000000001</v>
      </c>
      <c r="BG817">
        <v>0.05</v>
      </c>
      <c r="BH817">
        <v>3.3000000000000002E-2</v>
      </c>
      <c r="BI817">
        <v>2.5000000000000001E-2</v>
      </c>
      <c r="BJ817">
        <v>2.5000000000000001E-2</v>
      </c>
      <c r="BK817">
        <v>0.26700000000000002</v>
      </c>
      <c r="BL817">
        <v>0.125</v>
      </c>
      <c r="BM817">
        <v>0.14199999999999999</v>
      </c>
      <c r="BN817">
        <v>9.1999999999999998E-2</v>
      </c>
      <c r="BO817">
        <v>0.25</v>
      </c>
      <c r="BP817">
        <v>0.38300000000000001</v>
      </c>
      <c r="BQ817">
        <v>0.192</v>
      </c>
      <c r="BR817">
        <v>0.13300000000000001</v>
      </c>
      <c r="BS817">
        <v>0.17499999999999999</v>
      </c>
      <c r="BT817">
        <v>0.17499999999999999</v>
      </c>
      <c r="BU817">
        <v>0.29199999999999998</v>
      </c>
      <c r="BV817">
        <v>4.2000000000000003E-2</v>
      </c>
      <c r="BW817">
        <v>0.4</v>
      </c>
      <c r="BX817">
        <v>0.15</v>
      </c>
      <c r="BY817">
        <v>0.36699999999999999</v>
      </c>
      <c r="BZ817">
        <v>6.7000000000000004E-2</v>
      </c>
      <c r="CA817">
        <v>0.05</v>
      </c>
      <c r="CB817">
        <v>0.64200000000000002</v>
      </c>
      <c r="CC817">
        <v>0.158</v>
      </c>
      <c r="CD817">
        <v>0.308</v>
      </c>
      <c r="CE817">
        <v>0.13300000000000001</v>
      </c>
      <c r="CF817">
        <v>0.433</v>
      </c>
      <c r="CG817">
        <v>0.108</v>
      </c>
      <c r="CH817">
        <v>0.14199999999999999</v>
      </c>
      <c r="CI817">
        <v>4.2000000000000003E-2</v>
      </c>
      <c r="CJ817">
        <v>0.05</v>
      </c>
      <c r="CK817">
        <v>0.1</v>
      </c>
      <c r="CL817">
        <v>1.7000000000000001E-2</v>
      </c>
      <c r="CM817">
        <v>1.7000000000000001E-2</v>
      </c>
      <c r="CN817">
        <v>5.8000000000000003E-2</v>
      </c>
      <c r="CO817">
        <v>0.108</v>
      </c>
      <c r="CP817">
        <v>0.13300000000000001</v>
      </c>
      <c r="CQ817">
        <v>0.11700000000000001</v>
      </c>
      <c r="CR817">
        <v>0.17499999999999999</v>
      </c>
      <c r="CS817">
        <v>6.7000000000000004E-2</v>
      </c>
      <c r="CT817">
        <v>6.7000000000000004E-2</v>
      </c>
      <c r="CU817">
        <v>8.3000000000000004E-2</v>
      </c>
      <c r="CV817">
        <v>8.3000000000000004E-2</v>
      </c>
      <c r="CW817">
        <v>0.13300000000000001</v>
      </c>
      <c r="CX817">
        <v>9.1999999999999998E-2</v>
      </c>
      <c r="CY817">
        <v>0.158</v>
      </c>
      <c r="CZ817">
        <v>8.3000000000000004E-2</v>
      </c>
      <c r="DA817">
        <v>0.13300000000000001</v>
      </c>
      <c r="DB817">
        <v>0.05</v>
      </c>
      <c r="DC817">
        <v>1.7000000000000001E-2</v>
      </c>
      <c r="DD817">
        <v>8.3000000000000004E-2</v>
      </c>
      <c r="DE817">
        <v>0.13300000000000001</v>
      </c>
      <c r="DF817">
        <v>0.108</v>
      </c>
      <c r="DG817">
        <v>0.13300000000000001</v>
      </c>
      <c r="DH817">
        <v>0.05</v>
      </c>
      <c r="DI817">
        <v>0.13300000000000001</v>
      </c>
      <c r="DJ817">
        <v>8.3000000000000004E-2</v>
      </c>
      <c r="DK817">
        <v>0.15</v>
      </c>
      <c r="DL817">
        <v>7.4999999999999997E-2</v>
      </c>
      <c r="DM817">
        <v>0.14199999999999999</v>
      </c>
      <c r="DN817">
        <v>8.3000000000000004E-2</v>
      </c>
      <c r="DO817">
        <v>4.2000000000000003E-2</v>
      </c>
      <c r="DP817">
        <v>0.108</v>
      </c>
      <c r="DQ817">
        <v>0.13300000000000001</v>
      </c>
      <c r="DR817">
        <v>0.24199999999999999</v>
      </c>
      <c r="DS817">
        <v>0.14199999999999999</v>
      </c>
      <c r="DT817">
        <v>0.05</v>
      </c>
      <c r="DU817">
        <v>4.2000000000000003E-2</v>
      </c>
      <c r="DV817">
        <v>3.3000000000000002E-2</v>
      </c>
      <c r="DW817">
        <v>0.05</v>
      </c>
      <c r="DX817">
        <v>8.3000000000000004E-2</v>
      </c>
      <c r="DY817">
        <v>9.1999999999999998E-2</v>
      </c>
      <c r="DZ817">
        <v>0.108</v>
      </c>
      <c r="EA817">
        <v>0.05</v>
      </c>
      <c r="EB817">
        <v>7.4999999999999997E-2</v>
      </c>
      <c r="EC817">
        <v>5.8000000000000003E-2</v>
      </c>
      <c r="ED817">
        <v>0.13300000000000001</v>
      </c>
      <c r="EE817">
        <v>6.7000000000000004E-2</v>
      </c>
      <c r="EF817">
        <v>7.4999999999999997E-2</v>
      </c>
      <c r="EG817">
        <v>0.05</v>
      </c>
      <c r="EH817">
        <v>0.158</v>
      </c>
      <c r="EI817" s="38" t="s">
        <v>2927</v>
      </c>
    </row>
    <row r="818" spans="1:139" x14ac:dyDescent="0.25">
      <c r="A818" t="s">
        <v>142</v>
      </c>
      <c r="B818" t="s">
        <v>1907</v>
      </c>
      <c r="C818" t="s">
        <v>1907</v>
      </c>
      <c r="D818" t="s">
        <v>129</v>
      </c>
      <c r="E818" t="s">
        <v>143</v>
      </c>
      <c r="F818" s="9">
        <v>59840</v>
      </c>
      <c r="G818" t="s">
        <v>494</v>
      </c>
      <c r="H818" t="s">
        <v>11</v>
      </c>
      <c r="I818" t="s">
        <v>1483</v>
      </c>
      <c r="J818" t="s">
        <v>13</v>
      </c>
      <c r="L818">
        <v>0</v>
      </c>
      <c r="M818">
        <v>0.193</v>
      </c>
      <c r="N818">
        <v>0.128</v>
      </c>
      <c r="O818">
        <v>0.11899999999999999</v>
      </c>
      <c r="P818">
        <v>0.33</v>
      </c>
      <c r="Q818">
        <v>3.6999999999999998E-2</v>
      </c>
      <c r="R818">
        <v>1.7999999999999999E-2</v>
      </c>
      <c r="S818">
        <v>0.11899999999999999</v>
      </c>
      <c r="T818">
        <v>5.5E-2</v>
      </c>
      <c r="U818">
        <v>0.23899999999999999</v>
      </c>
      <c r="V818">
        <v>0.40400000000000003</v>
      </c>
      <c r="W818">
        <v>0.39400000000000002</v>
      </c>
      <c r="X818">
        <v>0.48599999999999999</v>
      </c>
      <c r="Y818">
        <v>0.312</v>
      </c>
      <c r="Z818">
        <v>0.40400000000000003</v>
      </c>
      <c r="AA818">
        <v>0.61499999999999999</v>
      </c>
      <c r="AB818">
        <v>0.23899999999999999</v>
      </c>
      <c r="AC818">
        <v>0.33</v>
      </c>
      <c r="AD818">
        <v>0.128</v>
      </c>
      <c r="AE818">
        <v>0.82599999999999996</v>
      </c>
      <c r="AF818">
        <v>0.22900000000000001</v>
      </c>
      <c r="AG818">
        <v>0.22</v>
      </c>
      <c r="AH818">
        <v>0.34899999999999998</v>
      </c>
      <c r="AI818">
        <v>0.376</v>
      </c>
      <c r="AJ818">
        <v>0.32100000000000001</v>
      </c>
      <c r="AK818">
        <v>0.40400000000000003</v>
      </c>
      <c r="AL818">
        <v>0.10100000000000001</v>
      </c>
      <c r="AM818">
        <v>0.59599999999999997</v>
      </c>
      <c r="AN818">
        <v>0.17399999999999999</v>
      </c>
      <c r="AO818">
        <v>0.25700000000000001</v>
      </c>
      <c r="AP818">
        <v>8.3000000000000004E-2</v>
      </c>
      <c r="AQ818">
        <v>0.44</v>
      </c>
      <c r="AR818">
        <v>0.56000000000000005</v>
      </c>
      <c r="AS818">
        <v>0.20200000000000001</v>
      </c>
      <c r="AT818">
        <v>0.193</v>
      </c>
      <c r="AU818">
        <v>0.376</v>
      </c>
      <c r="AV818">
        <v>0.312</v>
      </c>
      <c r="AW818">
        <v>0.22</v>
      </c>
      <c r="AX818">
        <v>0.11</v>
      </c>
      <c r="AY818">
        <v>0.505</v>
      </c>
      <c r="AZ818">
        <v>0.16500000000000001</v>
      </c>
      <c r="BA818">
        <v>9.1999999999999998E-2</v>
      </c>
      <c r="BB818">
        <v>0.17399999999999999</v>
      </c>
      <c r="BC818">
        <v>0.13800000000000001</v>
      </c>
      <c r="BD818">
        <v>0.156</v>
      </c>
      <c r="BE818">
        <v>9.1999999999999998E-2</v>
      </c>
      <c r="BF818">
        <v>0.156</v>
      </c>
      <c r="BG818">
        <v>3.6999999999999998E-2</v>
      </c>
      <c r="BH818">
        <v>1.7999999999999999E-2</v>
      </c>
      <c r="BI818">
        <v>3.6999999999999998E-2</v>
      </c>
      <c r="BJ818">
        <v>2.8000000000000001E-2</v>
      </c>
      <c r="BK818">
        <v>0.17399999999999999</v>
      </c>
      <c r="BL818">
        <v>3.6999999999999998E-2</v>
      </c>
      <c r="BM818">
        <v>0.38500000000000001</v>
      </c>
      <c r="BN818">
        <v>0.13800000000000001</v>
      </c>
      <c r="BO818">
        <v>0.27500000000000002</v>
      </c>
      <c r="BP818">
        <v>0.505</v>
      </c>
      <c r="BQ818">
        <v>6.4000000000000001E-2</v>
      </c>
      <c r="BR818">
        <v>0.57799999999999996</v>
      </c>
      <c r="BS818">
        <v>9.1999999999999998E-2</v>
      </c>
      <c r="BT818">
        <v>0.17399999999999999</v>
      </c>
      <c r="BU818">
        <v>0.48599999999999999</v>
      </c>
      <c r="BV818">
        <v>9.1999999999999998E-2</v>
      </c>
      <c r="BW818">
        <v>0.45900000000000002</v>
      </c>
      <c r="BX818">
        <v>0.156</v>
      </c>
      <c r="BY818">
        <v>0.27500000000000002</v>
      </c>
      <c r="BZ818">
        <v>7.2999999999999995E-2</v>
      </c>
      <c r="CA818">
        <v>2.8000000000000001E-2</v>
      </c>
      <c r="CB818">
        <v>0.90800000000000003</v>
      </c>
      <c r="CC818">
        <v>0.30299999999999999</v>
      </c>
      <c r="CD818">
        <v>0.376</v>
      </c>
      <c r="CE818">
        <v>0.14699999999999999</v>
      </c>
      <c r="CF818">
        <v>0.39400000000000002</v>
      </c>
      <c r="CG818">
        <v>8.9999999999999993E-3</v>
      </c>
      <c r="CH818">
        <v>2.8000000000000001E-2</v>
      </c>
      <c r="CI818">
        <v>4.5999999999999999E-2</v>
      </c>
      <c r="CJ818">
        <v>5.5E-2</v>
      </c>
      <c r="CK818">
        <v>5.5E-2</v>
      </c>
      <c r="CL818">
        <v>2.8000000000000001E-2</v>
      </c>
      <c r="CM818">
        <v>2.8000000000000001E-2</v>
      </c>
      <c r="CN818">
        <v>0</v>
      </c>
      <c r="CO818">
        <v>9.1999999999999998E-2</v>
      </c>
      <c r="CP818">
        <v>3.6999999999999998E-2</v>
      </c>
      <c r="CQ818">
        <v>3.6999999999999998E-2</v>
      </c>
      <c r="CR818">
        <v>1.7999999999999999E-2</v>
      </c>
      <c r="CS818">
        <v>5.5E-2</v>
      </c>
      <c r="CT818">
        <v>1.7999999999999999E-2</v>
      </c>
      <c r="CU818">
        <v>3.6999999999999998E-2</v>
      </c>
      <c r="CV818">
        <v>0.29399999999999998</v>
      </c>
      <c r="CW818">
        <v>0.44</v>
      </c>
      <c r="CX818">
        <v>9.1999999999999998E-2</v>
      </c>
      <c r="CY818">
        <v>2.8000000000000001E-2</v>
      </c>
      <c r="CZ818">
        <v>6.4000000000000001E-2</v>
      </c>
      <c r="DA818">
        <v>8.9999999999999993E-3</v>
      </c>
      <c r="DB818">
        <v>4.5999999999999999E-2</v>
      </c>
      <c r="DC818">
        <v>5.5E-2</v>
      </c>
      <c r="DD818">
        <v>8.3000000000000004E-2</v>
      </c>
      <c r="DE818">
        <v>0.11</v>
      </c>
      <c r="DF818">
        <v>0.34899999999999998</v>
      </c>
      <c r="DG818">
        <v>5.5E-2</v>
      </c>
      <c r="DH818">
        <v>3.6999999999999998E-2</v>
      </c>
      <c r="DI818">
        <v>8.3000000000000004E-2</v>
      </c>
      <c r="DJ818">
        <v>0.11</v>
      </c>
      <c r="DK818">
        <v>0.128</v>
      </c>
      <c r="DL818">
        <v>0.27500000000000002</v>
      </c>
      <c r="DM818">
        <v>0.16500000000000001</v>
      </c>
      <c r="DN818">
        <v>6.4000000000000001E-2</v>
      </c>
      <c r="DO818">
        <v>4.5999999999999999E-2</v>
      </c>
      <c r="DP818">
        <v>7.2999999999999995E-2</v>
      </c>
      <c r="DQ818">
        <v>0.17399999999999999</v>
      </c>
      <c r="DR818">
        <v>0.13800000000000001</v>
      </c>
      <c r="DS818">
        <v>0.23899999999999999</v>
      </c>
      <c r="DT818">
        <v>5.5E-2</v>
      </c>
      <c r="DU818">
        <v>9.1999999999999998E-2</v>
      </c>
      <c r="DV818">
        <v>0.10100000000000001</v>
      </c>
      <c r="DW818">
        <v>4.5999999999999999E-2</v>
      </c>
      <c r="DX818">
        <v>8.3000000000000004E-2</v>
      </c>
      <c r="DY818">
        <v>8.3000000000000004E-2</v>
      </c>
      <c r="DZ818">
        <v>0.128</v>
      </c>
      <c r="EA818">
        <v>9.1999999999999998E-2</v>
      </c>
      <c r="EB818">
        <v>3.6999999999999998E-2</v>
      </c>
      <c r="EC818">
        <v>7.2999999999999995E-2</v>
      </c>
      <c r="ED818">
        <v>0.16500000000000001</v>
      </c>
      <c r="EE818">
        <v>3.6999999999999998E-2</v>
      </c>
      <c r="EF818">
        <v>9.1999999999999998E-2</v>
      </c>
      <c r="EG818">
        <v>6.4000000000000001E-2</v>
      </c>
      <c r="EH818">
        <v>0.10100000000000001</v>
      </c>
      <c r="EI818" s="38" t="s">
        <v>2927</v>
      </c>
    </row>
    <row r="819" spans="1:139" x14ac:dyDescent="0.25">
      <c r="A819" t="s">
        <v>2324</v>
      </c>
      <c r="B819" t="s">
        <v>1907</v>
      </c>
      <c r="C819" t="s">
        <v>1907</v>
      </c>
      <c r="D819" t="s">
        <v>2</v>
      </c>
      <c r="E819" t="s">
        <v>2325</v>
      </c>
      <c r="F819" s="9">
        <v>50413</v>
      </c>
      <c r="G819" t="s">
        <v>2326</v>
      </c>
      <c r="H819" t="s">
        <v>11</v>
      </c>
      <c r="I819" t="s">
        <v>2087</v>
      </c>
      <c r="J819" t="s">
        <v>13</v>
      </c>
      <c r="L819">
        <v>12.84</v>
      </c>
      <c r="M819">
        <v>8.4000000000000005E-2</v>
      </c>
      <c r="N819">
        <v>0.38900000000000001</v>
      </c>
      <c r="O819">
        <v>1.0999999999999999E-2</v>
      </c>
      <c r="P819">
        <v>1.0999999999999999E-2</v>
      </c>
      <c r="Q819">
        <v>0.29499999999999998</v>
      </c>
      <c r="R819">
        <v>8.4000000000000005E-2</v>
      </c>
      <c r="S819">
        <v>9.5000000000000001E-2</v>
      </c>
      <c r="T819">
        <v>3.2000000000000001E-2</v>
      </c>
      <c r="U819">
        <v>0.432</v>
      </c>
      <c r="V819">
        <v>0.158</v>
      </c>
      <c r="W819">
        <v>0.505</v>
      </c>
      <c r="X819">
        <v>0.29499999999999998</v>
      </c>
      <c r="Y819">
        <v>0.13700000000000001</v>
      </c>
      <c r="Z819">
        <v>0.14699999999999999</v>
      </c>
      <c r="AA819">
        <v>0.189</v>
      </c>
      <c r="AB819">
        <v>5.2999999999999999E-2</v>
      </c>
      <c r="AC819">
        <v>2.1000000000000001E-2</v>
      </c>
      <c r="AD819">
        <v>4.2000000000000003E-2</v>
      </c>
      <c r="AE819">
        <v>0.16800000000000001</v>
      </c>
      <c r="AF819">
        <v>0.13700000000000001</v>
      </c>
      <c r="AG819">
        <v>0.23200000000000001</v>
      </c>
      <c r="AH819">
        <v>0.21099999999999999</v>
      </c>
      <c r="AI819">
        <v>0.28399999999999997</v>
      </c>
      <c r="AJ819">
        <v>0.16800000000000001</v>
      </c>
      <c r="AK819">
        <v>4.2000000000000003E-2</v>
      </c>
      <c r="AL819">
        <v>0.38900000000000001</v>
      </c>
      <c r="AM819">
        <v>0.105</v>
      </c>
      <c r="AN819">
        <v>0.75800000000000001</v>
      </c>
      <c r="AO819">
        <v>7.3999999999999996E-2</v>
      </c>
      <c r="AP819">
        <v>0.126</v>
      </c>
      <c r="AQ819">
        <v>0.46300000000000002</v>
      </c>
      <c r="AR819">
        <v>9.5000000000000001E-2</v>
      </c>
      <c r="AS819">
        <v>0.13700000000000001</v>
      </c>
      <c r="AT819">
        <v>0.30499999999999999</v>
      </c>
      <c r="AU819">
        <v>0.13700000000000001</v>
      </c>
      <c r="AV819">
        <v>0.23200000000000001</v>
      </c>
      <c r="AW819">
        <v>7.3999999999999996E-2</v>
      </c>
      <c r="AX819">
        <v>0.51600000000000001</v>
      </c>
      <c r="AY819">
        <v>0.13700000000000001</v>
      </c>
      <c r="AZ819">
        <v>0.29499999999999998</v>
      </c>
      <c r="BA819">
        <v>0.379</v>
      </c>
      <c r="BB819">
        <v>0.158</v>
      </c>
      <c r="BC819">
        <v>0.13700000000000001</v>
      </c>
      <c r="BD819">
        <v>0.13700000000000001</v>
      </c>
      <c r="BE819">
        <v>0.26300000000000001</v>
      </c>
      <c r="BF819">
        <v>0.105</v>
      </c>
      <c r="BG819">
        <v>0.11600000000000001</v>
      </c>
      <c r="BH819">
        <v>0.316</v>
      </c>
      <c r="BI819">
        <v>0.28399999999999997</v>
      </c>
      <c r="BJ819">
        <v>0.17899999999999999</v>
      </c>
      <c r="BK819">
        <v>0.316</v>
      </c>
      <c r="BL819">
        <v>3.2000000000000001E-2</v>
      </c>
      <c r="BM819">
        <v>0.16800000000000001</v>
      </c>
      <c r="BN819">
        <v>0.24199999999999999</v>
      </c>
      <c r="BO819">
        <v>0.53700000000000003</v>
      </c>
      <c r="BP819">
        <v>0.34699999999999998</v>
      </c>
      <c r="BQ819">
        <v>0.126</v>
      </c>
      <c r="BR819">
        <v>2.1000000000000001E-2</v>
      </c>
      <c r="BS819">
        <v>5.2999999999999999E-2</v>
      </c>
      <c r="BT819">
        <v>0.14699999999999999</v>
      </c>
      <c r="BU819">
        <v>0.2</v>
      </c>
      <c r="BV819">
        <v>4.2000000000000003E-2</v>
      </c>
      <c r="BW819">
        <v>0.105</v>
      </c>
      <c r="BX819">
        <v>0.105</v>
      </c>
      <c r="BY819">
        <v>3.2000000000000001E-2</v>
      </c>
      <c r="BZ819">
        <v>0.30499999999999999</v>
      </c>
      <c r="CA819">
        <v>0.2</v>
      </c>
      <c r="CB819">
        <v>8.4000000000000005E-2</v>
      </c>
      <c r="CC819">
        <v>0.105</v>
      </c>
      <c r="CD819">
        <v>0.23200000000000001</v>
      </c>
      <c r="CE819">
        <v>0.13700000000000001</v>
      </c>
      <c r="CF819">
        <v>0.29499999999999998</v>
      </c>
      <c r="CG819">
        <v>8.4000000000000005E-2</v>
      </c>
      <c r="CH819">
        <v>6.3E-2</v>
      </c>
      <c r="CI819">
        <v>0.2</v>
      </c>
      <c r="CJ819">
        <v>9.5000000000000001E-2</v>
      </c>
      <c r="CK819">
        <v>7.3999999999999996E-2</v>
      </c>
      <c r="CL819">
        <v>9.5000000000000001E-2</v>
      </c>
      <c r="CM819">
        <v>7.3999999999999996E-2</v>
      </c>
      <c r="CN819">
        <v>7.3999999999999996E-2</v>
      </c>
      <c r="CO819">
        <v>3.2000000000000001E-2</v>
      </c>
      <c r="CP819">
        <v>3.2000000000000001E-2</v>
      </c>
      <c r="CQ819">
        <v>7.3999999999999996E-2</v>
      </c>
      <c r="CR819">
        <v>4.2000000000000003E-2</v>
      </c>
      <c r="CS819">
        <v>1.0999999999999999E-2</v>
      </c>
      <c r="CT819">
        <v>4.2000000000000003E-2</v>
      </c>
      <c r="CU819">
        <v>3.2000000000000001E-2</v>
      </c>
      <c r="CV819">
        <v>3.2000000000000001E-2</v>
      </c>
      <c r="CW819">
        <v>5.2999999999999999E-2</v>
      </c>
      <c r="CX819">
        <v>1.0999999999999999E-2</v>
      </c>
      <c r="CY819">
        <v>0</v>
      </c>
      <c r="CZ819">
        <v>1.0999999999999999E-2</v>
      </c>
      <c r="DA819">
        <v>0</v>
      </c>
      <c r="DB819">
        <v>6.3E-2</v>
      </c>
      <c r="DC819">
        <v>4.2000000000000003E-2</v>
      </c>
      <c r="DD819">
        <v>6.3E-2</v>
      </c>
      <c r="DE819">
        <v>0.432</v>
      </c>
      <c r="DF819">
        <v>0.158</v>
      </c>
      <c r="DG819">
        <v>0.46300000000000002</v>
      </c>
      <c r="DH819">
        <v>2.1000000000000001E-2</v>
      </c>
      <c r="DI819">
        <v>2.1000000000000001E-2</v>
      </c>
      <c r="DJ819">
        <v>3.2000000000000001E-2</v>
      </c>
      <c r="DK819">
        <v>0.11600000000000001</v>
      </c>
      <c r="DL819">
        <v>0.17899999999999999</v>
      </c>
      <c r="DM819">
        <v>0.158</v>
      </c>
      <c r="DN819">
        <v>0.14699999999999999</v>
      </c>
      <c r="DO819">
        <v>6.3E-2</v>
      </c>
      <c r="DP819">
        <v>0</v>
      </c>
      <c r="DQ819">
        <v>4.2000000000000003E-2</v>
      </c>
      <c r="DR819">
        <v>9.5000000000000001E-2</v>
      </c>
      <c r="DS819">
        <v>0.16800000000000001</v>
      </c>
      <c r="DT819">
        <v>0.17899999999999999</v>
      </c>
      <c r="DU819">
        <v>0.33700000000000002</v>
      </c>
      <c r="DV819">
        <v>6.3E-2</v>
      </c>
      <c r="DW819">
        <v>0.126</v>
      </c>
      <c r="DX819">
        <v>0.11600000000000001</v>
      </c>
      <c r="DY819">
        <v>9.5000000000000001E-2</v>
      </c>
      <c r="DZ819">
        <v>4.2000000000000003E-2</v>
      </c>
      <c r="EA819">
        <v>8.4000000000000005E-2</v>
      </c>
      <c r="EB819">
        <v>7.3999999999999996E-2</v>
      </c>
      <c r="EC819">
        <v>7.3999999999999996E-2</v>
      </c>
      <c r="ED819">
        <v>9.5000000000000001E-2</v>
      </c>
      <c r="EE819">
        <v>8.4000000000000005E-2</v>
      </c>
      <c r="EF819">
        <v>0.11600000000000001</v>
      </c>
      <c r="EG819">
        <v>3.2000000000000001E-2</v>
      </c>
      <c r="EH819">
        <v>6.3E-2</v>
      </c>
      <c r="EI819" s="38" t="s">
        <v>2927</v>
      </c>
    </row>
    <row r="820" spans="1:139" x14ac:dyDescent="0.25">
      <c r="A820" t="s">
        <v>2573</v>
      </c>
      <c r="B820" t="s">
        <v>1907</v>
      </c>
      <c r="C820" t="s">
        <v>1907</v>
      </c>
      <c r="D820" t="s">
        <v>8</v>
      </c>
      <c r="E820" t="s">
        <v>2574</v>
      </c>
      <c r="F820" s="9">
        <v>62840</v>
      </c>
      <c r="G820" t="s">
        <v>2575</v>
      </c>
      <c r="H820" t="s">
        <v>11</v>
      </c>
      <c r="I820" t="s">
        <v>2170</v>
      </c>
      <c r="J820" t="s">
        <v>13</v>
      </c>
      <c r="L820">
        <v>0</v>
      </c>
      <c r="M820">
        <v>0.188</v>
      </c>
      <c r="N820">
        <v>0.25</v>
      </c>
      <c r="O820">
        <v>4.4999999999999998E-2</v>
      </c>
      <c r="P820">
        <v>0.161</v>
      </c>
      <c r="Q820">
        <v>9.8000000000000004E-2</v>
      </c>
      <c r="R820">
        <v>2.7E-2</v>
      </c>
      <c r="S820">
        <v>0.161</v>
      </c>
      <c r="T820">
        <v>6.3E-2</v>
      </c>
      <c r="U820">
        <v>0.32100000000000001</v>
      </c>
      <c r="V820">
        <v>0.42</v>
      </c>
      <c r="W820">
        <v>0.29499999999999998</v>
      </c>
      <c r="X820">
        <v>0.26800000000000002</v>
      </c>
      <c r="Y820">
        <v>0.223</v>
      </c>
      <c r="Z820">
        <v>0.33</v>
      </c>
      <c r="AA820">
        <v>0.44600000000000001</v>
      </c>
      <c r="AB820">
        <v>0.125</v>
      </c>
      <c r="AC820">
        <v>0.26800000000000002</v>
      </c>
      <c r="AD820">
        <v>0.08</v>
      </c>
      <c r="AE820">
        <v>0.47299999999999998</v>
      </c>
      <c r="AF820">
        <v>8.8999999999999996E-2</v>
      </c>
      <c r="AG820">
        <v>0.19600000000000001</v>
      </c>
      <c r="AH820">
        <v>0.27700000000000002</v>
      </c>
      <c r="AI820">
        <v>0.375</v>
      </c>
      <c r="AJ820">
        <v>0.214</v>
      </c>
      <c r="AK820">
        <v>0.23200000000000001</v>
      </c>
      <c r="AL820">
        <v>0.13400000000000001</v>
      </c>
      <c r="AM820">
        <v>0.33</v>
      </c>
      <c r="AN820">
        <v>0.19600000000000001</v>
      </c>
      <c r="AO820">
        <v>0.161</v>
      </c>
      <c r="AP820">
        <v>0.19600000000000001</v>
      </c>
      <c r="AQ820">
        <v>0.32100000000000001</v>
      </c>
      <c r="AR820">
        <v>0.36599999999999999</v>
      </c>
      <c r="AS820">
        <v>0.17</v>
      </c>
      <c r="AT820">
        <v>0.19600000000000001</v>
      </c>
      <c r="AU820">
        <v>0.29499999999999998</v>
      </c>
      <c r="AV820">
        <v>0.223</v>
      </c>
      <c r="AW820">
        <v>9.8000000000000004E-2</v>
      </c>
      <c r="AX820">
        <v>0.17899999999999999</v>
      </c>
      <c r="AY820">
        <v>0.214</v>
      </c>
      <c r="AZ820">
        <v>0.29499999999999998</v>
      </c>
      <c r="BA820">
        <v>0.27700000000000002</v>
      </c>
      <c r="BB820">
        <v>0.25</v>
      </c>
      <c r="BC820">
        <v>0.17</v>
      </c>
      <c r="BD820">
        <v>0.161</v>
      </c>
      <c r="BE820">
        <v>0.223</v>
      </c>
      <c r="BF820">
        <v>0.14299999999999999</v>
      </c>
      <c r="BG820">
        <v>9.8000000000000004E-2</v>
      </c>
      <c r="BH820">
        <v>0.20499999999999999</v>
      </c>
      <c r="BI820">
        <v>0.188</v>
      </c>
      <c r="BJ820">
        <v>0.17</v>
      </c>
      <c r="BK820">
        <v>0.33900000000000002</v>
      </c>
      <c r="BL820">
        <v>3.5999999999999997E-2</v>
      </c>
      <c r="BM820">
        <v>0.24099999999999999</v>
      </c>
      <c r="BN820">
        <v>0.20499999999999999</v>
      </c>
      <c r="BO820">
        <v>0.30399999999999999</v>
      </c>
      <c r="BP820">
        <v>0.46400000000000002</v>
      </c>
      <c r="BQ820">
        <v>7.0999999999999994E-2</v>
      </c>
      <c r="BR820">
        <v>0.20499999999999999</v>
      </c>
      <c r="BS820">
        <v>0.24099999999999999</v>
      </c>
      <c r="BT820">
        <v>0.313</v>
      </c>
      <c r="BU820">
        <v>0.29499999999999998</v>
      </c>
      <c r="BV820">
        <v>0.13400000000000001</v>
      </c>
      <c r="BW820">
        <v>0.25900000000000001</v>
      </c>
      <c r="BX820">
        <v>0.125</v>
      </c>
      <c r="BY820">
        <v>0.47299999999999998</v>
      </c>
      <c r="BZ820">
        <v>8.8999999999999996E-2</v>
      </c>
      <c r="CA820">
        <v>5.3999999999999999E-2</v>
      </c>
      <c r="CB820">
        <v>0.14299999999999999</v>
      </c>
      <c r="CC820">
        <v>0.375</v>
      </c>
      <c r="CD820">
        <v>0.214</v>
      </c>
      <c r="CE820">
        <v>0.19600000000000001</v>
      </c>
      <c r="CF820">
        <v>0.5</v>
      </c>
      <c r="CG820">
        <v>3.5999999999999997E-2</v>
      </c>
      <c r="CH820">
        <v>6.3E-2</v>
      </c>
      <c r="CI820">
        <v>9.8000000000000004E-2</v>
      </c>
      <c r="CJ820">
        <v>0.08</v>
      </c>
      <c r="CK820">
        <v>4.4999999999999998E-2</v>
      </c>
      <c r="CL820">
        <v>1.7999999999999999E-2</v>
      </c>
      <c r="CM820">
        <v>8.9999999999999993E-3</v>
      </c>
      <c r="CN820">
        <v>9.8000000000000004E-2</v>
      </c>
      <c r="CO820">
        <v>7.0999999999999994E-2</v>
      </c>
      <c r="CP820">
        <v>0.08</v>
      </c>
      <c r="CQ820">
        <v>7.0999999999999994E-2</v>
      </c>
      <c r="CR820">
        <v>2.7E-2</v>
      </c>
      <c r="CS820">
        <v>6.3E-2</v>
      </c>
      <c r="CT820">
        <v>3.5999999999999997E-2</v>
      </c>
      <c r="CU820">
        <v>6.3E-2</v>
      </c>
      <c r="CV820">
        <v>0.107</v>
      </c>
      <c r="CW820">
        <v>0.161</v>
      </c>
      <c r="CX820">
        <v>7.0999999999999994E-2</v>
      </c>
      <c r="CY820">
        <v>3.5999999999999997E-2</v>
      </c>
      <c r="CZ820">
        <v>4.4999999999999998E-2</v>
      </c>
      <c r="DA820">
        <v>1.7999999999999999E-2</v>
      </c>
      <c r="DB820">
        <v>9.8000000000000004E-2</v>
      </c>
      <c r="DC820">
        <v>0.19600000000000001</v>
      </c>
      <c r="DD820">
        <v>0.13400000000000001</v>
      </c>
      <c r="DE820">
        <v>6.3E-2</v>
      </c>
      <c r="DF820">
        <v>0.223</v>
      </c>
      <c r="DG820">
        <v>3.5999999999999997E-2</v>
      </c>
      <c r="DH820">
        <v>3.5999999999999997E-2</v>
      </c>
      <c r="DI820">
        <v>0.11600000000000001</v>
      </c>
      <c r="DJ820">
        <v>0.14299999999999999</v>
      </c>
      <c r="DK820">
        <v>0.125</v>
      </c>
      <c r="DL820">
        <v>0.14299999999999999</v>
      </c>
      <c r="DM820">
        <v>7.0999999999999994E-2</v>
      </c>
      <c r="DN820">
        <v>0.08</v>
      </c>
      <c r="DO820">
        <v>1.7999999999999999E-2</v>
      </c>
      <c r="DP820">
        <v>0.17899999999999999</v>
      </c>
      <c r="DQ820">
        <v>0.27700000000000002</v>
      </c>
      <c r="DR820">
        <v>0.29499999999999998</v>
      </c>
      <c r="DS820">
        <v>0.223</v>
      </c>
      <c r="DT820">
        <v>4.4999999999999998E-2</v>
      </c>
      <c r="DU820">
        <v>2.7E-2</v>
      </c>
      <c r="DV820">
        <v>8.8999999999999996E-2</v>
      </c>
      <c r="DW820">
        <v>0.08</v>
      </c>
      <c r="DX820">
        <v>8.8999999999999996E-2</v>
      </c>
      <c r="DY820">
        <v>5.3999999999999999E-2</v>
      </c>
      <c r="DZ820">
        <v>3.5999999999999997E-2</v>
      </c>
      <c r="EA820">
        <v>9.8000000000000004E-2</v>
      </c>
      <c r="EB820">
        <v>4.4999999999999998E-2</v>
      </c>
      <c r="EC820">
        <v>9.8000000000000004E-2</v>
      </c>
      <c r="ED820">
        <v>0.25</v>
      </c>
      <c r="EE820">
        <v>3.5999999999999997E-2</v>
      </c>
      <c r="EF820">
        <v>9.8000000000000004E-2</v>
      </c>
      <c r="EG820">
        <v>3.5999999999999997E-2</v>
      </c>
      <c r="EH820">
        <v>7.0999999999999994E-2</v>
      </c>
      <c r="EI820" s="38" t="s">
        <v>2927</v>
      </c>
    </row>
    <row r="821" spans="1:139" x14ac:dyDescent="0.25">
      <c r="A821" s="11" t="s">
        <v>1352</v>
      </c>
      <c r="B821" s="11" t="s">
        <v>1286</v>
      </c>
      <c r="C821" s="10" t="s">
        <v>1245</v>
      </c>
      <c r="D821" s="11" t="s">
        <v>2</v>
      </c>
      <c r="E821" s="11" t="s">
        <v>1353</v>
      </c>
      <c r="F821" s="12">
        <v>62930</v>
      </c>
      <c r="G821" s="12" t="s">
        <v>1354</v>
      </c>
      <c r="H821" s="11" t="s">
        <v>11</v>
      </c>
      <c r="I821" s="11" t="s">
        <v>1355</v>
      </c>
      <c r="J821" s="11" t="s">
        <v>18</v>
      </c>
      <c r="K821" s="11"/>
      <c r="L821" s="11">
        <v>8</v>
      </c>
      <c r="M821" s="11">
        <v>0.26600000000000001</v>
      </c>
      <c r="N821" s="11">
        <v>0.2447</v>
      </c>
      <c r="O821" s="11">
        <v>8.5099999999999995E-2</v>
      </c>
      <c r="P821" s="11">
        <v>6.3799999999999996E-2</v>
      </c>
      <c r="Q821" s="11">
        <v>9.5699999999999993E-2</v>
      </c>
      <c r="R821" s="11">
        <v>4.2599999999999999E-2</v>
      </c>
      <c r="S821" s="11">
        <v>0.18090000000000001</v>
      </c>
      <c r="T821" s="11">
        <v>2.1299999999999999E-2</v>
      </c>
      <c r="U821" s="11">
        <v>0.38300000000000001</v>
      </c>
      <c r="V821" s="11">
        <v>0.60640000000000005</v>
      </c>
      <c r="W821" s="11">
        <v>0.63829999999999998</v>
      </c>
      <c r="X821" s="11">
        <v>0.27660000000000001</v>
      </c>
      <c r="Y821" s="11">
        <v>0.32979999999999998</v>
      </c>
      <c r="Z821" s="11">
        <v>0.55320000000000003</v>
      </c>
      <c r="AA821" s="11">
        <v>0.21279999999999999</v>
      </c>
      <c r="AB821" s="11">
        <v>0.10639999999999999</v>
      </c>
      <c r="AC821" s="11">
        <v>0.3085</v>
      </c>
      <c r="AD821" s="11">
        <v>0.17019999999999999</v>
      </c>
      <c r="AE821" s="11">
        <v>0.21279999999999999</v>
      </c>
      <c r="AF821" s="11">
        <v>0.43619999999999998</v>
      </c>
      <c r="AG821" s="11">
        <v>0.3085</v>
      </c>
      <c r="AH821" s="11">
        <v>0.44679999999999997</v>
      </c>
      <c r="AI821" s="11">
        <v>0.52129999999999999</v>
      </c>
      <c r="AJ821" s="11">
        <v>0.44679999999999997</v>
      </c>
      <c r="AK821" s="11">
        <v>0.25530000000000003</v>
      </c>
      <c r="AL821" s="11">
        <v>0.12770000000000001</v>
      </c>
      <c r="AM821" s="11">
        <v>0.15959999999999999</v>
      </c>
      <c r="AN821" s="11">
        <v>0.41489999999999999</v>
      </c>
      <c r="AO821" s="11">
        <v>0.23400000000000001</v>
      </c>
      <c r="AP821" s="11">
        <v>0.2979</v>
      </c>
      <c r="AQ821" s="11">
        <v>0.58509999999999995</v>
      </c>
      <c r="AR821" s="11">
        <v>0.12770000000000001</v>
      </c>
      <c r="AS821" s="11">
        <v>0.12770000000000001</v>
      </c>
      <c r="AT821" s="11">
        <v>0.55320000000000003</v>
      </c>
      <c r="AU821" s="11">
        <v>0.5</v>
      </c>
      <c r="AV821" s="11">
        <v>0.18090000000000001</v>
      </c>
      <c r="AW821" s="11">
        <v>0.18090000000000001</v>
      </c>
      <c r="AX821" s="11">
        <v>0.47870000000000001</v>
      </c>
      <c r="AY821" s="11">
        <v>0.76600000000000001</v>
      </c>
      <c r="AZ821" s="11">
        <v>0.39360000000000001</v>
      </c>
      <c r="BA821" s="11">
        <v>0.2021</v>
      </c>
      <c r="BB821" s="11">
        <v>0.57450000000000001</v>
      </c>
      <c r="BC821" s="11">
        <v>0.2021</v>
      </c>
      <c r="BD821" s="11">
        <v>0.13830000000000001</v>
      </c>
      <c r="BE821" s="11">
        <v>0.11700000000000001</v>
      </c>
      <c r="BF821" s="11">
        <v>4.2599999999999999E-2</v>
      </c>
      <c r="BG821" s="11">
        <v>6.3799999999999996E-2</v>
      </c>
      <c r="BH821" s="11">
        <v>0</v>
      </c>
      <c r="BI821" s="11">
        <v>0.15959999999999999</v>
      </c>
      <c r="BJ821" s="11">
        <v>6.3799999999999996E-2</v>
      </c>
      <c r="BK821" s="11">
        <v>0.10639999999999999</v>
      </c>
      <c r="BL821" s="11">
        <v>0.26600000000000001</v>
      </c>
      <c r="BM821" s="11">
        <v>0.56379999999999997</v>
      </c>
      <c r="BN821" s="11">
        <v>0.35110000000000002</v>
      </c>
      <c r="BO821" s="11">
        <v>0.41489999999999999</v>
      </c>
      <c r="BP821" s="11">
        <v>0.1489</v>
      </c>
      <c r="BQ821" s="11">
        <v>0.36170000000000002</v>
      </c>
      <c r="BR821" s="11">
        <v>7.4499999999999997E-2</v>
      </c>
      <c r="BS821" s="11">
        <v>0.53190000000000004</v>
      </c>
      <c r="BT821" s="11">
        <v>0.2979</v>
      </c>
      <c r="BU821" s="11">
        <v>0.37230000000000002</v>
      </c>
      <c r="BV821" s="11">
        <v>0.3085</v>
      </c>
      <c r="BW821" s="11">
        <v>0.85109999999999997</v>
      </c>
      <c r="BX821" s="11">
        <v>0.22339999999999999</v>
      </c>
      <c r="BY821" s="11">
        <v>3.1899999999999998E-2</v>
      </c>
      <c r="BZ821" s="11">
        <v>0.46810000000000002</v>
      </c>
      <c r="CA821" s="11">
        <v>0.26600000000000001</v>
      </c>
      <c r="CB821" s="11">
        <v>6.3799999999999996E-2</v>
      </c>
      <c r="CC821" s="11">
        <v>0.3085</v>
      </c>
      <c r="CD821" s="11">
        <v>0.1915</v>
      </c>
      <c r="CE821" s="11">
        <v>0.23400000000000001</v>
      </c>
      <c r="CF821" s="11">
        <v>0.2447</v>
      </c>
      <c r="CG821" s="11">
        <v>0.11700000000000001</v>
      </c>
      <c r="CH821" s="11">
        <v>3.1899999999999998E-2</v>
      </c>
      <c r="CI821" s="11">
        <v>9.5699999999999993E-2</v>
      </c>
      <c r="CJ821" s="11">
        <v>0.11700000000000001</v>
      </c>
      <c r="CK821" s="11">
        <v>8.5099999999999995E-2</v>
      </c>
      <c r="CL821" s="11">
        <v>9.5699999999999993E-2</v>
      </c>
      <c r="CM821" s="11">
        <v>9.5699999999999993E-2</v>
      </c>
      <c r="CN821" s="11">
        <v>8.5099999999999995E-2</v>
      </c>
      <c r="CO821" s="11">
        <v>0.12770000000000001</v>
      </c>
      <c r="CP821" s="11">
        <v>0.18090000000000001</v>
      </c>
      <c r="CQ821" s="11">
        <v>8.5099999999999995E-2</v>
      </c>
      <c r="CR821" s="11">
        <v>6.3799999999999996E-2</v>
      </c>
      <c r="CS821" s="11">
        <v>0.11700000000000001</v>
      </c>
      <c r="CT821" s="11">
        <v>8.5099999999999995E-2</v>
      </c>
      <c r="CU821" s="11">
        <v>0.12770000000000001</v>
      </c>
      <c r="CV821" s="11">
        <v>8.5099999999999995E-2</v>
      </c>
      <c r="CW821" s="11">
        <v>0.1915</v>
      </c>
      <c r="CX821" s="11">
        <v>6.3799999999999996E-2</v>
      </c>
      <c r="CY821" s="11">
        <v>6.3799999999999996E-2</v>
      </c>
      <c r="CZ821" s="11">
        <v>0.10639999999999999</v>
      </c>
      <c r="DA821" s="11">
        <v>4.2599999999999999E-2</v>
      </c>
      <c r="DB821" s="11">
        <v>0.22339999999999999</v>
      </c>
      <c r="DC821" s="11">
        <v>6.3799999999999996E-2</v>
      </c>
      <c r="DD821" s="11">
        <v>0.21279999999999999</v>
      </c>
      <c r="DE821" s="11">
        <v>0.11700000000000001</v>
      </c>
      <c r="DF821" s="11">
        <v>2.1299999999999999E-2</v>
      </c>
      <c r="DG821" s="11">
        <v>9.5699999999999993E-2</v>
      </c>
      <c r="DH821" s="11">
        <v>5.3199999999999997E-2</v>
      </c>
      <c r="DI821" s="11">
        <v>4.2599999999999999E-2</v>
      </c>
      <c r="DJ821" s="11">
        <v>6.3799999999999996E-2</v>
      </c>
      <c r="DK821" s="11">
        <v>6.3799999999999996E-2</v>
      </c>
      <c r="DL821" s="11">
        <v>0.12770000000000001</v>
      </c>
      <c r="DM821" s="11">
        <v>0.10639999999999999</v>
      </c>
      <c r="DN821" s="11">
        <v>9.5699999999999993E-2</v>
      </c>
      <c r="DO821" s="11">
        <v>0.15959999999999999</v>
      </c>
      <c r="DP821" s="11">
        <v>3.1899999999999998E-2</v>
      </c>
      <c r="DQ821" s="11">
        <v>6.3799999999999996E-2</v>
      </c>
      <c r="DR821" s="11">
        <v>8.5099999999999995E-2</v>
      </c>
      <c r="DS821" s="11">
        <v>5.3199999999999997E-2</v>
      </c>
      <c r="DT821" s="11">
        <v>6.3799999999999996E-2</v>
      </c>
      <c r="DU821" s="11">
        <v>8.5099999999999995E-2</v>
      </c>
      <c r="DV821" s="11">
        <v>0.10639999999999999</v>
      </c>
      <c r="DW821" s="11">
        <v>5.3199999999999997E-2</v>
      </c>
      <c r="DX821" s="11">
        <v>5.3199999999999997E-2</v>
      </c>
      <c r="DY821" s="11">
        <v>7.4499999999999997E-2</v>
      </c>
      <c r="DZ821" s="11">
        <v>0.11700000000000001</v>
      </c>
      <c r="EA821" s="11">
        <v>0.13830000000000001</v>
      </c>
      <c r="EB821" s="11">
        <v>7.4499999999999997E-2</v>
      </c>
      <c r="EC821" s="11">
        <v>0.11700000000000001</v>
      </c>
      <c r="ED821" s="11">
        <v>5.3199999999999997E-2</v>
      </c>
      <c r="EE821" s="11">
        <v>9.5699999999999993E-2</v>
      </c>
      <c r="EF821" s="11">
        <v>0.11700000000000001</v>
      </c>
      <c r="EG821" s="11">
        <v>6.3799999999999996E-2</v>
      </c>
      <c r="EH821" s="11">
        <v>4.2599999999999999E-2</v>
      </c>
      <c r="EI821" s="38" t="s">
        <v>2927</v>
      </c>
    </row>
    <row r="822" spans="1:139" x14ac:dyDescent="0.25">
      <c r="A822" t="s">
        <v>1352</v>
      </c>
      <c r="B822" t="s">
        <v>1460</v>
      </c>
      <c r="C822" s="10" t="s">
        <v>1227</v>
      </c>
      <c r="D822" t="s">
        <v>2</v>
      </c>
      <c r="E822" t="s">
        <v>1353</v>
      </c>
      <c r="F822" s="9">
        <v>62930</v>
      </c>
      <c r="G822" s="9" t="s">
        <v>1354</v>
      </c>
      <c r="H822" t="s">
        <v>11</v>
      </c>
      <c r="I822" t="s">
        <v>1495</v>
      </c>
      <c r="J822" t="s">
        <v>18</v>
      </c>
      <c r="L822">
        <v>7</v>
      </c>
      <c r="M822">
        <v>0.19570000000000001</v>
      </c>
      <c r="N822">
        <v>0.29349999999999998</v>
      </c>
      <c r="O822">
        <v>0.14130000000000001</v>
      </c>
      <c r="P822">
        <v>7.6100000000000001E-2</v>
      </c>
      <c r="Q822">
        <v>9.7799999999999998E-2</v>
      </c>
      <c r="R822">
        <v>0.1196</v>
      </c>
      <c r="S822">
        <v>6.5199999999999994E-2</v>
      </c>
      <c r="T822">
        <v>1.09E-2</v>
      </c>
      <c r="U822">
        <v>0.19570000000000001</v>
      </c>
      <c r="V822">
        <v>0.2717</v>
      </c>
      <c r="W822">
        <v>0.58699999999999997</v>
      </c>
      <c r="X822">
        <v>0.16300000000000001</v>
      </c>
      <c r="Y822">
        <v>0.1739</v>
      </c>
      <c r="Z822">
        <v>0.19570000000000001</v>
      </c>
      <c r="AA822">
        <v>0.25</v>
      </c>
      <c r="AB822">
        <v>8.6999999999999994E-2</v>
      </c>
      <c r="AC822">
        <v>0.25</v>
      </c>
      <c r="AD822">
        <v>7.6100000000000001E-2</v>
      </c>
      <c r="AE822">
        <v>0.43480000000000002</v>
      </c>
      <c r="AF822">
        <v>8.6999999999999994E-2</v>
      </c>
      <c r="AG822">
        <v>0.1196</v>
      </c>
      <c r="AH822">
        <v>0.19570000000000001</v>
      </c>
      <c r="AI822">
        <v>0.46739999999999998</v>
      </c>
      <c r="AJ822">
        <v>0.35870000000000002</v>
      </c>
      <c r="AK822">
        <v>0.21740000000000001</v>
      </c>
      <c r="AL822">
        <v>0.31519999999999998</v>
      </c>
      <c r="AM822">
        <v>7.6100000000000001E-2</v>
      </c>
      <c r="AN822">
        <v>0.5</v>
      </c>
      <c r="AO822">
        <v>4.3499999999999997E-2</v>
      </c>
      <c r="AP822">
        <v>0.28260000000000002</v>
      </c>
      <c r="AQ822">
        <v>0.39129999999999998</v>
      </c>
      <c r="AR822">
        <v>6.5199999999999994E-2</v>
      </c>
      <c r="AS822">
        <v>9.7799999999999998E-2</v>
      </c>
      <c r="AT822">
        <v>0.43480000000000002</v>
      </c>
      <c r="AU822">
        <v>0.3478</v>
      </c>
      <c r="AV822">
        <v>0.19570000000000001</v>
      </c>
      <c r="AW822">
        <v>4.3499999999999997E-2</v>
      </c>
      <c r="AX822">
        <v>0.45650000000000002</v>
      </c>
      <c r="AY822">
        <v>0.23910000000000001</v>
      </c>
      <c r="AZ822">
        <v>0.14130000000000001</v>
      </c>
      <c r="BA822">
        <v>0.2283</v>
      </c>
      <c r="BB822">
        <v>0.1522</v>
      </c>
      <c r="BC822">
        <v>6.5199999999999994E-2</v>
      </c>
      <c r="BD822">
        <v>5.4300000000000001E-2</v>
      </c>
      <c r="BE822">
        <v>8.6999999999999994E-2</v>
      </c>
      <c r="BF822">
        <v>2.1700000000000001E-2</v>
      </c>
      <c r="BG822">
        <v>6.5199999999999994E-2</v>
      </c>
      <c r="BH822">
        <v>7.6100000000000001E-2</v>
      </c>
      <c r="BI822">
        <v>3.2599999999999997E-2</v>
      </c>
      <c r="BJ822">
        <v>6.5199999999999994E-2</v>
      </c>
      <c r="BK822">
        <v>5.4300000000000001E-2</v>
      </c>
      <c r="BL822">
        <v>0.28260000000000002</v>
      </c>
      <c r="BM822">
        <v>0.1739</v>
      </c>
      <c r="BN822">
        <v>3.2599999999999997E-2</v>
      </c>
      <c r="BO822">
        <v>0.1196</v>
      </c>
      <c r="BP822">
        <v>0.18479999999999999</v>
      </c>
      <c r="BQ822">
        <v>0.3478</v>
      </c>
      <c r="BR822">
        <v>4.3499999999999997E-2</v>
      </c>
      <c r="BS822">
        <v>0.4239</v>
      </c>
      <c r="BT822">
        <v>0.19570000000000001</v>
      </c>
      <c r="BU822">
        <v>0.3478</v>
      </c>
      <c r="BV822">
        <v>0.13039999999999999</v>
      </c>
      <c r="BW822">
        <v>0.2283</v>
      </c>
      <c r="BX822">
        <v>7.6100000000000001E-2</v>
      </c>
      <c r="BY822">
        <v>0.14130000000000001</v>
      </c>
      <c r="BZ822">
        <v>0.25</v>
      </c>
      <c r="CA822">
        <v>0.16300000000000001</v>
      </c>
      <c r="CB822">
        <v>5.4300000000000001E-2</v>
      </c>
      <c r="CC822">
        <v>9.7799999999999998E-2</v>
      </c>
      <c r="CD822">
        <v>2.1700000000000001E-2</v>
      </c>
      <c r="CE822">
        <v>0.13039999999999999</v>
      </c>
      <c r="CF822">
        <v>0.1087</v>
      </c>
      <c r="CG822">
        <v>0.19570000000000001</v>
      </c>
      <c r="CH822">
        <v>0.1087</v>
      </c>
      <c r="CI822">
        <v>0.20649999999999999</v>
      </c>
      <c r="CJ822">
        <v>0.16300000000000001</v>
      </c>
      <c r="CK822">
        <v>0.18479999999999999</v>
      </c>
      <c r="CL822">
        <v>0.13039999999999999</v>
      </c>
      <c r="CM822">
        <v>6.5199999999999994E-2</v>
      </c>
      <c r="CN822">
        <v>0.1739</v>
      </c>
      <c r="CO822">
        <v>8.6999999999999994E-2</v>
      </c>
      <c r="CP822">
        <v>0.18479999999999999</v>
      </c>
      <c r="CQ822">
        <v>0.1087</v>
      </c>
      <c r="CR822">
        <v>8.6999999999999994E-2</v>
      </c>
      <c r="CS822">
        <v>3.2599999999999997E-2</v>
      </c>
      <c r="CT822">
        <v>8.6999999999999994E-2</v>
      </c>
      <c r="CU822">
        <v>8.6999999999999994E-2</v>
      </c>
      <c r="CV822">
        <v>4.3499999999999997E-2</v>
      </c>
      <c r="CW822">
        <v>6.5199999999999994E-2</v>
      </c>
      <c r="CX822">
        <v>6.5199999999999994E-2</v>
      </c>
      <c r="CY822">
        <v>7.6100000000000001E-2</v>
      </c>
      <c r="CZ822">
        <v>2.1700000000000001E-2</v>
      </c>
      <c r="DA822">
        <v>5.4300000000000001E-2</v>
      </c>
      <c r="DB822">
        <v>8.6999999999999994E-2</v>
      </c>
      <c r="DC822">
        <v>6.5199999999999994E-2</v>
      </c>
      <c r="DD822">
        <v>0.13039999999999999</v>
      </c>
      <c r="DE822">
        <v>0.18479999999999999</v>
      </c>
      <c r="DF822">
        <v>9.7799999999999998E-2</v>
      </c>
      <c r="DG822">
        <v>0.13039999999999999</v>
      </c>
      <c r="DH822">
        <v>9.7799999999999998E-2</v>
      </c>
      <c r="DI822">
        <v>3.2599999999999997E-2</v>
      </c>
      <c r="DJ822">
        <v>5.4300000000000001E-2</v>
      </c>
      <c r="DK822">
        <v>7.6100000000000001E-2</v>
      </c>
      <c r="DL822">
        <v>8.6999999999999994E-2</v>
      </c>
      <c r="DM822">
        <v>2.1700000000000001E-2</v>
      </c>
      <c r="DN822">
        <v>6.5199999999999994E-2</v>
      </c>
      <c r="DO822">
        <v>4.3499999999999997E-2</v>
      </c>
      <c r="DP822">
        <v>2.1700000000000001E-2</v>
      </c>
      <c r="DQ822">
        <v>5.4300000000000001E-2</v>
      </c>
      <c r="DR822">
        <v>8.6999999999999994E-2</v>
      </c>
      <c r="DS822">
        <v>7.6100000000000001E-2</v>
      </c>
      <c r="DT822">
        <v>0.1087</v>
      </c>
      <c r="DU822">
        <v>0.14130000000000001</v>
      </c>
      <c r="DV822">
        <v>0.1087</v>
      </c>
      <c r="DW822">
        <v>8.6999999999999994E-2</v>
      </c>
      <c r="DX822">
        <v>8.6999999999999994E-2</v>
      </c>
      <c r="DY822">
        <v>9.7799999999999998E-2</v>
      </c>
      <c r="DZ822">
        <v>9.7799999999999998E-2</v>
      </c>
      <c r="EA822">
        <v>5.4300000000000001E-2</v>
      </c>
      <c r="EB822">
        <v>8.6999999999999994E-2</v>
      </c>
      <c r="EC822">
        <v>0.14130000000000001</v>
      </c>
      <c r="ED822">
        <v>8.6999999999999994E-2</v>
      </c>
      <c r="EE822">
        <v>0.1087</v>
      </c>
      <c r="EF822">
        <v>5.4300000000000001E-2</v>
      </c>
      <c r="EG822">
        <v>6.5199999999999994E-2</v>
      </c>
      <c r="EH822">
        <v>3.2599999999999997E-2</v>
      </c>
      <c r="EI822" s="38" t="s">
        <v>2927</v>
      </c>
    </row>
    <row r="823" spans="1:139" x14ac:dyDescent="0.25">
      <c r="A823" t="s">
        <v>1352</v>
      </c>
      <c r="B823" t="s">
        <v>1549</v>
      </c>
      <c r="C823" s="10" t="s">
        <v>1194</v>
      </c>
      <c r="D823" t="s">
        <v>2</v>
      </c>
      <c r="E823" t="s">
        <v>1353</v>
      </c>
      <c r="F823" s="9">
        <v>62930</v>
      </c>
      <c r="G823" s="9" t="s">
        <v>1354</v>
      </c>
      <c r="H823" t="s">
        <v>11</v>
      </c>
      <c r="I823" t="s">
        <v>1584</v>
      </c>
      <c r="J823" t="s">
        <v>18</v>
      </c>
      <c r="L823">
        <v>0</v>
      </c>
      <c r="M823">
        <v>8.0799999999999997E-2</v>
      </c>
      <c r="N823">
        <v>0.2525</v>
      </c>
      <c r="O823">
        <v>7.0699999999999999E-2</v>
      </c>
      <c r="P823">
        <v>7.0699999999999999E-2</v>
      </c>
      <c r="Q823">
        <v>0.17169999999999999</v>
      </c>
      <c r="R823">
        <v>9.0899999999999995E-2</v>
      </c>
      <c r="S823">
        <v>0.19189999999999999</v>
      </c>
      <c r="T823">
        <v>7.0699999999999999E-2</v>
      </c>
      <c r="U823">
        <v>0.30299999999999999</v>
      </c>
      <c r="V823">
        <v>0.50509999999999999</v>
      </c>
      <c r="W823">
        <v>0.38379999999999997</v>
      </c>
      <c r="X823">
        <v>9.0899999999999995E-2</v>
      </c>
      <c r="Y823">
        <v>0.21210000000000001</v>
      </c>
      <c r="Z823">
        <v>0.47470000000000001</v>
      </c>
      <c r="AA823">
        <v>0.33329999999999999</v>
      </c>
      <c r="AB823">
        <v>6.0600000000000001E-2</v>
      </c>
      <c r="AC823">
        <v>0.1212</v>
      </c>
      <c r="AD823">
        <v>0.1414</v>
      </c>
      <c r="AE823">
        <v>0.2828</v>
      </c>
      <c r="AF823">
        <v>0.18179999999999999</v>
      </c>
      <c r="AG823">
        <v>5.0500000000000003E-2</v>
      </c>
      <c r="AH823">
        <v>9.0899999999999995E-2</v>
      </c>
      <c r="AI823">
        <v>0.53539999999999999</v>
      </c>
      <c r="AJ823">
        <v>0.17169999999999999</v>
      </c>
      <c r="AK823">
        <v>0.2828</v>
      </c>
      <c r="AL823">
        <v>0.20200000000000001</v>
      </c>
      <c r="AM823">
        <v>4.0399999999999998E-2</v>
      </c>
      <c r="AN823">
        <v>0.43430000000000002</v>
      </c>
      <c r="AO823">
        <v>4.0399999999999998E-2</v>
      </c>
      <c r="AP823">
        <v>9.0899999999999995E-2</v>
      </c>
      <c r="AQ823">
        <v>0.16159999999999999</v>
      </c>
      <c r="AR823">
        <v>0.1414</v>
      </c>
      <c r="AS823">
        <v>3.0300000000000001E-2</v>
      </c>
      <c r="AT823">
        <v>0.35349999999999998</v>
      </c>
      <c r="AU823">
        <v>0.20200000000000001</v>
      </c>
      <c r="AV823">
        <v>0.1212</v>
      </c>
      <c r="AW823">
        <v>0.16159999999999999</v>
      </c>
      <c r="AX823">
        <v>0.2626</v>
      </c>
      <c r="AY823">
        <v>0.32319999999999999</v>
      </c>
      <c r="AZ823">
        <v>0.23230000000000001</v>
      </c>
      <c r="BA823">
        <v>0.37369999999999998</v>
      </c>
      <c r="BB823">
        <v>0.39389999999999997</v>
      </c>
      <c r="BC823">
        <v>0.1414</v>
      </c>
      <c r="BD823">
        <v>0.10100000000000001</v>
      </c>
      <c r="BE823">
        <v>9.0899999999999995E-2</v>
      </c>
      <c r="BF823">
        <v>5.0500000000000003E-2</v>
      </c>
      <c r="BG823">
        <v>0.10100000000000001</v>
      </c>
      <c r="BH823">
        <v>0.1414</v>
      </c>
      <c r="BI823">
        <v>0.1313</v>
      </c>
      <c r="BJ823">
        <v>0.38379999999999997</v>
      </c>
      <c r="BK823">
        <v>0.34339999999999998</v>
      </c>
      <c r="BL823">
        <v>0.2525</v>
      </c>
      <c r="BM823">
        <v>0.29289999999999999</v>
      </c>
      <c r="BN823">
        <v>6.0600000000000001E-2</v>
      </c>
      <c r="BO823">
        <v>0.36359999999999998</v>
      </c>
      <c r="BP823">
        <v>0.1515</v>
      </c>
      <c r="BQ823">
        <v>0.30299999999999999</v>
      </c>
      <c r="BR823">
        <v>0</v>
      </c>
      <c r="BS823">
        <v>0.2727</v>
      </c>
      <c r="BT823">
        <v>0.21210000000000001</v>
      </c>
      <c r="BU823">
        <v>0.38379999999999997</v>
      </c>
      <c r="BV823">
        <v>0.23230000000000001</v>
      </c>
      <c r="BW823">
        <v>0.50509999999999999</v>
      </c>
      <c r="BX823">
        <v>0.10100000000000001</v>
      </c>
      <c r="BY823">
        <v>0.2424</v>
      </c>
      <c r="BZ823">
        <v>0.30299999999999999</v>
      </c>
      <c r="CA823">
        <v>0.2626</v>
      </c>
      <c r="CB823">
        <v>9.0899999999999995E-2</v>
      </c>
      <c r="CC823">
        <v>0.10100000000000001</v>
      </c>
      <c r="CD823">
        <v>6.0600000000000001E-2</v>
      </c>
      <c r="CE823">
        <v>0.2525</v>
      </c>
      <c r="CF823">
        <v>0.1313</v>
      </c>
      <c r="CG823">
        <v>5.0500000000000003E-2</v>
      </c>
      <c r="CH823">
        <v>6.0600000000000001E-2</v>
      </c>
      <c r="CI823">
        <v>0.1414</v>
      </c>
      <c r="CJ823">
        <v>0.1313</v>
      </c>
      <c r="CK823">
        <v>0.1414</v>
      </c>
      <c r="CL823">
        <v>7.0699999999999999E-2</v>
      </c>
      <c r="CM823">
        <v>7.0699999999999999E-2</v>
      </c>
      <c r="CN823">
        <v>8.0799999999999997E-2</v>
      </c>
      <c r="CO823">
        <v>0.19189999999999999</v>
      </c>
      <c r="CP823">
        <v>0.16159999999999999</v>
      </c>
      <c r="CQ823">
        <v>9.0899999999999995E-2</v>
      </c>
      <c r="CR823">
        <v>9.0899999999999995E-2</v>
      </c>
      <c r="CS823">
        <v>4.0399999999999998E-2</v>
      </c>
      <c r="CT823">
        <v>6.0600000000000001E-2</v>
      </c>
      <c r="CU823">
        <v>2.0199999999999999E-2</v>
      </c>
      <c r="CV823">
        <v>5.0500000000000003E-2</v>
      </c>
      <c r="CW823">
        <v>6.0600000000000001E-2</v>
      </c>
      <c r="CX823">
        <v>8.0799999999999997E-2</v>
      </c>
      <c r="CY823">
        <v>0.1515</v>
      </c>
      <c r="CZ823">
        <v>0.1212</v>
      </c>
      <c r="DA823">
        <v>6.0600000000000001E-2</v>
      </c>
      <c r="DB823">
        <v>9.0899999999999995E-2</v>
      </c>
      <c r="DC823">
        <v>0.1313</v>
      </c>
      <c r="DD823">
        <v>0.2424</v>
      </c>
      <c r="DE823">
        <v>8.0799999999999997E-2</v>
      </c>
      <c r="DF823">
        <v>0.1111</v>
      </c>
      <c r="DG823">
        <v>0.1414</v>
      </c>
      <c r="DH823">
        <v>6.0600000000000001E-2</v>
      </c>
      <c r="DI823">
        <v>4.0399999999999998E-2</v>
      </c>
      <c r="DJ823">
        <v>7.0699999999999999E-2</v>
      </c>
      <c r="DK823">
        <v>7.0699999999999999E-2</v>
      </c>
      <c r="DL823">
        <v>9.0899999999999995E-2</v>
      </c>
      <c r="DM823">
        <v>0.1111</v>
      </c>
      <c r="DN823">
        <v>8.0799999999999997E-2</v>
      </c>
      <c r="DO823">
        <v>6.0600000000000001E-2</v>
      </c>
      <c r="DP823">
        <v>6.0600000000000001E-2</v>
      </c>
      <c r="DQ823">
        <v>2.0199999999999999E-2</v>
      </c>
      <c r="DR823">
        <v>0.1212</v>
      </c>
      <c r="DS823">
        <v>0.17169999999999999</v>
      </c>
      <c r="DT823">
        <v>0.1515</v>
      </c>
      <c r="DU823">
        <v>9.0899999999999995E-2</v>
      </c>
      <c r="DV823">
        <v>7.0699999999999999E-2</v>
      </c>
      <c r="DW823">
        <v>0.10100000000000001</v>
      </c>
      <c r="DX823">
        <v>5.0500000000000003E-2</v>
      </c>
      <c r="DY823">
        <v>3.0300000000000001E-2</v>
      </c>
      <c r="DZ823">
        <v>5.0500000000000003E-2</v>
      </c>
      <c r="EA823">
        <v>0.16159999999999999</v>
      </c>
      <c r="EB823">
        <v>0.10100000000000001</v>
      </c>
      <c r="EC823">
        <v>0.1111</v>
      </c>
      <c r="ED823">
        <v>0.17169999999999999</v>
      </c>
      <c r="EE823">
        <v>6.0600000000000001E-2</v>
      </c>
      <c r="EF823">
        <v>7.0699999999999999E-2</v>
      </c>
      <c r="EG823">
        <v>1.01E-2</v>
      </c>
      <c r="EH823">
        <v>8.0799999999999997E-2</v>
      </c>
      <c r="EI823" s="38" t="s">
        <v>2927</v>
      </c>
    </row>
    <row r="824" spans="1:139" x14ac:dyDescent="0.25">
      <c r="A824" t="s">
        <v>1352</v>
      </c>
      <c r="B824" t="s">
        <v>1623</v>
      </c>
      <c r="C824" s="10" t="s">
        <v>1263</v>
      </c>
      <c r="D824" t="s">
        <v>2</v>
      </c>
      <c r="E824" t="s">
        <v>1353</v>
      </c>
      <c r="F824" s="9">
        <v>62930</v>
      </c>
      <c r="G824" s="9" t="s">
        <v>1354</v>
      </c>
      <c r="H824" t="s">
        <v>11</v>
      </c>
      <c r="I824" s="15" t="s">
        <v>1661</v>
      </c>
      <c r="J824" t="s">
        <v>18</v>
      </c>
      <c r="L824" s="20">
        <v>5</v>
      </c>
      <c r="M824" s="6">
        <v>0.18083333333333332</v>
      </c>
      <c r="N824" s="6">
        <v>0.26356666666666667</v>
      </c>
      <c r="O824" s="6">
        <v>9.903333333333332E-2</v>
      </c>
      <c r="P824" s="6">
        <v>7.0199999999999999E-2</v>
      </c>
      <c r="Q824" s="6">
        <v>0.12173333333333332</v>
      </c>
      <c r="R824" s="6">
        <v>8.4366666666666659E-2</v>
      </c>
      <c r="S824" s="6">
        <v>0.14599999999999999</v>
      </c>
      <c r="T824" s="6">
        <v>3.4299999999999997E-2</v>
      </c>
      <c r="U824" s="6">
        <v>0.29389999999999999</v>
      </c>
      <c r="V824" s="6">
        <v>0.46106666666666668</v>
      </c>
      <c r="W824" s="6">
        <v>0.53636666666666655</v>
      </c>
      <c r="X824" s="6">
        <v>0.17683333333333331</v>
      </c>
      <c r="Y824" s="6">
        <v>0.23860000000000001</v>
      </c>
      <c r="Z824" s="6">
        <v>0.40786666666666666</v>
      </c>
      <c r="AA824" s="6">
        <v>0.2653666666666667</v>
      </c>
      <c r="AB824" s="6">
        <v>8.4666666666666668E-2</v>
      </c>
      <c r="AC824" s="6">
        <v>0.22656666666666667</v>
      </c>
      <c r="AD824" s="6">
        <v>0.12923333333333334</v>
      </c>
      <c r="AE824" s="6">
        <v>0.31013333333333332</v>
      </c>
      <c r="AF824" s="6">
        <v>0.23499999999999999</v>
      </c>
      <c r="AG824" s="6">
        <v>0.15953333333333333</v>
      </c>
      <c r="AH824" s="6">
        <v>0.24446666666666664</v>
      </c>
      <c r="AI824" s="6">
        <v>0.50803333333333323</v>
      </c>
      <c r="AJ824" s="6">
        <v>0.32573333333333332</v>
      </c>
      <c r="AK824" s="6">
        <v>0.25183333333333335</v>
      </c>
      <c r="AL824" s="6">
        <v>0.21496666666666667</v>
      </c>
      <c r="AM824" s="6">
        <v>9.2033333333333342E-2</v>
      </c>
      <c r="AN824" s="6">
        <v>0.44973333333333337</v>
      </c>
      <c r="AO824" s="6">
        <v>0.10596666666666667</v>
      </c>
      <c r="AP824" s="6">
        <v>0.2238</v>
      </c>
      <c r="AQ824" s="6">
        <v>0.3793333333333333</v>
      </c>
      <c r="AR824" s="6">
        <v>0.11143333333333334</v>
      </c>
      <c r="AS824" s="6">
        <v>8.5266666666666671E-2</v>
      </c>
      <c r="AT824" s="6">
        <v>0.44716666666666666</v>
      </c>
      <c r="AU824" s="6">
        <v>0.34993333333333337</v>
      </c>
      <c r="AV824" s="6">
        <v>0.16593333333333335</v>
      </c>
      <c r="AW824" s="6">
        <v>0.12866666666666668</v>
      </c>
      <c r="AX824" s="6">
        <v>0.39926666666666666</v>
      </c>
      <c r="AY824" s="6">
        <v>0.4427666666666667</v>
      </c>
      <c r="AZ824" s="6">
        <v>0.25573333333333337</v>
      </c>
      <c r="BA824" s="6">
        <v>0.26803333333333335</v>
      </c>
      <c r="BB824" s="6">
        <v>0.37353333333333333</v>
      </c>
      <c r="BC824" s="6">
        <v>0.13623333333333332</v>
      </c>
      <c r="BD824" s="6">
        <v>9.7866666666666657E-2</v>
      </c>
      <c r="BE824" s="6">
        <v>9.8299999999999998E-2</v>
      </c>
      <c r="BF824" s="6">
        <v>3.8266666666666664E-2</v>
      </c>
      <c r="BG824" s="6">
        <v>7.6666666666666675E-2</v>
      </c>
      <c r="BH824" s="6">
        <v>7.2499999999999995E-2</v>
      </c>
      <c r="BI824" s="6">
        <v>0.10783333333333334</v>
      </c>
      <c r="BJ824" s="6">
        <v>0.1709333333333333</v>
      </c>
      <c r="BK824" s="6">
        <v>0.16803333333333334</v>
      </c>
      <c r="BL824" s="6">
        <v>0.26703333333333329</v>
      </c>
      <c r="BM824" s="6">
        <v>0.3435333333333333</v>
      </c>
      <c r="BN824" s="6">
        <v>0.14810000000000001</v>
      </c>
      <c r="BO824" s="6">
        <v>0.29936666666666661</v>
      </c>
      <c r="BP824" s="6">
        <v>0.16173333333333331</v>
      </c>
      <c r="BQ824" s="6">
        <v>0.33749999999999997</v>
      </c>
      <c r="BR824" s="6">
        <v>3.9333333333333331E-2</v>
      </c>
      <c r="BS824" s="6">
        <v>0.40949999999999998</v>
      </c>
      <c r="BT824" s="6">
        <v>0.23523333333333332</v>
      </c>
      <c r="BU824" s="6">
        <v>0.36796666666666661</v>
      </c>
      <c r="BV824" s="6">
        <v>0.22373333333333334</v>
      </c>
      <c r="BW824" s="6">
        <v>0.52816666666666656</v>
      </c>
      <c r="BX824" s="6">
        <v>0.13349999999999998</v>
      </c>
      <c r="BY824" s="6">
        <v>0.13853333333333334</v>
      </c>
      <c r="BZ824" s="6">
        <v>0.34036666666666665</v>
      </c>
      <c r="CA824" s="6">
        <v>0.23053333333333334</v>
      </c>
      <c r="CB824" s="6">
        <v>6.9666666666666668E-2</v>
      </c>
      <c r="CC824" s="6">
        <v>0.1691</v>
      </c>
      <c r="CD824" s="6">
        <v>9.1266666666666663E-2</v>
      </c>
      <c r="CE824" s="6">
        <v>0.20563333333333333</v>
      </c>
      <c r="CF824" s="6">
        <v>0.16156666666666666</v>
      </c>
      <c r="CG824" s="6">
        <v>0.12106666666666667</v>
      </c>
      <c r="CH824" s="6">
        <v>6.7066666666666663E-2</v>
      </c>
      <c r="CI824" s="6">
        <v>0.14786666666666667</v>
      </c>
      <c r="CJ824" s="6">
        <v>0.1371</v>
      </c>
      <c r="CK824" s="6">
        <v>0.1371</v>
      </c>
      <c r="CL824" s="6">
        <v>9.8933333333333318E-2</v>
      </c>
      <c r="CM824" s="6">
        <v>7.7199999999999991E-2</v>
      </c>
      <c r="CN824" s="6">
        <v>0.11326666666666667</v>
      </c>
      <c r="CO824" s="6">
        <v>0.13553333333333331</v>
      </c>
      <c r="CP824" s="6">
        <v>0.17576666666666665</v>
      </c>
      <c r="CQ824" s="6">
        <v>9.4899999999999998E-2</v>
      </c>
      <c r="CR824" s="6">
        <v>8.0566666666666661E-2</v>
      </c>
      <c r="CS824" s="6">
        <v>6.3333333333333339E-2</v>
      </c>
      <c r="CT824" s="6">
        <v>7.7566666666666659E-2</v>
      </c>
      <c r="CU824" s="6">
        <v>7.8299999999999995E-2</v>
      </c>
      <c r="CV824" s="6">
        <v>5.9699999999999996E-2</v>
      </c>
      <c r="CW824" s="6">
        <v>0.10576666666666666</v>
      </c>
      <c r="CX824" s="6">
        <v>6.9933333333333333E-2</v>
      </c>
      <c r="CY824" s="6">
        <v>9.7133333333333335E-2</v>
      </c>
      <c r="CZ824" s="6">
        <v>8.3099999999999993E-2</v>
      </c>
      <c r="DA824" s="6">
        <v>5.2499999999999998E-2</v>
      </c>
      <c r="DB824" s="6">
        <v>0.13376666666666667</v>
      </c>
      <c r="DC824" s="6">
        <v>8.6766666666666659E-2</v>
      </c>
      <c r="DD824" s="6">
        <v>0.19519999999999996</v>
      </c>
      <c r="DE824" s="6">
        <v>0.12753333333333333</v>
      </c>
      <c r="DF824" s="6">
        <v>7.6733333333333334E-2</v>
      </c>
      <c r="DG824" s="6">
        <v>0.12249999999999998</v>
      </c>
      <c r="DH824" s="6">
        <v>7.0533333333333337E-2</v>
      </c>
      <c r="DI824" s="6">
        <v>3.8533333333333329E-2</v>
      </c>
      <c r="DJ824" s="6">
        <v>6.2933333333333327E-2</v>
      </c>
      <c r="DK824" s="6">
        <v>7.0199999999999999E-2</v>
      </c>
      <c r="DL824" s="6">
        <v>0.10186666666666666</v>
      </c>
      <c r="DM824" s="6">
        <v>7.9733333333333337E-2</v>
      </c>
      <c r="DN824" s="6">
        <v>8.0566666666666661E-2</v>
      </c>
      <c r="DO824" s="6">
        <v>8.7899999999999992E-2</v>
      </c>
      <c r="DP824" s="6">
        <v>3.8066666666666665E-2</v>
      </c>
      <c r="DQ824" s="6">
        <v>4.6100000000000002E-2</v>
      </c>
      <c r="DR824" s="6">
        <v>9.7766666666666668E-2</v>
      </c>
      <c r="DS824" s="6">
        <v>0.10033333333333333</v>
      </c>
      <c r="DT824" s="6">
        <v>0.10799999999999998</v>
      </c>
      <c r="DU824" s="6">
        <v>0.10576666666666666</v>
      </c>
      <c r="DV824" s="6">
        <v>9.5266666666666666E-2</v>
      </c>
      <c r="DW824" s="6">
        <v>8.0399999999999999E-2</v>
      </c>
      <c r="DX824" s="6">
        <v>6.356666666666666E-2</v>
      </c>
      <c r="DY824" s="6">
        <v>6.7533333333333334E-2</v>
      </c>
      <c r="DZ824" s="6">
        <v>8.8433333333333322E-2</v>
      </c>
      <c r="EA824" s="6">
        <v>0.11806666666666665</v>
      </c>
      <c r="EB824" s="6">
        <v>8.7499999999999981E-2</v>
      </c>
      <c r="EC824" s="6">
        <v>0.12313333333333336</v>
      </c>
      <c r="ED824" s="6">
        <v>0.10396666666666665</v>
      </c>
      <c r="EE824" s="6">
        <v>8.8333333333333333E-2</v>
      </c>
      <c r="EF824" s="6">
        <v>8.0666666666666664E-2</v>
      </c>
      <c r="EG824" s="6">
        <v>4.6366666666666667E-2</v>
      </c>
      <c r="EH824" s="6">
        <v>5.1999999999999991E-2</v>
      </c>
      <c r="EI824" s="38" t="s">
        <v>2927</v>
      </c>
    </row>
    <row r="825" spans="1:139" x14ac:dyDescent="0.25">
      <c r="A825" t="s">
        <v>2656</v>
      </c>
      <c r="B825" t="s">
        <v>1907</v>
      </c>
      <c r="C825" t="s">
        <v>1907</v>
      </c>
      <c r="D825" t="s">
        <v>5</v>
      </c>
      <c r="E825" t="s">
        <v>2657</v>
      </c>
      <c r="F825" s="9">
        <v>62144</v>
      </c>
      <c r="G825" t="s">
        <v>2658</v>
      </c>
      <c r="H825" t="s">
        <v>150</v>
      </c>
      <c r="I825" t="s">
        <v>2659</v>
      </c>
      <c r="J825" t="s">
        <v>18</v>
      </c>
      <c r="L825">
        <v>1.8</v>
      </c>
      <c r="M825">
        <v>0.11</v>
      </c>
      <c r="N825">
        <v>0.33900000000000002</v>
      </c>
      <c r="O825">
        <v>7.2999999999999995E-2</v>
      </c>
      <c r="P825">
        <v>0.13800000000000001</v>
      </c>
      <c r="Q825">
        <v>0.14699999999999999</v>
      </c>
      <c r="R825">
        <v>8.3000000000000004E-2</v>
      </c>
      <c r="S825">
        <v>0.10100000000000001</v>
      </c>
      <c r="T825">
        <v>8.9999999999999993E-3</v>
      </c>
      <c r="U825">
        <v>0.46800000000000003</v>
      </c>
      <c r="V825">
        <v>0.39400000000000002</v>
      </c>
      <c r="W825">
        <v>0.59599999999999997</v>
      </c>
      <c r="X825">
        <v>0.34899999999999998</v>
      </c>
      <c r="Y825">
        <v>0.312</v>
      </c>
      <c r="Z825">
        <v>0.34899999999999998</v>
      </c>
      <c r="AA825">
        <v>0.22900000000000001</v>
      </c>
      <c r="AB825">
        <v>9.1999999999999998E-2</v>
      </c>
      <c r="AC825">
        <v>0.26600000000000001</v>
      </c>
      <c r="AD825">
        <v>3.6999999999999998E-2</v>
      </c>
      <c r="AE825">
        <v>0.56000000000000005</v>
      </c>
      <c r="AF825">
        <v>0.193</v>
      </c>
      <c r="AG825">
        <v>0.312</v>
      </c>
      <c r="AH825">
        <v>0.36699999999999999</v>
      </c>
      <c r="AI825">
        <v>0.54100000000000004</v>
      </c>
      <c r="AJ825">
        <v>0.27500000000000002</v>
      </c>
      <c r="AK825">
        <v>0.193</v>
      </c>
      <c r="AL825">
        <v>0.34899999999999998</v>
      </c>
      <c r="AM825">
        <v>0.29399999999999998</v>
      </c>
      <c r="AN825">
        <v>0.55000000000000004</v>
      </c>
      <c r="AO825">
        <v>6.4000000000000001E-2</v>
      </c>
      <c r="AP825">
        <v>0.183</v>
      </c>
      <c r="AQ825">
        <v>0.45</v>
      </c>
      <c r="AR825">
        <v>0.248</v>
      </c>
      <c r="AS825">
        <v>0.20200000000000001</v>
      </c>
      <c r="AT825">
        <v>0.28399999999999997</v>
      </c>
      <c r="AU825">
        <v>0.495</v>
      </c>
      <c r="AV825">
        <v>0.29399999999999998</v>
      </c>
      <c r="AW825">
        <v>0.13800000000000001</v>
      </c>
      <c r="AX825">
        <v>0.38500000000000001</v>
      </c>
      <c r="AY825">
        <v>0.22</v>
      </c>
      <c r="AZ825">
        <v>0.22900000000000001</v>
      </c>
      <c r="BA825">
        <v>0.20200000000000001</v>
      </c>
      <c r="BB825">
        <v>0.193</v>
      </c>
      <c r="BC825">
        <v>6.4000000000000001E-2</v>
      </c>
      <c r="BD825">
        <v>3.6999999999999998E-2</v>
      </c>
      <c r="BE825">
        <v>0.10100000000000001</v>
      </c>
      <c r="BF825">
        <v>4.5999999999999999E-2</v>
      </c>
      <c r="BG825">
        <v>8.3000000000000004E-2</v>
      </c>
      <c r="BH825">
        <v>6.4000000000000001E-2</v>
      </c>
      <c r="BI825">
        <v>0.11899999999999999</v>
      </c>
      <c r="BJ825">
        <v>8.3000000000000004E-2</v>
      </c>
      <c r="BK825">
        <v>0.16500000000000001</v>
      </c>
      <c r="BL825">
        <v>0.156</v>
      </c>
      <c r="BM825">
        <v>0.35799999999999998</v>
      </c>
      <c r="BN825">
        <v>0.20200000000000001</v>
      </c>
      <c r="BO825">
        <v>0.22</v>
      </c>
      <c r="BP825">
        <v>0.17399999999999999</v>
      </c>
      <c r="BQ825">
        <v>0.11899999999999999</v>
      </c>
      <c r="BR825">
        <v>0.46800000000000003</v>
      </c>
      <c r="BS825">
        <v>0.22900000000000001</v>
      </c>
      <c r="BT825">
        <v>0.23899999999999999</v>
      </c>
      <c r="BU825">
        <v>0.27500000000000002</v>
      </c>
      <c r="BV825">
        <v>0.25700000000000001</v>
      </c>
      <c r="BW825">
        <v>0.10100000000000001</v>
      </c>
      <c r="BX825">
        <v>8.3000000000000004E-2</v>
      </c>
      <c r="BY825">
        <v>0.11899999999999999</v>
      </c>
      <c r="BZ825">
        <v>9.1999999999999998E-2</v>
      </c>
      <c r="CA825">
        <v>0.16500000000000001</v>
      </c>
      <c r="CB825">
        <v>0.27500000000000002</v>
      </c>
      <c r="CC825">
        <v>0.45900000000000002</v>
      </c>
      <c r="CD825">
        <v>0.156</v>
      </c>
      <c r="CE825">
        <v>0.193</v>
      </c>
      <c r="CF825">
        <v>8.3000000000000004E-2</v>
      </c>
      <c r="CG825">
        <v>0.128</v>
      </c>
      <c r="CH825">
        <v>9.1999999999999998E-2</v>
      </c>
      <c r="CI825">
        <v>0.14699999999999999</v>
      </c>
      <c r="CJ825">
        <v>8.3000000000000004E-2</v>
      </c>
      <c r="CK825">
        <v>1.7999999999999999E-2</v>
      </c>
      <c r="CL825">
        <v>6.4000000000000001E-2</v>
      </c>
      <c r="CM825">
        <v>5.5E-2</v>
      </c>
      <c r="CN825">
        <v>0.156</v>
      </c>
      <c r="CO825">
        <v>5.5E-2</v>
      </c>
      <c r="CP825">
        <v>5.5E-2</v>
      </c>
      <c r="CQ825">
        <v>8.3000000000000004E-2</v>
      </c>
      <c r="CR825">
        <v>1.7999999999999999E-2</v>
      </c>
      <c r="CS825">
        <v>3.6999999999999998E-2</v>
      </c>
      <c r="CT825">
        <v>8.3000000000000004E-2</v>
      </c>
      <c r="CU825">
        <v>0.10100000000000001</v>
      </c>
      <c r="CV825">
        <v>8.3000000000000004E-2</v>
      </c>
      <c r="CW825">
        <v>8.3000000000000004E-2</v>
      </c>
      <c r="CX825">
        <v>2.8000000000000001E-2</v>
      </c>
      <c r="CY825">
        <v>8.9999999999999993E-3</v>
      </c>
      <c r="CZ825">
        <v>1.7999999999999999E-2</v>
      </c>
      <c r="DA825">
        <v>4.5999999999999999E-2</v>
      </c>
      <c r="DB825">
        <v>0.17399999999999999</v>
      </c>
      <c r="DC825">
        <v>0.11899999999999999</v>
      </c>
      <c r="DD825">
        <v>0.13800000000000001</v>
      </c>
      <c r="DE825">
        <v>0.14699999999999999</v>
      </c>
      <c r="DF825">
        <v>0.10100000000000001</v>
      </c>
      <c r="DG825">
        <v>0.16500000000000001</v>
      </c>
      <c r="DH825">
        <v>5.5E-2</v>
      </c>
      <c r="DI825">
        <v>0.13800000000000001</v>
      </c>
      <c r="DJ825">
        <v>0.10100000000000001</v>
      </c>
      <c r="DK825">
        <v>7.2999999999999995E-2</v>
      </c>
      <c r="DL825">
        <v>6.4000000000000001E-2</v>
      </c>
      <c r="DM825">
        <v>7.2999999999999995E-2</v>
      </c>
      <c r="DN825">
        <v>3.6999999999999998E-2</v>
      </c>
      <c r="DO825">
        <v>7.2999999999999995E-2</v>
      </c>
      <c r="DP825">
        <v>0.10100000000000001</v>
      </c>
      <c r="DQ825">
        <v>0.128</v>
      </c>
      <c r="DR825">
        <v>9.1999999999999998E-2</v>
      </c>
      <c r="DS825">
        <v>0.20200000000000001</v>
      </c>
      <c r="DT825">
        <v>7.2999999999999995E-2</v>
      </c>
      <c r="DU825">
        <v>8.3000000000000004E-2</v>
      </c>
      <c r="DV825">
        <v>0.33</v>
      </c>
      <c r="DW825">
        <v>4.5999999999999999E-2</v>
      </c>
      <c r="DX825">
        <v>0.11899999999999999</v>
      </c>
      <c r="DY825">
        <v>0.11</v>
      </c>
      <c r="DZ825">
        <v>5.5E-2</v>
      </c>
      <c r="EA825">
        <v>0.13800000000000001</v>
      </c>
      <c r="EB825">
        <v>8.3000000000000004E-2</v>
      </c>
      <c r="EC825">
        <v>7.2999999999999995E-2</v>
      </c>
      <c r="ED825">
        <v>9.1999999999999998E-2</v>
      </c>
      <c r="EE825">
        <v>6.4000000000000001E-2</v>
      </c>
      <c r="EF825">
        <v>0.11899999999999999</v>
      </c>
      <c r="EG825">
        <v>0</v>
      </c>
      <c r="EH825">
        <v>0.10100000000000001</v>
      </c>
      <c r="EI825" s="38" t="s">
        <v>2927</v>
      </c>
    </row>
    <row r="826" spans="1:139" x14ac:dyDescent="0.25">
      <c r="A826" s="33" t="s">
        <v>2767</v>
      </c>
      <c r="B826" t="s">
        <v>396</v>
      </c>
      <c r="C826" t="s">
        <v>397</v>
      </c>
      <c r="D826" t="s">
        <v>2</v>
      </c>
      <c r="E826" s="8" t="s">
        <v>392</v>
      </c>
      <c r="F826" s="9">
        <v>62166</v>
      </c>
      <c r="G826" t="s">
        <v>917</v>
      </c>
      <c r="H826" s="4" t="s">
        <v>16</v>
      </c>
      <c r="I826" t="s">
        <v>393</v>
      </c>
      <c r="J826" t="s">
        <v>330</v>
      </c>
      <c r="L826" s="5">
        <v>5</v>
      </c>
      <c r="M826" s="6">
        <v>7.8947368421052627E-2</v>
      </c>
      <c r="N826" s="6">
        <v>0.41228070175438597</v>
      </c>
      <c r="O826" s="6">
        <v>2.6315789473684209E-2</v>
      </c>
      <c r="P826" s="6">
        <v>0.10526315789473684</v>
      </c>
      <c r="Q826" s="6">
        <v>7.0175438596491224E-2</v>
      </c>
      <c r="R826" s="6">
        <v>5.2631578947368418E-2</v>
      </c>
      <c r="S826" s="6">
        <v>0.11403508771929824</v>
      </c>
      <c r="T826" s="6">
        <v>0.14035087719298245</v>
      </c>
      <c r="U826" s="6">
        <v>0.23684210526315788</v>
      </c>
      <c r="V826" s="6">
        <v>0.42982456140350878</v>
      </c>
      <c r="W826" s="6">
        <v>0.58771929824561409</v>
      </c>
      <c r="X826" s="6">
        <v>0.27192982456140352</v>
      </c>
      <c r="Y826" s="6">
        <v>0.11403508771929824</v>
      </c>
      <c r="Z826" s="6">
        <v>0.24561403508771928</v>
      </c>
      <c r="AA826" s="6">
        <v>0.17543859649122806</v>
      </c>
      <c r="AB826" s="6">
        <v>6.1403508771929821E-2</v>
      </c>
      <c r="AC826" s="6">
        <v>0.15789473684210525</v>
      </c>
      <c r="AD826" s="6">
        <v>8.771929824561403E-3</v>
      </c>
      <c r="AE826" s="6">
        <v>0.14912280701754385</v>
      </c>
      <c r="AF826" s="6">
        <v>0.37719298245614036</v>
      </c>
      <c r="AG826" s="6">
        <v>0.13157894736842105</v>
      </c>
      <c r="AH826" s="6">
        <v>0.12280701754385964</v>
      </c>
      <c r="AI826" s="6">
        <v>0.35087719298245612</v>
      </c>
      <c r="AJ826" s="6">
        <v>0.18421052631578946</v>
      </c>
      <c r="AK826" s="6">
        <v>5.2631578947368418E-2</v>
      </c>
      <c r="AL826" s="6">
        <v>7.8947368421052627E-2</v>
      </c>
      <c r="AM826" s="6">
        <v>7.8947368421052627E-2</v>
      </c>
      <c r="AN826" s="6">
        <v>0.40350877192982454</v>
      </c>
      <c r="AO826" s="6">
        <v>0.12280701754385964</v>
      </c>
      <c r="AP826" s="6">
        <v>0.19298245614035087</v>
      </c>
      <c r="AQ826" s="6">
        <v>0.19298245614035087</v>
      </c>
      <c r="AR826" s="6">
        <v>0.18421052631578946</v>
      </c>
      <c r="AS826" s="6">
        <v>3.5087719298245612E-2</v>
      </c>
      <c r="AT826" s="6">
        <v>0.21929824561403508</v>
      </c>
      <c r="AU826" s="6">
        <v>0.23684210526315788</v>
      </c>
      <c r="AV826" s="6">
        <v>0.11403508771929824</v>
      </c>
      <c r="AW826" s="6">
        <v>0.10526315789473684</v>
      </c>
      <c r="AX826" s="6">
        <v>0.19298245614035087</v>
      </c>
      <c r="AY826" s="6">
        <v>0.26315789473684209</v>
      </c>
      <c r="AZ826" s="6">
        <v>0.27192982456140352</v>
      </c>
      <c r="BA826" s="6">
        <v>0.26315789473684209</v>
      </c>
      <c r="BB826" s="6">
        <v>0.22807017543859648</v>
      </c>
      <c r="BC826" s="6">
        <v>0.21929824561403508</v>
      </c>
      <c r="BD826" s="6">
        <v>0.13157894736842105</v>
      </c>
      <c r="BE826" s="6">
        <v>0.12280701754385964</v>
      </c>
      <c r="BF826" s="6">
        <v>5.2631578947368418E-2</v>
      </c>
      <c r="BG826" s="6">
        <v>0.19298245614035087</v>
      </c>
      <c r="BH826" s="6">
        <v>2.6315789473684209E-2</v>
      </c>
      <c r="BI826" s="6">
        <v>9.6491228070175433E-2</v>
      </c>
      <c r="BJ826" s="6">
        <v>4.3859649122807015E-2</v>
      </c>
      <c r="BK826" s="6">
        <v>0.20175438596491227</v>
      </c>
      <c r="BL826" s="6">
        <v>0.11403508771929824</v>
      </c>
      <c r="BM826" s="6">
        <v>0.2982456140350877</v>
      </c>
      <c r="BN826" s="6">
        <v>0.2807017543859649</v>
      </c>
      <c r="BO826" s="6">
        <v>0.26315789473684209</v>
      </c>
      <c r="BP826" s="6">
        <v>8.771929824561403E-2</v>
      </c>
      <c r="BQ826" s="6">
        <v>0.41228070175438597</v>
      </c>
      <c r="BR826" s="6">
        <v>1.7543859649122806E-2</v>
      </c>
      <c r="BS826" s="6">
        <v>0.11403508771929824</v>
      </c>
      <c r="BT826" s="6">
        <v>0.21929824561403508</v>
      </c>
      <c r="BU826" s="6">
        <v>0.24561403508771928</v>
      </c>
      <c r="BV826" s="6">
        <v>8.771929824561403E-3</v>
      </c>
      <c r="BW826" s="6">
        <v>0.23684210526315788</v>
      </c>
      <c r="BX826" s="6">
        <v>5.2631578947368418E-2</v>
      </c>
      <c r="BY826" s="6">
        <v>0.17543859649122806</v>
      </c>
      <c r="BZ826" s="6">
        <v>0.27192982456140352</v>
      </c>
      <c r="CA826" s="6">
        <v>0.27192982456140352</v>
      </c>
      <c r="CB826" s="6">
        <v>0.17543859649122806</v>
      </c>
      <c r="CC826" s="6">
        <v>0.21929824561403508</v>
      </c>
      <c r="CD826" s="6">
        <v>5.2631578947368418E-2</v>
      </c>
      <c r="CE826" s="6">
        <v>0.11403508771929824</v>
      </c>
      <c r="CF826" s="6">
        <v>0.14912280701754385</v>
      </c>
      <c r="CG826" s="6">
        <v>0.10526315789473684</v>
      </c>
      <c r="CH826" s="6">
        <v>5.2631578947368418E-2</v>
      </c>
      <c r="CI826" s="6">
        <v>0.13157894736842105</v>
      </c>
      <c r="CJ826" s="6">
        <v>0.26315789473684209</v>
      </c>
      <c r="CK826" s="6">
        <v>0.18421052631578946</v>
      </c>
      <c r="CL826" s="6">
        <v>0.11403508771929824</v>
      </c>
      <c r="CM826" s="6">
        <v>0.10526315789473684</v>
      </c>
      <c r="CN826" s="6">
        <v>5.2631578947368418E-2</v>
      </c>
      <c r="CO826" s="6">
        <v>7.8947368421052627E-2</v>
      </c>
      <c r="CP826" s="6">
        <v>1.7543859649122806E-2</v>
      </c>
      <c r="CQ826" s="6">
        <v>0.17543859649122806</v>
      </c>
      <c r="CR826" s="6">
        <v>0.10526315789473684</v>
      </c>
      <c r="CS826" s="6">
        <v>4.3859649122807015E-2</v>
      </c>
      <c r="CT826" s="6">
        <v>7.8947368421052627E-2</v>
      </c>
      <c r="CU826" s="6">
        <v>3.5087719298245612E-2</v>
      </c>
      <c r="CV826" s="6">
        <v>6.1403508771929821E-2</v>
      </c>
      <c r="CW826" s="6">
        <v>4.3859649122807015E-2</v>
      </c>
      <c r="CX826" s="6">
        <v>7.8947368421052627E-2</v>
      </c>
      <c r="CY826" s="6">
        <v>7.0175438596491224E-2</v>
      </c>
      <c r="CZ826" s="6">
        <v>0.12280701754385964</v>
      </c>
      <c r="DA826" s="6">
        <v>9.6491228070175433E-2</v>
      </c>
      <c r="DB826" s="6">
        <v>0.21052631578947367</v>
      </c>
      <c r="DC826" s="6">
        <v>0.10526315789473684</v>
      </c>
      <c r="DD826" s="6">
        <v>4.3859649122807015E-2</v>
      </c>
      <c r="DE826" s="6">
        <v>0.14035087719298245</v>
      </c>
      <c r="DF826" s="6">
        <v>6.1403508771929821E-2</v>
      </c>
      <c r="DG826" s="6">
        <v>9.6491228070175433E-2</v>
      </c>
      <c r="DH826" s="6">
        <v>2.6315789473684209E-2</v>
      </c>
      <c r="DI826" s="6">
        <v>6.1403508771929821E-2</v>
      </c>
      <c r="DJ826" s="6">
        <v>0.10526315789473684</v>
      </c>
      <c r="DK826" s="6">
        <v>5.2631578947368418E-2</v>
      </c>
      <c r="DL826" s="6">
        <v>6.1403508771929821E-2</v>
      </c>
      <c r="DM826" s="6">
        <v>4.3859649122807015E-2</v>
      </c>
      <c r="DN826" s="6">
        <v>5.2631578947368418E-2</v>
      </c>
      <c r="DO826" s="6">
        <v>2.6315789473684209E-2</v>
      </c>
      <c r="DP826" s="6">
        <v>9.6491228070175433E-2</v>
      </c>
      <c r="DQ826" s="6">
        <v>4.3859649122807015E-2</v>
      </c>
      <c r="DR826" s="6">
        <v>0.14912280701754385</v>
      </c>
      <c r="DS826" s="6">
        <v>0.22807017543859648</v>
      </c>
      <c r="DT826" s="6">
        <v>3.5087719298245612E-2</v>
      </c>
      <c r="DU826" s="6">
        <v>0.14912280701754385</v>
      </c>
      <c r="DV826" s="6">
        <v>0.19298245614035087</v>
      </c>
      <c r="DW826" s="6">
        <v>0.11403508771929824</v>
      </c>
      <c r="DX826" s="6">
        <v>0.10526315789473684</v>
      </c>
      <c r="DY826" s="6">
        <v>0.14912280701754385</v>
      </c>
      <c r="DZ826" s="6">
        <v>4.3859649122807015E-2</v>
      </c>
      <c r="EA826" s="6">
        <v>8.771929824561403E-2</v>
      </c>
      <c r="EB826" s="6">
        <v>7.8947368421052627E-2</v>
      </c>
      <c r="EC826" s="6">
        <v>4.3859649122807015E-2</v>
      </c>
      <c r="ED826" s="6">
        <v>0.12280701754385964</v>
      </c>
      <c r="EE826" s="6">
        <v>4.3859649122807015E-2</v>
      </c>
      <c r="EF826" s="6">
        <v>7.8947368421052627E-2</v>
      </c>
      <c r="EG826" s="6">
        <v>5.2631578947368418E-2</v>
      </c>
      <c r="EH826" s="6">
        <v>7.8947368421052627E-2</v>
      </c>
      <c r="EI826" s="38" t="s">
        <v>2927</v>
      </c>
    </row>
    <row r="827" spans="1:139" x14ac:dyDescent="0.25">
      <c r="A827" s="33" t="s">
        <v>2767</v>
      </c>
      <c r="B827" t="s">
        <v>964</v>
      </c>
      <c r="C827" t="s">
        <v>965</v>
      </c>
      <c r="D827" t="s">
        <v>2</v>
      </c>
      <c r="E827" s="8" t="s">
        <v>392</v>
      </c>
      <c r="F827" s="9">
        <v>62166</v>
      </c>
      <c r="G827" t="s">
        <v>917</v>
      </c>
      <c r="H827" s="4" t="s">
        <v>16</v>
      </c>
      <c r="I827" t="s">
        <v>1076</v>
      </c>
      <c r="J827" t="s">
        <v>330</v>
      </c>
      <c r="L827" s="20">
        <v>0.83333333333333337</v>
      </c>
      <c r="M827" s="15">
        <v>2.5210084033613446E-2</v>
      </c>
      <c r="N827" s="15">
        <v>0.27731092436974791</v>
      </c>
      <c r="O827" s="15">
        <v>3.3613445378151259E-2</v>
      </c>
      <c r="P827" s="15">
        <v>0.15126050420168066</v>
      </c>
      <c r="Q827" s="15">
        <v>0.17647058823529413</v>
      </c>
      <c r="R827" s="15">
        <v>0.1092436974789916</v>
      </c>
      <c r="S827" s="15">
        <v>0.13445378151260504</v>
      </c>
      <c r="T827" s="15">
        <v>9.2436974789915971E-2</v>
      </c>
      <c r="U827" s="15">
        <v>0.35294117647058826</v>
      </c>
      <c r="V827" s="15">
        <v>0.58823529411764708</v>
      </c>
      <c r="W827" s="15">
        <v>0.62184873949579833</v>
      </c>
      <c r="X827" s="15">
        <v>0.24369747899159663</v>
      </c>
      <c r="Y827" s="15">
        <v>7.5630252100840331E-2</v>
      </c>
      <c r="Z827" s="15">
        <v>0.52100840336134457</v>
      </c>
      <c r="AA827" s="15">
        <v>0.15126050420168066</v>
      </c>
      <c r="AB827" s="15">
        <v>8.4033613445378158E-2</v>
      </c>
      <c r="AC827" s="15">
        <v>0.2857142857142857</v>
      </c>
      <c r="AD827" s="15">
        <v>1.680672268907563E-2</v>
      </c>
      <c r="AE827" s="15">
        <v>0.15126050420168066</v>
      </c>
      <c r="AF827" s="15">
        <v>0.11764705882352941</v>
      </c>
      <c r="AG827" s="15">
        <v>0.15966386554621848</v>
      </c>
      <c r="AH827" s="15">
        <v>0.17647058823529413</v>
      </c>
      <c r="AI827" s="15">
        <v>0.31092436974789917</v>
      </c>
      <c r="AJ827" s="15">
        <v>0.35294117647058826</v>
      </c>
      <c r="AK827" s="15">
        <v>0.13445378151260504</v>
      </c>
      <c r="AL827" s="15">
        <v>0.11764705882352941</v>
      </c>
      <c r="AM827" s="15">
        <v>0.15966386554621848</v>
      </c>
      <c r="AN827" s="15">
        <v>0.26050420168067229</v>
      </c>
      <c r="AO827" s="15">
        <v>0.20168067226890757</v>
      </c>
      <c r="AP827" s="15">
        <v>0.21008403361344538</v>
      </c>
      <c r="AQ827" s="15">
        <v>0.42016806722689076</v>
      </c>
      <c r="AR827" s="15">
        <v>7.5630252100840331E-2</v>
      </c>
      <c r="AS827" s="15">
        <v>0.14285714285714285</v>
      </c>
      <c r="AT827" s="15">
        <v>0.33613445378151263</v>
      </c>
      <c r="AU827" s="15">
        <v>0.26890756302521007</v>
      </c>
      <c r="AV827" s="15">
        <v>0.14285714285714285</v>
      </c>
      <c r="AW827" s="15">
        <v>0.10084033613445378</v>
      </c>
      <c r="AX827" s="15">
        <v>0.36134453781512604</v>
      </c>
      <c r="AY827" s="15">
        <v>0.41176470588235292</v>
      </c>
      <c r="AZ827" s="15">
        <v>0.26890756302521007</v>
      </c>
      <c r="BA827" s="15">
        <v>0.21848739495798319</v>
      </c>
      <c r="BB827" s="15">
        <v>0.40336134453781514</v>
      </c>
      <c r="BC827" s="15">
        <v>0.17647058823529413</v>
      </c>
      <c r="BD827" s="15">
        <v>0.31932773109243695</v>
      </c>
      <c r="BE827" s="15">
        <v>0.15966386554621848</v>
      </c>
      <c r="BF827" s="15">
        <v>0.36974789915966388</v>
      </c>
      <c r="BG827" s="15">
        <v>0.26890756302521007</v>
      </c>
      <c r="BH827" s="15">
        <v>5.8823529411764705E-2</v>
      </c>
      <c r="BI827" s="15">
        <v>0.1092436974789916</v>
      </c>
      <c r="BJ827" s="15">
        <v>8.4033613445378158E-2</v>
      </c>
      <c r="BK827" s="15">
        <v>0.37815126050420167</v>
      </c>
      <c r="BL827" s="15">
        <v>0.16806722689075632</v>
      </c>
      <c r="BM827" s="15">
        <v>0.40336134453781514</v>
      </c>
      <c r="BN827" s="15">
        <v>0.24369747899159663</v>
      </c>
      <c r="BO827" s="15">
        <v>0.34453781512605042</v>
      </c>
      <c r="BP827" s="15">
        <v>0.33613445378151263</v>
      </c>
      <c r="BQ827" s="15">
        <v>0.27731092436974791</v>
      </c>
      <c r="BR827" s="15">
        <v>8.4033613445378148E-3</v>
      </c>
      <c r="BS827" s="15">
        <v>9.2436974789915971E-2</v>
      </c>
      <c r="BT827" s="15">
        <v>0.29411764705882354</v>
      </c>
      <c r="BU827" s="15">
        <v>0.22689075630252101</v>
      </c>
      <c r="BV827" s="15">
        <v>3.3613445378151259E-2</v>
      </c>
      <c r="BW827" s="15">
        <v>0.47899159663865548</v>
      </c>
      <c r="BX827" s="15">
        <v>0.10084033613445378</v>
      </c>
      <c r="BY827" s="15">
        <v>0.13445378151260504</v>
      </c>
      <c r="BZ827" s="15">
        <v>0.31092436974789917</v>
      </c>
      <c r="CA827" s="15">
        <v>0.57983193277310929</v>
      </c>
      <c r="CB827" s="15">
        <v>0.18487394957983194</v>
      </c>
      <c r="CC827" s="15">
        <v>1.680672268907563E-2</v>
      </c>
      <c r="CD827" s="15">
        <v>7.5630252100840331E-2</v>
      </c>
      <c r="CE827" s="15">
        <v>0.36134453781512604</v>
      </c>
      <c r="CF827" s="15">
        <v>0.2857142857142857</v>
      </c>
      <c r="CG827" s="15">
        <v>5.8823529411764705E-2</v>
      </c>
      <c r="CH827" s="15">
        <v>6.7226890756302518E-2</v>
      </c>
      <c r="CI827" s="15">
        <v>0.1092436974789916</v>
      </c>
      <c r="CJ827" s="15">
        <v>6.7226890756302518E-2</v>
      </c>
      <c r="CK827" s="15">
        <v>9.2436974789915971E-2</v>
      </c>
      <c r="CL827" s="15">
        <v>0.21848739495798319</v>
      </c>
      <c r="CM827" s="15">
        <v>0.15126050420168066</v>
      </c>
      <c r="CN827" s="15">
        <v>4.2016806722689079E-2</v>
      </c>
      <c r="CO827" s="15">
        <v>0.1092436974789916</v>
      </c>
      <c r="CP827" s="15">
        <v>5.0420168067226892E-2</v>
      </c>
      <c r="CQ827" s="15">
        <v>4.2016806722689079E-2</v>
      </c>
      <c r="CR827" s="15">
        <v>3.3613445378151259E-2</v>
      </c>
      <c r="CS827" s="15">
        <v>5.8823529411764705E-2</v>
      </c>
      <c r="CT827" s="15">
        <v>9.2436974789915971E-2</v>
      </c>
      <c r="CU827" s="15">
        <v>5.0420168067226892E-2</v>
      </c>
      <c r="CV827" s="15">
        <v>8.4033613445378158E-2</v>
      </c>
      <c r="CW827" s="15">
        <v>0</v>
      </c>
      <c r="CX827" s="15">
        <v>4.2016806722689079E-2</v>
      </c>
      <c r="CY827" s="15">
        <v>3.3613445378151259E-2</v>
      </c>
      <c r="CZ827" s="15">
        <v>1.680672268907563E-2</v>
      </c>
      <c r="DA827" s="15">
        <v>6.7226890756302518E-2</v>
      </c>
      <c r="DB827" s="15">
        <v>0.13445378151260504</v>
      </c>
      <c r="DC827" s="15">
        <v>8.4033613445378158E-2</v>
      </c>
      <c r="DD827" s="15">
        <v>0.14285714285714285</v>
      </c>
      <c r="DE827" s="15">
        <v>0.14285714285714285</v>
      </c>
      <c r="DF827" s="15">
        <v>0.1092436974789916</v>
      </c>
      <c r="DG827" s="15">
        <v>0.16806722689075632</v>
      </c>
      <c r="DH827" s="15">
        <v>3.3613445378151259E-2</v>
      </c>
      <c r="DI827" s="15">
        <v>4.2016806722689079E-2</v>
      </c>
      <c r="DJ827" s="15">
        <v>9.2436974789915971E-2</v>
      </c>
      <c r="DK827" s="15">
        <v>0.20168067226890757</v>
      </c>
      <c r="DL827" s="15">
        <v>5.8823529411764705E-2</v>
      </c>
      <c r="DM827" s="15">
        <v>5.0420168067226892E-2</v>
      </c>
      <c r="DN827" s="15">
        <v>7.5630252100840331E-2</v>
      </c>
      <c r="DO827" s="15">
        <v>0.11764705882352941</v>
      </c>
      <c r="DP827" s="15">
        <v>5.0420168067226892E-2</v>
      </c>
      <c r="DQ827" s="15">
        <v>0.11764705882352941</v>
      </c>
      <c r="DR827" s="15">
        <v>0.17647058823529413</v>
      </c>
      <c r="DS827" s="15">
        <v>0.23529411764705882</v>
      </c>
      <c r="DT827" s="15">
        <v>5.8823529411764705E-2</v>
      </c>
      <c r="DU827" s="15">
        <v>0.26890756302521007</v>
      </c>
      <c r="DV827" s="15">
        <v>0.15126050420168066</v>
      </c>
      <c r="DW827" s="15">
        <v>9.2436974789915971E-2</v>
      </c>
      <c r="DX827" s="15">
        <v>0.1092436974789916</v>
      </c>
      <c r="DY827" s="15">
        <v>5.0420168067226892E-2</v>
      </c>
      <c r="DZ827" s="15">
        <v>7.5630252100840331E-2</v>
      </c>
      <c r="EA827" s="15">
        <v>6.7226890756302518E-2</v>
      </c>
      <c r="EB827" s="15">
        <v>0.10084033613445378</v>
      </c>
      <c r="EC827" s="15">
        <v>4.2016806722689079E-2</v>
      </c>
      <c r="ED827" s="15">
        <v>0.15126050420168066</v>
      </c>
      <c r="EE827" s="15">
        <v>0.10084033613445378</v>
      </c>
      <c r="EF827" s="15">
        <v>0.11764705882352941</v>
      </c>
      <c r="EG827" s="15">
        <v>5.8823529411764705E-2</v>
      </c>
      <c r="EH827" s="15">
        <v>3.3613445378151259E-2</v>
      </c>
      <c r="EI827" s="38" t="s">
        <v>2927</v>
      </c>
    </row>
    <row r="828" spans="1:139" x14ac:dyDescent="0.25">
      <c r="A828" s="33" t="s">
        <v>2767</v>
      </c>
      <c r="B828" t="s">
        <v>1079</v>
      </c>
      <c r="C828" t="s">
        <v>1080</v>
      </c>
      <c r="D828" t="s">
        <v>2</v>
      </c>
      <c r="E828" s="8" t="s">
        <v>392</v>
      </c>
      <c r="F828" s="9">
        <v>62166</v>
      </c>
      <c r="G828" t="s">
        <v>917</v>
      </c>
      <c r="H828" s="4" t="s">
        <v>16</v>
      </c>
      <c r="I828" t="s">
        <v>1192</v>
      </c>
      <c r="J828" t="s">
        <v>330</v>
      </c>
      <c r="L828" s="20">
        <v>0.83</v>
      </c>
      <c r="M828" s="15">
        <v>3.3613445378151259E-2</v>
      </c>
      <c r="N828" s="15">
        <v>0.29411764705882354</v>
      </c>
      <c r="O828" s="15">
        <v>5.0420168067226892E-2</v>
      </c>
      <c r="P828" s="15">
        <v>0.13445378151260504</v>
      </c>
      <c r="Q828" s="15">
        <v>8.4033613445378158E-2</v>
      </c>
      <c r="R828" s="15">
        <v>0.1092436974789916</v>
      </c>
      <c r="S828" s="15">
        <v>0.17647058823529413</v>
      </c>
      <c r="T828" s="15">
        <v>0.11764705882352941</v>
      </c>
      <c r="U828" s="15">
        <v>0.25210084033613445</v>
      </c>
      <c r="V828" s="15">
        <v>0.35294117647058826</v>
      </c>
      <c r="W828" s="15">
        <v>0.52100840336134457</v>
      </c>
      <c r="X828" s="15">
        <v>0.24369747899159663</v>
      </c>
      <c r="Y828" s="15">
        <v>9.2436974789915971E-2</v>
      </c>
      <c r="Z828" s="15">
        <v>0.44537815126050423</v>
      </c>
      <c r="AA828" s="15">
        <v>0.15966386554621848</v>
      </c>
      <c r="AB828" s="15">
        <v>0.13445378151260504</v>
      </c>
      <c r="AC828" s="15">
        <v>0.22689075630252101</v>
      </c>
      <c r="AD828" s="15">
        <v>0.10084033613445378</v>
      </c>
      <c r="AE828" s="15">
        <v>0.17647058823529413</v>
      </c>
      <c r="AF828" s="15">
        <v>0.21848739495798319</v>
      </c>
      <c r="AG828" s="15">
        <v>3.3613445378151259E-2</v>
      </c>
      <c r="AH828" s="15">
        <v>0.20168067226890757</v>
      </c>
      <c r="AI828" s="15">
        <v>0.35294117647058826</v>
      </c>
      <c r="AJ828" s="15">
        <v>0.16806722689075632</v>
      </c>
      <c r="AK828" s="15">
        <v>0.21848739495798319</v>
      </c>
      <c r="AL828" s="15">
        <v>0.27731092436974791</v>
      </c>
      <c r="AM828" s="15">
        <v>0.17647058823529413</v>
      </c>
      <c r="AN828" s="15">
        <v>0.38655462184873951</v>
      </c>
      <c r="AO828" s="15">
        <v>0.42857142857142855</v>
      </c>
      <c r="AP828" s="15">
        <v>0.25210084033613445</v>
      </c>
      <c r="AQ828" s="15">
        <v>0.2857142857142857</v>
      </c>
      <c r="AR828" s="15">
        <v>0.1092436974789916</v>
      </c>
      <c r="AS828" s="15">
        <v>0.26050420168067229</v>
      </c>
      <c r="AT828" s="15">
        <v>0.26890756302521007</v>
      </c>
      <c r="AU828" s="15">
        <v>0.30252100840336132</v>
      </c>
      <c r="AV828" s="15">
        <v>0.26890756302521007</v>
      </c>
      <c r="AW828" s="15">
        <v>0.16806722689075632</v>
      </c>
      <c r="AX828" s="15">
        <v>0.36134453781512604</v>
      </c>
      <c r="AY828" s="15">
        <v>0.31932773109243695</v>
      </c>
      <c r="AZ828" s="15">
        <v>0.34453781512605042</v>
      </c>
      <c r="BA828" s="15">
        <v>0.13445378151260504</v>
      </c>
      <c r="BB828" s="15">
        <v>0.34453781512605042</v>
      </c>
      <c r="BC828" s="15">
        <v>0.44537815126050423</v>
      </c>
      <c r="BD828" s="15">
        <v>0.19327731092436976</v>
      </c>
      <c r="BE828" s="15">
        <v>0.15966386554621848</v>
      </c>
      <c r="BF828" s="15">
        <v>0.13445378151260504</v>
      </c>
      <c r="BG828" s="15">
        <v>0.11764705882352941</v>
      </c>
      <c r="BH828" s="15">
        <v>0.16806722689075632</v>
      </c>
      <c r="BI828" s="15">
        <v>0.13445378151260504</v>
      </c>
      <c r="BJ828" s="15">
        <v>0.12605042016806722</v>
      </c>
      <c r="BK828" s="15">
        <v>0.58823529411764708</v>
      </c>
      <c r="BL828" s="15">
        <v>0.16806722689075632</v>
      </c>
      <c r="BM828" s="15">
        <v>0.36974789915966388</v>
      </c>
      <c r="BN828" s="15">
        <v>0.29411764705882354</v>
      </c>
      <c r="BO828" s="15">
        <v>0.30252100840336132</v>
      </c>
      <c r="BP828" s="15">
        <v>0.33613445378151263</v>
      </c>
      <c r="BQ828" s="15">
        <v>0.25210084033613445</v>
      </c>
      <c r="BR828" s="15">
        <v>8.4033613445378148E-3</v>
      </c>
      <c r="BS828" s="15">
        <v>0.11764705882352941</v>
      </c>
      <c r="BT828" s="15">
        <v>0.13445378151260504</v>
      </c>
      <c r="BU828" s="15">
        <v>0.27731092436974791</v>
      </c>
      <c r="BV828" s="15">
        <v>5.0420168067226892E-2</v>
      </c>
      <c r="BW828" s="15">
        <v>0.49579831932773111</v>
      </c>
      <c r="BX828" s="15">
        <v>0.15966386554621848</v>
      </c>
      <c r="BY828" s="15">
        <v>0.17647058823529413</v>
      </c>
      <c r="BZ828" s="15">
        <v>0.2857142857142857</v>
      </c>
      <c r="CA828" s="15">
        <v>0.36134453781512604</v>
      </c>
      <c r="CB828" s="15">
        <v>0.27731092436974791</v>
      </c>
      <c r="CC828" s="15">
        <v>9.2436974789915971E-2</v>
      </c>
      <c r="CD828" s="15">
        <v>0.17647058823529413</v>
      </c>
      <c r="CE828" s="15">
        <v>0.30252100840336132</v>
      </c>
      <c r="CF828" s="15">
        <v>0.49579831932773111</v>
      </c>
      <c r="CG828" s="15">
        <v>0.13445378151260504</v>
      </c>
      <c r="CH828" s="15">
        <v>0.14285714285714285</v>
      </c>
      <c r="CI828" s="15">
        <v>5.0420168067226892E-2</v>
      </c>
      <c r="CJ828" s="15">
        <v>2.5210084033613446E-2</v>
      </c>
      <c r="CK828" s="15">
        <v>3.3613445378151259E-2</v>
      </c>
      <c r="CL828" s="15">
        <v>0.16806722689075632</v>
      </c>
      <c r="CM828" s="15">
        <v>0.12605042016806722</v>
      </c>
      <c r="CN828" s="15">
        <v>5.8823529411764705E-2</v>
      </c>
      <c r="CO828" s="15">
        <v>7.5630252100840331E-2</v>
      </c>
      <c r="CP828" s="15">
        <v>1.680672268907563E-2</v>
      </c>
      <c r="CQ828" s="15">
        <v>2.5210084033613446E-2</v>
      </c>
      <c r="CR828" s="15">
        <v>8.4033613445378148E-3</v>
      </c>
      <c r="CS828" s="15">
        <v>6.7226890756302518E-2</v>
      </c>
      <c r="CT828" s="15">
        <v>0.12605042016806722</v>
      </c>
      <c r="CU828" s="15">
        <v>5.8823529411764705E-2</v>
      </c>
      <c r="CV828" s="15">
        <v>1.680672268907563E-2</v>
      </c>
      <c r="CW828" s="15">
        <v>2.5210084033613446E-2</v>
      </c>
      <c r="CX828" s="15">
        <v>5.0420168067226892E-2</v>
      </c>
      <c r="CY828" s="15">
        <v>2.5210084033613446E-2</v>
      </c>
      <c r="CZ828" s="15">
        <v>8.4033613445378158E-2</v>
      </c>
      <c r="DA828" s="15">
        <v>5.8823529411764705E-2</v>
      </c>
      <c r="DB828" s="15">
        <v>7.5630252100840331E-2</v>
      </c>
      <c r="DC828" s="15">
        <v>6.7226890756302518E-2</v>
      </c>
      <c r="DD828" s="15">
        <v>0.14285714285714285</v>
      </c>
      <c r="DE828" s="15">
        <v>0.12605042016806722</v>
      </c>
      <c r="DF828" s="15">
        <v>0.22689075630252101</v>
      </c>
      <c r="DG828" s="15">
        <v>0.15966386554621848</v>
      </c>
      <c r="DH828" s="15">
        <v>2.5210084033613446E-2</v>
      </c>
      <c r="DI828" s="15">
        <v>4.2016806722689079E-2</v>
      </c>
      <c r="DJ828" s="15">
        <v>5.0420168067226892E-2</v>
      </c>
      <c r="DK828" s="15">
        <v>0.17647058823529413</v>
      </c>
      <c r="DL828" s="15">
        <v>0.17647058823529413</v>
      </c>
      <c r="DM828" s="15">
        <v>0.17647058823529413</v>
      </c>
      <c r="DN828" s="15">
        <v>9.2436974789915971E-2</v>
      </c>
      <c r="DO828" s="15">
        <v>2.5210084033613446E-2</v>
      </c>
      <c r="DP828" s="15">
        <v>5.8823529411764705E-2</v>
      </c>
      <c r="DQ828" s="15">
        <v>0.13445378151260504</v>
      </c>
      <c r="DR828" s="15">
        <v>0.26050420168067229</v>
      </c>
      <c r="DS828" s="15">
        <v>0.26050420168067229</v>
      </c>
      <c r="DT828" s="15">
        <v>7.5630252100840331E-2</v>
      </c>
      <c r="DU828" s="15">
        <v>0.19327731092436976</v>
      </c>
      <c r="DV828" s="15">
        <v>7.5630252100840331E-2</v>
      </c>
      <c r="DW828" s="15">
        <v>8.4033613445378158E-2</v>
      </c>
      <c r="DX828" s="15">
        <v>5.0420168067226892E-2</v>
      </c>
      <c r="DY828" s="15">
        <v>9.2436974789915971E-2</v>
      </c>
      <c r="DZ828" s="15">
        <v>9.2436974789915971E-2</v>
      </c>
      <c r="EA828" s="15">
        <v>5.0420168067226892E-2</v>
      </c>
      <c r="EB828" s="15">
        <v>5.8823529411764705E-2</v>
      </c>
      <c r="EC828" s="15">
        <v>7.5630252100840331E-2</v>
      </c>
      <c r="ED828" s="15">
        <v>0.19327731092436976</v>
      </c>
      <c r="EE828" s="15">
        <v>5.0420168067226892E-2</v>
      </c>
      <c r="EF828" s="15">
        <v>0.15126050420168066</v>
      </c>
      <c r="EG828" s="15">
        <v>2.5210084033613446E-2</v>
      </c>
      <c r="EH828" s="15">
        <v>7.5630252100840331E-2</v>
      </c>
      <c r="EI828" s="38" t="s">
        <v>2927</v>
      </c>
    </row>
    <row r="829" spans="1:139" x14ac:dyDescent="0.25">
      <c r="A829" s="33" t="s">
        <v>2767</v>
      </c>
      <c r="B829" t="s">
        <v>1712</v>
      </c>
      <c r="C829" t="s">
        <v>1713</v>
      </c>
      <c r="D829" t="s">
        <v>2</v>
      </c>
      <c r="E829" s="8" t="s">
        <v>392</v>
      </c>
      <c r="F829" s="9">
        <v>62166</v>
      </c>
      <c r="G829" t="s">
        <v>917</v>
      </c>
      <c r="H829" s="4" t="s">
        <v>16</v>
      </c>
      <c r="I829" t="s">
        <v>1806</v>
      </c>
      <c r="J829" t="s">
        <v>330</v>
      </c>
      <c r="L829">
        <v>1.1000000000000001</v>
      </c>
      <c r="M829" s="6">
        <v>7.5630252100840331E-2</v>
      </c>
      <c r="N829" s="6">
        <v>0.19327731092436976</v>
      </c>
      <c r="O829" s="6">
        <v>0</v>
      </c>
      <c r="P829" s="6">
        <v>0.22689075630252101</v>
      </c>
      <c r="Q829" s="6">
        <v>0.16806722689075632</v>
      </c>
      <c r="R829" s="6">
        <v>2.5210084033613446E-2</v>
      </c>
      <c r="S829" s="6">
        <v>0.11764705882352941</v>
      </c>
      <c r="T829" s="6">
        <v>0.19327731092436976</v>
      </c>
      <c r="U829" s="6">
        <v>0.41176470588235292</v>
      </c>
      <c r="V829" s="6">
        <v>0.78151260504201681</v>
      </c>
      <c r="W829" s="6">
        <v>0.77310924369747902</v>
      </c>
      <c r="X829" s="6">
        <v>0.26050420168067229</v>
      </c>
      <c r="Y829" s="6">
        <v>0.17647058823529413</v>
      </c>
      <c r="Z829" s="6">
        <v>0.68907563025210083</v>
      </c>
      <c r="AA829" s="6">
        <v>0.34453781512605042</v>
      </c>
      <c r="AB829" s="6">
        <v>8.4033613445378158E-2</v>
      </c>
      <c r="AC829" s="6">
        <v>0.31092436974789917</v>
      </c>
      <c r="AD829" s="6">
        <v>0.10084033613445378</v>
      </c>
      <c r="AE829" s="6">
        <v>0.16806722689075632</v>
      </c>
      <c r="AF829" s="6">
        <v>0.13445378151260504</v>
      </c>
      <c r="AG829" s="6">
        <v>0.15966386554621848</v>
      </c>
      <c r="AH829" s="6">
        <v>0.40336134453781514</v>
      </c>
      <c r="AI829" s="6">
        <v>0.65546218487394958</v>
      </c>
      <c r="AJ829" s="6">
        <v>0.31932773109243695</v>
      </c>
      <c r="AK829" s="6">
        <v>0.26890756302521007</v>
      </c>
      <c r="AL829" s="6">
        <v>0.16806722689075632</v>
      </c>
      <c r="AM829" s="6">
        <v>0.1092436974789916</v>
      </c>
      <c r="AN829" s="6">
        <v>0.15126050420168066</v>
      </c>
      <c r="AO829" s="6">
        <v>0.40336134453781514</v>
      </c>
      <c r="AP829" s="6">
        <v>0.31932773109243695</v>
      </c>
      <c r="AQ829" s="6">
        <v>0.60504201680672265</v>
      </c>
      <c r="AR829" s="6">
        <v>0.17647058823529413</v>
      </c>
      <c r="AS829" s="6">
        <v>0.1092436974789916</v>
      </c>
      <c r="AT829" s="6">
        <v>0.41176470588235292</v>
      </c>
      <c r="AU829" s="6">
        <v>0.50420168067226889</v>
      </c>
      <c r="AV829" s="6">
        <v>0.22689075630252101</v>
      </c>
      <c r="AW829" s="6">
        <v>0.13445378151260504</v>
      </c>
      <c r="AX829" s="6">
        <v>0.40336134453781514</v>
      </c>
      <c r="AY829" s="6">
        <v>0.56302521008403361</v>
      </c>
      <c r="AZ829" s="6">
        <v>0.57983193277310929</v>
      </c>
      <c r="BA829" s="6">
        <v>0.29411764705882354</v>
      </c>
      <c r="BB829" s="6">
        <v>0.53781512605042014</v>
      </c>
      <c r="BC829" s="6">
        <v>0.27731092436974791</v>
      </c>
      <c r="BD829" s="6">
        <v>0.42016806722689076</v>
      </c>
      <c r="BE829" s="6">
        <v>7.5630252100840331E-2</v>
      </c>
      <c r="BF829" s="6">
        <v>0.25210084033613445</v>
      </c>
      <c r="BG829" s="6">
        <v>0.14285714285714285</v>
      </c>
      <c r="BH829" s="6">
        <v>0.11764705882352941</v>
      </c>
      <c r="BI829" s="6">
        <v>9.2436974789915971E-2</v>
      </c>
      <c r="BJ829" s="6">
        <v>0.12605042016806722</v>
      </c>
      <c r="BK829" s="6">
        <v>0.26890756302521007</v>
      </c>
      <c r="BL829" s="6">
        <v>0.44537815126050423</v>
      </c>
      <c r="BM829" s="6">
        <v>0.52941176470588236</v>
      </c>
      <c r="BN829" s="6">
        <v>0.19327731092436976</v>
      </c>
      <c r="BO829" s="6">
        <v>0.68067226890756305</v>
      </c>
      <c r="BP829" s="6">
        <v>0.36134453781512604</v>
      </c>
      <c r="BQ829" s="6">
        <v>0.34453781512605042</v>
      </c>
      <c r="BR829" s="6">
        <v>8.4033613445378158E-2</v>
      </c>
      <c r="BS829" s="6">
        <v>0.31092436974789917</v>
      </c>
      <c r="BT829" s="6">
        <v>0.47899159663865548</v>
      </c>
      <c r="BU829" s="6">
        <v>0.58823529411764708</v>
      </c>
      <c r="BV829" s="6">
        <v>9.2436974789915971E-2</v>
      </c>
      <c r="BW829" s="6">
        <v>0.7142857142857143</v>
      </c>
      <c r="BX829" s="6">
        <v>0.34453781512605042</v>
      </c>
      <c r="BY829" s="6">
        <v>0.24369747899159663</v>
      </c>
      <c r="BZ829" s="6">
        <v>0.17647058823529413</v>
      </c>
      <c r="CA829" s="6">
        <v>0.58823529411764708</v>
      </c>
      <c r="CB829" s="6">
        <v>0.26050420168067229</v>
      </c>
      <c r="CC829" s="6">
        <v>0.24369747899159663</v>
      </c>
      <c r="CD829" s="6">
        <v>0.27731092436974791</v>
      </c>
      <c r="CE829" s="6">
        <v>0.47058823529411764</v>
      </c>
      <c r="CF829" s="6">
        <v>0.42857142857142855</v>
      </c>
      <c r="CG829" s="6">
        <v>0.10084033613445378</v>
      </c>
      <c r="CH829" s="6">
        <v>5.0420168067226892E-2</v>
      </c>
      <c r="CI829" s="6">
        <v>3.3613445378151259E-2</v>
      </c>
      <c r="CJ829" s="6">
        <v>5.8823529411764705E-2</v>
      </c>
      <c r="CK829" s="6">
        <v>2.5210084033613446E-2</v>
      </c>
      <c r="CL829" s="6">
        <v>7.5630252100840331E-2</v>
      </c>
      <c r="CM829" s="6">
        <v>0.14285714285714285</v>
      </c>
      <c r="CN829" s="6">
        <v>7.5630252100840331E-2</v>
      </c>
      <c r="CO829" s="6">
        <v>5.0420168067226892E-2</v>
      </c>
      <c r="CP829" s="6">
        <v>3.3613445378151259E-2</v>
      </c>
      <c r="CQ829" s="6">
        <v>2.5210084033613446E-2</v>
      </c>
      <c r="CR829" s="6">
        <v>1.680672268907563E-2</v>
      </c>
      <c r="CS829" s="6">
        <v>8.4033613445378158E-2</v>
      </c>
      <c r="CT829" s="6">
        <v>0.10084033613445378</v>
      </c>
      <c r="CU829" s="6">
        <v>8.4033613445378158E-2</v>
      </c>
      <c r="CV829" s="6">
        <v>5.8823529411764705E-2</v>
      </c>
      <c r="CW829" s="6">
        <v>5.0420168067226892E-2</v>
      </c>
      <c r="CX829" s="6">
        <v>3.3613445378151259E-2</v>
      </c>
      <c r="CY829" s="6">
        <v>6.7226890756302518E-2</v>
      </c>
      <c r="CZ829" s="6">
        <v>0.15126050420168066</v>
      </c>
      <c r="DA829" s="6">
        <v>6.7226890756302518E-2</v>
      </c>
      <c r="DB829" s="6">
        <v>0.21848739495798319</v>
      </c>
      <c r="DC829" s="6">
        <v>0.15966386554621848</v>
      </c>
      <c r="DD829" s="6">
        <v>0.14285714285714285</v>
      </c>
      <c r="DE829" s="6">
        <v>0.15966386554621848</v>
      </c>
      <c r="DF829" s="6">
        <v>0.13445378151260504</v>
      </c>
      <c r="DG829" s="6">
        <v>0.15966386554621848</v>
      </c>
      <c r="DH829" s="6">
        <v>6.7226890756302518E-2</v>
      </c>
      <c r="DI829" s="6">
        <v>0.11764705882352941</v>
      </c>
      <c r="DJ829" s="6">
        <v>0.11764705882352941</v>
      </c>
      <c r="DK829" s="6">
        <v>0.13445378151260504</v>
      </c>
      <c r="DL829" s="6">
        <v>0.10084033613445378</v>
      </c>
      <c r="DM829" s="6">
        <v>0.14285714285714285</v>
      </c>
      <c r="DN829" s="6">
        <v>6.7226890756302518E-2</v>
      </c>
      <c r="DO829" s="6">
        <v>8.4033613445378158E-2</v>
      </c>
      <c r="DP829" s="6">
        <v>0.14285714285714285</v>
      </c>
      <c r="DQ829" s="6">
        <v>0.11764705882352941</v>
      </c>
      <c r="DR829" s="6">
        <v>0.13445378151260504</v>
      </c>
      <c r="DS829" s="6">
        <v>0.17647058823529413</v>
      </c>
      <c r="DT829" s="6">
        <v>3.3613445378151259E-2</v>
      </c>
      <c r="DU829" s="6">
        <v>8.4033613445378158E-2</v>
      </c>
      <c r="DV829" s="6">
        <v>0.11764705882352941</v>
      </c>
      <c r="DW829" s="6">
        <v>3.3613445378151259E-2</v>
      </c>
      <c r="DX829" s="6">
        <v>7.5630252100840331E-2</v>
      </c>
      <c r="DY829" s="6">
        <v>0.13445378151260504</v>
      </c>
      <c r="DZ829" s="6">
        <v>6.7226890756302518E-2</v>
      </c>
      <c r="EA829" s="6">
        <v>0.13445378151260504</v>
      </c>
      <c r="EB829" s="6">
        <v>8.4033613445378158E-2</v>
      </c>
      <c r="EC829" s="6">
        <v>0.1092436974789916</v>
      </c>
      <c r="ED829" s="6">
        <v>0.15966386554621848</v>
      </c>
      <c r="EE829" s="6">
        <v>3.3613445378151259E-2</v>
      </c>
      <c r="EF829" s="6">
        <v>6.7226890756302518E-2</v>
      </c>
      <c r="EG829" s="6">
        <v>4.2016806722689079E-2</v>
      </c>
      <c r="EH829" s="6">
        <v>5.8823529411764705E-2</v>
      </c>
      <c r="EI829" s="38" t="s">
        <v>2927</v>
      </c>
    </row>
    <row r="830" spans="1:139" x14ac:dyDescent="0.25">
      <c r="A830" s="33" t="s">
        <v>2767</v>
      </c>
      <c r="B830" t="s">
        <v>1807</v>
      </c>
      <c r="C830" t="s">
        <v>1807</v>
      </c>
      <c r="D830" s="8" t="s">
        <v>2</v>
      </c>
      <c r="E830" s="8" t="s">
        <v>392</v>
      </c>
      <c r="F830" s="19">
        <v>62166</v>
      </c>
      <c r="G830" t="s">
        <v>917</v>
      </c>
      <c r="H830" s="8" t="s">
        <v>16</v>
      </c>
      <c r="I830" t="s">
        <v>1296</v>
      </c>
      <c r="J830" t="s">
        <v>330</v>
      </c>
      <c r="L830">
        <v>0</v>
      </c>
      <c r="M830" s="15">
        <v>9.166666666666666E-2</v>
      </c>
      <c r="N830" s="15">
        <v>0.24166666666666667</v>
      </c>
      <c r="O830" s="15">
        <v>0.05</v>
      </c>
      <c r="P830" s="15">
        <v>0.2</v>
      </c>
      <c r="Q830" s="15">
        <v>0.1</v>
      </c>
      <c r="R830" s="15">
        <v>0.1</v>
      </c>
      <c r="S830" s="15">
        <v>0.13333333333333333</v>
      </c>
      <c r="T830" s="15">
        <v>8.3333333333333329E-2</v>
      </c>
      <c r="U830" s="15">
        <v>0.51666666666666672</v>
      </c>
      <c r="V830" s="15">
        <v>0.54166666666666663</v>
      </c>
      <c r="W830" s="15">
        <v>0.72499999999999998</v>
      </c>
      <c r="X830" s="15">
        <v>0.15</v>
      </c>
      <c r="Y830" s="15">
        <v>0.15833333333333333</v>
      </c>
      <c r="Z830" s="15">
        <v>0.43333333333333335</v>
      </c>
      <c r="AA830" s="15">
        <v>0.375</v>
      </c>
      <c r="AB830" s="15">
        <v>0.125</v>
      </c>
      <c r="AC830" s="15">
        <v>0.24166666666666667</v>
      </c>
      <c r="AD830" s="15">
        <v>8.3333333333333329E-2</v>
      </c>
      <c r="AE830" s="15">
        <v>0.21666666666666667</v>
      </c>
      <c r="AF830" s="15">
        <v>0.21666666666666667</v>
      </c>
      <c r="AG830" s="15">
        <v>8.3333333333333329E-2</v>
      </c>
      <c r="AH830" s="15">
        <v>0.18333333333333332</v>
      </c>
      <c r="AI830" s="15">
        <v>0.55000000000000004</v>
      </c>
      <c r="AJ830" s="15">
        <v>0.20833333333333334</v>
      </c>
      <c r="AK830" s="15">
        <v>7.4999999999999997E-2</v>
      </c>
      <c r="AL830" s="15">
        <v>0.10833333333333334</v>
      </c>
      <c r="AM830" s="15">
        <v>0.16666666666666666</v>
      </c>
      <c r="AN830" s="15">
        <v>0.28333333333333333</v>
      </c>
      <c r="AO830" s="15">
        <v>0.29166666666666669</v>
      </c>
      <c r="AP830" s="15">
        <v>0.14166666666666666</v>
      </c>
      <c r="AQ830" s="15">
        <v>0.26666666666666666</v>
      </c>
      <c r="AR830" s="15">
        <v>4.1666666666666664E-2</v>
      </c>
      <c r="AS830" s="15">
        <v>0.10833333333333334</v>
      </c>
      <c r="AT830" s="15">
        <v>0.28333333333333333</v>
      </c>
      <c r="AU830" s="15">
        <v>0.375</v>
      </c>
      <c r="AV830" s="15">
        <v>0.14166666666666666</v>
      </c>
      <c r="AW830" s="15">
        <v>0.14166666666666666</v>
      </c>
      <c r="AX830" s="15">
        <v>0.20833333333333334</v>
      </c>
      <c r="AY830" s="15">
        <v>0.13333333333333333</v>
      </c>
      <c r="AZ830" s="15">
        <v>0.42</v>
      </c>
      <c r="BA830" s="15">
        <v>0.3</v>
      </c>
      <c r="BB830" s="15">
        <v>0.48</v>
      </c>
      <c r="BC830" s="15">
        <v>0.26</v>
      </c>
      <c r="BD830" s="15">
        <v>0.28999999999999998</v>
      </c>
      <c r="BE830" s="15">
        <v>0.17</v>
      </c>
      <c r="BF830" s="15">
        <v>0.28000000000000003</v>
      </c>
      <c r="BG830" s="15">
        <v>0.08</v>
      </c>
      <c r="BH830" s="15">
        <v>0.23</v>
      </c>
      <c r="BI830" s="15">
        <v>0.2</v>
      </c>
      <c r="BJ830" s="15">
        <v>0.13</v>
      </c>
      <c r="BK830" s="15">
        <v>0.24</v>
      </c>
      <c r="BL830" s="15">
        <v>0.16666666666666666</v>
      </c>
      <c r="BM830" s="15">
        <v>0.5083333333333333</v>
      </c>
      <c r="BN830" s="15">
        <v>0.13333333333333333</v>
      </c>
      <c r="BO830" s="15">
        <v>0.35833333333333334</v>
      </c>
      <c r="BP830" s="15">
        <v>0.4</v>
      </c>
      <c r="BQ830" s="15">
        <v>0.25</v>
      </c>
      <c r="BR830" s="15">
        <v>4.1666666666666664E-2</v>
      </c>
      <c r="BS830" s="15">
        <v>0.16666666666666666</v>
      </c>
      <c r="BT830" s="15">
        <v>0.29166666666666669</v>
      </c>
      <c r="BU830" s="15">
        <v>0.26666666666666666</v>
      </c>
      <c r="BV830" s="15">
        <v>0.10833333333333334</v>
      </c>
      <c r="BW830" s="15">
        <v>0.33333333333333331</v>
      </c>
      <c r="BX830" s="15">
        <v>4.1666666666666664E-2</v>
      </c>
      <c r="BY830" s="15">
        <v>0.30833333333333335</v>
      </c>
      <c r="BZ830" s="15">
        <v>0.31666666666666665</v>
      </c>
      <c r="CA830" s="15">
        <v>0.42499999999999999</v>
      </c>
      <c r="CB830" s="15">
        <v>0.17499999999999999</v>
      </c>
      <c r="CC830" s="15">
        <v>0.22500000000000001</v>
      </c>
      <c r="CD830" s="15">
        <v>0.15833333333333333</v>
      </c>
      <c r="CE830" s="15">
        <v>0.20833333333333334</v>
      </c>
      <c r="CF830" s="15">
        <v>0.375</v>
      </c>
      <c r="CG830" s="15">
        <v>0.16666666666666666</v>
      </c>
      <c r="CH830" s="15">
        <v>0.05</v>
      </c>
      <c r="CI830" s="15">
        <v>4.1666666666666664E-2</v>
      </c>
      <c r="CJ830" s="15">
        <v>0.10833333333333334</v>
      </c>
      <c r="CK830" s="15">
        <v>0.14166666666666666</v>
      </c>
      <c r="CL830" s="15">
        <v>0.25833333333333336</v>
      </c>
      <c r="CM830" s="15">
        <v>0.2</v>
      </c>
      <c r="CN830" s="15">
        <v>5.8333333333333334E-2</v>
      </c>
      <c r="CO830" s="15">
        <v>8.3333333333333329E-2</v>
      </c>
      <c r="CP830" s="15">
        <v>1.6666666666666666E-2</v>
      </c>
      <c r="CQ830" s="15">
        <v>0.10833333333333334</v>
      </c>
      <c r="CR830" s="15">
        <v>8.3333333333333329E-2</v>
      </c>
      <c r="CS830" s="15">
        <v>7.4999999999999997E-2</v>
      </c>
      <c r="CT830" s="15">
        <v>0.16666666666666666</v>
      </c>
      <c r="CU830" s="15">
        <v>0.1</v>
      </c>
      <c r="CV830" s="15">
        <v>4.1666666666666664E-2</v>
      </c>
      <c r="CW830" s="15">
        <v>6.6666666666666666E-2</v>
      </c>
      <c r="CX830" s="15">
        <v>5.8333333333333334E-2</v>
      </c>
      <c r="CY830" s="15">
        <v>7.4999999999999997E-2</v>
      </c>
      <c r="CZ830" s="15">
        <v>6.6666666666666666E-2</v>
      </c>
      <c r="DA830" s="15">
        <v>0.05</v>
      </c>
      <c r="DB830" s="15">
        <v>0.10833333333333334</v>
      </c>
      <c r="DC830" s="15">
        <v>0.1</v>
      </c>
      <c r="DD830" s="15">
        <v>0.15833333333333333</v>
      </c>
      <c r="DE830" s="15">
        <v>9.166666666666666E-2</v>
      </c>
      <c r="DF830" s="15">
        <v>0.10833333333333334</v>
      </c>
      <c r="DG830" s="15">
        <v>8.3333333333333329E-2</v>
      </c>
      <c r="DH830" s="15">
        <v>4.1666666666666664E-2</v>
      </c>
      <c r="DI830" s="15">
        <v>0.10833333333333334</v>
      </c>
      <c r="DJ830" s="15">
        <v>8.3333333333333329E-2</v>
      </c>
      <c r="DK830" s="15">
        <v>0.15</v>
      </c>
      <c r="DL830" s="15">
        <v>8.3333333333333329E-2</v>
      </c>
      <c r="DM830" s="15">
        <v>8.3333333333333329E-2</v>
      </c>
      <c r="DN830" s="15">
        <v>9.166666666666666E-2</v>
      </c>
      <c r="DO830" s="15">
        <v>3.3333333333333333E-2</v>
      </c>
      <c r="DP830" s="15">
        <v>0.05</v>
      </c>
      <c r="DQ830" s="15">
        <v>0.11666666666666667</v>
      </c>
      <c r="DR830" s="15">
        <v>0.15</v>
      </c>
      <c r="DS830" s="15">
        <v>0.15</v>
      </c>
      <c r="DT830" s="15">
        <v>5.8333333333333334E-2</v>
      </c>
      <c r="DU830" s="15">
        <v>0.1</v>
      </c>
      <c r="DV830" s="15">
        <v>3.3333333333333333E-2</v>
      </c>
      <c r="DW830" s="15">
        <v>5.8333333333333334E-2</v>
      </c>
      <c r="DX830" s="15">
        <v>3.3333333333333333E-2</v>
      </c>
      <c r="DY830" s="15">
        <v>9.166666666666666E-2</v>
      </c>
      <c r="DZ830" s="15">
        <v>4.1666666666666664E-2</v>
      </c>
      <c r="EA830" s="15">
        <v>0.05</v>
      </c>
      <c r="EB830" s="15">
        <v>0.11666666666666667</v>
      </c>
      <c r="EC830" s="15">
        <v>0.11666666666666667</v>
      </c>
      <c r="ED830" s="15">
        <v>0.15833333333333333</v>
      </c>
      <c r="EE830" s="15">
        <v>8.3333333333333329E-2</v>
      </c>
      <c r="EF830" s="15">
        <v>9.166666666666666E-2</v>
      </c>
      <c r="EG830" s="15">
        <v>0.05</v>
      </c>
      <c r="EH830" s="15">
        <v>0.10833333333333334</v>
      </c>
      <c r="EI830" s="38" t="s">
        <v>2927</v>
      </c>
    </row>
    <row r="831" spans="1:139" x14ac:dyDescent="0.25">
      <c r="A831" s="32" t="s">
        <v>2767</v>
      </c>
      <c r="B831" t="s">
        <v>1907</v>
      </c>
      <c r="C831" t="s">
        <v>1907</v>
      </c>
      <c r="D831" t="s">
        <v>2</v>
      </c>
      <c r="E831" s="8" t="s">
        <v>392</v>
      </c>
      <c r="F831" s="9">
        <v>62166</v>
      </c>
      <c r="G831" t="s">
        <v>917</v>
      </c>
      <c r="H831" s="4" t="s">
        <v>16</v>
      </c>
      <c r="I831" t="s">
        <v>2732</v>
      </c>
      <c r="J831" t="s">
        <v>330</v>
      </c>
      <c r="K831" t="s">
        <v>2169</v>
      </c>
      <c r="L831">
        <v>1.1000000000000001</v>
      </c>
      <c r="M831" s="15">
        <v>0.11049723756906077</v>
      </c>
      <c r="N831" s="15">
        <v>0.23756906077348067</v>
      </c>
      <c r="O831" s="15">
        <v>4.4198895027624308E-2</v>
      </c>
      <c r="P831" s="15">
        <v>0.13812154696132597</v>
      </c>
      <c r="Q831" s="15">
        <v>0.14917127071823205</v>
      </c>
      <c r="R831" s="15">
        <v>9.3922651933701654E-2</v>
      </c>
      <c r="S831" s="15">
        <v>0.15469613259668508</v>
      </c>
      <c r="T831" s="15">
        <v>7.18232044198895E-2</v>
      </c>
      <c r="U831" s="15">
        <v>0.30219780219780218</v>
      </c>
      <c r="V831" s="15">
        <v>0.34065934065934067</v>
      </c>
      <c r="W831" s="15">
        <v>0.46153846153846156</v>
      </c>
      <c r="X831" s="15">
        <v>0.15934065934065933</v>
      </c>
      <c r="Y831" s="15">
        <v>8.2417582417582416E-2</v>
      </c>
      <c r="Z831" s="15">
        <v>0.42857142857142855</v>
      </c>
      <c r="AA831" s="15">
        <v>0.27472527472527475</v>
      </c>
      <c r="AB831" s="15">
        <v>4.9450549450549448E-2</v>
      </c>
      <c r="AC831" s="15">
        <v>0.18131868131868131</v>
      </c>
      <c r="AD831" s="15">
        <v>1.6483516483516484E-2</v>
      </c>
      <c r="AE831" s="15">
        <v>0.1043956043956044</v>
      </c>
      <c r="AF831" s="15">
        <v>3.8461538461538464E-2</v>
      </c>
      <c r="AG831" s="15">
        <v>2.7472527472527472E-2</v>
      </c>
      <c r="AH831" s="15">
        <v>0.14285714285714285</v>
      </c>
      <c r="AI831" s="15">
        <v>0.32417582417582419</v>
      </c>
      <c r="AJ831" s="15">
        <v>9.3406593406593408E-2</v>
      </c>
      <c r="AK831" s="15">
        <v>2.7472527472527472E-2</v>
      </c>
      <c r="AL831" s="15">
        <v>0.14285714285714285</v>
      </c>
      <c r="AM831" s="15">
        <v>5.4945054945054944E-2</v>
      </c>
      <c r="AN831" s="15">
        <v>0.22527472527472528</v>
      </c>
      <c r="AO831" s="15">
        <v>8.2417582417582416E-2</v>
      </c>
      <c r="AP831" s="15">
        <v>8.7912087912087919E-2</v>
      </c>
      <c r="AQ831" s="15">
        <v>0.2087912087912088</v>
      </c>
      <c r="AR831" s="15">
        <v>7.6923076923076927E-2</v>
      </c>
      <c r="AS831" s="15">
        <v>6.043956043956044E-2</v>
      </c>
      <c r="AT831" s="15">
        <v>0.21978021978021978</v>
      </c>
      <c r="AU831" s="15">
        <v>0.23076923076923078</v>
      </c>
      <c r="AV831" s="15">
        <v>4.3956043956043959E-2</v>
      </c>
      <c r="AW831" s="15">
        <v>4.9450549450549448E-2</v>
      </c>
      <c r="AX831" s="15">
        <v>0.2857142857142857</v>
      </c>
      <c r="AY831" s="15">
        <v>0.18131868131868131</v>
      </c>
      <c r="AZ831" s="15">
        <v>0.33516483516483514</v>
      </c>
      <c r="BA831" s="15">
        <v>0.22527472527472528</v>
      </c>
      <c r="BB831" s="15">
        <v>0.32417582417582419</v>
      </c>
      <c r="BC831" s="15">
        <v>0.17582417582417584</v>
      </c>
      <c r="BD831" s="15">
        <v>8.2417582417582416E-2</v>
      </c>
      <c r="BE831" s="15">
        <v>0.15934065934065933</v>
      </c>
      <c r="BF831" s="15">
        <v>0.12637362637362637</v>
      </c>
      <c r="BG831" s="15">
        <v>7.6923076923076927E-2</v>
      </c>
      <c r="BH831" s="15">
        <v>0.26373626373626374</v>
      </c>
      <c r="BI831" s="15">
        <v>0.31868131868131866</v>
      </c>
      <c r="BJ831" s="15">
        <v>6.5934065934065936E-2</v>
      </c>
      <c r="BK831" s="15">
        <v>0.24175824175824176</v>
      </c>
      <c r="BL831" s="15">
        <v>0.17582417582417584</v>
      </c>
      <c r="BM831" s="15">
        <v>0.43406593406593408</v>
      </c>
      <c r="BN831" s="15">
        <v>0.23076923076923078</v>
      </c>
      <c r="BO831" s="15">
        <v>0.35164835164835168</v>
      </c>
      <c r="BP831" s="15">
        <v>0.34615384615384615</v>
      </c>
      <c r="BQ831" s="15">
        <v>0.13186813186813187</v>
      </c>
      <c r="BR831" s="15">
        <v>2.197802197802198E-2</v>
      </c>
      <c r="BS831" s="15">
        <v>7.1428571428571425E-2</v>
      </c>
      <c r="BT831" s="15">
        <v>9.8901098901098897E-2</v>
      </c>
      <c r="BU831" s="15">
        <v>0.19780219780219779</v>
      </c>
      <c r="BV831" s="15">
        <v>4.9450549450549448E-2</v>
      </c>
      <c r="BW831" s="15">
        <v>0.28021978021978022</v>
      </c>
      <c r="BX831" s="15">
        <v>8.7912087912087919E-2</v>
      </c>
      <c r="BY831" s="15">
        <v>9.8901098901098897E-2</v>
      </c>
      <c r="BZ831" s="15">
        <v>0.14835164835164835</v>
      </c>
      <c r="CA831" s="15">
        <v>0.27472527472527475</v>
      </c>
      <c r="CB831" s="15">
        <v>4.3956043956043959E-2</v>
      </c>
      <c r="CC831" s="15">
        <v>0.12637362637362637</v>
      </c>
      <c r="CD831" s="15">
        <v>0.13186813186813187</v>
      </c>
      <c r="CE831" s="15">
        <v>0.18131868131868131</v>
      </c>
      <c r="CF831" s="15">
        <v>0.32417582417582419</v>
      </c>
      <c r="CG831" s="15">
        <v>9.3406593406593408E-2</v>
      </c>
      <c r="CH831" s="15">
        <v>6.5934065934065936E-2</v>
      </c>
      <c r="CI831" s="15">
        <v>9.8901098901098897E-2</v>
      </c>
      <c r="CJ831" s="15">
        <v>7.6923076923076927E-2</v>
      </c>
      <c r="CK831" s="15">
        <v>6.5934065934065936E-2</v>
      </c>
      <c r="CL831" s="15">
        <v>0.15384615384615385</v>
      </c>
      <c r="CM831" s="15">
        <v>0.15934065934065933</v>
      </c>
      <c r="CN831" s="15">
        <v>6.043956043956044E-2</v>
      </c>
      <c r="CO831" s="15">
        <v>5.4945054945054944E-2</v>
      </c>
      <c r="CP831" s="15">
        <v>5.4945054945054944E-2</v>
      </c>
      <c r="CQ831" s="15">
        <v>9.3406593406593408E-2</v>
      </c>
      <c r="CR831" s="15">
        <v>7.1428571428571425E-2</v>
      </c>
      <c r="CS831" s="15">
        <v>4.9450549450549448E-2</v>
      </c>
      <c r="CT831" s="15">
        <v>0.10989010989010989</v>
      </c>
      <c r="CU831" s="15">
        <v>9.8901098901098897E-2</v>
      </c>
      <c r="CV831" s="15">
        <v>4.3956043956043959E-2</v>
      </c>
      <c r="CW831" s="15">
        <v>5.4945054945054944E-2</v>
      </c>
      <c r="CX831" s="15">
        <v>6.5934065934065936E-2</v>
      </c>
      <c r="CY831" s="15">
        <v>6.5934065934065936E-2</v>
      </c>
      <c r="CZ831" s="15">
        <v>5.4945054945054944E-2</v>
      </c>
      <c r="DA831" s="15">
        <v>8.7912087912087919E-2</v>
      </c>
      <c r="DB831" s="15">
        <v>9.3406593406593408E-2</v>
      </c>
      <c r="DC831" s="15">
        <v>8.7912087912087919E-2</v>
      </c>
      <c r="DD831" s="15">
        <v>9.8901098901098897E-2</v>
      </c>
      <c r="DE831" s="15">
        <v>0.19230769230769232</v>
      </c>
      <c r="DF831" s="15">
        <v>0.14835164835164835</v>
      </c>
      <c r="DG831" s="15">
        <v>0.16483516483516483</v>
      </c>
      <c r="DH831" s="15">
        <v>6.5934065934065936E-2</v>
      </c>
      <c r="DI831" s="15">
        <v>0.12637362637362637</v>
      </c>
      <c r="DJ831" s="15">
        <v>8.7912087912087919E-2</v>
      </c>
      <c r="DK831" s="15">
        <v>9.8901098901098897E-2</v>
      </c>
      <c r="DL831" s="15">
        <v>0.10989010989010989</v>
      </c>
      <c r="DM831" s="15">
        <v>0.10989010989010989</v>
      </c>
      <c r="DN831" s="15">
        <v>6.5934065934065936E-2</v>
      </c>
      <c r="DO831" s="15">
        <v>0.1043956043956044</v>
      </c>
      <c r="DP831" s="15">
        <v>5.4945054945054944E-2</v>
      </c>
      <c r="DQ831" s="15">
        <v>7.1428571428571425E-2</v>
      </c>
      <c r="DR831" s="15">
        <v>0.12087912087912088</v>
      </c>
      <c r="DS831" s="15">
        <v>0.15934065934065933</v>
      </c>
      <c r="DT831" s="15">
        <v>0.13186813186813187</v>
      </c>
      <c r="DU831" s="15">
        <v>0.12637362637362637</v>
      </c>
      <c r="DV831" s="15">
        <v>7.6923076923076927E-2</v>
      </c>
      <c r="DW831" s="15">
        <v>9.9447513812154692E-2</v>
      </c>
      <c r="DX831" s="15">
        <v>0.11049723756906077</v>
      </c>
      <c r="DY831" s="15">
        <v>8.2872928176795577E-2</v>
      </c>
      <c r="DZ831" s="15">
        <v>7.7348066298342538E-2</v>
      </c>
      <c r="EA831" s="15">
        <v>4.9723756906077346E-2</v>
      </c>
      <c r="EB831" s="15">
        <v>8.2872928176795577E-2</v>
      </c>
      <c r="EC831" s="15">
        <v>8.8397790055248615E-2</v>
      </c>
      <c r="ED831" s="15">
        <v>0.143646408839779</v>
      </c>
      <c r="EE831" s="15">
        <v>5.5248618784530384E-2</v>
      </c>
      <c r="EF831" s="15">
        <v>8.8397790055248615E-2</v>
      </c>
      <c r="EG831" s="15">
        <v>3.8674033149171269E-2</v>
      </c>
      <c r="EH831" s="15">
        <v>8.2872928176795577E-2</v>
      </c>
      <c r="EI831" s="38" t="s">
        <v>2927</v>
      </c>
    </row>
    <row r="832" spans="1:139" x14ac:dyDescent="0.25">
      <c r="A832" s="32" t="s">
        <v>2766</v>
      </c>
      <c r="B832" t="s">
        <v>1907</v>
      </c>
      <c r="C832" t="s">
        <v>1907</v>
      </c>
      <c r="D832" t="s">
        <v>2</v>
      </c>
      <c r="E832" t="s">
        <v>2169</v>
      </c>
      <c r="F832" s="9">
        <v>62166</v>
      </c>
      <c r="G832" t="s">
        <v>917</v>
      </c>
      <c r="H832" t="s">
        <v>11</v>
      </c>
      <c r="I832" t="s">
        <v>2170</v>
      </c>
      <c r="J832" t="s">
        <v>18</v>
      </c>
      <c r="K832" t="s">
        <v>392</v>
      </c>
      <c r="L832">
        <v>1.1599999999999999</v>
      </c>
      <c r="M832">
        <v>8.2000000000000003E-2</v>
      </c>
      <c r="N832">
        <v>0.188</v>
      </c>
      <c r="O832">
        <v>4.7E-2</v>
      </c>
      <c r="P832">
        <v>0.129</v>
      </c>
      <c r="Q832">
        <v>9.4E-2</v>
      </c>
      <c r="R832">
        <v>7.0999999999999994E-2</v>
      </c>
      <c r="S832">
        <v>0.21199999999999999</v>
      </c>
      <c r="T832">
        <v>0.17599999999999999</v>
      </c>
      <c r="U832">
        <v>0.435</v>
      </c>
      <c r="V832">
        <v>0.29399999999999998</v>
      </c>
      <c r="W832">
        <v>0.45900000000000002</v>
      </c>
      <c r="X832">
        <v>0.224</v>
      </c>
      <c r="Y832">
        <v>0.23499999999999999</v>
      </c>
      <c r="Z832">
        <v>0.4</v>
      </c>
      <c r="AA832">
        <v>0.27100000000000002</v>
      </c>
      <c r="AB832">
        <v>0.106</v>
      </c>
      <c r="AC832">
        <v>0.188</v>
      </c>
      <c r="AD832">
        <v>7.0999999999999994E-2</v>
      </c>
      <c r="AE832">
        <v>0.21199999999999999</v>
      </c>
      <c r="AF832">
        <v>0.21199999999999999</v>
      </c>
      <c r="AG832">
        <v>0.11799999999999999</v>
      </c>
      <c r="AH832">
        <v>0.2</v>
      </c>
      <c r="AI832">
        <v>0.35299999999999998</v>
      </c>
      <c r="AJ832">
        <v>0.188</v>
      </c>
      <c r="AK832">
        <v>0.11799999999999999</v>
      </c>
      <c r="AL832">
        <v>0.27100000000000002</v>
      </c>
      <c r="AM832">
        <v>0.153</v>
      </c>
      <c r="AN832">
        <v>0.376</v>
      </c>
      <c r="AO832">
        <v>0.11799999999999999</v>
      </c>
      <c r="AP832">
        <v>0.188</v>
      </c>
      <c r="AQ832">
        <v>0.17599999999999999</v>
      </c>
      <c r="AR832">
        <v>5.8999999999999997E-2</v>
      </c>
      <c r="AS832">
        <v>0.21199999999999999</v>
      </c>
      <c r="AT832">
        <v>0.23499999999999999</v>
      </c>
      <c r="AU832">
        <v>0.21199999999999999</v>
      </c>
      <c r="AV832">
        <v>0.2</v>
      </c>
      <c r="AW832">
        <v>0.11799999999999999</v>
      </c>
      <c r="AX832">
        <v>0.318</v>
      </c>
      <c r="AY832">
        <v>0.129</v>
      </c>
      <c r="AZ832">
        <v>0.58799999999999997</v>
      </c>
      <c r="BA832">
        <v>0.48199999999999998</v>
      </c>
      <c r="BB832">
        <v>0.42399999999999999</v>
      </c>
      <c r="BC832">
        <v>0.44700000000000001</v>
      </c>
      <c r="BD832">
        <v>0.376</v>
      </c>
      <c r="BE832">
        <v>0.21199999999999999</v>
      </c>
      <c r="BF832">
        <v>0.36499999999999999</v>
      </c>
      <c r="BG832">
        <v>0.2</v>
      </c>
      <c r="BH832">
        <v>0.23499999999999999</v>
      </c>
      <c r="BI832">
        <v>0.28199999999999997</v>
      </c>
      <c r="BJ832">
        <v>0.30599999999999999</v>
      </c>
      <c r="BK832">
        <v>0.51800000000000002</v>
      </c>
      <c r="BL832">
        <v>0.106</v>
      </c>
      <c r="BM832">
        <v>0.32900000000000001</v>
      </c>
      <c r="BN832">
        <v>0.30599999999999999</v>
      </c>
      <c r="BO832">
        <v>0.28199999999999997</v>
      </c>
      <c r="BP832">
        <v>0.27100000000000002</v>
      </c>
      <c r="BQ832">
        <v>0.188</v>
      </c>
      <c r="BR832">
        <v>2.4E-2</v>
      </c>
      <c r="BS832">
        <v>0.106</v>
      </c>
      <c r="BT832">
        <v>7.0999999999999994E-2</v>
      </c>
      <c r="BU832">
        <v>0.14099999999999999</v>
      </c>
      <c r="BV832">
        <v>7.0999999999999994E-2</v>
      </c>
      <c r="BW832">
        <v>0.29399999999999998</v>
      </c>
      <c r="BX832">
        <v>0.14099999999999999</v>
      </c>
      <c r="BY832">
        <v>7.0999999999999994E-2</v>
      </c>
      <c r="BZ832">
        <v>0.17599999999999999</v>
      </c>
      <c r="CA832">
        <v>0.153</v>
      </c>
      <c r="CB832">
        <v>8.2000000000000003E-2</v>
      </c>
      <c r="CC832">
        <v>0.35299999999999998</v>
      </c>
      <c r="CD832">
        <v>0.29399999999999998</v>
      </c>
      <c r="CE832">
        <v>0.23499999999999999</v>
      </c>
      <c r="CF832">
        <v>0.25900000000000001</v>
      </c>
      <c r="CG832">
        <v>0.11799999999999999</v>
      </c>
      <c r="CH832">
        <v>4.7E-2</v>
      </c>
      <c r="CI832">
        <v>0.2</v>
      </c>
      <c r="CJ832">
        <v>0.106</v>
      </c>
      <c r="CK832">
        <v>0.17599999999999999</v>
      </c>
      <c r="CL832">
        <v>5.8999999999999997E-2</v>
      </c>
      <c r="CM832">
        <v>2.4E-2</v>
      </c>
      <c r="CN832">
        <v>5.8999999999999997E-2</v>
      </c>
      <c r="CO832">
        <v>8.2000000000000003E-2</v>
      </c>
      <c r="CP832">
        <v>3.5000000000000003E-2</v>
      </c>
      <c r="CQ832">
        <v>8.2000000000000003E-2</v>
      </c>
      <c r="CR832">
        <v>8.2000000000000003E-2</v>
      </c>
      <c r="CS832">
        <v>5.8999999999999997E-2</v>
      </c>
      <c r="CT832">
        <v>3.5000000000000003E-2</v>
      </c>
      <c r="CU832">
        <v>0.106</v>
      </c>
      <c r="CV832">
        <v>4.7E-2</v>
      </c>
      <c r="CW832">
        <v>5.8999999999999997E-2</v>
      </c>
      <c r="CX832">
        <v>3.5000000000000003E-2</v>
      </c>
      <c r="CY832">
        <v>7.0999999999999994E-2</v>
      </c>
      <c r="CZ832">
        <v>2.4E-2</v>
      </c>
      <c r="DA832">
        <v>2.4E-2</v>
      </c>
      <c r="DB832">
        <v>4.7E-2</v>
      </c>
      <c r="DC832">
        <v>3.5000000000000003E-2</v>
      </c>
      <c r="DD832">
        <v>9.4E-2</v>
      </c>
      <c r="DE832">
        <v>0.16500000000000001</v>
      </c>
      <c r="DF832">
        <v>0.153</v>
      </c>
      <c r="DG832">
        <v>0.2</v>
      </c>
      <c r="DH832">
        <v>2.4E-2</v>
      </c>
      <c r="DI832">
        <v>0</v>
      </c>
      <c r="DJ832">
        <v>3.5000000000000003E-2</v>
      </c>
      <c r="DK832">
        <v>5.8999999999999997E-2</v>
      </c>
      <c r="DL832">
        <v>0.17599999999999999</v>
      </c>
      <c r="DM832">
        <v>9.4E-2</v>
      </c>
      <c r="DN832">
        <v>0.153</v>
      </c>
      <c r="DO832">
        <v>5.8999999999999997E-2</v>
      </c>
      <c r="DP832">
        <v>1.2E-2</v>
      </c>
      <c r="DQ832">
        <v>9.4E-2</v>
      </c>
      <c r="DR832">
        <v>0.23499999999999999</v>
      </c>
      <c r="DS832">
        <v>0.247</v>
      </c>
      <c r="DT832">
        <v>8.2000000000000003E-2</v>
      </c>
      <c r="DU832">
        <v>0.25900000000000001</v>
      </c>
      <c r="DV832">
        <v>0.2</v>
      </c>
      <c r="DW832">
        <v>4.7E-2</v>
      </c>
      <c r="DX832">
        <v>0.106</v>
      </c>
      <c r="DY832">
        <v>7.0999999999999994E-2</v>
      </c>
      <c r="DZ832">
        <v>4.7E-2</v>
      </c>
      <c r="EA832">
        <v>3.5000000000000003E-2</v>
      </c>
      <c r="EB832">
        <v>9.4E-2</v>
      </c>
      <c r="EC832">
        <v>9.4E-2</v>
      </c>
      <c r="ED832">
        <v>0.25900000000000001</v>
      </c>
      <c r="EE832">
        <v>4.7E-2</v>
      </c>
      <c r="EF832">
        <v>0.106</v>
      </c>
      <c r="EG832">
        <v>4.7E-2</v>
      </c>
      <c r="EH832">
        <v>4.7E-2</v>
      </c>
      <c r="EI832" s="38" t="s">
        <v>2927</v>
      </c>
    </row>
    <row r="833" spans="1:139" x14ac:dyDescent="0.25">
      <c r="A833" s="8" t="s">
        <v>916</v>
      </c>
      <c r="B833" t="s">
        <v>398</v>
      </c>
      <c r="C833" s="10" t="s">
        <v>399</v>
      </c>
      <c r="D833" s="8" t="s">
        <v>2</v>
      </c>
      <c r="E833" s="8" t="s">
        <v>392</v>
      </c>
      <c r="F833" s="19">
        <v>62166</v>
      </c>
      <c r="G833" s="9" t="s">
        <v>917</v>
      </c>
      <c r="H833" s="8" t="s">
        <v>16</v>
      </c>
      <c r="I833" t="s">
        <v>593</v>
      </c>
      <c r="J833" s="11" t="s">
        <v>330</v>
      </c>
      <c r="L833">
        <v>0</v>
      </c>
      <c r="M833" s="6">
        <v>3.3333333333333333E-2</v>
      </c>
      <c r="N833" s="6">
        <v>0.16666666666666666</v>
      </c>
      <c r="O833" s="6">
        <v>0.05</v>
      </c>
      <c r="P833" s="6">
        <v>0.11666666666666667</v>
      </c>
      <c r="Q833" s="6">
        <v>0.18333333333333332</v>
      </c>
      <c r="R833" s="6">
        <v>0.21666666666666667</v>
      </c>
      <c r="S833" s="6">
        <v>0.11666666666666667</v>
      </c>
      <c r="T833" s="6">
        <v>0.11666666666666667</v>
      </c>
      <c r="U833" s="6">
        <v>8.3333333333333329E-2</v>
      </c>
      <c r="V833" s="6">
        <v>0.5</v>
      </c>
      <c r="W833" s="6">
        <v>0.3</v>
      </c>
      <c r="X833" s="6">
        <v>0.13333333333333333</v>
      </c>
      <c r="Y833" s="6">
        <v>6.6666666666666666E-2</v>
      </c>
      <c r="Z833" s="6">
        <v>0.36666666666666664</v>
      </c>
      <c r="AA833" s="6">
        <v>0.31666666666666665</v>
      </c>
      <c r="AB833" s="6">
        <v>0.11666666666666667</v>
      </c>
      <c r="AC833" s="6">
        <v>0.1</v>
      </c>
      <c r="AD833" s="6">
        <v>6.6666666666666666E-2</v>
      </c>
      <c r="AE833" s="6">
        <v>8.3333333333333329E-2</v>
      </c>
      <c r="AF833" s="6">
        <v>8.3333333333333329E-2</v>
      </c>
      <c r="AG833" s="6">
        <v>0.05</v>
      </c>
      <c r="AH833" s="6">
        <v>0.11666666666666667</v>
      </c>
      <c r="AI833" s="6">
        <v>0.26666666666666666</v>
      </c>
      <c r="AJ833" s="6">
        <v>0.26666666666666666</v>
      </c>
      <c r="AK833" s="6">
        <v>0.05</v>
      </c>
      <c r="AL833" s="6">
        <v>0.31666666666666665</v>
      </c>
      <c r="AM833" s="6">
        <v>8.3333333333333329E-2</v>
      </c>
      <c r="AN833" s="6">
        <v>0.28333333333333333</v>
      </c>
      <c r="AO833" s="6">
        <v>0.18333333333333332</v>
      </c>
      <c r="AP833" s="6">
        <v>0.11666666666666667</v>
      </c>
      <c r="AQ833" s="6">
        <v>0.38333333333333336</v>
      </c>
      <c r="AR833" s="6">
        <v>0.13333333333333333</v>
      </c>
      <c r="AS833" s="6">
        <v>8.3333333333333329E-2</v>
      </c>
      <c r="AT833" s="6">
        <v>0.11666666666666667</v>
      </c>
      <c r="AU833" s="6">
        <v>0.33333333333333331</v>
      </c>
      <c r="AV833" s="6">
        <v>0.11666666666666667</v>
      </c>
      <c r="AW833" s="6">
        <v>0.11666666666666667</v>
      </c>
      <c r="AX833" s="6">
        <v>0</v>
      </c>
      <c r="AY833" s="6">
        <v>0.43333333333333335</v>
      </c>
      <c r="AZ833" s="6">
        <v>0.45</v>
      </c>
      <c r="BA833" s="6">
        <v>0.23333333333333334</v>
      </c>
      <c r="BB833" s="6">
        <v>0.65</v>
      </c>
      <c r="BC833" s="6">
        <v>0.31666666666666665</v>
      </c>
      <c r="BD833" s="6">
        <v>0.41666666666666669</v>
      </c>
      <c r="BE833" s="6">
        <v>0.18333333333333332</v>
      </c>
      <c r="BF833" s="6">
        <v>0.18333333333333332</v>
      </c>
      <c r="BG833" s="6">
        <v>1.6666666666666666E-2</v>
      </c>
      <c r="BH833" s="6">
        <v>0.05</v>
      </c>
      <c r="BI833" s="6">
        <v>0.16666666666666666</v>
      </c>
      <c r="BJ833" s="6">
        <v>0.38333333333333336</v>
      </c>
      <c r="BK833" s="6">
        <v>0.31666666666666665</v>
      </c>
      <c r="BL833" s="6">
        <v>0.15</v>
      </c>
      <c r="BM833" s="6">
        <v>0.43333333333333335</v>
      </c>
      <c r="BN833" s="6">
        <v>1.6666666666666666E-2</v>
      </c>
      <c r="BO833" s="6">
        <v>0.41666666666666669</v>
      </c>
      <c r="BP833" s="6">
        <v>0.28333333333333333</v>
      </c>
      <c r="BQ833" s="6">
        <v>0.15</v>
      </c>
      <c r="BR833" s="6">
        <v>0.11666666666666667</v>
      </c>
      <c r="BS833" s="6">
        <v>0.13333333333333333</v>
      </c>
      <c r="BT833" s="6">
        <v>0.18333333333333332</v>
      </c>
      <c r="BU833" s="6">
        <v>0.3</v>
      </c>
      <c r="BV833" s="6">
        <v>3.3333333333333333E-2</v>
      </c>
      <c r="BW833" s="6">
        <v>0.46666666666666667</v>
      </c>
      <c r="BX833" s="6">
        <v>6.6666666666666666E-2</v>
      </c>
      <c r="BY833" s="6">
        <v>0.48333333333333334</v>
      </c>
      <c r="BZ833" s="6">
        <v>0.05</v>
      </c>
      <c r="CA833" s="6">
        <v>0.13333333333333333</v>
      </c>
      <c r="CB833" s="6">
        <v>0.25</v>
      </c>
      <c r="CC833" s="6">
        <v>0.05</v>
      </c>
      <c r="CD833" s="6">
        <v>0.21666666666666667</v>
      </c>
      <c r="CE833" s="6">
        <v>0.26666666666666666</v>
      </c>
      <c r="CF833" s="6">
        <v>0.41666666666666669</v>
      </c>
      <c r="CG833" s="6">
        <v>0.05</v>
      </c>
      <c r="CH833" s="6">
        <v>0</v>
      </c>
      <c r="CI833" s="6">
        <v>1.6666666666666666E-2</v>
      </c>
      <c r="CJ833" s="6">
        <v>0.05</v>
      </c>
      <c r="CK833" s="6">
        <v>6.6666666666666666E-2</v>
      </c>
      <c r="CL833" s="6">
        <v>0.2</v>
      </c>
      <c r="CM833" s="6">
        <v>0.13333333333333333</v>
      </c>
      <c r="CN833" s="6">
        <v>1.6666666666666666E-2</v>
      </c>
      <c r="CO833" s="6">
        <v>0</v>
      </c>
      <c r="CP833" s="6">
        <v>6.6666666666666666E-2</v>
      </c>
      <c r="CQ833" s="6">
        <v>1.6666666666666666E-2</v>
      </c>
      <c r="CR833" s="6">
        <v>3.3333333333333333E-2</v>
      </c>
      <c r="CS833" s="6">
        <v>6.6666666666666666E-2</v>
      </c>
      <c r="CT833" s="6">
        <v>0.16666666666666666</v>
      </c>
      <c r="CU833" s="6">
        <v>3.3333333333333333E-2</v>
      </c>
      <c r="CV833" s="6">
        <v>0.05</v>
      </c>
      <c r="CW833" s="6">
        <v>1.6666666666666666E-2</v>
      </c>
      <c r="CX833" s="6">
        <v>8.3333333333333329E-2</v>
      </c>
      <c r="CY833" s="6">
        <v>3.3333333333333333E-2</v>
      </c>
      <c r="CZ833" s="6">
        <v>0.15</v>
      </c>
      <c r="DA833" s="6">
        <v>6.6666666666666666E-2</v>
      </c>
      <c r="DB833" s="6">
        <v>0.13333333333333333</v>
      </c>
      <c r="DC833" s="6">
        <v>0.11666666666666667</v>
      </c>
      <c r="DD833" s="6">
        <v>0</v>
      </c>
      <c r="DE833" s="6">
        <v>0.16666666666666666</v>
      </c>
      <c r="DF833" s="6">
        <v>0.26666666666666666</v>
      </c>
      <c r="DG833" s="6">
        <v>0.16666666666666666</v>
      </c>
      <c r="DH833" s="6">
        <v>0.05</v>
      </c>
      <c r="DI833" s="6">
        <v>6.6666666666666666E-2</v>
      </c>
      <c r="DJ833" s="6">
        <v>6.6666666666666666E-2</v>
      </c>
      <c r="DK833" s="6">
        <v>0.05</v>
      </c>
      <c r="DL833" s="6">
        <v>0.21666666666666667</v>
      </c>
      <c r="DM833" s="6">
        <v>0.16666666666666666</v>
      </c>
      <c r="DN833" s="6">
        <v>0.1</v>
      </c>
      <c r="DO833" s="6">
        <v>0.15</v>
      </c>
      <c r="DP833" s="6">
        <v>3.3333333333333333E-2</v>
      </c>
      <c r="DQ833" s="6">
        <v>0.05</v>
      </c>
      <c r="DR833" s="6">
        <v>0.15</v>
      </c>
      <c r="DS833" s="6">
        <v>0.3</v>
      </c>
      <c r="DT833" s="6">
        <v>0.1</v>
      </c>
      <c r="DU833" s="6">
        <v>6.6666666666666666E-2</v>
      </c>
      <c r="DV833" s="6">
        <v>0.26666666666666666</v>
      </c>
      <c r="DW833" s="6">
        <v>1.6666666666666666E-2</v>
      </c>
      <c r="DX833" s="6">
        <v>1.6666666666666666E-2</v>
      </c>
      <c r="DY833" s="6">
        <v>8.3333333333333329E-2</v>
      </c>
      <c r="DZ833" s="6">
        <v>0.15</v>
      </c>
      <c r="EA833" s="6">
        <v>0.13333333333333333</v>
      </c>
      <c r="EB833" s="6">
        <v>0.1</v>
      </c>
      <c r="EC833" s="6">
        <v>6.6666666666666666E-2</v>
      </c>
      <c r="ED833" s="6">
        <v>0.16666666666666666</v>
      </c>
      <c r="EE833" s="6">
        <v>0.05</v>
      </c>
      <c r="EF833" s="6">
        <v>0.1</v>
      </c>
      <c r="EG833" s="6">
        <v>6.6666666666666666E-2</v>
      </c>
      <c r="EH833" s="6">
        <v>0.05</v>
      </c>
      <c r="EI833" s="38" t="s">
        <v>2927</v>
      </c>
    </row>
    <row r="834" spans="1:139" x14ac:dyDescent="0.25">
      <c r="A834" s="8" t="s">
        <v>916</v>
      </c>
      <c r="B834" t="s">
        <v>676</v>
      </c>
      <c r="C834" s="10" t="s">
        <v>677</v>
      </c>
      <c r="D834" s="8" t="s">
        <v>2</v>
      </c>
      <c r="E834" s="8" t="s">
        <v>392</v>
      </c>
      <c r="F834" s="19">
        <v>62166</v>
      </c>
      <c r="G834" s="9" t="s">
        <v>917</v>
      </c>
      <c r="H834" s="8" t="s">
        <v>16</v>
      </c>
      <c r="I834" t="s">
        <v>939</v>
      </c>
      <c r="J834" s="11" t="s">
        <v>330</v>
      </c>
      <c r="L834" s="20">
        <v>3.3333333333333335</v>
      </c>
      <c r="M834" s="6">
        <v>5.1724137931034482E-2</v>
      </c>
      <c r="N834" s="6">
        <v>0.31034482758620691</v>
      </c>
      <c r="O834" s="6">
        <v>1.7241379310344827E-2</v>
      </c>
      <c r="P834" s="6">
        <v>0.10344827586206896</v>
      </c>
      <c r="Q834" s="6">
        <v>0.1206896551724138</v>
      </c>
      <c r="R834" s="6">
        <v>0.10344827586206896</v>
      </c>
      <c r="S834" s="6">
        <v>0.17241379310344829</v>
      </c>
      <c r="T834" s="6">
        <v>0.1206896551724138</v>
      </c>
      <c r="U834" s="6">
        <v>0.18965517241379309</v>
      </c>
      <c r="V834" s="6">
        <v>0.60344827586206895</v>
      </c>
      <c r="W834" s="6">
        <v>0.29310344827586204</v>
      </c>
      <c r="X834" s="6">
        <v>0.10344827586206896</v>
      </c>
      <c r="Y834" s="6">
        <v>8.6206896551724144E-2</v>
      </c>
      <c r="Z834" s="6">
        <v>0.48275862068965519</v>
      </c>
      <c r="AA834" s="6">
        <v>0.17241379310344829</v>
      </c>
      <c r="AB834" s="6">
        <v>0</v>
      </c>
      <c r="AC834" s="6">
        <v>6.8965517241379309E-2</v>
      </c>
      <c r="AD834" s="6">
        <v>0</v>
      </c>
      <c r="AE834" s="6">
        <v>5.1724137931034482E-2</v>
      </c>
      <c r="AF834" s="6">
        <v>0.1206896551724138</v>
      </c>
      <c r="AG834" s="6">
        <v>1.7241379310344827E-2</v>
      </c>
      <c r="AH834" s="6">
        <v>5.1724137931034482E-2</v>
      </c>
      <c r="AI834" s="6">
        <v>0.15517241379310345</v>
      </c>
      <c r="AJ834" s="6">
        <v>0.36206896551724138</v>
      </c>
      <c r="AK834" s="6">
        <v>6.8965517241379309E-2</v>
      </c>
      <c r="AL834" s="6">
        <v>0.32758620689655171</v>
      </c>
      <c r="AM834" s="6">
        <v>0.13793103448275862</v>
      </c>
      <c r="AN834" s="6">
        <v>0.15517241379310345</v>
      </c>
      <c r="AO834" s="6">
        <v>0.17241379310344829</v>
      </c>
      <c r="AP834" s="6">
        <v>0</v>
      </c>
      <c r="AQ834" s="6">
        <v>0.2413793103448276</v>
      </c>
      <c r="AR834" s="6">
        <v>8.6206896551724144E-2</v>
      </c>
      <c r="AS834" s="6">
        <v>6.8965517241379309E-2</v>
      </c>
      <c r="AT834" s="6">
        <v>8.6206896551724144E-2</v>
      </c>
      <c r="AU834" s="6">
        <v>6.8965517241379309E-2</v>
      </c>
      <c r="AV834" s="6">
        <v>0.18965517241379309</v>
      </c>
      <c r="AW834" s="6">
        <v>0.15517241379310345</v>
      </c>
      <c r="AX834" s="6">
        <v>0.10344827586206896</v>
      </c>
      <c r="AY834" s="6">
        <v>0.2413793103448276</v>
      </c>
      <c r="AZ834" s="6">
        <v>0.55172413793103448</v>
      </c>
      <c r="BA834" s="6">
        <v>0.22413793103448276</v>
      </c>
      <c r="BB834" s="6">
        <v>0.44827586206896552</v>
      </c>
      <c r="BC834" s="6">
        <v>0.2413793103448276</v>
      </c>
      <c r="BD834" s="6">
        <v>0.29310344827586204</v>
      </c>
      <c r="BE834" s="6">
        <v>0.13793103448275862</v>
      </c>
      <c r="BF834" s="6">
        <v>0.18965517241379309</v>
      </c>
      <c r="BG834" s="6">
        <v>3.4482758620689655E-2</v>
      </c>
      <c r="BH834" s="6">
        <v>3.4482758620689655E-2</v>
      </c>
      <c r="BI834" s="6">
        <v>0.10344827586206896</v>
      </c>
      <c r="BJ834" s="6">
        <v>0.1206896551724138</v>
      </c>
      <c r="BK834" s="6">
        <v>0.32758620689655171</v>
      </c>
      <c r="BL834" s="6">
        <v>3.4482758620689655E-2</v>
      </c>
      <c r="BM834" s="6">
        <v>0.1206896551724138</v>
      </c>
      <c r="BN834" s="6">
        <v>3.4482758620689655E-2</v>
      </c>
      <c r="BO834" s="6">
        <v>0.27586206896551724</v>
      </c>
      <c r="BP834" s="6">
        <v>0.17241379310344829</v>
      </c>
      <c r="BQ834" s="6">
        <v>0.13793103448275862</v>
      </c>
      <c r="BR834" s="6">
        <v>5.1724137931034482E-2</v>
      </c>
      <c r="BS834" s="6">
        <v>3.4482758620689655E-2</v>
      </c>
      <c r="BT834" s="6">
        <v>0.20689655172413793</v>
      </c>
      <c r="BU834" s="6">
        <v>0.37931034482758619</v>
      </c>
      <c r="BV834" s="6">
        <v>6.8965517241379309E-2</v>
      </c>
      <c r="BW834" s="6">
        <v>0.58620689655172409</v>
      </c>
      <c r="BX834" s="6">
        <v>1.7241379310344827E-2</v>
      </c>
      <c r="BY834" s="6">
        <v>0.5</v>
      </c>
      <c r="BZ834" s="6">
        <v>0.13793103448275862</v>
      </c>
      <c r="CA834" s="6">
        <v>0.1206896551724138</v>
      </c>
      <c r="CB834" s="6">
        <v>0.29310344827586204</v>
      </c>
      <c r="CC834" s="6">
        <v>0.13793103448275862</v>
      </c>
      <c r="CD834" s="6">
        <v>0.27586206896551724</v>
      </c>
      <c r="CE834" s="6">
        <v>0.15517241379310345</v>
      </c>
      <c r="CF834" s="6">
        <v>0.51724137931034486</v>
      </c>
      <c r="CG834" s="6">
        <v>3.4482758620689655E-2</v>
      </c>
      <c r="CH834" s="6">
        <v>5.1724137931034482E-2</v>
      </c>
      <c r="CI834" s="6">
        <v>0.10344827586206896</v>
      </c>
      <c r="CJ834" s="6">
        <v>8.6206896551724144E-2</v>
      </c>
      <c r="CK834" s="6">
        <v>0.13793103448275862</v>
      </c>
      <c r="CL834" s="6">
        <v>0.13793103448275862</v>
      </c>
      <c r="CM834" s="6">
        <v>0.1206896551724138</v>
      </c>
      <c r="CN834" s="6">
        <v>5.1724137931034482E-2</v>
      </c>
      <c r="CO834" s="6">
        <v>5.1724137931034482E-2</v>
      </c>
      <c r="CP834" s="6">
        <v>1.7241379310344827E-2</v>
      </c>
      <c r="CQ834" s="6">
        <v>0.10344827586206896</v>
      </c>
      <c r="CR834" s="6">
        <v>0</v>
      </c>
      <c r="CS834" s="6">
        <v>8.6206896551724144E-2</v>
      </c>
      <c r="CT834" s="6">
        <v>8.6206896551724144E-2</v>
      </c>
      <c r="CU834" s="6">
        <v>3.4482758620689655E-2</v>
      </c>
      <c r="CV834" s="6">
        <v>6.8965517241379309E-2</v>
      </c>
      <c r="CW834" s="6">
        <v>3.4482758620689655E-2</v>
      </c>
      <c r="CX834" s="6">
        <v>0</v>
      </c>
      <c r="CY834" s="6">
        <v>1.7241379310344827E-2</v>
      </c>
      <c r="CZ834" s="6">
        <v>0.10344827586206896</v>
      </c>
      <c r="DA834" s="6">
        <v>8.6206896551724144E-2</v>
      </c>
      <c r="DB834" s="6">
        <v>0.1206896551724138</v>
      </c>
      <c r="DC834" s="6">
        <v>0.15517241379310345</v>
      </c>
      <c r="DD834" s="6">
        <v>0.10344827586206896</v>
      </c>
      <c r="DE834" s="6">
        <v>0.2413793103448276</v>
      </c>
      <c r="DF834" s="6">
        <v>8.6206896551724144E-2</v>
      </c>
      <c r="DG834" s="6">
        <v>0.1206896551724138</v>
      </c>
      <c r="DH834" s="6">
        <v>3.4482758620689655E-2</v>
      </c>
      <c r="DI834" s="6">
        <v>1.7241379310344827E-2</v>
      </c>
      <c r="DJ834" s="6">
        <v>6.8965517241379309E-2</v>
      </c>
      <c r="DK834" s="6">
        <v>0.1206896551724138</v>
      </c>
      <c r="DL834" s="6">
        <v>0.18965517241379309</v>
      </c>
      <c r="DM834" s="6">
        <v>0.13793103448275862</v>
      </c>
      <c r="DN834" s="6">
        <v>0.13793103448275862</v>
      </c>
      <c r="DO834" s="6">
        <v>1.7241379310344827E-2</v>
      </c>
      <c r="DP834" s="6">
        <v>3.4482758620689655E-2</v>
      </c>
      <c r="DQ834" s="6">
        <v>8.6206896551724144E-2</v>
      </c>
      <c r="DR834" s="6">
        <v>0.32758620689655171</v>
      </c>
      <c r="DS834" s="6">
        <v>0.25862068965517243</v>
      </c>
      <c r="DT834" s="6">
        <v>8.6206896551724144E-2</v>
      </c>
      <c r="DU834" s="6">
        <v>0.15517241379310345</v>
      </c>
      <c r="DV834" s="6">
        <v>8.6206896551724144E-2</v>
      </c>
      <c r="DW834" s="6">
        <v>0.10344827586206896</v>
      </c>
      <c r="DX834" s="6">
        <v>0.10344827586206896</v>
      </c>
      <c r="DY834" s="6">
        <v>6.8965517241379309E-2</v>
      </c>
      <c r="DZ834" s="6">
        <v>8.6206896551724144E-2</v>
      </c>
      <c r="EA834" s="6">
        <v>5.1724137931034482E-2</v>
      </c>
      <c r="EB834" s="6">
        <v>3.4482758620689655E-2</v>
      </c>
      <c r="EC834" s="6">
        <v>8.6206896551724144E-2</v>
      </c>
      <c r="ED834" s="6">
        <v>6.8965517241379309E-2</v>
      </c>
      <c r="EE834" s="6">
        <v>0.1206896551724138</v>
      </c>
      <c r="EF834" s="6">
        <v>8.6206896551724144E-2</v>
      </c>
      <c r="EG834" s="6">
        <v>0.1206896551724138</v>
      </c>
      <c r="EH834" s="6">
        <v>6.8965517241379309E-2</v>
      </c>
      <c r="EI834" s="38" t="s">
        <v>2927</v>
      </c>
    </row>
    <row r="835" spans="1:139" x14ac:dyDescent="0.25">
      <c r="A835" s="8" t="s">
        <v>916</v>
      </c>
      <c r="B835" t="s">
        <v>773</v>
      </c>
      <c r="C835" s="10" t="s">
        <v>774</v>
      </c>
      <c r="D835" s="8" t="s">
        <v>2</v>
      </c>
      <c r="E835" s="8" t="s">
        <v>392</v>
      </c>
      <c r="F835" s="19">
        <v>62166</v>
      </c>
      <c r="G835" s="9" t="s">
        <v>917</v>
      </c>
      <c r="H835" s="8" t="s">
        <v>16</v>
      </c>
      <c r="I835" t="s">
        <v>960</v>
      </c>
      <c r="J835" s="11" t="s">
        <v>330</v>
      </c>
      <c r="L835" s="5">
        <v>1.6666666699999999</v>
      </c>
      <c r="M835" s="6">
        <v>4.2372881355932202E-2</v>
      </c>
      <c r="N835" s="6">
        <v>0.23728813559322035</v>
      </c>
      <c r="O835" s="6">
        <v>3.3898305084745763E-2</v>
      </c>
      <c r="P835" s="6">
        <v>0.11016949152542373</v>
      </c>
      <c r="Q835" s="6">
        <v>0.15254237288135594</v>
      </c>
      <c r="R835" s="6">
        <v>0.16101694915254236</v>
      </c>
      <c r="S835" s="6">
        <v>0.1440677966101695</v>
      </c>
      <c r="T835" s="6">
        <v>0.11864406779661017</v>
      </c>
      <c r="U835" s="6">
        <v>0.13559322033898305</v>
      </c>
      <c r="V835" s="6">
        <v>0.55084745762711862</v>
      </c>
      <c r="W835" s="6">
        <v>0.29661016949152541</v>
      </c>
      <c r="X835" s="6">
        <v>0.11864406779661017</v>
      </c>
      <c r="Y835" s="6">
        <v>7.6271186440677971E-2</v>
      </c>
      <c r="Z835" s="6">
        <v>0.42372881355932202</v>
      </c>
      <c r="AA835" s="6">
        <v>0.24576271186440679</v>
      </c>
      <c r="AB835" s="6">
        <v>5.9322033898305086E-2</v>
      </c>
      <c r="AC835" s="6">
        <v>8.4745762711864403E-2</v>
      </c>
      <c r="AD835" s="6">
        <v>3.3898305084745763E-2</v>
      </c>
      <c r="AE835" s="6">
        <v>6.7796610169491525E-2</v>
      </c>
      <c r="AF835" s="6">
        <v>0.10169491525423729</v>
      </c>
      <c r="AG835" s="6">
        <v>3.3898305084745763E-2</v>
      </c>
      <c r="AH835" s="6">
        <v>8.4745762711864403E-2</v>
      </c>
      <c r="AI835" s="6">
        <v>0.21186440677966101</v>
      </c>
      <c r="AJ835" s="6">
        <v>0.3135593220338983</v>
      </c>
      <c r="AK835" s="6">
        <v>5.9322033898305086E-2</v>
      </c>
      <c r="AL835" s="6">
        <v>0.32203389830508472</v>
      </c>
      <c r="AM835" s="6">
        <v>0.11016949152542373</v>
      </c>
      <c r="AN835" s="6">
        <v>0.22033898305084745</v>
      </c>
      <c r="AO835" s="6">
        <v>0.17796610169491525</v>
      </c>
      <c r="AP835" s="6">
        <v>5.9322033898305086E-2</v>
      </c>
      <c r="AQ835" s="6">
        <v>0.3135593220338983</v>
      </c>
      <c r="AR835" s="6">
        <v>0.11016949152542373</v>
      </c>
      <c r="AS835" s="6">
        <v>7.6271186440677971E-2</v>
      </c>
      <c r="AT835" s="6">
        <v>0.10169491525423729</v>
      </c>
      <c r="AU835" s="6">
        <v>0.20338983050847459</v>
      </c>
      <c r="AV835" s="6">
        <v>0.15254237288135594</v>
      </c>
      <c r="AW835" s="6">
        <v>0.13559322033898305</v>
      </c>
      <c r="AX835" s="6">
        <v>5.0847457627118647E-2</v>
      </c>
      <c r="AY835" s="6">
        <v>0.33898305084745761</v>
      </c>
      <c r="AZ835" s="6">
        <v>0.5</v>
      </c>
      <c r="BA835" s="6">
        <v>0.2288135593220339</v>
      </c>
      <c r="BB835" s="6">
        <v>0.55084745762711862</v>
      </c>
      <c r="BC835" s="6">
        <v>0.27966101694915252</v>
      </c>
      <c r="BD835" s="6">
        <v>0.3559322033898305</v>
      </c>
      <c r="BE835" s="6">
        <v>0.16101694915254236</v>
      </c>
      <c r="BF835" s="6">
        <v>0.1864406779661017</v>
      </c>
      <c r="BG835" s="6">
        <v>2.5423728813559324E-2</v>
      </c>
      <c r="BH835" s="6">
        <v>4.2372881355932202E-2</v>
      </c>
      <c r="BI835" s="6">
        <v>0.13559322033898305</v>
      </c>
      <c r="BJ835" s="6">
        <v>0.25423728813559321</v>
      </c>
      <c r="BK835" s="6">
        <v>0.32203389830508472</v>
      </c>
      <c r="BL835" s="6">
        <v>9.3220338983050849E-2</v>
      </c>
      <c r="BM835" s="6">
        <v>0.27966101694915252</v>
      </c>
      <c r="BN835" s="6">
        <v>2.5423728813559324E-2</v>
      </c>
      <c r="BO835" s="6">
        <v>0.34745762711864409</v>
      </c>
      <c r="BP835" s="6">
        <v>0.2288135593220339</v>
      </c>
      <c r="BQ835" s="6">
        <v>0.1440677966101695</v>
      </c>
      <c r="BR835" s="6">
        <v>8.4745762711864403E-2</v>
      </c>
      <c r="BS835" s="6">
        <v>8.4745762711864403E-2</v>
      </c>
      <c r="BT835" s="6">
        <v>0.19491525423728814</v>
      </c>
      <c r="BU835" s="6">
        <v>0.33898305084745761</v>
      </c>
      <c r="BV835" s="6">
        <v>5.0847457627118647E-2</v>
      </c>
      <c r="BW835" s="6">
        <v>0.52542372881355937</v>
      </c>
      <c r="BX835" s="6">
        <v>4.2372881355932202E-2</v>
      </c>
      <c r="BY835" s="6">
        <v>0.49152542372881358</v>
      </c>
      <c r="BZ835" s="6">
        <v>9.3220338983050849E-2</v>
      </c>
      <c r="CA835" s="6">
        <v>0.1271186440677966</v>
      </c>
      <c r="CB835" s="6">
        <v>0.2711864406779661</v>
      </c>
      <c r="CC835" s="6">
        <v>9.3220338983050849E-2</v>
      </c>
      <c r="CD835" s="6">
        <v>0.24576271186440679</v>
      </c>
      <c r="CE835" s="6">
        <v>0.21186440677966101</v>
      </c>
      <c r="CF835" s="6">
        <v>0.46610169491525422</v>
      </c>
      <c r="CG835" s="6">
        <v>4.2372881355932202E-2</v>
      </c>
      <c r="CH835" s="6">
        <v>2.5423728813559324E-2</v>
      </c>
      <c r="CI835" s="6">
        <v>5.9322033898305086E-2</v>
      </c>
      <c r="CJ835" s="6">
        <v>6.7796610169491525E-2</v>
      </c>
      <c r="CK835" s="6">
        <v>0.10169491525423729</v>
      </c>
      <c r="CL835" s="6">
        <v>0.16949152542372881</v>
      </c>
      <c r="CM835" s="6">
        <v>0.1271186440677966</v>
      </c>
      <c r="CN835" s="6">
        <v>3.3898305084745763E-2</v>
      </c>
      <c r="CO835" s="6">
        <v>2.5423728813559324E-2</v>
      </c>
      <c r="CP835" s="6">
        <v>4.2372881355932202E-2</v>
      </c>
      <c r="CQ835" s="6">
        <v>5.9322033898305086E-2</v>
      </c>
      <c r="CR835" s="6">
        <v>1.6949152542372881E-2</v>
      </c>
      <c r="CS835" s="6">
        <v>7.6271186440677971E-2</v>
      </c>
      <c r="CT835" s="6">
        <v>0.1271186440677966</v>
      </c>
      <c r="CU835" s="6">
        <v>3.3898305084745763E-2</v>
      </c>
      <c r="CV835" s="6">
        <v>5.9322033898305086E-2</v>
      </c>
      <c r="CW835" s="6">
        <v>2.5423728813559324E-2</v>
      </c>
      <c r="CX835" s="6">
        <v>4.2372881355932202E-2</v>
      </c>
      <c r="CY835" s="6">
        <v>2.5423728813559324E-2</v>
      </c>
      <c r="CZ835" s="6">
        <v>0.1271186440677966</v>
      </c>
      <c r="DA835" s="6">
        <v>7.6271186440677971E-2</v>
      </c>
      <c r="DB835" s="6">
        <v>0.1271186440677966</v>
      </c>
      <c r="DC835" s="6">
        <v>0.13559322033898305</v>
      </c>
      <c r="DD835" s="6">
        <v>5.0847457627118647E-2</v>
      </c>
      <c r="DE835" s="6">
        <v>0.20338983050847459</v>
      </c>
      <c r="DF835" s="6">
        <v>0.17796610169491525</v>
      </c>
      <c r="DG835" s="6">
        <v>0.1440677966101695</v>
      </c>
      <c r="DH835" s="6">
        <v>4.2372881355932202E-2</v>
      </c>
      <c r="DI835" s="6">
        <v>4.2372881355932202E-2</v>
      </c>
      <c r="DJ835" s="6">
        <v>6.7796610169491525E-2</v>
      </c>
      <c r="DK835" s="6">
        <v>8.4745762711864403E-2</v>
      </c>
      <c r="DL835" s="6">
        <v>0.20338983050847459</v>
      </c>
      <c r="DM835" s="6">
        <v>0.15254237288135594</v>
      </c>
      <c r="DN835" s="6">
        <v>0.11864406779661017</v>
      </c>
      <c r="DO835" s="6">
        <v>8.4745762711864403E-2</v>
      </c>
      <c r="DP835" s="6">
        <v>3.3898305084745763E-2</v>
      </c>
      <c r="DQ835" s="6">
        <v>6.7796610169491525E-2</v>
      </c>
      <c r="DR835" s="6">
        <v>0.23728813559322035</v>
      </c>
      <c r="DS835" s="6">
        <v>0.27966101694915252</v>
      </c>
      <c r="DT835" s="6">
        <v>9.3220338983050849E-2</v>
      </c>
      <c r="DU835" s="6">
        <v>0.11016949152542373</v>
      </c>
      <c r="DV835" s="6">
        <v>0.17796610169491525</v>
      </c>
      <c r="DW835" s="6">
        <v>5.9322033898305086E-2</v>
      </c>
      <c r="DX835" s="6">
        <v>5.9322033898305086E-2</v>
      </c>
      <c r="DY835" s="6">
        <v>7.6271186440677971E-2</v>
      </c>
      <c r="DZ835" s="6">
        <v>0.11864406779661017</v>
      </c>
      <c r="EA835" s="6">
        <v>9.3220338983050849E-2</v>
      </c>
      <c r="EB835" s="6">
        <v>6.7796610169491525E-2</v>
      </c>
      <c r="EC835" s="6">
        <v>7.6271186440677971E-2</v>
      </c>
      <c r="ED835" s="6">
        <v>0.11864406779661017</v>
      </c>
      <c r="EE835" s="6">
        <v>8.4745762711864403E-2</v>
      </c>
      <c r="EF835" s="6">
        <v>9.3220338983050849E-2</v>
      </c>
      <c r="EG835" s="6">
        <v>9.3220338983050849E-2</v>
      </c>
      <c r="EH835" s="6">
        <v>5.9322033898305086E-2</v>
      </c>
      <c r="EI835" s="38" t="s">
        <v>2927</v>
      </c>
    </row>
    <row r="836" spans="1:139" x14ac:dyDescent="0.25">
      <c r="A836" t="s">
        <v>916</v>
      </c>
      <c r="B836" t="s">
        <v>1286</v>
      </c>
      <c r="C836" s="10" t="s">
        <v>1245</v>
      </c>
      <c r="D836" t="s">
        <v>2</v>
      </c>
      <c r="E836" t="s">
        <v>392</v>
      </c>
      <c r="F836">
        <v>62166</v>
      </c>
      <c r="G836" t="s">
        <v>917</v>
      </c>
      <c r="H836" t="s">
        <v>1197</v>
      </c>
      <c r="I836" t="s">
        <v>1251</v>
      </c>
      <c r="J836" t="s">
        <v>330</v>
      </c>
      <c r="L836">
        <v>0</v>
      </c>
      <c r="M836" s="15">
        <v>0.15</v>
      </c>
      <c r="N836" s="15">
        <v>0.15</v>
      </c>
      <c r="O836" s="15">
        <v>0.16666666666666666</v>
      </c>
      <c r="P836" s="15">
        <v>6.6666666666666666E-2</v>
      </c>
      <c r="Q836" s="15">
        <v>0.16666666666666666</v>
      </c>
      <c r="R836" s="15">
        <v>1.6666666666666666E-2</v>
      </c>
      <c r="S836" s="15">
        <v>0.26666666666666666</v>
      </c>
      <c r="T836" s="15">
        <v>1.6666666666666666E-2</v>
      </c>
      <c r="U836" s="15">
        <v>0.23333333333333334</v>
      </c>
      <c r="V836" s="15">
        <v>0.15</v>
      </c>
      <c r="W836" s="15">
        <v>0.43333333333333335</v>
      </c>
      <c r="X836" s="15">
        <v>0.16666666666666666</v>
      </c>
      <c r="Y836" s="15">
        <v>0.16666666666666666</v>
      </c>
      <c r="Z836" s="15">
        <v>0.13333333333333333</v>
      </c>
      <c r="AA836" s="15">
        <v>0.2</v>
      </c>
      <c r="AB836" s="15">
        <v>6.6666666666666666E-2</v>
      </c>
      <c r="AC836" s="15">
        <v>0.35</v>
      </c>
      <c r="AD836" s="15">
        <v>0</v>
      </c>
      <c r="AE836" s="15">
        <v>0.21666666666666667</v>
      </c>
      <c r="AF836" s="15">
        <v>0.18333333333333332</v>
      </c>
      <c r="AG836" s="15">
        <v>0.13333333333333333</v>
      </c>
      <c r="AH836" s="15">
        <v>0.36666666666666664</v>
      </c>
      <c r="AI836" s="15">
        <v>0.38333333333333336</v>
      </c>
      <c r="AJ836" s="15">
        <v>0.15</v>
      </c>
      <c r="AK836" s="15">
        <v>0.15</v>
      </c>
      <c r="AL836" s="15">
        <v>8.3333333333333329E-2</v>
      </c>
      <c r="AM836" s="15">
        <v>0.11666666666666667</v>
      </c>
      <c r="AN836" s="15">
        <v>0.73333333333333328</v>
      </c>
      <c r="AO836" s="15">
        <v>0.13333333333333333</v>
      </c>
      <c r="AP836" s="15">
        <v>0.15</v>
      </c>
      <c r="AQ836" s="15">
        <v>0.4</v>
      </c>
      <c r="AR836" s="15">
        <v>0.55000000000000004</v>
      </c>
      <c r="AS836" s="15">
        <v>0.11666666666666667</v>
      </c>
      <c r="AT836" s="15">
        <v>0.26666666666666666</v>
      </c>
      <c r="AU836" s="15">
        <v>0.16666666666666666</v>
      </c>
      <c r="AV836" s="15">
        <v>0.16666666666666666</v>
      </c>
      <c r="AW836" s="15">
        <v>0.11666666666666667</v>
      </c>
      <c r="AX836" s="15">
        <v>0.26666666666666666</v>
      </c>
      <c r="AY836" s="15">
        <v>8.3333333333333329E-2</v>
      </c>
      <c r="AZ836" s="15">
        <v>0.28333333333333333</v>
      </c>
      <c r="BA836" s="15">
        <v>0.43333333333333335</v>
      </c>
      <c r="BB836" s="15">
        <v>0.33333333333333331</v>
      </c>
      <c r="BC836" s="15">
        <v>0.2</v>
      </c>
      <c r="BD836" s="15">
        <v>0.5</v>
      </c>
      <c r="BE836" s="15">
        <v>0.51666666666666672</v>
      </c>
      <c r="BF836" s="15">
        <v>1.6666666666666666E-2</v>
      </c>
      <c r="BG836" s="15">
        <v>3.3333333333333333E-2</v>
      </c>
      <c r="BH836" s="15">
        <v>1.6666666666666666E-2</v>
      </c>
      <c r="BI836" s="15">
        <v>0.43333333333333335</v>
      </c>
      <c r="BJ836" s="15">
        <v>0.2</v>
      </c>
      <c r="BK836" s="15">
        <v>0.21666666666666667</v>
      </c>
      <c r="BL836" s="15">
        <v>0.05</v>
      </c>
      <c r="BM836" s="15">
        <v>0.18333333333333332</v>
      </c>
      <c r="BN836" s="15">
        <v>0.1</v>
      </c>
      <c r="BO836" s="15">
        <v>0.43333333333333335</v>
      </c>
      <c r="BP836" s="15">
        <v>0.1</v>
      </c>
      <c r="BQ836" s="15">
        <v>0.16666666666666666</v>
      </c>
      <c r="BR836" s="15">
        <v>3.3333333333333333E-2</v>
      </c>
      <c r="BS836" s="15">
        <v>0.43333333333333335</v>
      </c>
      <c r="BT836" s="15">
        <v>0.13333333333333333</v>
      </c>
      <c r="BU836" s="15">
        <v>0.26666666666666666</v>
      </c>
      <c r="BV836" s="15">
        <v>0.15</v>
      </c>
      <c r="BW836" s="15">
        <v>0.21666666666666667</v>
      </c>
      <c r="BX836" s="15">
        <v>3.3333333333333333E-2</v>
      </c>
      <c r="BY836" s="15">
        <v>3.3333333333333333E-2</v>
      </c>
      <c r="BZ836" s="15">
        <v>0.23333333333333334</v>
      </c>
      <c r="CA836" s="15">
        <v>0.18333333333333332</v>
      </c>
      <c r="CB836" s="15">
        <v>3.3333333333333333E-2</v>
      </c>
      <c r="CC836" s="15">
        <v>0.16666666666666666</v>
      </c>
      <c r="CD836" s="15">
        <v>0.43333333333333335</v>
      </c>
      <c r="CE836" s="15">
        <v>0.2</v>
      </c>
      <c r="CF836" s="15">
        <v>0.43333333333333335</v>
      </c>
      <c r="CG836" s="15">
        <v>0.18333333333333332</v>
      </c>
      <c r="CH836" s="15">
        <v>6.6666666666666666E-2</v>
      </c>
      <c r="CI836" s="15">
        <v>0.05</v>
      </c>
      <c r="CJ836" s="15">
        <v>0.1</v>
      </c>
      <c r="CK836" s="15">
        <v>1.6666666666666666E-2</v>
      </c>
      <c r="CL836" s="15">
        <v>0.05</v>
      </c>
      <c r="CM836" s="15">
        <v>0.05</v>
      </c>
      <c r="CN836" s="15">
        <v>8.3333333333333329E-2</v>
      </c>
      <c r="CO836" s="15">
        <v>8.3333333333333329E-2</v>
      </c>
      <c r="CP836" s="15">
        <v>0</v>
      </c>
      <c r="CQ836" s="15">
        <v>0.1</v>
      </c>
      <c r="CR836" s="15">
        <v>0.13333333333333333</v>
      </c>
      <c r="CS836" s="15">
        <v>0.16666666666666666</v>
      </c>
      <c r="CT836" s="15">
        <v>8.3333333333333329E-2</v>
      </c>
      <c r="CU836" s="15">
        <v>0.1</v>
      </c>
      <c r="CV836" s="15">
        <v>6.6666666666666666E-2</v>
      </c>
      <c r="CW836" s="15">
        <v>0.16666666666666666</v>
      </c>
      <c r="CX836" s="15">
        <v>0.05</v>
      </c>
      <c r="CY836" s="15">
        <v>0.15</v>
      </c>
      <c r="CZ836" s="15">
        <v>8.3333333333333329E-2</v>
      </c>
      <c r="DA836" s="15">
        <v>0.05</v>
      </c>
      <c r="DB836" s="15">
        <v>0.18333333333333332</v>
      </c>
      <c r="DC836" s="15">
        <v>1.6666666666666666E-2</v>
      </c>
      <c r="DD836" s="15">
        <v>0.1</v>
      </c>
      <c r="DE836" s="15">
        <v>0.16666666666666666</v>
      </c>
      <c r="DF836" s="15">
        <v>8.3333333333333329E-2</v>
      </c>
      <c r="DG836" s="15">
        <v>0.3</v>
      </c>
      <c r="DH836" s="15">
        <v>6.6666666666666666E-2</v>
      </c>
      <c r="DI836" s="15">
        <v>0.1</v>
      </c>
      <c r="DJ836" s="15">
        <v>8.3333333333333329E-2</v>
      </c>
      <c r="DK836" s="15">
        <v>0.16666666666666666</v>
      </c>
      <c r="DL836" s="15">
        <v>0.05</v>
      </c>
      <c r="DM836" s="15">
        <v>1.6666666666666666E-2</v>
      </c>
      <c r="DN836" s="15">
        <v>6.6666666666666666E-2</v>
      </c>
      <c r="DO836" s="15">
        <v>0.11666666666666667</v>
      </c>
      <c r="DP836" s="15">
        <v>0.1</v>
      </c>
      <c r="DQ836" s="15">
        <v>0.11666666666666667</v>
      </c>
      <c r="DR836" s="15">
        <v>6.6666666666666666E-2</v>
      </c>
      <c r="DS836" s="15">
        <v>0.1</v>
      </c>
      <c r="DT836" s="15">
        <v>0.16666666666666666</v>
      </c>
      <c r="DU836" s="15">
        <v>0.05</v>
      </c>
      <c r="DV836" s="15">
        <v>0.05</v>
      </c>
      <c r="DW836" s="15">
        <v>0.1</v>
      </c>
      <c r="DX836" s="15">
        <v>0.11666666666666667</v>
      </c>
      <c r="DY836" s="15">
        <v>6.6666666666666666E-2</v>
      </c>
      <c r="DZ836" s="15">
        <v>0.13333333333333333</v>
      </c>
      <c r="EA836" s="15">
        <v>0.1</v>
      </c>
      <c r="EB836" s="15">
        <v>8.3333333333333329E-2</v>
      </c>
      <c r="EC836" s="15">
        <v>0.05</v>
      </c>
      <c r="ED836" s="15">
        <v>0.13333333333333333</v>
      </c>
      <c r="EE836" s="15">
        <v>0.05</v>
      </c>
      <c r="EF836" s="15">
        <v>0.1</v>
      </c>
      <c r="EG836" s="15">
        <v>6.6666666666666666E-2</v>
      </c>
      <c r="EH836" s="15">
        <v>0</v>
      </c>
      <c r="EI836" s="38" t="s">
        <v>2927</v>
      </c>
    </row>
    <row r="837" spans="1:139" x14ac:dyDescent="0.25">
      <c r="A837" t="s">
        <v>916</v>
      </c>
      <c r="B837" t="s">
        <v>1460</v>
      </c>
      <c r="C837" s="10" t="s">
        <v>1227</v>
      </c>
      <c r="D837" t="s">
        <v>2</v>
      </c>
      <c r="E837" t="s">
        <v>392</v>
      </c>
      <c r="F837">
        <v>62166</v>
      </c>
      <c r="G837" t="s">
        <v>917</v>
      </c>
      <c r="H837" t="s">
        <v>1197</v>
      </c>
      <c r="I837" t="s">
        <v>1234</v>
      </c>
      <c r="J837" t="s">
        <v>330</v>
      </c>
      <c r="L837">
        <v>0</v>
      </c>
      <c r="M837" s="15">
        <v>0.3968253968253968</v>
      </c>
      <c r="N837" s="15">
        <v>0.17460317460317459</v>
      </c>
      <c r="O837" s="15">
        <v>9.5238095238095233E-2</v>
      </c>
      <c r="P837" s="15">
        <v>4.7619047619047616E-2</v>
      </c>
      <c r="Q837" s="15">
        <v>3.1746031746031744E-2</v>
      </c>
      <c r="R837" s="15">
        <v>9.5238095238095233E-2</v>
      </c>
      <c r="S837" s="15">
        <v>0.1111111111111111</v>
      </c>
      <c r="T837" s="15">
        <v>4.7619047619047616E-2</v>
      </c>
      <c r="U837" s="15">
        <v>0.47619047619047616</v>
      </c>
      <c r="V837" s="15">
        <v>9.5238095238095233E-2</v>
      </c>
      <c r="W837" s="15">
        <v>0.53968253968253965</v>
      </c>
      <c r="X837" s="15">
        <v>0.2857142857142857</v>
      </c>
      <c r="Y837" s="15">
        <v>0.31746031746031744</v>
      </c>
      <c r="Z837" s="15">
        <v>0.20634920634920634</v>
      </c>
      <c r="AA837" s="15">
        <v>0.17460317460317459</v>
      </c>
      <c r="AB837" s="15">
        <v>0.1111111111111111</v>
      </c>
      <c r="AC837" s="15">
        <v>0.31746031746031744</v>
      </c>
      <c r="AD837" s="15">
        <v>0.36507936507936506</v>
      </c>
      <c r="AE837" s="15">
        <v>0.23809523809523808</v>
      </c>
      <c r="AF837" s="15">
        <v>9.5238095238095233E-2</v>
      </c>
      <c r="AG837" s="15">
        <v>0.23809523809523808</v>
      </c>
      <c r="AH837" s="15">
        <v>0.22222222222222221</v>
      </c>
      <c r="AI837" s="15">
        <v>0.8571428571428571</v>
      </c>
      <c r="AJ837" s="15">
        <v>0.52380952380952384</v>
      </c>
      <c r="AK837" s="15">
        <v>0.22222222222222221</v>
      </c>
      <c r="AL837" s="15">
        <v>0.42857142857142855</v>
      </c>
      <c r="AM837" s="15">
        <v>9.5238095238095233E-2</v>
      </c>
      <c r="AN837" s="15">
        <v>0.33333333333333331</v>
      </c>
      <c r="AO837" s="15">
        <v>0.15873015873015872</v>
      </c>
      <c r="AP837" s="15">
        <v>0.20634920634920634</v>
      </c>
      <c r="AQ837" s="15">
        <v>0.38095238095238093</v>
      </c>
      <c r="AR837" s="15">
        <v>0.1111111111111111</v>
      </c>
      <c r="AS837" s="15">
        <v>0.12698412698412698</v>
      </c>
      <c r="AT837" s="15">
        <v>0.5714285714285714</v>
      </c>
      <c r="AU837" s="15">
        <v>0.47619047619047616</v>
      </c>
      <c r="AV837" s="15">
        <v>7.9365079365079361E-2</v>
      </c>
      <c r="AW837" s="15">
        <v>0.17460317460317459</v>
      </c>
      <c r="AX837" s="15">
        <v>0.41269841269841268</v>
      </c>
      <c r="AY837" s="15">
        <v>0.23809523809523808</v>
      </c>
      <c r="AZ837" s="15">
        <v>0.60317460317460314</v>
      </c>
      <c r="BA837" s="15">
        <v>0.36507936507936506</v>
      </c>
      <c r="BB837" s="15">
        <v>0.36507936507936506</v>
      </c>
      <c r="BC837" s="15">
        <v>0.15873015873015872</v>
      </c>
      <c r="BD837" s="15">
        <v>0.15873015873015872</v>
      </c>
      <c r="BE837" s="15">
        <v>0.25396825396825395</v>
      </c>
      <c r="BF837" s="15">
        <v>0.55555555555555558</v>
      </c>
      <c r="BG837" s="15">
        <v>0.12698412698412698</v>
      </c>
      <c r="BH837" s="15">
        <v>6.3492063492063489E-2</v>
      </c>
      <c r="BI837" s="15">
        <v>0.20634920634920634</v>
      </c>
      <c r="BJ837" s="15">
        <v>1.5873015873015872E-2</v>
      </c>
      <c r="BK837" s="15">
        <v>0.23809523809523808</v>
      </c>
      <c r="BL837" s="15">
        <v>0.36507936507936506</v>
      </c>
      <c r="BM837" s="15">
        <v>0.5714285714285714</v>
      </c>
      <c r="BN837" s="15">
        <v>0.38095238095238093</v>
      </c>
      <c r="BO837" s="15">
        <v>0.25396825396825395</v>
      </c>
      <c r="BP837" s="15">
        <v>0.23809523809523808</v>
      </c>
      <c r="BQ837" s="15">
        <v>0.60317460317460314</v>
      </c>
      <c r="BR837" s="15">
        <v>4.7619047619047616E-2</v>
      </c>
      <c r="BS837" s="15">
        <v>0.53968253968253965</v>
      </c>
      <c r="BT837" s="15">
        <v>0.38095238095238093</v>
      </c>
      <c r="BU837" s="15">
        <v>0.38095238095238093</v>
      </c>
      <c r="BV837" s="15">
        <v>0.44444444444444442</v>
      </c>
      <c r="BW837" s="15">
        <v>0.34920634920634919</v>
      </c>
      <c r="BX837" s="15">
        <v>0.22222222222222221</v>
      </c>
      <c r="BY837" s="15">
        <v>0.1111111111111111</v>
      </c>
      <c r="BZ837" s="15">
        <v>0.42857142857142855</v>
      </c>
      <c r="CA837" s="15">
        <v>0.30158730158730157</v>
      </c>
      <c r="CB837" s="15">
        <v>9.5238095238095233E-2</v>
      </c>
      <c r="CC837" s="15">
        <v>0.73015873015873012</v>
      </c>
      <c r="CD837" s="15">
        <v>9.5238095238095233E-2</v>
      </c>
      <c r="CE837" s="15">
        <v>0.22222222222222221</v>
      </c>
      <c r="CF837" s="15">
        <v>0.25396825396825395</v>
      </c>
      <c r="CG837" s="15">
        <v>0.12698412698412698</v>
      </c>
      <c r="CH837" s="15">
        <v>7.9365079365079361E-2</v>
      </c>
      <c r="CI837" s="15">
        <v>6.3492063492063489E-2</v>
      </c>
      <c r="CJ837" s="15">
        <v>0.20634920634920634</v>
      </c>
      <c r="CK837" s="15">
        <v>0.15873015873015872</v>
      </c>
      <c r="CL837" s="15">
        <v>9.5238095238095233E-2</v>
      </c>
      <c r="CM837" s="15">
        <v>0.14285714285714285</v>
      </c>
      <c r="CN837" s="15">
        <v>4.7619047619047616E-2</v>
      </c>
      <c r="CO837" s="15">
        <v>0.14285714285714285</v>
      </c>
      <c r="CP837" s="15">
        <v>0.20634920634920634</v>
      </c>
      <c r="CQ837" s="15">
        <v>0.17460317460317459</v>
      </c>
      <c r="CR837" s="15">
        <v>0.22222222222222221</v>
      </c>
      <c r="CS837" s="15">
        <v>9.5238095238095233E-2</v>
      </c>
      <c r="CT837" s="15">
        <v>0.15873015873015872</v>
      </c>
      <c r="CU837" s="15">
        <v>4.7619047619047616E-2</v>
      </c>
      <c r="CV837" s="15">
        <v>7.9365079365079361E-2</v>
      </c>
      <c r="CW837" s="15">
        <v>0.15873015873015872</v>
      </c>
      <c r="CX837" s="15">
        <v>7.9365079365079361E-2</v>
      </c>
      <c r="CY837" s="15">
        <v>6.3492063492063489E-2</v>
      </c>
      <c r="CZ837" s="15">
        <v>7.9365079365079361E-2</v>
      </c>
      <c r="DA837" s="15">
        <v>0.1111111111111111</v>
      </c>
      <c r="DB837" s="15">
        <v>6.3492063492063489E-2</v>
      </c>
      <c r="DC837" s="15">
        <v>9.5238095238095233E-2</v>
      </c>
      <c r="DD837" s="15">
        <v>0.1111111111111111</v>
      </c>
      <c r="DE837" s="15">
        <v>0.12698412698412698</v>
      </c>
      <c r="DF837" s="15">
        <v>0.15873015873015872</v>
      </c>
      <c r="DG837" s="15">
        <v>0.1111111111111111</v>
      </c>
      <c r="DH837" s="15">
        <v>6.3492063492063489E-2</v>
      </c>
      <c r="DI837" s="15">
        <v>0</v>
      </c>
      <c r="DJ837" s="15">
        <v>3.1746031746031744E-2</v>
      </c>
      <c r="DK837" s="15">
        <v>0.14285714285714285</v>
      </c>
      <c r="DL837" s="15">
        <v>9.5238095238095233E-2</v>
      </c>
      <c r="DM837" s="15">
        <v>6.3492063492063489E-2</v>
      </c>
      <c r="DN837" s="15">
        <v>7.9365079365079361E-2</v>
      </c>
      <c r="DO837" s="15">
        <v>1.5873015873015872E-2</v>
      </c>
      <c r="DP837" s="15">
        <v>0</v>
      </c>
      <c r="DQ837" s="15">
        <v>4.7619047619047616E-2</v>
      </c>
      <c r="DR837" s="15">
        <v>6.3492063492063489E-2</v>
      </c>
      <c r="DS837" s="15">
        <v>4.7619047619047616E-2</v>
      </c>
      <c r="DT837" s="15">
        <v>9.5238095238095233E-2</v>
      </c>
      <c r="DU837" s="15">
        <v>0</v>
      </c>
      <c r="DV837" s="15">
        <v>4.7619047619047616E-2</v>
      </c>
      <c r="DW837" s="15">
        <v>4.7619047619047616E-2</v>
      </c>
      <c r="DX837" s="15">
        <v>7.9365079365079361E-2</v>
      </c>
      <c r="DY837" s="15">
        <v>0.14285714285714285</v>
      </c>
      <c r="DZ837" s="15">
        <v>0.15873015873015872</v>
      </c>
      <c r="EA837" s="15">
        <v>4.7619047619047616E-2</v>
      </c>
      <c r="EB837" s="15">
        <v>9.5238095238095233E-2</v>
      </c>
      <c r="EC837" s="15">
        <v>0.12698412698412698</v>
      </c>
      <c r="ED837" s="15">
        <v>0.1111111111111111</v>
      </c>
      <c r="EE837" s="15">
        <v>4.7619047619047616E-2</v>
      </c>
      <c r="EF837" s="15">
        <v>4.7619047619047616E-2</v>
      </c>
      <c r="EG837" s="15">
        <v>7.9365079365079361E-2</v>
      </c>
      <c r="EH837" s="15">
        <v>1.5873015873015872E-2</v>
      </c>
      <c r="EI837" s="38" t="s">
        <v>2927</v>
      </c>
    </row>
    <row r="838" spans="1:139" x14ac:dyDescent="0.25">
      <c r="A838" t="s">
        <v>916</v>
      </c>
      <c r="B838" t="s">
        <v>1549</v>
      </c>
      <c r="C838" s="10" t="s">
        <v>1194</v>
      </c>
      <c r="D838" t="s">
        <v>2</v>
      </c>
      <c r="E838" t="s">
        <v>392</v>
      </c>
      <c r="F838">
        <v>62166</v>
      </c>
      <c r="G838" t="s">
        <v>917</v>
      </c>
      <c r="H838" t="s">
        <v>1197</v>
      </c>
      <c r="I838" t="s">
        <v>1201</v>
      </c>
      <c r="J838" t="s">
        <v>330</v>
      </c>
      <c r="L838">
        <v>9.8000000000000007</v>
      </c>
      <c r="M838" s="15">
        <v>9.0909090909090912E-2</v>
      </c>
      <c r="N838" s="15">
        <v>0.30909090909090908</v>
      </c>
      <c r="O838" s="15">
        <v>0</v>
      </c>
      <c r="P838" s="15">
        <v>0.14545454545454545</v>
      </c>
      <c r="Q838" s="15">
        <v>9.0909090909090912E-2</v>
      </c>
      <c r="R838" s="15">
        <v>9.0909090909090912E-2</v>
      </c>
      <c r="S838" s="15">
        <v>0.27272727272727271</v>
      </c>
      <c r="T838" s="15">
        <v>0</v>
      </c>
      <c r="U838" s="15">
        <v>0.29090909090909089</v>
      </c>
      <c r="V838" s="15">
        <v>0.4</v>
      </c>
      <c r="W838" s="15">
        <v>0.23636363636363636</v>
      </c>
      <c r="X838" s="15">
        <v>0.27272727272727271</v>
      </c>
      <c r="Y838" s="15">
        <v>0.14545454545454545</v>
      </c>
      <c r="Z838" s="15">
        <v>0.29090909090909089</v>
      </c>
      <c r="AA838" s="15">
        <v>0.29090909090909089</v>
      </c>
      <c r="AB838" s="15">
        <v>0.12727272727272726</v>
      </c>
      <c r="AC838" s="15">
        <v>9.0909090909090912E-2</v>
      </c>
      <c r="AD838" s="15">
        <v>3.6363636363636362E-2</v>
      </c>
      <c r="AE838" s="15">
        <v>0.78181818181818186</v>
      </c>
      <c r="AF838" s="15">
        <v>0.10909090909090909</v>
      </c>
      <c r="AG838" s="15">
        <v>0.2</v>
      </c>
      <c r="AH838" s="15">
        <v>0.12727272727272726</v>
      </c>
      <c r="AI838" s="15">
        <v>0.54545454545454541</v>
      </c>
      <c r="AJ838" s="15">
        <v>0.4</v>
      </c>
      <c r="AK838" s="15">
        <v>3.6363636363636362E-2</v>
      </c>
      <c r="AL838" s="15">
        <v>0.21818181818181817</v>
      </c>
      <c r="AM838" s="15">
        <v>3.6363636363636362E-2</v>
      </c>
      <c r="AN838" s="15">
        <v>0.29090909090909089</v>
      </c>
      <c r="AO838" s="15">
        <v>0.10909090909090909</v>
      </c>
      <c r="AP838" s="15">
        <v>3.6363636363636362E-2</v>
      </c>
      <c r="AQ838" s="15">
        <v>0.45454545454545453</v>
      </c>
      <c r="AR838" s="15">
        <v>0</v>
      </c>
      <c r="AS838" s="15">
        <v>0</v>
      </c>
      <c r="AT838" s="15">
        <v>0.67272727272727273</v>
      </c>
      <c r="AU838" s="15">
        <v>0.49090909090909091</v>
      </c>
      <c r="AV838" s="15">
        <v>0</v>
      </c>
      <c r="AW838" s="15">
        <v>0</v>
      </c>
      <c r="AX838" s="15">
        <v>0.21818181818181817</v>
      </c>
      <c r="AY838" s="15">
        <v>0.5636363636363636</v>
      </c>
      <c r="AZ838" s="15">
        <v>0.12727272727272726</v>
      </c>
      <c r="BA838" s="15">
        <v>0.12727272727272726</v>
      </c>
      <c r="BB838" s="15">
        <v>0.52727272727272723</v>
      </c>
      <c r="BC838" s="15">
        <v>0.29090909090909089</v>
      </c>
      <c r="BD838" s="15">
        <v>0.12727272727272726</v>
      </c>
      <c r="BE838" s="15">
        <v>5.4545454545454543E-2</v>
      </c>
      <c r="BF838" s="15">
        <v>0.2</v>
      </c>
      <c r="BG838" s="15">
        <v>0.14545454545454545</v>
      </c>
      <c r="BH838" s="15">
        <v>7.2727272727272724E-2</v>
      </c>
      <c r="BI838" s="15">
        <v>5.4545454545454543E-2</v>
      </c>
      <c r="BJ838" s="15">
        <v>0.32727272727272727</v>
      </c>
      <c r="BK838" s="15">
        <v>0.29090909090909089</v>
      </c>
      <c r="BL838" s="15">
        <v>0.23636363636363636</v>
      </c>
      <c r="BM838" s="15">
        <v>0.38181818181818183</v>
      </c>
      <c r="BN838" s="15">
        <v>5.4545454545454543E-2</v>
      </c>
      <c r="BO838" s="15">
        <v>0.21818181818181817</v>
      </c>
      <c r="BP838" s="15">
        <v>1.8181818181818181E-2</v>
      </c>
      <c r="BQ838" s="15">
        <v>0.32727272727272727</v>
      </c>
      <c r="BR838" s="15">
        <v>0</v>
      </c>
      <c r="BS838" s="15">
        <v>0.45454545454545453</v>
      </c>
      <c r="BT838" s="15">
        <v>0.47272727272727272</v>
      </c>
      <c r="BU838" s="15">
        <v>0.2</v>
      </c>
      <c r="BV838" s="15">
        <v>0.27272727272727271</v>
      </c>
      <c r="BW838" s="15">
        <v>0.63636363636363635</v>
      </c>
      <c r="BX838" s="15">
        <v>9.0909090909090912E-2</v>
      </c>
      <c r="BY838" s="15">
        <v>0.12727272727272726</v>
      </c>
      <c r="BZ838" s="15">
        <v>0.14545454545454545</v>
      </c>
      <c r="CA838" s="15">
        <v>1.8181818181818181E-2</v>
      </c>
      <c r="CB838" s="15">
        <v>0.12727272727272726</v>
      </c>
      <c r="CC838" s="15">
        <v>0.4</v>
      </c>
      <c r="CD838" s="15">
        <v>5.4545454545454543E-2</v>
      </c>
      <c r="CE838" s="15">
        <v>0.27272727272727271</v>
      </c>
      <c r="CF838" s="15">
        <v>0.27272727272727271</v>
      </c>
      <c r="CG838" s="15">
        <v>0.12727272727272726</v>
      </c>
      <c r="CH838" s="15">
        <v>1.8181818181818181E-2</v>
      </c>
      <c r="CI838" s="15">
        <v>1.8181818181818181E-2</v>
      </c>
      <c r="CJ838" s="15">
        <v>5.4545454545454543E-2</v>
      </c>
      <c r="CK838" s="15">
        <v>9.0909090909090912E-2</v>
      </c>
      <c r="CL838" s="15">
        <v>5.4545454545454543E-2</v>
      </c>
      <c r="CM838" s="15">
        <v>0</v>
      </c>
      <c r="CN838" s="15">
        <v>0.10909090909090909</v>
      </c>
      <c r="CO838" s="15">
        <v>0.12727272727272726</v>
      </c>
      <c r="CP838" s="15">
        <v>0.10909090909090909</v>
      </c>
      <c r="CQ838" s="15">
        <v>1.8181818181818181E-2</v>
      </c>
      <c r="CR838" s="15">
        <v>0.12727272727272726</v>
      </c>
      <c r="CS838" s="15">
        <v>0.10909090909090909</v>
      </c>
      <c r="CT838" s="15">
        <v>1.8181818181818181E-2</v>
      </c>
      <c r="CU838" s="15">
        <v>7.2727272727272724E-2</v>
      </c>
      <c r="CV838" s="15">
        <v>0.12727272727272726</v>
      </c>
      <c r="CW838" s="15">
        <v>0.30909090909090908</v>
      </c>
      <c r="CX838" s="15">
        <v>9.0909090909090912E-2</v>
      </c>
      <c r="CY838" s="15">
        <v>0.2</v>
      </c>
      <c r="CZ838" s="15">
        <v>0.16363636363636364</v>
      </c>
      <c r="DA838" s="15">
        <v>0</v>
      </c>
      <c r="DB838" s="15">
        <v>0.10909090909090909</v>
      </c>
      <c r="DC838" s="15">
        <v>3.6363636363636362E-2</v>
      </c>
      <c r="DD838" s="15">
        <v>5.4545454545454543E-2</v>
      </c>
      <c r="DE838" s="15">
        <v>0.10909090909090909</v>
      </c>
      <c r="DF838" s="15">
        <v>0.2</v>
      </c>
      <c r="DG838" s="15">
        <v>0.16363636363636364</v>
      </c>
      <c r="DH838" s="15">
        <v>1.8181818181818181E-2</v>
      </c>
      <c r="DI838" s="15">
        <v>0.23636363636363636</v>
      </c>
      <c r="DJ838" s="15">
        <v>7.2727272727272724E-2</v>
      </c>
      <c r="DK838" s="15">
        <v>0.12727272727272726</v>
      </c>
      <c r="DL838" s="15">
        <v>3.6363636363636362E-2</v>
      </c>
      <c r="DM838" s="15">
        <v>9.0909090909090912E-2</v>
      </c>
      <c r="DN838" s="15">
        <v>5.4545454545454543E-2</v>
      </c>
      <c r="DO838" s="15">
        <v>5.4545454545454543E-2</v>
      </c>
      <c r="DP838" s="15">
        <v>0.16363636363636364</v>
      </c>
      <c r="DQ838" s="15">
        <v>1.8181818181818181E-2</v>
      </c>
      <c r="DR838" s="15">
        <v>0.10909090909090909</v>
      </c>
      <c r="DS838" s="15">
        <v>0.18181818181818182</v>
      </c>
      <c r="DT838" s="15">
        <v>0.10909090909090909</v>
      </c>
      <c r="DU838" s="15">
        <v>3.6363636363636362E-2</v>
      </c>
      <c r="DV838" s="15">
        <v>7.2727272727272724E-2</v>
      </c>
      <c r="DW838" s="15">
        <v>1.8181818181818181E-2</v>
      </c>
      <c r="DX838" s="15">
        <v>3.6363636363636362E-2</v>
      </c>
      <c r="DY838" s="15">
        <v>1.8181818181818181E-2</v>
      </c>
      <c r="DZ838" s="15">
        <v>0.2</v>
      </c>
      <c r="EA838" s="15">
        <v>7.2727272727272724E-2</v>
      </c>
      <c r="EB838" s="15">
        <v>0.12727272727272726</v>
      </c>
      <c r="EC838" s="15">
        <v>5.4545454545454543E-2</v>
      </c>
      <c r="ED838" s="15">
        <v>0.18181818181818182</v>
      </c>
      <c r="EE838" s="15">
        <v>5.4545454545454543E-2</v>
      </c>
      <c r="EF838" s="15">
        <v>7.2727272727272724E-2</v>
      </c>
      <c r="EG838" s="15">
        <v>5.4545454545454543E-2</v>
      </c>
      <c r="EH838" s="15">
        <v>0.10909090909090909</v>
      </c>
      <c r="EI838" s="38" t="s">
        <v>2927</v>
      </c>
    </row>
    <row r="839" spans="1:139" x14ac:dyDescent="0.25">
      <c r="A839" s="15" t="s">
        <v>916</v>
      </c>
      <c r="B839" t="s">
        <v>1623</v>
      </c>
      <c r="C839" t="s">
        <v>1263</v>
      </c>
      <c r="D839" t="s">
        <v>2</v>
      </c>
      <c r="E839" t="s">
        <v>392</v>
      </c>
      <c r="F839">
        <v>62166</v>
      </c>
      <c r="G839" t="s">
        <v>917</v>
      </c>
      <c r="H839" t="s">
        <v>1197</v>
      </c>
      <c r="I839" s="25" t="s">
        <v>1269</v>
      </c>
      <c r="J839" t="s">
        <v>330</v>
      </c>
      <c r="L839">
        <v>3.3</v>
      </c>
      <c r="M839" s="15">
        <v>0.21910112359550563</v>
      </c>
      <c r="N839" s="15">
        <v>0.20786516853932585</v>
      </c>
      <c r="O839" s="15">
        <v>8.98876404494382E-2</v>
      </c>
      <c r="P839" s="15">
        <v>8.4269662921348312E-2</v>
      </c>
      <c r="Q839" s="15">
        <v>9.5505617977528087E-2</v>
      </c>
      <c r="R839" s="15">
        <v>6.741573033707865E-2</v>
      </c>
      <c r="S839" s="15">
        <v>0.21348314606741572</v>
      </c>
      <c r="T839" s="15">
        <v>2.247191011235955E-2</v>
      </c>
      <c r="U839" s="15">
        <v>0.33707865168539325</v>
      </c>
      <c r="V839" s="15">
        <v>0.20786516853932585</v>
      </c>
      <c r="W839" s="15">
        <v>0.4101123595505618</v>
      </c>
      <c r="X839" s="15">
        <v>0.24157303370786518</v>
      </c>
      <c r="Y839" s="15">
        <v>0.21348314606741572</v>
      </c>
      <c r="Z839" s="15">
        <v>0.20786516853932585</v>
      </c>
      <c r="AA839" s="15">
        <v>0.21910112359550563</v>
      </c>
      <c r="AB839" s="15">
        <v>0.10112359550561797</v>
      </c>
      <c r="AC839" s="15">
        <v>0.25842696629213485</v>
      </c>
      <c r="AD839" s="15">
        <v>0.1404494382022472</v>
      </c>
      <c r="AE839" s="15">
        <v>0.398876404494382</v>
      </c>
      <c r="AF839" s="15">
        <v>0.12921348314606743</v>
      </c>
      <c r="AG839" s="15">
        <v>0.19101123595505617</v>
      </c>
      <c r="AH839" s="15">
        <v>0.24157303370786518</v>
      </c>
      <c r="AI839" s="15">
        <v>0.601123595505618</v>
      </c>
      <c r="AJ839" s="15">
        <v>0.3595505617977528</v>
      </c>
      <c r="AK839" s="15">
        <v>0.1404494382022472</v>
      </c>
      <c r="AL839" s="15">
        <v>0.24719101123595505</v>
      </c>
      <c r="AM839" s="15">
        <v>8.4269662921348312E-2</v>
      </c>
      <c r="AN839" s="15">
        <v>0.4550561797752809</v>
      </c>
      <c r="AO839" s="15">
        <v>0.1348314606741573</v>
      </c>
      <c r="AP839" s="15">
        <v>0.1348314606741573</v>
      </c>
      <c r="AQ839" s="15">
        <v>0.4101123595505618</v>
      </c>
      <c r="AR839" s="15">
        <v>0.2247191011235955</v>
      </c>
      <c r="AS839" s="15">
        <v>8.4269662921348312E-2</v>
      </c>
      <c r="AT839" s="15">
        <v>0.5</v>
      </c>
      <c r="AU839" s="15">
        <v>0.37640449438202245</v>
      </c>
      <c r="AV839" s="15">
        <v>8.4269662921348312E-2</v>
      </c>
      <c r="AW839" s="15">
        <v>0.10112359550561797</v>
      </c>
      <c r="AX839" s="15">
        <v>0.30337078651685395</v>
      </c>
      <c r="AY839" s="15">
        <v>0.28651685393258425</v>
      </c>
      <c r="AZ839" s="15">
        <v>0.34831460674157305</v>
      </c>
      <c r="BA839" s="15">
        <v>0.3146067415730337</v>
      </c>
      <c r="BB839" s="15">
        <v>0.4044943820224719</v>
      </c>
      <c r="BC839" s="15">
        <v>0.21348314606741572</v>
      </c>
      <c r="BD839" s="15">
        <v>0.2640449438202247</v>
      </c>
      <c r="BE839" s="15">
        <v>0.2808988764044944</v>
      </c>
      <c r="BF839" s="15">
        <v>0.2640449438202247</v>
      </c>
      <c r="BG839" s="15">
        <v>0.10112359550561797</v>
      </c>
      <c r="BH839" s="15">
        <v>5.0561797752808987E-2</v>
      </c>
      <c r="BI839" s="15">
        <v>0.23595505617977527</v>
      </c>
      <c r="BJ839" s="15">
        <v>0.17415730337078653</v>
      </c>
      <c r="BK839" s="15">
        <v>0.24719101123595505</v>
      </c>
      <c r="BL839" s="15">
        <v>0.21910112359550563</v>
      </c>
      <c r="BM839" s="15">
        <v>0.38202247191011235</v>
      </c>
      <c r="BN839" s="15">
        <v>0.1853932584269663</v>
      </c>
      <c r="BO839" s="15">
        <v>0.30337078651685395</v>
      </c>
      <c r="BP839" s="15">
        <v>0.12359550561797752</v>
      </c>
      <c r="BQ839" s="15">
        <v>0.3707865168539326</v>
      </c>
      <c r="BR839" s="15">
        <v>2.8089887640449437E-2</v>
      </c>
      <c r="BS839" s="15">
        <v>0.47752808988764045</v>
      </c>
      <c r="BT839" s="15">
        <v>0.3258426966292135</v>
      </c>
      <c r="BU839" s="15">
        <v>0.28651685393258425</v>
      </c>
      <c r="BV839" s="15">
        <v>0.29213483146067415</v>
      </c>
      <c r="BW839" s="15">
        <v>0.39325842696629215</v>
      </c>
      <c r="BX839" s="15">
        <v>0.11797752808988764</v>
      </c>
      <c r="BY839" s="15">
        <v>8.98876404494382E-2</v>
      </c>
      <c r="BZ839" s="15">
        <v>0.2752808988764045</v>
      </c>
      <c r="CA839" s="15">
        <v>0.17415730337078653</v>
      </c>
      <c r="CB839" s="15">
        <v>8.4269662921348312E-2</v>
      </c>
      <c r="CC839" s="15">
        <v>0.43820224719101125</v>
      </c>
      <c r="CD839" s="15">
        <v>0.19662921348314608</v>
      </c>
      <c r="CE839" s="15">
        <v>0.2303370786516854</v>
      </c>
      <c r="CF839" s="15">
        <v>0.3202247191011236</v>
      </c>
      <c r="CG839" s="15">
        <v>0.14606741573033707</v>
      </c>
      <c r="CH839" s="15">
        <v>5.6179775280898875E-2</v>
      </c>
      <c r="CI839" s="15">
        <v>4.49438202247191E-2</v>
      </c>
      <c r="CJ839" s="15">
        <v>0.12359550561797752</v>
      </c>
      <c r="CK839" s="15">
        <v>8.98876404494382E-2</v>
      </c>
      <c r="CL839" s="15">
        <v>6.741573033707865E-2</v>
      </c>
      <c r="CM839" s="15">
        <v>6.741573033707865E-2</v>
      </c>
      <c r="CN839" s="15">
        <v>7.8651685393258425E-2</v>
      </c>
      <c r="CO839" s="15">
        <v>0.11797752808988764</v>
      </c>
      <c r="CP839" s="15">
        <v>0.10674157303370786</v>
      </c>
      <c r="CQ839" s="15">
        <v>0.10112359550561797</v>
      </c>
      <c r="CR839" s="15">
        <v>0.16292134831460675</v>
      </c>
      <c r="CS839" s="15">
        <v>0.12359550561797752</v>
      </c>
      <c r="CT839" s="15">
        <v>8.98876404494382E-2</v>
      </c>
      <c r="CU839" s="15">
        <v>7.3033707865168537E-2</v>
      </c>
      <c r="CV839" s="15">
        <v>8.98876404494382E-2</v>
      </c>
      <c r="CW839" s="15">
        <v>0.20786516853932585</v>
      </c>
      <c r="CX839" s="15">
        <v>7.3033707865168537E-2</v>
      </c>
      <c r="CY839" s="15">
        <v>0.1348314606741573</v>
      </c>
      <c r="CZ839" s="15">
        <v>0.10674157303370786</v>
      </c>
      <c r="DA839" s="15">
        <v>5.6179775280898875E-2</v>
      </c>
      <c r="DB839" s="15">
        <v>0.11797752808988764</v>
      </c>
      <c r="DC839" s="15">
        <v>5.0561797752808987E-2</v>
      </c>
      <c r="DD839" s="15">
        <v>8.98876404494382E-2</v>
      </c>
      <c r="DE839" s="15">
        <v>0.1348314606741573</v>
      </c>
      <c r="DF839" s="15">
        <v>0.14606741573033707</v>
      </c>
      <c r="DG839" s="15">
        <v>0.19101123595505617</v>
      </c>
      <c r="DH839" s="15">
        <v>5.0561797752808987E-2</v>
      </c>
      <c r="DI839" s="15">
        <v>0.10674157303370786</v>
      </c>
      <c r="DJ839" s="15">
        <v>6.1797752808988762E-2</v>
      </c>
      <c r="DK839" s="15">
        <v>0.14606741573033707</v>
      </c>
      <c r="DL839" s="15">
        <v>6.1797752808988762E-2</v>
      </c>
      <c r="DM839" s="15">
        <v>5.6179775280898875E-2</v>
      </c>
      <c r="DN839" s="15">
        <v>6.741573033707865E-2</v>
      </c>
      <c r="DO839" s="15">
        <v>6.1797752808988762E-2</v>
      </c>
      <c r="DP839" s="15">
        <v>8.4269662921348312E-2</v>
      </c>
      <c r="DQ839" s="15">
        <v>6.1797752808988762E-2</v>
      </c>
      <c r="DR839" s="15">
        <v>7.8651685393258425E-2</v>
      </c>
      <c r="DS839" s="15">
        <v>0.10674157303370786</v>
      </c>
      <c r="DT839" s="15">
        <v>0.12359550561797752</v>
      </c>
      <c r="DU839" s="15">
        <v>2.8089887640449437E-2</v>
      </c>
      <c r="DV839" s="15">
        <v>5.6179775280898875E-2</v>
      </c>
      <c r="DW839" s="15">
        <v>5.6179775280898875E-2</v>
      </c>
      <c r="DX839" s="15">
        <v>7.8651685393258425E-2</v>
      </c>
      <c r="DY839" s="15">
        <v>7.8651685393258425E-2</v>
      </c>
      <c r="DZ839" s="15">
        <v>0.16292134831460675</v>
      </c>
      <c r="EA839" s="15">
        <v>7.3033707865168537E-2</v>
      </c>
      <c r="EB839" s="15">
        <v>0.10112359550561797</v>
      </c>
      <c r="EC839" s="15">
        <v>7.8651685393258425E-2</v>
      </c>
      <c r="ED839" s="15">
        <v>0.1404494382022472</v>
      </c>
      <c r="EE839" s="15">
        <v>5.0561797752808987E-2</v>
      </c>
      <c r="EF839" s="15">
        <v>7.3033707865168537E-2</v>
      </c>
      <c r="EG839" s="15">
        <v>6.741573033707865E-2</v>
      </c>
      <c r="EH839" s="15">
        <v>3.9325842696629212E-2</v>
      </c>
      <c r="EI839" s="38" t="s">
        <v>2927</v>
      </c>
    </row>
    <row r="840" spans="1:139" x14ac:dyDescent="0.25">
      <c r="A840" t="s">
        <v>1922</v>
      </c>
      <c r="B840" t="s">
        <v>1907</v>
      </c>
      <c r="C840" t="s">
        <v>1907</v>
      </c>
      <c r="D840" t="s">
        <v>47</v>
      </c>
      <c r="E840" t="s">
        <v>1923</v>
      </c>
      <c r="F840" s="9">
        <v>62960</v>
      </c>
      <c r="G840" t="s">
        <v>1924</v>
      </c>
      <c r="H840" t="s">
        <v>16</v>
      </c>
      <c r="I840" t="s">
        <v>1925</v>
      </c>
      <c r="J840" t="s">
        <v>18</v>
      </c>
      <c r="L840">
        <v>0</v>
      </c>
      <c r="M840">
        <v>0.13400000000000001</v>
      </c>
      <c r="N840">
        <v>0.30399999999999999</v>
      </c>
      <c r="O840">
        <v>3.5999999999999997E-2</v>
      </c>
      <c r="P840">
        <v>0.161</v>
      </c>
      <c r="Q840">
        <v>8.8999999999999996E-2</v>
      </c>
      <c r="R840">
        <v>2.7E-2</v>
      </c>
      <c r="S840">
        <v>0.14299999999999999</v>
      </c>
      <c r="T840">
        <v>0.107</v>
      </c>
      <c r="U840">
        <v>0.53600000000000003</v>
      </c>
      <c r="V840">
        <v>0.40200000000000002</v>
      </c>
      <c r="W840">
        <v>0.50900000000000001</v>
      </c>
      <c r="X840">
        <v>0.29499999999999998</v>
      </c>
      <c r="Y840">
        <v>0.27700000000000002</v>
      </c>
      <c r="Z840">
        <v>0.35699999999999998</v>
      </c>
      <c r="AA840">
        <v>0.47299999999999998</v>
      </c>
      <c r="AB840">
        <v>9.8000000000000004E-2</v>
      </c>
      <c r="AC840">
        <v>0.28599999999999998</v>
      </c>
      <c r="AD840">
        <v>5.3999999999999999E-2</v>
      </c>
      <c r="AE840">
        <v>0.5</v>
      </c>
      <c r="AF840">
        <v>0.17</v>
      </c>
      <c r="AG840">
        <v>0.125</v>
      </c>
      <c r="AH840">
        <v>0.29499999999999998</v>
      </c>
      <c r="AI840">
        <v>0.59799999999999998</v>
      </c>
      <c r="AJ840">
        <v>0.30399999999999999</v>
      </c>
      <c r="AK840">
        <v>0.14299999999999999</v>
      </c>
      <c r="AL840">
        <v>0.13400000000000001</v>
      </c>
      <c r="AM840">
        <v>0.36599999999999999</v>
      </c>
      <c r="AN840">
        <v>0.41099999999999998</v>
      </c>
      <c r="AO840">
        <v>0.152</v>
      </c>
      <c r="AP840">
        <v>0.17899999999999999</v>
      </c>
      <c r="AQ840">
        <v>0.48199999999999998</v>
      </c>
      <c r="AR840">
        <v>0.25</v>
      </c>
      <c r="AS840">
        <v>0.214</v>
      </c>
      <c r="AT840">
        <v>0.29499999999999998</v>
      </c>
      <c r="AU840">
        <v>0.42</v>
      </c>
      <c r="AV840">
        <v>0.20499999999999999</v>
      </c>
      <c r="AW840">
        <v>0.14299999999999999</v>
      </c>
      <c r="AX840">
        <v>0.313</v>
      </c>
      <c r="AY840">
        <v>0.25900000000000001</v>
      </c>
      <c r="AZ840">
        <v>0.24099999999999999</v>
      </c>
      <c r="BA840">
        <v>0.125</v>
      </c>
      <c r="BB840">
        <v>0.34799999999999998</v>
      </c>
      <c r="BC840">
        <v>0.25900000000000001</v>
      </c>
      <c r="BD840">
        <v>0.17899999999999999</v>
      </c>
      <c r="BE840">
        <v>0.107</v>
      </c>
      <c r="BF840">
        <v>0.188</v>
      </c>
      <c r="BG840">
        <v>7.0999999999999994E-2</v>
      </c>
      <c r="BH840">
        <v>0.11600000000000001</v>
      </c>
      <c r="BI840">
        <v>0.125</v>
      </c>
      <c r="BJ840">
        <v>0.24099999999999999</v>
      </c>
      <c r="BK840">
        <v>0.40200000000000002</v>
      </c>
      <c r="BL840">
        <v>2.7E-2</v>
      </c>
      <c r="BM840">
        <v>0.33</v>
      </c>
      <c r="BN840">
        <v>0.17</v>
      </c>
      <c r="BO840">
        <v>0.30399999999999999</v>
      </c>
      <c r="BP840">
        <v>0.57099999999999995</v>
      </c>
      <c r="BQ840">
        <v>0.33</v>
      </c>
      <c r="BR840">
        <v>5.3999999999999999E-2</v>
      </c>
      <c r="BS840">
        <v>8.8999999999999996E-2</v>
      </c>
      <c r="BT840">
        <v>0.5</v>
      </c>
      <c r="BU840">
        <v>0.42899999999999999</v>
      </c>
      <c r="BV840">
        <v>0.08</v>
      </c>
      <c r="BW840">
        <v>0.27700000000000002</v>
      </c>
      <c r="BX840">
        <v>0.107</v>
      </c>
      <c r="BY840">
        <v>0.23200000000000001</v>
      </c>
      <c r="BZ840">
        <v>8.8999999999999996E-2</v>
      </c>
      <c r="CA840">
        <v>0.161</v>
      </c>
      <c r="CB840">
        <v>0.14299999999999999</v>
      </c>
      <c r="CC840">
        <v>0.20499999999999999</v>
      </c>
      <c r="CD840">
        <v>0.19600000000000001</v>
      </c>
      <c r="CE840">
        <v>0.30399999999999999</v>
      </c>
      <c r="CF840">
        <v>0.39300000000000002</v>
      </c>
      <c r="CG840">
        <v>2.7E-2</v>
      </c>
      <c r="CH840">
        <v>0.08</v>
      </c>
      <c r="CI840">
        <v>8.8999999999999996E-2</v>
      </c>
      <c r="CJ840">
        <v>5.3999999999999999E-2</v>
      </c>
      <c r="CK840">
        <v>6.3E-2</v>
      </c>
      <c r="CL840">
        <v>8.8999999999999996E-2</v>
      </c>
      <c r="CM840">
        <v>0.107</v>
      </c>
      <c r="CN840">
        <v>4.4999999999999998E-2</v>
      </c>
      <c r="CO840">
        <v>1.7999999999999999E-2</v>
      </c>
      <c r="CP840">
        <v>6.3E-2</v>
      </c>
      <c r="CQ840">
        <v>2.7E-2</v>
      </c>
      <c r="CR840">
        <v>6.3E-2</v>
      </c>
      <c r="CS840">
        <v>0.107</v>
      </c>
      <c r="CT840">
        <v>8.8999999999999996E-2</v>
      </c>
      <c r="CU840">
        <v>2.7E-2</v>
      </c>
      <c r="CV840">
        <v>3.5999999999999997E-2</v>
      </c>
      <c r="CW840">
        <v>0.08</v>
      </c>
      <c r="CX840">
        <v>5.3999999999999999E-2</v>
      </c>
      <c r="CY840">
        <v>4.4999999999999998E-2</v>
      </c>
      <c r="CZ840">
        <v>3.5999999999999997E-2</v>
      </c>
      <c r="DA840">
        <v>4.4999999999999998E-2</v>
      </c>
      <c r="DB840">
        <v>9.8000000000000004E-2</v>
      </c>
      <c r="DC840">
        <v>9.8000000000000004E-2</v>
      </c>
      <c r="DD840">
        <v>0.13400000000000001</v>
      </c>
      <c r="DE840">
        <v>3.5999999999999997E-2</v>
      </c>
      <c r="DF840">
        <v>0.152</v>
      </c>
      <c r="DG840">
        <v>4.4999999999999998E-2</v>
      </c>
      <c r="DH840">
        <v>5.3999999999999999E-2</v>
      </c>
      <c r="DI840">
        <v>0.08</v>
      </c>
      <c r="DJ840">
        <v>0.313</v>
      </c>
      <c r="DK840">
        <v>0.28599999999999998</v>
      </c>
      <c r="DL840">
        <v>0.11600000000000001</v>
      </c>
      <c r="DM840">
        <v>0.125</v>
      </c>
      <c r="DN840">
        <v>0.08</v>
      </c>
      <c r="DO840">
        <v>4.4999999999999998E-2</v>
      </c>
      <c r="DP840">
        <v>0.17</v>
      </c>
      <c r="DQ840">
        <v>0.375</v>
      </c>
      <c r="DR840">
        <v>0.223</v>
      </c>
      <c r="DS840">
        <v>0.14299999999999999</v>
      </c>
      <c r="DT840">
        <v>1.7999999999999999E-2</v>
      </c>
      <c r="DU840">
        <v>6.3E-2</v>
      </c>
      <c r="DV840">
        <v>6.3E-2</v>
      </c>
      <c r="DW840">
        <v>3.5999999999999997E-2</v>
      </c>
      <c r="DX840">
        <v>5.3999999999999999E-2</v>
      </c>
      <c r="DY840">
        <v>9.8000000000000004E-2</v>
      </c>
      <c r="DZ840">
        <v>4.4999999999999998E-2</v>
      </c>
      <c r="EA840">
        <v>5.3999999999999999E-2</v>
      </c>
      <c r="EB840">
        <v>0.08</v>
      </c>
      <c r="EC840">
        <v>7.0999999999999994E-2</v>
      </c>
      <c r="ED840">
        <v>0.24099999999999999</v>
      </c>
      <c r="EE840">
        <v>0.125</v>
      </c>
      <c r="EF840">
        <v>0.08</v>
      </c>
      <c r="EG840">
        <v>0</v>
      </c>
      <c r="EH840">
        <v>0.11600000000000001</v>
      </c>
      <c r="EI840" s="38" t="s">
        <v>2927</v>
      </c>
    </row>
    <row r="841" spans="1:139" x14ac:dyDescent="0.25">
      <c r="A841" t="s">
        <v>496</v>
      </c>
      <c r="B841" t="s">
        <v>398</v>
      </c>
      <c r="C841" s="10" t="s">
        <v>399</v>
      </c>
      <c r="D841" t="s">
        <v>2</v>
      </c>
      <c r="E841" t="s">
        <v>497</v>
      </c>
      <c r="F841" s="9">
        <v>62979</v>
      </c>
      <c r="G841" s="9" t="s">
        <v>498</v>
      </c>
      <c r="H841" t="s">
        <v>11</v>
      </c>
      <c r="I841" t="s">
        <v>499</v>
      </c>
      <c r="J841" t="s">
        <v>18</v>
      </c>
      <c r="M841">
        <v>9.6199999999999994E-2</v>
      </c>
      <c r="N841">
        <v>0.32690000000000002</v>
      </c>
      <c r="O841">
        <v>7.6899999999999996E-2</v>
      </c>
      <c r="P841">
        <v>8.6499999999999994E-2</v>
      </c>
      <c r="Q841">
        <v>0.1827</v>
      </c>
      <c r="R841">
        <v>0.10580000000000001</v>
      </c>
      <c r="S841">
        <v>6.7299999999999999E-2</v>
      </c>
      <c r="T841">
        <v>5.7700000000000001E-2</v>
      </c>
      <c r="U841">
        <v>0.30769999999999997</v>
      </c>
      <c r="V841">
        <v>0.27879999999999999</v>
      </c>
      <c r="W841">
        <v>0.60580000000000001</v>
      </c>
      <c r="X841">
        <v>0.15379999999999999</v>
      </c>
      <c r="Y841">
        <v>0.1827</v>
      </c>
      <c r="Z841">
        <v>0.31730000000000003</v>
      </c>
      <c r="AA841">
        <v>7.6899999999999996E-2</v>
      </c>
      <c r="AB841">
        <v>9.5999999999999992E-3</v>
      </c>
      <c r="AC841">
        <v>3.85E-2</v>
      </c>
      <c r="AD841">
        <v>2.8799999999999999E-2</v>
      </c>
      <c r="AF841">
        <v>0.1154</v>
      </c>
      <c r="AH841">
        <v>3.85E-2</v>
      </c>
      <c r="AI841">
        <v>0.35580000000000001</v>
      </c>
      <c r="AJ841">
        <v>0.23080000000000001</v>
      </c>
      <c r="AK841">
        <v>0.14419999999999999</v>
      </c>
      <c r="AL841">
        <v>0.1923</v>
      </c>
      <c r="AM841">
        <v>0.25</v>
      </c>
      <c r="AN841">
        <v>0.39419999999999999</v>
      </c>
      <c r="AO841">
        <v>7.6899999999999996E-2</v>
      </c>
      <c r="AP841">
        <v>0.1154</v>
      </c>
      <c r="AQ841">
        <v>0.25</v>
      </c>
      <c r="AR841">
        <v>9.5999999999999992E-3</v>
      </c>
      <c r="AS841">
        <v>8.6499999999999994E-2</v>
      </c>
      <c r="AT841">
        <v>0.25</v>
      </c>
      <c r="AU841">
        <v>0.2019</v>
      </c>
      <c r="AV841">
        <v>5.7700000000000001E-2</v>
      </c>
      <c r="AW841">
        <v>6.7299999999999999E-2</v>
      </c>
      <c r="AX841">
        <v>0.16350000000000001</v>
      </c>
      <c r="AY841">
        <v>7.6899999999999996E-2</v>
      </c>
      <c r="AZ841">
        <v>0.28849999999999998</v>
      </c>
      <c r="BC841">
        <v>0.30769999999999997</v>
      </c>
      <c r="BD841">
        <v>0.25</v>
      </c>
      <c r="BE841">
        <v>6.7299999999999999E-2</v>
      </c>
      <c r="BL841">
        <v>0.1154</v>
      </c>
      <c r="BM841">
        <v>0.39419999999999999</v>
      </c>
      <c r="BN841">
        <v>0.15379999999999999</v>
      </c>
      <c r="BO841">
        <v>0.32690000000000002</v>
      </c>
      <c r="BP841">
        <v>0.14419999999999999</v>
      </c>
      <c r="BQ841">
        <v>0.56730000000000003</v>
      </c>
      <c r="BR841">
        <v>0.1731</v>
      </c>
      <c r="BS841">
        <v>0.44230000000000003</v>
      </c>
      <c r="BT841">
        <v>0.59619999999999995</v>
      </c>
      <c r="BU841">
        <v>0.3654</v>
      </c>
      <c r="BX841">
        <v>0.1731</v>
      </c>
      <c r="BZ841">
        <v>0.1827</v>
      </c>
      <c r="CA841">
        <v>0.28849999999999998</v>
      </c>
      <c r="CB841">
        <v>0.35580000000000001</v>
      </c>
      <c r="CC841">
        <v>0.29809999999999998</v>
      </c>
      <c r="CD841">
        <v>0.28849999999999998</v>
      </c>
      <c r="CE841">
        <v>0.26919999999999999</v>
      </c>
      <c r="CF841">
        <v>0.2404</v>
      </c>
      <c r="CG841">
        <v>8.6499999999999994E-2</v>
      </c>
      <c r="CH841">
        <v>0.10580000000000001</v>
      </c>
      <c r="CI841">
        <v>0.1346</v>
      </c>
      <c r="CJ841">
        <v>0.16350000000000001</v>
      </c>
      <c r="CK841">
        <v>0.1923</v>
      </c>
      <c r="CL841">
        <v>9.6199999999999994E-2</v>
      </c>
      <c r="CM841">
        <v>0.10580000000000001</v>
      </c>
      <c r="CN841">
        <v>7.6899999999999996E-2</v>
      </c>
      <c r="CO841">
        <v>2.8799999999999999E-2</v>
      </c>
      <c r="CP841">
        <v>9.6199999999999994E-2</v>
      </c>
      <c r="CQ841">
        <v>4.8099999999999997E-2</v>
      </c>
      <c r="CR841">
        <v>0.10580000000000001</v>
      </c>
      <c r="CS841">
        <v>7.6899999999999996E-2</v>
      </c>
      <c r="CT841">
        <v>7.6899999999999996E-2</v>
      </c>
      <c r="CU841">
        <v>2.8799999999999999E-2</v>
      </c>
      <c r="CV841">
        <v>3.85E-2</v>
      </c>
      <c r="CW841">
        <v>0.16350000000000001</v>
      </c>
      <c r="CX841">
        <v>5.7700000000000001E-2</v>
      </c>
      <c r="CY841">
        <v>9.6199999999999994E-2</v>
      </c>
      <c r="CZ841">
        <v>0.1346</v>
      </c>
      <c r="DA841">
        <v>2.8799999999999999E-2</v>
      </c>
      <c r="DB841">
        <v>0.1923</v>
      </c>
      <c r="DC841">
        <v>0.1346</v>
      </c>
      <c r="DD841">
        <v>0.2404</v>
      </c>
      <c r="DE841">
        <v>0.15379999999999999</v>
      </c>
      <c r="DF841">
        <v>0.14419999999999999</v>
      </c>
      <c r="DG841">
        <v>0.125</v>
      </c>
      <c r="DH841">
        <v>2.8799999999999999E-2</v>
      </c>
      <c r="DI841">
        <v>6.7299999999999999E-2</v>
      </c>
      <c r="DJ841">
        <v>9.6199999999999994E-2</v>
      </c>
      <c r="DK841">
        <v>0.1731</v>
      </c>
      <c r="DL841">
        <v>6.7299999999999999E-2</v>
      </c>
      <c r="DM841">
        <v>5.7700000000000001E-2</v>
      </c>
      <c r="DN841">
        <v>3.85E-2</v>
      </c>
      <c r="DO841">
        <v>0.10580000000000001</v>
      </c>
      <c r="DP841">
        <v>2.8799999999999999E-2</v>
      </c>
      <c r="DQ841">
        <v>3.85E-2</v>
      </c>
      <c r="DR841">
        <v>0.10580000000000001</v>
      </c>
      <c r="DS841">
        <v>8.6499999999999994E-2</v>
      </c>
      <c r="DT841">
        <v>6.7299999999999999E-2</v>
      </c>
      <c r="DU841">
        <v>3.85E-2</v>
      </c>
      <c r="DV841">
        <v>6.7299999999999999E-2</v>
      </c>
      <c r="DW841">
        <v>9.5999999999999992E-3</v>
      </c>
      <c r="DX841">
        <v>0.1154</v>
      </c>
      <c r="DY841">
        <v>6.7299999999999999E-2</v>
      </c>
      <c r="DZ841">
        <v>8.6499999999999994E-2</v>
      </c>
      <c r="EA841">
        <v>6.7299999999999999E-2</v>
      </c>
      <c r="EB841">
        <v>8.6499999999999994E-2</v>
      </c>
      <c r="EC841">
        <v>0.1154</v>
      </c>
      <c r="ED841">
        <v>0.125</v>
      </c>
      <c r="EE841">
        <v>0.10580000000000001</v>
      </c>
      <c r="EF841">
        <v>0.1154</v>
      </c>
      <c r="EG841">
        <v>4.8099999999999997E-2</v>
      </c>
      <c r="EH841">
        <v>5.7700000000000001E-2</v>
      </c>
      <c r="EI841" s="38" t="s">
        <v>2927</v>
      </c>
    </row>
    <row r="842" spans="1:139" x14ac:dyDescent="0.25">
      <c r="A842" t="s">
        <v>496</v>
      </c>
      <c r="B842" t="s">
        <v>676</v>
      </c>
      <c r="C842" s="10" t="s">
        <v>677</v>
      </c>
      <c r="D842" t="s">
        <v>2</v>
      </c>
      <c r="E842" t="s">
        <v>497</v>
      </c>
      <c r="F842" s="9">
        <v>62979</v>
      </c>
      <c r="G842" s="9" t="s">
        <v>498</v>
      </c>
      <c r="H842" t="s">
        <v>11</v>
      </c>
      <c r="I842" t="s">
        <v>710</v>
      </c>
      <c r="J842" t="s">
        <v>18</v>
      </c>
      <c r="M842">
        <v>0.09</v>
      </c>
      <c r="N842">
        <v>0.46</v>
      </c>
      <c r="O842">
        <v>0.05</v>
      </c>
      <c r="P842">
        <v>0.06</v>
      </c>
      <c r="Q842">
        <v>0.19</v>
      </c>
      <c r="R842">
        <v>0.11</v>
      </c>
      <c r="S842">
        <v>0.02</v>
      </c>
      <c r="T842">
        <v>0.02</v>
      </c>
      <c r="U842">
        <v>0.19</v>
      </c>
      <c r="V842">
        <v>0.3</v>
      </c>
      <c r="W842">
        <v>0.42</v>
      </c>
      <c r="X842">
        <v>0.35</v>
      </c>
      <c r="Y842">
        <v>0.11</v>
      </c>
      <c r="Z842">
        <v>0.18</v>
      </c>
      <c r="AA842">
        <v>0.12</v>
      </c>
      <c r="AB842">
        <v>0.03</v>
      </c>
      <c r="AC842">
        <v>0.01</v>
      </c>
      <c r="AD842">
        <v>0.04</v>
      </c>
      <c r="AF842">
        <v>0.19</v>
      </c>
      <c r="AH842">
        <v>0.09</v>
      </c>
      <c r="AI842">
        <v>0.3</v>
      </c>
      <c r="AJ842">
        <v>0.24</v>
      </c>
      <c r="AK842">
        <v>0.13</v>
      </c>
      <c r="AL842">
        <v>0.23</v>
      </c>
      <c r="AM842">
        <v>0.15</v>
      </c>
      <c r="AN842">
        <v>0.46</v>
      </c>
      <c r="AO842">
        <v>0.15</v>
      </c>
      <c r="AP842">
        <v>0.15</v>
      </c>
      <c r="AQ842">
        <v>0.27</v>
      </c>
      <c r="AR842">
        <v>0.03</v>
      </c>
      <c r="AS842">
        <v>0.06</v>
      </c>
      <c r="AT842">
        <v>0.34</v>
      </c>
      <c r="AU842">
        <v>0.27</v>
      </c>
      <c r="AV842">
        <v>0.18</v>
      </c>
      <c r="AW842">
        <v>0.11</v>
      </c>
      <c r="AX842">
        <v>0.22</v>
      </c>
      <c r="AY842">
        <v>0.11</v>
      </c>
      <c r="AZ842">
        <v>0.2</v>
      </c>
      <c r="BC842">
        <v>0.22</v>
      </c>
      <c r="BD842">
        <v>0.04</v>
      </c>
      <c r="BE842">
        <v>0.1</v>
      </c>
      <c r="BL842">
        <v>0.27</v>
      </c>
      <c r="BM842">
        <v>0.41</v>
      </c>
      <c r="BN842">
        <v>0.15</v>
      </c>
      <c r="BO842">
        <v>0.22</v>
      </c>
      <c r="BP842">
        <v>0.19</v>
      </c>
      <c r="BQ842">
        <v>0.46</v>
      </c>
      <c r="BR842">
        <v>0.18</v>
      </c>
      <c r="BS842">
        <v>0.44</v>
      </c>
      <c r="BT842">
        <v>0.71</v>
      </c>
      <c r="BU842">
        <v>0.52</v>
      </c>
      <c r="BX842">
        <v>0.06</v>
      </c>
      <c r="BZ842">
        <v>0.19</v>
      </c>
      <c r="CA842">
        <v>0.31</v>
      </c>
      <c r="CB842">
        <v>0.2</v>
      </c>
      <c r="CC842">
        <v>0.25</v>
      </c>
      <c r="CD842">
        <v>0.19</v>
      </c>
      <c r="CE842">
        <v>0.21</v>
      </c>
      <c r="CF842">
        <v>0.35</v>
      </c>
      <c r="CG842">
        <v>0.17</v>
      </c>
      <c r="CH842">
        <v>0.16</v>
      </c>
      <c r="CI842">
        <v>0.12</v>
      </c>
      <c r="CJ842">
        <v>0.1</v>
      </c>
      <c r="CK842">
        <v>0.23</v>
      </c>
      <c r="CL842">
        <v>0.15</v>
      </c>
      <c r="CM842">
        <v>0.22</v>
      </c>
      <c r="CN842">
        <v>0.17</v>
      </c>
      <c r="CO842">
        <v>0.03</v>
      </c>
      <c r="CP842">
        <v>0.12</v>
      </c>
      <c r="CQ842">
        <v>0.1</v>
      </c>
      <c r="CR842">
        <v>0.1</v>
      </c>
      <c r="CS842">
        <v>0.03</v>
      </c>
      <c r="CT842">
        <v>0.11</v>
      </c>
      <c r="CU842">
        <v>0.05</v>
      </c>
      <c r="CV842">
        <v>7.0000000000000007E-2</v>
      </c>
      <c r="CW842">
        <v>0.02</v>
      </c>
      <c r="CX842">
        <v>0.11</v>
      </c>
      <c r="CY842">
        <v>0.08</v>
      </c>
      <c r="CZ842">
        <v>0.08</v>
      </c>
      <c r="DA842">
        <v>0.02</v>
      </c>
      <c r="DB842">
        <v>0.28000000000000003</v>
      </c>
      <c r="DC842">
        <v>0.17</v>
      </c>
      <c r="DD842">
        <v>0.14000000000000001</v>
      </c>
      <c r="DE842">
        <v>0.1</v>
      </c>
      <c r="DF842">
        <v>0.1</v>
      </c>
      <c r="DG842">
        <v>0.06</v>
      </c>
      <c r="DH842">
        <v>0.01</v>
      </c>
      <c r="DI842">
        <v>0.1</v>
      </c>
      <c r="DJ842">
        <v>0.21</v>
      </c>
      <c r="DK842">
        <v>0.03</v>
      </c>
      <c r="DL842">
        <v>0.1</v>
      </c>
      <c r="DM842">
        <v>0.09</v>
      </c>
      <c r="DN842">
        <v>0.03</v>
      </c>
      <c r="DO842">
        <v>0.04</v>
      </c>
      <c r="DP842">
        <v>0.03</v>
      </c>
      <c r="DQ842">
        <v>0.02</v>
      </c>
      <c r="DR842">
        <v>0.05</v>
      </c>
      <c r="DS842">
        <v>0.06</v>
      </c>
      <c r="DT842">
        <v>0.1</v>
      </c>
      <c r="DU842">
        <v>0.02</v>
      </c>
      <c r="DV842">
        <v>0.02</v>
      </c>
      <c r="DW842">
        <v>0.04</v>
      </c>
      <c r="DX842">
        <v>0.16</v>
      </c>
      <c r="DY842">
        <v>0.09</v>
      </c>
      <c r="DZ842">
        <v>0.11</v>
      </c>
      <c r="EA842">
        <v>0.11</v>
      </c>
      <c r="EB842">
        <v>0.1</v>
      </c>
      <c r="EC842">
        <v>0.06</v>
      </c>
      <c r="ED842">
        <v>0.08</v>
      </c>
      <c r="EE842">
        <v>0.06</v>
      </c>
      <c r="EF842">
        <v>0.09</v>
      </c>
      <c r="EG842">
        <v>0.05</v>
      </c>
      <c r="EH842">
        <v>0.05</v>
      </c>
      <c r="EI842" s="38" t="s">
        <v>2927</v>
      </c>
    </row>
    <row r="843" spans="1:139" x14ac:dyDescent="0.25">
      <c r="A843" t="s">
        <v>496</v>
      </c>
      <c r="B843" t="s">
        <v>773</v>
      </c>
      <c r="C843" s="10" t="s">
        <v>774</v>
      </c>
      <c r="D843" t="s">
        <v>2</v>
      </c>
      <c r="E843" t="s">
        <v>497</v>
      </c>
      <c r="F843" s="9">
        <v>62979</v>
      </c>
      <c r="G843" s="9" t="s">
        <v>498</v>
      </c>
      <c r="H843" t="s">
        <v>11</v>
      </c>
      <c r="I843" s="15" t="s">
        <v>806</v>
      </c>
      <c r="J843" t="s">
        <v>18</v>
      </c>
      <c r="M843" s="6">
        <v>9.3137254901960786E-2</v>
      </c>
      <c r="N843" s="6">
        <v>0.39215686274509803</v>
      </c>
      <c r="O843" s="6">
        <v>6.3725490196078427E-2</v>
      </c>
      <c r="P843" s="6">
        <v>7.3529411764705885E-2</v>
      </c>
      <c r="Q843" s="6">
        <v>0.18627450980392157</v>
      </c>
      <c r="R843" s="6">
        <v>0.10784313725490197</v>
      </c>
      <c r="S843" s="6">
        <v>4.4117647058823532E-2</v>
      </c>
      <c r="T843" s="6">
        <v>3.9215686274509803E-2</v>
      </c>
      <c r="U843" s="6">
        <v>0.25</v>
      </c>
      <c r="V843" s="6">
        <v>0.28921568627450983</v>
      </c>
      <c r="W843" s="6">
        <v>0.51470588235294112</v>
      </c>
      <c r="X843" s="6">
        <v>0.25</v>
      </c>
      <c r="Y843" s="6">
        <v>0.14705882352941177</v>
      </c>
      <c r="Z843" s="6">
        <v>0.25</v>
      </c>
      <c r="AA843" s="6">
        <v>9.8039215686274508E-2</v>
      </c>
      <c r="AB843" s="6">
        <v>1.9607843137254902E-2</v>
      </c>
      <c r="AC843" s="6">
        <v>2.4509803921568627E-2</v>
      </c>
      <c r="AD843" s="6">
        <v>3.4313725490196081E-2</v>
      </c>
      <c r="AE843" s="6"/>
      <c r="AF843" s="6">
        <v>0.15196078431372548</v>
      </c>
      <c r="AG843" s="6"/>
      <c r="AH843" s="6">
        <v>6.3725490196078427E-2</v>
      </c>
      <c r="AI843" s="6">
        <v>0.32843137254901961</v>
      </c>
      <c r="AJ843" s="6">
        <v>0.23529411764705882</v>
      </c>
      <c r="AK843" s="6">
        <v>0.13725490196078433</v>
      </c>
      <c r="AL843" s="6">
        <v>0.2107843137254902</v>
      </c>
      <c r="AM843" s="6">
        <v>0.20098039215686275</v>
      </c>
      <c r="AN843" s="6">
        <v>0.4264705882352941</v>
      </c>
      <c r="AO843" s="6">
        <v>0.11274509803921569</v>
      </c>
      <c r="AP843" s="6">
        <v>0.13235294117647059</v>
      </c>
      <c r="AQ843" s="6">
        <v>0.25980392156862747</v>
      </c>
      <c r="AR843" s="6">
        <v>1.9607843137254902E-2</v>
      </c>
      <c r="AS843" s="6">
        <v>7.3529411764705885E-2</v>
      </c>
      <c r="AT843" s="6">
        <v>0.29411764705882354</v>
      </c>
      <c r="AU843" s="6">
        <v>0.23529411764705882</v>
      </c>
      <c r="AV843" s="6">
        <v>0.11764705882352941</v>
      </c>
      <c r="AW843" s="6">
        <v>8.8235294117647065E-2</v>
      </c>
      <c r="AX843" s="6">
        <v>0.19117647058823528</v>
      </c>
      <c r="AY843" s="6">
        <v>9.3137254901960786E-2</v>
      </c>
      <c r="AZ843" s="6">
        <v>0.24509803921568626</v>
      </c>
      <c r="BA843" s="6"/>
      <c r="BB843" s="6"/>
      <c r="BC843" s="6">
        <v>0.26470588235294118</v>
      </c>
      <c r="BD843" s="6">
        <v>0.14705882352941177</v>
      </c>
      <c r="BE843" s="6">
        <v>8.3333333333333329E-2</v>
      </c>
      <c r="BF843" s="6"/>
      <c r="BG843" s="6"/>
      <c r="BH843" s="6"/>
      <c r="BI843" s="6"/>
      <c r="BJ843" s="6"/>
      <c r="BK843" s="6"/>
      <c r="BL843" s="6">
        <v>0.19117647058823528</v>
      </c>
      <c r="BM843" s="6">
        <v>0.40196078431372551</v>
      </c>
      <c r="BN843" s="6">
        <v>0.15196078431372548</v>
      </c>
      <c r="BO843" s="6">
        <v>0.27450980392156865</v>
      </c>
      <c r="BP843" s="6">
        <v>0.16666666666666666</v>
      </c>
      <c r="BQ843" s="6">
        <v>0.51470588235294112</v>
      </c>
      <c r="BR843" s="6">
        <v>0.17647058823529413</v>
      </c>
      <c r="BS843" s="6">
        <v>0.44117647058823528</v>
      </c>
      <c r="BT843" s="6">
        <v>0.65196078431372551</v>
      </c>
      <c r="BU843" s="6">
        <v>0.44117647058823528</v>
      </c>
      <c r="BV843" s="6"/>
      <c r="BW843" s="6"/>
      <c r="BX843" s="6">
        <v>0.11764705882352941</v>
      </c>
      <c r="BY843" s="6"/>
      <c r="BZ843" s="6">
        <v>0.18627450980392157</v>
      </c>
      <c r="CA843" s="6">
        <v>0.29901960784313725</v>
      </c>
      <c r="CB843" s="6">
        <v>0.27941176470588236</v>
      </c>
      <c r="CC843" s="6">
        <v>0.27450980392156865</v>
      </c>
      <c r="CD843" s="6">
        <v>0.24019607843137256</v>
      </c>
      <c r="CE843" s="6">
        <v>0.24019607843137256</v>
      </c>
      <c r="CF843" s="6">
        <v>0.29411764705882354</v>
      </c>
      <c r="CG843" s="6">
        <v>0.12745098039215685</v>
      </c>
      <c r="CH843" s="6">
        <v>0.13235294117647059</v>
      </c>
      <c r="CI843" s="6">
        <v>0.12745098039215685</v>
      </c>
      <c r="CJ843" s="6">
        <v>0.13235294117647059</v>
      </c>
      <c r="CK843" s="6">
        <v>0.2107843137254902</v>
      </c>
      <c r="CL843" s="6">
        <v>0.12254901960784313</v>
      </c>
      <c r="CM843" s="6">
        <v>0.16176470588235295</v>
      </c>
      <c r="CN843" s="6">
        <v>0.12254901960784313</v>
      </c>
      <c r="CO843" s="6">
        <v>2.9411764705882353E-2</v>
      </c>
      <c r="CP843" s="6">
        <v>0.10784313725490197</v>
      </c>
      <c r="CQ843" s="6">
        <v>7.3529411764705885E-2</v>
      </c>
      <c r="CR843" s="6">
        <v>0.10294117647058823</v>
      </c>
      <c r="CS843" s="6">
        <v>5.3921568627450983E-2</v>
      </c>
      <c r="CT843" s="6">
        <v>9.3137254901960786E-2</v>
      </c>
      <c r="CU843" s="6">
        <v>3.9215686274509803E-2</v>
      </c>
      <c r="CV843" s="6">
        <v>5.3921568627450983E-2</v>
      </c>
      <c r="CW843" s="6">
        <v>9.3137254901960786E-2</v>
      </c>
      <c r="CX843" s="6">
        <v>8.3333333333333329E-2</v>
      </c>
      <c r="CY843" s="6">
        <v>8.8235294117647065E-2</v>
      </c>
      <c r="CZ843" s="6">
        <v>0.10784313725490197</v>
      </c>
      <c r="DA843" s="6">
        <v>2.4509803921568627E-2</v>
      </c>
      <c r="DB843" s="6">
        <v>0.23529411764705882</v>
      </c>
      <c r="DC843" s="6">
        <v>0.15196078431372548</v>
      </c>
      <c r="DD843" s="6">
        <v>0.19117647058823528</v>
      </c>
      <c r="DE843" s="6">
        <v>0.12745098039215685</v>
      </c>
      <c r="DF843" s="6">
        <v>0.12254901960784313</v>
      </c>
      <c r="DG843" s="6">
        <v>9.3137254901960786E-2</v>
      </c>
      <c r="DH843" s="6">
        <v>1.9607843137254902E-2</v>
      </c>
      <c r="DI843" s="6">
        <v>8.3333333333333329E-2</v>
      </c>
      <c r="DJ843" s="6">
        <v>0.15196078431372548</v>
      </c>
      <c r="DK843" s="6">
        <v>0.10294117647058823</v>
      </c>
      <c r="DL843" s="6">
        <v>8.3333333333333329E-2</v>
      </c>
      <c r="DM843" s="6">
        <v>7.3529411764705885E-2</v>
      </c>
      <c r="DN843" s="6">
        <v>3.4313725490196081E-2</v>
      </c>
      <c r="DO843" s="6">
        <v>7.3529411764705885E-2</v>
      </c>
      <c r="DP843" s="6">
        <v>2.9411764705882353E-2</v>
      </c>
      <c r="DQ843" s="6">
        <v>2.9411764705882353E-2</v>
      </c>
      <c r="DR843" s="6">
        <v>7.8431372549019607E-2</v>
      </c>
      <c r="DS843" s="6">
        <v>7.3529411764705885E-2</v>
      </c>
      <c r="DT843" s="6">
        <v>8.3333333333333329E-2</v>
      </c>
      <c r="DU843" s="6">
        <v>2.9411764705882353E-2</v>
      </c>
      <c r="DV843" s="6">
        <v>4.4117647058823532E-2</v>
      </c>
      <c r="DW843" s="6">
        <v>2.4509803921568627E-2</v>
      </c>
      <c r="DX843" s="6">
        <v>0.13725490196078433</v>
      </c>
      <c r="DY843" s="6">
        <v>7.8431372549019607E-2</v>
      </c>
      <c r="DZ843" s="6">
        <v>9.8039215686274508E-2</v>
      </c>
      <c r="EA843" s="6">
        <v>8.8235294117647065E-2</v>
      </c>
      <c r="EB843" s="6">
        <v>9.3137254901960786E-2</v>
      </c>
      <c r="EC843" s="6">
        <v>8.8235294117647065E-2</v>
      </c>
      <c r="ED843" s="6">
        <v>0.10294117647058823</v>
      </c>
      <c r="EE843" s="6">
        <v>8.3333333333333329E-2</v>
      </c>
      <c r="EF843" s="6">
        <v>0.10294117647058823</v>
      </c>
      <c r="EG843" s="6">
        <v>4.9019607843137254E-2</v>
      </c>
      <c r="EH843" s="6">
        <v>5.3921568627450983E-2</v>
      </c>
      <c r="EI843" s="38" t="s">
        <v>2927</v>
      </c>
    </row>
    <row r="844" spans="1:139" x14ac:dyDescent="0.25">
      <c r="A844" t="s">
        <v>496</v>
      </c>
      <c r="B844" t="s">
        <v>1286</v>
      </c>
      <c r="C844" s="10" t="s">
        <v>1245</v>
      </c>
      <c r="D844" t="s">
        <v>2</v>
      </c>
      <c r="E844" t="s">
        <v>497</v>
      </c>
      <c r="F844" s="9">
        <v>62979</v>
      </c>
      <c r="G844" s="9" t="s">
        <v>498</v>
      </c>
      <c r="H844" t="s">
        <v>11</v>
      </c>
      <c r="I844" t="s">
        <v>1356</v>
      </c>
      <c r="J844" t="s">
        <v>18</v>
      </c>
      <c r="L844">
        <v>1</v>
      </c>
      <c r="M844">
        <v>0.40589999999999998</v>
      </c>
      <c r="N844">
        <v>0.30690000000000001</v>
      </c>
      <c r="O844">
        <v>2.9700000000000001E-2</v>
      </c>
      <c r="P844">
        <v>7.9200000000000007E-2</v>
      </c>
      <c r="Q844">
        <v>9.9000000000000005E-2</v>
      </c>
      <c r="R844">
        <v>3.9600000000000003E-2</v>
      </c>
      <c r="S844">
        <v>2.9700000000000001E-2</v>
      </c>
      <c r="T844">
        <v>9.9000000000000008E-3</v>
      </c>
      <c r="U844">
        <v>0.505</v>
      </c>
      <c r="V844">
        <v>0.44550000000000001</v>
      </c>
      <c r="W844">
        <v>0.82179999999999997</v>
      </c>
      <c r="X844">
        <v>0.1386</v>
      </c>
      <c r="Y844">
        <v>0.45540000000000003</v>
      </c>
      <c r="Z844">
        <v>0.60399999999999998</v>
      </c>
      <c r="AA844">
        <v>0.2475</v>
      </c>
      <c r="AB844">
        <v>0.1782</v>
      </c>
      <c r="AC844">
        <v>0.36630000000000001</v>
      </c>
      <c r="AD844">
        <v>0.16830000000000001</v>
      </c>
      <c r="AE844">
        <v>0.2772</v>
      </c>
      <c r="AF844">
        <v>0.45540000000000003</v>
      </c>
      <c r="AG844">
        <v>0.37619999999999998</v>
      </c>
      <c r="AH844">
        <v>0.42570000000000002</v>
      </c>
      <c r="AI844">
        <v>0.55449999999999999</v>
      </c>
      <c r="AJ844">
        <v>0.46529999999999999</v>
      </c>
      <c r="AK844">
        <v>0.22770000000000001</v>
      </c>
      <c r="AL844">
        <v>0.14849999999999999</v>
      </c>
      <c r="AM844">
        <v>0.19800000000000001</v>
      </c>
      <c r="AN844">
        <v>0.60399999999999998</v>
      </c>
      <c r="AO844">
        <v>0.18809999999999999</v>
      </c>
      <c r="AP844">
        <v>0.1188</v>
      </c>
      <c r="AQ844">
        <v>0.81189999999999996</v>
      </c>
      <c r="AR844">
        <v>0.1188</v>
      </c>
      <c r="AS844">
        <v>0.18809999999999999</v>
      </c>
      <c r="AT844">
        <v>0.64359999999999995</v>
      </c>
      <c r="AU844">
        <v>0.34649999999999997</v>
      </c>
      <c r="AV844">
        <v>0.2475</v>
      </c>
      <c r="AW844">
        <v>0.2475</v>
      </c>
      <c r="AX844">
        <v>0.73270000000000002</v>
      </c>
      <c r="AY844">
        <v>0.47520000000000001</v>
      </c>
      <c r="AZ844">
        <v>0.16830000000000001</v>
      </c>
      <c r="BA844">
        <v>0.28710000000000002</v>
      </c>
      <c r="BB844">
        <v>0.23760000000000001</v>
      </c>
      <c r="BC844">
        <v>4.9500000000000002E-2</v>
      </c>
      <c r="BD844">
        <v>0.1782</v>
      </c>
      <c r="BE844">
        <v>5.9400000000000001E-2</v>
      </c>
      <c r="BF844">
        <v>0</v>
      </c>
      <c r="BG844">
        <v>2.9700000000000001E-2</v>
      </c>
      <c r="BH844">
        <v>9.9000000000000008E-3</v>
      </c>
      <c r="BI844">
        <v>0.25740000000000002</v>
      </c>
      <c r="BJ844">
        <v>0.1089</v>
      </c>
      <c r="BK844">
        <v>0.22770000000000001</v>
      </c>
      <c r="BL844">
        <v>0.3861</v>
      </c>
      <c r="BM844">
        <v>0.60399999999999998</v>
      </c>
      <c r="BN844">
        <v>0.44550000000000001</v>
      </c>
      <c r="BO844">
        <v>0.1782</v>
      </c>
      <c r="BP844">
        <v>0.1188</v>
      </c>
      <c r="BQ844">
        <v>0.46529999999999999</v>
      </c>
      <c r="BR844">
        <v>8.9099999999999999E-2</v>
      </c>
      <c r="BS844">
        <v>0.74260000000000004</v>
      </c>
      <c r="BT844">
        <v>0.40589999999999998</v>
      </c>
      <c r="BU844">
        <v>0.44550000000000001</v>
      </c>
      <c r="BV844">
        <v>0.52480000000000004</v>
      </c>
      <c r="BW844">
        <v>0.4158</v>
      </c>
      <c r="BX844">
        <v>0.12870000000000001</v>
      </c>
      <c r="BY844">
        <v>5.9400000000000001E-2</v>
      </c>
      <c r="BZ844">
        <v>0.52480000000000004</v>
      </c>
      <c r="CA844">
        <v>0.23760000000000001</v>
      </c>
      <c r="CB844">
        <v>3.9600000000000003E-2</v>
      </c>
      <c r="CC844">
        <v>0.34649999999999997</v>
      </c>
      <c r="CD844">
        <v>0.12870000000000001</v>
      </c>
      <c r="CE844">
        <v>0.16830000000000001</v>
      </c>
      <c r="CF844">
        <v>0.1782</v>
      </c>
      <c r="CG844">
        <v>0.2079</v>
      </c>
      <c r="CH844">
        <v>7.9200000000000007E-2</v>
      </c>
      <c r="CI844">
        <v>0.2079</v>
      </c>
      <c r="CJ844">
        <v>9.9000000000000005E-2</v>
      </c>
      <c r="CK844">
        <v>0.1386</v>
      </c>
      <c r="CL844">
        <v>0.16830000000000001</v>
      </c>
      <c r="CM844">
        <v>7.9200000000000007E-2</v>
      </c>
      <c r="CN844">
        <v>0.1782</v>
      </c>
      <c r="CO844">
        <v>0.1188</v>
      </c>
      <c r="CP844">
        <v>0.1386</v>
      </c>
      <c r="CQ844">
        <v>3.9600000000000003E-2</v>
      </c>
      <c r="CR844">
        <v>9.9000000000000005E-2</v>
      </c>
      <c r="CS844">
        <v>9.9000000000000008E-3</v>
      </c>
      <c r="CT844">
        <v>0.1386</v>
      </c>
      <c r="CU844">
        <v>0.1188</v>
      </c>
      <c r="CV844">
        <v>9.9000000000000005E-2</v>
      </c>
      <c r="CW844">
        <v>0.1089</v>
      </c>
      <c r="CX844">
        <v>0.16830000000000001</v>
      </c>
      <c r="CY844">
        <v>7.9200000000000007E-2</v>
      </c>
      <c r="CZ844">
        <v>1.9800000000000002E-2</v>
      </c>
      <c r="DA844">
        <v>8.9099999999999999E-2</v>
      </c>
      <c r="DB844">
        <v>9.9000000000000005E-2</v>
      </c>
      <c r="DC844">
        <v>0.12870000000000001</v>
      </c>
      <c r="DD844">
        <v>0.14849999999999999</v>
      </c>
      <c r="DE844">
        <v>8.9099999999999999E-2</v>
      </c>
      <c r="DF844">
        <v>5.9400000000000001E-2</v>
      </c>
      <c r="DG844">
        <v>7.9200000000000007E-2</v>
      </c>
      <c r="DH844">
        <v>5.9400000000000001E-2</v>
      </c>
      <c r="DI844">
        <v>7.9200000000000007E-2</v>
      </c>
      <c r="DJ844">
        <v>0.12870000000000001</v>
      </c>
      <c r="DK844">
        <v>7.9200000000000007E-2</v>
      </c>
      <c r="DL844">
        <v>7.9200000000000007E-2</v>
      </c>
      <c r="DM844">
        <v>1.9800000000000002E-2</v>
      </c>
      <c r="DN844">
        <v>6.93E-2</v>
      </c>
      <c r="DO844">
        <v>2.9700000000000001E-2</v>
      </c>
      <c r="DP844">
        <v>2.9700000000000001E-2</v>
      </c>
      <c r="DQ844">
        <v>5.9400000000000001E-2</v>
      </c>
      <c r="DR844">
        <v>7.9200000000000007E-2</v>
      </c>
      <c r="DS844">
        <v>6.93E-2</v>
      </c>
      <c r="DT844">
        <v>0.1089</v>
      </c>
      <c r="DU844">
        <v>5.9400000000000001E-2</v>
      </c>
      <c r="DV844">
        <v>5.9400000000000001E-2</v>
      </c>
      <c r="DW844">
        <v>8.9099999999999999E-2</v>
      </c>
      <c r="DX844">
        <v>0.12870000000000001</v>
      </c>
      <c r="DY844">
        <v>6.93E-2</v>
      </c>
      <c r="DZ844">
        <v>0.15840000000000001</v>
      </c>
      <c r="EA844">
        <v>5.9400000000000001E-2</v>
      </c>
      <c r="EB844">
        <v>5.9400000000000001E-2</v>
      </c>
      <c r="EC844">
        <v>0.12870000000000001</v>
      </c>
      <c r="ED844">
        <v>7.9200000000000007E-2</v>
      </c>
      <c r="EE844">
        <v>4.9500000000000002E-2</v>
      </c>
      <c r="EF844">
        <v>6.93E-2</v>
      </c>
      <c r="EG844">
        <v>4.9500000000000002E-2</v>
      </c>
      <c r="EH844">
        <v>5.9400000000000001E-2</v>
      </c>
      <c r="EI844" s="38" t="s">
        <v>2927</v>
      </c>
    </row>
    <row r="845" spans="1:139" x14ac:dyDescent="0.25">
      <c r="A845" t="s">
        <v>496</v>
      </c>
      <c r="B845" t="s">
        <v>1460</v>
      </c>
      <c r="C845" s="10" t="s">
        <v>1227</v>
      </c>
      <c r="D845" t="s">
        <v>2</v>
      </c>
      <c r="E845" t="s">
        <v>497</v>
      </c>
      <c r="F845" s="9">
        <v>62979</v>
      </c>
      <c r="G845" s="9" t="s">
        <v>498</v>
      </c>
      <c r="H845" t="s">
        <v>11</v>
      </c>
      <c r="I845" t="s">
        <v>1496</v>
      </c>
      <c r="J845" t="s">
        <v>18</v>
      </c>
      <c r="L845">
        <v>3</v>
      </c>
      <c r="M845">
        <v>0.1875</v>
      </c>
      <c r="N845">
        <v>0.44790000000000002</v>
      </c>
      <c r="O845">
        <v>8.3299999999999999E-2</v>
      </c>
      <c r="P845">
        <v>8.3299999999999999E-2</v>
      </c>
      <c r="Q845">
        <v>6.25E-2</v>
      </c>
      <c r="R845">
        <v>0.1042</v>
      </c>
      <c r="S845">
        <v>3.1300000000000001E-2</v>
      </c>
      <c r="T845">
        <v>0</v>
      </c>
      <c r="U845">
        <v>0.16669999999999999</v>
      </c>
      <c r="V845">
        <v>0.19789999999999999</v>
      </c>
      <c r="W845">
        <v>0.58330000000000004</v>
      </c>
      <c r="X845">
        <v>0.125</v>
      </c>
      <c r="Y845">
        <v>0.17710000000000001</v>
      </c>
      <c r="Z845">
        <v>0.33329999999999999</v>
      </c>
      <c r="AA845">
        <v>0.20830000000000001</v>
      </c>
      <c r="AB845">
        <v>4.1700000000000001E-2</v>
      </c>
      <c r="AC845">
        <v>0.17710000000000001</v>
      </c>
      <c r="AD845">
        <v>7.2900000000000006E-2</v>
      </c>
      <c r="AE845">
        <v>0.48959999999999998</v>
      </c>
      <c r="AF845">
        <v>0.125</v>
      </c>
      <c r="AG845">
        <v>0.25</v>
      </c>
      <c r="AH845">
        <v>0.14580000000000001</v>
      </c>
      <c r="AI845">
        <v>0.55210000000000004</v>
      </c>
      <c r="AJ845">
        <v>0.32290000000000002</v>
      </c>
      <c r="AK845">
        <v>0.1875</v>
      </c>
      <c r="AL845">
        <v>0.35420000000000001</v>
      </c>
      <c r="AM845">
        <v>9.3799999999999994E-2</v>
      </c>
      <c r="AN845">
        <v>0.54169999999999996</v>
      </c>
      <c r="AO845">
        <v>0.11459999999999999</v>
      </c>
      <c r="AP845">
        <v>0.17710000000000001</v>
      </c>
      <c r="AQ845">
        <v>0.39579999999999999</v>
      </c>
      <c r="AR845">
        <v>9.3799999999999994E-2</v>
      </c>
      <c r="AS845">
        <v>8.3299999999999999E-2</v>
      </c>
      <c r="AT845">
        <v>0.45829999999999999</v>
      </c>
      <c r="AU845">
        <v>0.35420000000000001</v>
      </c>
      <c r="AV845">
        <v>0.15629999999999999</v>
      </c>
      <c r="AW845">
        <v>0.13539999999999999</v>
      </c>
      <c r="AX845">
        <v>0.64580000000000004</v>
      </c>
      <c r="AY845">
        <v>0.17710000000000001</v>
      </c>
      <c r="AZ845">
        <v>0.11459999999999999</v>
      </c>
      <c r="BA845">
        <v>0.1042</v>
      </c>
      <c r="BB845">
        <v>0.125</v>
      </c>
      <c r="BC845">
        <v>3.1300000000000001E-2</v>
      </c>
      <c r="BD845">
        <v>7.2900000000000006E-2</v>
      </c>
      <c r="BE845">
        <v>7.2900000000000006E-2</v>
      </c>
      <c r="BF845">
        <v>0</v>
      </c>
      <c r="BG845">
        <v>2.0799999999999999E-2</v>
      </c>
      <c r="BH845">
        <v>6.25E-2</v>
      </c>
      <c r="BI845">
        <v>4.1700000000000001E-2</v>
      </c>
      <c r="BJ845">
        <v>2.0799999999999999E-2</v>
      </c>
      <c r="BK845">
        <v>0.1875</v>
      </c>
      <c r="BL845">
        <v>0.20830000000000001</v>
      </c>
      <c r="BM845">
        <v>0.375</v>
      </c>
      <c r="BN845">
        <v>0.16669999999999999</v>
      </c>
      <c r="BO845">
        <v>0.16669999999999999</v>
      </c>
      <c r="BP845">
        <v>8.3299999999999999E-2</v>
      </c>
      <c r="BQ845">
        <v>0.27079999999999999</v>
      </c>
      <c r="BR845">
        <v>0</v>
      </c>
      <c r="BS845">
        <v>0.3125</v>
      </c>
      <c r="BT845">
        <v>0.13539999999999999</v>
      </c>
      <c r="BU845">
        <v>0.28129999999999999</v>
      </c>
      <c r="BV845">
        <v>0.25</v>
      </c>
      <c r="BW845">
        <v>0.29170000000000001</v>
      </c>
      <c r="BX845">
        <v>8.3299999999999999E-2</v>
      </c>
      <c r="BY845">
        <v>0.11459999999999999</v>
      </c>
      <c r="BZ845">
        <v>0.17710000000000001</v>
      </c>
      <c r="CA845">
        <v>0.30209999999999998</v>
      </c>
      <c r="CB845">
        <v>1.04E-2</v>
      </c>
      <c r="CC845">
        <v>0.17710000000000001</v>
      </c>
      <c r="CD845">
        <v>1.04E-2</v>
      </c>
      <c r="CE845">
        <v>0.125</v>
      </c>
      <c r="CF845">
        <v>7.2900000000000006E-2</v>
      </c>
      <c r="CG845">
        <v>0.16669999999999999</v>
      </c>
      <c r="CH845">
        <v>7.2900000000000006E-2</v>
      </c>
      <c r="CI845">
        <v>0.21879999999999999</v>
      </c>
      <c r="CJ845">
        <v>0.13539999999999999</v>
      </c>
      <c r="CK845">
        <v>0.14580000000000001</v>
      </c>
      <c r="CL845">
        <v>5.21E-2</v>
      </c>
      <c r="CM845">
        <v>9.3799999999999994E-2</v>
      </c>
      <c r="CN845">
        <v>0.13539999999999999</v>
      </c>
      <c r="CO845">
        <v>0.15629999999999999</v>
      </c>
      <c r="CP845">
        <v>0.16669999999999999</v>
      </c>
      <c r="CQ845">
        <v>0.1875</v>
      </c>
      <c r="CR845">
        <v>7.2900000000000006E-2</v>
      </c>
      <c r="CS845">
        <v>6.25E-2</v>
      </c>
      <c r="CT845">
        <v>5.21E-2</v>
      </c>
      <c r="CU845">
        <v>0.17710000000000001</v>
      </c>
      <c r="CV845">
        <v>8.3299999999999999E-2</v>
      </c>
      <c r="CW845">
        <v>0.1042</v>
      </c>
      <c r="CX845">
        <v>6.25E-2</v>
      </c>
      <c r="CY845">
        <v>6.25E-2</v>
      </c>
      <c r="CZ845">
        <v>7.2900000000000006E-2</v>
      </c>
      <c r="DA845">
        <v>6.25E-2</v>
      </c>
      <c r="DB845">
        <v>5.21E-2</v>
      </c>
      <c r="DC845">
        <v>8.3299999999999999E-2</v>
      </c>
      <c r="DD845">
        <v>0.13539999999999999</v>
      </c>
      <c r="DE845">
        <v>0.14580000000000001</v>
      </c>
      <c r="DF845">
        <v>5.21E-2</v>
      </c>
      <c r="DG845">
        <v>0.22919999999999999</v>
      </c>
      <c r="DH845">
        <v>5.21E-2</v>
      </c>
      <c r="DI845">
        <v>4.1700000000000001E-2</v>
      </c>
      <c r="DJ845">
        <v>6.25E-2</v>
      </c>
      <c r="DK845">
        <v>4.1700000000000001E-2</v>
      </c>
      <c r="DL845">
        <v>5.21E-2</v>
      </c>
      <c r="DM845">
        <v>0.11459999999999999</v>
      </c>
      <c r="DN845">
        <v>7.2900000000000006E-2</v>
      </c>
      <c r="DO845">
        <v>6.25E-2</v>
      </c>
      <c r="DP845">
        <v>2.0799999999999999E-2</v>
      </c>
      <c r="DQ845">
        <v>2.0799999999999999E-2</v>
      </c>
      <c r="DR845">
        <v>4.1700000000000001E-2</v>
      </c>
      <c r="DS845">
        <v>1.04E-2</v>
      </c>
      <c r="DT845">
        <v>0.16669999999999999</v>
      </c>
      <c r="DU845">
        <v>0.13539999999999999</v>
      </c>
      <c r="DV845">
        <v>6.25E-2</v>
      </c>
      <c r="DW845">
        <v>0.11459999999999999</v>
      </c>
      <c r="DX845">
        <v>0.11459999999999999</v>
      </c>
      <c r="DY845">
        <v>8.3299999999999999E-2</v>
      </c>
      <c r="DZ845">
        <v>7.2900000000000006E-2</v>
      </c>
      <c r="EA845">
        <v>7.2900000000000006E-2</v>
      </c>
      <c r="EB845">
        <v>9.3799999999999994E-2</v>
      </c>
      <c r="EC845">
        <v>8.3299999999999999E-2</v>
      </c>
      <c r="ED845">
        <v>5.21E-2</v>
      </c>
      <c r="EE845">
        <v>7.2900000000000006E-2</v>
      </c>
      <c r="EF845">
        <v>7.2900000000000006E-2</v>
      </c>
      <c r="EG845">
        <v>0.11459999999999999</v>
      </c>
      <c r="EH845">
        <v>5.21E-2</v>
      </c>
      <c r="EI845" s="38" t="s">
        <v>2927</v>
      </c>
    </row>
    <row r="846" spans="1:139" x14ac:dyDescent="0.25">
      <c r="A846" t="s">
        <v>496</v>
      </c>
      <c r="B846" t="s">
        <v>1549</v>
      </c>
      <c r="C846" s="10" t="s">
        <v>1194</v>
      </c>
      <c r="D846" t="s">
        <v>2</v>
      </c>
      <c r="E846" t="s">
        <v>497</v>
      </c>
      <c r="F846" s="9">
        <v>62979</v>
      </c>
      <c r="G846" s="9" t="s">
        <v>498</v>
      </c>
      <c r="H846" t="s">
        <v>11</v>
      </c>
      <c r="I846" t="s">
        <v>1585</v>
      </c>
      <c r="J846" t="s">
        <v>18</v>
      </c>
      <c r="L846">
        <v>0</v>
      </c>
      <c r="M846">
        <v>0.21210000000000001</v>
      </c>
      <c r="N846">
        <v>0.33329999999999999</v>
      </c>
      <c r="O846">
        <v>8.0799999999999997E-2</v>
      </c>
      <c r="P846">
        <v>9.0899999999999995E-2</v>
      </c>
      <c r="Q846">
        <v>9.0899999999999995E-2</v>
      </c>
      <c r="R846">
        <v>9.0899999999999995E-2</v>
      </c>
      <c r="S846">
        <v>8.0799999999999997E-2</v>
      </c>
      <c r="T846">
        <v>2.0199999999999999E-2</v>
      </c>
      <c r="U846">
        <v>0.35349999999999998</v>
      </c>
      <c r="V846">
        <v>0.30299999999999999</v>
      </c>
      <c r="W846">
        <v>0.51519999999999999</v>
      </c>
      <c r="X846">
        <v>0.32319999999999999</v>
      </c>
      <c r="Y846">
        <v>0.2424</v>
      </c>
      <c r="Z846">
        <v>0.45450000000000002</v>
      </c>
      <c r="AA846">
        <v>0.2828</v>
      </c>
      <c r="AB846">
        <v>5.0500000000000003E-2</v>
      </c>
      <c r="AC846">
        <v>0.18179999999999999</v>
      </c>
      <c r="AD846">
        <v>0.1313</v>
      </c>
      <c r="AE846">
        <v>0.39389999999999997</v>
      </c>
      <c r="AF846">
        <v>0.19189999999999999</v>
      </c>
      <c r="AG846">
        <v>0.1515</v>
      </c>
      <c r="AH846">
        <v>0.1313</v>
      </c>
      <c r="AI846">
        <v>0.60609999999999997</v>
      </c>
      <c r="AJ846">
        <v>0.45450000000000002</v>
      </c>
      <c r="AK846">
        <v>0.2626</v>
      </c>
      <c r="AL846">
        <v>0.21210000000000001</v>
      </c>
      <c r="AM846">
        <v>7.0699999999999999E-2</v>
      </c>
      <c r="AN846">
        <v>0.51519999999999999</v>
      </c>
      <c r="AO846">
        <v>3.0300000000000001E-2</v>
      </c>
      <c r="AP846">
        <v>7.0699999999999999E-2</v>
      </c>
      <c r="AQ846">
        <v>0.35349999999999998</v>
      </c>
      <c r="AR846">
        <v>0.2424</v>
      </c>
      <c r="AS846">
        <v>8.0799999999999997E-2</v>
      </c>
      <c r="AT846">
        <v>0.45450000000000002</v>
      </c>
      <c r="AU846">
        <v>0.42420000000000002</v>
      </c>
      <c r="AV846">
        <v>0.20200000000000001</v>
      </c>
      <c r="AW846">
        <v>0.1111</v>
      </c>
      <c r="AX846">
        <v>0.47470000000000001</v>
      </c>
      <c r="AY846">
        <v>0.1313</v>
      </c>
      <c r="AZ846">
        <v>0.21210000000000001</v>
      </c>
      <c r="BA846">
        <v>0.33329999999999999</v>
      </c>
      <c r="BB846">
        <v>0.23230000000000001</v>
      </c>
      <c r="BC846">
        <v>4.0399999999999998E-2</v>
      </c>
      <c r="BD846">
        <v>7.0699999999999999E-2</v>
      </c>
      <c r="BE846">
        <v>0.1212</v>
      </c>
      <c r="BF846">
        <v>0.1313</v>
      </c>
      <c r="BG846">
        <v>9.0899999999999995E-2</v>
      </c>
      <c r="BH846">
        <v>6.0600000000000001E-2</v>
      </c>
      <c r="BI846">
        <v>5.0500000000000003E-2</v>
      </c>
      <c r="BJ846">
        <v>0.1414</v>
      </c>
      <c r="BK846">
        <v>0.23230000000000001</v>
      </c>
      <c r="BL846">
        <v>0.33329999999999999</v>
      </c>
      <c r="BM846">
        <v>0.49490000000000001</v>
      </c>
      <c r="BN846">
        <v>0.2424</v>
      </c>
      <c r="BO846">
        <v>0.22220000000000001</v>
      </c>
      <c r="BP846">
        <v>0.1313</v>
      </c>
      <c r="BQ846">
        <v>0.47470000000000001</v>
      </c>
      <c r="BR846">
        <v>0</v>
      </c>
      <c r="BS846">
        <v>0.59599999999999997</v>
      </c>
      <c r="BT846">
        <v>0.2525</v>
      </c>
      <c r="BU846">
        <v>0.31309999999999999</v>
      </c>
      <c r="BV846">
        <v>0.2424</v>
      </c>
      <c r="BW846">
        <v>0.39389999999999997</v>
      </c>
      <c r="BX846">
        <v>0.1313</v>
      </c>
      <c r="BY846">
        <v>6.0600000000000001E-2</v>
      </c>
      <c r="BZ846">
        <v>0.35349999999999998</v>
      </c>
      <c r="CA846">
        <v>0.41410000000000002</v>
      </c>
      <c r="CB846">
        <v>2.0199999999999999E-2</v>
      </c>
      <c r="CC846">
        <v>0.2525</v>
      </c>
      <c r="CD846">
        <v>7.0699999999999999E-2</v>
      </c>
      <c r="CE846">
        <v>0.1212</v>
      </c>
      <c r="CF846">
        <v>9.0899999999999995E-2</v>
      </c>
      <c r="CG846">
        <v>8.0799999999999997E-2</v>
      </c>
      <c r="CH846">
        <v>9.0899999999999995E-2</v>
      </c>
      <c r="CI846">
        <v>0.19189999999999999</v>
      </c>
      <c r="CJ846">
        <v>9.0899999999999995E-2</v>
      </c>
      <c r="CK846">
        <v>8.0799999999999997E-2</v>
      </c>
      <c r="CL846">
        <v>7.0699999999999999E-2</v>
      </c>
      <c r="CM846">
        <v>7.0699999999999999E-2</v>
      </c>
      <c r="CN846">
        <v>7.0699999999999999E-2</v>
      </c>
      <c r="CO846">
        <v>0.1414</v>
      </c>
      <c r="CP846">
        <v>0.2828</v>
      </c>
      <c r="CQ846">
        <v>0.17169999999999999</v>
      </c>
      <c r="CR846">
        <v>9.0899999999999995E-2</v>
      </c>
      <c r="CS846">
        <v>4.0399999999999998E-2</v>
      </c>
      <c r="CT846">
        <v>7.0699999999999999E-2</v>
      </c>
      <c r="CU846">
        <v>8.0799999999999997E-2</v>
      </c>
      <c r="CV846">
        <v>0.10100000000000001</v>
      </c>
      <c r="CW846">
        <v>0.1414</v>
      </c>
      <c r="CX846">
        <v>0.23230000000000001</v>
      </c>
      <c r="CY846">
        <v>0.1212</v>
      </c>
      <c r="CZ846">
        <v>7.0699999999999999E-2</v>
      </c>
      <c r="DA846">
        <v>1.01E-2</v>
      </c>
      <c r="DB846">
        <v>0.1111</v>
      </c>
      <c r="DC846">
        <v>0.1414</v>
      </c>
      <c r="DD846">
        <v>0.17169999999999999</v>
      </c>
      <c r="DE846">
        <v>0.18179999999999999</v>
      </c>
      <c r="DF846">
        <v>8.0799999999999997E-2</v>
      </c>
      <c r="DG846">
        <v>0.1212</v>
      </c>
      <c r="DH846">
        <v>3.0300000000000001E-2</v>
      </c>
      <c r="DI846">
        <v>7.0699999999999999E-2</v>
      </c>
      <c r="DJ846">
        <v>7.0699999999999999E-2</v>
      </c>
      <c r="DK846">
        <v>3.0300000000000001E-2</v>
      </c>
      <c r="DL846">
        <v>0.1212</v>
      </c>
      <c r="DM846">
        <v>0.10100000000000001</v>
      </c>
      <c r="DN846">
        <v>6.0600000000000001E-2</v>
      </c>
      <c r="DO846">
        <v>2.0199999999999999E-2</v>
      </c>
      <c r="DP846">
        <v>1.01E-2</v>
      </c>
      <c r="DQ846">
        <v>1.01E-2</v>
      </c>
      <c r="DR846">
        <v>4.0399999999999998E-2</v>
      </c>
      <c r="DS846">
        <v>4.0399999999999998E-2</v>
      </c>
      <c r="DT846">
        <v>0.1515</v>
      </c>
      <c r="DU846">
        <v>9.0899999999999995E-2</v>
      </c>
      <c r="DV846">
        <v>4.0399999999999998E-2</v>
      </c>
      <c r="DW846">
        <v>9.0899999999999995E-2</v>
      </c>
      <c r="DX846">
        <v>0.1111</v>
      </c>
      <c r="DY846">
        <v>0.1212</v>
      </c>
      <c r="DZ846">
        <v>0.16159999999999999</v>
      </c>
      <c r="EA846">
        <v>0.10100000000000001</v>
      </c>
      <c r="EB846">
        <v>6.0600000000000001E-2</v>
      </c>
      <c r="EC846">
        <v>8.0799999999999997E-2</v>
      </c>
      <c r="ED846">
        <v>4.0399999999999998E-2</v>
      </c>
      <c r="EE846">
        <v>8.0799999999999997E-2</v>
      </c>
      <c r="EF846">
        <v>5.0500000000000003E-2</v>
      </c>
      <c r="EG846">
        <v>5.0500000000000003E-2</v>
      </c>
      <c r="EH846">
        <v>5.0500000000000003E-2</v>
      </c>
      <c r="EI846" s="38" t="s">
        <v>2927</v>
      </c>
    </row>
    <row r="847" spans="1:139" x14ac:dyDescent="0.25">
      <c r="A847" t="s">
        <v>496</v>
      </c>
      <c r="B847" t="s">
        <v>1623</v>
      </c>
      <c r="C847" s="10" t="s">
        <v>1263</v>
      </c>
      <c r="D847" t="s">
        <v>2</v>
      </c>
      <c r="E847" t="s">
        <v>497</v>
      </c>
      <c r="F847" s="9">
        <v>62979</v>
      </c>
      <c r="G847" s="9" t="s">
        <v>498</v>
      </c>
      <c r="H847" t="s">
        <v>11</v>
      </c>
      <c r="I847" s="15" t="s">
        <v>1662</v>
      </c>
      <c r="J847" t="s">
        <v>18</v>
      </c>
      <c r="L847" s="20">
        <v>1.3333333333333333</v>
      </c>
      <c r="M847" s="6">
        <v>0.26849999999999996</v>
      </c>
      <c r="N847" s="6">
        <v>0.36270000000000002</v>
      </c>
      <c r="O847" s="6">
        <v>6.4600000000000005E-2</v>
      </c>
      <c r="P847" s="6">
        <v>8.4466666666666676E-2</v>
      </c>
      <c r="Q847" s="6">
        <v>8.4133333333333338E-2</v>
      </c>
      <c r="R847" s="6">
        <v>7.8233333333333335E-2</v>
      </c>
      <c r="S847" s="6">
        <v>4.7266666666666658E-2</v>
      </c>
      <c r="T847" s="6">
        <v>1.0033333333333333E-2</v>
      </c>
      <c r="U847" s="6">
        <v>0.34173333333333328</v>
      </c>
      <c r="V847" s="6">
        <v>0.31546666666666662</v>
      </c>
      <c r="W847" s="6">
        <v>0.6401</v>
      </c>
      <c r="X847" s="6">
        <v>0.1956</v>
      </c>
      <c r="Y847" s="6">
        <v>0.29163333333333336</v>
      </c>
      <c r="Z847" s="6">
        <v>0.46393333333333331</v>
      </c>
      <c r="AA847" s="6">
        <v>0.24619999999999997</v>
      </c>
      <c r="AB847" s="6">
        <v>9.0133333333333329E-2</v>
      </c>
      <c r="AC847" s="6">
        <v>0.24173333333333333</v>
      </c>
      <c r="AD847" s="6">
        <v>0.12416666666666669</v>
      </c>
      <c r="AE847" s="6">
        <v>0.38689999999999997</v>
      </c>
      <c r="AF847" s="6">
        <v>0.25743333333333335</v>
      </c>
      <c r="AG847" s="6">
        <v>0.25923333333333332</v>
      </c>
      <c r="AH847" s="6">
        <v>0.23426666666666665</v>
      </c>
      <c r="AI847" s="6">
        <v>0.57089999999999996</v>
      </c>
      <c r="AJ847" s="6">
        <v>0.4142333333333334</v>
      </c>
      <c r="AK847" s="6">
        <v>0.22593333333333332</v>
      </c>
      <c r="AL847" s="6">
        <v>0.23826666666666671</v>
      </c>
      <c r="AM847" s="6">
        <v>0.12083333333333333</v>
      </c>
      <c r="AN847" s="6">
        <v>0.55363333333333331</v>
      </c>
      <c r="AO847" s="6">
        <v>0.11099999999999999</v>
      </c>
      <c r="AP847" s="6">
        <v>0.12219999999999999</v>
      </c>
      <c r="AQ847" s="6">
        <v>0.52039999999999997</v>
      </c>
      <c r="AR847" s="6">
        <v>0.15166666666666667</v>
      </c>
      <c r="AS847" s="6">
        <v>0.11739999999999999</v>
      </c>
      <c r="AT847" s="6">
        <v>0.51880000000000004</v>
      </c>
      <c r="AU847" s="6">
        <v>0.37496666666666667</v>
      </c>
      <c r="AV847" s="6">
        <v>0.20193333333333333</v>
      </c>
      <c r="AW847" s="6">
        <v>0.16466666666666666</v>
      </c>
      <c r="AX847" s="6">
        <v>0.61773333333333336</v>
      </c>
      <c r="AY847" s="6">
        <v>0.26119999999999999</v>
      </c>
      <c r="AZ847" s="6">
        <v>0.16500000000000001</v>
      </c>
      <c r="BA847" s="6">
        <v>0.24153333333333335</v>
      </c>
      <c r="BB847" s="6">
        <v>0.1983</v>
      </c>
      <c r="BC847" s="6">
        <v>4.0399999999999998E-2</v>
      </c>
      <c r="BD847" s="6">
        <v>0.10726666666666666</v>
      </c>
      <c r="BE847" s="6">
        <v>8.4500000000000006E-2</v>
      </c>
      <c r="BF847" s="6">
        <v>4.3766666666666669E-2</v>
      </c>
      <c r="BG847" s="6">
        <v>4.7133333333333333E-2</v>
      </c>
      <c r="BH847" s="6">
        <v>4.4333333333333336E-2</v>
      </c>
      <c r="BI847" s="6">
        <v>0.11653333333333334</v>
      </c>
      <c r="BJ847" s="6">
        <v>9.0366666666666665E-2</v>
      </c>
      <c r="BK847" s="6">
        <v>0.21583333333333332</v>
      </c>
      <c r="BL847" s="6">
        <v>0.3092333333333333</v>
      </c>
      <c r="BM847" s="6">
        <v>0.49130000000000001</v>
      </c>
      <c r="BN847" s="6">
        <v>0.28486666666666666</v>
      </c>
      <c r="BO847" s="6">
        <v>0.1890333333333333</v>
      </c>
      <c r="BP847" s="6">
        <v>0.11113333333333335</v>
      </c>
      <c r="BQ847" s="6">
        <v>0.40359999999999996</v>
      </c>
      <c r="BR847" s="6">
        <v>2.9700000000000001E-2</v>
      </c>
      <c r="BS847" s="6">
        <v>0.55036666666666667</v>
      </c>
      <c r="BT847" s="6">
        <v>0.2646</v>
      </c>
      <c r="BU847" s="6">
        <v>0.34663333333333335</v>
      </c>
      <c r="BV847" s="6">
        <v>0.33906666666666668</v>
      </c>
      <c r="BW847" s="6">
        <v>0.36713333333333331</v>
      </c>
      <c r="BX847" s="6">
        <v>0.11443333333333335</v>
      </c>
      <c r="BY847" s="6">
        <v>7.8199999999999992E-2</v>
      </c>
      <c r="BZ847" s="6">
        <v>0.35180000000000006</v>
      </c>
      <c r="CA847" s="6">
        <v>0.31793333333333335</v>
      </c>
      <c r="CB847" s="6">
        <v>2.3400000000000001E-2</v>
      </c>
      <c r="CC847" s="6">
        <v>0.25869999999999999</v>
      </c>
      <c r="CD847" s="6">
        <v>6.9933333333333333E-2</v>
      </c>
      <c r="CE847" s="6">
        <v>0.13816666666666666</v>
      </c>
      <c r="CF847" s="6">
        <v>0.11399999999999999</v>
      </c>
      <c r="CG847" s="6">
        <v>0.15179999999999999</v>
      </c>
      <c r="CH847" s="6">
        <v>8.1000000000000003E-2</v>
      </c>
      <c r="CI847" s="6">
        <v>0.20619999999999997</v>
      </c>
      <c r="CJ847" s="6">
        <v>0.10843333333333333</v>
      </c>
      <c r="CK847" s="6">
        <v>0.12173333333333332</v>
      </c>
      <c r="CL847" s="6">
        <v>9.7033333333333346E-2</v>
      </c>
      <c r="CM847" s="6">
        <v>8.1233333333333324E-2</v>
      </c>
      <c r="CN847" s="6">
        <v>0.12809999999999999</v>
      </c>
      <c r="CO847" s="6">
        <v>0.13883333333333334</v>
      </c>
      <c r="CP847" s="6">
        <v>0.19603333333333336</v>
      </c>
      <c r="CQ847" s="6">
        <v>0.13293333333333332</v>
      </c>
      <c r="CR847" s="6">
        <v>8.7599999999999997E-2</v>
      </c>
      <c r="CS847" s="6">
        <v>3.7600000000000001E-2</v>
      </c>
      <c r="CT847" s="6">
        <v>8.713333333333334E-2</v>
      </c>
      <c r="CU847" s="6">
        <v>0.12556666666666666</v>
      </c>
      <c r="CV847" s="6">
        <v>9.4433333333333327E-2</v>
      </c>
      <c r="CW847" s="6">
        <v>0.11816666666666668</v>
      </c>
      <c r="CX847" s="6">
        <v>0.15436666666666668</v>
      </c>
      <c r="CY847" s="6">
        <v>8.7633333333333341E-2</v>
      </c>
      <c r="CZ847" s="6">
        <v>5.4466666666666663E-2</v>
      </c>
      <c r="DA847" s="6">
        <v>5.3900000000000003E-2</v>
      </c>
      <c r="DB847" s="6">
        <v>8.7399999999999992E-2</v>
      </c>
      <c r="DC847" s="6">
        <v>0.11780000000000002</v>
      </c>
      <c r="DD847" s="6">
        <v>0.15186666666666668</v>
      </c>
      <c r="DE847" s="6">
        <v>0.1389</v>
      </c>
      <c r="DF847" s="6">
        <v>6.4100000000000004E-2</v>
      </c>
      <c r="DG847" s="6">
        <v>0.14319999999999999</v>
      </c>
      <c r="DH847" s="6">
        <v>4.7266666666666672E-2</v>
      </c>
      <c r="DI847" s="6">
        <v>6.3866666666666669E-2</v>
      </c>
      <c r="DJ847" s="6">
        <v>8.7300000000000003E-2</v>
      </c>
      <c r="DK847" s="6">
        <v>5.04E-2</v>
      </c>
      <c r="DL847" s="6">
        <v>8.4166666666666667E-2</v>
      </c>
      <c r="DM847" s="6">
        <v>7.8466666666666671E-2</v>
      </c>
      <c r="DN847" s="6">
        <v>6.7599999999999993E-2</v>
      </c>
      <c r="DO847" s="6">
        <v>3.7466666666666669E-2</v>
      </c>
      <c r="DP847" s="6">
        <v>2.0199999999999999E-2</v>
      </c>
      <c r="DQ847" s="6">
        <v>3.0099999999999998E-2</v>
      </c>
      <c r="DR847" s="6">
        <v>5.3766666666666664E-2</v>
      </c>
      <c r="DS847" s="6">
        <v>4.003333333333333E-2</v>
      </c>
      <c r="DT847" s="6">
        <v>0.14236666666666664</v>
      </c>
      <c r="DU847" s="6">
        <v>9.5233333333333337E-2</v>
      </c>
      <c r="DV847" s="6">
        <v>5.4100000000000002E-2</v>
      </c>
      <c r="DW847" s="6">
        <v>9.8199999999999996E-2</v>
      </c>
      <c r="DX847" s="6">
        <v>0.11813333333333335</v>
      </c>
      <c r="DY847" s="6">
        <v>9.1266666666666676E-2</v>
      </c>
      <c r="DZ847" s="6">
        <v>0.13096666666666668</v>
      </c>
      <c r="EA847" s="6">
        <v>7.7766666666666664E-2</v>
      </c>
      <c r="EB847" s="6">
        <v>7.1266666666666659E-2</v>
      </c>
      <c r="EC847" s="6">
        <v>9.7600000000000006E-2</v>
      </c>
      <c r="ED847" s="6">
        <v>5.7233333333333331E-2</v>
      </c>
      <c r="EE847" s="6">
        <v>6.7733333333333326E-2</v>
      </c>
      <c r="EF847" s="6">
        <v>6.4233333333333323E-2</v>
      </c>
      <c r="EG847" s="6">
        <v>7.1533333333333338E-2</v>
      </c>
      <c r="EH847" s="6">
        <v>5.3999999999999999E-2</v>
      </c>
      <c r="EI847" s="38" t="s">
        <v>2927</v>
      </c>
    </row>
    <row r="848" spans="1:139" x14ac:dyDescent="0.25">
      <c r="A848" t="s">
        <v>496</v>
      </c>
      <c r="B848" t="s">
        <v>1907</v>
      </c>
      <c r="C848" t="s">
        <v>1907</v>
      </c>
      <c r="D848" t="s">
        <v>2</v>
      </c>
      <c r="E848" t="s">
        <v>497</v>
      </c>
      <c r="F848" s="9">
        <v>62979</v>
      </c>
      <c r="G848" t="s">
        <v>498</v>
      </c>
      <c r="H848" t="s">
        <v>11</v>
      </c>
      <c r="I848" t="s">
        <v>2056</v>
      </c>
      <c r="J848" t="s">
        <v>18</v>
      </c>
      <c r="L848">
        <v>2.34</v>
      </c>
      <c r="M848">
        <v>0.21</v>
      </c>
      <c r="N848">
        <v>0.33900000000000002</v>
      </c>
      <c r="O848">
        <v>7.2999999999999995E-2</v>
      </c>
      <c r="P848">
        <v>0.105</v>
      </c>
      <c r="Q848">
        <v>0.13700000000000001</v>
      </c>
      <c r="R848">
        <v>3.2000000000000001E-2</v>
      </c>
      <c r="S848">
        <v>4.8000000000000001E-2</v>
      </c>
      <c r="T848">
        <v>5.6000000000000001E-2</v>
      </c>
      <c r="U848">
        <v>0.68500000000000005</v>
      </c>
      <c r="V848">
        <v>0.33100000000000002</v>
      </c>
      <c r="W848">
        <v>0.80600000000000005</v>
      </c>
      <c r="X848">
        <v>0.49199999999999999</v>
      </c>
      <c r="Y848">
        <v>0.20200000000000001</v>
      </c>
      <c r="Z848">
        <v>0.33900000000000002</v>
      </c>
      <c r="AA848">
        <v>0.28199999999999997</v>
      </c>
      <c r="AB848">
        <v>0.22600000000000001</v>
      </c>
      <c r="AC848">
        <v>0.33900000000000002</v>
      </c>
      <c r="AD848">
        <v>0.13700000000000001</v>
      </c>
      <c r="AE848">
        <v>0.33900000000000002</v>
      </c>
      <c r="AF848">
        <v>0.29799999999999999</v>
      </c>
      <c r="AG848">
        <v>0.27400000000000002</v>
      </c>
      <c r="AH848">
        <v>0.20200000000000001</v>
      </c>
      <c r="AI848">
        <v>0.71</v>
      </c>
      <c r="AJ848">
        <v>0.35499999999999998</v>
      </c>
      <c r="AK848">
        <v>0.26600000000000001</v>
      </c>
      <c r="AL848">
        <v>0.25</v>
      </c>
      <c r="AM848">
        <v>0.33100000000000002</v>
      </c>
      <c r="AN848">
        <v>0.52400000000000002</v>
      </c>
      <c r="AO848">
        <v>8.1000000000000003E-2</v>
      </c>
      <c r="AP848">
        <v>0.28199999999999997</v>
      </c>
      <c r="AQ848">
        <v>0.42699999999999999</v>
      </c>
      <c r="AR848">
        <v>0.16900000000000001</v>
      </c>
      <c r="AS848">
        <v>0.33900000000000002</v>
      </c>
      <c r="AT848">
        <v>0.35499999999999998</v>
      </c>
      <c r="AU848">
        <v>0.55600000000000005</v>
      </c>
      <c r="AV848">
        <v>0.33100000000000002</v>
      </c>
      <c r="AW848">
        <v>0.19400000000000001</v>
      </c>
      <c r="AX848">
        <v>0.5</v>
      </c>
      <c r="AY848">
        <v>0.315</v>
      </c>
      <c r="AZ848">
        <v>0.30599999999999999</v>
      </c>
      <c r="BA848">
        <v>0.17699999999999999</v>
      </c>
      <c r="BB848">
        <v>0.218</v>
      </c>
      <c r="BC848">
        <v>8.8999999999999996E-2</v>
      </c>
      <c r="BD848">
        <v>4.8000000000000001E-2</v>
      </c>
      <c r="BE848">
        <v>6.5000000000000002E-2</v>
      </c>
      <c r="BF848">
        <v>8.1000000000000003E-2</v>
      </c>
      <c r="BG848">
        <v>3.2000000000000001E-2</v>
      </c>
      <c r="BH848">
        <v>4.8000000000000001E-2</v>
      </c>
      <c r="BI848">
        <v>8.1000000000000003E-2</v>
      </c>
      <c r="BJ848">
        <v>5.6000000000000001E-2</v>
      </c>
      <c r="BK848">
        <v>0.21</v>
      </c>
      <c r="BL848">
        <v>0.42699999999999999</v>
      </c>
      <c r="BM848">
        <v>0.5</v>
      </c>
      <c r="BN848">
        <v>0.33900000000000002</v>
      </c>
      <c r="BO848">
        <v>0.121</v>
      </c>
      <c r="BP848">
        <v>0.25</v>
      </c>
      <c r="BQ848">
        <v>0.185</v>
      </c>
      <c r="BR848">
        <v>0.36299999999999999</v>
      </c>
      <c r="BS848">
        <v>0.41099999999999998</v>
      </c>
      <c r="BT848">
        <v>0.19400000000000001</v>
      </c>
      <c r="BU848">
        <v>0.41099999999999998</v>
      </c>
      <c r="BV848">
        <v>0.315</v>
      </c>
      <c r="BW848">
        <v>0.27400000000000002</v>
      </c>
      <c r="BX848">
        <v>0.113</v>
      </c>
      <c r="BY848">
        <v>0.16900000000000001</v>
      </c>
      <c r="BZ848">
        <v>0.185</v>
      </c>
      <c r="CA848">
        <v>0.13700000000000001</v>
      </c>
      <c r="CB848">
        <v>0.13700000000000001</v>
      </c>
      <c r="CC848">
        <v>0.51600000000000001</v>
      </c>
      <c r="CD848">
        <v>0.25800000000000001</v>
      </c>
      <c r="CE848">
        <v>0.27400000000000002</v>
      </c>
      <c r="CF848">
        <v>0.153</v>
      </c>
      <c r="CG848">
        <v>0.20200000000000001</v>
      </c>
      <c r="CH848">
        <v>0.23400000000000001</v>
      </c>
      <c r="CI848">
        <v>0.105</v>
      </c>
      <c r="CJ848">
        <v>0.153</v>
      </c>
      <c r="CK848">
        <v>8.8999999999999996E-2</v>
      </c>
      <c r="CL848">
        <v>0.113</v>
      </c>
      <c r="CM848">
        <v>8.8999999999999996E-2</v>
      </c>
      <c r="CN848">
        <v>0.185</v>
      </c>
      <c r="CO848">
        <v>0.129</v>
      </c>
      <c r="CP848">
        <v>7.2999999999999995E-2</v>
      </c>
      <c r="CQ848">
        <v>8.8999999999999996E-2</v>
      </c>
      <c r="CR848">
        <v>8.0000000000000002E-3</v>
      </c>
      <c r="CS848">
        <v>8.8999999999999996E-2</v>
      </c>
      <c r="CT848">
        <v>0.105</v>
      </c>
      <c r="CU848">
        <v>0.19400000000000001</v>
      </c>
      <c r="CV848">
        <v>4.8000000000000001E-2</v>
      </c>
      <c r="CW848">
        <v>0.04</v>
      </c>
      <c r="CX848">
        <v>8.0000000000000002E-3</v>
      </c>
      <c r="CY848">
        <v>2.4E-2</v>
      </c>
      <c r="CZ848">
        <v>4.8000000000000001E-2</v>
      </c>
      <c r="DA848">
        <v>0.04</v>
      </c>
      <c r="DB848">
        <v>0.105</v>
      </c>
      <c r="DC848">
        <v>0.218</v>
      </c>
      <c r="DD848">
        <v>0.16900000000000001</v>
      </c>
      <c r="DE848">
        <v>0.113</v>
      </c>
      <c r="DF848">
        <v>8.1000000000000003E-2</v>
      </c>
      <c r="DG848">
        <v>8.1000000000000003E-2</v>
      </c>
      <c r="DH848">
        <v>8.0000000000000002E-3</v>
      </c>
      <c r="DI848">
        <v>0.105</v>
      </c>
      <c r="DJ848">
        <v>5.6000000000000001E-2</v>
      </c>
      <c r="DK848">
        <v>6.5000000000000002E-2</v>
      </c>
      <c r="DL848">
        <v>5.6000000000000001E-2</v>
      </c>
      <c r="DM848">
        <v>9.7000000000000003E-2</v>
      </c>
      <c r="DN848">
        <v>6.5000000000000002E-2</v>
      </c>
      <c r="DO848">
        <v>4.8000000000000001E-2</v>
      </c>
      <c r="DP848">
        <v>2.4E-2</v>
      </c>
      <c r="DQ848">
        <v>7.2999999999999995E-2</v>
      </c>
      <c r="DR848">
        <v>0.129</v>
      </c>
      <c r="DS848">
        <v>8.1000000000000003E-2</v>
      </c>
      <c r="DT848">
        <v>3.2000000000000001E-2</v>
      </c>
      <c r="DU848">
        <v>0.113</v>
      </c>
      <c r="DV848">
        <v>0.13700000000000001</v>
      </c>
      <c r="DW848">
        <v>9.7000000000000003E-2</v>
      </c>
      <c r="DX848">
        <v>0.129</v>
      </c>
      <c r="DY848">
        <v>0.105</v>
      </c>
      <c r="DZ848">
        <v>9.7000000000000003E-2</v>
      </c>
      <c r="EA848">
        <v>9.7000000000000003E-2</v>
      </c>
      <c r="EB848">
        <v>6.5000000000000002E-2</v>
      </c>
      <c r="EC848">
        <v>0.113</v>
      </c>
      <c r="ED848">
        <v>5.6000000000000001E-2</v>
      </c>
      <c r="EE848">
        <v>5.6000000000000001E-2</v>
      </c>
      <c r="EF848">
        <v>6.5000000000000002E-2</v>
      </c>
      <c r="EG848">
        <v>0.04</v>
      </c>
      <c r="EH848">
        <v>8.1000000000000003E-2</v>
      </c>
      <c r="EI848" s="38" t="s">
        <v>2927</v>
      </c>
    </row>
    <row r="849" spans="1:139" x14ac:dyDescent="0.25">
      <c r="A849" t="s">
        <v>2057</v>
      </c>
      <c r="B849" t="s">
        <v>1907</v>
      </c>
      <c r="C849" t="s">
        <v>1907</v>
      </c>
      <c r="D849" t="s">
        <v>2</v>
      </c>
      <c r="E849" t="s">
        <v>2058</v>
      </c>
      <c r="F849" s="9">
        <v>60725</v>
      </c>
      <c r="G849" t="s">
        <v>2059</v>
      </c>
      <c r="H849" t="s">
        <v>1</v>
      </c>
      <c r="I849" t="s">
        <v>1959</v>
      </c>
      <c r="J849" t="s">
        <v>18</v>
      </c>
      <c r="L849">
        <v>3.13</v>
      </c>
      <c r="M849">
        <v>0.108</v>
      </c>
      <c r="N849">
        <v>0.33300000000000002</v>
      </c>
      <c r="O849">
        <v>7.4999999999999997E-2</v>
      </c>
      <c r="P849">
        <v>6.7000000000000004E-2</v>
      </c>
      <c r="Q849">
        <v>0.15</v>
      </c>
      <c r="R849">
        <v>9.1999999999999998E-2</v>
      </c>
      <c r="S849">
        <v>0.125</v>
      </c>
      <c r="T849">
        <v>0.05</v>
      </c>
      <c r="U849">
        <v>0.42499999999999999</v>
      </c>
      <c r="V849">
        <v>0.35</v>
      </c>
      <c r="W849">
        <v>0.56699999999999995</v>
      </c>
      <c r="X849">
        <v>0.35799999999999998</v>
      </c>
      <c r="Y849">
        <v>0.125</v>
      </c>
      <c r="Z849">
        <v>0.33300000000000002</v>
      </c>
      <c r="AA849">
        <v>0.16700000000000001</v>
      </c>
      <c r="AB849">
        <v>0.108</v>
      </c>
      <c r="AC849">
        <v>3.3000000000000002E-2</v>
      </c>
      <c r="AD849">
        <v>8.3000000000000004E-2</v>
      </c>
      <c r="AE849">
        <v>0.25</v>
      </c>
      <c r="AF849">
        <v>0.25800000000000001</v>
      </c>
      <c r="AG849">
        <v>0.125</v>
      </c>
      <c r="AH849">
        <v>0.15</v>
      </c>
      <c r="AI849">
        <v>0.3</v>
      </c>
      <c r="AJ849">
        <v>0.15</v>
      </c>
      <c r="AK849">
        <v>0.192</v>
      </c>
      <c r="AL849">
        <v>0.22500000000000001</v>
      </c>
      <c r="AM849">
        <v>0.1</v>
      </c>
      <c r="AN849">
        <v>0.5</v>
      </c>
      <c r="AO849">
        <v>0.108</v>
      </c>
      <c r="AP849">
        <v>0.158</v>
      </c>
      <c r="AQ849">
        <v>0.23300000000000001</v>
      </c>
      <c r="AR849">
        <v>0.1</v>
      </c>
      <c r="AS849">
        <v>0.158</v>
      </c>
      <c r="AT849">
        <v>0.32500000000000001</v>
      </c>
      <c r="AU849">
        <v>0.217</v>
      </c>
      <c r="AV849">
        <v>0.125</v>
      </c>
      <c r="AW849">
        <v>0.158</v>
      </c>
      <c r="AX849">
        <v>0.45800000000000002</v>
      </c>
      <c r="AY849">
        <v>0.183</v>
      </c>
      <c r="AZ849">
        <v>0.35</v>
      </c>
      <c r="BA849">
        <v>0.25</v>
      </c>
      <c r="BB849">
        <v>0.29199999999999998</v>
      </c>
      <c r="BC849">
        <v>9.1999999999999998E-2</v>
      </c>
      <c r="BD849">
        <v>0.108</v>
      </c>
      <c r="BE849">
        <v>0.15</v>
      </c>
      <c r="BF849">
        <v>3.3000000000000002E-2</v>
      </c>
      <c r="BG849">
        <v>0.158</v>
      </c>
      <c r="BH849">
        <v>0.20799999999999999</v>
      </c>
      <c r="BI849">
        <v>0.27500000000000002</v>
      </c>
      <c r="BJ849">
        <v>0.13300000000000001</v>
      </c>
      <c r="BK849">
        <v>0.4</v>
      </c>
      <c r="BL849">
        <v>0.108</v>
      </c>
      <c r="BM849">
        <v>0.308</v>
      </c>
      <c r="BN849">
        <v>0.32500000000000001</v>
      </c>
      <c r="BO849">
        <v>0.25</v>
      </c>
      <c r="BP849">
        <v>0.25</v>
      </c>
      <c r="BQ849">
        <v>0.183</v>
      </c>
      <c r="BR849">
        <v>0.1</v>
      </c>
      <c r="BS849">
        <v>0.15</v>
      </c>
      <c r="BT849">
        <v>0.13300000000000001</v>
      </c>
      <c r="BU849">
        <v>0.183</v>
      </c>
      <c r="BV849">
        <v>0.11700000000000001</v>
      </c>
      <c r="BW849">
        <v>0.26700000000000002</v>
      </c>
      <c r="BX849">
        <v>0.05</v>
      </c>
      <c r="BY849">
        <v>0.1</v>
      </c>
      <c r="BZ849">
        <v>0.24199999999999999</v>
      </c>
      <c r="CA849">
        <v>0.26700000000000002</v>
      </c>
      <c r="CB849">
        <v>0.108</v>
      </c>
      <c r="CC849">
        <v>0.27500000000000002</v>
      </c>
      <c r="CD849">
        <v>0.29199999999999998</v>
      </c>
      <c r="CE849">
        <v>0.2</v>
      </c>
      <c r="CF849">
        <v>0.192</v>
      </c>
      <c r="CG849">
        <v>0.158</v>
      </c>
      <c r="CH849">
        <v>0.125</v>
      </c>
      <c r="CI849">
        <v>0.15</v>
      </c>
      <c r="CJ849">
        <v>0.108</v>
      </c>
      <c r="CK849">
        <v>0.183</v>
      </c>
      <c r="CL849">
        <v>0.1</v>
      </c>
      <c r="CM849">
        <v>0.05</v>
      </c>
      <c r="CN849">
        <v>6.7000000000000004E-2</v>
      </c>
      <c r="CO849">
        <v>9.1999999999999998E-2</v>
      </c>
      <c r="CP849">
        <v>2.5000000000000001E-2</v>
      </c>
      <c r="CQ849">
        <v>2.5000000000000001E-2</v>
      </c>
      <c r="CR849">
        <v>0.13300000000000001</v>
      </c>
      <c r="CS849">
        <v>5.8000000000000003E-2</v>
      </c>
      <c r="CT849">
        <v>6.7000000000000004E-2</v>
      </c>
      <c r="CU849">
        <v>6.7000000000000004E-2</v>
      </c>
      <c r="CV849">
        <v>1.7000000000000001E-2</v>
      </c>
      <c r="CW849">
        <v>3.3000000000000002E-2</v>
      </c>
      <c r="CX849">
        <v>1.7000000000000001E-2</v>
      </c>
      <c r="CY849">
        <v>0.05</v>
      </c>
      <c r="CZ849">
        <v>2.5000000000000001E-2</v>
      </c>
      <c r="DA849">
        <v>5.8000000000000003E-2</v>
      </c>
      <c r="DB849">
        <v>0.1</v>
      </c>
      <c r="DC849">
        <v>7.4999999999999997E-2</v>
      </c>
      <c r="DD849">
        <v>5.8000000000000003E-2</v>
      </c>
      <c r="DE849">
        <v>0.20799999999999999</v>
      </c>
      <c r="DF849">
        <v>0.22500000000000001</v>
      </c>
      <c r="DG849">
        <v>0.217</v>
      </c>
      <c r="DH849">
        <v>2.5000000000000001E-2</v>
      </c>
      <c r="DI849">
        <v>4.2000000000000003E-2</v>
      </c>
      <c r="DJ849">
        <v>8.0000000000000002E-3</v>
      </c>
      <c r="DK849">
        <v>5.8000000000000003E-2</v>
      </c>
      <c r="DL849">
        <v>0.183</v>
      </c>
      <c r="DM849">
        <v>0.16700000000000001</v>
      </c>
      <c r="DN849">
        <v>5.8000000000000003E-2</v>
      </c>
      <c r="DO849">
        <v>8.0000000000000002E-3</v>
      </c>
      <c r="DP849">
        <v>0</v>
      </c>
      <c r="DQ849">
        <v>0.05</v>
      </c>
      <c r="DR849">
        <v>0.183</v>
      </c>
      <c r="DS849">
        <v>0.15</v>
      </c>
      <c r="DT849">
        <v>0.125</v>
      </c>
      <c r="DU849">
        <v>0.29199999999999998</v>
      </c>
      <c r="DV849">
        <v>7.4999999999999997E-2</v>
      </c>
      <c r="DW849">
        <v>0.05</v>
      </c>
      <c r="DX849">
        <v>0.11700000000000001</v>
      </c>
      <c r="DY849">
        <v>0.11700000000000001</v>
      </c>
      <c r="DZ849">
        <v>0.11700000000000001</v>
      </c>
      <c r="EA849">
        <v>5.8000000000000003E-2</v>
      </c>
      <c r="EB849">
        <v>6.7000000000000004E-2</v>
      </c>
      <c r="EC849">
        <v>6.7000000000000004E-2</v>
      </c>
      <c r="ED849">
        <v>0.2</v>
      </c>
      <c r="EE849">
        <v>5.8000000000000003E-2</v>
      </c>
      <c r="EF849">
        <v>0.05</v>
      </c>
      <c r="EG849">
        <v>4.2000000000000003E-2</v>
      </c>
      <c r="EH849">
        <v>5.8000000000000003E-2</v>
      </c>
      <c r="EI849" s="38" t="s">
        <v>2927</v>
      </c>
    </row>
    <row r="850" spans="1:139" x14ac:dyDescent="0.25">
      <c r="A850" t="s">
        <v>354</v>
      </c>
      <c r="B850" t="s">
        <v>396</v>
      </c>
      <c r="C850" t="s">
        <v>397</v>
      </c>
      <c r="D850" t="s">
        <v>3</v>
      </c>
      <c r="E850" t="s">
        <v>355</v>
      </c>
      <c r="F850" s="9">
        <v>41300</v>
      </c>
      <c r="G850" t="s">
        <v>889</v>
      </c>
      <c r="H850" s="4" t="s">
        <v>343</v>
      </c>
      <c r="I850" t="s">
        <v>356</v>
      </c>
      <c r="J850" t="s">
        <v>330</v>
      </c>
      <c r="L850" s="5">
        <v>0.83333333330000003</v>
      </c>
      <c r="M850" s="6">
        <v>7.5630252100840331E-2</v>
      </c>
      <c r="N850" s="6">
        <v>7.5630252100840331E-2</v>
      </c>
      <c r="O850" s="6">
        <v>1.680672268907563E-2</v>
      </c>
      <c r="P850" s="6">
        <v>0.14285714285714285</v>
      </c>
      <c r="Q850" s="6">
        <v>9.2436974789915971E-2</v>
      </c>
      <c r="R850" s="6">
        <v>0.15966386554621848</v>
      </c>
      <c r="S850" s="6">
        <v>0.31092436974789917</v>
      </c>
      <c r="T850" s="6">
        <v>0.12605042016806722</v>
      </c>
      <c r="U850" s="6">
        <v>0.11764705882352941</v>
      </c>
      <c r="V850" s="6">
        <v>1.0252100840336134</v>
      </c>
      <c r="W850" s="6">
        <v>0.20168067226890757</v>
      </c>
      <c r="X850" s="6">
        <v>0.14285714285714285</v>
      </c>
      <c r="Y850" s="6">
        <v>8.4033613445378158E-2</v>
      </c>
      <c r="Z850" s="6">
        <v>0.22689075630252101</v>
      </c>
      <c r="AA850" s="6">
        <v>0.11764705882352941</v>
      </c>
      <c r="AB850" s="6">
        <v>5.0420168067226892E-2</v>
      </c>
      <c r="AC850" s="6">
        <v>0.12605042016806722</v>
      </c>
      <c r="AD850" s="6">
        <v>1.680672268907563E-2</v>
      </c>
      <c r="AE850" s="6">
        <v>5.0420168067226892E-2</v>
      </c>
      <c r="AF850" s="6">
        <v>0.12605042016806722</v>
      </c>
      <c r="AG850" s="6">
        <v>8.4033613445378148E-3</v>
      </c>
      <c r="AH850" s="6">
        <v>0.11764705882352941</v>
      </c>
      <c r="AI850" s="6">
        <v>0.14285714285714285</v>
      </c>
      <c r="AJ850" s="6">
        <v>4.2016806722689079E-2</v>
      </c>
      <c r="AK850" s="6">
        <v>8.4033613445378158E-2</v>
      </c>
      <c r="AL850" s="6">
        <v>0</v>
      </c>
      <c r="AM850" s="6">
        <v>8.4033613445378158E-2</v>
      </c>
      <c r="AN850" s="6">
        <v>3.3613445378151259E-2</v>
      </c>
      <c r="AO850" s="6">
        <v>0.29411764705882354</v>
      </c>
      <c r="AP850" s="6">
        <v>8.4033613445378158E-2</v>
      </c>
      <c r="AQ850" s="6">
        <v>0.10084033613445378</v>
      </c>
      <c r="AR850" s="6">
        <v>0.20168067226890757</v>
      </c>
      <c r="AS850" s="6">
        <v>1.680672268907563E-2</v>
      </c>
      <c r="AT850" s="6">
        <v>7.5630252100840331E-2</v>
      </c>
      <c r="AU850" s="6">
        <v>0.16806722689075632</v>
      </c>
      <c r="AV850" s="6">
        <v>9.2436974789915971E-2</v>
      </c>
      <c r="AW850" s="6">
        <v>8.4033613445378158E-2</v>
      </c>
      <c r="AX850" s="6">
        <v>5.8823529411764705E-2</v>
      </c>
      <c r="AY850" s="6">
        <v>0.42857142857142855</v>
      </c>
      <c r="AZ850" s="6">
        <v>0.49579831932773111</v>
      </c>
      <c r="BA850" s="6">
        <v>0.40336134453781514</v>
      </c>
      <c r="BB850" s="6">
        <v>0.58823529411764708</v>
      </c>
      <c r="BC850" s="6">
        <v>0.42857142857142855</v>
      </c>
      <c r="BD850" s="6">
        <v>0.38655462184873951</v>
      </c>
      <c r="BE850" s="6">
        <v>0.21848739495798319</v>
      </c>
      <c r="BF850" s="6">
        <v>0.31092436974789917</v>
      </c>
      <c r="BG850" s="6">
        <v>0.20168067226890757</v>
      </c>
      <c r="BH850" s="6">
        <v>0.15966386554621848</v>
      </c>
      <c r="BI850" s="6">
        <v>9.2436974789915971E-2</v>
      </c>
      <c r="BJ850" s="6">
        <v>5.8823529411764705E-2</v>
      </c>
      <c r="BK850" s="6">
        <v>0.52100840336134457</v>
      </c>
      <c r="BL850" s="6">
        <v>0.21008403361344538</v>
      </c>
      <c r="BM850" s="6">
        <v>0.21008403361344538</v>
      </c>
      <c r="BN850" s="6">
        <v>8.4033613445378158E-2</v>
      </c>
      <c r="BO850" s="6">
        <v>0.20168067226890757</v>
      </c>
      <c r="BP850" s="6">
        <v>0.16806722689075632</v>
      </c>
      <c r="BQ850" s="6">
        <v>0.20168067226890757</v>
      </c>
      <c r="BR850" s="6">
        <v>1.680672268907563E-2</v>
      </c>
      <c r="BS850" s="6">
        <v>2.5210084033613446E-2</v>
      </c>
      <c r="BT850" s="6">
        <v>0.30252100840336132</v>
      </c>
      <c r="BU850" s="6">
        <v>0.40336134453781514</v>
      </c>
      <c r="BV850" s="6">
        <v>0</v>
      </c>
      <c r="BW850" s="6">
        <v>0.60504201680672265</v>
      </c>
      <c r="BX850" s="6">
        <v>6.7226890756302518E-2</v>
      </c>
      <c r="BY850" s="6">
        <v>0.50420168067226889</v>
      </c>
      <c r="BZ850" s="6">
        <v>2.5210084033613446E-2</v>
      </c>
      <c r="CA850" s="6">
        <v>4.2016806722689079E-2</v>
      </c>
      <c r="CB850" s="6">
        <v>0.15966386554621848</v>
      </c>
      <c r="CC850" s="6">
        <v>6.7226890756302518E-2</v>
      </c>
      <c r="CD850" s="6">
        <v>0.15126050420168066</v>
      </c>
      <c r="CE850" s="6">
        <v>0.15126050420168066</v>
      </c>
      <c r="CF850" s="6">
        <v>0.22689075630252101</v>
      </c>
      <c r="CG850" s="6">
        <v>4.2016806722689079E-2</v>
      </c>
      <c r="CH850" s="6">
        <v>2.5210084033613446E-2</v>
      </c>
      <c r="CI850" s="6">
        <v>1.680672268907563E-2</v>
      </c>
      <c r="CJ850" s="6">
        <v>5.8823529411764705E-2</v>
      </c>
      <c r="CK850" s="6">
        <v>2.5210084033613446E-2</v>
      </c>
      <c r="CL850" s="6">
        <v>5.0420168067226892E-2</v>
      </c>
      <c r="CM850" s="6">
        <v>3.3613445378151259E-2</v>
      </c>
      <c r="CN850" s="6">
        <v>1.680672268907563E-2</v>
      </c>
      <c r="CO850" s="6">
        <v>1.680672268907563E-2</v>
      </c>
      <c r="CP850" s="6">
        <v>3.3613445378151259E-2</v>
      </c>
      <c r="CQ850" s="6">
        <v>5.0420168067226892E-2</v>
      </c>
      <c r="CR850" s="6">
        <v>2.5210084033613446E-2</v>
      </c>
      <c r="CS850" s="6">
        <v>3.3613445378151259E-2</v>
      </c>
      <c r="CT850" s="6">
        <v>8.4033613445378148E-3</v>
      </c>
      <c r="CU850" s="6">
        <v>5.0420168067226892E-2</v>
      </c>
      <c r="CV850" s="6">
        <v>7.5630252100840331E-2</v>
      </c>
      <c r="CW850" s="6">
        <v>0.10084033613445378</v>
      </c>
      <c r="CX850" s="6">
        <v>9.2436974789915971E-2</v>
      </c>
      <c r="CY850" s="6">
        <v>8.4033613445378158E-2</v>
      </c>
      <c r="CZ850" s="6">
        <v>0.1092436974789916</v>
      </c>
      <c r="DA850" s="6">
        <v>2.5210084033613446E-2</v>
      </c>
      <c r="DB850" s="6">
        <v>0.13445378151260504</v>
      </c>
      <c r="DC850" s="6">
        <v>9.2436974789915971E-2</v>
      </c>
      <c r="DD850" s="6">
        <v>9.2436974789915971E-2</v>
      </c>
      <c r="DE850" s="6">
        <v>3.3613445378151259E-2</v>
      </c>
      <c r="DF850" s="6">
        <v>0.20168067226890757</v>
      </c>
      <c r="DG850" s="6">
        <v>9.2436974789915971E-2</v>
      </c>
      <c r="DH850" s="6">
        <v>6.7226890756302518E-2</v>
      </c>
      <c r="DI850" s="6">
        <v>0.11764705882352941</v>
      </c>
      <c r="DJ850" s="6">
        <v>0.20168067226890757</v>
      </c>
      <c r="DK850" s="6">
        <v>0.18487394957983194</v>
      </c>
      <c r="DL850" s="6">
        <v>0.1092436974789916</v>
      </c>
      <c r="DM850" s="6">
        <v>5.8823529411764705E-2</v>
      </c>
      <c r="DN850" s="6">
        <v>5.8823529411764705E-2</v>
      </c>
      <c r="DO850" s="6">
        <v>3.3613445378151259E-2</v>
      </c>
      <c r="DP850" s="6">
        <v>0.17647058823529413</v>
      </c>
      <c r="DQ850" s="6">
        <v>0.20168067226890757</v>
      </c>
      <c r="DR850" s="6">
        <v>0.36134453781512604</v>
      </c>
      <c r="DS850" s="6">
        <v>0.31092436974789917</v>
      </c>
      <c r="DT850" s="6">
        <v>8.4033613445378158E-2</v>
      </c>
      <c r="DU850" s="6">
        <v>4.2016806722689079E-2</v>
      </c>
      <c r="DV850" s="6">
        <v>0.36974789915966388</v>
      </c>
      <c r="DW850" s="6">
        <v>7.5630252100840331E-2</v>
      </c>
      <c r="DX850" s="6">
        <v>2.5210084033613446E-2</v>
      </c>
      <c r="DY850" s="6">
        <v>4.2016806722689079E-2</v>
      </c>
      <c r="DZ850" s="6">
        <v>4.2016806722689079E-2</v>
      </c>
      <c r="EA850" s="6">
        <v>4.2016806722689079E-2</v>
      </c>
      <c r="EB850" s="6">
        <v>7.5630252100840331E-2</v>
      </c>
      <c r="EC850" s="6">
        <v>0.11764705882352941</v>
      </c>
      <c r="ED850" s="6">
        <v>0.27731092436974791</v>
      </c>
      <c r="EE850" s="6">
        <v>6.7226890756302518E-2</v>
      </c>
      <c r="EF850" s="6">
        <v>0.1092436974789916</v>
      </c>
      <c r="EG850" s="6">
        <v>6.7226890756302518E-2</v>
      </c>
      <c r="EH850" s="6">
        <v>5.8823529411764705E-2</v>
      </c>
      <c r="EI850" s="38" t="s">
        <v>2927</v>
      </c>
    </row>
    <row r="851" spans="1:139" x14ac:dyDescent="0.25">
      <c r="A851" t="s">
        <v>354</v>
      </c>
      <c r="B851" t="s">
        <v>398</v>
      </c>
      <c r="C851" s="10" t="s">
        <v>399</v>
      </c>
      <c r="D851" t="s">
        <v>3</v>
      </c>
      <c r="E851" t="s">
        <v>355</v>
      </c>
      <c r="F851" s="9">
        <v>41300</v>
      </c>
      <c r="G851" s="9" t="s">
        <v>889</v>
      </c>
      <c r="H851" t="s">
        <v>343</v>
      </c>
      <c r="I851" t="s">
        <v>890</v>
      </c>
      <c r="J851" s="11" t="s">
        <v>330</v>
      </c>
      <c r="L851">
        <v>0</v>
      </c>
      <c r="M851" s="6">
        <v>8.3333333333333329E-2</v>
      </c>
      <c r="N851" s="6">
        <v>0.13333333333333333</v>
      </c>
      <c r="O851" s="6">
        <v>3.3333333333333333E-2</v>
      </c>
      <c r="P851" s="6">
        <v>0.25</v>
      </c>
      <c r="Q851" s="6">
        <v>0</v>
      </c>
      <c r="R851" s="6">
        <v>8.3333333333333329E-2</v>
      </c>
      <c r="S851" s="6">
        <v>0.18333333333333332</v>
      </c>
      <c r="T851" s="6">
        <v>0.23333333333333334</v>
      </c>
      <c r="U851" s="6">
        <v>0.21666666666666667</v>
      </c>
      <c r="V851" s="6">
        <v>0.8</v>
      </c>
      <c r="W851" s="6">
        <v>0.33333333333333331</v>
      </c>
      <c r="X851" s="6">
        <v>0.25</v>
      </c>
      <c r="Y851" s="6">
        <v>0.11666666666666667</v>
      </c>
      <c r="Z851" s="6">
        <v>0.43333333333333335</v>
      </c>
      <c r="AA851" s="6">
        <v>0.21666666666666667</v>
      </c>
      <c r="AB851" s="6">
        <v>6.6666666666666666E-2</v>
      </c>
      <c r="AC851" s="6">
        <v>0.18333333333333332</v>
      </c>
      <c r="AD851" s="6">
        <v>3.3333333333333333E-2</v>
      </c>
      <c r="AE851" s="6">
        <v>0.16666666666666666</v>
      </c>
      <c r="AF851" s="6">
        <v>0.18333333333333332</v>
      </c>
      <c r="AG851" s="6">
        <v>0.1</v>
      </c>
      <c r="AH851" s="6">
        <v>0.15</v>
      </c>
      <c r="AI851" s="6">
        <v>0.3</v>
      </c>
      <c r="AJ851" s="6">
        <v>0.21666666666666667</v>
      </c>
      <c r="AK851" s="6">
        <v>6.6666666666666666E-2</v>
      </c>
      <c r="AL851" s="6">
        <v>0.2</v>
      </c>
      <c r="AM851" s="6">
        <v>0.21666666666666667</v>
      </c>
      <c r="AN851" s="6">
        <v>0.16666666666666666</v>
      </c>
      <c r="AO851" s="6">
        <v>0.16666666666666666</v>
      </c>
      <c r="AP851" s="6">
        <v>8.3333333333333329E-2</v>
      </c>
      <c r="AQ851" s="6">
        <v>0.16666666666666666</v>
      </c>
      <c r="AR851" s="6">
        <v>8.3333333333333329E-2</v>
      </c>
      <c r="AS851" s="6">
        <v>8.3333333333333329E-2</v>
      </c>
      <c r="AT851" s="6">
        <v>6.6666666666666666E-2</v>
      </c>
      <c r="AU851" s="6">
        <v>0.8666666666666667</v>
      </c>
      <c r="AV851" s="6">
        <v>0.18333333333333332</v>
      </c>
      <c r="AW851" s="6">
        <v>8.3333333333333329E-2</v>
      </c>
      <c r="AX851" s="6">
        <v>0.11666666666666667</v>
      </c>
      <c r="AY851" s="6">
        <v>0.35</v>
      </c>
      <c r="AZ851" s="6">
        <v>0.43333333333333335</v>
      </c>
      <c r="BA851" s="6">
        <v>0.1</v>
      </c>
      <c r="BB851" s="6">
        <v>0.58333333333333337</v>
      </c>
      <c r="BC851" s="6">
        <v>0.51666666666666672</v>
      </c>
      <c r="BD851" s="6">
        <v>0.53333333333333333</v>
      </c>
      <c r="BE851" s="6">
        <v>0.36666666666666664</v>
      </c>
      <c r="BF851" s="6">
        <v>0.3</v>
      </c>
      <c r="BG851" s="6">
        <v>0.05</v>
      </c>
      <c r="BH851" s="6">
        <v>6.6666666666666666E-2</v>
      </c>
      <c r="BI851" s="6">
        <v>3.3333333333333333E-2</v>
      </c>
      <c r="BJ851" s="6">
        <v>0.1</v>
      </c>
      <c r="BK851" s="6">
        <v>0.23333333333333334</v>
      </c>
      <c r="BL851" s="6">
        <v>0.3</v>
      </c>
      <c r="BM851" s="6">
        <v>0.53333333333333333</v>
      </c>
      <c r="BN851" s="6">
        <v>0.05</v>
      </c>
      <c r="BO851" s="6">
        <v>0.25</v>
      </c>
      <c r="BP851" s="6">
        <v>8.3333333333333329E-2</v>
      </c>
      <c r="BQ851" s="6">
        <v>0.2</v>
      </c>
      <c r="BR851" s="6">
        <v>0.18333333333333332</v>
      </c>
      <c r="BS851" s="6">
        <v>0.33333333333333331</v>
      </c>
      <c r="BT851" s="6">
        <v>0.18333333333333332</v>
      </c>
      <c r="BU851" s="6">
        <v>0.31666666666666665</v>
      </c>
      <c r="BV851" s="6">
        <v>0.1</v>
      </c>
      <c r="BW851" s="6">
        <v>0.8666666666666667</v>
      </c>
      <c r="BX851" s="6">
        <v>0.1</v>
      </c>
      <c r="BY851" s="6">
        <v>0.23333333333333334</v>
      </c>
      <c r="BZ851" s="6">
        <v>0.13333333333333333</v>
      </c>
      <c r="CA851" s="6">
        <v>8.3333333333333329E-2</v>
      </c>
      <c r="CB851" s="6">
        <v>0.35</v>
      </c>
      <c r="CC851" s="6">
        <v>0.2</v>
      </c>
      <c r="CD851" s="6">
        <v>0.2</v>
      </c>
      <c r="CE851" s="6">
        <v>0.11666666666666667</v>
      </c>
      <c r="CF851" s="6">
        <v>0.31666666666666665</v>
      </c>
      <c r="CG851" s="6">
        <v>0.05</v>
      </c>
      <c r="CH851" s="6">
        <v>0.05</v>
      </c>
      <c r="CI851" s="6">
        <v>8.3333333333333329E-2</v>
      </c>
      <c r="CJ851" s="6">
        <v>0.11666666666666667</v>
      </c>
      <c r="CK851" s="6">
        <v>3.3333333333333333E-2</v>
      </c>
      <c r="CL851" s="6">
        <v>0.18333333333333332</v>
      </c>
      <c r="CM851" s="6">
        <v>0.05</v>
      </c>
      <c r="CN851" s="6">
        <v>0.05</v>
      </c>
      <c r="CO851" s="6">
        <v>0.13333333333333333</v>
      </c>
      <c r="CP851" s="6">
        <v>1.6666666666666666E-2</v>
      </c>
      <c r="CQ851" s="6">
        <v>0.05</v>
      </c>
      <c r="CR851" s="6">
        <v>0</v>
      </c>
      <c r="CS851" s="6">
        <v>0.11666666666666667</v>
      </c>
      <c r="CT851" s="6">
        <v>0.11666666666666667</v>
      </c>
      <c r="CU851" s="6">
        <v>0.05</v>
      </c>
      <c r="CV851" s="6">
        <v>0.13333333333333333</v>
      </c>
      <c r="CW851" s="6">
        <v>6.6666666666666666E-2</v>
      </c>
      <c r="CX851" s="6">
        <v>6.6666666666666666E-2</v>
      </c>
      <c r="CY851" s="6">
        <v>6.6666666666666666E-2</v>
      </c>
      <c r="CZ851" s="6">
        <v>0.16666666666666666</v>
      </c>
      <c r="DA851" s="6">
        <v>0.16666666666666666</v>
      </c>
      <c r="DB851" s="6">
        <v>0.05</v>
      </c>
      <c r="DC851" s="6">
        <v>0.11666666666666667</v>
      </c>
      <c r="DD851" s="6">
        <v>6.6666666666666666E-2</v>
      </c>
      <c r="DE851" s="6">
        <v>0.1</v>
      </c>
      <c r="DF851" s="6">
        <v>0.11666666666666667</v>
      </c>
      <c r="DG851" s="6">
        <v>3.3333333333333333E-2</v>
      </c>
      <c r="DH851" s="6">
        <v>0.05</v>
      </c>
      <c r="DI851" s="6">
        <v>3.3333333333333333E-2</v>
      </c>
      <c r="DJ851" s="6">
        <v>0.11666666666666667</v>
      </c>
      <c r="DK851" s="6">
        <v>0.15</v>
      </c>
      <c r="DL851" s="6">
        <v>0.18333333333333332</v>
      </c>
      <c r="DM851" s="6">
        <v>0.05</v>
      </c>
      <c r="DN851" s="6">
        <v>6.6666666666666666E-2</v>
      </c>
      <c r="DO851" s="6">
        <v>0.15</v>
      </c>
      <c r="DP851" s="6">
        <v>0.1</v>
      </c>
      <c r="DQ851" s="6">
        <v>0.13333333333333333</v>
      </c>
      <c r="DR851" s="6">
        <v>0.15</v>
      </c>
      <c r="DS851" s="6">
        <v>0.25</v>
      </c>
      <c r="DT851" s="6">
        <v>1.6666666666666666E-2</v>
      </c>
      <c r="DU851" s="6">
        <v>0.13333333333333333</v>
      </c>
      <c r="DV851" s="6">
        <v>0.16666666666666666</v>
      </c>
      <c r="DW851" s="6">
        <v>3.3333333333333333E-2</v>
      </c>
      <c r="DX851" s="6">
        <v>3.3333333333333333E-2</v>
      </c>
      <c r="DY851" s="6">
        <v>0.13333333333333333</v>
      </c>
      <c r="DZ851" s="6">
        <v>6.6666666666666666E-2</v>
      </c>
      <c r="EA851" s="6">
        <v>0.11666666666666667</v>
      </c>
      <c r="EB851" s="6">
        <v>3.3333333333333333E-2</v>
      </c>
      <c r="EC851" s="6">
        <v>0.1</v>
      </c>
      <c r="ED851" s="6">
        <v>0.2</v>
      </c>
      <c r="EE851" s="6">
        <v>6.6666666666666666E-2</v>
      </c>
      <c r="EF851" s="6">
        <v>0.15</v>
      </c>
      <c r="EG851" s="6">
        <v>1.6666666666666666E-2</v>
      </c>
      <c r="EH851" s="6">
        <v>0.05</v>
      </c>
      <c r="EI851" s="38" t="s">
        <v>2927</v>
      </c>
    </row>
    <row r="852" spans="1:139" x14ac:dyDescent="0.25">
      <c r="A852" t="s">
        <v>354</v>
      </c>
      <c r="B852" t="s">
        <v>676</v>
      </c>
      <c r="C852" s="10" t="s">
        <v>677</v>
      </c>
      <c r="D852" t="s">
        <v>3</v>
      </c>
      <c r="E852" t="s">
        <v>355</v>
      </c>
      <c r="F852" s="9">
        <v>41300</v>
      </c>
      <c r="G852" s="9" t="s">
        <v>889</v>
      </c>
      <c r="H852" t="s">
        <v>343</v>
      </c>
      <c r="I852" t="s">
        <v>928</v>
      </c>
      <c r="J852" s="11" t="s">
        <v>330</v>
      </c>
      <c r="L852">
        <v>0</v>
      </c>
      <c r="M852" s="6">
        <v>0.05</v>
      </c>
      <c r="N852" s="6">
        <v>8.3333333333333329E-2</v>
      </c>
      <c r="O852" s="6">
        <v>0.1</v>
      </c>
      <c r="P852" s="6">
        <v>0.15</v>
      </c>
      <c r="Q852" s="6">
        <v>6.6666666666666666E-2</v>
      </c>
      <c r="R852" s="6">
        <v>0.18333333333333332</v>
      </c>
      <c r="S852" s="6">
        <v>0.18333333333333332</v>
      </c>
      <c r="T852" s="6">
        <v>0.18333333333333332</v>
      </c>
      <c r="U852" s="6">
        <v>8.3333333333333329E-2</v>
      </c>
      <c r="V852" s="6">
        <v>0.7</v>
      </c>
      <c r="W852" s="6">
        <v>0.2</v>
      </c>
      <c r="X852" s="6">
        <v>8.3333333333333329E-2</v>
      </c>
      <c r="Y852" s="6">
        <v>8.3333333333333329E-2</v>
      </c>
      <c r="Z852" s="6">
        <v>0.46666666666666667</v>
      </c>
      <c r="AA852" s="6">
        <v>0.11666666666666667</v>
      </c>
      <c r="AB852" s="6">
        <v>8.3333333333333329E-2</v>
      </c>
      <c r="AC852" s="6">
        <v>0.2</v>
      </c>
      <c r="AD852" s="6">
        <v>0</v>
      </c>
      <c r="AE852" s="6">
        <v>6.6666666666666666E-2</v>
      </c>
      <c r="AF852" s="6">
        <v>0.13333333333333333</v>
      </c>
      <c r="AG852" s="6">
        <v>3.3333333333333333E-2</v>
      </c>
      <c r="AH852" s="6">
        <v>0.16666666666666666</v>
      </c>
      <c r="AI852" s="6">
        <v>0.11666666666666667</v>
      </c>
      <c r="AJ852" s="6">
        <v>0.21666666666666667</v>
      </c>
      <c r="AK852" s="6">
        <v>0.1</v>
      </c>
      <c r="AL852" s="6">
        <v>0.21666666666666667</v>
      </c>
      <c r="AM852" s="6">
        <v>0.05</v>
      </c>
      <c r="AN852" s="6">
        <v>0.1</v>
      </c>
      <c r="AO852" s="6">
        <v>0.25</v>
      </c>
      <c r="AP852" s="6">
        <v>0.15</v>
      </c>
      <c r="AQ852" s="6">
        <v>8.3333333333333329E-2</v>
      </c>
      <c r="AR852" s="6">
        <v>0</v>
      </c>
      <c r="AS852" s="6">
        <v>0.16666666666666666</v>
      </c>
      <c r="AT852" s="6">
        <v>8.3333333333333329E-2</v>
      </c>
      <c r="AU852" s="6">
        <v>0.66666666666666663</v>
      </c>
      <c r="AV852" s="6">
        <v>0.11666666666666667</v>
      </c>
      <c r="AW852" s="6">
        <v>0.11666666666666667</v>
      </c>
      <c r="AX852" s="6">
        <v>0.05</v>
      </c>
      <c r="AY852" s="6">
        <v>0.3</v>
      </c>
      <c r="AZ852" s="6">
        <v>0.51666666666666672</v>
      </c>
      <c r="BA852" s="6">
        <v>0.25</v>
      </c>
      <c r="BB852" s="6">
        <v>0.46666666666666667</v>
      </c>
      <c r="BC852" s="6">
        <v>0.46666666666666667</v>
      </c>
      <c r="BD852" s="6">
        <v>0.75</v>
      </c>
      <c r="BE852" s="6">
        <v>1.6666666666666666E-2</v>
      </c>
      <c r="BF852" s="6">
        <v>0.2</v>
      </c>
      <c r="BG852" s="6">
        <v>1.6666666666666666E-2</v>
      </c>
      <c r="BH852" s="6">
        <v>3.3333333333333333E-2</v>
      </c>
      <c r="BI852" s="6">
        <v>0.1</v>
      </c>
      <c r="BJ852" s="6">
        <v>0.2</v>
      </c>
      <c r="BK852" s="6">
        <v>0.11666666666666667</v>
      </c>
      <c r="BL852" s="6">
        <v>0.13333333333333333</v>
      </c>
      <c r="BM852" s="6">
        <v>0.38333333333333336</v>
      </c>
      <c r="BN852" s="6">
        <v>0.1</v>
      </c>
      <c r="BO852" s="6">
        <v>0.16666666666666666</v>
      </c>
      <c r="BP852" s="6">
        <v>0.1</v>
      </c>
      <c r="BQ852" s="6">
        <v>0.3</v>
      </c>
      <c r="BR852" s="6">
        <v>0.1</v>
      </c>
      <c r="BS852" s="6">
        <v>0.1</v>
      </c>
      <c r="BT852" s="6">
        <v>0.15</v>
      </c>
      <c r="BU852" s="6">
        <v>0.28333333333333333</v>
      </c>
      <c r="BV852" s="6">
        <v>8.3333333333333329E-2</v>
      </c>
      <c r="BW852" s="6">
        <v>0.65</v>
      </c>
      <c r="BX852" s="6">
        <v>1.6666666666666666E-2</v>
      </c>
      <c r="BY852" s="6">
        <v>0.13333333333333333</v>
      </c>
      <c r="BZ852" s="6">
        <v>0.1</v>
      </c>
      <c r="CA852" s="6">
        <v>0.13333333333333333</v>
      </c>
      <c r="CB852" s="6">
        <v>0.2</v>
      </c>
      <c r="CC852" s="6">
        <v>0.23333333333333334</v>
      </c>
      <c r="CD852" s="6">
        <v>6.6666666666666666E-2</v>
      </c>
      <c r="CE852" s="6">
        <v>0.18333333333333332</v>
      </c>
      <c r="CF852" s="6">
        <v>0.25</v>
      </c>
      <c r="CG852" s="6">
        <v>0</v>
      </c>
      <c r="CH852" s="6">
        <v>1.6666666666666666E-2</v>
      </c>
      <c r="CI852" s="6">
        <v>3.3333333333333333E-2</v>
      </c>
      <c r="CJ852" s="6">
        <v>0.11666666666666667</v>
      </c>
      <c r="CK852" s="6">
        <v>0</v>
      </c>
      <c r="CL852" s="6">
        <v>0.1</v>
      </c>
      <c r="CM852" s="6">
        <v>0.2</v>
      </c>
      <c r="CN852" s="6">
        <v>1.6666666666666666E-2</v>
      </c>
      <c r="CO852" s="6">
        <v>0.05</v>
      </c>
      <c r="CP852" s="6">
        <v>0.05</v>
      </c>
      <c r="CQ852" s="6">
        <v>3.3333333333333333E-2</v>
      </c>
      <c r="CR852" s="6">
        <v>6.6666666666666666E-2</v>
      </c>
      <c r="CS852" s="6">
        <v>0.13333333333333333</v>
      </c>
      <c r="CT852" s="6">
        <v>0.21666666666666667</v>
      </c>
      <c r="CU852" s="6">
        <v>6.6666666666666666E-2</v>
      </c>
      <c r="CV852" s="6">
        <v>3.3333333333333333E-2</v>
      </c>
      <c r="CW852" s="6">
        <v>6.6666666666666666E-2</v>
      </c>
      <c r="CX852" s="6">
        <v>8.3333333333333329E-2</v>
      </c>
      <c r="CY852" s="6">
        <v>3.3333333333333333E-2</v>
      </c>
      <c r="CZ852" s="6">
        <v>0.13333333333333333</v>
      </c>
      <c r="DA852" s="6">
        <v>0.11666666666666667</v>
      </c>
      <c r="DB852" s="6">
        <v>0.11666666666666667</v>
      </c>
      <c r="DC852" s="6">
        <v>8.3333333333333329E-2</v>
      </c>
      <c r="DD852" s="6">
        <v>0.1</v>
      </c>
      <c r="DE852" s="6">
        <v>0.15</v>
      </c>
      <c r="DF852" s="6">
        <v>0.15</v>
      </c>
      <c r="DG852" s="6">
        <v>0.13333333333333333</v>
      </c>
      <c r="DH852" s="6">
        <v>8.3333333333333329E-2</v>
      </c>
      <c r="DI852" s="6">
        <v>0.13333333333333333</v>
      </c>
      <c r="DJ852" s="6">
        <v>6.6666666666666666E-2</v>
      </c>
      <c r="DK852" s="6">
        <v>6.6666666666666666E-2</v>
      </c>
      <c r="DL852" s="6">
        <v>0.11666666666666667</v>
      </c>
      <c r="DM852" s="6">
        <v>6.6666666666666666E-2</v>
      </c>
      <c r="DN852" s="6">
        <v>0.1</v>
      </c>
      <c r="DO852" s="6">
        <v>8.3333333333333329E-2</v>
      </c>
      <c r="DP852" s="6">
        <v>0.1</v>
      </c>
      <c r="DQ852" s="6">
        <v>8.3333333333333329E-2</v>
      </c>
      <c r="DR852" s="6">
        <v>0.2</v>
      </c>
      <c r="DS852" s="6">
        <v>0.28333333333333333</v>
      </c>
      <c r="DT852" s="6">
        <v>0</v>
      </c>
      <c r="DU852" s="6">
        <v>0.1</v>
      </c>
      <c r="DV852" s="6">
        <v>0.21666666666666667</v>
      </c>
      <c r="DW852" s="6">
        <v>6.6666666666666666E-2</v>
      </c>
      <c r="DX852" s="6">
        <v>0.05</v>
      </c>
      <c r="DY852" s="6">
        <v>3.3333333333333333E-2</v>
      </c>
      <c r="DZ852" s="6">
        <v>8.3333333333333329E-2</v>
      </c>
      <c r="EA852" s="6">
        <v>1.6666666666666666E-2</v>
      </c>
      <c r="EB852" s="6">
        <v>8.3333333333333329E-2</v>
      </c>
      <c r="EC852" s="6">
        <v>0.11666666666666667</v>
      </c>
      <c r="ED852" s="6">
        <v>0.21666666666666667</v>
      </c>
      <c r="EE852" s="6">
        <v>0.11666666666666667</v>
      </c>
      <c r="EF852" s="6">
        <v>6.6666666666666666E-2</v>
      </c>
      <c r="EG852" s="6">
        <v>0.05</v>
      </c>
      <c r="EH852" s="6">
        <v>0.1</v>
      </c>
      <c r="EI852" s="38" t="s">
        <v>2927</v>
      </c>
    </row>
    <row r="853" spans="1:139" x14ac:dyDescent="0.25">
      <c r="A853" t="s">
        <v>354</v>
      </c>
      <c r="B853" t="s">
        <v>773</v>
      </c>
      <c r="C853" s="10" t="s">
        <v>774</v>
      </c>
      <c r="D853" t="s">
        <v>3</v>
      </c>
      <c r="E853" t="s">
        <v>355</v>
      </c>
      <c r="F853" s="9">
        <v>41300</v>
      </c>
      <c r="G853" s="9" t="s">
        <v>889</v>
      </c>
      <c r="H853" t="s">
        <v>343</v>
      </c>
      <c r="I853" t="s">
        <v>948</v>
      </c>
      <c r="J853" s="11" t="s">
        <v>330</v>
      </c>
      <c r="L853" s="7">
        <v>0</v>
      </c>
      <c r="M853" s="6">
        <v>6.6666666666666666E-2</v>
      </c>
      <c r="N853" s="6">
        <v>0.10833333333333334</v>
      </c>
      <c r="O853" s="6">
        <v>6.6666666666666666E-2</v>
      </c>
      <c r="P853" s="6">
        <v>0.2</v>
      </c>
      <c r="Q853" s="6">
        <v>3.3333333333333333E-2</v>
      </c>
      <c r="R853" s="6">
        <v>0.13333333333333333</v>
      </c>
      <c r="S853" s="6">
        <v>0.18333333333333332</v>
      </c>
      <c r="T853" s="6">
        <v>0.20833333333333334</v>
      </c>
      <c r="U853" s="6">
        <v>0.15</v>
      </c>
      <c r="V853" s="6">
        <v>0.75</v>
      </c>
      <c r="W853" s="6">
        <v>0.26666666666666666</v>
      </c>
      <c r="X853" s="6">
        <v>0.16666666666666666</v>
      </c>
      <c r="Y853" s="6">
        <v>0.1</v>
      </c>
      <c r="Z853" s="6">
        <v>0.45</v>
      </c>
      <c r="AA853" s="6">
        <v>0.16666666666666666</v>
      </c>
      <c r="AB853" s="6">
        <v>7.4999999999999997E-2</v>
      </c>
      <c r="AC853" s="6">
        <v>0.19166666666666668</v>
      </c>
      <c r="AD853" s="6">
        <v>1.6666666666666666E-2</v>
      </c>
      <c r="AE853" s="6">
        <v>0.11666666666666667</v>
      </c>
      <c r="AF853" s="6">
        <v>0.15833333333333333</v>
      </c>
      <c r="AG853" s="6">
        <v>6.6666666666666666E-2</v>
      </c>
      <c r="AH853" s="6">
        <v>0.15833333333333333</v>
      </c>
      <c r="AI853" s="6">
        <v>0.20833333333333334</v>
      </c>
      <c r="AJ853" s="6">
        <v>0.21666666666666667</v>
      </c>
      <c r="AK853" s="6">
        <v>8.3333333333333329E-2</v>
      </c>
      <c r="AL853" s="6">
        <v>0.20833333333333334</v>
      </c>
      <c r="AM853" s="6">
        <v>0.13333333333333333</v>
      </c>
      <c r="AN853" s="6">
        <v>0.13333333333333333</v>
      </c>
      <c r="AO853" s="6">
        <v>0.20833333333333334</v>
      </c>
      <c r="AP853" s="6">
        <v>0.11666666666666667</v>
      </c>
      <c r="AQ853" s="6">
        <v>0.125</v>
      </c>
      <c r="AR853" s="6">
        <v>4.1666666666666664E-2</v>
      </c>
      <c r="AS853" s="6">
        <v>0.125</v>
      </c>
      <c r="AT853" s="6">
        <v>7.4999999999999997E-2</v>
      </c>
      <c r="AU853" s="6">
        <v>0.76666666666666672</v>
      </c>
      <c r="AV853" s="6">
        <v>0.15</v>
      </c>
      <c r="AW853" s="6">
        <v>0.1</v>
      </c>
      <c r="AX853" s="6">
        <v>8.3333333333333329E-2</v>
      </c>
      <c r="AY853" s="6">
        <v>0.32500000000000001</v>
      </c>
      <c r="AZ853" s="6">
        <v>0.47499999999999998</v>
      </c>
      <c r="BA853" s="6">
        <v>0.17499999999999999</v>
      </c>
      <c r="BB853" s="6">
        <v>0.52500000000000002</v>
      </c>
      <c r="BC853" s="6">
        <v>0.49166666666666664</v>
      </c>
      <c r="BD853" s="6">
        <v>0.64166666666666672</v>
      </c>
      <c r="BE853" s="6">
        <v>0.19166666666666668</v>
      </c>
      <c r="BF853" s="6">
        <v>0.25</v>
      </c>
      <c r="BG853" s="6">
        <v>3.3333333333333333E-2</v>
      </c>
      <c r="BH853" s="6">
        <v>0.05</v>
      </c>
      <c r="BI853" s="6">
        <v>6.6666666666666666E-2</v>
      </c>
      <c r="BJ853" s="6">
        <v>0.15</v>
      </c>
      <c r="BK853" s="6">
        <v>0.17499999999999999</v>
      </c>
      <c r="BL853" s="6">
        <v>0.21666666666666667</v>
      </c>
      <c r="BM853" s="6">
        <v>0.45833333333333331</v>
      </c>
      <c r="BN853" s="6">
        <v>7.4999999999999997E-2</v>
      </c>
      <c r="BO853" s="6">
        <v>0.20833333333333334</v>
      </c>
      <c r="BP853" s="6">
        <v>9.166666666666666E-2</v>
      </c>
      <c r="BQ853" s="6">
        <v>0.25</v>
      </c>
      <c r="BR853" s="6">
        <v>0.14166666666666666</v>
      </c>
      <c r="BS853" s="6">
        <v>0.21666666666666667</v>
      </c>
      <c r="BT853" s="6">
        <v>0.16666666666666666</v>
      </c>
      <c r="BU853" s="6">
        <v>0.3</v>
      </c>
      <c r="BV853" s="6">
        <v>9.166666666666666E-2</v>
      </c>
      <c r="BW853" s="6">
        <v>0.7583333333333333</v>
      </c>
      <c r="BX853" s="6">
        <v>5.8333333333333334E-2</v>
      </c>
      <c r="BY853" s="6">
        <v>0.18333333333333332</v>
      </c>
      <c r="BZ853" s="6">
        <v>0.11666666666666667</v>
      </c>
      <c r="CA853" s="6">
        <v>0.10833333333333334</v>
      </c>
      <c r="CB853" s="6">
        <v>0.27500000000000002</v>
      </c>
      <c r="CC853" s="6">
        <v>0.21666666666666667</v>
      </c>
      <c r="CD853" s="6">
        <v>0.13333333333333333</v>
      </c>
      <c r="CE853" s="6">
        <v>0.15</v>
      </c>
      <c r="CF853" s="6">
        <v>0.28333333333333333</v>
      </c>
      <c r="CG853" s="6">
        <v>2.5000000000000001E-2</v>
      </c>
      <c r="CH853" s="6">
        <v>3.3333333333333333E-2</v>
      </c>
      <c r="CI853" s="6">
        <v>5.8333333333333334E-2</v>
      </c>
      <c r="CJ853" s="6">
        <v>0.11666666666666667</v>
      </c>
      <c r="CK853" s="6">
        <v>1.6666666666666666E-2</v>
      </c>
      <c r="CL853" s="6">
        <v>0.14166666666666666</v>
      </c>
      <c r="CM853" s="6">
        <v>0.125</v>
      </c>
      <c r="CN853" s="6">
        <v>3.3333333333333333E-2</v>
      </c>
      <c r="CO853" s="6">
        <v>9.166666666666666E-2</v>
      </c>
      <c r="CP853" s="6">
        <v>3.3333333333333333E-2</v>
      </c>
      <c r="CQ853" s="6">
        <v>4.1666666666666664E-2</v>
      </c>
      <c r="CR853" s="6">
        <v>3.3333333333333333E-2</v>
      </c>
      <c r="CS853" s="6">
        <v>0.125</v>
      </c>
      <c r="CT853" s="6">
        <v>0.16666666666666666</v>
      </c>
      <c r="CU853" s="6">
        <v>5.8333333333333334E-2</v>
      </c>
      <c r="CV853" s="6">
        <v>8.3333333333333329E-2</v>
      </c>
      <c r="CW853" s="6">
        <v>6.6666666666666666E-2</v>
      </c>
      <c r="CX853" s="6">
        <v>7.4999999999999997E-2</v>
      </c>
      <c r="CY853" s="6">
        <v>0.05</v>
      </c>
      <c r="CZ853" s="6">
        <v>0.15</v>
      </c>
      <c r="DA853" s="6">
        <v>0.14166666666666666</v>
      </c>
      <c r="DB853" s="6">
        <v>8.3333333333333329E-2</v>
      </c>
      <c r="DC853" s="6">
        <v>0.1</v>
      </c>
      <c r="DD853" s="6">
        <v>8.3333333333333329E-2</v>
      </c>
      <c r="DE853" s="6">
        <v>0.125</v>
      </c>
      <c r="DF853" s="6">
        <v>0.13333333333333333</v>
      </c>
      <c r="DG853" s="6">
        <v>8.3333333333333329E-2</v>
      </c>
      <c r="DH853" s="6">
        <v>6.6666666666666666E-2</v>
      </c>
      <c r="DI853" s="6">
        <v>8.3333333333333329E-2</v>
      </c>
      <c r="DJ853" s="6">
        <v>9.166666666666666E-2</v>
      </c>
      <c r="DK853" s="6">
        <v>0.10833333333333334</v>
      </c>
      <c r="DL853" s="6">
        <v>0.15</v>
      </c>
      <c r="DM853" s="6">
        <v>5.8333333333333334E-2</v>
      </c>
      <c r="DN853" s="6">
        <v>8.3333333333333329E-2</v>
      </c>
      <c r="DO853" s="6">
        <v>0.11666666666666667</v>
      </c>
      <c r="DP853" s="6">
        <v>0.1</v>
      </c>
      <c r="DQ853" s="6">
        <v>0.10833333333333334</v>
      </c>
      <c r="DR853" s="6">
        <v>0.17499999999999999</v>
      </c>
      <c r="DS853" s="6">
        <v>0.26666666666666666</v>
      </c>
      <c r="DT853" s="6">
        <v>8.3333333333333332E-3</v>
      </c>
      <c r="DU853" s="6">
        <v>0.11666666666666667</v>
      </c>
      <c r="DV853" s="6">
        <v>0.19166666666666668</v>
      </c>
      <c r="DW853" s="6">
        <v>0.05</v>
      </c>
      <c r="DX853" s="6">
        <v>4.1666666666666664E-2</v>
      </c>
      <c r="DY853" s="6">
        <v>8.3333333333333329E-2</v>
      </c>
      <c r="DZ853" s="6">
        <v>7.4999999999999997E-2</v>
      </c>
      <c r="EA853" s="6">
        <v>6.6666666666666666E-2</v>
      </c>
      <c r="EB853" s="6">
        <v>5.8333333333333334E-2</v>
      </c>
      <c r="EC853" s="6">
        <v>0.10833333333333334</v>
      </c>
      <c r="ED853" s="6">
        <v>0.20833333333333334</v>
      </c>
      <c r="EE853" s="6">
        <v>9.166666666666666E-2</v>
      </c>
      <c r="EF853" s="6">
        <v>0.10833333333333334</v>
      </c>
      <c r="EG853" s="6">
        <v>3.3333333333333333E-2</v>
      </c>
      <c r="EH853" s="6">
        <v>7.4999999999999997E-2</v>
      </c>
      <c r="EI853" s="38" t="s">
        <v>2927</v>
      </c>
    </row>
    <row r="854" spans="1:139" x14ac:dyDescent="0.25">
      <c r="A854" t="s">
        <v>354</v>
      </c>
      <c r="B854" t="s">
        <v>964</v>
      </c>
      <c r="C854" t="s">
        <v>965</v>
      </c>
      <c r="D854" t="s">
        <v>3</v>
      </c>
      <c r="E854" t="s">
        <v>355</v>
      </c>
      <c r="F854" s="9">
        <v>41300</v>
      </c>
      <c r="G854" t="s">
        <v>889</v>
      </c>
      <c r="H854" s="4" t="s">
        <v>343</v>
      </c>
      <c r="I854" t="s">
        <v>1064</v>
      </c>
      <c r="J854" t="s">
        <v>330</v>
      </c>
      <c r="L854" s="20">
        <v>0.83333333333333337</v>
      </c>
      <c r="M854" s="15">
        <v>2.5210084033613446E-2</v>
      </c>
      <c r="N854" s="15">
        <v>9.2436974789915971E-2</v>
      </c>
      <c r="O854" s="15">
        <v>8.4033613445378158E-2</v>
      </c>
      <c r="P854" s="15">
        <v>0.37815126050420167</v>
      </c>
      <c r="Q854" s="15">
        <v>5.8823529411764705E-2</v>
      </c>
      <c r="R854" s="15">
        <v>8.4033613445378158E-2</v>
      </c>
      <c r="S854" s="15">
        <v>0.14285714285714285</v>
      </c>
      <c r="T854" s="15">
        <v>0.13445378151260504</v>
      </c>
      <c r="U854" s="15">
        <v>0.21008403361344538</v>
      </c>
      <c r="V854" s="15">
        <v>0.65546218487394958</v>
      </c>
      <c r="W854" s="15">
        <v>0.2857142857142857</v>
      </c>
      <c r="X854" s="15">
        <v>0.10084033613445378</v>
      </c>
      <c r="Y854" s="15">
        <v>4.2016806722689079E-2</v>
      </c>
      <c r="Z854" s="15">
        <v>0.51260504201680668</v>
      </c>
      <c r="AA854" s="15">
        <v>0.19327731092436976</v>
      </c>
      <c r="AB854" s="15">
        <v>0.11764705882352941</v>
      </c>
      <c r="AC854" s="15">
        <v>0.53781512605042014</v>
      </c>
      <c r="AD854" s="15">
        <v>0.11764705882352941</v>
      </c>
      <c r="AE854" s="15">
        <v>0.18487394957983194</v>
      </c>
      <c r="AF854" s="15">
        <v>0.29411764705882354</v>
      </c>
      <c r="AG854" s="15">
        <v>1.680672268907563E-2</v>
      </c>
      <c r="AH854" s="15">
        <v>0.25210084033613445</v>
      </c>
      <c r="AI854" s="15">
        <v>0.3949579831932773</v>
      </c>
      <c r="AJ854" s="15">
        <v>0.22689075630252101</v>
      </c>
      <c r="AK854" s="15">
        <v>0.1092436974789916</v>
      </c>
      <c r="AL854" s="15">
        <v>5.0420168067226892E-2</v>
      </c>
      <c r="AM854" s="15">
        <v>0.33613445378151263</v>
      </c>
      <c r="AN854" s="15">
        <v>4.2016806722689079E-2</v>
      </c>
      <c r="AO854" s="15">
        <v>0.16806722689075632</v>
      </c>
      <c r="AP854" s="15">
        <v>0.1092436974789916</v>
      </c>
      <c r="AQ854" s="15">
        <v>0.19327731092436976</v>
      </c>
      <c r="AR854" s="15">
        <v>0.15126050420168066</v>
      </c>
      <c r="AS854" s="15">
        <v>6.7226890756302518E-2</v>
      </c>
      <c r="AT854" s="15">
        <v>0.23529411764705882</v>
      </c>
      <c r="AU854" s="15">
        <v>0.46218487394957986</v>
      </c>
      <c r="AV854" s="15">
        <v>0.17647058823529413</v>
      </c>
      <c r="AW854" s="15">
        <v>0.16806722689075632</v>
      </c>
      <c r="AX854" s="15">
        <v>0.10084033613445378</v>
      </c>
      <c r="AY854" s="15">
        <v>0.78991596638655459</v>
      </c>
      <c r="AZ854" s="15">
        <v>0.3949579831932773</v>
      </c>
      <c r="BA854" s="15">
        <v>0.26050420168067229</v>
      </c>
      <c r="BB854" s="15">
        <v>0.49579831932773111</v>
      </c>
      <c r="BC854" s="15">
        <v>0.26050420168067229</v>
      </c>
      <c r="BD854" s="15">
        <v>0.45378151260504201</v>
      </c>
      <c r="BE854" s="15">
        <v>0.22689075630252101</v>
      </c>
      <c r="BF854" s="15">
        <v>0.48739495798319327</v>
      </c>
      <c r="BG854" s="15">
        <v>0.15126050420168066</v>
      </c>
      <c r="BH854" s="15">
        <v>0.19327731092436976</v>
      </c>
      <c r="BI854" s="15">
        <v>0.11764705882352941</v>
      </c>
      <c r="BJ854" s="15">
        <v>3.3613445378151259E-2</v>
      </c>
      <c r="BK854" s="15">
        <v>0.41176470588235292</v>
      </c>
      <c r="BL854" s="15">
        <v>0.26050420168067229</v>
      </c>
      <c r="BM854" s="15">
        <v>0.27731092436974791</v>
      </c>
      <c r="BN854" s="15">
        <v>1.680672268907563E-2</v>
      </c>
      <c r="BO854" s="15">
        <v>0.22689075630252101</v>
      </c>
      <c r="BP854" s="15">
        <v>0.31092436974789917</v>
      </c>
      <c r="BQ854" s="15">
        <v>0.35294117647058826</v>
      </c>
      <c r="BR854" s="15">
        <v>1.680672268907563E-2</v>
      </c>
      <c r="BS854" s="15">
        <v>0.10084033613445378</v>
      </c>
      <c r="BT854" s="15">
        <v>0.31932773109243695</v>
      </c>
      <c r="BU854" s="15">
        <v>0.44537815126050423</v>
      </c>
      <c r="BV854" s="15">
        <v>2.5210084033613446E-2</v>
      </c>
      <c r="BW854" s="15">
        <v>0.78991596638655459</v>
      </c>
      <c r="BX854" s="15">
        <v>0.19327731092436976</v>
      </c>
      <c r="BY854" s="15">
        <v>0.30252100840336132</v>
      </c>
      <c r="BZ854" s="15">
        <v>0.16806722689075632</v>
      </c>
      <c r="CA854" s="15">
        <v>0.18487394957983194</v>
      </c>
      <c r="CB854" s="15">
        <v>0.34453781512605042</v>
      </c>
      <c r="CC854" s="15">
        <v>0.13445378151260504</v>
      </c>
      <c r="CD854" s="15">
        <v>0.13445378151260504</v>
      </c>
      <c r="CE854" s="15">
        <v>0.21008403361344538</v>
      </c>
      <c r="CF854" s="15">
        <v>0.40336134453781514</v>
      </c>
      <c r="CG854" s="15">
        <v>5.8823529411764705E-2</v>
      </c>
      <c r="CH854" s="15">
        <v>1.680672268907563E-2</v>
      </c>
      <c r="CI854" s="15">
        <v>5.0420168067226892E-2</v>
      </c>
      <c r="CJ854" s="15">
        <v>7.5630252100840331E-2</v>
      </c>
      <c r="CK854" s="15">
        <v>4.2016806722689079E-2</v>
      </c>
      <c r="CL854" s="15">
        <v>5.0420168067226892E-2</v>
      </c>
      <c r="CM854" s="15">
        <v>6.7226890756302518E-2</v>
      </c>
      <c r="CN854" s="15">
        <v>4.2016806722689079E-2</v>
      </c>
      <c r="CO854" s="15">
        <v>3.3613445378151259E-2</v>
      </c>
      <c r="CP854" s="15">
        <v>4.2016806722689079E-2</v>
      </c>
      <c r="CQ854" s="15">
        <v>0.1092436974789916</v>
      </c>
      <c r="CR854" s="15">
        <v>0.10084033613445378</v>
      </c>
      <c r="CS854" s="15">
        <v>6.7226890756302518E-2</v>
      </c>
      <c r="CT854" s="15">
        <v>7.5630252100840331E-2</v>
      </c>
      <c r="CU854" s="15">
        <v>7.5630252100840331E-2</v>
      </c>
      <c r="CV854" s="15">
        <v>0.13445378151260504</v>
      </c>
      <c r="CW854" s="15">
        <v>0.12605042016806722</v>
      </c>
      <c r="CX854" s="15">
        <v>0.11764705882352941</v>
      </c>
      <c r="CY854" s="15">
        <v>9.2436974789915971E-2</v>
      </c>
      <c r="CZ854" s="15">
        <v>0.10084033613445378</v>
      </c>
      <c r="DA854" s="15">
        <v>7.5630252100840331E-2</v>
      </c>
      <c r="DB854" s="15">
        <v>0.10084033613445378</v>
      </c>
      <c r="DC854" s="15">
        <v>0.14285714285714285</v>
      </c>
      <c r="DD854" s="15">
        <v>5.8823529411764705E-2</v>
      </c>
      <c r="DE854" s="15">
        <v>5.0420168067226892E-2</v>
      </c>
      <c r="DF854" s="15">
        <v>0.15126050420168066</v>
      </c>
      <c r="DG854" s="15">
        <v>3.3613445378151259E-2</v>
      </c>
      <c r="DH854" s="15">
        <v>2.5210084033613446E-2</v>
      </c>
      <c r="DI854" s="15">
        <v>7.5630252100840331E-2</v>
      </c>
      <c r="DJ854" s="15">
        <v>0.21848739495798319</v>
      </c>
      <c r="DK854" s="15">
        <v>0.16806722689075632</v>
      </c>
      <c r="DL854" s="15">
        <v>5.8823529411764705E-2</v>
      </c>
      <c r="DM854" s="15">
        <v>3.3613445378151259E-2</v>
      </c>
      <c r="DN854" s="15">
        <v>3.3613445378151259E-2</v>
      </c>
      <c r="DO854" s="15">
        <v>4.2016806722689079E-2</v>
      </c>
      <c r="DP854" s="15">
        <v>0.15126050420168066</v>
      </c>
      <c r="DQ854" s="15">
        <v>0.18487394957983194</v>
      </c>
      <c r="DR854" s="15">
        <v>0.35294117647058826</v>
      </c>
      <c r="DS854" s="15">
        <v>0.2857142857142857</v>
      </c>
      <c r="DT854" s="15">
        <v>5.0420168067226892E-2</v>
      </c>
      <c r="DU854" s="15">
        <v>4.2016806722689079E-2</v>
      </c>
      <c r="DV854" s="15">
        <v>0.18487394957983194</v>
      </c>
      <c r="DW854" s="15">
        <v>6.7226890756302518E-2</v>
      </c>
      <c r="DX854" s="15">
        <v>3.3613445378151259E-2</v>
      </c>
      <c r="DY854" s="15">
        <v>6.7226890756302518E-2</v>
      </c>
      <c r="DZ854" s="15">
        <v>0.13445378151260504</v>
      </c>
      <c r="EA854" s="15">
        <v>5.8823529411764705E-2</v>
      </c>
      <c r="EB854" s="15">
        <v>0.11764705882352941</v>
      </c>
      <c r="EC854" s="15">
        <v>5.0420168067226892E-2</v>
      </c>
      <c r="ED854" s="15">
        <v>0.16806722689075632</v>
      </c>
      <c r="EE854" s="15">
        <v>0.10084033613445378</v>
      </c>
      <c r="EF854" s="15">
        <v>6.7226890756302518E-2</v>
      </c>
      <c r="EG854" s="15">
        <v>4.2016806722689079E-2</v>
      </c>
      <c r="EH854" s="15">
        <v>9.2436974789915971E-2</v>
      </c>
      <c r="EI854" s="38" t="s">
        <v>2927</v>
      </c>
    </row>
    <row r="855" spans="1:139" x14ac:dyDescent="0.25">
      <c r="A855" t="s">
        <v>354</v>
      </c>
      <c r="B855" t="s">
        <v>1079</v>
      </c>
      <c r="C855" t="s">
        <v>1080</v>
      </c>
      <c r="D855" t="s">
        <v>3</v>
      </c>
      <c r="E855" t="s">
        <v>355</v>
      </c>
      <c r="F855" s="9">
        <v>41300</v>
      </c>
      <c r="G855" t="s">
        <v>889</v>
      </c>
      <c r="H855" s="4" t="s">
        <v>343</v>
      </c>
      <c r="I855" t="s">
        <v>1178</v>
      </c>
      <c r="J855" t="s">
        <v>330</v>
      </c>
      <c r="L855" s="20">
        <v>0</v>
      </c>
      <c r="M855" s="15">
        <v>6.6666666666666666E-2</v>
      </c>
      <c r="N855" s="15">
        <v>0.11666666666666667</v>
      </c>
      <c r="O855" s="15">
        <v>0.05</v>
      </c>
      <c r="P855" s="15">
        <v>0.4</v>
      </c>
      <c r="Q855" s="15">
        <v>0</v>
      </c>
      <c r="R855" s="15">
        <v>4.1666666666666664E-2</v>
      </c>
      <c r="S855" s="15">
        <v>0.17499999999999999</v>
      </c>
      <c r="T855" s="15">
        <v>0.15</v>
      </c>
      <c r="U855" s="15">
        <v>0.15</v>
      </c>
      <c r="V855" s="15">
        <v>0.60833333333333328</v>
      </c>
      <c r="W855" s="15">
        <v>0.30833333333333335</v>
      </c>
      <c r="X855" s="15">
        <v>0.23333333333333334</v>
      </c>
      <c r="Y855" s="15">
        <v>0.15</v>
      </c>
      <c r="Z855" s="15">
        <v>0.3</v>
      </c>
      <c r="AA855" s="15">
        <v>0.2</v>
      </c>
      <c r="AB855" s="15">
        <v>0.14166666666666666</v>
      </c>
      <c r="AC855" s="15">
        <v>0.65833333333333333</v>
      </c>
      <c r="AD855" s="15">
        <v>0.1</v>
      </c>
      <c r="AE855" s="15">
        <v>0.26666666666666666</v>
      </c>
      <c r="AF855" s="15">
        <v>0.3</v>
      </c>
      <c r="AG855" s="15">
        <v>0.05</v>
      </c>
      <c r="AH855" s="15">
        <v>0.3</v>
      </c>
      <c r="AI855" s="15">
        <v>0.5083333333333333</v>
      </c>
      <c r="AJ855" s="15">
        <v>0.42499999999999999</v>
      </c>
      <c r="AK855" s="15">
        <v>0.10833333333333334</v>
      </c>
      <c r="AL855" s="15">
        <v>6.6666666666666666E-2</v>
      </c>
      <c r="AM855" s="15">
        <v>0.32500000000000001</v>
      </c>
      <c r="AN855" s="15">
        <v>5.8333333333333334E-2</v>
      </c>
      <c r="AO855" s="15">
        <v>0.43333333333333335</v>
      </c>
      <c r="AP855" s="15">
        <v>0.25833333333333336</v>
      </c>
      <c r="AQ855" s="15">
        <v>0.27500000000000002</v>
      </c>
      <c r="AR855" s="15">
        <v>0.26666666666666666</v>
      </c>
      <c r="AS855" s="15">
        <v>0.28333333333333333</v>
      </c>
      <c r="AT855" s="15">
        <v>0.22500000000000001</v>
      </c>
      <c r="AU855" s="15">
        <v>0.5083333333333333</v>
      </c>
      <c r="AV855" s="15">
        <v>0.27500000000000002</v>
      </c>
      <c r="AW855" s="15">
        <v>0.23333333333333334</v>
      </c>
      <c r="AX855" s="15">
        <v>0.10833333333333334</v>
      </c>
      <c r="AY855" s="15">
        <v>0.38333333333333336</v>
      </c>
      <c r="AZ855" s="15">
        <v>0.25</v>
      </c>
      <c r="BA855" s="15">
        <v>1.6666666666666666E-2</v>
      </c>
      <c r="BB855" s="15">
        <v>0.23333333333333334</v>
      </c>
      <c r="BC855" s="15">
        <v>0.69166666666666665</v>
      </c>
      <c r="BD855" s="15">
        <v>0.39166666666666666</v>
      </c>
      <c r="BE855" s="15">
        <v>0.2</v>
      </c>
      <c r="BF855" s="15">
        <v>0.18333333333333332</v>
      </c>
      <c r="BG855" s="15">
        <v>9.166666666666666E-2</v>
      </c>
      <c r="BH855" s="15">
        <v>0.20833333333333334</v>
      </c>
      <c r="BI855" s="15">
        <v>9.166666666666666E-2</v>
      </c>
      <c r="BJ855" s="15">
        <v>8.3333333333333329E-2</v>
      </c>
      <c r="BK855" s="15">
        <v>0.36666666666666664</v>
      </c>
      <c r="BL855" s="15">
        <v>0.19166666666666668</v>
      </c>
      <c r="BM855" s="15">
        <v>0.5</v>
      </c>
      <c r="BN855" s="15">
        <v>0.18333333333333332</v>
      </c>
      <c r="BO855" s="15">
        <v>0.15833333333333333</v>
      </c>
      <c r="BP855" s="15">
        <v>0.45833333333333331</v>
      </c>
      <c r="BQ855" s="15">
        <v>0.26666666666666666</v>
      </c>
      <c r="BR855" s="15">
        <v>1.6666666666666666E-2</v>
      </c>
      <c r="BS855" s="15">
        <v>0.14166666666666666</v>
      </c>
      <c r="BT855" s="15">
        <v>0.31666666666666665</v>
      </c>
      <c r="BU855" s="15">
        <v>0.75</v>
      </c>
      <c r="BV855" s="15">
        <v>0.125</v>
      </c>
      <c r="BW855" s="15">
        <v>0.85</v>
      </c>
      <c r="BX855" s="15">
        <v>0.40833333333333333</v>
      </c>
      <c r="BY855" s="15">
        <v>0.48333333333333334</v>
      </c>
      <c r="BZ855" s="15">
        <v>4.1666666666666664E-2</v>
      </c>
      <c r="CA855" s="15">
        <v>0.11666666666666667</v>
      </c>
      <c r="CB855" s="15">
        <v>0.625</v>
      </c>
      <c r="CC855" s="15">
        <v>0.14166666666666666</v>
      </c>
      <c r="CD855" s="15">
        <v>0.18333333333333332</v>
      </c>
      <c r="CE855" s="15">
        <v>0.31666666666666665</v>
      </c>
      <c r="CF855" s="15">
        <v>0.55000000000000004</v>
      </c>
      <c r="CG855" s="15">
        <v>3.3333333333333333E-2</v>
      </c>
      <c r="CH855" s="15">
        <v>0</v>
      </c>
      <c r="CI855" s="15">
        <v>8.3333333333333332E-3</v>
      </c>
      <c r="CJ855" s="15">
        <v>4.1666666666666664E-2</v>
      </c>
      <c r="CK855" s="15">
        <v>4.1666666666666664E-2</v>
      </c>
      <c r="CL855" s="15">
        <v>5.8333333333333334E-2</v>
      </c>
      <c r="CM855" s="15">
        <v>0.125</v>
      </c>
      <c r="CN855" s="15">
        <v>5.8333333333333334E-2</v>
      </c>
      <c r="CO855" s="15">
        <v>0.05</v>
      </c>
      <c r="CP855" s="15">
        <v>3.3333333333333333E-2</v>
      </c>
      <c r="CQ855" s="15">
        <v>7.4999999999999997E-2</v>
      </c>
      <c r="CR855" s="15">
        <v>9.166666666666666E-2</v>
      </c>
      <c r="CS855" s="15">
        <v>5.8333333333333334E-2</v>
      </c>
      <c r="CT855" s="15">
        <v>0.13333333333333333</v>
      </c>
      <c r="CU855" s="15">
        <v>4.1666666666666664E-2</v>
      </c>
      <c r="CV855" s="15">
        <v>3.3333333333333333E-2</v>
      </c>
      <c r="CW855" s="15">
        <v>0.1</v>
      </c>
      <c r="CX855" s="15">
        <v>4.1666666666666664E-2</v>
      </c>
      <c r="CY855" s="15">
        <v>0.11666666666666667</v>
      </c>
      <c r="CZ855" s="15">
        <v>7.4999999999999997E-2</v>
      </c>
      <c r="DA855" s="15">
        <v>8.3333333333333329E-2</v>
      </c>
      <c r="DB855" s="15">
        <v>9.166666666666666E-2</v>
      </c>
      <c r="DC855" s="15">
        <v>0.16666666666666666</v>
      </c>
      <c r="DD855" s="15">
        <v>0.11666666666666667</v>
      </c>
      <c r="DE855" s="15">
        <v>3.3333333333333333E-2</v>
      </c>
      <c r="DF855" s="15">
        <v>0.25</v>
      </c>
      <c r="DG855" s="15">
        <v>0.05</v>
      </c>
      <c r="DH855" s="15">
        <v>7.4999999999999997E-2</v>
      </c>
      <c r="DI855" s="15">
        <v>0.10833333333333334</v>
      </c>
      <c r="DJ855" s="15">
        <v>0.15</v>
      </c>
      <c r="DK855" s="15">
        <v>0.21666666666666667</v>
      </c>
      <c r="DL855" s="15">
        <v>0.14166666666666666</v>
      </c>
      <c r="DM855" s="15">
        <v>4.1666666666666664E-2</v>
      </c>
      <c r="DN855" s="15">
        <v>2.5000000000000001E-2</v>
      </c>
      <c r="DO855" s="15">
        <v>3.3333333333333333E-2</v>
      </c>
      <c r="DP855" s="15">
        <v>0.24166666666666667</v>
      </c>
      <c r="DQ855" s="15">
        <v>0.27500000000000002</v>
      </c>
      <c r="DR855" s="15">
        <v>0.24166666666666667</v>
      </c>
      <c r="DS855" s="15">
        <v>0.24166666666666667</v>
      </c>
      <c r="DT855" s="15">
        <v>6.6666666666666666E-2</v>
      </c>
      <c r="DU855" s="15">
        <v>5.8333333333333334E-2</v>
      </c>
      <c r="DV855" s="15">
        <v>7.4999999999999997E-2</v>
      </c>
      <c r="DW855" s="15">
        <v>5.8333333333333334E-2</v>
      </c>
      <c r="DX855" s="15">
        <v>9.166666666666666E-2</v>
      </c>
      <c r="DY855" s="15">
        <v>4.1666666666666664E-2</v>
      </c>
      <c r="DZ855" s="15">
        <v>5.8333333333333334E-2</v>
      </c>
      <c r="EA855" s="15">
        <v>5.8333333333333334E-2</v>
      </c>
      <c r="EB855" s="15">
        <v>8.3333333333333329E-2</v>
      </c>
      <c r="EC855" s="15">
        <v>7.4999999999999997E-2</v>
      </c>
      <c r="ED855" s="15">
        <v>0.24166666666666667</v>
      </c>
      <c r="EE855" s="15">
        <v>5.8333333333333334E-2</v>
      </c>
      <c r="EF855" s="15">
        <v>8.3333333333333329E-2</v>
      </c>
      <c r="EG855" s="15">
        <v>7.4999999999999997E-2</v>
      </c>
      <c r="EH855" s="15">
        <v>7.4999999999999997E-2</v>
      </c>
      <c r="EI855" s="38" t="s">
        <v>2927</v>
      </c>
    </row>
    <row r="856" spans="1:139" x14ac:dyDescent="0.25">
      <c r="A856" t="s">
        <v>354</v>
      </c>
      <c r="B856" t="s">
        <v>1286</v>
      </c>
      <c r="C856" s="10" t="s">
        <v>1245</v>
      </c>
      <c r="D856" t="s">
        <v>3</v>
      </c>
      <c r="E856" t="s">
        <v>355</v>
      </c>
      <c r="F856">
        <v>41300</v>
      </c>
      <c r="G856" t="s">
        <v>889</v>
      </c>
      <c r="H856" t="s">
        <v>343</v>
      </c>
      <c r="I856" t="s">
        <v>1257</v>
      </c>
      <c r="J856" t="s">
        <v>330</v>
      </c>
      <c r="L856">
        <v>0</v>
      </c>
      <c r="M856" s="15">
        <v>0.16666666666666666</v>
      </c>
      <c r="N856" s="15">
        <v>0.18333333333333332</v>
      </c>
      <c r="O856" s="15">
        <v>0.16666666666666666</v>
      </c>
      <c r="P856" s="15">
        <v>0.05</v>
      </c>
      <c r="Q856" s="15">
        <v>0.1</v>
      </c>
      <c r="R856" s="15">
        <v>8.3333333333333329E-2</v>
      </c>
      <c r="S856" s="15">
        <v>0.21666666666666667</v>
      </c>
      <c r="T856" s="15">
        <v>3.3333333333333333E-2</v>
      </c>
      <c r="U856" s="15">
        <v>0.25</v>
      </c>
      <c r="V856" s="15">
        <v>0.16666666666666666</v>
      </c>
      <c r="W856" s="15">
        <v>0.38333333333333336</v>
      </c>
      <c r="X856" s="15">
        <v>0.16666666666666666</v>
      </c>
      <c r="Y856" s="15">
        <v>0.41666666666666669</v>
      </c>
      <c r="Z856" s="15">
        <v>0.28333333333333333</v>
      </c>
      <c r="AA856" s="15">
        <v>0.28333333333333333</v>
      </c>
      <c r="AB856" s="15">
        <v>3.3333333333333333E-2</v>
      </c>
      <c r="AC856" s="15">
        <v>0.31666666666666665</v>
      </c>
      <c r="AD856" s="15">
        <v>0.1</v>
      </c>
      <c r="AE856" s="15">
        <v>0.18333333333333332</v>
      </c>
      <c r="AF856" s="15">
        <v>0.28333333333333333</v>
      </c>
      <c r="AG856" s="15">
        <v>8.3333333333333329E-2</v>
      </c>
      <c r="AH856" s="15">
        <v>0.28333333333333333</v>
      </c>
      <c r="AI856" s="15">
        <v>0.28333333333333333</v>
      </c>
      <c r="AJ856" s="15">
        <v>0.31666666666666665</v>
      </c>
      <c r="AK856" s="15">
        <v>0.13333333333333333</v>
      </c>
      <c r="AL856" s="15">
        <v>0.05</v>
      </c>
      <c r="AM856" s="15">
        <v>6.6666666666666666E-2</v>
      </c>
      <c r="AN856" s="15">
        <v>0.58333333333333337</v>
      </c>
      <c r="AO856" s="15">
        <v>0.15</v>
      </c>
      <c r="AP856" s="15">
        <v>0.05</v>
      </c>
      <c r="AQ856" s="15">
        <v>0.31666666666666665</v>
      </c>
      <c r="AR856" s="15">
        <v>0.53333333333333333</v>
      </c>
      <c r="AS856" s="15">
        <v>0.11666666666666667</v>
      </c>
      <c r="AT856" s="15">
        <v>0.36666666666666664</v>
      </c>
      <c r="AU856" s="15">
        <v>0.18333333333333332</v>
      </c>
      <c r="AV856" s="15">
        <v>0.16666666666666666</v>
      </c>
      <c r="AW856" s="15">
        <v>0.16666666666666666</v>
      </c>
      <c r="AX856" s="15">
        <v>0.35</v>
      </c>
      <c r="AY856" s="15">
        <v>0.28333333333333333</v>
      </c>
      <c r="AZ856" s="15">
        <v>0.43333333333333335</v>
      </c>
      <c r="BA856" s="15">
        <v>0.53333333333333333</v>
      </c>
      <c r="BB856" s="15">
        <v>0.25</v>
      </c>
      <c r="BC856" s="15">
        <v>0.21666666666666667</v>
      </c>
      <c r="BD856" s="15">
        <v>0.41666666666666669</v>
      </c>
      <c r="BE856" s="15">
        <v>0.41666666666666669</v>
      </c>
      <c r="BF856" s="15">
        <v>0</v>
      </c>
      <c r="BG856" s="15">
        <v>0.05</v>
      </c>
      <c r="BH856" s="15">
        <v>3.3333333333333333E-2</v>
      </c>
      <c r="BI856" s="15">
        <v>0.41666666666666669</v>
      </c>
      <c r="BJ856" s="15">
        <v>0.15</v>
      </c>
      <c r="BK856" s="15">
        <v>0.28333333333333333</v>
      </c>
      <c r="BL856" s="15">
        <v>0.16666666666666666</v>
      </c>
      <c r="BM856" s="15">
        <v>0.13333333333333333</v>
      </c>
      <c r="BN856" s="15">
        <v>0.05</v>
      </c>
      <c r="BO856" s="15">
        <v>0.33333333333333331</v>
      </c>
      <c r="BP856" s="15">
        <v>0.11666666666666667</v>
      </c>
      <c r="BQ856" s="15">
        <v>0.36666666666666664</v>
      </c>
      <c r="BR856" s="15">
        <v>0</v>
      </c>
      <c r="BS856" s="15">
        <v>0.3</v>
      </c>
      <c r="BT856" s="15">
        <v>0.11666666666666667</v>
      </c>
      <c r="BU856" s="15">
        <v>0.31666666666666665</v>
      </c>
      <c r="BV856" s="15">
        <v>0.15</v>
      </c>
      <c r="BW856" s="15">
        <v>0.31666666666666665</v>
      </c>
      <c r="BX856" s="15">
        <v>1.6666666666666666E-2</v>
      </c>
      <c r="BY856" s="15">
        <v>6.6666666666666666E-2</v>
      </c>
      <c r="BZ856" s="15">
        <v>0.2</v>
      </c>
      <c r="CA856" s="15">
        <v>0.11666666666666667</v>
      </c>
      <c r="CB856" s="15">
        <v>6.6666666666666666E-2</v>
      </c>
      <c r="CC856" s="15">
        <v>0.23333333333333334</v>
      </c>
      <c r="CD856" s="15">
        <v>0.41666666666666669</v>
      </c>
      <c r="CE856" s="15">
        <v>0.15</v>
      </c>
      <c r="CF856" s="15">
        <v>0.55000000000000004</v>
      </c>
      <c r="CG856" s="15">
        <v>6.6666666666666666E-2</v>
      </c>
      <c r="CH856" s="15">
        <v>0.23333333333333334</v>
      </c>
      <c r="CI856" s="15">
        <v>3.3333333333333333E-2</v>
      </c>
      <c r="CJ856" s="15">
        <v>0.13333333333333333</v>
      </c>
      <c r="CK856" s="15">
        <v>0.05</v>
      </c>
      <c r="CL856" s="15">
        <v>0.21666666666666667</v>
      </c>
      <c r="CM856" s="15">
        <v>1.6666666666666666E-2</v>
      </c>
      <c r="CN856" s="15">
        <v>0.15</v>
      </c>
      <c r="CO856" s="15">
        <v>6.6666666666666666E-2</v>
      </c>
      <c r="CP856" s="15">
        <v>0.05</v>
      </c>
      <c r="CQ856" s="15">
        <v>6.6666666666666666E-2</v>
      </c>
      <c r="CR856" s="15">
        <v>0.15</v>
      </c>
      <c r="CS856" s="15">
        <v>0.11666666666666667</v>
      </c>
      <c r="CT856" s="15">
        <v>0.15</v>
      </c>
      <c r="CU856" s="15">
        <v>6.6666666666666666E-2</v>
      </c>
      <c r="CV856" s="15">
        <v>8.3333333333333329E-2</v>
      </c>
      <c r="CW856" s="15">
        <v>0.15</v>
      </c>
      <c r="CX856" s="15">
        <v>0</v>
      </c>
      <c r="CY856" s="15">
        <v>0.05</v>
      </c>
      <c r="CZ856" s="15">
        <v>0.13333333333333333</v>
      </c>
      <c r="DA856" s="15">
        <v>1.6666666666666666E-2</v>
      </c>
      <c r="DB856" s="15">
        <v>0.11666666666666667</v>
      </c>
      <c r="DC856" s="15">
        <v>0.11666666666666667</v>
      </c>
      <c r="DD856" s="15">
        <v>8.3333333333333329E-2</v>
      </c>
      <c r="DE856" s="15">
        <v>0.13333333333333333</v>
      </c>
      <c r="DF856" s="15">
        <v>1.6666666666666666E-2</v>
      </c>
      <c r="DG856" s="15">
        <v>0.21666666666666667</v>
      </c>
      <c r="DH856" s="15">
        <v>8.3333333333333329E-2</v>
      </c>
      <c r="DI856" s="15">
        <v>0.13333333333333333</v>
      </c>
      <c r="DJ856" s="15">
        <v>0.1</v>
      </c>
      <c r="DK856" s="15">
        <v>0.05</v>
      </c>
      <c r="DL856" s="15">
        <v>8.3333333333333329E-2</v>
      </c>
      <c r="DM856" s="15">
        <v>0.16666666666666666</v>
      </c>
      <c r="DN856" s="15">
        <v>6.6666666666666666E-2</v>
      </c>
      <c r="DO856" s="15">
        <v>1.6666666666666666E-2</v>
      </c>
      <c r="DP856" s="15">
        <v>0.21666666666666667</v>
      </c>
      <c r="DQ856" s="15">
        <v>0.05</v>
      </c>
      <c r="DR856" s="15">
        <v>0.05</v>
      </c>
      <c r="DS856" s="15">
        <v>0.05</v>
      </c>
      <c r="DT856" s="15">
        <v>0.1</v>
      </c>
      <c r="DU856" s="15">
        <v>0</v>
      </c>
      <c r="DV856" s="15">
        <v>0.15</v>
      </c>
      <c r="DW856" s="15">
        <v>3.3333333333333333E-2</v>
      </c>
      <c r="DX856" s="15">
        <v>0.05</v>
      </c>
      <c r="DY856" s="15">
        <v>8.3333333333333329E-2</v>
      </c>
      <c r="DZ856" s="15">
        <v>0.1</v>
      </c>
      <c r="EA856" s="15">
        <v>0.1</v>
      </c>
      <c r="EB856" s="15">
        <v>0.15</v>
      </c>
      <c r="EC856" s="15">
        <v>8.3333333333333329E-2</v>
      </c>
      <c r="ED856" s="15">
        <v>0.18333333333333332</v>
      </c>
      <c r="EE856" s="15">
        <v>0.05</v>
      </c>
      <c r="EF856" s="15">
        <v>3.3333333333333333E-2</v>
      </c>
      <c r="EG856" s="15">
        <v>6.6666666666666666E-2</v>
      </c>
      <c r="EH856" s="15">
        <v>6.6666666666666666E-2</v>
      </c>
      <c r="EI856" s="38" t="s">
        <v>2927</v>
      </c>
    </row>
    <row r="857" spans="1:139" x14ac:dyDescent="0.25">
      <c r="A857" t="s">
        <v>354</v>
      </c>
      <c r="B857" t="s">
        <v>1460</v>
      </c>
      <c r="C857" s="10" t="s">
        <v>1227</v>
      </c>
      <c r="D857" t="s">
        <v>3</v>
      </c>
      <c r="E857" t="s">
        <v>355</v>
      </c>
      <c r="F857">
        <v>41300</v>
      </c>
      <c r="G857" t="s">
        <v>889</v>
      </c>
      <c r="H857" t="s">
        <v>343</v>
      </c>
      <c r="I857" t="s">
        <v>1239</v>
      </c>
      <c r="J857" t="s">
        <v>330</v>
      </c>
      <c r="L857">
        <v>1.6</v>
      </c>
      <c r="M857" s="15">
        <v>0.25806451612903225</v>
      </c>
      <c r="N857" s="15">
        <v>0.14516129032258066</v>
      </c>
      <c r="O857" s="15">
        <v>9.6774193548387094E-2</v>
      </c>
      <c r="P857" s="15">
        <v>3.2258064516129031E-2</v>
      </c>
      <c r="Q857" s="15">
        <v>9.6774193548387094E-2</v>
      </c>
      <c r="R857" s="15">
        <v>9.6774193548387094E-2</v>
      </c>
      <c r="S857" s="15">
        <v>0.16129032258064516</v>
      </c>
      <c r="T857" s="15">
        <v>0.11290322580645161</v>
      </c>
      <c r="U857" s="15">
        <v>0.4838709677419355</v>
      </c>
      <c r="V857" s="15">
        <v>0.56451612903225812</v>
      </c>
      <c r="W857" s="15">
        <v>0.5</v>
      </c>
      <c r="X857" s="15">
        <v>9.6774193548387094E-2</v>
      </c>
      <c r="Y857" s="15">
        <v>0.16129032258064516</v>
      </c>
      <c r="Z857" s="15">
        <v>0.20967741935483872</v>
      </c>
      <c r="AA857" s="15">
        <v>0.14516129032258066</v>
      </c>
      <c r="AB857" s="15">
        <v>1.6129032258064516E-2</v>
      </c>
      <c r="AC857" s="15">
        <v>0.16129032258064516</v>
      </c>
      <c r="AD857" s="15">
        <v>0.25806451612903225</v>
      </c>
      <c r="AE857" s="15">
        <v>0.19354838709677419</v>
      </c>
      <c r="AF857" s="15">
        <v>0.11290322580645161</v>
      </c>
      <c r="AG857" s="15">
        <v>3.2258064516129031E-2</v>
      </c>
      <c r="AH857" s="15">
        <v>0.16129032258064516</v>
      </c>
      <c r="AI857" s="15">
        <v>0.62903225806451613</v>
      </c>
      <c r="AJ857" s="15">
        <v>0.5</v>
      </c>
      <c r="AK857" s="15">
        <v>0.11290322580645161</v>
      </c>
      <c r="AL857" s="15">
        <v>0.29032258064516131</v>
      </c>
      <c r="AM857" s="15">
        <v>0.12903225806451613</v>
      </c>
      <c r="AN857" s="15">
        <v>0.27419354838709675</v>
      </c>
      <c r="AO857" s="15">
        <v>0.12903225806451613</v>
      </c>
      <c r="AP857" s="15">
        <v>0.27419354838709675</v>
      </c>
      <c r="AQ857" s="15">
        <v>0.12903225806451613</v>
      </c>
      <c r="AR857" s="15">
        <v>0.11290322580645161</v>
      </c>
      <c r="AS857" s="15">
        <v>0.20967741935483872</v>
      </c>
      <c r="AT857" s="15">
        <v>0.37096774193548387</v>
      </c>
      <c r="AU857" s="15">
        <v>0.30645161290322581</v>
      </c>
      <c r="AV857" s="15">
        <v>6.4516129032258063E-2</v>
      </c>
      <c r="AW857" s="15">
        <v>0.22580645161290322</v>
      </c>
      <c r="AX857" s="15">
        <v>0.40322580645161288</v>
      </c>
      <c r="AY857" s="15">
        <v>0.43548387096774194</v>
      </c>
      <c r="AZ857" s="15">
        <v>0.40322580645161288</v>
      </c>
      <c r="BA857" s="15">
        <v>0.25806451612903225</v>
      </c>
      <c r="BB857" s="15">
        <v>0.46774193548387094</v>
      </c>
      <c r="BC857" s="15">
        <v>0.20967741935483872</v>
      </c>
      <c r="BD857" s="15">
        <v>0.35483870967741937</v>
      </c>
      <c r="BE857" s="15">
        <v>0.12903225806451613</v>
      </c>
      <c r="BF857" s="15">
        <v>0.74193548387096775</v>
      </c>
      <c r="BG857" s="15">
        <v>0.19354838709677419</v>
      </c>
      <c r="BH857" s="15">
        <v>9.6774193548387094E-2</v>
      </c>
      <c r="BI857" s="15">
        <v>0.14516129032258066</v>
      </c>
      <c r="BJ857" s="15">
        <v>0.11290322580645161</v>
      </c>
      <c r="BK857" s="15">
        <v>0.22580645161290322</v>
      </c>
      <c r="BL857" s="15">
        <v>0.17741935483870969</v>
      </c>
      <c r="BM857" s="15">
        <v>0.54838709677419351</v>
      </c>
      <c r="BN857" s="15">
        <v>0.33870967741935482</v>
      </c>
      <c r="BO857" s="15">
        <v>0.27419354838709675</v>
      </c>
      <c r="BP857" s="15">
        <v>0.19354838709677419</v>
      </c>
      <c r="BQ857" s="15">
        <v>0.4838709677419355</v>
      </c>
      <c r="BR857" s="15">
        <v>1.6129032258064516E-2</v>
      </c>
      <c r="BS857" s="15">
        <v>0.4838709677419355</v>
      </c>
      <c r="BT857" s="15">
        <v>0.19354838709677419</v>
      </c>
      <c r="BU857" s="15">
        <v>0.5161290322580645</v>
      </c>
      <c r="BV857" s="15">
        <v>0.25806451612903225</v>
      </c>
      <c r="BW857" s="15">
        <v>0.5</v>
      </c>
      <c r="BX857" s="15">
        <v>0.11290322580645161</v>
      </c>
      <c r="BY857" s="15">
        <v>0.27419354838709675</v>
      </c>
      <c r="BZ857" s="15">
        <v>0.45161290322580644</v>
      </c>
      <c r="CA857" s="15">
        <v>0.32258064516129031</v>
      </c>
      <c r="CB857" s="15">
        <v>4.8387096774193547E-2</v>
      </c>
      <c r="CC857" s="15">
        <v>0.43548387096774194</v>
      </c>
      <c r="CD857" s="15">
        <v>1.6129032258064516E-2</v>
      </c>
      <c r="CE857" s="15">
        <v>0.29032258064516131</v>
      </c>
      <c r="CF857" s="15">
        <v>0.32258064516129031</v>
      </c>
      <c r="CG857" s="15">
        <v>4.8387096774193547E-2</v>
      </c>
      <c r="CH857" s="15">
        <v>6.4516129032258063E-2</v>
      </c>
      <c r="CI857" s="15">
        <v>9.6774193548387094E-2</v>
      </c>
      <c r="CJ857" s="15">
        <v>4.8387096774193547E-2</v>
      </c>
      <c r="CK857" s="15">
        <v>8.0645161290322578E-2</v>
      </c>
      <c r="CL857" s="15">
        <v>1.6129032258064516E-2</v>
      </c>
      <c r="CM857" s="15">
        <v>0.14516129032258066</v>
      </c>
      <c r="CN857" s="15">
        <v>8.0645161290322578E-2</v>
      </c>
      <c r="CO857" s="15">
        <v>0.14516129032258066</v>
      </c>
      <c r="CP857" s="15">
        <v>9.6774193548387094E-2</v>
      </c>
      <c r="CQ857" s="15">
        <v>6.4516129032258063E-2</v>
      </c>
      <c r="CR857" s="15">
        <v>0.11290322580645161</v>
      </c>
      <c r="CS857" s="15">
        <v>0</v>
      </c>
      <c r="CT857" s="15">
        <v>3.2258064516129031E-2</v>
      </c>
      <c r="CU857" s="15">
        <v>1.6129032258064516E-2</v>
      </c>
      <c r="CV857" s="15">
        <v>4.8387096774193547E-2</v>
      </c>
      <c r="CW857" s="15">
        <v>4.8387096774193547E-2</v>
      </c>
      <c r="CX857" s="15">
        <v>6.4516129032258063E-2</v>
      </c>
      <c r="CY857" s="15">
        <v>1.6129032258064516E-2</v>
      </c>
      <c r="CZ857" s="15">
        <v>8.0645161290322578E-2</v>
      </c>
      <c r="DA857" s="15">
        <v>1.6129032258064516E-2</v>
      </c>
      <c r="DB857" s="15">
        <v>4.8387096774193547E-2</v>
      </c>
      <c r="DC857" s="15">
        <v>0.11290322580645161</v>
      </c>
      <c r="DD857" s="15">
        <v>4.8387096774193547E-2</v>
      </c>
      <c r="DE857" s="15">
        <v>0.24193548387096775</v>
      </c>
      <c r="DF857" s="15">
        <v>0.20967741935483872</v>
      </c>
      <c r="DG857" s="15">
        <v>0.17741935483870969</v>
      </c>
      <c r="DH857" s="15">
        <v>8.0645161290322578E-2</v>
      </c>
      <c r="DI857" s="15">
        <v>6.4516129032258063E-2</v>
      </c>
      <c r="DJ857" s="15">
        <v>3.2258064516129031E-2</v>
      </c>
      <c r="DK857" s="15">
        <v>0.11290322580645161</v>
      </c>
      <c r="DL857" s="15">
        <v>8.0645161290322578E-2</v>
      </c>
      <c r="DM857" s="15">
        <v>6.4516129032258063E-2</v>
      </c>
      <c r="DN857" s="15">
        <v>9.6774193548387094E-2</v>
      </c>
      <c r="DO857" s="15">
        <v>9.6774193548387094E-2</v>
      </c>
      <c r="DP857" s="15">
        <v>0.12903225806451613</v>
      </c>
      <c r="DQ857" s="15">
        <v>0.11290322580645161</v>
      </c>
      <c r="DR857" s="15">
        <v>0.20967741935483872</v>
      </c>
      <c r="DS857" s="15">
        <v>0.29032258064516131</v>
      </c>
      <c r="DT857" s="15">
        <v>0.12903225806451613</v>
      </c>
      <c r="DU857" s="15">
        <v>0.16129032258064516</v>
      </c>
      <c r="DV857" s="15">
        <v>0.17741935483870969</v>
      </c>
      <c r="DW857" s="15">
        <v>4.8387096774193547E-2</v>
      </c>
      <c r="DX857" s="15">
        <v>1.6129032258064516E-2</v>
      </c>
      <c r="DY857" s="15">
        <v>4.8387096774193547E-2</v>
      </c>
      <c r="DZ857" s="15">
        <v>6.4516129032258063E-2</v>
      </c>
      <c r="EA857" s="15">
        <v>4.8387096774193547E-2</v>
      </c>
      <c r="EB857" s="15">
        <v>9.6774193548387094E-2</v>
      </c>
      <c r="EC857" s="15">
        <v>4.8387096774193547E-2</v>
      </c>
      <c r="ED857" s="15">
        <v>0.17741935483870969</v>
      </c>
      <c r="EE857" s="15">
        <v>0.12903225806451613</v>
      </c>
      <c r="EF857" s="15">
        <v>0.11290322580645161</v>
      </c>
      <c r="EG857" s="15">
        <v>0.11290322580645161</v>
      </c>
      <c r="EH857" s="15">
        <v>9.6774193548387094E-2</v>
      </c>
      <c r="EI857" s="38" t="s">
        <v>2927</v>
      </c>
    </row>
    <row r="858" spans="1:139" x14ac:dyDescent="0.25">
      <c r="A858" t="s">
        <v>354</v>
      </c>
      <c r="B858" t="s">
        <v>1549</v>
      </c>
      <c r="C858" s="10" t="s">
        <v>1194</v>
      </c>
      <c r="D858" t="s">
        <v>3</v>
      </c>
      <c r="E858" t="s">
        <v>355</v>
      </c>
      <c r="F858">
        <v>41300</v>
      </c>
      <c r="G858" t="s">
        <v>889</v>
      </c>
      <c r="H858" t="s">
        <v>343</v>
      </c>
      <c r="I858" t="s">
        <v>1216</v>
      </c>
      <c r="J858" t="s">
        <v>330</v>
      </c>
      <c r="L858">
        <v>4.9000000000000004</v>
      </c>
      <c r="M858" s="15">
        <v>5.1724137931034482E-2</v>
      </c>
      <c r="N858" s="15">
        <v>0.31034482758620691</v>
      </c>
      <c r="O858" s="15">
        <v>3.4482758620689655E-2</v>
      </c>
      <c r="P858" s="15">
        <v>0.15517241379310345</v>
      </c>
      <c r="Q858" s="15">
        <v>8.6206896551724144E-2</v>
      </c>
      <c r="R858" s="15">
        <v>6.8965517241379309E-2</v>
      </c>
      <c r="S858" s="15">
        <v>0.25862068965517243</v>
      </c>
      <c r="T858" s="15">
        <v>3.4482758620689655E-2</v>
      </c>
      <c r="U858" s="15">
        <v>0.2413793103448276</v>
      </c>
      <c r="V858" s="15">
        <v>0.39655172413793105</v>
      </c>
      <c r="W858" s="15">
        <v>0.36206896551724138</v>
      </c>
      <c r="X858" s="15">
        <v>0.2413793103448276</v>
      </c>
      <c r="Y858" s="15">
        <v>0.18965517241379309</v>
      </c>
      <c r="Z858" s="15">
        <v>0.34482758620689657</v>
      </c>
      <c r="AA858" s="15">
        <v>0.25862068965517243</v>
      </c>
      <c r="AB858" s="15">
        <v>3.4482758620689655E-2</v>
      </c>
      <c r="AC858" s="15">
        <v>0.15517241379310345</v>
      </c>
      <c r="AD858" s="15">
        <v>1.7241379310344827E-2</v>
      </c>
      <c r="AE858" s="15">
        <v>1.0344827586206897</v>
      </c>
      <c r="AF858" s="15">
        <v>0.2413793103448276</v>
      </c>
      <c r="AG858" s="15">
        <v>5.1724137931034482E-2</v>
      </c>
      <c r="AH858" s="15">
        <v>0.31034482758620691</v>
      </c>
      <c r="AI858" s="15">
        <v>0.51724137931034486</v>
      </c>
      <c r="AJ858" s="15">
        <v>0.43103448275862066</v>
      </c>
      <c r="AK858" s="15">
        <v>0</v>
      </c>
      <c r="AL858" s="15">
        <v>0.29310344827586204</v>
      </c>
      <c r="AM858" s="15">
        <v>6.8965517241379309E-2</v>
      </c>
      <c r="AN858" s="15">
        <v>0.25862068965517243</v>
      </c>
      <c r="AO858" s="15">
        <v>0.1206896551724138</v>
      </c>
      <c r="AP858" s="15">
        <v>1.7241379310344827E-2</v>
      </c>
      <c r="AQ858" s="15">
        <v>0.48275862068965519</v>
      </c>
      <c r="AR858" s="15">
        <v>1.7241379310344827E-2</v>
      </c>
      <c r="AS858" s="15">
        <v>0</v>
      </c>
      <c r="AT858" s="15">
        <v>0.44827586206896552</v>
      </c>
      <c r="AU858" s="15">
        <v>0.43103448275862066</v>
      </c>
      <c r="AV858" s="15">
        <v>0</v>
      </c>
      <c r="AW858" s="15">
        <v>3.4482758620689655E-2</v>
      </c>
      <c r="AX858" s="15">
        <v>0.2413793103448276</v>
      </c>
      <c r="AY858" s="15">
        <v>0.41379310344827586</v>
      </c>
      <c r="AZ858" s="15">
        <v>0.15517241379310345</v>
      </c>
      <c r="BA858" s="15">
        <v>0.31034482758620691</v>
      </c>
      <c r="BB858" s="15">
        <v>0.41379310344827586</v>
      </c>
      <c r="BC858" s="15">
        <v>0.22413793103448276</v>
      </c>
      <c r="BD858" s="15">
        <v>0.17241379310344829</v>
      </c>
      <c r="BE858" s="15">
        <v>0.10344827586206896</v>
      </c>
      <c r="BF858" s="15">
        <v>0.31034482758620691</v>
      </c>
      <c r="BG858" s="15">
        <v>0.17241379310344829</v>
      </c>
      <c r="BH858" s="15">
        <v>8.6206896551724144E-2</v>
      </c>
      <c r="BI858" s="15">
        <v>0.15517241379310345</v>
      </c>
      <c r="BJ858" s="15">
        <v>0.25862068965517243</v>
      </c>
      <c r="BK858" s="15">
        <v>0.29310344827586204</v>
      </c>
      <c r="BL858" s="15">
        <v>0.31034482758620691</v>
      </c>
      <c r="BM858" s="15">
        <v>0.39655172413793105</v>
      </c>
      <c r="BN858" s="15">
        <v>5.1724137931034482E-2</v>
      </c>
      <c r="BO858" s="15">
        <v>0.20689655172413793</v>
      </c>
      <c r="BP858" s="15">
        <v>0</v>
      </c>
      <c r="BQ858" s="15">
        <v>0.32758620689655171</v>
      </c>
      <c r="BR858" s="15">
        <v>0</v>
      </c>
      <c r="BS858" s="15">
        <v>0.32758620689655171</v>
      </c>
      <c r="BT858" s="15">
        <v>0.44827586206896552</v>
      </c>
      <c r="BU858" s="15">
        <v>0.22413793103448276</v>
      </c>
      <c r="BV858" s="15">
        <v>0.36206896551724138</v>
      </c>
      <c r="BW858" s="15">
        <v>0.53448275862068961</v>
      </c>
      <c r="BX858" s="15">
        <v>8.6206896551724144E-2</v>
      </c>
      <c r="BY858" s="15">
        <v>0.15517241379310345</v>
      </c>
      <c r="BZ858" s="15">
        <v>0.13793103448275862</v>
      </c>
      <c r="CA858" s="15">
        <v>0.2413793103448276</v>
      </c>
      <c r="CB858" s="15">
        <v>0</v>
      </c>
      <c r="CC858" s="15">
        <v>0.48275862068965519</v>
      </c>
      <c r="CD858" s="15">
        <v>3.4482758620689655E-2</v>
      </c>
      <c r="CE858" s="15">
        <v>0.31034482758620691</v>
      </c>
      <c r="CF858" s="15">
        <v>0.31034482758620691</v>
      </c>
      <c r="CG858" s="15">
        <v>5.1724137931034482E-2</v>
      </c>
      <c r="CH858" s="15">
        <v>8.6206896551724144E-2</v>
      </c>
      <c r="CI858" s="15">
        <v>0.20689655172413793</v>
      </c>
      <c r="CJ858" s="15">
        <v>6.8965517241379309E-2</v>
      </c>
      <c r="CK858" s="15">
        <v>0.15517241379310345</v>
      </c>
      <c r="CL858" s="15">
        <v>5.1724137931034482E-2</v>
      </c>
      <c r="CM858" s="15">
        <v>6.8965517241379309E-2</v>
      </c>
      <c r="CN858" s="15">
        <v>0.17241379310344829</v>
      </c>
      <c r="CO858" s="15">
        <v>1.7241379310344827E-2</v>
      </c>
      <c r="CP858" s="15">
        <v>0.1206896551724138</v>
      </c>
      <c r="CQ858" s="15">
        <v>8.6206896551724144E-2</v>
      </c>
      <c r="CR858" s="15">
        <v>3.4482758620689655E-2</v>
      </c>
      <c r="CS858" s="15">
        <v>5.1724137931034482E-2</v>
      </c>
      <c r="CT858" s="15">
        <v>0.10344827586206896</v>
      </c>
      <c r="CU858" s="15">
        <v>0.10344827586206896</v>
      </c>
      <c r="CV858" s="15">
        <v>6.8965517241379309E-2</v>
      </c>
      <c r="CW858" s="15">
        <v>0.2413793103448276</v>
      </c>
      <c r="CX858" s="15">
        <v>1.7241379310344827E-2</v>
      </c>
      <c r="CY858" s="15">
        <v>8.6206896551724144E-2</v>
      </c>
      <c r="CZ858" s="15">
        <v>0.22413793103448276</v>
      </c>
      <c r="DA858" s="15">
        <v>6.8965517241379309E-2</v>
      </c>
      <c r="DB858" s="15">
        <v>1.7241379310344827E-2</v>
      </c>
      <c r="DC858" s="15">
        <v>5.1724137931034482E-2</v>
      </c>
      <c r="DD858" s="15">
        <v>0.10344827586206896</v>
      </c>
      <c r="DE858" s="15">
        <v>0.10344827586206896</v>
      </c>
      <c r="DF858" s="15">
        <v>5.1724137931034482E-2</v>
      </c>
      <c r="DG858" s="15">
        <v>0.17241379310344829</v>
      </c>
      <c r="DH858" s="15">
        <v>3.4482758620689655E-2</v>
      </c>
      <c r="DI858" s="15">
        <v>5.1724137931034482E-2</v>
      </c>
      <c r="DJ858" s="15">
        <v>5.1724137931034482E-2</v>
      </c>
      <c r="DK858" s="15">
        <v>0.10344827586206896</v>
      </c>
      <c r="DL858" s="15">
        <v>5.1724137931034482E-2</v>
      </c>
      <c r="DM858" s="15">
        <v>3.4482758620689655E-2</v>
      </c>
      <c r="DN858" s="15">
        <v>6.8965517241379309E-2</v>
      </c>
      <c r="DO858" s="15">
        <v>6.8965517241379309E-2</v>
      </c>
      <c r="DP858" s="15">
        <v>0.22413793103448276</v>
      </c>
      <c r="DQ858" s="15">
        <v>0.10344827586206896</v>
      </c>
      <c r="DR858" s="15">
        <v>0.22413793103448276</v>
      </c>
      <c r="DS858" s="15">
        <v>0.13793103448275862</v>
      </c>
      <c r="DT858" s="15">
        <v>0.15517241379310345</v>
      </c>
      <c r="DU858" s="15">
        <v>3.4482758620689655E-2</v>
      </c>
      <c r="DV858" s="15">
        <v>6.8965517241379309E-2</v>
      </c>
      <c r="DW858" s="15">
        <v>0.10344827586206896</v>
      </c>
      <c r="DX858" s="15">
        <v>5.1724137931034482E-2</v>
      </c>
      <c r="DY858" s="15">
        <v>1.7241379310344827E-2</v>
      </c>
      <c r="DZ858" s="15">
        <v>0.13793103448275862</v>
      </c>
      <c r="EA858" s="15">
        <v>5.1724137931034482E-2</v>
      </c>
      <c r="EB858" s="15">
        <v>8.6206896551724144E-2</v>
      </c>
      <c r="EC858" s="15">
        <v>3.4482758620689655E-2</v>
      </c>
      <c r="ED858" s="15">
        <v>0.2413793103448276</v>
      </c>
      <c r="EE858" s="15">
        <v>0.1206896551724138</v>
      </c>
      <c r="EF858" s="15">
        <v>5.1724137931034482E-2</v>
      </c>
      <c r="EG858" s="15">
        <v>3.4482758620689655E-2</v>
      </c>
      <c r="EH858" s="15">
        <v>6.8965517241379309E-2</v>
      </c>
      <c r="EI858" s="38" t="s">
        <v>2927</v>
      </c>
    </row>
    <row r="859" spans="1:139" x14ac:dyDescent="0.25">
      <c r="A859" s="15" t="s">
        <v>354</v>
      </c>
      <c r="B859" t="s">
        <v>1623</v>
      </c>
      <c r="C859" t="s">
        <v>1263</v>
      </c>
      <c r="D859" t="s">
        <v>3</v>
      </c>
      <c r="E859" t="s">
        <v>355</v>
      </c>
      <c r="F859">
        <v>41300</v>
      </c>
      <c r="G859" t="s">
        <v>889</v>
      </c>
      <c r="H859" t="s">
        <v>343</v>
      </c>
      <c r="I859" s="25" t="s">
        <v>1279</v>
      </c>
      <c r="J859" t="s">
        <v>330</v>
      </c>
      <c r="L859">
        <v>2.2000000000000002</v>
      </c>
      <c r="M859" s="15">
        <v>0.16111111111111112</v>
      </c>
      <c r="N859" s="15">
        <v>0.21111111111111111</v>
      </c>
      <c r="O859" s="15">
        <v>0.1</v>
      </c>
      <c r="P859" s="15">
        <v>7.7777777777777779E-2</v>
      </c>
      <c r="Q859" s="15">
        <v>9.4444444444444442E-2</v>
      </c>
      <c r="R859" s="15">
        <v>8.3333333333333329E-2</v>
      </c>
      <c r="S859" s="15">
        <v>0.21111111111111111</v>
      </c>
      <c r="T859" s="15">
        <v>6.1111111111111109E-2</v>
      </c>
      <c r="U859" s="15">
        <v>0.32777777777777778</v>
      </c>
      <c r="V859" s="15">
        <v>0.37777777777777777</v>
      </c>
      <c r="W859" s="15">
        <v>0.41666666666666669</v>
      </c>
      <c r="X859" s="15">
        <v>0.16666666666666666</v>
      </c>
      <c r="Y859" s="15">
        <v>0.25555555555555554</v>
      </c>
      <c r="Z859" s="15">
        <v>0.27777777777777779</v>
      </c>
      <c r="AA859" s="15">
        <v>0.22777777777777777</v>
      </c>
      <c r="AB859" s="15">
        <v>2.7777777777777776E-2</v>
      </c>
      <c r="AC859" s="15">
        <v>0.21111111111111111</v>
      </c>
      <c r="AD859" s="15">
        <v>0.12777777777777777</v>
      </c>
      <c r="AE859" s="15">
        <v>0.46111111111111114</v>
      </c>
      <c r="AF859" s="15">
        <v>0.21111111111111111</v>
      </c>
      <c r="AG859" s="15">
        <v>5.5555555555555552E-2</v>
      </c>
      <c r="AH859" s="15">
        <v>0.25</v>
      </c>
      <c r="AI859" s="15">
        <v>0.4777777777777778</v>
      </c>
      <c r="AJ859" s="15">
        <v>0.41666666666666669</v>
      </c>
      <c r="AK859" s="15">
        <v>8.3333333333333329E-2</v>
      </c>
      <c r="AL859" s="15">
        <v>0.21111111111111111</v>
      </c>
      <c r="AM859" s="15">
        <v>8.8888888888888892E-2</v>
      </c>
      <c r="AN859" s="15">
        <v>0.37222222222222223</v>
      </c>
      <c r="AO859" s="15">
        <v>0.13333333333333333</v>
      </c>
      <c r="AP859" s="15">
        <v>0.11666666666666667</v>
      </c>
      <c r="AQ859" s="15">
        <v>0.30555555555555558</v>
      </c>
      <c r="AR859" s="15">
        <v>0.22222222222222221</v>
      </c>
      <c r="AS859" s="15">
        <v>0.1111111111111111</v>
      </c>
      <c r="AT859" s="15">
        <v>0.39444444444444443</v>
      </c>
      <c r="AU859" s="15">
        <v>0.30555555555555558</v>
      </c>
      <c r="AV859" s="15">
        <v>7.7777777777777779E-2</v>
      </c>
      <c r="AW859" s="15">
        <v>0.14444444444444443</v>
      </c>
      <c r="AX859" s="15">
        <v>0.33333333333333331</v>
      </c>
      <c r="AY859" s="15">
        <v>0.37777777777777777</v>
      </c>
      <c r="AZ859" s="15">
        <v>0.33333333333333331</v>
      </c>
      <c r="BA859" s="15">
        <v>0.36666666666666664</v>
      </c>
      <c r="BB859" s="15">
        <v>0.37777777777777777</v>
      </c>
      <c r="BC859" s="15">
        <v>0.21666666666666667</v>
      </c>
      <c r="BD859" s="15">
        <v>0.31666666666666665</v>
      </c>
      <c r="BE859" s="15">
        <v>0.21666666666666667</v>
      </c>
      <c r="BF859" s="15">
        <v>0.35555555555555557</v>
      </c>
      <c r="BG859" s="15">
        <v>0.1388888888888889</v>
      </c>
      <c r="BH859" s="15">
        <v>7.2222222222222215E-2</v>
      </c>
      <c r="BI859" s="15">
        <v>0.2388888888888889</v>
      </c>
      <c r="BJ859" s="15">
        <v>0.17222222222222222</v>
      </c>
      <c r="BK859" s="15">
        <v>0.26666666666666666</v>
      </c>
      <c r="BL859" s="15">
        <v>0.21666666666666667</v>
      </c>
      <c r="BM859" s="15">
        <v>0.3611111111111111</v>
      </c>
      <c r="BN859" s="15">
        <v>0.15</v>
      </c>
      <c r="BO859" s="15">
        <v>0.2722222222222222</v>
      </c>
      <c r="BP859" s="15">
        <v>0.10555555555555556</v>
      </c>
      <c r="BQ859" s="15">
        <v>0.39444444444444443</v>
      </c>
      <c r="BR859" s="15">
        <v>5.5555555555555558E-3</v>
      </c>
      <c r="BS859" s="15">
        <v>0.37222222222222223</v>
      </c>
      <c r="BT859" s="15">
        <v>0.25</v>
      </c>
      <c r="BU859" s="15">
        <v>0.35555555555555557</v>
      </c>
      <c r="BV859" s="15">
        <v>0.25555555555555554</v>
      </c>
      <c r="BW859" s="15">
        <v>0.45</v>
      </c>
      <c r="BX859" s="15">
        <v>7.2222222222222215E-2</v>
      </c>
      <c r="BY859" s="15">
        <v>0.16666666666666666</v>
      </c>
      <c r="BZ859" s="15">
        <v>0.26666666666666666</v>
      </c>
      <c r="CA859" s="15">
        <v>0.22777777777777777</v>
      </c>
      <c r="CB859" s="15">
        <v>3.888888888888889E-2</v>
      </c>
      <c r="CC859" s="15">
        <v>0.38333333333333336</v>
      </c>
      <c r="CD859" s="15">
        <v>0.15555555555555556</v>
      </c>
      <c r="CE859" s="15">
        <v>0.25</v>
      </c>
      <c r="CF859" s="15">
        <v>0.39444444444444443</v>
      </c>
      <c r="CG859" s="15">
        <v>5.5555555555555552E-2</v>
      </c>
      <c r="CH859" s="15">
        <v>0.12777777777777777</v>
      </c>
      <c r="CI859" s="15">
        <v>0.1111111111111111</v>
      </c>
      <c r="CJ859" s="15">
        <v>8.3333333333333329E-2</v>
      </c>
      <c r="CK859" s="15">
        <v>9.4444444444444442E-2</v>
      </c>
      <c r="CL859" s="15">
        <v>9.4444444444444442E-2</v>
      </c>
      <c r="CM859" s="15">
        <v>7.7777777777777779E-2</v>
      </c>
      <c r="CN859" s="15">
        <v>0.13333333333333333</v>
      </c>
      <c r="CO859" s="15">
        <v>7.7777777777777779E-2</v>
      </c>
      <c r="CP859" s="15">
        <v>8.8888888888888892E-2</v>
      </c>
      <c r="CQ859" s="15">
        <v>7.2222222222222215E-2</v>
      </c>
      <c r="CR859" s="15">
        <v>0.1</v>
      </c>
      <c r="CS859" s="15">
        <v>5.5555555555555552E-2</v>
      </c>
      <c r="CT859" s="15">
        <v>9.4444444444444442E-2</v>
      </c>
      <c r="CU859" s="15">
        <v>6.1111111111111109E-2</v>
      </c>
      <c r="CV859" s="15">
        <v>6.6666666666666666E-2</v>
      </c>
      <c r="CW859" s="15">
        <v>0.14444444444444443</v>
      </c>
      <c r="CX859" s="15">
        <v>2.7777777777777776E-2</v>
      </c>
      <c r="CY859" s="15">
        <v>0.05</v>
      </c>
      <c r="CZ859" s="15">
        <v>0.14444444444444443</v>
      </c>
      <c r="DA859" s="15">
        <v>3.3333333333333333E-2</v>
      </c>
      <c r="DB859" s="15">
        <v>6.1111111111111109E-2</v>
      </c>
      <c r="DC859" s="15">
        <v>9.4444444444444442E-2</v>
      </c>
      <c r="DD859" s="15">
        <v>7.7777777777777779E-2</v>
      </c>
      <c r="DE859" s="15">
        <v>0.16111111111111112</v>
      </c>
      <c r="DF859" s="15">
        <v>9.4444444444444442E-2</v>
      </c>
      <c r="DG859" s="15">
        <v>0.18888888888888888</v>
      </c>
      <c r="DH859" s="15">
        <v>6.6666666666666666E-2</v>
      </c>
      <c r="DI859" s="15">
        <v>8.3333333333333329E-2</v>
      </c>
      <c r="DJ859" s="15">
        <v>6.1111111111111109E-2</v>
      </c>
      <c r="DK859" s="15">
        <v>8.8888888888888892E-2</v>
      </c>
      <c r="DL859" s="15">
        <v>7.2222222222222215E-2</v>
      </c>
      <c r="DM859" s="15">
        <v>8.8888888888888892E-2</v>
      </c>
      <c r="DN859" s="15">
        <v>7.7777777777777779E-2</v>
      </c>
      <c r="DO859" s="15">
        <v>6.1111111111111109E-2</v>
      </c>
      <c r="DP859" s="15">
        <v>0.18888888888888888</v>
      </c>
      <c r="DQ859" s="15">
        <v>8.8888888888888892E-2</v>
      </c>
      <c r="DR859" s="15">
        <v>0.16111111111111112</v>
      </c>
      <c r="DS859" s="15">
        <v>0.16111111111111112</v>
      </c>
      <c r="DT859" s="15">
        <v>0.12777777777777777</v>
      </c>
      <c r="DU859" s="15">
        <v>6.6666666666666666E-2</v>
      </c>
      <c r="DV859" s="15">
        <v>0.13333333333333333</v>
      </c>
      <c r="DW859" s="15">
        <v>6.1111111111111109E-2</v>
      </c>
      <c r="DX859" s="15">
        <v>3.888888888888889E-2</v>
      </c>
      <c r="DY859" s="15">
        <v>0.05</v>
      </c>
      <c r="DZ859" s="15">
        <v>0.1</v>
      </c>
      <c r="EA859" s="15">
        <v>6.6666666666666666E-2</v>
      </c>
      <c r="EB859" s="15">
        <v>0.1111111111111111</v>
      </c>
      <c r="EC859" s="15">
        <v>5.5555555555555552E-2</v>
      </c>
      <c r="ED859" s="15">
        <v>0.2</v>
      </c>
      <c r="EE859" s="15">
        <v>0.1</v>
      </c>
      <c r="EF859" s="15">
        <v>6.6666666666666666E-2</v>
      </c>
      <c r="EG859" s="15">
        <v>7.2222222222222215E-2</v>
      </c>
      <c r="EH859" s="15">
        <v>7.7777777777777779E-2</v>
      </c>
      <c r="EI859" s="38" t="s">
        <v>2927</v>
      </c>
    </row>
    <row r="860" spans="1:139" x14ac:dyDescent="0.25">
      <c r="A860" t="s">
        <v>354</v>
      </c>
      <c r="B860" t="s">
        <v>1712</v>
      </c>
      <c r="C860" t="s">
        <v>1713</v>
      </c>
      <c r="D860" t="s">
        <v>3</v>
      </c>
      <c r="E860" t="s">
        <v>355</v>
      </c>
      <c r="F860" s="9">
        <v>41300</v>
      </c>
      <c r="G860" t="s">
        <v>889</v>
      </c>
      <c r="H860" s="4" t="s">
        <v>343</v>
      </c>
      <c r="I860" t="s">
        <v>1797</v>
      </c>
      <c r="J860" t="s">
        <v>330</v>
      </c>
      <c r="L860">
        <v>0</v>
      </c>
      <c r="M860" s="6">
        <v>4.1666666666666664E-2</v>
      </c>
      <c r="N860" s="6">
        <v>0.29166666666666669</v>
      </c>
      <c r="O860" s="6">
        <v>4.1666666666666664E-2</v>
      </c>
      <c r="P860" s="6">
        <v>0.21666666666666667</v>
      </c>
      <c r="Q860" s="6">
        <v>0.13333333333333333</v>
      </c>
      <c r="R860" s="6">
        <v>2.5000000000000001E-2</v>
      </c>
      <c r="S860" s="6">
        <v>0.1</v>
      </c>
      <c r="T860" s="6">
        <v>0.15</v>
      </c>
      <c r="U860" s="6">
        <v>0.24166666666666667</v>
      </c>
      <c r="V860" s="6">
        <v>0.78333333333333333</v>
      </c>
      <c r="W860" s="6">
        <v>0.68333333333333335</v>
      </c>
      <c r="X860" s="6">
        <v>0.31666666666666665</v>
      </c>
      <c r="Y860" s="6">
        <v>0.18333333333333332</v>
      </c>
      <c r="Z860" s="6">
        <v>0.56666666666666665</v>
      </c>
      <c r="AA860" s="6">
        <v>0.19166666666666668</v>
      </c>
      <c r="AB860" s="6">
        <v>0.15833333333333333</v>
      </c>
      <c r="AC860" s="6">
        <v>0.21666666666666667</v>
      </c>
      <c r="AD860" s="6">
        <v>5.8333333333333334E-2</v>
      </c>
      <c r="AE860" s="6">
        <v>0.31666666666666665</v>
      </c>
      <c r="AF860" s="6">
        <v>0.15</v>
      </c>
      <c r="AG860" s="6">
        <v>6.6666666666666666E-2</v>
      </c>
      <c r="AH860" s="6">
        <v>0.25833333333333336</v>
      </c>
      <c r="AI860" s="6">
        <v>0.69166666666666665</v>
      </c>
      <c r="AJ860" s="6">
        <v>0.4</v>
      </c>
      <c r="AK860" s="6">
        <v>0.25</v>
      </c>
      <c r="AL860" s="6">
        <v>0.1</v>
      </c>
      <c r="AM860" s="6">
        <v>0.26666666666666666</v>
      </c>
      <c r="AN860" s="6">
        <v>0.1</v>
      </c>
      <c r="AO860" s="6">
        <v>0.41666666666666669</v>
      </c>
      <c r="AP860" s="6">
        <v>0.29166666666666669</v>
      </c>
      <c r="AQ860" s="6">
        <v>0.48333333333333334</v>
      </c>
      <c r="AR860" s="6">
        <v>0.22500000000000001</v>
      </c>
      <c r="AS860" s="6">
        <v>0.22500000000000001</v>
      </c>
      <c r="AT860" s="6">
        <v>0.33333333333333331</v>
      </c>
      <c r="AU860" s="6">
        <v>0.56666666666666665</v>
      </c>
      <c r="AV860" s="6">
        <v>0.29166666666666669</v>
      </c>
      <c r="AW860" s="6">
        <v>0.14166666666666666</v>
      </c>
      <c r="AX860" s="6">
        <v>0.20833333333333334</v>
      </c>
      <c r="AY860" s="6">
        <v>0.875</v>
      </c>
      <c r="AZ860" s="6">
        <v>0.57499999999999996</v>
      </c>
      <c r="BA860" s="6">
        <v>0.24166666666666667</v>
      </c>
      <c r="BB860" s="6">
        <v>0.49166666666666664</v>
      </c>
      <c r="BC860" s="6">
        <v>0.32500000000000001</v>
      </c>
      <c r="BD860" s="6">
        <v>0.30833333333333335</v>
      </c>
      <c r="BE860" s="6">
        <v>0.125</v>
      </c>
      <c r="BF860" s="6">
        <v>0.24166666666666667</v>
      </c>
      <c r="BG860" s="6">
        <v>0.15</v>
      </c>
      <c r="BH860" s="6">
        <v>0.16666666666666666</v>
      </c>
      <c r="BI860" s="6">
        <v>0.17499999999999999</v>
      </c>
      <c r="BJ860" s="6">
        <v>4.1666666666666664E-2</v>
      </c>
      <c r="BK860" s="6">
        <v>0.30833333333333335</v>
      </c>
      <c r="BL860" s="6">
        <v>0.35833333333333334</v>
      </c>
      <c r="BM860" s="6">
        <v>0.73333333333333328</v>
      </c>
      <c r="BN860" s="6">
        <v>0.25</v>
      </c>
      <c r="BO860" s="6">
        <v>0.53333333333333333</v>
      </c>
      <c r="BP860" s="6">
        <v>0.34166666666666667</v>
      </c>
      <c r="BQ860" s="6">
        <v>0.41666666666666669</v>
      </c>
      <c r="BR860" s="6">
        <v>0.05</v>
      </c>
      <c r="BS860" s="6">
        <v>0.23333333333333334</v>
      </c>
      <c r="BT860" s="6">
        <v>0.45833333333333331</v>
      </c>
      <c r="BU860" s="6">
        <v>0.76666666666666672</v>
      </c>
      <c r="BV860" s="6">
        <v>0.10833333333333334</v>
      </c>
      <c r="BW860" s="6">
        <v>0.8833333333333333</v>
      </c>
      <c r="BX860" s="6">
        <v>0.35833333333333334</v>
      </c>
      <c r="BY860" s="6">
        <v>0.41666666666666669</v>
      </c>
      <c r="BZ860" s="6">
        <v>0.21666666666666667</v>
      </c>
      <c r="CA860" s="6">
        <v>0.41666666666666669</v>
      </c>
      <c r="CB860" s="6">
        <v>0.49166666666666664</v>
      </c>
      <c r="CC860" s="6">
        <v>0.2</v>
      </c>
      <c r="CD860" s="6">
        <v>0.25</v>
      </c>
      <c r="CE860" s="6">
        <v>0.29166666666666669</v>
      </c>
      <c r="CF860" s="6">
        <v>0.54166666666666663</v>
      </c>
      <c r="CG860" s="6">
        <v>3.3333333333333333E-2</v>
      </c>
      <c r="CH860" s="6">
        <v>8.3333333333333329E-2</v>
      </c>
      <c r="CI860" s="6">
        <v>2.5000000000000001E-2</v>
      </c>
      <c r="CJ860" s="6">
        <v>5.8333333333333334E-2</v>
      </c>
      <c r="CK860" s="6">
        <v>2.5000000000000001E-2</v>
      </c>
      <c r="CL860" s="6">
        <v>7.4999999999999997E-2</v>
      </c>
      <c r="CM860" s="6">
        <v>6.6666666666666666E-2</v>
      </c>
      <c r="CN860" s="6">
        <v>7.4999999999999997E-2</v>
      </c>
      <c r="CO860" s="6">
        <v>5.8333333333333334E-2</v>
      </c>
      <c r="CP860" s="6">
        <v>0.05</v>
      </c>
      <c r="CQ860" s="6">
        <v>6.6666666666666666E-2</v>
      </c>
      <c r="CR860" s="6">
        <v>0</v>
      </c>
      <c r="CS860" s="6">
        <v>0.11666666666666667</v>
      </c>
      <c r="CT860" s="6">
        <v>6.6666666666666666E-2</v>
      </c>
      <c r="CU860" s="6">
        <v>4.1666666666666664E-2</v>
      </c>
      <c r="CV860" s="6">
        <v>8.3333333333333329E-2</v>
      </c>
      <c r="CW860" s="6">
        <v>2.5000000000000001E-2</v>
      </c>
      <c r="CX860" s="6">
        <v>3.3333333333333333E-2</v>
      </c>
      <c r="CY860" s="6">
        <v>1.6666666666666666E-2</v>
      </c>
      <c r="CZ860" s="6">
        <v>0.15</v>
      </c>
      <c r="DA860" s="6">
        <v>0.11666666666666667</v>
      </c>
      <c r="DB860" s="6">
        <v>0.20833333333333334</v>
      </c>
      <c r="DC860" s="6">
        <v>0.2</v>
      </c>
      <c r="DD860" s="6">
        <v>0.14166666666666666</v>
      </c>
      <c r="DE860" s="6">
        <v>2.5000000000000001E-2</v>
      </c>
      <c r="DF860" s="6">
        <v>0.2</v>
      </c>
      <c r="DG860" s="6">
        <v>3.3333333333333333E-2</v>
      </c>
      <c r="DH860" s="6">
        <v>9.166666666666666E-2</v>
      </c>
      <c r="DI860" s="6">
        <v>9.166666666666666E-2</v>
      </c>
      <c r="DJ860" s="6">
        <v>0.3</v>
      </c>
      <c r="DK860" s="6">
        <v>0.16666666666666666</v>
      </c>
      <c r="DL860" s="6">
        <v>0.13333333333333333</v>
      </c>
      <c r="DM860" s="6">
        <v>8.3333333333333329E-2</v>
      </c>
      <c r="DN860" s="6">
        <v>7.4999999999999997E-2</v>
      </c>
      <c r="DO860" s="6">
        <v>8.3333333333333329E-2</v>
      </c>
      <c r="DP860" s="6">
        <v>0.15833333333333333</v>
      </c>
      <c r="DQ860" s="6">
        <v>0.21666666666666667</v>
      </c>
      <c r="DR860" s="6">
        <v>0.27500000000000002</v>
      </c>
      <c r="DS860" s="6">
        <v>0.15833333333333333</v>
      </c>
      <c r="DT860" s="6">
        <v>8.3333333333333332E-3</v>
      </c>
      <c r="DU860" s="6">
        <v>0</v>
      </c>
      <c r="DV860" s="6">
        <v>8.3333333333333329E-2</v>
      </c>
      <c r="DW860" s="6">
        <v>3.3333333333333333E-2</v>
      </c>
      <c r="DX860" s="6">
        <v>0.05</v>
      </c>
      <c r="DY860" s="6">
        <v>8.3333333333333329E-2</v>
      </c>
      <c r="DZ860" s="6">
        <v>7.4999999999999997E-2</v>
      </c>
      <c r="EA860" s="6">
        <v>0.1</v>
      </c>
      <c r="EB860" s="6">
        <v>0.05</v>
      </c>
      <c r="EC860" s="6">
        <v>0.1</v>
      </c>
      <c r="ED860" s="6">
        <v>0.18333333333333332</v>
      </c>
      <c r="EE860" s="6">
        <v>9.166666666666666E-2</v>
      </c>
      <c r="EF860" s="6">
        <v>0.15833333333333333</v>
      </c>
      <c r="EG860" s="6">
        <v>2.5000000000000001E-2</v>
      </c>
      <c r="EH860" s="6">
        <v>0.05</v>
      </c>
      <c r="EI860" s="38" t="s">
        <v>2927</v>
      </c>
    </row>
    <row r="861" spans="1:139" x14ac:dyDescent="0.25">
      <c r="A861" t="s">
        <v>354</v>
      </c>
      <c r="B861" t="s">
        <v>1807</v>
      </c>
      <c r="C861" t="s">
        <v>1807</v>
      </c>
      <c r="D861" t="s">
        <v>3</v>
      </c>
      <c r="E861" t="s">
        <v>355</v>
      </c>
      <c r="F861" s="9">
        <v>41300</v>
      </c>
      <c r="G861" t="s">
        <v>889</v>
      </c>
      <c r="H861" t="s">
        <v>343</v>
      </c>
      <c r="I861" t="s">
        <v>1894</v>
      </c>
      <c r="J861" t="s">
        <v>330</v>
      </c>
      <c r="L861">
        <v>0</v>
      </c>
      <c r="M861" s="15">
        <v>0.05</v>
      </c>
      <c r="N861" s="15">
        <v>0.24166666666666667</v>
      </c>
      <c r="O861" s="15">
        <v>9.166666666666666E-2</v>
      </c>
      <c r="P861" s="15">
        <v>0.33333333333333331</v>
      </c>
      <c r="Q861" s="15">
        <v>0.05</v>
      </c>
      <c r="R861" s="15">
        <v>4.1666666666666664E-2</v>
      </c>
      <c r="S861" s="15">
        <v>0.11666666666666667</v>
      </c>
      <c r="T861" s="15">
        <v>7.4999999999999997E-2</v>
      </c>
      <c r="U861" s="15">
        <v>0.375</v>
      </c>
      <c r="V861" s="15">
        <v>0.6333333333333333</v>
      </c>
      <c r="W861" s="15">
        <v>0.46666666666666667</v>
      </c>
      <c r="X861" s="15">
        <v>0.30833333333333335</v>
      </c>
      <c r="Y861" s="15">
        <v>0.19166666666666668</v>
      </c>
      <c r="Z861" s="15">
        <v>0.3</v>
      </c>
      <c r="AA861" s="15">
        <v>0.49166666666666664</v>
      </c>
      <c r="AB861" s="15">
        <v>0.11666666666666667</v>
      </c>
      <c r="AC861" s="15">
        <v>0.375</v>
      </c>
      <c r="AD861" s="15">
        <v>8.3333333333333329E-2</v>
      </c>
      <c r="AE861" s="15">
        <v>0.30833333333333335</v>
      </c>
      <c r="AF861" s="15">
        <v>0.26666666666666666</v>
      </c>
      <c r="AG861" s="15">
        <v>3.3333333333333333E-2</v>
      </c>
      <c r="AH861" s="15">
        <v>0.29166666666666669</v>
      </c>
      <c r="AI861" s="15">
        <v>0.55833333333333335</v>
      </c>
      <c r="AJ861" s="15">
        <v>0.25</v>
      </c>
      <c r="AK861" s="15">
        <v>0.125</v>
      </c>
      <c r="AL861" s="15">
        <v>0.05</v>
      </c>
      <c r="AM861" s="15">
        <v>0.33333333333333331</v>
      </c>
      <c r="AN861" s="15">
        <v>4.1666666666666664E-2</v>
      </c>
      <c r="AO861" s="15">
        <v>0.20833333333333334</v>
      </c>
      <c r="AP861" s="15">
        <v>5.8333333333333334E-2</v>
      </c>
      <c r="AQ861" s="15">
        <v>0.375</v>
      </c>
      <c r="AR861" s="15">
        <v>0.125</v>
      </c>
      <c r="AS861" s="15">
        <v>6.6666666666666666E-2</v>
      </c>
      <c r="AT861" s="15">
        <v>0.17499999999999999</v>
      </c>
      <c r="AU861" s="15">
        <v>0.43333333333333335</v>
      </c>
      <c r="AV861" s="15">
        <v>0.28333333333333333</v>
      </c>
      <c r="AW861" s="15">
        <v>0.2</v>
      </c>
      <c r="AX861" s="15">
        <v>0.11666666666666667</v>
      </c>
      <c r="AY861" s="15">
        <v>0.33333333333333331</v>
      </c>
      <c r="AZ861" s="15">
        <v>0.37</v>
      </c>
      <c r="BA861" s="15">
        <v>0.13</v>
      </c>
      <c r="BB861" s="15">
        <v>0.53</v>
      </c>
      <c r="BC861" s="15">
        <v>0.28999999999999998</v>
      </c>
      <c r="BD861" s="15">
        <v>0.36</v>
      </c>
      <c r="BE861" s="15">
        <v>0.23</v>
      </c>
      <c r="BF861" s="15">
        <v>0.39</v>
      </c>
      <c r="BG861" s="15">
        <v>0.06</v>
      </c>
      <c r="BH861" s="15">
        <v>0.28000000000000003</v>
      </c>
      <c r="BI861" s="15">
        <v>0.13</v>
      </c>
      <c r="BJ861" s="15">
        <v>7.0000000000000007E-2</v>
      </c>
      <c r="BK861" s="15">
        <v>0.2</v>
      </c>
      <c r="BL861" s="15">
        <v>0.11666666666666667</v>
      </c>
      <c r="BM861" s="15">
        <v>0.27500000000000002</v>
      </c>
      <c r="BN861" s="15">
        <v>1.6666666666666666E-2</v>
      </c>
      <c r="BO861" s="15">
        <v>0.25833333333333336</v>
      </c>
      <c r="BP861" s="15">
        <v>0.45</v>
      </c>
      <c r="BQ861" s="15">
        <v>0.3</v>
      </c>
      <c r="BR861" s="15">
        <v>3.3333333333333333E-2</v>
      </c>
      <c r="BS861" s="15">
        <v>0.16666666666666666</v>
      </c>
      <c r="BT861" s="15">
        <v>0.30833333333333335</v>
      </c>
      <c r="BU861" s="15">
        <v>0.625</v>
      </c>
      <c r="BV861" s="15">
        <v>0.1</v>
      </c>
      <c r="BW861" s="15">
        <v>0.6333333333333333</v>
      </c>
      <c r="BX861" s="15">
        <v>0.13333333333333333</v>
      </c>
      <c r="BY861" s="15">
        <v>0.30833333333333335</v>
      </c>
      <c r="BZ861" s="15">
        <v>0.17499999999999999</v>
      </c>
      <c r="CA861" s="15">
        <v>0.2</v>
      </c>
      <c r="CB861" s="15">
        <v>0.33333333333333331</v>
      </c>
      <c r="CC861" s="15">
        <v>0.20833333333333334</v>
      </c>
      <c r="CD861" s="15">
        <v>0.28333333333333333</v>
      </c>
      <c r="CE861" s="15">
        <v>0.26666666666666666</v>
      </c>
      <c r="CF861" s="15">
        <v>0.60833333333333328</v>
      </c>
      <c r="CG861" s="15">
        <v>5.8333333333333334E-2</v>
      </c>
      <c r="CH861" s="15">
        <v>3.3333333333333333E-2</v>
      </c>
      <c r="CI861" s="15">
        <v>0.05</v>
      </c>
      <c r="CJ861" s="15">
        <v>9.166666666666666E-2</v>
      </c>
      <c r="CK861" s="15">
        <v>7.4999999999999997E-2</v>
      </c>
      <c r="CL861" s="15">
        <v>0.125</v>
      </c>
      <c r="CM861" s="15">
        <v>9.166666666666666E-2</v>
      </c>
      <c r="CN861" s="15">
        <v>6.6666666666666666E-2</v>
      </c>
      <c r="CO861" s="15">
        <v>6.6666666666666666E-2</v>
      </c>
      <c r="CP861" s="15">
        <v>0.05</v>
      </c>
      <c r="CQ861" s="15">
        <v>6.6666666666666666E-2</v>
      </c>
      <c r="CR861" s="15">
        <v>6.6666666666666666E-2</v>
      </c>
      <c r="CS861" s="15">
        <v>7.4999999999999997E-2</v>
      </c>
      <c r="CT861" s="15">
        <v>0.125</v>
      </c>
      <c r="CU861" s="15">
        <v>9.166666666666666E-2</v>
      </c>
      <c r="CV861" s="15">
        <v>8.3333333333333329E-2</v>
      </c>
      <c r="CW861" s="15">
        <v>0.1</v>
      </c>
      <c r="CX861" s="15">
        <v>7.4999999999999997E-2</v>
      </c>
      <c r="CY861" s="15">
        <v>7.4999999999999997E-2</v>
      </c>
      <c r="CZ861" s="15">
        <v>7.4999999999999997E-2</v>
      </c>
      <c r="DA861" s="15">
        <v>6.6666666666666666E-2</v>
      </c>
      <c r="DB861" s="15">
        <v>0.15</v>
      </c>
      <c r="DC861" s="15">
        <v>0.15</v>
      </c>
      <c r="DD861" s="15">
        <v>0.10833333333333334</v>
      </c>
      <c r="DE861" s="15">
        <v>2.5000000000000001E-2</v>
      </c>
      <c r="DF861" s="15">
        <v>0.25833333333333336</v>
      </c>
      <c r="DG861" s="15">
        <v>3.3333333333333333E-2</v>
      </c>
      <c r="DH861" s="15">
        <v>8.3333333333333332E-3</v>
      </c>
      <c r="DI861" s="15">
        <v>0.1</v>
      </c>
      <c r="DJ861" s="15">
        <v>0.13333333333333333</v>
      </c>
      <c r="DK861" s="15">
        <v>0.24166666666666667</v>
      </c>
      <c r="DL861" s="15">
        <v>0.125</v>
      </c>
      <c r="DM861" s="15">
        <v>7.4999999999999997E-2</v>
      </c>
      <c r="DN861" s="15">
        <v>5.8333333333333334E-2</v>
      </c>
      <c r="DO861" s="15">
        <v>0</v>
      </c>
      <c r="DP861" s="15">
        <v>0.15833333333333333</v>
      </c>
      <c r="DQ861" s="15">
        <v>0.19166666666666668</v>
      </c>
      <c r="DR861" s="15">
        <v>0.25833333333333336</v>
      </c>
      <c r="DS861" s="15">
        <v>0.19166666666666668</v>
      </c>
      <c r="DT861" s="15">
        <v>2.5000000000000001E-2</v>
      </c>
      <c r="DU861" s="15">
        <v>0.05</v>
      </c>
      <c r="DV861" s="15">
        <v>0.05</v>
      </c>
      <c r="DW861" s="15">
        <v>6.6666666666666666E-2</v>
      </c>
      <c r="DX861" s="15">
        <v>7.4999999999999997E-2</v>
      </c>
      <c r="DY861" s="15">
        <v>8.3333333333333329E-2</v>
      </c>
      <c r="DZ861" s="15">
        <v>3.3333333333333333E-2</v>
      </c>
      <c r="EA861" s="15">
        <v>0.10833333333333334</v>
      </c>
      <c r="EB861" s="15">
        <v>8.3333333333333329E-2</v>
      </c>
      <c r="EC861" s="15">
        <v>8.3333333333333329E-2</v>
      </c>
      <c r="ED861" s="15">
        <v>0.21666666666666667</v>
      </c>
      <c r="EE861" s="15">
        <v>7.4999999999999997E-2</v>
      </c>
      <c r="EF861" s="15">
        <v>8.3333333333333329E-2</v>
      </c>
      <c r="EG861" s="15">
        <v>4.1666666666666664E-2</v>
      </c>
      <c r="EH861" s="15">
        <v>0.05</v>
      </c>
      <c r="EI861" s="38" t="s">
        <v>2927</v>
      </c>
    </row>
    <row r="862" spans="1:139" x14ac:dyDescent="0.25">
      <c r="A862" t="s">
        <v>354</v>
      </c>
      <c r="B862" t="s">
        <v>1907</v>
      </c>
      <c r="C862" t="s">
        <v>1907</v>
      </c>
      <c r="D862" t="s">
        <v>3</v>
      </c>
      <c r="E862" t="s">
        <v>355</v>
      </c>
      <c r="F862" s="9">
        <v>41300</v>
      </c>
      <c r="G862" t="s">
        <v>889</v>
      </c>
      <c r="H862" s="4" t="s">
        <v>322</v>
      </c>
      <c r="I862" t="s">
        <v>2725</v>
      </c>
      <c r="J862" t="s">
        <v>330</v>
      </c>
      <c r="L862">
        <v>0</v>
      </c>
      <c r="M862" s="15">
        <v>0.12568306010928962</v>
      </c>
      <c r="N862" s="15">
        <v>0.20218579234972678</v>
      </c>
      <c r="O862" s="15">
        <v>6.0109289617486336E-2</v>
      </c>
      <c r="P862" s="15">
        <v>0.24043715846994534</v>
      </c>
      <c r="Q862" s="15">
        <v>4.3715846994535519E-2</v>
      </c>
      <c r="R862" s="15">
        <v>4.3715846994535519E-2</v>
      </c>
      <c r="S862" s="15">
        <v>0.13114754098360656</v>
      </c>
      <c r="T862" s="15">
        <v>0.15300546448087432</v>
      </c>
      <c r="U862" s="15">
        <v>0.21195652173913043</v>
      </c>
      <c r="V862" s="15">
        <v>0.40217391304347827</v>
      </c>
      <c r="W862" s="15">
        <v>0.40217391304347827</v>
      </c>
      <c r="X862" s="15">
        <v>0.20652173913043478</v>
      </c>
      <c r="Y862" s="15">
        <v>0.16304347826086957</v>
      </c>
      <c r="Z862" s="15">
        <v>0.5</v>
      </c>
      <c r="AA862" s="15">
        <v>0.35869565217391303</v>
      </c>
      <c r="AB862" s="15">
        <v>4.3478260869565216E-2</v>
      </c>
      <c r="AC862" s="15">
        <v>0.29347826086956524</v>
      </c>
      <c r="AD862" s="15">
        <v>5.434782608695652E-2</v>
      </c>
      <c r="AE862" s="15">
        <v>0.30434782608695654</v>
      </c>
      <c r="AF862" s="15">
        <v>0.22826086956521738</v>
      </c>
      <c r="AG862" s="15">
        <v>4.3478260869565216E-2</v>
      </c>
      <c r="AH862" s="15">
        <v>0.10326086956521739</v>
      </c>
      <c r="AI862" s="15">
        <v>0.34239130434782611</v>
      </c>
      <c r="AJ862" s="15">
        <v>0.10326086956521739</v>
      </c>
      <c r="AK862" s="15">
        <v>0.13043478260869565</v>
      </c>
      <c r="AL862" s="15">
        <v>6.5217391304347824E-2</v>
      </c>
      <c r="AM862" s="15">
        <v>0.22826086956521738</v>
      </c>
      <c r="AN862" s="15">
        <v>4.3478260869565216E-2</v>
      </c>
      <c r="AO862" s="15">
        <v>0.13043478260869565</v>
      </c>
      <c r="AP862" s="15">
        <v>5.9782608695652176E-2</v>
      </c>
      <c r="AQ862" s="15">
        <v>0.2391304347826087</v>
      </c>
      <c r="AR862" s="15">
        <v>0.14673913043478262</v>
      </c>
      <c r="AS862" s="15">
        <v>7.0652173913043473E-2</v>
      </c>
      <c r="AT862" s="15">
        <v>0.11956521739130435</v>
      </c>
      <c r="AU862" s="15">
        <v>0.27717391304347827</v>
      </c>
      <c r="AV862" s="15">
        <v>8.1521739130434784E-2</v>
      </c>
      <c r="AW862" s="15">
        <v>8.6956521739130432E-2</v>
      </c>
      <c r="AX862" s="15">
        <v>0.10326086956521739</v>
      </c>
      <c r="AY862" s="15">
        <v>0.3858695652173913</v>
      </c>
      <c r="AZ862" s="15">
        <v>0.24456521739130435</v>
      </c>
      <c r="BA862" s="15">
        <v>0.125</v>
      </c>
      <c r="BB862" s="15">
        <v>0.31521739130434784</v>
      </c>
      <c r="BC862" s="15">
        <v>0.34782608695652173</v>
      </c>
      <c r="BD862" s="15">
        <v>0.375</v>
      </c>
      <c r="BE862" s="15">
        <v>0.15760869565217392</v>
      </c>
      <c r="BF862" s="15">
        <v>0.31521739130434784</v>
      </c>
      <c r="BG862" s="15">
        <v>4.8913043478260872E-2</v>
      </c>
      <c r="BH862" s="15">
        <v>0.1358695652173913</v>
      </c>
      <c r="BI862" s="15">
        <v>6.5217391304347824E-2</v>
      </c>
      <c r="BJ862" s="15">
        <v>8.6956521739130432E-2</v>
      </c>
      <c r="BK862" s="15">
        <v>0.25</v>
      </c>
      <c r="BL862" s="15">
        <v>8.1521739130434784E-2</v>
      </c>
      <c r="BM862" s="15">
        <v>0.25</v>
      </c>
      <c r="BN862" s="15">
        <v>0.125</v>
      </c>
      <c r="BO862" s="15">
        <v>7.0652173913043473E-2</v>
      </c>
      <c r="BP862" s="15">
        <v>0.3641304347826087</v>
      </c>
      <c r="BQ862" s="15">
        <v>0.47282608695652173</v>
      </c>
      <c r="BR862" s="15">
        <v>3.8043478260869568E-2</v>
      </c>
      <c r="BS862" s="15">
        <v>0.10869565217391304</v>
      </c>
      <c r="BT862" s="15">
        <v>0.32065217391304346</v>
      </c>
      <c r="BU862" s="15">
        <v>0.45108695652173914</v>
      </c>
      <c r="BV862" s="15">
        <v>2.1739130434782608E-2</v>
      </c>
      <c r="BW862" s="15">
        <v>0.47826086956521741</v>
      </c>
      <c r="BX862" s="15">
        <v>7.0652173913043473E-2</v>
      </c>
      <c r="BY862" s="15">
        <v>0.34782608695652173</v>
      </c>
      <c r="BZ862" s="15">
        <v>0.10326086956521739</v>
      </c>
      <c r="CA862" s="15">
        <v>0.1358695652173913</v>
      </c>
      <c r="CB862" s="15">
        <v>0.28804347826086957</v>
      </c>
      <c r="CC862" s="15">
        <v>0.13043478260869565</v>
      </c>
      <c r="CD862" s="15">
        <v>0.11413043478260869</v>
      </c>
      <c r="CE862" s="15">
        <v>0.1358695652173913</v>
      </c>
      <c r="CF862" s="15">
        <v>0.39130434782608697</v>
      </c>
      <c r="CG862" s="15">
        <v>3.8043478260869568E-2</v>
      </c>
      <c r="CH862" s="15">
        <v>2.1739130434782608E-2</v>
      </c>
      <c r="CI862" s="15">
        <v>0.125</v>
      </c>
      <c r="CJ862" s="15">
        <v>0.125</v>
      </c>
      <c r="CK862" s="15">
        <v>9.2391304347826081E-2</v>
      </c>
      <c r="CL862" s="15">
        <v>9.7826086956521743E-2</v>
      </c>
      <c r="CM862" s="15">
        <v>8.1521739130434784E-2</v>
      </c>
      <c r="CN862" s="15">
        <v>3.2608695652173912E-2</v>
      </c>
      <c r="CO862" s="15">
        <v>3.8043478260869568E-2</v>
      </c>
      <c r="CP862" s="15">
        <v>8.1521739130434784E-2</v>
      </c>
      <c r="CQ862" s="15">
        <v>0.10326086956521739</v>
      </c>
      <c r="CR862" s="15">
        <v>7.6086956521739135E-2</v>
      </c>
      <c r="CS862" s="15">
        <v>7.0652173913043473E-2</v>
      </c>
      <c r="CT862" s="15">
        <v>6.5217391304347824E-2</v>
      </c>
      <c r="CU862" s="15">
        <v>5.9782608695652176E-2</v>
      </c>
      <c r="CV862" s="15">
        <v>8.1521739130434784E-2</v>
      </c>
      <c r="CW862" s="15">
        <v>0.15217391304347827</v>
      </c>
      <c r="CX862" s="15">
        <v>0.11413043478260869</v>
      </c>
      <c r="CY862" s="15">
        <v>8.1521739130434784E-2</v>
      </c>
      <c r="CZ862" s="15">
        <v>0.125</v>
      </c>
      <c r="DA862" s="15">
        <v>7.6086956521739135E-2</v>
      </c>
      <c r="DB862" s="15">
        <v>0.14130434782608695</v>
      </c>
      <c r="DC862" s="15">
        <v>0.14673913043478262</v>
      </c>
      <c r="DD862" s="15">
        <v>0.17934782608695651</v>
      </c>
      <c r="DE862" s="15">
        <v>3.8043478260869568E-2</v>
      </c>
      <c r="DF862" s="15">
        <v>9.7826086956521743E-2</v>
      </c>
      <c r="DG862" s="15">
        <v>7.6086956521739135E-2</v>
      </c>
      <c r="DH862" s="15">
        <v>6.5217391304347824E-2</v>
      </c>
      <c r="DI862" s="15">
        <v>0.13043478260869565</v>
      </c>
      <c r="DJ862" s="15">
        <v>0.16304347826086957</v>
      </c>
      <c r="DK862" s="15">
        <v>0.21739130434782608</v>
      </c>
      <c r="DL862" s="15">
        <v>0.10326086956521739</v>
      </c>
      <c r="DM862" s="15">
        <v>4.8913043478260872E-2</v>
      </c>
      <c r="DN862" s="15">
        <v>3.2608695652173912E-2</v>
      </c>
      <c r="DO862" s="15">
        <v>0.11413043478260869</v>
      </c>
      <c r="DP862" s="15">
        <v>0.10869565217391304</v>
      </c>
      <c r="DQ862" s="15">
        <v>0.14673913043478262</v>
      </c>
      <c r="DR862" s="15">
        <v>9.2391304347826081E-2</v>
      </c>
      <c r="DS862" s="15">
        <v>0.11413043478260869</v>
      </c>
      <c r="DT862" s="15">
        <v>5.9782608695652176E-2</v>
      </c>
      <c r="DU862" s="15">
        <v>8.1521739130434784E-2</v>
      </c>
      <c r="DV862" s="15">
        <v>8.1521739130434784E-2</v>
      </c>
      <c r="DW862" s="15">
        <v>5.4644808743169397E-2</v>
      </c>
      <c r="DX862" s="15">
        <v>5.4644808743169397E-2</v>
      </c>
      <c r="DY862" s="15">
        <v>0.13114754098360656</v>
      </c>
      <c r="DZ862" s="15">
        <v>4.9180327868852458E-2</v>
      </c>
      <c r="EA862" s="15">
        <v>5.4644808743169397E-2</v>
      </c>
      <c r="EB862" s="15">
        <v>6.5573770491803282E-2</v>
      </c>
      <c r="EC862" s="15">
        <v>0.11475409836065574</v>
      </c>
      <c r="ED862" s="15">
        <v>0.19125683060109289</v>
      </c>
      <c r="EE862" s="15">
        <v>4.9180327868852458E-2</v>
      </c>
      <c r="EF862" s="15">
        <v>9.8360655737704916E-2</v>
      </c>
      <c r="EG862" s="15">
        <v>4.3715846994535519E-2</v>
      </c>
      <c r="EH862" s="15">
        <v>9.2896174863387984E-2</v>
      </c>
      <c r="EI862" s="38" t="s">
        <v>2927</v>
      </c>
    </row>
    <row r="863" spans="1:139" x14ac:dyDescent="0.25">
      <c r="A863" t="s">
        <v>2000</v>
      </c>
      <c r="B863" t="s">
        <v>1907</v>
      </c>
      <c r="C863" t="s">
        <v>1907</v>
      </c>
      <c r="D863" t="s">
        <v>3</v>
      </c>
      <c r="E863" t="s">
        <v>2001</v>
      </c>
      <c r="F863" s="9">
        <v>66950</v>
      </c>
      <c r="G863" t="s">
        <v>2002</v>
      </c>
      <c r="H863" t="s">
        <v>16</v>
      </c>
      <c r="I863" t="s">
        <v>2003</v>
      </c>
      <c r="J863" t="s">
        <v>18</v>
      </c>
      <c r="L863">
        <v>4.46</v>
      </c>
      <c r="M863">
        <v>0.14000000000000001</v>
      </c>
      <c r="N863">
        <v>0.27100000000000002</v>
      </c>
      <c r="O863">
        <v>3.6999999999999998E-2</v>
      </c>
      <c r="P863">
        <v>9.2999999999999999E-2</v>
      </c>
      <c r="Q863">
        <v>0.13100000000000001</v>
      </c>
      <c r="R863">
        <v>8.4000000000000005E-2</v>
      </c>
      <c r="S863">
        <v>0.14000000000000001</v>
      </c>
      <c r="T863">
        <v>0.10299999999999999</v>
      </c>
      <c r="U863">
        <v>0.27100000000000002</v>
      </c>
      <c r="V863">
        <v>0.36399999999999999</v>
      </c>
      <c r="W863">
        <v>0.33600000000000002</v>
      </c>
      <c r="X863">
        <v>0.374</v>
      </c>
      <c r="Y863">
        <v>0.28999999999999998</v>
      </c>
      <c r="Z863">
        <v>0.28999999999999998</v>
      </c>
      <c r="AA863">
        <v>0.36399999999999999</v>
      </c>
      <c r="AB863">
        <v>0.13100000000000001</v>
      </c>
      <c r="AC863">
        <v>0.20599999999999999</v>
      </c>
      <c r="AD863">
        <v>7.4999999999999997E-2</v>
      </c>
      <c r="AE863">
        <v>0.40200000000000002</v>
      </c>
      <c r="AF863">
        <v>0.13100000000000001</v>
      </c>
      <c r="AG863">
        <v>0.318</v>
      </c>
      <c r="AH863">
        <v>0.38300000000000001</v>
      </c>
      <c r="AI863">
        <v>0.374</v>
      </c>
      <c r="AJ863">
        <v>0.318</v>
      </c>
      <c r="AK863">
        <v>0.16800000000000001</v>
      </c>
      <c r="AL863">
        <v>0.19600000000000001</v>
      </c>
      <c r="AM863">
        <v>0.26200000000000001</v>
      </c>
      <c r="AN863">
        <v>0.439</v>
      </c>
      <c r="AO863">
        <v>0.14000000000000001</v>
      </c>
      <c r="AP863">
        <v>0.19600000000000001</v>
      </c>
      <c r="AQ863">
        <v>0.44900000000000001</v>
      </c>
      <c r="AR863">
        <v>0.28999999999999998</v>
      </c>
      <c r="AS863">
        <v>0.252</v>
      </c>
      <c r="AT863">
        <v>0.215</v>
      </c>
      <c r="AU863">
        <v>0.35499999999999998</v>
      </c>
      <c r="AV863">
        <v>0.318</v>
      </c>
      <c r="AW863">
        <v>0.10299999999999999</v>
      </c>
      <c r="AX863">
        <v>0.33600000000000002</v>
      </c>
      <c r="AY863">
        <v>0.33600000000000002</v>
      </c>
      <c r="AZ863">
        <v>0.33600000000000002</v>
      </c>
      <c r="BA863">
        <v>0.29899999999999999</v>
      </c>
      <c r="BB863">
        <v>0.308</v>
      </c>
      <c r="BC863">
        <v>0.23400000000000001</v>
      </c>
      <c r="BD863">
        <v>0.224</v>
      </c>
      <c r="BE863">
        <v>0.121</v>
      </c>
      <c r="BF863">
        <v>0.159</v>
      </c>
      <c r="BG863">
        <v>7.4999999999999997E-2</v>
      </c>
      <c r="BH863">
        <v>0.187</v>
      </c>
      <c r="BI863">
        <v>0.13100000000000001</v>
      </c>
      <c r="BJ863">
        <v>0.19600000000000001</v>
      </c>
      <c r="BK863">
        <v>0.374</v>
      </c>
      <c r="BL863">
        <v>4.7E-2</v>
      </c>
      <c r="BM863">
        <v>0.42099999999999999</v>
      </c>
      <c r="BN863">
        <v>0.374</v>
      </c>
      <c r="BO863">
        <v>0.34599999999999997</v>
      </c>
      <c r="BP863">
        <v>0.308</v>
      </c>
      <c r="BQ863">
        <v>0.14000000000000001</v>
      </c>
      <c r="BR863">
        <v>0.32700000000000001</v>
      </c>
      <c r="BS863">
        <v>0.16800000000000001</v>
      </c>
      <c r="BT863">
        <v>0.252</v>
      </c>
      <c r="BU863">
        <v>0.32700000000000001</v>
      </c>
      <c r="BV863">
        <v>0.13100000000000001</v>
      </c>
      <c r="BW863">
        <v>0.35499999999999998</v>
      </c>
      <c r="BX863">
        <v>7.4999999999999997E-2</v>
      </c>
      <c r="BY863">
        <v>0.19600000000000001</v>
      </c>
      <c r="BZ863">
        <v>0.15</v>
      </c>
      <c r="CA863">
        <v>5.6000000000000001E-2</v>
      </c>
      <c r="CB863">
        <v>0.23400000000000001</v>
      </c>
      <c r="CC863">
        <v>0.36399999999999999</v>
      </c>
      <c r="CD863">
        <v>0.17799999999999999</v>
      </c>
      <c r="CE863">
        <v>0.19600000000000001</v>
      </c>
      <c r="CF863">
        <v>0.26200000000000001</v>
      </c>
      <c r="CG863">
        <v>4.7E-2</v>
      </c>
      <c r="CH863">
        <v>3.6999999999999998E-2</v>
      </c>
      <c r="CI863">
        <v>6.5000000000000002E-2</v>
      </c>
      <c r="CJ863">
        <v>7.4999999999999997E-2</v>
      </c>
      <c r="CK863">
        <v>8.4000000000000005E-2</v>
      </c>
      <c r="CL863">
        <v>0.13100000000000001</v>
      </c>
      <c r="CM863">
        <v>0.121</v>
      </c>
      <c r="CN863">
        <v>3.6999999999999998E-2</v>
      </c>
      <c r="CO863">
        <v>3.6999999999999998E-2</v>
      </c>
      <c r="CP863">
        <v>2.8000000000000001E-2</v>
      </c>
      <c r="CQ863">
        <v>2.8000000000000001E-2</v>
      </c>
      <c r="CR863">
        <v>5.6000000000000001E-2</v>
      </c>
      <c r="CS863">
        <v>3.6999999999999998E-2</v>
      </c>
      <c r="CT863">
        <v>0.121</v>
      </c>
      <c r="CU863">
        <v>4.7E-2</v>
      </c>
      <c r="CV863">
        <v>8.9999999999999993E-3</v>
      </c>
      <c r="CW863">
        <v>5.6000000000000001E-2</v>
      </c>
      <c r="CX863">
        <v>1.9E-2</v>
      </c>
      <c r="CY863">
        <v>6.5000000000000002E-2</v>
      </c>
      <c r="CZ863">
        <v>2.8000000000000001E-2</v>
      </c>
      <c r="DA863">
        <v>7.4999999999999997E-2</v>
      </c>
      <c r="DB863">
        <v>0.16800000000000001</v>
      </c>
      <c r="DC863">
        <v>0.187</v>
      </c>
      <c r="DD863">
        <v>6.5000000000000002E-2</v>
      </c>
      <c r="DE863">
        <v>0.16800000000000001</v>
      </c>
      <c r="DF863">
        <v>0.224</v>
      </c>
      <c r="DG863">
        <v>0.159</v>
      </c>
      <c r="DH863">
        <v>9.2999999999999999E-2</v>
      </c>
      <c r="DI863">
        <v>0.112</v>
      </c>
      <c r="DJ863">
        <v>0.14000000000000001</v>
      </c>
      <c r="DK863">
        <v>0.14000000000000001</v>
      </c>
      <c r="DL863">
        <v>0.15</v>
      </c>
      <c r="DM863">
        <v>7.4999999999999997E-2</v>
      </c>
      <c r="DN863">
        <v>4.7E-2</v>
      </c>
      <c r="DO863">
        <v>5.6000000000000001E-2</v>
      </c>
      <c r="DP863">
        <v>4.7E-2</v>
      </c>
      <c r="DQ863">
        <v>0.121</v>
      </c>
      <c r="DR863">
        <v>0.20599999999999999</v>
      </c>
      <c r="DS863">
        <v>0.252</v>
      </c>
      <c r="DT863">
        <v>0.10299999999999999</v>
      </c>
      <c r="DU863">
        <v>0.17799999999999999</v>
      </c>
      <c r="DV863">
        <v>5.6000000000000001E-2</v>
      </c>
      <c r="DW863">
        <v>4.7E-2</v>
      </c>
      <c r="DX863">
        <v>5.6000000000000001E-2</v>
      </c>
      <c r="DY863">
        <v>5.6000000000000001E-2</v>
      </c>
      <c r="DZ863">
        <v>9.2999999999999999E-2</v>
      </c>
      <c r="EA863">
        <v>6.5000000000000002E-2</v>
      </c>
      <c r="EB863">
        <v>5.6000000000000001E-2</v>
      </c>
      <c r="EC863">
        <v>0.121</v>
      </c>
      <c r="ED863">
        <v>0.24299999999999999</v>
      </c>
      <c r="EE863">
        <v>6.5000000000000002E-2</v>
      </c>
      <c r="EF863">
        <v>5.6000000000000001E-2</v>
      </c>
      <c r="EG863">
        <v>4.7E-2</v>
      </c>
      <c r="EH863">
        <v>9.2999999999999999E-2</v>
      </c>
      <c r="EI863" s="38" t="s">
        <v>2927</v>
      </c>
    </row>
    <row r="864" spans="1:139" x14ac:dyDescent="0.25">
      <c r="A864" t="s">
        <v>1357</v>
      </c>
      <c r="B864" t="s">
        <v>1286</v>
      </c>
      <c r="C864" s="10" t="s">
        <v>1245</v>
      </c>
      <c r="D864" t="s">
        <v>27</v>
      </c>
      <c r="E864" t="s">
        <v>1358</v>
      </c>
      <c r="F864" s="9">
        <v>30136142</v>
      </c>
      <c r="G864" s="9" t="s">
        <v>1359</v>
      </c>
      <c r="H864" t="s">
        <v>11</v>
      </c>
      <c r="I864" t="s">
        <v>1360</v>
      </c>
      <c r="J864" t="s">
        <v>18</v>
      </c>
      <c r="L864">
        <v>0</v>
      </c>
      <c r="M864">
        <v>0.46079999999999999</v>
      </c>
      <c r="N864">
        <v>0.2843</v>
      </c>
      <c r="O864">
        <v>2.9399999999999999E-2</v>
      </c>
      <c r="P864">
        <v>0.10780000000000001</v>
      </c>
      <c r="Q864">
        <v>9.7999999999999997E-3</v>
      </c>
      <c r="R864">
        <v>1.9599999999999999E-2</v>
      </c>
      <c r="S864">
        <v>8.8200000000000001E-2</v>
      </c>
      <c r="T864">
        <v>0</v>
      </c>
      <c r="U864">
        <v>0.52939999999999998</v>
      </c>
      <c r="V864">
        <v>0.68630000000000002</v>
      </c>
      <c r="W864">
        <v>0.81369999999999998</v>
      </c>
      <c r="X864">
        <v>0.18629999999999999</v>
      </c>
      <c r="Y864">
        <v>0.59799999999999998</v>
      </c>
      <c r="Z864">
        <v>0.93140000000000001</v>
      </c>
      <c r="AA864">
        <v>0.13730000000000001</v>
      </c>
      <c r="AB864">
        <v>0.17649999999999999</v>
      </c>
      <c r="AC864">
        <v>0.33329999999999999</v>
      </c>
      <c r="AD864">
        <v>0.18629999999999999</v>
      </c>
      <c r="AE864">
        <v>0.23530000000000001</v>
      </c>
      <c r="AF864">
        <v>0.44119999999999998</v>
      </c>
      <c r="AG864">
        <v>0.40200000000000002</v>
      </c>
      <c r="AH864">
        <v>0.53920000000000001</v>
      </c>
      <c r="AI864">
        <v>0.62749999999999995</v>
      </c>
      <c r="AJ864">
        <v>0.53920000000000001</v>
      </c>
      <c r="AK864">
        <v>0.26469999999999999</v>
      </c>
      <c r="AL864">
        <v>0.29409999999999997</v>
      </c>
      <c r="AM864">
        <v>0.1961</v>
      </c>
      <c r="AN864">
        <v>0.24510000000000001</v>
      </c>
      <c r="AO864">
        <v>0.25490000000000002</v>
      </c>
      <c r="AP864">
        <v>8.8200000000000001E-2</v>
      </c>
      <c r="AQ864">
        <v>0.74509999999999998</v>
      </c>
      <c r="AR864">
        <v>0.17649999999999999</v>
      </c>
      <c r="AS864">
        <v>0.24510000000000001</v>
      </c>
      <c r="AT864">
        <v>0.69610000000000005</v>
      </c>
      <c r="AU864">
        <v>0.45100000000000001</v>
      </c>
      <c r="AV864">
        <v>0.35289999999999999</v>
      </c>
      <c r="AW864">
        <v>0.23530000000000001</v>
      </c>
      <c r="AX864">
        <v>0.51959999999999995</v>
      </c>
      <c r="AY864">
        <v>0.61760000000000004</v>
      </c>
      <c r="AZ864">
        <v>0.34310000000000002</v>
      </c>
      <c r="BA864">
        <v>0.25490000000000002</v>
      </c>
      <c r="BB864">
        <v>0.43140000000000001</v>
      </c>
      <c r="BC864">
        <v>0.10780000000000001</v>
      </c>
      <c r="BD864">
        <v>0.35289999999999999</v>
      </c>
      <c r="BE864">
        <v>5.8799999999999998E-2</v>
      </c>
      <c r="BF864">
        <v>5.8799999999999998E-2</v>
      </c>
      <c r="BG864">
        <v>0</v>
      </c>
      <c r="BH864">
        <v>0</v>
      </c>
      <c r="BI864">
        <v>0.14710000000000001</v>
      </c>
      <c r="BJ864">
        <v>0</v>
      </c>
      <c r="BK864">
        <v>0.10780000000000001</v>
      </c>
      <c r="BL864">
        <v>0.43140000000000001</v>
      </c>
      <c r="BM864">
        <v>0.61760000000000004</v>
      </c>
      <c r="BN864">
        <v>0.49020000000000002</v>
      </c>
      <c r="BO864">
        <v>0.22550000000000001</v>
      </c>
      <c r="BP864">
        <v>0.13730000000000001</v>
      </c>
      <c r="BQ864">
        <v>0.64710000000000001</v>
      </c>
      <c r="BR864">
        <v>1.9599999999999999E-2</v>
      </c>
      <c r="BS864">
        <v>0.49020000000000002</v>
      </c>
      <c r="BT864">
        <v>0.49020000000000002</v>
      </c>
      <c r="BU864">
        <v>0.50980000000000003</v>
      </c>
      <c r="BV864">
        <v>0.31369999999999998</v>
      </c>
      <c r="BW864">
        <v>0.56859999999999999</v>
      </c>
      <c r="BX864">
        <v>0.16669999999999999</v>
      </c>
      <c r="BY864">
        <v>9.7999999999999997E-3</v>
      </c>
      <c r="BZ864">
        <v>0.65690000000000004</v>
      </c>
      <c r="CA864">
        <v>0.34310000000000002</v>
      </c>
      <c r="CB864">
        <v>0.13730000000000001</v>
      </c>
      <c r="CC864">
        <v>0.29409999999999997</v>
      </c>
      <c r="CD864">
        <v>0.29409999999999997</v>
      </c>
      <c r="CE864">
        <v>0.15690000000000001</v>
      </c>
      <c r="CF864">
        <v>0.14710000000000001</v>
      </c>
      <c r="CG864">
        <v>0.17649999999999999</v>
      </c>
      <c r="CH864">
        <v>4.9000000000000002E-2</v>
      </c>
      <c r="CI864">
        <v>0.15690000000000001</v>
      </c>
      <c r="CJ864">
        <v>5.8799999999999998E-2</v>
      </c>
      <c r="CK864">
        <v>9.8000000000000004E-2</v>
      </c>
      <c r="CL864">
        <v>3.9199999999999999E-2</v>
      </c>
      <c r="CM864">
        <v>4.9000000000000002E-2</v>
      </c>
      <c r="CN864">
        <v>0.1275</v>
      </c>
      <c r="CO864">
        <v>0.16669999999999999</v>
      </c>
      <c r="CP864">
        <v>0.2157</v>
      </c>
      <c r="CQ864">
        <v>0.13730000000000001</v>
      </c>
      <c r="CR864">
        <v>0.10780000000000001</v>
      </c>
      <c r="CS864">
        <v>6.8599999999999994E-2</v>
      </c>
      <c r="CT864">
        <v>7.8399999999999997E-2</v>
      </c>
      <c r="CU864">
        <v>0.17649999999999999</v>
      </c>
      <c r="CV864">
        <v>0.13730000000000001</v>
      </c>
      <c r="CW864">
        <v>0.10780000000000001</v>
      </c>
      <c r="CX864">
        <v>0.15690000000000001</v>
      </c>
      <c r="CY864">
        <v>9.8000000000000004E-2</v>
      </c>
      <c r="CZ864">
        <v>0.10780000000000001</v>
      </c>
      <c r="DA864">
        <v>3.9199999999999999E-2</v>
      </c>
      <c r="DB864">
        <v>8.8200000000000001E-2</v>
      </c>
      <c r="DC864">
        <v>7.8399999999999997E-2</v>
      </c>
      <c r="DD864">
        <v>0.17649999999999999</v>
      </c>
      <c r="DE864">
        <v>0.1275</v>
      </c>
      <c r="DF864">
        <v>8.8200000000000001E-2</v>
      </c>
      <c r="DG864">
        <v>7.8399999999999997E-2</v>
      </c>
      <c r="DH864">
        <v>1.9599999999999999E-2</v>
      </c>
      <c r="DI864">
        <v>5.8799999999999998E-2</v>
      </c>
      <c r="DJ864">
        <v>6.8599999999999994E-2</v>
      </c>
      <c r="DK864">
        <v>9.8000000000000004E-2</v>
      </c>
      <c r="DL864">
        <v>0.10780000000000001</v>
      </c>
      <c r="DM864">
        <v>3.9199999999999999E-2</v>
      </c>
      <c r="DN864">
        <v>2.9399999999999999E-2</v>
      </c>
      <c r="DO864">
        <v>5.8799999999999998E-2</v>
      </c>
      <c r="DP864">
        <v>7.8399999999999997E-2</v>
      </c>
      <c r="DQ864">
        <v>3.9199999999999999E-2</v>
      </c>
      <c r="DR864">
        <v>5.8799999999999998E-2</v>
      </c>
      <c r="DS864">
        <v>0.1275</v>
      </c>
      <c r="DT864">
        <v>0.10780000000000001</v>
      </c>
      <c r="DU864">
        <v>8.8200000000000001E-2</v>
      </c>
      <c r="DV864">
        <v>2.9399999999999999E-2</v>
      </c>
      <c r="DW864">
        <v>8.8200000000000001E-2</v>
      </c>
      <c r="DX864">
        <v>8.8200000000000001E-2</v>
      </c>
      <c r="DY864">
        <v>8.8200000000000001E-2</v>
      </c>
      <c r="DZ864">
        <v>9.8000000000000004E-2</v>
      </c>
      <c r="EA864">
        <v>9.8000000000000004E-2</v>
      </c>
      <c r="EB864">
        <v>7.8399999999999997E-2</v>
      </c>
      <c r="EC864">
        <v>7.8399999999999997E-2</v>
      </c>
      <c r="ED864">
        <v>5.8799999999999998E-2</v>
      </c>
      <c r="EE864">
        <v>5.8799999999999998E-2</v>
      </c>
      <c r="EF864">
        <v>5.8799999999999998E-2</v>
      </c>
      <c r="EG864">
        <v>9.8000000000000004E-2</v>
      </c>
      <c r="EH864">
        <v>0.10780000000000001</v>
      </c>
      <c r="EI864" s="38" t="s">
        <v>2927</v>
      </c>
    </row>
    <row r="865" spans="1:139" x14ac:dyDescent="0.25">
      <c r="A865" t="s">
        <v>1357</v>
      </c>
      <c r="B865" t="s">
        <v>1460</v>
      </c>
      <c r="C865" s="10" t="s">
        <v>1227</v>
      </c>
      <c r="D865" t="s">
        <v>27</v>
      </c>
      <c r="E865" t="s">
        <v>1358</v>
      </c>
      <c r="F865" s="9">
        <v>30136142</v>
      </c>
      <c r="G865" s="9" t="s">
        <v>1359</v>
      </c>
      <c r="H865" t="s">
        <v>11</v>
      </c>
      <c r="I865" t="s">
        <v>1497</v>
      </c>
      <c r="J865" t="s">
        <v>18</v>
      </c>
      <c r="L865">
        <v>1</v>
      </c>
      <c r="M865">
        <v>0.41839999999999999</v>
      </c>
      <c r="N865">
        <v>0.17349999999999999</v>
      </c>
      <c r="O865">
        <v>0.1633</v>
      </c>
      <c r="P865">
        <v>0.10199999999999999</v>
      </c>
      <c r="Q865">
        <v>1.0200000000000001E-2</v>
      </c>
      <c r="R865">
        <v>5.0999999999999997E-2</v>
      </c>
      <c r="S865">
        <v>8.1600000000000006E-2</v>
      </c>
      <c r="T865">
        <v>0</v>
      </c>
      <c r="U865">
        <v>0.32650000000000001</v>
      </c>
      <c r="V865">
        <v>0.27550000000000002</v>
      </c>
      <c r="W865">
        <v>0.61219999999999997</v>
      </c>
      <c r="X865">
        <v>0.1837</v>
      </c>
      <c r="Y865">
        <v>0.27550000000000002</v>
      </c>
      <c r="Z865">
        <v>0.25509999999999999</v>
      </c>
      <c r="AA865">
        <v>0.24490000000000001</v>
      </c>
      <c r="AB865">
        <v>5.0999999999999997E-2</v>
      </c>
      <c r="AC865">
        <v>0.2041</v>
      </c>
      <c r="AD865">
        <v>0.12239999999999999</v>
      </c>
      <c r="AE865">
        <v>0.43880000000000002</v>
      </c>
      <c r="AF865">
        <v>0.11219999999999999</v>
      </c>
      <c r="AG865">
        <v>0.10199999999999999</v>
      </c>
      <c r="AH865">
        <v>0.23469999999999999</v>
      </c>
      <c r="AI865">
        <v>0.68369999999999997</v>
      </c>
      <c r="AJ865">
        <v>0.2959</v>
      </c>
      <c r="AK865">
        <v>0.32650000000000001</v>
      </c>
      <c r="AL865">
        <v>0.32650000000000001</v>
      </c>
      <c r="AM865">
        <v>0.1429</v>
      </c>
      <c r="AN865">
        <v>0.12239999999999999</v>
      </c>
      <c r="AO865">
        <v>0.11219999999999999</v>
      </c>
      <c r="AP865">
        <v>0.32650000000000001</v>
      </c>
      <c r="AQ865">
        <v>0.43880000000000002</v>
      </c>
      <c r="AR865">
        <v>0.13270000000000001</v>
      </c>
      <c r="AS865">
        <v>0.24490000000000001</v>
      </c>
      <c r="AT865">
        <v>0.52039999999999997</v>
      </c>
      <c r="AU865">
        <v>0.48980000000000001</v>
      </c>
      <c r="AV865">
        <v>0.24490000000000001</v>
      </c>
      <c r="AW865">
        <v>0.23469999999999999</v>
      </c>
      <c r="AX865">
        <v>0.38779999999999998</v>
      </c>
      <c r="AY865">
        <v>0.26529999999999998</v>
      </c>
      <c r="AZ865">
        <v>4.0800000000000003E-2</v>
      </c>
      <c r="BA865">
        <v>6.1199999999999997E-2</v>
      </c>
      <c r="BB865">
        <v>0.11219999999999999</v>
      </c>
      <c r="BC865">
        <v>3.0599999999999999E-2</v>
      </c>
      <c r="BD865">
        <v>7.1400000000000005E-2</v>
      </c>
      <c r="BE865">
        <v>7.1400000000000005E-2</v>
      </c>
      <c r="BF865">
        <v>2.0400000000000001E-2</v>
      </c>
      <c r="BG865">
        <v>1.0200000000000001E-2</v>
      </c>
      <c r="BH865">
        <v>4.0800000000000003E-2</v>
      </c>
      <c r="BI865">
        <v>1.0200000000000001E-2</v>
      </c>
      <c r="BJ865">
        <v>4.0800000000000003E-2</v>
      </c>
      <c r="BK865">
        <v>4.0800000000000003E-2</v>
      </c>
      <c r="BL865">
        <v>0.58160000000000001</v>
      </c>
      <c r="BM865">
        <v>0.23469999999999999</v>
      </c>
      <c r="BN865">
        <v>0.10199999999999999</v>
      </c>
      <c r="BO865">
        <v>0.10199999999999999</v>
      </c>
      <c r="BP865">
        <v>6.1199999999999997E-2</v>
      </c>
      <c r="BQ865">
        <v>0.41839999999999999</v>
      </c>
      <c r="BR865">
        <v>0</v>
      </c>
      <c r="BS865">
        <v>0.27550000000000002</v>
      </c>
      <c r="BT865">
        <v>0.11219999999999999</v>
      </c>
      <c r="BU865">
        <v>0.25509999999999999</v>
      </c>
      <c r="BV865">
        <v>0.25509999999999999</v>
      </c>
      <c r="BW865">
        <v>0.2041</v>
      </c>
      <c r="BX865">
        <v>0.1429</v>
      </c>
      <c r="BY865">
        <v>7.1400000000000005E-2</v>
      </c>
      <c r="BZ865">
        <v>0.28570000000000001</v>
      </c>
      <c r="CA865">
        <v>0.44900000000000001</v>
      </c>
      <c r="CB865">
        <v>9.1800000000000007E-2</v>
      </c>
      <c r="CC865">
        <v>0.12239999999999999</v>
      </c>
      <c r="CD865">
        <v>4.0800000000000003E-2</v>
      </c>
      <c r="CE865">
        <v>0.1429</v>
      </c>
      <c r="CF865">
        <v>7.1400000000000005E-2</v>
      </c>
      <c r="CG865">
        <v>0.25509999999999999</v>
      </c>
      <c r="CH865">
        <v>0.10199999999999999</v>
      </c>
      <c r="CI865">
        <v>0.1429</v>
      </c>
      <c r="CJ865">
        <v>0.1633</v>
      </c>
      <c r="CK865">
        <v>9.1800000000000007E-2</v>
      </c>
      <c r="CL865">
        <v>8.1600000000000006E-2</v>
      </c>
      <c r="CM865">
        <v>4.0800000000000003E-2</v>
      </c>
      <c r="CN865">
        <v>0.1633</v>
      </c>
      <c r="CO865">
        <v>8.1600000000000006E-2</v>
      </c>
      <c r="CP865">
        <v>0.27550000000000002</v>
      </c>
      <c r="CQ865">
        <v>0.19389999999999999</v>
      </c>
      <c r="CR865">
        <v>0.1633</v>
      </c>
      <c r="CS865">
        <v>0.11219999999999999</v>
      </c>
      <c r="CT865">
        <v>6.1199999999999997E-2</v>
      </c>
      <c r="CU865">
        <v>7.1400000000000005E-2</v>
      </c>
      <c r="CV865">
        <v>7.1400000000000005E-2</v>
      </c>
      <c r="CW865">
        <v>0.13270000000000001</v>
      </c>
      <c r="CX865">
        <v>0.21429999999999999</v>
      </c>
      <c r="CY865">
        <v>8.1600000000000006E-2</v>
      </c>
      <c r="CZ865">
        <v>8.1600000000000006E-2</v>
      </c>
      <c r="DA865">
        <v>7.1400000000000005E-2</v>
      </c>
      <c r="DB865">
        <v>7.1400000000000005E-2</v>
      </c>
      <c r="DC865">
        <v>7.1400000000000005E-2</v>
      </c>
      <c r="DD865">
        <v>0.13270000000000001</v>
      </c>
      <c r="DE865">
        <v>9.1800000000000007E-2</v>
      </c>
      <c r="DF865">
        <v>3.0599999999999999E-2</v>
      </c>
      <c r="DG865">
        <v>0.1633</v>
      </c>
      <c r="DH865">
        <v>3.0599999999999999E-2</v>
      </c>
      <c r="DI865">
        <v>2.0400000000000001E-2</v>
      </c>
      <c r="DJ865">
        <v>3.0599999999999999E-2</v>
      </c>
      <c r="DK865">
        <v>9.1800000000000007E-2</v>
      </c>
      <c r="DL865">
        <v>3.0599999999999999E-2</v>
      </c>
      <c r="DM865">
        <v>1.0200000000000001E-2</v>
      </c>
      <c r="DN865">
        <v>6.1199999999999997E-2</v>
      </c>
      <c r="DO865">
        <v>1.0200000000000001E-2</v>
      </c>
      <c r="DP865">
        <v>5.0999999999999997E-2</v>
      </c>
      <c r="DQ865">
        <v>6.1199999999999997E-2</v>
      </c>
      <c r="DR865">
        <v>8.1600000000000006E-2</v>
      </c>
      <c r="DS865">
        <v>6.1199999999999997E-2</v>
      </c>
      <c r="DT865">
        <v>0.12239999999999999</v>
      </c>
      <c r="DU865">
        <v>7.1400000000000005E-2</v>
      </c>
      <c r="DV865">
        <v>5.0999999999999997E-2</v>
      </c>
      <c r="DW865">
        <v>0.10199999999999999</v>
      </c>
      <c r="DX865">
        <v>7.1400000000000005E-2</v>
      </c>
      <c r="DY865">
        <v>0.15310000000000001</v>
      </c>
      <c r="DZ865">
        <v>0.1429</v>
      </c>
      <c r="EA865">
        <v>0.10199999999999999</v>
      </c>
      <c r="EB865">
        <v>7.1400000000000005E-2</v>
      </c>
      <c r="EC865">
        <v>9.1800000000000007E-2</v>
      </c>
      <c r="ED865">
        <v>6.1199999999999997E-2</v>
      </c>
      <c r="EE865">
        <v>5.0999999999999997E-2</v>
      </c>
      <c r="EF865">
        <v>5.0999999999999997E-2</v>
      </c>
      <c r="EG865">
        <v>7.1400000000000005E-2</v>
      </c>
      <c r="EH865">
        <v>3.0599999999999999E-2</v>
      </c>
      <c r="EI865" s="38" t="s">
        <v>2927</v>
      </c>
    </row>
    <row r="866" spans="1:139" x14ac:dyDescent="0.25">
      <c r="A866" t="s">
        <v>1357</v>
      </c>
      <c r="B866" t="s">
        <v>1549</v>
      </c>
      <c r="C866" s="10" t="s">
        <v>1194</v>
      </c>
      <c r="D866" t="s">
        <v>27</v>
      </c>
      <c r="E866" t="s">
        <v>1358</v>
      </c>
      <c r="F866" s="9">
        <v>30136142</v>
      </c>
      <c r="G866" s="9" t="s">
        <v>1359</v>
      </c>
      <c r="H866" t="s">
        <v>11</v>
      </c>
      <c r="I866" t="s">
        <v>1203</v>
      </c>
      <c r="J866" t="s">
        <v>18</v>
      </c>
      <c r="L866">
        <v>0</v>
      </c>
      <c r="M866">
        <v>0.45</v>
      </c>
      <c r="N866">
        <v>0.23</v>
      </c>
      <c r="O866">
        <v>0.03</v>
      </c>
      <c r="P866">
        <v>0.16</v>
      </c>
      <c r="Q866">
        <v>0.01</v>
      </c>
      <c r="R866">
        <v>0.02</v>
      </c>
      <c r="S866">
        <v>0.05</v>
      </c>
      <c r="T866">
        <v>0.05</v>
      </c>
      <c r="U866">
        <v>0.56999999999999995</v>
      </c>
      <c r="V866">
        <v>0.24</v>
      </c>
      <c r="W866">
        <v>0.93</v>
      </c>
      <c r="X866">
        <v>0.38</v>
      </c>
      <c r="Y866">
        <v>0.31</v>
      </c>
      <c r="Z866">
        <v>0.2</v>
      </c>
      <c r="AA866">
        <v>0.25</v>
      </c>
      <c r="AB866">
        <v>0.11</v>
      </c>
      <c r="AC866">
        <v>0.2</v>
      </c>
      <c r="AD866">
        <v>0.1</v>
      </c>
      <c r="AE866">
        <v>0.5</v>
      </c>
      <c r="AF866">
        <v>0.17</v>
      </c>
      <c r="AG866">
        <v>0.13</v>
      </c>
      <c r="AH866">
        <v>0.28999999999999998</v>
      </c>
      <c r="AI866">
        <v>0.95</v>
      </c>
      <c r="AJ866">
        <v>0.36</v>
      </c>
      <c r="AK866">
        <v>0.45</v>
      </c>
      <c r="AL866">
        <v>0.13</v>
      </c>
      <c r="AM866">
        <v>0.14000000000000001</v>
      </c>
      <c r="AN866">
        <v>0.17</v>
      </c>
      <c r="AO866">
        <v>0.1</v>
      </c>
      <c r="AP866">
        <v>0.14000000000000001</v>
      </c>
      <c r="AQ866">
        <v>0.36</v>
      </c>
      <c r="AR866">
        <v>0.35</v>
      </c>
      <c r="AS866">
        <v>0.09</v>
      </c>
      <c r="AT866">
        <v>0.67</v>
      </c>
      <c r="AU866">
        <v>0.59</v>
      </c>
      <c r="AV866">
        <v>0.27</v>
      </c>
      <c r="AW866">
        <v>0.06</v>
      </c>
      <c r="AX866">
        <v>0.41</v>
      </c>
      <c r="AY866">
        <v>0.05</v>
      </c>
      <c r="AZ866">
        <v>0.08</v>
      </c>
      <c r="BA866">
        <v>0.18</v>
      </c>
      <c r="BB866">
        <v>0.1</v>
      </c>
      <c r="BC866">
        <v>0.11</v>
      </c>
      <c r="BD866">
        <v>0.05</v>
      </c>
      <c r="BE866">
        <v>0.04</v>
      </c>
      <c r="BF866">
        <v>7.0000000000000007E-2</v>
      </c>
      <c r="BG866">
        <v>0.05</v>
      </c>
      <c r="BH866">
        <v>0.03</v>
      </c>
      <c r="BI866">
        <v>0</v>
      </c>
      <c r="BJ866">
        <v>0.02</v>
      </c>
      <c r="BK866">
        <v>0.09</v>
      </c>
      <c r="BL866">
        <v>0.48</v>
      </c>
      <c r="BM866">
        <v>0.61</v>
      </c>
      <c r="BN866">
        <v>0.17</v>
      </c>
      <c r="BO866">
        <v>7.0000000000000007E-2</v>
      </c>
      <c r="BP866">
        <v>0.04</v>
      </c>
      <c r="BQ866">
        <v>0.7</v>
      </c>
      <c r="BR866">
        <v>0.01</v>
      </c>
      <c r="BS866">
        <v>0.54</v>
      </c>
      <c r="BT866">
        <v>0.26</v>
      </c>
      <c r="BU866">
        <v>0.15</v>
      </c>
      <c r="BV866">
        <v>0.31</v>
      </c>
      <c r="BW866">
        <v>0.19</v>
      </c>
      <c r="BX866">
        <v>0.01</v>
      </c>
      <c r="BY866">
        <v>0.06</v>
      </c>
      <c r="BZ866">
        <v>0.44</v>
      </c>
      <c r="CA866">
        <v>0.67</v>
      </c>
      <c r="CB866">
        <v>0.02</v>
      </c>
      <c r="CC866">
        <v>0.27</v>
      </c>
      <c r="CD866">
        <v>7.0000000000000007E-2</v>
      </c>
      <c r="CE866">
        <v>0.16</v>
      </c>
      <c r="CF866">
        <v>0.01</v>
      </c>
      <c r="CG866">
        <v>0.17</v>
      </c>
      <c r="CH866">
        <v>0.15</v>
      </c>
      <c r="CI866">
        <v>0.18</v>
      </c>
      <c r="CJ866">
        <v>0.2</v>
      </c>
      <c r="CK866">
        <v>0.19</v>
      </c>
      <c r="CL866">
        <v>0.08</v>
      </c>
      <c r="CM866">
        <v>0.03</v>
      </c>
      <c r="CN866">
        <v>0.08</v>
      </c>
      <c r="CO866">
        <v>0.06</v>
      </c>
      <c r="CP866">
        <v>0.12</v>
      </c>
      <c r="CQ866">
        <v>0.24</v>
      </c>
      <c r="CR866">
        <v>0.1</v>
      </c>
      <c r="CS866">
        <v>0.06</v>
      </c>
      <c r="CT866">
        <v>0.02</v>
      </c>
      <c r="CU866">
        <v>0.05</v>
      </c>
      <c r="CV866">
        <v>0.09</v>
      </c>
      <c r="CW866">
        <v>0.09</v>
      </c>
      <c r="CX866">
        <v>0.2</v>
      </c>
      <c r="CY866">
        <v>7.0000000000000007E-2</v>
      </c>
      <c r="CZ866">
        <v>0.06</v>
      </c>
      <c r="DA866">
        <v>0.01</v>
      </c>
      <c r="DB866">
        <v>7.0000000000000007E-2</v>
      </c>
      <c r="DC866">
        <v>0.08</v>
      </c>
      <c r="DD866">
        <v>0.3</v>
      </c>
      <c r="DE866">
        <v>0.05</v>
      </c>
      <c r="DF866">
        <v>0.06</v>
      </c>
      <c r="DG866">
        <v>0.2</v>
      </c>
      <c r="DH866">
        <v>0.04</v>
      </c>
      <c r="DI866">
        <v>7.0000000000000007E-2</v>
      </c>
      <c r="DJ866">
        <v>0.09</v>
      </c>
      <c r="DK866">
        <v>0.17</v>
      </c>
      <c r="DL866">
        <v>0.03</v>
      </c>
      <c r="DM866">
        <v>0.03</v>
      </c>
      <c r="DN866">
        <v>0.02</v>
      </c>
      <c r="DO866">
        <v>0.1</v>
      </c>
      <c r="DP866">
        <v>0</v>
      </c>
      <c r="DQ866">
        <v>0.02</v>
      </c>
      <c r="DR866">
        <v>0.04</v>
      </c>
      <c r="DS866">
        <v>0.1</v>
      </c>
      <c r="DT866">
        <v>0.18</v>
      </c>
      <c r="DU866">
        <v>7.0000000000000007E-2</v>
      </c>
      <c r="DV866">
        <v>0.01</v>
      </c>
      <c r="DW866">
        <v>0.12</v>
      </c>
      <c r="DX866">
        <v>0.06</v>
      </c>
      <c r="DY866">
        <v>0.15</v>
      </c>
      <c r="DZ866">
        <v>0.16</v>
      </c>
      <c r="EA866">
        <v>0.08</v>
      </c>
      <c r="EB866">
        <v>0.12</v>
      </c>
      <c r="EC866">
        <v>0.04</v>
      </c>
      <c r="ED866">
        <v>0.08</v>
      </c>
      <c r="EE866">
        <v>0.05</v>
      </c>
      <c r="EF866">
        <v>0.01</v>
      </c>
      <c r="EG866">
        <v>0.09</v>
      </c>
      <c r="EH866">
        <v>0.04</v>
      </c>
      <c r="EI866" s="38" t="s">
        <v>2927</v>
      </c>
    </row>
    <row r="867" spans="1:139" x14ac:dyDescent="0.25">
      <c r="A867" t="s">
        <v>1357</v>
      </c>
      <c r="B867" t="s">
        <v>1623</v>
      </c>
      <c r="C867" s="10" t="s">
        <v>1263</v>
      </c>
      <c r="D867" t="s">
        <v>27</v>
      </c>
      <c r="E867" t="s">
        <v>1358</v>
      </c>
      <c r="F867" s="9">
        <v>30136142</v>
      </c>
      <c r="G867" s="9" t="s">
        <v>1359</v>
      </c>
      <c r="H867" t="s">
        <v>11</v>
      </c>
      <c r="I867" s="15" t="s">
        <v>1663</v>
      </c>
      <c r="J867" t="s">
        <v>18</v>
      </c>
      <c r="L867" s="20">
        <v>0.33333333333333331</v>
      </c>
      <c r="M867" s="6">
        <v>0.44306666666666666</v>
      </c>
      <c r="N867" s="6">
        <v>0.22926666666666665</v>
      </c>
      <c r="O867" s="6">
        <v>7.4233333333333332E-2</v>
      </c>
      <c r="P867" s="6">
        <v>0.12326666666666668</v>
      </c>
      <c r="Q867" s="6">
        <v>0.01</v>
      </c>
      <c r="R867" s="6">
        <v>3.0200000000000001E-2</v>
      </c>
      <c r="S867" s="6">
        <v>7.3266666666666661E-2</v>
      </c>
      <c r="T867" s="6">
        <v>1.6666666666666666E-2</v>
      </c>
      <c r="U867" s="6">
        <v>0.4753</v>
      </c>
      <c r="V867" s="6">
        <v>0.40060000000000001</v>
      </c>
      <c r="W867" s="6">
        <v>0.7853</v>
      </c>
      <c r="X867" s="6">
        <v>0.25</v>
      </c>
      <c r="Y867" s="6">
        <v>0.39450000000000002</v>
      </c>
      <c r="Z867" s="6">
        <v>0.46216666666666667</v>
      </c>
      <c r="AA867" s="6">
        <v>0.21073333333333333</v>
      </c>
      <c r="AB867" s="6">
        <v>0.11249999999999999</v>
      </c>
      <c r="AC867" s="6">
        <v>0.24580000000000002</v>
      </c>
      <c r="AD867" s="6">
        <v>0.13623333333333332</v>
      </c>
      <c r="AE867" s="6">
        <v>0.3913666666666667</v>
      </c>
      <c r="AF867" s="6">
        <v>0.24113333333333334</v>
      </c>
      <c r="AG867" s="6">
        <v>0.21133333333333335</v>
      </c>
      <c r="AH867" s="6">
        <v>0.35463333333333336</v>
      </c>
      <c r="AI867" s="6">
        <v>0.75373333333333326</v>
      </c>
      <c r="AJ867" s="6">
        <v>0.3983666666666667</v>
      </c>
      <c r="AK867" s="6">
        <v>0.34706666666666663</v>
      </c>
      <c r="AL867" s="6">
        <v>0.25020000000000003</v>
      </c>
      <c r="AM867" s="6">
        <v>0.15966666666666665</v>
      </c>
      <c r="AN867" s="6">
        <v>0.17916666666666667</v>
      </c>
      <c r="AO867" s="6">
        <v>0.15569999999999998</v>
      </c>
      <c r="AP867" s="6">
        <v>0.18489999999999998</v>
      </c>
      <c r="AQ867" s="6">
        <v>0.51463333333333328</v>
      </c>
      <c r="AR867" s="6">
        <v>0.21973333333333334</v>
      </c>
      <c r="AS867" s="6">
        <v>0.19333333333333333</v>
      </c>
      <c r="AT867" s="6">
        <v>0.62883333333333324</v>
      </c>
      <c r="AU867" s="6">
        <v>0.51026666666666676</v>
      </c>
      <c r="AV867" s="6">
        <v>0.28926666666666667</v>
      </c>
      <c r="AW867" s="6">
        <v>0.17666666666666667</v>
      </c>
      <c r="AX867" s="6">
        <v>0.43913333333333332</v>
      </c>
      <c r="AY867" s="6">
        <v>0.31096666666666667</v>
      </c>
      <c r="AZ867" s="6">
        <v>0.15463333333333334</v>
      </c>
      <c r="BA867" s="6">
        <v>0.16536666666666666</v>
      </c>
      <c r="BB867" s="6">
        <v>0.21453333333333333</v>
      </c>
      <c r="BC867" s="6">
        <v>8.2799999999999999E-2</v>
      </c>
      <c r="BD867" s="6">
        <v>0.15809999999999999</v>
      </c>
      <c r="BE867" s="6">
        <v>5.6733333333333337E-2</v>
      </c>
      <c r="BF867" s="6">
        <v>4.9733333333333331E-2</v>
      </c>
      <c r="BG867" s="6">
        <v>2.0066666666666667E-2</v>
      </c>
      <c r="BH867" s="6">
        <v>2.3599999999999999E-2</v>
      </c>
      <c r="BI867" s="6">
        <v>5.2433333333333332E-2</v>
      </c>
      <c r="BJ867" s="6">
        <v>2.0266666666666669E-2</v>
      </c>
      <c r="BK867" s="6">
        <v>7.9533333333333331E-2</v>
      </c>
      <c r="BL867" s="6">
        <v>0.49766666666666665</v>
      </c>
      <c r="BM867" s="6">
        <v>0.48743333333333333</v>
      </c>
      <c r="BN867" s="6">
        <v>0.25406666666666672</v>
      </c>
      <c r="BO867" s="6">
        <v>0.13250000000000001</v>
      </c>
      <c r="BP867" s="6">
        <v>7.9500000000000001E-2</v>
      </c>
      <c r="BQ867" s="6">
        <v>0.58850000000000002</v>
      </c>
      <c r="BR867" s="6">
        <v>9.8666666666666677E-3</v>
      </c>
      <c r="BS867" s="6">
        <v>0.43523333333333336</v>
      </c>
      <c r="BT867" s="6">
        <v>0.2874666666666667</v>
      </c>
      <c r="BU867" s="6">
        <v>0.30496666666666666</v>
      </c>
      <c r="BV867" s="6">
        <v>0.29293333333333332</v>
      </c>
      <c r="BW867" s="6">
        <v>0.32089999999999996</v>
      </c>
      <c r="BX867" s="6">
        <v>0.10653333333333333</v>
      </c>
      <c r="BY867" s="6">
        <v>4.7066666666666666E-2</v>
      </c>
      <c r="BZ867" s="6">
        <v>0.4608666666666667</v>
      </c>
      <c r="CA867" s="6">
        <v>0.48736666666666667</v>
      </c>
      <c r="CB867" s="6">
        <v>8.3033333333333334E-2</v>
      </c>
      <c r="CC867" s="6">
        <v>0.22883333333333333</v>
      </c>
      <c r="CD867" s="6">
        <v>0.13496666666666665</v>
      </c>
      <c r="CE867" s="6">
        <v>0.15326666666666666</v>
      </c>
      <c r="CF867" s="6">
        <v>7.6166666666666674E-2</v>
      </c>
      <c r="CG867" s="6">
        <v>0.20053333333333334</v>
      </c>
      <c r="CH867" s="6">
        <v>0.10033333333333333</v>
      </c>
      <c r="CI867" s="6">
        <v>0.15993333333333334</v>
      </c>
      <c r="CJ867" s="6">
        <v>0.14070000000000002</v>
      </c>
      <c r="CK867" s="6">
        <v>0.12660000000000002</v>
      </c>
      <c r="CL867" s="6">
        <v>6.6933333333333331E-2</v>
      </c>
      <c r="CM867" s="6">
        <v>3.9933333333333335E-2</v>
      </c>
      <c r="CN867" s="6">
        <v>0.1236</v>
      </c>
      <c r="CO867" s="6">
        <v>0.10276666666666667</v>
      </c>
      <c r="CP867" s="6">
        <v>0.20373333333333332</v>
      </c>
      <c r="CQ867" s="6">
        <v>0.19039999999999999</v>
      </c>
      <c r="CR867" s="6">
        <v>0.12369999999999999</v>
      </c>
      <c r="CS867" s="6">
        <v>8.0266666666666667E-2</v>
      </c>
      <c r="CT867" s="6">
        <v>5.3199999999999997E-2</v>
      </c>
      <c r="CU867" s="6">
        <v>9.9299999999999999E-2</v>
      </c>
      <c r="CV867" s="6">
        <v>9.9566666666666651E-2</v>
      </c>
      <c r="CW867" s="6">
        <v>0.11016666666666668</v>
      </c>
      <c r="CX867" s="6">
        <v>0.19039999999999999</v>
      </c>
      <c r="CY867" s="6">
        <v>8.320000000000001E-2</v>
      </c>
      <c r="CZ867" s="6">
        <v>8.3133333333333337E-2</v>
      </c>
      <c r="DA867" s="6">
        <v>4.02E-2</v>
      </c>
      <c r="DB867" s="6">
        <v>7.6533333333333342E-2</v>
      </c>
      <c r="DC867" s="6">
        <v>7.6600000000000001E-2</v>
      </c>
      <c r="DD867" s="6">
        <v>0.20306666666666665</v>
      </c>
      <c r="DE867" s="6">
        <v>8.9766666666666661E-2</v>
      </c>
      <c r="DF867" s="6">
        <v>5.9600000000000007E-2</v>
      </c>
      <c r="DG867" s="6">
        <v>0.14723333333333333</v>
      </c>
      <c r="DH867" s="6">
        <v>3.0066666666666669E-2</v>
      </c>
      <c r="DI867" s="6">
        <v>4.9733333333333331E-2</v>
      </c>
      <c r="DJ867" s="6">
        <v>6.306666666666666E-2</v>
      </c>
      <c r="DK867" s="6">
        <v>0.11993333333333334</v>
      </c>
      <c r="DL867" s="6">
        <v>5.6133333333333334E-2</v>
      </c>
      <c r="DM867" s="6">
        <v>2.6466666666666666E-2</v>
      </c>
      <c r="DN867" s="6">
        <v>3.6866666666666666E-2</v>
      </c>
      <c r="DO867" s="6">
        <v>5.6333333333333339E-2</v>
      </c>
      <c r="DP867" s="6">
        <v>4.3133333333333329E-2</v>
      </c>
      <c r="DQ867" s="6">
        <v>4.0133333333333333E-2</v>
      </c>
      <c r="DR867" s="6">
        <v>6.0133333333333337E-2</v>
      </c>
      <c r="DS867" s="6">
        <v>9.6233333333333337E-2</v>
      </c>
      <c r="DT867" s="6">
        <v>0.13673333333333335</v>
      </c>
      <c r="DU867" s="6">
        <v>7.6533333333333342E-2</v>
      </c>
      <c r="DV867" s="6">
        <v>3.0133333333333331E-2</v>
      </c>
      <c r="DW867" s="6">
        <v>0.10339999999999999</v>
      </c>
      <c r="DX867" s="6">
        <v>7.3200000000000001E-2</v>
      </c>
      <c r="DY867" s="6">
        <v>0.13043333333333332</v>
      </c>
      <c r="DZ867" s="6">
        <v>0.13363333333333335</v>
      </c>
      <c r="EA867" s="6">
        <v>9.3333333333333338E-2</v>
      </c>
      <c r="EB867" s="6">
        <v>8.9933333333333323E-2</v>
      </c>
      <c r="EC867" s="6">
        <v>7.006666666666668E-2</v>
      </c>
      <c r="ED867" s="6">
        <v>6.6666666666666666E-2</v>
      </c>
      <c r="EE867" s="6">
        <v>5.3266666666666664E-2</v>
      </c>
      <c r="EF867" s="6">
        <v>3.9933333333333328E-2</v>
      </c>
      <c r="EG867" s="6">
        <v>8.646666666666665E-2</v>
      </c>
      <c r="EH867" s="6">
        <v>5.9466666666666668E-2</v>
      </c>
      <c r="EI867" s="38" t="s">
        <v>2927</v>
      </c>
    </row>
    <row r="868" spans="1:139" x14ac:dyDescent="0.25">
      <c r="A868" t="s">
        <v>1361</v>
      </c>
      <c r="B868" t="s">
        <v>1286</v>
      </c>
      <c r="C868" s="10" t="s">
        <v>1245</v>
      </c>
      <c r="D868" t="s">
        <v>3</v>
      </c>
      <c r="E868" t="s">
        <v>1362</v>
      </c>
      <c r="F868" s="9">
        <v>30136447</v>
      </c>
      <c r="G868" s="9" t="s">
        <v>1363</v>
      </c>
      <c r="H868" t="s">
        <v>11</v>
      </c>
      <c r="I868" t="s">
        <v>1094</v>
      </c>
      <c r="J868" t="s">
        <v>18</v>
      </c>
      <c r="L868">
        <v>2</v>
      </c>
      <c r="M868">
        <v>0.46</v>
      </c>
      <c r="N868">
        <v>0.26</v>
      </c>
      <c r="O868">
        <v>0.06</v>
      </c>
      <c r="P868">
        <v>0.06</v>
      </c>
      <c r="Q868">
        <v>0.03</v>
      </c>
      <c r="R868">
        <v>0.05</v>
      </c>
      <c r="S868">
        <v>0.06</v>
      </c>
      <c r="T868">
        <v>0.02</v>
      </c>
      <c r="U868">
        <v>0.47</v>
      </c>
      <c r="V868">
        <v>0.57999999999999996</v>
      </c>
      <c r="W868">
        <v>0.71</v>
      </c>
      <c r="X868">
        <v>0.25</v>
      </c>
      <c r="Y868">
        <v>0.42</v>
      </c>
      <c r="Z868">
        <v>0.89</v>
      </c>
      <c r="AA868">
        <v>0.17</v>
      </c>
      <c r="AB868">
        <v>0.26</v>
      </c>
      <c r="AC868">
        <v>0.3</v>
      </c>
      <c r="AD868">
        <v>0.19</v>
      </c>
      <c r="AE868">
        <v>0.21</v>
      </c>
      <c r="AF868">
        <v>0.43</v>
      </c>
      <c r="AG868">
        <v>0.3</v>
      </c>
      <c r="AH868">
        <v>0.5</v>
      </c>
      <c r="AI868">
        <v>0.7</v>
      </c>
      <c r="AJ868">
        <v>0.53</v>
      </c>
      <c r="AK868">
        <v>0.25</v>
      </c>
      <c r="AL868">
        <v>0.18</v>
      </c>
      <c r="AM868">
        <v>0.19</v>
      </c>
      <c r="AN868">
        <v>0.35</v>
      </c>
      <c r="AO868">
        <v>0.27</v>
      </c>
      <c r="AP868">
        <v>0.19</v>
      </c>
      <c r="AQ868">
        <v>0.81</v>
      </c>
      <c r="AR868">
        <v>0.18</v>
      </c>
      <c r="AS868">
        <v>0.2</v>
      </c>
      <c r="AT868">
        <v>0.62</v>
      </c>
      <c r="AU868">
        <v>0.35</v>
      </c>
      <c r="AV868">
        <v>0.32</v>
      </c>
      <c r="AW868">
        <v>0.23</v>
      </c>
      <c r="AX868">
        <v>0.55000000000000004</v>
      </c>
      <c r="AY868">
        <v>0.55000000000000004</v>
      </c>
      <c r="AZ868">
        <v>0.31</v>
      </c>
      <c r="BA868">
        <v>0.17</v>
      </c>
      <c r="BB868">
        <v>0.47</v>
      </c>
      <c r="BC868">
        <v>0.09</v>
      </c>
      <c r="BD868">
        <v>0.2</v>
      </c>
      <c r="BE868">
        <v>0.12</v>
      </c>
      <c r="BF868">
        <v>0.04</v>
      </c>
      <c r="BG868">
        <v>0.01</v>
      </c>
      <c r="BH868">
        <v>0.03</v>
      </c>
      <c r="BI868">
        <v>0.18</v>
      </c>
      <c r="BJ868">
        <v>0.03</v>
      </c>
      <c r="BK868">
        <v>0.1</v>
      </c>
      <c r="BL868">
        <v>0.36</v>
      </c>
      <c r="BM868">
        <v>0.61</v>
      </c>
      <c r="BN868">
        <v>0.53</v>
      </c>
      <c r="BO868">
        <v>0.2</v>
      </c>
      <c r="BP868">
        <v>0.13</v>
      </c>
      <c r="BQ868">
        <v>0.59</v>
      </c>
      <c r="BR868">
        <v>0.06</v>
      </c>
      <c r="BS868">
        <v>0.56000000000000005</v>
      </c>
      <c r="BT868">
        <v>0.63</v>
      </c>
      <c r="BU868">
        <v>0.34</v>
      </c>
      <c r="BV868">
        <v>0.4</v>
      </c>
      <c r="BW868">
        <v>0.6</v>
      </c>
      <c r="BX868">
        <v>0.1</v>
      </c>
      <c r="BY868">
        <v>0.03</v>
      </c>
      <c r="BZ868">
        <v>0.56999999999999995</v>
      </c>
      <c r="CA868">
        <v>0.3</v>
      </c>
      <c r="CB868">
        <v>0.09</v>
      </c>
      <c r="CC868">
        <v>0.44</v>
      </c>
      <c r="CD868">
        <v>0.21</v>
      </c>
      <c r="CE868">
        <v>0.18</v>
      </c>
      <c r="CF868">
        <v>0.15</v>
      </c>
      <c r="CG868">
        <v>0.05</v>
      </c>
      <c r="CH868">
        <v>0.03</v>
      </c>
      <c r="CI868">
        <v>0.06</v>
      </c>
      <c r="CJ868">
        <v>7.0000000000000007E-2</v>
      </c>
      <c r="CK868">
        <v>0.11</v>
      </c>
      <c r="CL868">
        <v>0.09</v>
      </c>
      <c r="CM868">
        <v>0.09</v>
      </c>
      <c r="CN868">
        <v>0.09</v>
      </c>
      <c r="CO868">
        <v>0.17</v>
      </c>
      <c r="CP868">
        <v>0.09</v>
      </c>
      <c r="CQ868">
        <v>0.04</v>
      </c>
      <c r="CR868">
        <v>0.1</v>
      </c>
      <c r="CS868">
        <v>7.0000000000000007E-2</v>
      </c>
      <c r="CT868">
        <v>0.16</v>
      </c>
      <c r="CU868">
        <v>0.12</v>
      </c>
      <c r="CV868">
        <v>0.15</v>
      </c>
      <c r="CW868">
        <v>0.11</v>
      </c>
      <c r="CX868">
        <v>0.2</v>
      </c>
      <c r="CY868">
        <v>0.15</v>
      </c>
      <c r="CZ868">
        <v>0.12</v>
      </c>
      <c r="DA868">
        <v>7.0000000000000007E-2</v>
      </c>
      <c r="DB868">
        <v>0.11</v>
      </c>
      <c r="DC868">
        <v>0.18</v>
      </c>
      <c r="DD868">
        <v>0.1</v>
      </c>
      <c r="DE868">
        <v>0.2</v>
      </c>
      <c r="DF868">
        <v>0.09</v>
      </c>
      <c r="DG868">
        <v>0.16</v>
      </c>
      <c r="DH868">
        <v>0.08</v>
      </c>
      <c r="DI868">
        <v>0.05</v>
      </c>
      <c r="DJ868">
        <v>0.08</v>
      </c>
      <c r="DK868">
        <v>0.06</v>
      </c>
      <c r="DL868">
        <v>0.12</v>
      </c>
      <c r="DM868">
        <v>0.06</v>
      </c>
      <c r="DN868">
        <v>0.04</v>
      </c>
      <c r="DO868">
        <v>0.06</v>
      </c>
      <c r="DP868">
        <v>0.04</v>
      </c>
      <c r="DQ868">
        <v>0.1</v>
      </c>
      <c r="DR868">
        <v>0.05</v>
      </c>
      <c r="DS868">
        <v>0.09</v>
      </c>
      <c r="DT868">
        <v>0.08</v>
      </c>
      <c r="DU868">
        <v>0.05</v>
      </c>
      <c r="DV868">
        <v>0.06</v>
      </c>
      <c r="DW868">
        <v>0.08</v>
      </c>
      <c r="DX868">
        <v>0.09</v>
      </c>
      <c r="DY868">
        <v>0.11</v>
      </c>
      <c r="DZ868">
        <v>0.1</v>
      </c>
      <c r="EA868">
        <v>7.0000000000000007E-2</v>
      </c>
      <c r="EB868">
        <v>0.14000000000000001</v>
      </c>
      <c r="EC868">
        <v>7.0000000000000007E-2</v>
      </c>
      <c r="ED868">
        <v>0.09</v>
      </c>
      <c r="EE868">
        <v>0.08</v>
      </c>
      <c r="EF868">
        <v>0.03</v>
      </c>
      <c r="EG868">
        <v>0.08</v>
      </c>
      <c r="EH868">
        <v>0.06</v>
      </c>
      <c r="EI868" s="38" t="s">
        <v>2927</v>
      </c>
    </row>
    <row r="869" spans="1:139" x14ac:dyDescent="0.25">
      <c r="A869" t="s">
        <v>1361</v>
      </c>
      <c r="B869" t="s">
        <v>1460</v>
      </c>
      <c r="C869" s="10" t="s">
        <v>1227</v>
      </c>
      <c r="D869" t="s">
        <v>3</v>
      </c>
      <c r="E869" t="s">
        <v>1362</v>
      </c>
      <c r="F869" s="9">
        <v>30136447</v>
      </c>
      <c r="G869" s="9" t="s">
        <v>1363</v>
      </c>
      <c r="H869" t="s">
        <v>11</v>
      </c>
      <c r="I869" t="s">
        <v>1498</v>
      </c>
      <c r="J869" t="s">
        <v>18</v>
      </c>
      <c r="L869">
        <v>2</v>
      </c>
      <c r="M869">
        <v>0.38140000000000002</v>
      </c>
      <c r="N869">
        <v>0.24740000000000001</v>
      </c>
      <c r="O869">
        <v>9.2799999999999994E-2</v>
      </c>
      <c r="P869">
        <v>9.2799999999999994E-2</v>
      </c>
      <c r="Q869">
        <v>5.1499999999999997E-2</v>
      </c>
      <c r="R869">
        <v>8.2500000000000004E-2</v>
      </c>
      <c r="S869">
        <v>4.1200000000000001E-2</v>
      </c>
      <c r="T869">
        <v>1.03E-2</v>
      </c>
      <c r="U869">
        <v>0.27839999999999998</v>
      </c>
      <c r="V869">
        <v>0.30930000000000002</v>
      </c>
      <c r="W869">
        <v>0.56699999999999995</v>
      </c>
      <c r="X869">
        <v>0.1237</v>
      </c>
      <c r="Y869">
        <v>0.25769999999999998</v>
      </c>
      <c r="Z869">
        <v>0.24740000000000001</v>
      </c>
      <c r="AA869">
        <v>0.2268</v>
      </c>
      <c r="AB869">
        <v>0.1237</v>
      </c>
      <c r="AC869">
        <v>0.25769999999999998</v>
      </c>
      <c r="AD869">
        <v>7.22E-2</v>
      </c>
      <c r="AE869">
        <v>0.57730000000000004</v>
      </c>
      <c r="AF869">
        <v>9.2799999999999994E-2</v>
      </c>
      <c r="AG869">
        <v>0.15459999999999999</v>
      </c>
      <c r="AH869">
        <v>0.16489999999999999</v>
      </c>
      <c r="AI869">
        <v>0.60819999999999996</v>
      </c>
      <c r="AJ869">
        <v>0.41239999999999999</v>
      </c>
      <c r="AK869">
        <v>0.20619999999999999</v>
      </c>
      <c r="AL869">
        <v>0.23710000000000001</v>
      </c>
      <c r="AM869">
        <v>0.25769999999999998</v>
      </c>
      <c r="AN869">
        <v>0.3196</v>
      </c>
      <c r="AO869">
        <v>7.22E-2</v>
      </c>
      <c r="AP869">
        <v>0.40210000000000001</v>
      </c>
      <c r="AQ869">
        <v>0.46389999999999998</v>
      </c>
      <c r="AR869">
        <v>0.19589999999999999</v>
      </c>
      <c r="AS869">
        <v>0.14430000000000001</v>
      </c>
      <c r="AT869">
        <v>0.61860000000000004</v>
      </c>
      <c r="AU869">
        <v>0.39179999999999998</v>
      </c>
      <c r="AV869">
        <v>0.1237</v>
      </c>
      <c r="AW869">
        <v>8.2500000000000004E-2</v>
      </c>
      <c r="AX869">
        <v>0.44330000000000003</v>
      </c>
      <c r="AY869">
        <v>0.28870000000000001</v>
      </c>
      <c r="AZ869">
        <v>0.1134</v>
      </c>
      <c r="BA869">
        <v>0.1134</v>
      </c>
      <c r="BB869">
        <v>0.16489999999999999</v>
      </c>
      <c r="BC869">
        <v>5.1499999999999997E-2</v>
      </c>
      <c r="BD869">
        <v>9.2799999999999994E-2</v>
      </c>
      <c r="BE869">
        <v>0.1031</v>
      </c>
      <c r="BF869">
        <v>0</v>
      </c>
      <c r="BG869">
        <v>5.1499999999999997E-2</v>
      </c>
      <c r="BH869">
        <v>3.09E-2</v>
      </c>
      <c r="BI869">
        <v>7.22E-2</v>
      </c>
      <c r="BJ869">
        <v>6.1899999999999997E-2</v>
      </c>
      <c r="BK869">
        <v>0.1134</v>
      </c>
      <c r="BL869">
        <v>0.18559999999999999</v>
      </c>
      <c r="BM869">
        <v>0.38140000000000002</v>
      </c>
      <c r="BN869">
        <v>8.2500000000000004E-2</v>
      </c>
      <c r="BO869">
        <v>5.1499999999999997E-2</v>
      </c>
      <c r="BP869">
        <v>5.1499999999999997E-2</v>
      </c>
      <c r="BQ869">
        <v>0.3402</v>
      </c>
      <c r="BR869">
        <v>4.1200000000000001E-2</v>
      </c>
      <c r="BS869">
        <v>0.40210000000000001</v>
      </c>
      <c r="BT869">
        <v>0.1237</v>
      </c>
      <c r="BU869">
        <v>0.50519999999999998</v>
      </c>
      <c r="BV869">
        <v>0.36080000000000001</v>
      </c>
      <c r="BW869">
        <v>0.3402</v>
      </c>
      <c r="BX869">
        <v>1.03E-2</v>
      </c>
      <c r="BY869">
        <v>6.1899999999999997E-2</v>
      </c>
      <c r="BZ869">
        <v>0.2268</v>
      </c>
      <c r="CA869">
        <v>0.29899999999999999</v>
      </c>
      <c r="CB869">
        <v>7.22E-2</v>
      </c>
      <c r="CC869">
        <v>0.20619999999999999</v>
      </c>
      <c r="CD869">
        <v>4.1200000000000001E-2</v>
      </c>
      <c r="CE869">
        <v>6.1899999999999997E-2</v>
      </c>
      <c r="CF869">
        <v>9.2799999999999994E-2</v>
      </c>
      <c r="CG869">
        <v>0.17530000000000001</v>
      </c>
      <c r="CH869">
        <v>0.16489999999999999</v>
      </c>
      <c r="CI869">
        <v>0.15459999999999999</v>
      </c>
      <c r="CJ869">
        <v>0.19589999999999999</v>
      </c>
      <c r="CK869">
        <v>0.16489999999999999</v>
      </c>
      <c r="CL869">
        <v>5.1499999999999997E-2</v>
      </c>
      <c r="CM869">
        <v>0.15459999999999999</v>
      </c>
      <c r="CN869">
        <v>6.1899999999999997E-2</v>
      </c>
      <c r="CO869">
        <v>0.20619999999999999</v>
      </c>
      <c r="CP869">
        <v>0.13400000000000001</v>
      </c>
      <c r="CQ869">
        <v>0.1134</v>
      </c>
      <c r="CR869">
        <v>9.2799999999999994E-2</v>
      </c>
      <c r="CS869">
        <v>3.09E-2</v>
      </c>
      <c r="CT869">
        <v>6.1899999999999997E-2</v>
      </c>
      <c r="CU869">
        <v>0.1031</v>
      </c>
      <c r="CV869">
        <v>0.16489999999999999</v>
      </c>
      <c r="CW869">
        <v>8.2500000000000004E-2</v>
      </c>
      <c r="CX869">
        <v>0.14430000000000001</v>
      </c>
      <c r="CY869">
        <v>7.22E-2</v>
      </c>
      <c r="CZ869">
        <v>4.1200000000000001E-2</v>
      </c>
      <c r="DA869">
        <v>3.09E-2</v>
      </c>
      <c r="DB869">
        <v>0.1134</v>
      </c>
      <c r="DC869">
        <v>0.1031</v>
      </c>
      <c r="DD869">
        <v>0.1031</v>
      </c>
      <c r="DE869">
        <v>0.13400000000000001</v>
      </c>
      <c r="DF869">
        <v>8.2500000000000004E-2</v>
      </c>
      <c r="DG869">
        <v>0.18559999999999999</v>
      </c>
      <c r="DH869">
        <v>4.1200000000000001E-2</v>
      </c>
      <c r="DI869">
        <v>0.1237</v>
      </c>
      <c r="DJ869">
        <v>8.2500000000000004E-2</v>
      </c>
      <c r="DK869">
        <v>0.1134</v>
      </c>
      <c r="DL869">
        <v>3.09E-2</v>
      </c>
      <c r="DM869">
        <v>4.1200000000000001E-2</v>
      </c>
      <c r="DN869">
        <v>4.1200000000000001E-2</v>
      </c>
      <c r="DO869">
        <v>3.09E-2</v>
      </c>
      <c r="DP869">
        <v>5.1499999999999997E-2</v>
      </c>
      <c r="DQ869">
        <v>0.1031</v>
      </c>
      <c r="DR869">
        <v>3.09E-2</v>
      </c>
      <c r="DS869">
        <v>4.1200000000000001E-2</v>
      </c>
      <c r="DT869">
        <v>3.09E-2</v>
      </c>
      <c r="DU869">
        <v>7.22E-2</v>
      </c>
      <c r="DV869">
        <v>4.1200000000000001E-2</v>
      </c>
      <c r="DW869">
        <v>9.2799999999999994E-2</v>
      </c>
      <c r="DX869">
        <v>0.13400000000000001</v>
      </c>
      <c r="DY869">
        <v>0.1031</v>
      </c>
      <c r="DZ869">
        <v>0.1237</v>
      </c>
      <c r="EA869">
        <v>5.1499999999999997E-2</v>
      </c>
      <c r="EB869">
        <v>3.09E-2</v>
      </c>
      <c r="EC869">
        <v>0.1237</v>
      </c>
      <c r="ED869">
        <v>0.1031</v>
      </c>
      <c r="EE869">
        <v>7.22E-2</v>
      </c>
      <c r="EF869">
        <v>7.22E-2</v>
      </c>
      <c r="EG869">
        <v>4.1200000000000001E-2</v>
      </c>
      <c r="EH869">
        <v>5.1499999999999997E-2</v>
      </c>
      <c r="EI869" s="38" t="s">
        <v>2927</v>
      </c>
    </row>
    <row r="870" spans="1:139" x14ac:dyDescent="0.25">
      <c r="A870" t="s">
        <v>1361</v>
      </c>
      <c r="B870" t="s">
        <v>1549</v>
      </c>
      <c r="C870" s="10" t="s">
        <v>1194</v>
      </c>
      <c r="D870" t="s">
        <v>3</v>
      </c>
      <c r="E870" t="s">
        <v>1362</v>
      </c>
      <c r="F870" s="9">
        <v>30136447</v>
      </c>
      <c r="G870" s="9" t="s">
        <v>1363</v>
      </c>
      <c r="H870" t="s">
        <v>11</v>
      </c>
      <c r="I870" t="s">
        <v>1575</v>
      </c>
      <c r="J870" t="s">
        <v>18</v>
      </c>
      <c r="L870">
        <v>0</v>
      </c>
      <c r="M870">
        <v>0.25</v>
      </c>
      <c r="N870">
        <v>0.21</v>
      </c>
      <c r="O870">
        <v>0.09</v>
      </c>
      <c r="P870">
        <v>0.18</v>
      </c>
      <c r="Q870">
        <v>0.03</v>
      </c>
      <c r="R870">
        <v>0.06</v>
      </c>
      <c r="S870">
        <v>0.12</v>
      </c>
      <c r="T870">
        <v>0.06</v>
      </c>
      <c r="U870">
        <v>0.48</v>
      </c>
      <c r="V870">
        <v>0.35</v>
      </c>
      <c r="W870">
        <v>0.51</v>
      </c>
      <c r="X870">
        <v>0.21</v>
      </c>
      <c r="Y870">
        <v>0.33</v>
      </c>
      <c r="Z870">
        <v>0.53</v>
      </c>
      <c r="AA870">
        <v>0.47</v>
      </c>
      <c r="AB870">
        <v>0.08</v>
      </c>
      <c r="AC870">
        <v>0.23</v>
      </c>
      <c r="AD870">
        <v>0.11</v>
      </c>
      <c r="AE870">
        <v>0.37</v>
      </c>
      <c r="AF870">
        <v>0.17</v>
      </c>
      <c r="AG870">
        <v>0.1</v>
      </c>
      <c r="AH870">
        <v>0.14000000000000001</v>
      </c>
      <c r="AI870">
        <v>0.56999999999999995</v>
      </c>
      <c r="AJ870">
        <v>0.32</v>
      </c>
      <c r="AK870">
        <v>0.44</v>
      </c>
      <c r="AL870">
        <v>0.11</v>
      </c>
      <c r="AM870">
        <v>0.1</v>
      </c>
      <c r="AN870">
        <v>0.13</v>
      </c>
      <c r="AO870">
        <v>0.16</v>
      </c>
      <c r="AP870">
        <v>0.11</v>
      </c>
      <c r="AQ870">
        <v>0.27</v>
      </c>
      <c r="AR870">
        <v>0.41</v>
      </c>
      <c r="AS870">
        <v>0.1</v>
      </c>
      <c r="AT870">
        <v>0.48</v>
      </c>
      <c r="AU870">
        <v>0.42</v>
      </c>
      <c r="AV870">
        <v>0.23</v>
      </c>
      <c r="AW870">
        <v>0.12</v>
      </c>
      <c r="AX870">
        <v>0.41</v>
      </c>
      <c r="AY870">
        <v>0.25</v>
      </c>
      <c r="AZ870">
        <v>0.18</v>
      </c>
      <c r="BA870">
        <v>0.19</v>
      </c>
      <c r="BB870">
        <v>0.39</v>
      </c>
      <c r="BC870">
        <v>0.19</v>
      </c>
      <c r="BD870">
        <v>0.12</v>
      </c>
      <c r="BE870">
        <v>0.02</v>
      </c>
      <c r="BF870">
        <v>0.14000000000000001</v>
      </c>
      <c r="BG870">
        <v>0.12</v>
      </c>
      <c r="BH870">
        <v>0.08</v>
      </c>
      <c r="BI870">
        <v>0.04</v>
      </c>
      <c r="BJ870">
        <v>7.0000000000000007E-2</v>
      </c>
      <c r="BK870">
        <v>0.23</v>
      </c>
      <c r="BL870">
        <v>0.3</v>
      </c>
      <c r="BM870">
        <v>0.48</v>
      </c>
      <c r="BN870">
        <v>0.19</v>
      </c>
      <c r="BO870">
        <v>0.23</v>
      </c>
      <c r="BP870">
        <v>0.16</v>
      </c>
      <c r="BQ870">
        <v>0.45</v>
      </c>
      <c r="BR870">
        <v>0.02</v>
      </c>
      <c r="BS870">
        <v>0.41</v>
      </c>
      <c r="BT870">
        <v>0.25</v>
      </c>
      <c r="BU870">
        <v>0.28999999999999998</v>
      </c>
      <c r="BV870">
        <v>0.3</v>
      </c>
      <c r="BW870">
        <v>0.39</v>
      </c>
      <c r="BX870">
        <v>0.04</v>
      </c>
      <c r="BY870">
        <v>0.16</v>
      </c>
      <c r="BZ870">
        <v>0.38</v>
      </c>
      <c r="CA870">
        <v>0.32</v>
      </c>
      <c r="CB870">
        <v>0.09</v>
      </c>
      <c r="CC870">
        <v>0.23</v>
      </c>
      <c r="CD870">
        <v>0.13</v>
      </c>
      <c r="CE870">
        <v>0.14000000000000001</v>
      </c>
      <c r="CF870">
        <v>0.1</v>
      </c>
      <c r="CG870">
        <v>0.03</v>
      </c>
      <c r="CH870">
        <v>0.06</v>
      </c>
      <c r="CI870">
        <v>0.17</v>
      </c>
      <c r="CJ870">
        <v>0.14000000000000001</v>
      </c>
      <c r="CK870">
        <v>0.2</v>
      </c>
      <c r="CL870">
        <v>7.0000000000000007E-2</v>
      </c>
      <c r="CM870">
        <v>0.06</v>
      </c>
      <c r="CN870">
        <v>0.11</v>
      </c>
      <c r="CO870">
        <v>0.05</v>
      </c>
      <c r="CP870">
        <v>0.18</v>
      </c>
      <c r="CQ870">
        <v>0.19</v>
      </c>
      <c r="CR870">
        <v>0.1</v>
      </c>
      <c r="CS870">
        <v>0.09</v>
      </c>
      <c r="CT870">
        <v>0.1</v>
      </c>
      <c r="CU870">
        <v>7.0000000000000007E-2</v>
      </c>
      <c r="CV870">
        <v>0.08</v>
      </c>
      <c r="CW870">
        <v>7.0000000000000007E-2</v>
      </c>
      <c r="CX870">
        <v>0.1</v>
      </c>
      <c r="CY870">
        <v>0.14000000000000001</v>
      </c>
      <c r="CZ870">
        <v>0.13</v>
      </c>
      <c r="DA870">
        <v>0.03</v>
      </c>
      <c r="DB870">
        <v>0.09</v>
      </c>
      <c r="DC870">
        <v>0.12</v>
      </c>
      <c r="DD870">
        <v>0.11</v>
      </c>
      <c r="DE870">
        <v>0.14000000000000001</v>
      </c>
      <c r="DF870">
        <v>0.11</v>
      </c>
      <c r="DG870">
        <v>0.12</v>
      </c>
      <c r="DH870">
        <v>0.04</v>
      </c>
      <c r="DI870">
        <v>0.1</v>
      </c>
      <c r="DJ870">
        <v>0.11</v>
      </c>
      <c r="DK870">
        <v>0.16</v>
      </c>
      <c r="DL870">
        <v>0.12</v>
      </c>
      <c r="DM870">
        <v>0.12</v>
      </c>
      <c r="DN870">
        <v>0.01</v>
      </c>
      <c r="DO870">
        <v>0.03</v>
      </c>
      <c r="DP870">
        <v>0.12</v>
      </c>
      <c r="DQ870">
        <v>0.05</v>
      </c>
      <c r="DR870">
        <v>0.03</v>
      </c>
      <c r="DS870">
        <v>0.08</v>
      </c>
      <c r="DT870">
        <v>0.06</v>
      </c>
      <c r="DU870">
        <v>0.05</v>
      </c>
      <c r="DV870">
        <v>0.06</v>
      </c>
      <c r="DW870">
        <v>0.09</v>
      </c>
      <c r="DX870">
        <v>7.0000000000000007E-2</v>
      </c>
      <c r="DY870">
        <v>0.1</v>
      </c>
      <c r="DZ870">
        <v>0.09</v>
      </c>
      <c r="EA870">
        <v>0.1</v>
      </c>
      <c r="EB870">
        <v>0.11</v>
      </c>
      <c r="EC870">
        <v>0.13</v>
      </c>
      <c r="ED870">
        <v>0.1</v>
      </c>
      <c r="EE870">
        <v>0.02</v>
      </c>
      <c r="EF870">
        <v>7.0000000000000007E-2</v>
      </c>
      <c r="EG870">
        <v>0.08</v>
      </c>
      <c r="EH870">
        <v>0.04</v>
      </c>
      <c r="EI870" s="38" t="s">
        <v>2927</v>
      </c>
    </row>
    <row r="871" spans="1:139" x14ac:dyDescent="0.25">
      <c r="A871" t="s">
        <v>1361</v>
      </c>
      <c r="B871" t="s">
        <v>1623</v>
      </c>
      <c r="C871" s="10" t="s">
        <v>1263</v>
      </c>
      <c r="D871" t="s">
        <v>3</v>
      </c>
      <c r="E871" t="s">
        <v>1362</v>
      </c>
      <c r="F871" s="9">
        <v>30136447</v>
      </c>
      <c r="G871" s="9" t="s">
        <v>1363</v>
      </c>
      <c r="H871" t="s">
        <v>11</v>
      </c>
      <c r="I871" s="15" t="s">
        <v>1664</v>
      </c>
      <c r="J871" t="s">
        <v>18</v>
      </c>
      <c r="L871" s="20">
        <v>1.3333333333333333</v>
      </c>
      <c r="M871" s="6">
        <v>0.36380000000000007</v>
      </c>
      <c r="N871" s="6">
        <v>0.23913333333333334</v>
      </c>
      <c r="O871" s="6">
        <v>8.0933333333333329E-2</v>
      </c>
      <c r="P871" s="6">
        <v>0.11093333333333333</v>
      </c>
      <c r="Q871" s="6">
        <v>3.716666666666666E-2</v>
      </c>
      <c r="R871" s="6">
        <v>6.4166666666666664E-2</v>
      </c>
      <c r="S871" s="6">
        <v>7.3733333333333331E-2</v>
      </c>
      <c r="T871" s="6">
        <v>3.0099999999999998E-2</v>
      </c>
      <c r="U871" s="6">
        <v>0.40946666666666665</v>
      </c>
      <c r="V871" s="6">
        <v>0.41310000000000002</v>
      </c>
      <c r="W871" s="6">
        <v>0.59566666666666668</v>
      </c>
      <c r="X871" s="6">
        <v>0.19456666666666667</v>
      </c>
      <c r="Y871" s="6">
        <v>0.33590000000000003</v>
      </c>
      <c r="Z871" s="6">
        <v>0.55579999999999996</v>
      </c>
      <c r="AA871" s="6">
        <v>0.28893333333333332</v>
      </c>
      <c r="AB871" s="6">
        <v>0.15456666666666669</v>
      </c>
      <c r="AC871" s="6">
        <v>0.26256666666666667</v>
      </c>
      <c r="AD871" s="6">
        <v>0.12406666666666666</v>
      </c>
      <c r="AE871" s="6">
        <v>0.38576666666666665</v>
      </c>
      <c r="AF871" s="6">
        <v>0.23093333333333332</v>
      </c>
      <c r="AG871" s="6">
        <v>0.18486666666666665</v>
      </c>
      <c r="AH871" s="6">
        <v>0.26830000000000004</v>
      </c>
      <c r="AI871" s="6">
        <v>0.62606666666666655</v>
      </c>
      <c r="AJ871" s="6">
        <v>0.42080000000000001</v>
      </c>
      <c r="AK871" s="6">
        <v>0.29873333333333335</v>
      </c>
      <c r="AL871" s="6">
        <v>0.1757</v>
      </c>
      <c r="AM871" s="6">
        <v>0.18256666666666665</v>
      </c>
      <c r="AN871" s="6">
        <v>0.26653333333333334</v>
      </c>
      <c r="AO871" s="6">
        <v>0.16739999999999999</v>
      </c>
      <c r="AP871" s="6">
        <v>0.23403333333333334</v>
      </c>
      <c r="AQ871" s="6">
        <v>0.51463333333333339</v>
      </c>
      <c r="AR871" s="6">
        <v>0.26196666666666668</v>
      </c>
      <c r="AS871" s="6">
        <v>0.14810000000000001</v>
      </c>
      <c r="AT871" s="6">
        <v>0.57286666666666664</v>
      </c>
      <c r="AU871" s="6">
        <v>0.38726666666666665</v>
      </c>
      <c r="AV871" s="6">
        <v>0.22456666666666666</v>
      </c>
      <c r="AW871" s="6">
        <v>0.14416666666666667</v>
      </c>
      <c r="AX871" s="6">
        <v>0.46776666666666666</v>
      </c>
      <c r="AY871" s="6">
        <v>0.3629</v>
      </c>
      <c r="AZ871" s="6">
        <v>0.2011333333333333</v>
      </c>
      <c r="BA871" s="6">
        <v>0.1578</v>
      </c>
      <c r="BB871" s="6">
        <v>0.3416333333333334</v>
      </c>
      <c r="BC871" s="6">
        <v>0.1105</v>
      </c>
      <c r="BD871" s="6">
        <v>0.1376</v>
      </c>
      <c r="BE871" s="6">
        <v>8.1033333333333332E-2</v>
      </c>
      <c r="BF871" s="6">
        <v>6.0000000000000005E-2</v>
      </c>
      <c r="BG871" s="6">
        <v>6.0499999999999998E-2</v>
      </c>
      <c r="BH871" s="6">
        <v>4.6966666666666664E-2</v>
      </c>
      <c r="BI871" s="6">
        <v>9.7399999999999987E-2</v>
      </c>
      <c r="BJ871" s="6">
        <v>5.3966666666666663E-2</v>
      </c>
      <c r="BK871" s="6">
        <v>0.14780000000000001</v>
      </c>
      <c r="BL871" s="6">
        <v>0.28186666666666665</v>
      </c>
      <c r="BM871" s="6">
        <v>0.49046666666666666</v>
      </c>
      <c r="BN871" s="6">
        <v>0.26750000000000002</v>
      </c>
      <c r="BO871" s="6">
        <v>0.1605</v>
      </c>
      <c r="BP871" s="6">
        <v>0.11383333333333334</v>
      </c>
      <c r="BQ871" s="6">
        <v>0.46006666666666662</v>
      </c>
      <c r="BR871" s="6">
        <v>4.0399999999999998E-2</v>
      </c>
      <c r="BS871" s="6">
        <v>0.4573666666666667</v>
      </c>
      <c r="BT871" s="6">
        <v>0.33456666666666668</v>
      </c>
      <c r="BU871" s="6">
        <v>0.37840000000000001</v>
      </c>
      <c r="BV871" s="6">
        <v>0.35359999999999997</v>
      </c>
      <c r="BW871" s="6">
        <v>0.44340000000000002</v>
      </c>
      <c r="BX871" s="6">
        <v>5.0100000000000006E-2</v>
      </c>
      <c r="BY871" s="6">
        <v>8.3966666666666676E-2</v>
      </c>
      <c r="BZ871" s="6">
        <v>0.39226666666666671</v>
      </c>
      <c r="CA871" s="6">
        <v>0.30633333333333335</v>
      </c>
      <c r="CB871" s="6">
        <v>8.4066666666666665E-2</v>
      </c>
      <c r="CC871" s="6">
        <v>0.29206666666666664</v>
      </c>
      <c r="CD871" s="6">
        <v>0.12706666666666666</v>
      </c>
      <c r="CE871" s="6">
        <v>0.1273</v>
      </c>
      <c r="CF871" s="6">
        <v>0.11426666666666667</v>
      </c>
      <c r="CG871" s="6">
        <v>8.5099999999999995E-2</v>
      </c>
      <c r="CH871" s="6">
        <v>8.4966666666666676E-2</v>
      </c>
      <c r="CI871" s="6">
        <v>0.12820000000000001</v>
      </c>
      <c r="CJ871" s="6">
        <v>0.1353</v>
      </c>
      <c r="CK871" s="6">
        <v>0.1583</v>
      </c>
      <c r="CL871" s="6">
        <v>7.0499999999999993E-2</v>
      </c>
      <c r="CM871" s="6">
        <v>0.10153333333333332</v>
      </c>
      <c r="CN871" s="6">
        <v>8.7299999999999989E-2</v>
      </c>
      <c r="CO871" s="6">
        <v>0.14206666666666665</v>
      </c>
      <c r="CP871" s="6">
        <v>0.13466666666666668</v>
      </c>
      <c r="CQ871" s="6">
        <v>0.11446666666666667</v>
      </c>
      <c r="CR871" s="6">
        <v>9.7600000000000006E-2</v>
      </c>
      <c r="CS871" s="6">
        <v>6.3633333333333333E-2</v>
      </c>
      <c r="CT871" s="6">
        <v>0.10729999999999999</v>
      </c>
      <c r="CU871" s="6">
        <v>9.7700000000000009E-2</v>
      </c>
      <c r="CV871" s="6">
        <v>0.13163333333333332</v>
      </c>
      <c r="CW871" s="6">
        <v>8.7500000000000008E-2</v>
      </c>
      <c r="CX871" s="6">
        <v>0.14810000000000001</v>
      </c>
      <c r="CY871" s="6">
        <v>0.12073333333333335</v>
      </c>
      <c r="CZ871" s="6">
        <v>9.7066666666666676E-2</v>
      </c>
      <c r="DA871" s="6">
        <v>4.3633333333333336E-2</v>
      </c>
      <c r="DB871" s="6">
        <v>0.10446666666666667</v>
      </c>
      <c r="DC871" s="6">
        <v>0.13436666666666666</v>
      </c>
      <c r="DD871" s="6">
        <v>0.10436666666666666</v>
      </c>
      <c r="DE871" s="6">
        <v>0.158</v>
      </c>
      <c r="DF871" s="6">
        <v>9.4166666666666662E-2</v>
      </c>
      <c r="DG871" s="6">
        <v>0.1552</v>
      </c>
      <c r="DH871" s="6">
        <v>5.3733333333333334E-2</v>
      </c>
      <c r="DI871" s="6">
        <v>9.1233333333333347E-2</v>
      </c>
      <c r="DJ871" s="6">
        <v>9.0833333333333335E-2</v>
      </c>
      <c r="DK871" s="6">
        <v>0.11113333333333335</v>
      </c>
      <c r="DL871" s="6">
        <v>9.0300000000000005E-2</v>
      </c>
      <c r="DM871" s="6">
        <v>7.3733333333333331E-2</v>
      </c>
      <c r="DN871" s="6">
        <v>3.0399999999999996E-2</v>
      </c>
      <c r="DO871" s="6">
        <v>4.0299999999999996E-2</v>
      </c>
      <c r="DP871" s="6">
        <v>7.0499999999999993E-2</v>
      </c>
      <c r="DQ871" s="6">
        <v>8.4366666666666659E-2</v>
      </c>
      <c r="DR871" s="6">
        <v>3.6966666666666669E-2</v>
      </c>
      <c r="DS871" s="6">
        <v>7.0400000000000004E-2</v>
      </c>
      <c r="DT871" s="6">
        <v>5.6966666666666665E-2</v>
      </c>
      <c r="DU871" s="6">
        <v>5.7400000000000007E-2</v>
      </c>
      <c r="DV871" s="6">
        <v>5.3733333333333334E-2</v>
      </c>
      <c r="DW871" s="6">
        <v>8.7600000000000011E-2</v>
      </c>
      <c r="DX871" s="6">
        <v>9.8000000000000018E-2</v>
      </c>
      <c r="DY871" s="6">
        <v>0.10436666666666668</v>
      </c>
      <c r="DZ871" s="6">
        <v>0.10456666666666665</v>
      </c>
      <c r="EA871" s="6">
        <v>7.3833333333333334E-2</v>
      </c>
      <c r="EB871" s="6">
        <v>9.3633333333333346E-2</v>
      </c>
      <c r="EC871" s="6">
        <v>0.1079</v>
      </c>
      <c r="ED871" s="6">
        <v>9.7700000000000009E-2</v>
      </c>
      <c r="EE871" s="6">
        <v>5.74E-2</v>
      </c>
      <c r="EF871" s="6">
        <v>5.7400000000000007E-2</v>
      </c>
      <c r="EG871" s="6">
        <v>6.7066666666666663E-2</v>
      </c>
      <c r="EH871" s="6">
        <v>5.0499999999999996E-2</v>
      </c>
      <c r="EI871" s="38" t="s">
        <v>2927</v>
      </c>
    </row>
    <row r="872" spans="1:139" x14ac:dyDescent="0.25">
      <c r="A872" t="s">
        <v>1364</v>
      </c>
      <c r="B872" t="s">
        <v>1286</v>
      </c>
      <c r="C872" s="10" t="s">
        <v>1245</v>
      </c>
      <c r="D872" t="s">
        <v>3</v>
      </c>
      <c r="E872" t="s">
        <v>1365</v>
      </c>
      <c r="F872" s="9">
        <v>30136027</v>
      </c>
      <c r="G872" s="9" t="s">
        <v>1366</v>
      </c>
      <c r="H872" t="s">
        <v>11</v>
      </c>
      <c r="I872" t="s">
        <v>1367</v>
      </c>
      <c r="J872" t="s">
        <v>18</v>
      </c>
      <c r="L872">
        <v>0</v>
      </c>
      <c r="M872">
        <v>0.45100000000000001</v>
      </c>
      <c r="N872">
        <v>0.26469999999999999</v>
      </c>
      <c r="O872">
        <v>7.8399999999999997E-2</v>
      </c>
      <c r="P872">
        <v>6.8599999999999994E-2</v>
      </c>
      <c r="Q872">
        <v>1.9599999999999999E-2</v>
      </c>
      <c r="R872">
        <v>3.9199999999999999E-2</v>
      </c>
      <c r="S872">
        <v>7.8399999999999997E-2</v>
      </c>
      <c r="T872">
        <v>0</v>
      </c>
      <c r="U872">
        <v>0.55879999999999996</v>
      </c>
      <c r="V872">
        <v>0.68630000000000002</v>
      </c>
      <c r="W872">
        <v>0.76470000000000005</v>
      </c>
      <c r="X872">
        <v>0.29409999999999997</v>
      </c>
      <c r="Y872">
        <v>0.5</v>
      </c>
      <c r="Z872">
        <v>0.89219999999999999</v>
      </c>
      <c r="AA872">
        <v>0.23530000000000001</v>
      </c>
      <c r="AB872">
        <v>0.18629999999999999</v>
      </c>
      <c r="AC872">
        <v>0.29409999999999997</v>
      </c>
      <c r="AD872">
        <v>0.2157</v>
      </c>
      <c r="AE872">
        <v>0.22550000000000001</v>
      </c>
      <c r="AF872">
        <v>0.5</v>
      </c>
      <c r="AG872">
        <v>0.45100000000000001</v>
      </c>
      <c r="AH872">
        <v>0.51959999999999995</v>
      </c>
      <c r="AI872">
        <v>0.64710000000000001</v>
      </c>
      <c r="AJ872">
        <v>0.56859999999999999</v>
      </c>
      <c r="AK872">
        <v>0.22550000000000001</v>
      </c>
      <c r="AL872">
        <v>0.17649999999999999</v>
      </c>
      <c r="AM872">
        <v>0.25490000000000002</v>
      </c>
      <c r="AN872">
        <v>0.34310000000000002</v>
      </c>
      <c r="AO872">
        <v>0.22550000000000001</v>
      </c>
      <c r="AP872">
        <v>0.2059</v>
      </c>
      <c r="AQ872">
        <v>0.87250000000000005</v>
      </c>
      <c r="AR872">
        <v>0.16669999999999999</v>
      </c>
      <c r="AS872">
        <v>0.24510000000000001</v>
      </c>
      <c r="AT872">
        <v>0.73529999999999995</v>
      </c>
      <c r="AU872">
        <v>0.43140000000000001</v>
      </c>
      <c r="AV872">
        <v>0.4118</v>
      </c>
      <c r="AW872">
        <v>0.2157</v>
      </c>
      <c r="AX872">
        <v>0.59799999999999998</v>
      </c>
      <c r="AY872">
        <v>0.44119999999999998</v>
      </c>
      <c r="AZ872">
        <v>0.31369999999999998</v>
      </c>
      <c r="BA872">
        <v>0.1961</v>
      </c>
      <c r="BB872">
        <v>0.34310000000000002</v>
      </c>
      <c r="BC872">
        <v>2.9399999999999999E-2</v>
      </c>
      <c r="BD872">
        <v>0.16669999999999999</v>
      </c>
      <c r="BE872">
        <v>5.8799999999999998E-2</v>
      </c>
      <c r="BF872">
        <v>3.9199999999999999E-2</v>
      </c>
      <c r="BG872">
        <v>3.9199999999999999E-2</v>
      </c>
      <c r="BH872">
        <v>1.9599999999999999E-2</v>
      </c>
      <c r="BI872">
        <v>0.1275</v>
      </c>
      <c r="BJ872">
        <v>3.9199999999999999E-2</v>
      </c>
      <c r="BK872">
        <v>7.8399999999999997E-2</v>
      </c>
      <c r="BL872">
        <v>0.35289999999999999</v>
      </c>
      <c r="BM872">
        <v>0.67649999999999999</v>
      </c>
      <c r="BN872">
        <v>0.56859999999999999</v>
      </c>
      <c r="BO872">
        <v>0.15690000000000001</v>
      </c>
      <c r="BP872">
        <v>0.1275</v>
      </c>
      <c r="BQ872">
        <v>0.79410000000000003</v>
      </c>
      <c r="BR872">
        <v>2.9399999999999999E-2</v>
      </c>
      <c r="BS872">
        <v>0.45100000000000001</v>
      </c>
      <c r="BT872">
        <v>0.66669999999999996</v>
      </c>
      <c r="BU872">
        <v>0.42159999999999997</v>
      </c>
      <c r="BV872">
        <v>0.3725</v>
      </c>
      <c r="BW872">
        <v>0.35289999999999999</v>
      </c>
      <c r="BX872">
        <v>8.8200000000000001E-2</v>
      </c>
      <c r="BY872">
        <v>3.9199999999999999E-2</v>
      </c>
      <c r="BZ872">
        <v>0.77449999999999997</v>
      </c>
      <c r="CA872">
        <v>0.26469999999999999</v>
      </c>
      <c r="CB872">
        <v>5.8799999999999998E-2</v>
      </c>
      <c r="CC872">
        <v>0.52939999999999998</v>
      </c>
      <c r="CD872">
        <v>0.15690000000000001</v>
      </c>
      <c r="CE872">
        <v>0.13730000000000001</v>
      </c>
      <c r="CF872">
        <v>8.8200000000000001E-2</v>
      </c>
      <c r="CG872">
        <v>0.14710000000000001</v>
      </c>
      <c r="CH872">
        <v>8.8200000000000001E-2</v>
      </c>
      <c r="CI872">
        <v>0.14710000000000001</v>
      </c>
      <c r="CJ872">
        <v>9.8000000000000004E-2</v>
      </c>
      <c r="CK872">
        <v>8.8200000000000001E-2</v>
      </c>
      <c r="CL872">
        <v>6.8599999999999994E-2</v>
      </c>
      <c r="CM872">
        <v>6.8599999999999994E-2</v>
      </c>
      <c r="CN872">
        <v>0.1176</v>
      </c>
      <c r="CO872">
        <v>0.1176</v>
      </c>
      <c r="CP872">
        <v>0.18629999999999999</v>
      </c>
      <c r="CQ872">
        <v>0.2157</v>
      </c>
      <c r="CR872">
        <v>9.8000000000000004E-2</v>
      </c>
      <c r="CS872">
        <v>4.9000000000000002E-2</v>
      </c>
      <c r="CT872">
        <v>1.9599999999999999E-2</v>
      </c>
      <c r="CU872">
        <v>8.8200000000000001E-2</v>
      </c>
      <c r="CV872">
        <v>9.8000000000000004E-2</v>
      </c>
      <c r="CW872">
        <v>8.8200000000000001E-2</v>
      </c>
      <c r="CX872">
        <v>0.15690000000000001</v>
      </c>
      <c r="CY872">
        <v>9.8000000000000004E-2</v>
      </c>
      <c r="CZ872">
        <v>4.9000000000000002E-2</v>
      </c>
      <c r="DA872">
        <v>4.9000000000000002E-2</v>
      </c>
      <c r="DB872">
        <v>5.8799999999999998E-2</v>
      </c>
      <c r="DC872">
        <v>9.8000000000000004E-2</v>
      </c>
      <c r="DD872">
        <v>0.2157</v>
      </c>
      <c r="DE872">
        <v>0.1961</v>
      </c>
      <c r="DF872">
        <v>0.13730000000000001</v>
      </c>
      <c r="DG872">
        <v>0.17649999999999999</v>
      </c>
      <c r="DH872">
        <v>9.8000000000000004E-2</v>
      </c>
      <c r="DI872">
        <v>9.7999999999999997E-3</v>
      </c>
      <c r="DJ872">
        <v>3.9199999999999999E-2</v>
      </c>
      <c r="DK872">
        <v>0.10780000000000001</v>
      </c>
      <c r="DL872">
        <v>3.9199999999999999E-2</v>
      </c>
      <c r="DM872">
        <v>3.9199999999999999E-2</v>
      </c>
      <c r="DN872">
        <v>9.7999999999999997E-3</v>
      </c>
      <c r="DO872">
        <v>9.8000000000000004E-2</v>
      </c>
      <c r="DP872">
        <v>6.8599999999999994E-2</v>
      </c>
      <c r="DQ872">
        <v>6.8599999999999994E-2</v>
      </c>
      <c r="DR872">
        <v>9.8000000000000004E-2</v>
      </c>
      <c r="DS872">
        <v>6.8599999999999994E-2</v>
      </c>
      <c r="DT872">
        <v>0.10780000000000001</v>
      </c>
      <c r="DU872">
        <v>1.9599999999999999E-2</v>
      </c>
      <c r="DV872">
        <v>0.10780000000000001</v>
      </c>
      <c r="DW872">
        <v>0.1176</v>
      </c>
      <c r="DX872">
        <v>8.8200000000000001E-2</v>
      </c>
      <c r="DY872">
        <v>0.10780000000000001</v>
      </c>
      <c r="DZ872">
        <v>8.8200000000000001E-2</v>
      </c>
      <c r="EA872">
        <v>0.10780000000000001</v>
      </c>
      <c r="EB872">
        <v>7.8399999999999997E-2</v>
      </c>
      <c r="EC872">
        <v>9.8000000000000004E-2</v>
      </c>
      <c r="ED872">
        <v>2.9399999999999999E-2</v>
      </c>
      <c r="EE872">
        <v>4.9000000000000002E-2</v>
      </c>
      <c r="EF872">
        <v>9.8000000000000004E-2</v>
      </c>
      <c r="EG872">
        <v>7.8399999999999997E-2</v>
      </c>
      <c r="EH872">
        <v>5.8799999999999998E-2</v>
      </c>
      <c r="EI872" s="38" t="s">
        <v>2927</v>
      </c>
    </row>
    <row r="873" spans="1:139" x14ac:dyDescent="0.25">
      <c r="A873" t="s">
        <v>1364</v>
      </c>
      <c r="B873" t="s">
        <v>1460</v>
      </c>
      <c r="C873" s="10" t="s">
        <v>1227</v>
      </c>
      <c r="D873" t="s">
        <v>3</v>
      </c>
      <c r="E873" t="s">
        <v>1365</v>
      </c>
      <c r="F873" s="9">
        <v>30136027</v>
      </c>
      <c r="G873" s="9" t="s">
        <v>1366</v>
      </c>
      <c r="H873" t="s">
        <v>11</v>
      </c>
      <c r="I873" t="s">
        <v>1499</v>
      </c>
      <c r="J873" t="s">
        <v>18</v>
      </c>
      <c r="L873">
        <v>1</v>
      </c>
      <c r="M873">
        <v>0.39800000000000002</v>
      </c>
      <c r="N873">
        <v>0.26529999999999998</v>
      </c>
      <c r="O873">
        <v>0.10199999999999999</v>
      </c>
      <c r="P873">
        <v>0.11219999999999999</v>
      </c>
      <c r="Q873">
        <v>3.0599999999999999E-2</v>
      </c>
      <c r="R873">
        <v>5.0999999999999997E-2</v>
      </c>
      <c r="S873">
        <v>4.0800000000000003E-2</v>
      </c>
      <c r="T873">
        <v>0</v>
      </c>
      <c r="U873">
        <v>0.3367</v>
      </c>
      <c r="V873">
        <v>0.38779999999999998</v>
      </c>
      <c r="W873">
        <v>0.56120000000000003</v>
      </c>
      <c r="X873">
        <v>0.1633</v>
      </c>
      <c r="Y873">
        <v>0.24490000000000001</v>
      </c>
      <c r="Z873">
        <v>0.28570000000000001</v>
      </c>
      <c r="AA873">
        <v>0.19389999999999999</v>
      </c>
      <c r="AB873">
        <v>6.1199999999999997E-2</v>
      </c>
      <c r="AC873">
        <v>0.2959</v>
      </c>
      <c r="AD873">
        <v>8.1600000000000006E-2</v>
      </c>
      <c r="AE873">
        <v>0.68369999999999997</v>
      </c>
      <c r="AF873">
        <v>0.13270000000000001</v>
      </c>
      <c r="AG873">
        <v>0.1429</v>
      </c>
      <c r="AH873">
        <v>0.2959</v>
      </c>
      <c r="AI873">
        <v>0.54079999999999995</v>
      </c>
      <c r="AJ873">
        <v>0.47960000000000003</v>
      </c>
      <c r="AK873">
        <v>0.30609999999999998</v>
      </c>
      <c r="AL873">
        <v>0.2041</v>
      </c>
      <c r="AM873">
        <v>0.22450000000000001</v>
      </c>
      <c r="AN873">
        <v>0.1837</v>
      </c>
      <c r="AO873">
        <v>0.15310000000000001</v>
      </c>
      <c r="AP873">
        <v>0.35709999999999997</v>
      </c>
      <c r="AQ873">
        <v>0.5</v>
      </c>
      <c r="AR873">
        <v>0.11219999999999999</v>
      </c>
      <c r="AS873">
        <v>0.10199999999999999</v>
      </c>
      <c r="AT873">
        <v>0.5</v>
      </c>
      <c r="AU873">
        <v>0.5</v>
      </c>
      <c r="AV873">
        <v>0.24490000000000001</v>
      </c>
      <c r="AW873">
        <v>0.15310000000000001</v>
      </c>
      <c r="AX873">
        <v>0.41839999999999999</v>
      </c>
      <c r="AY873">
        <v>0.25509999999999999</v>
      </c>
      <c r="AZ873">
        <v>6.1199999999999997E-2</v>
      </c>
      <c r="BA873">
        <v>4.0800000000000003E-2</v>
      </c>
      <c r="BB873">
        <v>0.17349999999999999</v>
      </c>
      <c r="BC873">
        <v>5.0999999999999997E-2</v>
      </c>
      <c r="BD873">
        <v>0.1429</v>
      </c>
      <c r="BE873">
        <v>5.0999999999999997E-2</v>
      </c>
      <c r="BF873">
        <v>2.0400000000000001E-2</v>
      </c>
      <c r="BG873">
        <v>2.0400000000000001E-2</v>
      </c>
      <c r="BH873">
        <v>2.0400000000000001E-2</v>
      </c>
      <c r="BI873">
        <v>0</v>
      </c>
      <c r="BJ873">
        <v>4.0800000000000003E-2</v>
      </c>
      <c r="BK873">
        <v>7.1400000000000005E-2</v>
      </c>
      <c r="BL873">
        <v>0.38779999999999998</v>
      </c>
      <c r="BM873">
        <v>0.40820000000000001</v>
      </c>
      <c r="BN873">
        <v>0.1633</v>
      </c>
      <c r="BO873">
        <v>7.1400000000000005E-2</v>
      </c>
      <c r="BP873">
        <v>0</v>
      </c>
      <c r="BQ873">
        <v>0.5</v>
      </c>
      <c r="BR873">
        <v>0</v>
      </c>
      <c r="BS873">
        <v>0.4592</v>
      </c>
      <c r="BT873">
        <v>4.0800000000000003E-2</v>
      </c>
      <c r="BU873">
        <v>0.39800000000000002</v>
      </c>
      <c r="BV873">
        <v>0.24490000000000001</v>
      </c>
      <c r="BW873">
        <v>0.28570000000000001</v>
      </c>
      <c r="BX873">
        <v>6.1199999999999997E-2</v>
      </c>
      <c r="BY873">
        <v>4.0800000000000003E-2</v>
      </c>
      <c r="BZ873">
        <v>0.38779999999999998</v>
      </c>
      <c r="CA873">
        <v>0.30609999999999998</v>
      </c>
      <c r="CB873">
        <v>4.0800000000000003E-2</v>
      </c>
      <c r="CC873">
        <v>0.24490000000000001</v>
      </c>
      <c r="CD873">
        <v>2.0400000000000001E-2</v>
      </c>
      <c r="CE873">
        <v>6.1199999999999997E-2</v>
      </c>
      <c r="CF873">
        <v>4.0800000000000003E-2</v>
      </c>
      <c r="CG873">
        <v>0.15310000000000001</v>
      </c>
      <c r="CH873">
        <v>0.1633</v>
      </c>
      <c r="CI873">
        <v>0.2041</v>
      </c>
      <c r="CJ873">
        <v>0.25509999999999999</v>
      </c>
      <c r="CK873">
        <v>0.15310000000000001</v>
      </c>
      <c r="CL873">
        <v>8.1600000000000006E-2</v>
      </c>
      <c r="CM873">
        <v>9.1800000000000007E-2</v>
      </c>
      <c r="CN873">
        <v>0.11219999999999999</v>
      </c>
      <c r="CO873">
        <v>0.11219999999999999</v>
      </c>
      <c r="CP873">
        <v>0.22450000000000001</v>
      </c>
      <c r="CQ873">
        <v>0.19389999999999999</v>
      </c>
      <c r="CR873">
        <v>0.1429</v>
      </c>
      <c r="CS873">
        <v>6.1199999999999997E-2</v>
      </c>
      <c r="CT873">
        <v>7.1400000000000005E-2</v>
      </c>
      <c r="CU873">
        <v>5.0999999999999997E-2</v>
      </c>
      <c r="CV873">
        <v>0.13270000000000001</v>
      </c>
      <c r="CW873">
        <v>0.10199999999999999</v>
      </c>
      <c r="CX873">
        <v>0.11219999999999999</v>
      </c>
      <c r="CY873">
        <v>4.0800000000000003E-2</v>
      </c>
      <c r="CZ873">
        <v>4.0800000000000003E-2</v>
      </c>
      <c r="DA873">
        <v>3.0599999999999999E-2</v>
      </c>
      <c r="DB873">
        <v>0.12239999999999999</v>
      </c>
      <c r="DC873">
        <v>8.1600000000000006E-2</v>
      </c>
      <c r="DD873">
        <v>0.1837</v>
      </c>
      <c r="DE873">
        <v>0.1429</v>
      </c>
      <c r="DF873">
        <v>8.1600000000000006E-2</v>
      </c>
      <c r="DG873">
        <v>0.12239999999999999</v>
      </c>
      <c r="DH873">
        <v>2.0400000000000001E-2</v>
      </c>
      <c r="DI873">
        <v>1.0200000000000001E-2</v>
      </c>
      <c r="DJ873">
        <v>4.0800000000000003E-2</v>
      </c>
      <c r="DK873">
        <v>0.12239999999999999</v>
      </c>
      <c r="DL873">
        <v>8.1600000000000006E-2</v>
      </c>
      <c r="DM873">
        <v>4.0800000000000003E-2</v>
      </c>
      <c r="DN873">
        <v>3.0599999999999999E-2</v>
      </c>
      <c r="DO873">
        <v>1.0200000000000001E-2</v>
      </c>
      <c r="DP873">
        <v>3.0599999999999999E-2</v>
      </c>
      <c r="DQ873">
        <v>3.0599999999999999E-2</v>
      </c>
      <c r="DR873">
        <v>7.1400000000000005E-2</v>
      </c>
      <c r="DS873">
        <v>6.1199999999999997E-2</v>
      </c>
      <c r="DT873">
        <v>5.0999999999999997E-2</v>
      </c>
      <c r="DU873">
        <v>0.11219999999999999</v>
      </c>
      <c r="DV873">
        <v>2.0400000000000001E-2</v>
      </c>
      <c r="DW873">
        <v>0.12239999999999999</v>
      </c>
      <c r="DX873">
        <v>0.12239999999999999</v>
      </c>
      <c r="DY873">
        <v>0.1429</v>
      </c>
      <c r="DZ873">
        <v>8.1600000000000006E-2</v>
      </c>
      <c r="EA873">
        <v>0.10199999999999999</v>
      </c>
      <c r="EB873">
        <v>2.0400000000000001E-2</v>
      </c>
      <c r="EC873">
        <v>8.1600000000000006E-2</v>
      </c>
      <c r="ED873">
        <v>6.1199999999999997E-2</v>
      </c>
      <c r="EE873">
        <v>5.0999999999999997E-2</v>
      </c>
      <c r="EF873">
        <v>5.0999999999999997E-2</v>
      </c>
      <c r="EG873">
        <v>0.1429</v>
      </c>
      <c r="EH873">
        <v>2.0400000000000001E-2</v>
      </c>
      <c r="EI873" s="38" t="s">
        <v>2927</v>
      </c>
    </row>
    <row r="874" spans="1:139" x14ac:dyDescent="0.25">
      <c r="A874" t="s">
        <v>1364</v>
      </c>
      <c r="B874" t="s">
        <v>1549</v>
      </c>
      <c r="C874" s="10" t="s">
        <v>1194</v>
      </c>
      <c r="D874" t="s">
        <v>3</v>
      </c>
      <c r="E874" t="s">
        <v>1365</v>
      </c>
      <c r="F874" s="9">
        <v>30136027</v>
      </c>
      <c r="G874" s="9" t="s">
        <v>1366</v>
      </c>
      <c r="H874" t="s">
        <v>11</v>
      </c>
      <c r="I874" t="s">
        <v>1586</v>
      </c>
      <c r="J874" t="s">
        <v>18</v>
      </c>
      <c r="L874">
        <v>0</v>
      </c>
      <c r="M874">
        <v>0.37</v>
      </c>
      <c r="N874">
        <v>0.28000000000000003</v>
      </c>
      <c r="O874">
        <v>0.1</v>
      </c>
      <c r="P874">
        <v>0.1</v>
      </c>
      <c r="Q874">
        <v>0.02</v>
      </c>
      <c r="R874">
        <v>0.03</v>
      </c>
      <c r="S874">
        <v>7.0000000000000007E-2</v>
      </c>
      <c r="T874">
        <v>0.03</v>
      </c>
      <c r="U874">
        <v>0.64</v>
      </c>
      <c r="V874">
        <v>0.22</v>
      </c>
      <c r="W874">
        <v>0.91</v>
      </c>
      <c r="X874">
        <v>0.36</v>
      </c>
      <c r="Y874">
        <v>0.39</v>
      </c>
      <c r="Z874">
        <v>0.25</v>
      </c>
      <c r="AA874">
        <v>0.38</v>
      </c>
      <c r="AB874">
        <v>7.0000000000000007E-2</v>
      </c>
      <c r="AC874">
        <v>0.23</v>
      </c>
      <c r="AD874">
        <v>0.04</v>
      </c>
      <c r="AE874">
        <v>0.52</v>
      </c>
      <c r="AF874">
        <v>0.18</v>
      </c>
      <c r="AG874">
        <v>0.11</v>
      </c>
      <c r="AH874">
        <v>0.14000000000000001</v>
      </c>
      <c r="AI874">
        <v>0.93</v>
      </c>
      <c r="AJ874">
        <v>0.38</v>
      </c>
      <c r="AK874">
        <v>0.46</v>
      </c>
      <c r="AL874">
        <v>0.19</v>
      </c>
      <c r="AM874">
        <v>0.21</v>
      </c>
      <c r="AN874">
        <v>0.17</v>
      </c>
      <c r="AO874">
        <v>0.13</v>
      </c>
      <c r="AP874">
        <v>0.27</v>
      </c>
      <c r="AQ874">
        <v>0.3</v>
      </c>
      <c r="AR874">
        <v>0.3</v>
      </c>
      <c r="AS874">
        <v>0.1</v>
      </c>
      <c r="AT874">
        <v>0.75</v>
      </c>
      <c r="AU874">
        <v>0.72</v>
      </c>
      <c r="AV874">
        <v>0.28999999999999998</v>
      </c>
      <c r="AW874">
        <v>0.06</v>
      </c>
      <c r="AX874">
        <v>0.41</v>
      </c>
      <c r="AY874">
        <v>0.08</v>
      </c>
      <c r="AZ874">
        <v>0.13</v>
      </c>
      <c r="BA874">
        <v>0.14000000000000001</v>
      </c>
      <c r="BB874">
        <v>0.13</v>
      </c>
      <c r="BC874">
        <v>0.06</v>
      </c>
      <c r="BD874">
        <v>0.02</v>
      </c>
      <c r="BE874">
        <v>0.01</v>
      </c>
      <c r="BF874">
        <v>0.06</v>
      </c>
      <c r="BG874">
        <v>0.03</v>
      </c>
      <c r="BH874">
        <v>0.04</v>
      </c>
      <c r="BI874">
        <v>0.03</v>
      </c>
      <c r="BJ874">
        <v>0.08</v>
      </c>
      <c r="BK874">
        <v>0.1</v>
      </c>
      <c r="BL874">
        <v>0.34</v>
      </c>
      <c r="BM874">
        <v>0.65</v>
      </c>
      <c r="BN874">
        <v>0.22</v>
      </c>
      <c r="BO874">
        <v>0.09</v>
      </c>
      <c r="BP874">
        <v>0.04</v>
      </c>
      <c r="BQ874">
        <v>0.71</v>
      </c>
      <c r="BR874">
        <v>0</v>
      </c>
      <c r="BS874">
        <v>0.52</v>
      </c>
      <c r="BT874">
        <v>0.28000000000000003</v>
      </c>
      <c r="BU874">
        <v>0.2</v>
      </c>
      <c r="BV874">
        <v>0.22</v>
      </c>
      <c r="BW874">
        <v>0.2</v>
      </c>
      <c r="BX874">
        <v>0.05</v>
      </c>
      <c r="BY874">
        <v>7.0000000000000007E-2</v>
      </c>
      <c r="BZ874">
        <v>0.44</v>
      </c>
      <c r="CA874">
        <v>0.56999999999999995</v>
      </c>
      <c r="CB874">
        <v>0.04</v>
      </c>
      <c r="CC874">
        <v>0.21</v>
      </c>
      <c r="CD874">
        <v>0.09</v>
      </c>
      <c r="CE874">
        <v>0.09</v>
      </c>
      <c r="CF874">
        <v>7.0000000000000007E-2</v>
      </c>
      <c r="CG874">
        <v>0.11</v>
      </c>
      <c r="CH874">
        <v>0.12</v>
      </c>
      <c r="CI874">
        <v>0.19</v>
      </c>
      <c r="CJ874">
        <v>0.24</v>
      </c>
      <c r="CK874">
        <v>0.15</v>
      </c>
      <c r="CL874">
        <v>0.06</v>
      </c>
      <c r="CM874">
        <v>0.1</v>
      </c>
      <c r="CN874">
        <v>0.06</v>
      </c>
      <c r="CO874">
        <v>0.05</v>
      </c>
      <c r="CP874">
        <v>0.19</v>
      </c>
      <c r="CQ874">
        <v>0.11</v>
      </c>
      <c r="CR874">
        <v>0.05</v>
      </c>
      <c r="CS874">
        <v>0.06</v>
      </c>
      <c r="CT874">
        <v>0.05</v>
      </c>
      <c r="CU874">
        <v>7.0000000000000007E-2</v>
      </c>
      <c r="CV874">
        <v>0.1</v>
      </c>
      <c r="CW874">
        <v>0.14000000000000001</v>
      </c>
      <c r="CX874">
        <v>0.08</v>
      </c>
      <c r="CY874">
        <v>0.09</v>
      </c>
      <c r="CZ874">
        <v>0.02</v>
      </c>
      <c r="DA874">
        <v>0.02</v>
      </c>
      <c r="DB874">
        <v>7.0000000000000007E-2</v>
      </c>
      <c r="DC874">
        <v>0.13</v>
      </c>
      <c r="DD874">
        <v>0.21</v>
      </c>
      <c r="DE874">
        <v>0.24</v>
      </c>
      <c r="DF874">
        <v>0.11</v>
      </c>
      <c r="DG874">
        <v>0.16</v>
      </c>
      <c r="DH874">
        <v>0.06</v>
      </c>
      <c r="DI874">
        <v>0.06</v>
      </c>
      <c r="DJ874">
        <v>0.16</v>
      </c>
      <c r="DK874">
        <v>0.16</v>
      </c>
      <c r="DL874">
        <v>0.13</v>
      </c>
      <c r="DM874">
        <v>0.02</v>
      </c>
      <c r="DN874">
        <v>0.06</v>
      </c>
      <c r="DO874">
        <v>0.06</v>
      </c>
      <c r="DP874">
        <v>7.0000000000000007E-2</v>
      </c>
      <c r="DQ874">
        <v>0.05</v>
      </c>
      <c r="DR874">
        <v>0.05</v>
      </c>
      <c r="DS874">
        <v>0</v>
      </c>
      <c r="DT874">
        <v>0.12</v>
      </c>
      <c r="DU874">
        <v>0.02</v>
      </c>
      <c r="DV874">
        <v>0</v>
      </c>
      <c r="DW874">
        <v>0.16</v>
      </c>
      <c r="DX874">
        <v>0.12</v>
      </c>
      <c r="DY874">
        <v>0.17</v>
      </c>
      <c r="DZ874">
        <v>0.09</v>
      </c>
      <c r="EA874">
        <v>0.09</v>
      </c>
      <c r="EB874">
        <v>0.06</v>
      </c>
      <c r="EC874">
        <v>0.06</v>
      </c>
      <c r="ED874">
        <v>0.03</v>
      </c>
      <c r="EE874">
        <v>0.03</v>
      </c>
      <c r="EF874">
        <v>0.06</v>
      </c>
      <c r="EG874">
        <v>0.08</v>
      </c>
      <c r="EH874">
        <v>0.05</v>
      </c>
      <c r="EI874" s="38" t="s">
        <v>2927</v>
      </c>
    </row>
    <row r="875" spans="1:139" x14ac:dyDescent="0.25">
      <c r="A875" t="s">
        <v>1364</v>
      </c>
      <c r="B875" t="s">
        <v>1623</v>
      </c>
      <c r="C875" s="10" t="s">
        <v>1263</v>
      </c>
      <c r="D875" t="s">
        <v>3</v>
      </c>
      <c r="E875" t="s">
        <v>1365</v>
      </c>
      <c r="F875" s="9">
        <v>30136027</v>
      </c>
      <c r="G875" s="9" t="s">
        <v>1366</v>
      </c>
      <c r="H875" t="s">
        <v>11</v>
      </c>
      <c r="I875" s="15" t="s">
        <v>1665</v>
      </c>
      <c r="J875" t="s">
        <v>18</v>
      </c>
      <c r="L875" s="20">
        <v>0.33333333333333331</v>
      </c>
      <c r="M875" s="6">
        <v>0.40633333333333327</v>
      </c>
      <c r="N875" s="6">
        <v>0.27</v>
      </c>
      <c r="O875" s="6">
        <v>9.3466666666666656E-2</v>
      </c>
      <c r="P875" s="6">
        <v>9.3600000000000003E-2</v>
      </c>
      <c r="Q875" s="6">
        <v>2.3400000000000001E-2</v>
      </c>
      <c r="R875" s="6">
        <v>4.0066666666666667E-2</v>
      </c>
      <c r="S875" s="6">
        <v>6.3066666666666674E-2</v>
      </c>
      <c r="T875" s="6">
        <v>0.01</v>
      </c>
      <c r="U875" s="6">
        <v>0.51183333333333325</v>
      </c>
      <c r="V875" s="6">
        <v>0.43136666666666668</v>
      </c>
      <c r="W875" s="6">
        <v>0.74529999999999996</v>
      </c>
      <c r="X875" s="6">
        <v>0.27246666666666663</v>
      </c>
      <c r="Y875" s="6">
        <v>0.37830000000000003</v>
      </c>
      <c r="Z875" s="6">
        <v>0.47596666666666665</v>
      </c>
      <c r="AA875" s="6">
        <v>0.26973333333333332</v>
      </c>
      <c r="AB875" s="6">
        <v>0.10583333333333333</v>
      </c>
      <c r="AC875" s="6">
        <v>0.27333333333333332</v>
      </c>
      <c r="AD875" s="6">
        <v>0.11243333333333333</v>
      </c>
      <c r="AE875" s="6">
        <v>0.47639999999999999</v>
      </c>
      <c r="AF875" s="6">
        <v>0.27089999999999997</v>
      </c>
      <c r="AG875" s="6">
        <v>0.23463333333333333</v>
      </c>
      <c r="AH875" s="6">
        <v>0.31849999999999995</v>
      </c>
      <c r="AI875" s="6">
        <v>0.70596666666666674</v>
      </c>
      <c r="AJ875" s="6">
        <v>0.47606666666666664</v>
      </c>
      <c r="AK875" s="6">
        <v>0.33053333333333335</v>
      </c>
      <c r="AL875" s="6">
        <v>0.19020000000000001</v>
      </c>
      <c r="AM875" s="6">
        <v>0.2298</v>
      </c>
      <c r="AN875" s="6">
        <v>0.2322666666666667</v>
      </c>
      <c r="AO875" s="6">
        <v>0.16953333333333334</v>
      </c>
      <c r="AP875" s="6">
        <v>0.27766666666666667</v>
      </c>
      <c r="AQ875" s="6">
        <v>0.5575</v>
      </c>
      <c r="AR875" s="6">
        <v>0.19296666666666665</v>
      </c>
      <c r="AS875" s="6">
        <v>0.14903333333333335</v>
      </c>
      <c r="AT875" s="6">
        <v>0.66176666666666673</v>
      </c>
      <c r="AU875" s="6">
        <v>0.55046666666666666</v>
      </c>
      <c r="AV875" s="6">
        <v>0.31556666666666672</v>
      </c>
      <c r="AW875" s="6">
        <v>0.14293333333333333</v>
      </c>
      <c r="AX875" s="6">
        <v>0.47546666666666665</v>
      </c>
      <c r="AY875" s="6">
        <v>0.25876666666666664</v>
      </c>
      <c r="AZ875" s="6">
        <v>0.16829999999999998</v>
      </c>
      <c r="BA875" s="6">
        <v>0.12563333333333335</v>
      </c>
      <c r="BB875" s="6">
        <v>0.21553333333333333</v>
      </c>
      <c r="BC875" s="6">
        <v>4.6800000000000001E-2</v>
      </c>
      <c r="BD875" s="6">
        <v>0.10986666666666667</v>
      </c>
      <c r="BE875" s="6">
        <v>3.9933333333333328E-2</v>
      </c>
      <c r="BF875" s="6">
        <v>3.9866666666666668E-2</v>
      </c>
      <c r="BG875" s="6">
        <v>2.9866666666666666E-2</v>
      </c>
      <c r="BH875" s="6">
        <v>2.6666666666666668E-2</v>
      </c>
      <c r="BI875" s="6">
        <v>5.2499999999999998E-2</v>
      </c>
      <c r="BJ875" s="6">
        <v>5.3333333333333337E-2</v>
      </c>
      <c r="BK875" s="6">
        <v>8.3266666666666669E-2</v>
      </c>
      <c r="BL875" s="6">
        <v>0.36023333333333335</v>
      </c>
      <c r="BM875" s="6">
        <v>0.57823333333333338</v>
      </c>
      <c r="BN875" s="6">
        <v>0.31729999999999997</v>
      </c>
      <c r="BO875" s="6">
        <v>0.10610000000000001</v>
      </c>
      <c r="BP875" s="6">
        <v>5.5833333333333339E-2</v>
      </c>
      <c r="BQ875" s="6">
        <v>0.66803333333333337</v>
      </c>
      <c r="BR875" s="6">
        <v>9.7999999999999997E-3</v>
      </c>
      <c r="BS875" s="6">
        <v>0.4767333333333334</v>
      </c>
      <c r="BT875" s="6">
        <v>0.32916666666666666</v>
      </c>
      <c r="BU875" s="6">
        <v>0.33986666666666671</v>
      </c>
      <c r="BV875" s="6">
        <v>0.27913333333333329</v>
      </c>
      <c r="BW875" s="6">
        <v>0.27953333333333336</v>
      </c>
      <c r="BX875" s="6">
        <v>6.6466666666666674E-2</v>
      </c>
      <c r="BY875" s="6">
        <v>5.000000000000001E-2</v>
      </c>
      <c r="BZ875" s="6">
        <v>0.53409999999999991</v>
      </c>
      <c r="CA875" s="6">
        <v>0.3802666666666667</v>
      </c>
      <c r="CB875" s="6">
        <v>4.6533333333333336E-2</v>
      </c>
      <c r="CC875" s="6">
        <v>0.3281</v>
      </c>
      <c r="CD875" s="6">
        <v>8.9099999999999999E-2</v>
      </c>
      <c r="CE875" s="6">
        <v>9.6166666666666664E-2</v>
      </c>
      <c r="CF875" s="6">
        <v>6.6333333333333341E-2</v>
      </c>
      <c r="CG875" s="6">
        <v>0.13673333333333335</v>
      </c>
      <c r="CH875" s="6">
        <v>0.12383333333333334</v>
      </c>
      <c r="CI875" s="6">
        <v>0.1804</v>
      </c>
      <c r="CJ875" s="6">
        <v>0.19769999999999999</v>
      </c>
      <c r="CK875" s="6">
        <v>0.13043333333333332</v>
      </c>
      <c r="CL875" s="6">
        <v>7.0066666666666666E-2</v>
      </c>
      <c r="CM875" s="6">
        <v>8.6799999999999988E-2</v>
      </c>
      <c r="CN875" s="6">
        <v>9.6600000000000005E-2</v>
      </c>
      <c r="CO875" s="6">
        <v>9.3266666666666664E-2</v>
      </c>
      <c r="CP875" s="6">
        <v>0.20026666666666668</v>
      </c>
      <c r="CQ875" s="6">
        <v>0.17319999999999999</v>
      </c>
      <c r="CR875" s="6">
        <v>9.6966666666666659E-2</v>
      </c>
      <c r="CS875" s="6">
        <v>5.673333333333333E-2</v>
      </c>
      <c r="CT875" s="6">
        <v>4.7000000000000007E-2</v>
      </c>
      <c r="CU875" s="6">
        <v>6.9733333333333328E-2</v>
      </c>
      <c r="CV875" s="6">
        <v>0.11023333333333334</v>
      </c>
      <c r="CW875" s="6">
        <v>0.11006666666666666</v>
      </c>
      <c r="CX875" s="6">
        <v>0.11636666666666667</v>
      </c>
      <c r="CY875" s="6">
        <v>7.6266666666666663E-2</v>
      </c>
      <c r="CZ875" s="6">
        <v>3.6600000000000001E-2</v>
      </c>
      <c r="DA875" s="6">
        <v>3.32E-2</v>
      </c>
      <c r="DB875" s="6">
        <v>8.3733333333333326E-2</v>
      </c>
      <c r="DC875" s="6">
        <v>0.1032</v>
      </c>
      <c r="DD875" s="6">
        <v>0.2031333333333333</v>
      </c>
      <c r="DE875" s="6">
        <v>0.19299999999999998</v>
      </c>
      <c r="DF875" s="6">
        <v>0.10963333333333335</v>
      </c>
      <c r="DG875" s="6">
        <v>0.15296666666666667</v>
      </c>
      <c r="DH875" s="6">
        <v>5.9466666666666668E-2</v>
      </c>
      <c r="DI875" s="6">
        <v>2.6666666666666668E-2</v>
      </c>
      <c r="DJ875" s="6">
        <v>0.08</v>
      </c>
      <c r="DK875" s="6">
        <v>0.13006666666666666</v>
      </c>
      <c r="DL875" s="6">
        <v>8.3600000000000008E-2</v>
      </c>
      <c r="DM875" s="6">
        <v>3.3333333333333333E-2</v>
      </c>
      <c r="DN875" s="6">
        <v>3.3466666666666665E-2</v>
      </c>
      <c r="DO875" s="6">
        <v>5.6066666666666674E-2</v>
      </c>
      <c r="DP875" s="6">
        <v>5.6400000000000006E-2</v>
      </c>
      <c r="DQ875" s="6">
        <v>4.9733333333333331E-2</v>
      </c>
      <c r="DR875" s="6">
        <v>7.3133333333333328E-2</v>
      </c>
      <c r="DS875" s="6">
        <v>4.3266666666666669E-2</v>
      </c>
      <c r="DT875" s="6">
        <v>9.2933333333333326E-2</v>
      </c>
      <c r="DU875" s="6">
        <v>5.0599999999999999E-2</v>
      </c>
      <c r="DV875" s="6">
        <v>4.2733333333333338E-2</v>
      </c>
      <c r="DW875" s="6">
        <v>0.13333333333333333</v>
      </c>
      <c r="DX875" s="6">
        <v>0.11020000000000001</v>
      </c>
      <c r="DY875" s="6">
        <v>0.14023333333333335</v>
      </c>
      <c r="DZ875" s="6">
        <v>8.660000000000001E-2</v>
      </c>
      <c r="EA875" s="6">
        <v>9.9933333333333318E-2</v>
      </c>
      <c r="EB875" s="6">
        <v>5.2933333333333332E-2</v>
      </c>
      <c r="EC875" s="6">
        <v>7.9866666666666669E-2</v>
      </c>
      <c r="ED875" s="6">
        <v>4.02E-2</v>
      </c>
      <c r="EE875" s="6">
        <v>4.3333333333333335E-2</v>
      </c>
      <c r="EF875" s="6">
        <v>6.9666666666666668E-2</v>
      </c>
      <c r="EG875" s="6">
        <v>0.10043333333333333</v>
      </c>
      <c r="EH875" s="6">
        <v>4.3066666666666663E-2</v>
      </c>
      <c r="EI875" s="38" t="s">
        <v>2927</v>
      </c>
    </row>
    <row r="876" spans="1:139" x14ac:dyDescent="0.25">
      <c r="A876" t="s">
        <v>1368</v>
      </c>
      <c r="B876" t="s">
        <v>1286</v>
      </c>
      <c r="C876" s="10" t="s">
        <v>1245</v>
      </c>
      <c r="D876" t="s">
        <v>3</v>
      </c>
      <c r="E876" t="s">
        <v>1369</v>
      </c>
      <c r="F876" s="9">
        <v>62054</v>
      </c>
      <c r="G876" s="9" t="s">
        <v>1370</v>
      </c>
      <c r="H876" t="s">
        <v>11</v>
      </c>
      <c r="I876" t="s">
        <v>1371</v>
      </c>
      <c r="J876" t="s">
        <v>13</v>
      </c>
      <c r="L876">
        <v>0</v>
      </c>
      <c r="M876">
        <v>0.55879999999999996</v>
      </c>
      <c r="N876">
        <v>0.26469999999999999</v>
      </c>
      <c r="O876">
        <v>3.9199999999999999E-2</v>
      </c>
      <c r="P876">
        <v>5.8799999999999998E-2</v>
      </c>
      <c r="Q876">
        <v>4.9000000000000002E-2</v>
      </c>
      <c r="R876">
        <v>1.9599999999999999E-2</v>
      </c>
      <c r="S876">
        <v>0</v>
      </c>
      <c r="T876">
        <v>9.7999999999999997E-3</v>
      </c>
      <c r="U876">
        <v>0.65690000000000004</v>
      </c>
      <c r="V876">
        <v>0.35289999999999999</v>
      </c>
      <c r="W876">
        <v>0.87250000000000005</v>
      </c>
      <c r="X876">
        <v>0.14710000000000001</v>
      </c>
      <c r="Y876">
        <v>0.54900000000000004</v>
      </c>
      <c r="Z876">
        <v>0.65690000000000004</v>
      </c>
      <c r="AA876">
        <v>0.25490000000000002</v>
      </c>
      <c r="AB876">
        <v>0.1961</v>
      </c>
      <c r="AC876">
        <v>0.43140000000000001</v>
      </c>
      <c r="AD876">
        <v>0.29409999999999997</v>
      </c>
      <c r="AE876">
        <v>0.1961</v>
      </c>
      <c r="AF876">
        <v>0.54900000000000004</v>
      </c>
      <c r="AG876">
        <v>0.44119999999999998</v>
      </c>
      <c r="AH876">
        <v>0.62749999999999995</v>
      </c>
      <c r="AI876">
        <v>0.77449999999999997</v>
      </c>
      <c r="AJ876">
        <v>0.51959999999999995</v>
      </c>
      <c r="AK876">
        <v>0.33329999999999999</v>
      </c>
      <c r="AL876">
        <v>0.1275</v>
      </c>
      <c r="AM876">
        <v>0.3039</v>
      </c>
      <c r="AN876">
        <v>0.39219999999999999</v>
      </c>
      <c r="AO876">
        <v>0.17649999999999999</v>
      </c>
      <c r="AP876">
        <v>0.10780000000000001</v>
      </c>
      <c r="AQ876">
        <v>0.96079999999999999</v>
      </c>
      <c r="AR876">
        <v>0.18629999999999999</v>
      </c>
      <c r="AS876">
        <v>0.3039</v>
      </c>
      <c r="AT876">
        <v>0.59799999999999998</v>
      </c>
      <c r="AU876">
        <v>0.49020000000000002</v>
      </c>
      <c r="AV876">
        <v>0.33329999999999999</v>
      </c>
      <c r="AW876">
        <v>0.26469999999999999</v>
      </c>
      <c r="AX876">
        <v>0.7843</v>
      </c>
      <c r="AY876">
        <v>0.27450000000000002</v>
      </c>
      <c r="AZ876">
        <v>0.27450000000000002</v>
      </c>
      <c r="BA876">
        <v>0.17649999999999999</v>
      </c>
      <c r="BB876">
        <v>0.2059</v>
      </c>
      <c r="BC876">
        <v>9.7999999999999997E-3</v>
      </c>
      <c r="BD876">
        <v>0.17649999999999999</v>
      </c>
      <c r="BE876">
        <v>8.8200000000000001E-2</v>
      </c>
      <c r="BF876">
        <v>3.9199999999999999E-2</v>
      </c>
      <c r="BG876">
        <v>0</v>
      </c>
      <c r="BH876">
        <v>0</v>
      </c>
      <c r="BI876">
        <v>0.15690000000000001</v>
      </c>
      <c r="BJ876">
        <v>1.9599999999999999E-2</v>
      </c>
      <c r="BK876">
        <v>4.9000000000000002E-2</v>
      </c>
      <c r="BL876">
        <v>0.33329999999999999</v>
      </c>
      <c r="BM876">
        <v>0.75490000000000002</v>
      </c>
      <c r="BN876">
        <v>0.52939999999999998</v>
      </c>
      <c r="BO876">
        <v>0.1176</v>
      </c>
      <c r="BP876">
        <v>7.8399999999999997E-2</v>
      </c>
      <c r="BQ876">
        <v>0.61760000000000004</v>
      </c>
      <c r="BR876">
        <v>8.8200000000000001E-2</v>
      </c>
      <c r="BS876">
        <v>0.92159999999999997</v>
      </c>
      <c r="BT876">
        <v>0.56859999999999999</v>
      </c>
      <c r="BU876">
        <v>0.29409999999999997</v>
      </c>
      <c r="BV876">
        <v>0.58819999999999995</v>
      </c>
      <c r="BW876">
        <v>0.31369999999999998</v>
      </c>
      <c r="BX876">
        <v>7.8399999999999997E-2</v>
      </c>
      <c r="BY876">
        <v>1.9599999999999999E-2</v>
      </c>
      <c r="BZ876">
        <v>0.57840000000000003</v>
      </c>
      <c r="CA876">
        <v>0.1961</v>
      </c>
      <c r="CB876">
        <v>4.9000000000000002E-2</v>
      </c>
      <c r="CC876">
        <v>0.52939999999999998</v>
      </c>
      <c r="CD876">
        <v>0.1961</v>
      </c>
      <c r="CE876">
        <v>0.15690000000000001</v>
      </c>
      <c r="CF876">
        <v>0.1176</v>
      </c>
      <c r="CG876">
        <v>9.8000000000000004E-2</v>
      </c>
      <c r="CH876">
        <v>2.9399999999999999E-2</v>
      </c>
      <c r="CI876">
        <v>0.1176</v>
      </c>
      <c r="CJ876">
        <v>0.18629999999999999</v>
      </c>
      <c r="CK876">
        <v>0.14710000000000001</v>
      </c>
      <c r="CL876">
        <v>0.13730000000000001</v>
      </c>
      <c r="CM876">
        <v>6.8599999999999994E-2</v>
      </c>
      <c r="CN876">
        <v>2.9399999999999999E-2</v>
      </c>
      <c r="CO876">
        <v>0.2157</v>
      </c>
      <c r="CP876">
        <v>0.17649999999999999</v>
      </c>
      <c r="CQ876">
        <v>0.13730000000000001</v>
      </c>
      <c r="CR876">
        <v>0.14710000000000001</v>
      </c>
      <c r="CS876">
        <v>3.9199999999999999E-2</v>
      </c>
      <c r="CT876">
        <v>9.8000000000000004E-2</v>
      </c>
      <c r="CU876">
        <v>0.17649999999999999</v>
      </c>
      <c r="CV876">
        <v>9.8000000000000004E-2</v>
      </c>
      <c r="CW876">
        <v>9.8000000000000004E-2</v>
      </c>
      <c r="CX876">
        <v>0.16669999999999999</v>
      </c>
      <c r="CY876">
        <v>4.9000000000000002E-2</v>
      </c>
      <c r="CZ876">
        <v>7.8399999999999997E-2</v>
      </c>
      <c r="DA876">
        <v>3.9199999999999999E-2</v>
      </c>
      <c r="DB876">
        <v>9.8000000000000004E-2</v>
      </c>
      <c r="DC876">
        <v>0.1176</v>
      </c>
      <c r="DD876">
        <v>7.8399999999999997E-2</v>
      </c>
      <c r="DE876">
        <v>0.16669999999999999</v>
      </c>
      <c r="DF876">
        <v>9.8000000000000004E-2</v>
      </c>
      <c r="DG876">
        <v>9.8000000000000004E-2</v>
      </c>
      <c r="DH876">
        <v>7.8399999999999997E-2</v>
      </c>
      <c r="DI876">
        <v>0.10780000000000001</v>
      </c>
      <c r="DJ876">
        <v>0.13730000000000001</v>
      </c>
      <c r="DK876">
        <v>9.8000000000000004E-2</v>
      </c>
      <c r="DL876">
        <v>7.8399999999999997E-2</v>
      </c>
      <c r="DM876">
        <v>5.8799999999999998E-2</v>
      </c>
      <c r="DN876">
        <v>6.8599999999999994E-2</v>
      </c>
      <c r="DO876">
        <v>3.9199999999999999E-2</v>
      </c>
      <c r="DP876">
        <v>4.9000000000000002E-2</v>
      </c>
      <c r="DQ876">
        <v>7.8399999999999997E-2</v>
      </c>
      <c r="DR876">
        <v>5.8799999999999998E-2</v>
      </c>
      <c r="DS876">
        <v>4.9000000000000002E-2</v>
      </c>
      <c r="DT876">
        <v>4.9000000000000002E-2</v>
      </c>
      <c r="DU876">
        <v>4.9000000000000002E-2</v>
      </c>
      <c r="DV876">
        <v>9.7999999999999997E-3</v>
      </c>
      <c r="DW876">
        <v>0.14710000000000001</v>
      </c>
      <c r="DX876">
        <v>5.8799999999999998E-2</v>
      </c>
      <c r="DY876">
        <v>8.8200000000000001E-2</v>
      </c>
      <c r="DZ876">
        <v>0.10780000000000001</v>
      </c>
      <c r="EA876">
        <v>0.10780000000000001</v>
      </c>
      <c r="EB876">
        <v>5.8799999999999998E-2</v>
      </c>
      <c r="EC876">
        <v>8.8200000000000001E-2</v>
      </c>
      <c r="ED876">
        <v>7.8399999999999997E-2</v>
      </c>
      <c r="EE876">
        <v>6.8599999999999994E-2</v>
      </c>
      <c r="EF876">
        <v>6.8599999999999994E-2</v>
      </c>
      <c r="EG876">
        <v>7.8399999999999997E-2</v>
      </c>
      <c r="EH876">
        <v>4.9000000000000002E-2</v>
      </c>
      <c r="EI876" s="38" t="s">
        <v>2927</v>
      </c>
    </row>
    <row r="877" spans="1:139" x14ac:dyDescent="0.25">
      <c r="A877" t="s">
        <v>1368</v>
      </c>
      <c r="B877" t="s">
        <v>1460</v>
      </c>
      <c r="C877" s="10" t="s">
        <v>1227</v>
      </c>
      <c r="D877" t="s">
        <v>3</v>
      </c>
      <c r="E877" t="s">
        <v>1369</v>
      </c>
      <c r="F877" s="9">
        <v>62054</v>
      </c>
      <c r="G877" s="9" t="s">
        <v>1370</v>
      </c>
      <c r="H877" t="s">
        <v>11</v>
      </c>
      <c r="I877" t="s">
        <v>1500</v>
      </c>
      <c r="J877" t="s">
        <v>13</v>
      </c>
      <c r="L877">
        <v>7</v>
      </c>
      <c r="M877">
        <v>0.41299999999999998</v>
      </c>
      <c r="N877">
        <v>0.3261</v>
      </c>
      <c r="O877">
        <v>9.7799999999999998E-2</v>
      </c>
      <c r="P877">
        <v>3.2599999999999997E-2</v>
      </c>
      <c r="Q877">
        <v>3.2599999999999997E-2</v>
      </c>
      <c r="R877">
        <v>5.4300000000000001E-2</v>
      </c>
      <c r="S877">
        <v>3.2599999999999997E-2</v>
      </c>
      <c r="T877">
        <v>1.09E-2</v>
      </c>
      <c r="U877">
        <v>0.2717</v>
      </c>
      <c r="V877">
        <v>0.2717</v>
      </c>
      <c r="W877">
        <v>0.67390000000000005</v>
      </c>
      <c r="X877">
        <v>0.20649999999999999</v>
      </c>
      <c r="Y877">
        <v>0.2283</v>
      </c>
      <c r="Z877">
        <v>0.2283</v>
      </c>
      <c r="AA877">
        <v>0.1739</v>
      </c>
      <c r="AB877">
        <v>9.7799999999999998E-2</v>
      </c>
      <c r="AC877">
        <v>0.19570000000000001</v>
      </c>
      <c r="AD877">
        <v>9.7799999999999998E-2</v>
      </c>
      <c r="AE877">
        <v>0.4783</v>
      </c>
      <c r="AF877">
        <v>0.13039999999999999</v>
      </c>
      <c r="AG877">
        <v>0.30430000000000001</v>
      </c>
      <c r="AH877">
        <v>0.2717</v>
      </c>
      <c r="AI877">
        <v>0.68479999999999996</v>
      </c>
      <c r="AJ877">
        <v>0.4783</v>
      </c>
      <c r="AK877">
        <v>0.2717</v>
      </c>
      <c r="AL877">
        <v>0.25</v>
      </c>
      <c r="AM877">
        <v>8.6999999999999994E-2</v>
      </c>
      <c r="AN877">
        <v>0.35870000000000002</v>
      </c>
      <c r="AO877">
        <v>9.7799999999999998E-2</v>
      </c>
      <c r="AP877">
        <v>0.33700000000000002</v>
      </c>
      <c r="AQ877">
        <v>0.3478</v>
      </c>
      <c r="AR877">
        <v>9.7799999999999998E-2</v>
      </c>
      <c r="AS877">
        <v>6.5199999999999994E-2</v>
      </c>
      <c r="AT877">
        <v>0.61960000000000004</v>
      </c>
      <c r="AU877">
        <v>0.52170000000000005</v>
      </c>
      <c r="AV877">
        <v>0.1739</v>
      </c>
      <c r="AW877">
        <v>0.29349999999999998</v>
      </c>
      <c r="AX877">
        <v>0.45650000000000002</v>
      </c>
      <c r="AY877">
        <v>0.21740000000000001</v>
      </c>
      <c r="AZ877">
        <v>0.13039999999999999</v>
      </c>
      <c r="BA877">
        <v>0.19570000000000001</v>
      </c>
      <c r="BB877">
        <v>0.13039999999999999</v>
      </c>
      <c r="BC877">
        <v>4.3499999999999997E-2</v>
      </c>
      <c r="BD877">
        <v>2.1700000000000001E-2</v>
      </c>
      <c r="BE877">
        <v>7.6100000000000001E-2</v>
      </c>
      <c r="BF877">
        <v>0</v>
      </c>
      <c r="BG877">
        <v>0</v>
      </c>
      <c r="BH877">
        <v>3.2599999999999997E-2</v>
      </c>
      <c r="BI877">
        <v>1.09E-2</v>
      </c>
      <c r="BJ877">
        <v>0</v>
      </c>
      <c r="BK877">
        <v>9.7799999999999998E-2</v>
      </c>
      <c r="BL877">
        <v>0.20649999999999999</v>
      </c>
      <c r="BM877">
        <v>0.33700000000000002</v>
      </c>
      <c r="BN877">
        <v>0.1739</v>
      </c>
      <c r="BO877">
        <v>0.13039999999999999</v>
      </c>
      <c r="BP877">
        <v>5.4300000000000001E-2</v>
      </c>
      <c r="BQ877">
        <v>0.39129999999999998</v>
      </c>
      <c r="BR877">
        <v>2.1700000000000001E-2</v>
      </c>
      <c r="BS877">
        <v>0.64129999999999998</v>
      </c>
      <c r="BT877">
        <v>7.6100000000000001E-2</v>
      </c>
      <c r="BU877">
        <v>0.1522</v>
      </c>
      <c r="BV877">
        <v>0.28260000000000002</v>
      </c>
      <c r="BW877">
        <v>0.1522</v>
      </c>
      <c r="BX877">
        <v>2.1700000000000001E-2</v>
      </c>
      <c r="BY877">
        <v>2.1700000000000001E-2</v>
      </c>
      <c r="BZ877">
        <v>0.4783</v>
      </c>
      <c r="CA877">
        <v>0.26090000000000002</v>
      </c>
      <c r="CB877">
        <v>1.09E-2</v>
      </c>
      <c r="CC877">
        <v>0.31519999999999998</v>
      </c>
      <c r="CD877">
        <v>3.2599999999999997E-2</v>
      </c>
      <c r="CE877">
        <v>0.1196</v>
      </c>
      <c r="CF877">
        <v>4.3499999999999997E-2</v>
      </c>
      <c r="CG877">
        <v>0.21740000000000001</v>
      </c>
      <c r="CH877">
        <v>0.18479999999999999</v>
      </c>
      <c r="CI877">
        <v>0.28260000000000002</v>
      </c>
      <c r="CJ877">
        <v>0.1196</v>
      </c>
      <c r="CK877">
        <v>0.14130000000000001</v>
      </c>
      <c r="CL877">
        <v>0.1522</v>
      </c>
      <c r="CM877">
        <v>0.1087</v>
      </c>
      <c r="CN877">
        <v>9.7799999999999998E-2</v>
      </c>
      <c r="CO877">
        <v>8.6999999999999994E-2</v>
      </c>
      <c r="CP877">
        <v>0.18479999999999999</v>
      </c>
      <c r="CQ877">
        <v>0.13039999999999999</v>
      </c>
      <c r="CR877">
        <v>8.6999999999999994E-2</v>
      </c>
      <c r="CS877">
        <v>2.1700000000000001E-2</v>
      </c>
      <c r="CT877">
        <v>5.4300000000000001E-2</v>
      </c>
      <c r="CU877">
        <v>0.14130000000000001</v>
      </c>
      <c r="CV877">
        <v>0.18479999999999999</v>
      </c>
      <c r="CW877">
        <v>9.7799999999999998E-2</v>
      </c>
      <c r="CX877">
        <v>9.7799999999999998E-2</v>
      </c>
      <c r="CY877">
        <v>9.7799999999999998E-2</v>
      </c>
      <c r="CZ877">
        <v>3.2599999999999997E-2</v>
      </c>
      <c r="DA877">
        <v>6.5199999999999994E-2</v>
      </c>
      <c r="DB877">
        <v>6.5199999999999994E-2</v>
      </c>
      <c r="DC877">
        <v>0.13039999999999999</v>
      </c>
      <c r="DD877">
        <v>0.1087</v>
      </c>
      <c r="DE877">
        <v>0.18479999999999999</v>
      </c>
      <c r="DF877">
        <v>0</v>
      </c>
      <c r="DG877">
        <v>0.18479999999999999</v>
      </c>
      <c r="DH877">
        <v>1.09E-2</v>
      </c>
      <c r="DI877">
        <v>3.2599999999999997E-2</v>
      </c>
      <c r="DJ877">
        <v>4.3499999999999997E-2</v>
      </c>
      <c r="DK877">
        <v>3.2599999999999997E-2</v>
      </c>
      <c r="DL877">
        <v>5.4300000000000001E-2</v>
      </c>
      <c r="DM877">
        <v>4.3499999999999997E-2</v>
      </c>
      <c r="DN877">
        <v>3.2599999999999997E-2</v>
      </c>
      <c r="DO877">
        <v>1.09E-2</v>
      </c>
      <c r="DP877">
        <v>6.5199999999999994E-2</v>
      </c>
      <c r="DQ877">
        <v>0.13039999999999999</v>
      </c>
      <c r="DR877">
        <v>6.5199999999999994E-2</v>
      </c>
      <c r="DS877">
        <v>2.1700000000000001E-2</v>
      </c>
      <c r="DT877">
        <v>6.5199999999999994E-2</v>
      </c>
      <c r="DU877">
        <v>0.1196</v>
      </c>
      <c r="DV877">
        <v>1.09E-2</v>
      </c>
      <c r="DW877">
        <v>0.18479999999999999</v>
      </c>
      <c r="DX877">
        <v>6.5199999999999994E-2</v>
      </c>
      <c r="DY877">
        <v>0.1087</v>
      </c>
      <c r="DZ877">
        <v>0.14130000000000001</v>
      </c>
      <c r="EA877">
        <v>8.6999999999999994E-2</v>
      </c>
      <c r="EB877">
        <v>7.6100000000000001E-2</v>
      </c>
      <c r="EC877">
        <v>4.3499999999999997E-2</v>
      </c>
      <c r="ED877">
        <v>5.4300000000000001E-2</v>
      </c>
      <c r="EE877">
        <v>4.3499999999999997E-2</v>
      </c>
      <c r="EF877">
        <v>5.4300000000000001E-2</v>
      </c>
      <c r="EG877">
        <v>0.1087</v>
      </c>
      <c r="EH877">
        <v>3.2599999999999997E-2</v>
      </c>
      <c r="EI877" s="38" t="s">
        <v>2927</v>
      </c>
    </row>
    <row r="878" spans="1:139" x14ac:dyDescent="0.25">
      <c r="A878" t="s">
        <v>1368</v>
      </c>
      <c r="B878" t="s">
        <v>1549</v>
      </c>
      <c r="C878" s="10" t="s">
        <v>1194</v>
      </c>
      <c r="D878" t="s">
        <v>3</v>
      </c>
      <c r="E878" t="s">
        <v>1369</v>
      </c>
      <c r="F878" s="9">
        <v>62054</v>
      </c>
      <c r="G878" s="9" t="s">
        <v>1370</v>
      </c>
      <c r="H878" t="s">
        <v>11</v>
      </c>
      <c r="I878" t="s">
        <v>1587</v>
      </c>
      <c r="J878" t="s">
        <v>13</v>
      </c>
      <c r="L878">
        <v>0</v>
      </c>
      <c r="M878">
        <v>0.23</v>
      </c>
      <c r="N878">
        <v>0.35</v>
      </c>
      <c r="O878">
        <v>0.08</v>
      </c>
      <c r="P878">
        <v>0.09</v>
      </c>
      <c r="Q878">
        <v>0.1</v>
      </c>
      <c r="R878">
        <v>0.04</v>
      </c>
      <c r="S878">
        <v>0.05</v>
      </c>
      <c r="T878">
        <v>0.06</v>
      </c>
      <c r="U878">
        <v>0.46</v>
      </c>
      <c r="V878">
        <v>0.28999999999999998</v>
      </c>
      <c r="W878">
        <v>0.67</v>
      </c>
      <c r="X878">
        <v>0.32</v>
      </c>
      <c r="Y878">
        <v>0.28000000000000003</v>
      </c>
      <c r="Z878">
        <v>0.28000000000000003</v>
      </c>
      <c r="AA878">
        <v>0.36</v>
      </c>
      <c r="AB878">
        <v>0.06</v>
      </c>
      <c r="AC878">
        <v>0.15</v>
      </c>
      <c r="AD878">
        <v>0.1</v>
      </c>
      <c r="AE878">
        <v>0.37</v>
      </c>
      <c r="AF878">
        <v>0.22</v>
      </c>
      <c r="AG878">
        <v>0.25</v>
      </c>
      <c r="AH878">
        <v>0.06</v>
      </c>
      <c r="AI878">
        <v>0.65</v>
      </c>
      <c r="AJ878">
        <v>0.37</v>
      </c>
      <c r="AK878">
        <v>0.33</v>
      </c>
      <c r="AL878">
        <v>0.23</v>
      </c>
      <c r="AM878">
        <v>0.06</v>
      </c>
      <c r="AN878">
        <v>0.44</v>
      </c>
      <c r="AO878">
        <v>0.14000000000000001</v>
      </c>
      <c r="AP878">
        <v>0.11</v>
      </c>
      <c r="AQ878">
        <v>0.3</v>
      </c>
      <c r="AR878">
        <v>0.28000000000000003</v>
      </c>
      <c r="AS878">
        <v>0.15</v>
      </c>
      <c r="AT878">
        <v>0.52</v>
      </c>
      <c r="AU878">
        <v>0.37</v>
      </c>
      <c r="AV878">
        <v>0.27</v>
      </c>
      <c r="AW878">
        <v>0.08</v>
      </c>
      <c r="AX878">
        <v>0.41</v>
      </c>
      <c r="AY878">
        <v>0.22</v>
      </c>
      <c r="AZ878">
        <v>0.12</v>
      </c>
      <c r="BA878">
        <v>0.21</v>
      </c>
      <c r="BB878">
        <v>0.14000000000000001</v>
      </c>
      <c r="BC878">
        <v>0.08</v>
      </c>
      <c r="BD878">
        <v>0.16</v>
      </c>
      <c r="BE878">
        <v>7.0000000000000007E-2</v>
      </c>
      <c r="BF878">
        <v>7.0000000000000007E-2</v>
      </c>
      <c r="BG878">
        <v>0.06</v>
      </c>
      <c r="BH878">
        <v>0.03</v>
      </c>
      <c r="BI878">
        <v>0.11</v>
      </c>
      <c r="BJ878">
        <v>0.09</v>
      </c>
      <c r="BK878">
        <v>0.21</v>
      </c>
      <c r="BL878">
        <v>0.18</v>
      </c>
      <c r="BM878">
        <v>0.54</v>
      </c>
      <c r="BN878">
        <v>0.23</v>
      </c>
      <c r="BO878">
        <v>0.23</v>
      </c>
      <c r="BP878">
        <v>0.08</v>
      </c>
      <c r="BQ878">
        <v>0.41</v>
      </c>
      <c r="BR878">
        <v>0.01</v>
      </c>
      <c r="BS878">
        <v>0.7</v>
      </c>
      <c r="BT878">
        <v>0.17</v>
      </c>
      <c r="BU878">
        <v>0.2</v>
      </c>
      <c r="BV878">
        <v>0.24</v>
      </c>
      <c r="BW878">
        <v>0.23</v>
      </c>
      <c r="BX878">
        <v>0.05</v>
      </c>
      <c r="BY878">
        <v>0.17</v>
      </c>
      <c r="BZ878">
        <v>0.35</v>
      </c>
      <c r="CA878">
        <v>0.28999999999999998</v>
      </c>
      <c r="CB878">
        <v>7.0000000000000007E-2</v>
      </c>
      <c r="CC878">
        <v>0.36</v>
      </c>
      <c r="CD878">
        <v>0.11</v>
      </c>
      <c r="CE878">
        <v>0.09</v>
      </c>
      <c r="CF878">
        <v>0.06</v>
      </c>
      <c r="CG878">
        <v>0.1</v>
      </c>
      <c r="CH878">
        <v>0.15</v>
      </c>
      <c r="CI878">
        <v>0.15</v>
      </c>
      <c r="CJ878">
        <v>0.17</v>
      </c>
      <c r="CK878">
        <v>0.2</v>
      </c>
      <c r="CL878">
        <v>7.0000000000000007E-2</v>
      </c>
      <c r="CM878">
        <v>0.09</v>
      </c>
      <c r="CN878">
        <v>0.09</v>
      </c>
      <c r="CO878">
        <v>0.13</v>
      </c>
      <c r="CP878">
        <v>0.11</v>
      </c>
      <c r="CQ878">
        <v>0.15</v>
      </c>
      <c r="CR878">
        <v>0.08</v>
      </c>
      <c r="CS878">
        <v>0.03</v>
      </c>
      <c r="CT878">
        <v>0.03</v>
      </c>
      <c r="CU878">
        <v>0.03</v>
      </c>
      <c r="CV878">
        <v>0.04</v>
      </c>
      <c r="CW878">
        <v>0.16</v>
      </c>
      <c r="CX878">
        <v>0.11</v>
      </c>
      <c r="CY878">
        <v>0.08</v>
      </c>
      <c r="CZ878">
        <v>0.08</v>
      </c>
      <c r="DA878">
        <v>0.02</v>
      </c>
      <c r="DB878">
        <v>0.09</v>
      </c>
      <c r="DC878">
        <v>0.1</v>
      </c>
      <c r="DD878">
        <v>0.09</v>
      </c>
      <c r="DE878">
        <v>0.24</v>
      </c>
      <c r="DF878">
        <v>0.19</v>
      </c>
      <c r="DG878">
        <v>0.13</v>
      </c>
      <c r="DH878">
        <v>0.04</v>
      </c>
      <c r="DI878">
        <v>0.05</v>
      </c>
      <c r="DJ878">
        <v>0.06</v>
      </c>
      <c r="DK878">
        <v>0.09</v>
      </c>
      <c r="DL878">
        <v>0.21</v>
      </c>
      <c r="DM878">
        <v>0.13</v>
      </c>
      <c r="DN878">
        <v>0.03</v>
      </c>
      <c r="DO878">
        <v>0.03</v>
      </c>
      <c r="DP878">
        <v>0.04</v>
      </c>
      <c r="DQ878">
        <v>0.05</v>
      </c>
      <c r="DR878">
        <v>0.08</v>
      </c>
      <c r="DS878">
        <v>0.06</v>
      </c>
      <c r="DT878">
        <v>0.12</v>
      </c>
      <c r="DU878">
        <v>0.08</v>
      </c>
      <c r="DV878">
        <v>0.02</v>
      </c>
      <c r="DW878">
        <v>0.08</v>
      </c>
      <c r="DX878">
        <v>0.1</v>
      </c>
      <c r="DY878">
        <v>0.13</v>
      </c>
      <c r="DZ878">
        <v>0.1</v>
      </c>
      <c r="EA878">
        <v>7.0000000000000007E-2</v>
      </c>
      <c r="EB878">
        <v>0.12</v>
      </c>
      <c r="EC878">
        <v>0.1</v>
      </c>
      <c r="ED878">
        <v>0.08</v>
      </c>
      <c r="EE878">
        <v>0.03</v>
      </c>
      <c r="EF878">
        <v>0.03</v>
      </c>
      <c r="EG878">
        <v>0.1</v>
      </c>
      <c r="EH878">
        <v>0.06</v>
      </c>
      <c r="EI878" s="38" t="s">
        <v>2927</v>
      </c>
    </row>
    <row r="879" spans="1:139" x14ac:dyDescent="0.25">
      <c r="A879" t="s">
        <v>1368</v>
      </c>
      <c r="B879" t="s">
        <v>1623</v>
      </c>
      <c r="C879" s="10" t="s">
        <v>1263</v>
      </c>
      <c r="D879" t="s">
        <v>3</v>
      </c>
      <c r="E879" t="s">
        <v>1369</v>
      </c>
      <c r="F879" s="9">
        <v>62054</v>
      </c>
      <c r="G879" s="9" t="s">
        <v>1370</v>
      </c>
      <c r="H879" t="s">
        <v>11</v>
      </c>
      <c r="I879" s="15" t="s">
        <v>1666</v>
      </c>
      <c r="J879" t="s">
        <v>13</v>
      </c>
      <c r="L879" s="20">
        <v>2.3333333333333335</v>
      </c>
      <c r="M879" s="6">
        <v>0.40060000000000001</v>
      </c>
      <c r="N879" s="6">
        <v>0.31359999999999999</v>
      </c>
      <c r="O879" s="6">
        <v>7.2333333333333347E-2</v>
      </c>
      <c r="P879" s="6">
        <v>6.0466666666666669E-2</v>
      </c>
      <c r="Q879" s="6">
        <v>6.0533333333333335E-2</v>
      </c>
      <c r="R879" s="6">
        <v>3.7966666666666669E-2</v>
      </c>
      <c r="S879" s="6">
        <v>2.7533333333333337E-2</v>
      </c>
      <c r="T879" s="6">
        <v>2.6899999999999997E-2</v>
      </c>
      <c r="U879" s="6">
        <v>0.4628666666666667</v>
      </c>
      <c r="V879" s="6">
        <v>0.30486666666666667</v>
      </c>
      <c r="W879" s="6">
        <v>0.73880000000000001</v>
      </c>
      <c r="X879" s="6">
        <v>0.22453333333333333</v>
      </c>
      <c r="Y879" s="6">
        <v>0.35243333333333338</v>
      </c>
      <c r="Z879" s="6">
        <v>0.38840000000000002</v>
      </c>
      <c r="AA879" s="6">
        <v>0.2629333333333333</v>
      </c>
      <c r="AB879" s="6">
        <v>0.11796666666666666</v>
      </c>
      <c r="AC879" s="6">
        <v>0.25903333333333334</v>
      </c>
      <c r="AD879" s="6">
        <v>0.16396666666666668</v>
      </c>
      <c r="AE879" s="6">
        <v>0.34813333333333335</v>
      </c>
      <c r="AF879" s="6">
        <v>0.29980000000000001</v>
      </c>
      <c r="AG879" s="6">
        <v>0.33183333333333337</v>
      </c>
      <c r="AH879" s="6">
        <v>0.31973333333333337</v>
      </c>
      <c r="AI879" s="6">
        <v>0.70309999999999995</v>
      </c>
      <c r="AJ879" s="6">
        <v>0.45596666666666669</v>
      </c>
      <c r="AK879" s="6">
        <v>0.3116666666666667</v>
      </c>
      <c r="AL879" s="6">
        <v>0.20250000000000001</v>
      </c>
      <c r="AM879" s="6">
        <v>0.15030000000000002</v>
      </c>
      <c r="AN879" s="6">
        <v>0.39696666666666669</v>
      </c>
      <c r="AO879" s="6">
        <v>0.1381</v>
      </c>
      <c r="AP879" s="6">
        <v>0.18493333333333337</v>
      </c>
      <c r="AQ879" s="6">
        <v>0.53620000000000001</v>
      </c>
      <c r="AR879" s="6">
        <v>0.18803333333333336</v>
      </c>
      <c r="AS879" s="6">
        <v>0.17303333333333334</v>
      </c>
      <c r="AT879" s="6">
        <v>0.57920000000000005</v>
      </c>
      <c r="AU879" s="6">
        <v>0.46063333333333328</v>
      </c>
      <c r="AV879" s="6">
        <v>0.25906666666666667</v>
      </c>
      <c r="AW879" s="6">
        <v>0.21273333333333333</v>
      </c>
      <c r="AX879" s="6">
        <v>0.55026666666666668</v>
      </c>
      <c r="AY879" s="6">
        <v>0.23729999999999998</v>
      </c>
      <c r="AZ879" s="6">
        <v>0.17496666666666669</v>
      </c>
      <c r="BA879" s="6">
        <v>0.19406666666666664</v>
      </c>
      <c r="BB879" s="6">
        <v>0.15876666666666667</v>
      </c>
      <c r="BC879" s="6">
        <v>4.4433333333333332E-2</v>
      </c>
      <c r="BD879" s="6">
        <v>0.11939999999999999</v>
      </c>
      <c r="BE879" s="6">
        <v>7.8100000000000003E-2</v>
      </c>
      <c r="BF879" s="6">
        <v>3.6400000000000002E-2</v>
      </c>
      <c r="BG879" s="6">
        <v>0.02</v>
      </c>
      <c r="BH879" s="6">
        <v>2.0866666666666662E-2</v>
      </c>
      <c r="BI879" s="6">
        <v>9.2600000000000002E-2</v>
      </c>
      <c r="BJ879" s="6">
        <v>3.6533333333333334E-2</v>
      </c>
      <c r="BK879" s="6">
        <v>0.11893333333333334</v>
      </c>
      <c r="BL879" s="6">
        <v>0.23993333333333333</v>
      </c>
      <c r="BM879" s="6">
        <v>0.54396666666666671</v>
      </c>
      <c r="BN879" s="6">
        <v>0.31109999999999999</v>
      </c>
      <c r="BO879" s="6">
        <v>0.15933333333333333</v>
      </c>
      <c r="BP879" s="6">
        <v>7.0900000000000005E-2</v>
      </c>
      <c r="BQ879" s="6">
        <v>0.4729666666666667</v>
      </c>
      <c r="BR879" s="6">
        <v>3.9966666666666664E-2</v>
      </c>
      <c r="BS879" s="6">
        <v>0.75430000000000008</v>
      </c>
      <c r="BT879" s="6">
        <v>0.27156666666666668</v>
      </c>
      <c r="BU879" s="6">
        <v>0.21543333333333334</v>
      </c>
      <c r="BV879" s="6">
        <v>0.37026666666666669</v>
      </c>
      <c r="BW879" s="6">
        <v>0.23196666666666665</v>
      </c>
      <c r="BX879" s="6">
        <v>5.0033333333333339E-2</v>
      </c>
      <c r="BY879" s="6">
        <v>7.0433333333333334E-2</v>
      </c>
      <c r="BZ879" s="6">
        <v>0.46889999999999993</v>
      </c>
      <c r="CA879" s="6">
        <v>0.249</v>
      </c>
      <c r="CB879" s="6">
        <v>4.3300000000000005E-2</v>
      </c>
      <c r="CC879" s="6">
        <v>0.40153333333333335</v>
      </c>
      <c r="CD879" s="6">
        <v>0.1129</v>
      </c>
      <c r="CE879" s="6">
        <v>0.12216666666666669</v>
      </c>
      <c r="CF879" s="6">
        <v>7.3700000000000002E-2</v>
      </c>
      <c r="CG879" s="6">
        <v>0.13846666666666665</v>
      </c>
      <c r="CH879" s="6">
        <v>0.12139999999999999</v>
      </c>
      <c r="CI879" s="6">
        <v>0.18340000000000001</v>
      </c>
      <c r="CJ879" s="6">
        <v>0.15863333333333332</v>
      </c>
      <c r="CK879" s="6">
        <v>0.1628</v>
      </c>
      <c r="CL879" s="6">
        <v>0.11983333333333333</v>
      </c>
      <c r="CM879" s="6">
        <v>8.9099999999999999E-2</v>
      </c>
      <c r="CN879" s="6">
        <v>7.2400000000000006E-2</v>
      </c>
      <c r="CO879" s="6">
        <v>0.14423333333333332</v>
      </c>
      <c r="CP879" s="6">
        <v>0.15709999999999999</v>
      </c>
      <c r="CQ879" s="6">
        <v>0.13923333333333332</v>
      </c>
      <c r="CR879" s="6">
        <v>0.1047</v>
      </c>
      <c r="CS879" s="6">
        <v>3.0299999999999997E-2</v>
      </c>
      <c r="CT879" s="6">
        <v>6.0766666666666663E-2</v>
      </c>
      <c r="CU879" s="6">
        <v>0.11593333333333333</v>
      </c>
      <c r="CV879" s="6">
        <v>0.10759999999999999</v>
      </c>
      <c r="CW879" s="6">
        <v>0.1186</v>
      </c>
      <c r="CX879" s="6">
        <v>0.12483333333333331</v>
      </c>
      <c r="CY879" s="6">
        <v>7.5600000000000001E-2</v>
      </c>
      <c r="CZ879" s="6">
        <v>6.3666666666666663E-2</v>
      </c>
      <c r="DA879" s="6">
        <v>4.1466666666666666E-2</v>
      </c>
      <c r="DB879" s="6">
        <v>8.4399999999999989E-2</v>
      </c>
      <c r="DC879" s="6">
        <v>0.11599999999999999</v>
      </c>
      <c r="DD879" s="6">
        <v>9.2366666666666666E-2</v>
      </c>
      <c r="DE879" s="6">
        <v>0.19716666666666663</v>
      </c>
      <c r="DF879" s="6">
        <v>9.6000000000000016E-2</v>
      </c>
      <c r="DG879" s="6">
        <v>0.1376</v>
      </c>
      <c r="DH879" s="6">
        <v>4.3099999999999999E-2</v>
      </c>
      <c r="DI879" s="6">
        <v>6.3466666666666671E-2</v>
      </c>
      <c r="DJ879" s="6">
        <v>8.0266666666666667E-2</v>
      </c>
      <c r="DK879" s="6">
        <v>7.3533333333333326E-2</v>
      </c>
      <c r="DL879" s="6">
        <v>0.11423333333333334</v>
      </c>
      <c r="DM879" s="6">
        <v>7.743333333333334E-2</v>
      </c>
      <c r="DN879" s="6">
        <v>4.3733333333333325E-2</v>
      </c>
      <c r="DO879" s="6">
        <v>2.6700000000000002E-2</v>
      </c>
      <c r="DP879" s="6">
        <v>5.1400000000000001E-2</v>
      </c>
      <c r="DQ879" s="6">
        <v>8.6266666666666658E-2</v>
      </c>
      <c r="DR879" s="6">
        <v>6.8000000000000005E-2</v>
      </c>
      <c r="DS879" s="6">
        <v>4.3566666666666663E-2</v>
      </c>
      <c r="DT879" s="6">
        <v>7.8066666666666659E-2</v>
      </c>
      <c r="DU879" s="6">
        <v>8.2866666666666658E-2</v>
      </c>
      <c r="DV879" s="6">
        <v>1.3566666666666666E-2</v>
      </c>
      <c r="DW879" s="6">
        <v>0.13730000000000001</v>
      </c>
      <c r="DX879" s="6">
        <v>7.4666666666666673E-2</v>
      </c>
      <c r="DY879" s="6">
        <v>0.10896666666666667</v>
      </c>
      <c r="DZ879" s="6">
        <v>0.11636666666666667</v>
      </c>
      <c r="EA879" s="6">
        <v>8.8266666666666674E-2</v>
      </c>
      <c r="EB879" s="6">
        <v>8.4966666666666676E-2</v>
      </c>
      <c r="EC879" s="6">
        <v>7.7233333333333334E-2</v>
      </c>
      <c r="ED879" s="6">
        <v>7.0900000000000005E-2</v>
      </c>
      <c r="EE879" s="6">
        <v>4.7366666666666668E-2</v>
      </c>
      <c r="EF879" s="6">
        <v>5.096666666666666E-2</v>
      </c>
      <c r="EG879" s="6">
        <v>9.5700000000000007E-2</v>
      </c>
      <c r="EH879" s="6">
        <v>4.7199999999999999E-2</v>
      </c>
      <c r="EI879" s="38" t="s">
        <v>2927</v>
      </c>
    </row>
    <row r="880" spans="1:139" x14ac:dyDescent="0.25">
      <c r="A880" t="s">
        <v>1368</v>
      </c>
      <c r="B880" t="s">
        <v>1907</v>
      </c>
      <c r="C880" t="s">
        <v>1907</v>
      </c>
      <c r="D880" t="s">
        <v>3</v>
      </c>
      <c r="E880" t="s">
        <v>1369</v>
      </c>
      <c r="F880" s="9">
        <v>62054</v>
      </c>
      <c r="G880" t="s">
        <v>1370</v>
      </c>
      <c r="H880" t="s">
        <v>11</v>
      </c>
      <c r="I880" t="s">
        <v>2014</v>
      </c>
      <c r="J880" t="s">
        <v>13</v>
      </c>
      <c r="L880">
        <v>1.79</v>
      </c>
      <c r="M880">
        <v>0.33600000000000002</v>
      </c>
      <c r="N880">
        <v>0.39100000000000001</v>
      </c>
      <c r="O880">
        <v>6.4000000000000001E-2</v>
      </c>
      <c r="P880">
        <v>9.0999999999999998E-2</v>
      </c>
      <c r="Q880">
        <v>3.5999999999999997E-2</v>
      </c>
      <c r="R880">
        <v>0</v>
      </c>
      <c r="S880">
        <v>6.4000000000000001E-2</v>
      </c>
      <c r="T880">
        <v>1.7999999999999999E-2</v>
      </c>
      <c r="U880">
        <v>0.49099999999999999</v>
      </c>
      <c r="V880">
        <v>0.29099999999999998</v>
      </c>
      <c r="W880">
        <v>0.745</v>
      </c>
      <c r="X880">
        <v>0.59099999999999997</v>
      </c>
      <c r="Y880">
        <v>0.245</v>
      </c>
      <c r="Z880">
        <v>0.32700000000000001</v>
      </c>
      <c r="AA880">
        <v>0.32700000000000001</v>
      </c>
      <c r="AB880">
        <v>0.127</v>
      </c>
      <c r="AC880">
        <v>0.33600000000000002</v>
      </c>
      <c r="AD880">
        <v>8.2000000000000003E-2</v>
      </c>
      <c r="AE880">
        <v>0.49099999999999999</v>
      </c>
      <c r="AF880">
        <v>0.29099999999999998</v>
      </c>
      <c r="AG880">
        <v>0.5</v>
      </c>
      <c r="AH880">
        <v>0.373</v>
      </c>
      <c r="AI880">
        <v>0.61799999999999999</v>
      </c>
      <c r="AJ880">
        <v>0.36399999999999999</v>
      </c>
      <c r="AK880">
        <v>0.23599999999999999</v>
      </c>
      <c r="AL880">
        <v>0.46400000000000002</v>
      </c>
      <c r="AM880">
        <v>0.33600000000000002</v>
      </c>
      <c r="AN880">
        <v>0.73599999999999999</v>
      </c>
      <c r="AO880">
        <v>1.7999999999999999E-2</v>
      </c>
      <c r="AP880">
        <v>0.33600000000000002</v>
      </c>
      <c r="AQ880">
        <v>0.33600000000000002</v>
      </c>
      <c r="AR880">
        <v>0.34499999999999997</v>
      </c>
      <c r="AS880">
        <v>0.255</v>
      </c>
      <c r="AT880">
        <v>0.436</v>
      </c>
      <c r="AU880">
        <v>0.46400000000000002</v>
      </c>
      <c r="AV880">
        <v>0.32700000000000001</v>
      </c>
      <c r="AW880">
        <v>0.109</v>
      </c>
      <c r="AX880">
        <v>0.6</v>
      </c>
      <c r="AY880">
        <v>0.20899999999999999</v>
      </c>
      <c r="AZ880">
        <v>0.13600000000000001</v>
      </c>
      <c r="BA880">
        <v>0.127</v>
      </c>
      <c r="BB880">
        <v>0.182</v>
      </c>
      <c r="BC880">
        <v>8.2000000000000003E-2</v>
      </c>
      <c r="BD880">
        <v>6.4000000000000001E-2</v>
      </c>
      <c r="BE880">
        <v>6.4000000000000001E-2</v>
      </c>
      <c r="BF880">
        <v>5.5E-2</v>
      </c>
      <c r="BG880">
        <v>4.4999999999999998E-2</v>
      </c>
      <c r="BH880">
        <v>5.5E-2</v>
      </c>
      <c r="BI880">
        <v>4.4999999999999998E-2</v>
      </c>
      <c r="BJ880">
        <v>2.7E-2</v>
      </c>
      <c r="BK880">
        <v>0.14499999999999999</v>
      </c>
      <c r="BL880">
        <v>0.127</v>
      </c>
      <c r="BM880">
        <v>0.5</v>
      </c>
      <c r="BN880">
        <v>0.4</v>
      </c>
      <c r="BO880">
        <v>0.13600000000000001</v>
      </c>
      <c r="BP880">
        <v>0.1</v>
      </c>
      <c r="BQ880">
        <v>0.2</v>
      </c>
      <c r="BR880">
        <v>0.49099999999999999</v>
      </c>
      <c r="BS880">
        <v>0.5</v>
      </c>
      <c r="BT880">
        <v>0.191</v>
      </c>
      <c r="BU880">
        <v>0.26400000000000001</v>
      </c>
      <c r="BV880">
        <v>0.45500000000000002</v>
      </c>
      <c r="BW880">
        <v>0.26400000000000001</v>
      </c>
      <c r="BX880">
        <v>8.2000000000000003E-2</v>
      </c>
      <c r="BY880">
        <v>0.1</v>
      </c>
      <c r="BZ880">
        <v>0.155</v>
      </c>
      <c r="CA880">
        <v>0.13600000000000001</v>
      </c>
      <c r="CB880">
        <v>7.2999999999999995E-2</v>
      </c>
      <c r="CC880">
        <v>0.80900000000000005</v>
      </c>
      <c r="CD880">
        <v>0.2</v>
      </c>
      <c r="CE880">
        <v>0.2</v>
      </c>
      <c r="CF880">
        <v>0.1</v>
      </c>
      <c r="CG880">
        <v>0.1</v>
      </c>
      <c r="CH880">
        <v>7.2999999999999995E-2</v>
      </c>
      <c r="CI880">
        <v>0.218</v>
      </c>
      <c r="CJ880">
        <v>0.255</v>
      </c>
      <c r="CK880">
        <v>0.23599999999999999</v>
      </c>
      <c r="CL880">
        <v>0.109</v>
      </c>
      <c r="CM880">
        <v>5.5E-2</v>
      </c>
      <c r="CN880">
        <v>0.11799999999999999</v>
      </c>
      <c r="CO880">
        <v>0.109</v>
      </c>
      <c r="CP880">
        <v>0.2</v>
      </c>
      <c r="CQ880">
        <v>0.26400000000000001</v>
      </c>
      <c r="CR880">
        <v>9.0999999999999998E-2</v>
      </c>
      <c r="CS880">
        <v>2.7E-2</v>
      </c>
      <c r="CT880">
        <v>3.5999999999999997E-2</v>
      </c>
      <c r="CU880">
        <v>7.2999999999999995E-2</v>
      </c>
      <c r="CV880">
        <v>8.2000000000000003E-2</v>
      </c>
      <c r="CW880">
        <v>0.109</v>
      </c>
      <c r="CX880">
        <v>0.17299999999999999</v>
      </c>
      <c r="CY880">
        <v>6.4000000000000001E-2</v>
      </c>
      <c r="CZ880">
        <v>3.5999999999999997E-2</v>
      </c>
      <c r="DA880">
        <v>3.5999999999999997E-2</v>
      </c>
      <c r="DB880">
        <v>0.191</v>
      </c>
      <c r="DC880">
        <v>0.127</v>
      </c>
      <c r="DD880">
        <v>0.182</v>
      </c>
      <c r="DE880">
        <v>0.1</v>
      </c>
      <c r="DF880">
        <v>1.7999999999999999E-2</v>
      </c>
      <c r="DG880">
        <v>8.2000000000000003E-2</v>
      </c>
      <c r="DH880">
        <v>8.9999999999999993E-3</v>
      </c>
      <c r="DI880">
        <v>7.2999999999999995E-2</v>
      </c>
      <c r="DJ880">
        <v>0.1</v>
      </c>
      <c r="DK880">
        <v>0.109</v>
      </c>
      <c r="DL880">
        <v>4.4999999999999998E-2</v>
      </c>
      <c r="DM880">
        <v>1.7999999999999999E-2</v>
      </c>
      <c r="DN880">
        <v>3.5999999999999997E-2</v>
      </c>
      <c r="DO880">
        <v>2.7E-2</v>
      </c>
      <c r="DP880">
        <v>3.5999999999999997E-2</v>
      </c>
      <c r="DQ880">
        <v>4.4999999999999998E-2</v>
      </c>
      <c r="DR880">
        <v>3.5999999999999997E-2</v>
      </c>
      <c r="DS880">
        <v>2.7E-2</v>
      </c>
      <c r="DT880">
        <v>9.0999999999999998E-2</v>
      </c>
      <c r="DU880">
        <v>7.2999999999999995E-2</v>
      </c>
      <c r="DV880">
        <v>4.4999999999999998E-2</v>
      </c>
      <c r="DW880">
        <v>0.182</v>
      </c>
      <c r="DX880">
        <v>0.127</v>
      </c>
      <c r="DY880">
        <v>0.13600000000000001</v>
      </c>
      <c r="DZ880">
        <v>8.2000000000000003E-2</v>
      </c>
      <c r="EA880">
        <v>4.4999999999999998E-2</v>
      </c>
      <c r="EB880">
        <v>7.2999999999999995E-2</v>
      </c>
      <c r="EC880">
        <v>9.0999999999999998E-2</v>
      </c>
      <c r="ED880">
        <v>5.5E-2</v>
      </c>
      <c r="EE880">
        <v>3.5999999999999997E-2</v>
      </c>
      <c r="EF880">
        <v>5.5E-2</v>
      </c>
      <c r="EG880">
        <v>5.5E-2</v>
      </c>
      <c r="EH880">
        <v>6.4000000000000001E-2</v>
      </c>
      <c r="EI880" s="38" t="s">
        <v>2927</v>
      </c>
    </row>
    <row r="881" spans="1:139" x14ac:dyDescent="0.25">
      <c r="A881" t="s">
        <v>211</v>
      </c>
      <c r="B881" t="s">
        <v>396</v>
      </c>
      <c r="C881" t="s">
        <v>397</v>
      </c>
      <c r="D881" t="s">
        <v>23</v>
      </c>
      <c r="E881" t="s">
        <v>212</v>
      </c>
      <c r="F881" s="9">
        <v>191604</v>
      </c>
      <c r="G881" t="s">
        <v>500</v>
      </c>
      <c r="H881" t="s">
        <v>213</v>
      </c>
      <c r="I881" t="s">
        <v>214</v>
      </c>
      <c r="J881" t="s">
        <v>18</v>
      </c>
      <c r="L881">
        <v>0</v>
      </c>
      <c r="M881">
        <v>0.27500000000000002</v>
      </c>
      <c r="N881">
        <v>0.29170000000000001</v>
      </c>
      <c r="O881">
        <v>0.23330000000000001</v>
      </c>
      <c r="P881">
        <v>7.4999999999999997E-2</v>
      </c>
      <c r="Q881">
        <v>4.1700000000000001E-2</v>
      </c>
      <c r="R881">
        <v>3.3300000000000003E-2</v>
      </c>
      <c r="S881">
        <v>3.3300000000000003E-2</v>
      </c>
      <c r="T881">
        <v>1.67E-2</v>
      </c>
      <c r="U881">
        <v>0.23330000000000001</v>
      </c>
      <c r="V881">
        <v>9.1700000000000004E-2</v>
      </c>
      <c r="W881">
        <v>0.30830000000000002</v>
      </c>
      <c r="X881">
        <v>0.33329999999999999</v>
      </c>
      <c r="Y881">
        <v>0.1583</v>
      </c>
      <c r="Z881">
        <v>0.14169999999999999</v>
      </c>
      <c r="AA881">
        <v>0.2</v>
      </c>
      <c r="AB881">
        <v>0.38329999999999997</v>
      </c>
      <c r="AC881">
        <v>0.18329999999999999</v>
      </c>
      <c r="AD881">
        <v>0.14169999999999999</v>
      </c>
      <c r="AE881">
        <v>0.1583</v>
      </c>
      <c r="AF881">
        <v>0.50829999999999997</v>
      </c>
      <c r="AG881">
        <v>0.17499999999999999</v>
      </c>
      <c r="AH881">
        <v>0.15</v>
      </c>
      <c r="AI881">
        <v>0.39169999999999999</v>
      </c>
      <c r="AJ881">
        <v>0.27500000000000002</v>
      </c>
      <c r="AK881">
        <v>8.3000000000000001E-3</v>
      </c>
      <c r="AL881">
        <v>0.25829999999999997</v>
      </c>
      <c r="AM881">
        <v>0.17499999999999999</v>
      </c>
      <c r="AN881">
        <v>0.3417</v>
      </c>
      <c r="AO881">
        <v>5.8299999999999998E-2</v>
      </c>
      <c r="AP881">
        <v>0.26669999999999999</v>
      </c>
      <c r="AQ881">
        <v>0.25</v>
      </c>
      <c r="AR881">
        <v>0.10829999999999999</v>
      </c>
      <c r="AS881">
        <v>3.3300000000000003E-2</v>
      </c>
      <c r="AT881">
        <v>0.18329999999999999</v>
      </c>
      <c r="AU881">
        <v>0.30830000000000002</v>
      </c>
      <c r="AV881">
        <v>0.33329999999999999</v>
      </c>
      <c r="AW881">
        <v>0.4</v>
      </c>
      <c r="AX881">
        <v>0.2833</v>
      </c>
      <c r="AY881">
        <v>0.16669999999999999</v>
      </c>
      <c r="AZ881">
        <v>1.0667</v>
      </c>
      <c r="BA881">
        <v>0.55830000000000002</v>
      </c>
      <c r="BB881">
        <v>0.32500000000000001</v>
      </c>
      <c r="BC881">
        <v>0.15</v>
      </c>
      <c r="BD881">
        <v>9.1700000000000004E-2</v>
      </c>
      <c r="BE881">
        <v>0.23330000000000001</v>
      </c>
      <c r="BF881">
        <v>0.23330000000000001</v>
      </c>
      <c r="BG881">
        <v>5.8299999999999998E-2</v>
      </c>
      <c r="BH881">
        <v>2.5000000000000001E-2</v>
      </c>
      <c r="BI881">
        <v>1.67E-2</v>
      </c>
      <c r="BJ881">
        <v>0.05</v>
      </c>
      <c r="BK881">
        <v>3.3300000000000003E-2</v>
      </c>
      <c r="BL881">
        <v>0.18329999999999999</v>
      </c>
      <c r="BM881">
        <v>0.27500000000000002</v>
      </c>
      <c r="BN881">
        <v>0.41670000000000001</v>
      </c>
      <c r="BO881">
        <v>0.25829999999999997</v>
      </c>
      <c r="BP881">
        <v>7.4999999999999997E-2</v>
      </c>
      <c r="BQ881">
        <v>0.61670000000000003</v>
      </c>
      <c r="BR881">
        <v>4.1700000000000001E-2</v>
      </c>
      <c r="BS881">
        <v>0.3</v>
      </c>
      <c r="BT881">
        <v>8.3299999999999999E-2</v>
      </c>
      <c r="BU881">
        <v>0.15</v>
      </c>
      <c r="BV881">
        <v>0.1</v>
      </c>
      <c r="BW881">
        <v>0.1333</v>
      </c>
      <c r="BX881">
        <v>2.5000000000000001E-2</v>
      </c>
      <c r="BY881">
        <v>0.1167</v>
      </c>
      <c r="BZ881">
        <v>0.15</v>
      </c>
      <c r="CA881">
        <v>0.4667</v>
      </c>
      <c r="CB881">
        <v>0.10829999999999999</v>
      </c>
      <c r="CC881">
        <v>0.6</v>
      </c>
      <c r="CD881">
        <v>0.1333</v>
      </c>
      <c r="CE881">
        <v>9.1700000000000004E-2</v>
      </c>
      <c r="CF881">
        <v>0.16669999999999999</v>
      </c>
      <c r="CG881">
        <v>0.1</v>
      </c>
      <c r="CH881">
        <v>7.4999999999999997E-2</v>
      </c>
      <c r="CI881">
        <v>0.18329999999999999</v>
      </c>
      <c r="CJ881">
        <v>0.16669999999999999</v>
      </c>
      <c r="CK881">
        <v>0.36670000000000003</v>
      </c>
      <c r="CL881">
        <v>0.20830000000000001</v>
      </c>
      <c r="CM881">
        <v>0.15</v>
      </c>
      <c r="CN881">
        <v>0.1</v>
      </c>
      <c r="CO881">
        <v>9.1700000000000004E-2</v>
      </c>
      <c r="CP881">
        <v>0.125</v>
      </c>
      <c r="CQ881">
        <v>5.8299999999999998E-2</v>
      </c>
      <c r="CR881">
        <v>0.125</v>
      </c>
      <c r="CS881">
        <v>8.3299999999999999E-2</v>
      </c>
      <c r="CT881">
        <v>0.10829999999999999</v>
      </c>
      <c r="CU881">
        <v>0.05</v>
      </c>
      <c r="CV881">
        <v>8.3299999999999999E-2</v>
      </c>
      <c r="CW881">
        <v>0.1333</v>
      </c>
      <c r="CX881">
        <v>0.10829999999999999</v>
      </c>
      <c r="CY881">
        <v>0.1333</v>
      </c>
      <c r="CZ881">
        <v>0.1</v>
      </c>
      <c r="DA881">
        <v>4.1700000000000001E-2</v>
      </c>
      <c r="DB881">
        <v>8.3299999999999999E-2</v>
      </c>
      <c r="DC881">
        <v>8.3299999999999999E-2</v>
      </c>
      <c r="DD881">
        <v>6.6699999999999995E-2</v>
      </c>
      <c r="DE881">
        <v>0.1167</v>
      </c>
      <c r="DF881">
        <v>9.1700000000000004E-2</v>
      </c>
      <c r="DG881">
        <v>9.1700000000000004E-2</v>
      </c>
      <c r="DH881">
        <v>1.67E-2</v>
      </c>
      <c r="DI881">
        <v>0.05</v>
      </c>
      <c r="DJ881">
        <v>8.3299999999999999E-2</v>
      </c>
      <c r="DK881">
        <v>8.3299999999999999E-2</v>
      </c>
      <c r="DL881">
        <v>4.1700000000000001E-2</v>
      </c>
      <c r="DM881">
        <v>6.6699999999999995E-2</v>
      </c>
      <c r="DN881">
        <v>6.6699999999999995E-2</v>
      </c>
      <c r="DO881">
        <v>0.05</v>
      </c>
      <c r="DP881">
        <v>7.4999999999999997E-2</v>
      </c>
      <c r="DQ881">
        <v>0.1167</v>
      </c>
      <c r="DR881">
        <v>7.4999999999999997E-2</v>
      </c>
      <c r="DS881">
        <v>5.8299999999999998E-2</v>
      </c>
      <c r="DT881">
        <v>3.3300000000000003E-2</v>
      </c>
      <c r="DU881">
        <v>5.8299999999999998E-2</v>
      </c>
      <c r="DV881">
        <v>0</v>
      </c>
      <c r="DW881">
        <v>8.3299999999999999E-2</v>
      </c>
      <c r="DX881">
        <v>0.1</v>
      </c>
      <c r="DY881">
        <v>0.15</v>
      </c>
      <c r="DZ881">
        <v>9.1700000000000004E-2</v>
      </c>
      <c r="EA881">
        <v>0.05</v>
      </c>
      <c r="EB881">
        <v>0.1</v>
      </c>
      <c r="EC881">
        <v>8.3299999999999999E-2</v>
      </c>
      <c r="ED881">
        <v>6.6699999999999995E-2</v>
      </c>
      <c r="EE881">
        <v>6.6699999999999995E-2</v>
      </c>
      <c r="EF881">
        <v>7.4999999999999997E-2</v>
      </c>
      <c r="EG881">
        <v>0.05</v>
      </c>
      <c r="EH881">
        <v>8.3299999999999999E-2</v>
      </c>
      <c r="EI881" s="38" t="s">
        <v>2927</v>
      </c>
    </row>
    <row r="882" spans="1:139" x14ac:dyDescent="0.25">
      <c r="A882" t="s">
        <v>211</v>
      </c>
      <c r="B882" t="s">
        <v>398</v>
      </c>
      <c r="C882" s="10" t="s">
        <v>399</v>
      </c>
      <c r="D882" t="s">
        <v>23</v>
      </c>
      <c r="E882" t="s">
        <v>212</v>
      </c>
      <c r="F882" s="9">
        <v>191604</v>
      </c>
      <c r="G882" s="9" t="s">
        <v>500</v>
      </c>
      <c r="H882" t="s">
        <v>213</v>
      </c>
      <c r="I882" t="s">
        <v>501</v>
      </c>
      <c r="J882" t="s">
        <v>18</v>
      </c>
      <c r="M882">
        <v>0.14419999999999999</v>
      </c>
      <c r="N882">
        <v>0.3654</v>
      </c>
      <c r="O882">
        <v>0.15379999999999999</v>
      </c>
      <c r="P882">
        <v>0.10580000000000001</v>
      </c>
      <c r="Q882">
        <v>0.16350000000000001</v>
      </c>
      <c r="R882">
        <v>2.8799999999999999E-2</v>
      </c>
      <c r="S882">
        <v>1.9199999999999998E-2</v>
      </c>
      <c r="T882">
        <v>1.9199999999999998E-2</v>
      </c>
      <c r="U882">
        <v>0.35580000000000001</v>
      </c>
      <c r="V882">
        <v>0.22120000000000001</v>
      </c>
      <c r="W882">
        <v>0.51919999999999999</v>
      </c>
      <c r="X882">
        <v>0.26919999999999999</v>
      </c>
      <c r="Y882">
        <v>0.22120000000000001</v>
      </c>
      <c r="Z882">
        <v>0.1827</v>
      </c>
      <c r="AA882">
        <v>6.7299999999999999E-2</v>
      </c>
      <c r="AB882">
        <v>0.1346</v>
      </c>
      <c r="AC882">
        <v>1.9199999999999998E-2</v>
      </c>
      <c r="AD882">
        <v>0.16350000000000001</v>
      </c>
      <c r="AF882">
        <v>0.32690000000000002</v>
      </c>
      <c r="AH882">
        <v>0.125</v>
      </c>
      <c r="AI882">
        <v>0.35580000000000001</v>
      </c>
      <c r="AJ882">
        <v>0.25</v>
      </c>
      <c r="AK882">
        <v>0.1154</v>
      </c>
      <c r="AL882">
        <v>0.2596</v>
      </c>
      <c r="AM882">
        <v>0.23080000000000001</v>
      </c>
      <c r="AN882">
        <v>0.48080000000000001</v>
      </c>
      <c r="AO882">
        <v>9.6199999999999994E-2</v>
      </c>
      <c r="AP882">
        <v>0.16350000000000001</v>
      </c>
      <c r="AQ882">
        <v>0.1923</v>
      </c>
      <c r="AR882">
        <v>0.10580000000000001</v>
      </c>
      <c r="AS882">
        <v>6.7299999999999999E-2</v>
      </c>
      <c r="AT882">
        <v>0.1923</v>
      </c>
      <c r="AU882">
        <v>0.1827</v>
      </c>
      <c r="AV882">
        <v>3.85E-2</v>
      </c>
      <c r="AW882">
        <v>6.7299999999999999E-2</v>
      </c>
      <c r="AX882">
        <v>0.1923</v>
      </c>
      <c r="AY882">
        <v>5.7700000000000001E-2</v>
      </c>
      <c r="AZ882">
        <v>0.1346</v>
      </c>
      <c r="BC882">
        <v>0.21149999999999999</v>
      </c>
      <c r="BD882">
        <v>0.22120000000000001</v>
      </c>
      <c r="BE882">
        <v>9.6199999999999994E-2</v>
      </c>
      <c r="BL882">
        <v>7.6899999999999996E-2</v>
      </c>
      <c r="BM882">
        <v>0.29809999999999998</v>
      </c>
      <c r="BN882">
        <v>0.27879999999999999</v>
      </c>
      <c r="BO882">
        <v>0.2404</v>
      </c>
      <c r="BP882">
        <v>0.16350000000000001</v>
      </c>
      <c r="BQ882">
        <v>0.73080000000000001</v>
      </c>
      <c r="BR882">
        <v>6.7299999999999999E-2</v>
      </c>
      <c r="BS882">
        <v>0.40379999999999999</v>
      </c>
      <c r="BT882">
        <v>0.41349999999999998</v>
      </c>
      <c r="BU882">
        <v>0.34620000000000001</v>
      </c>
      <c r="BX882">
        <v>0.1346</v>
      </c>
      <c r="BZ882">
        <v>0.52880000000000005</v>
      </c>
      <c r="CA882">
        <v>0.32690000000000002</v>
      </c>
      <c r="CB882">
        <v>0.28849999999999998</v>
      </c>
      <c r="CC882">
        <v>0.375</v>
      </c>
      <c r="CD882">
        <v>0.50960000000000005</v>
      </c>
      <c r="CE882">
        <v>9.6199999999999994E-2</v>
      </c>
      <c r="CF882">
        <v>0.23080000000000001</v>
      </c>
      <c r="CG882">
        <v>7.6899999999999996E-2</v>
      </c>
      <c r="CH882">
        <v>0.16350000000000001</v>
      </c>
      <c r="CI882">
        <v>0.2019</v>
      </c>
      <c r="CJ882">
        <v>0.21149999999999999</v>
      </c>
      <c r="CK882">
        <v>0.22120000000000001</v>
      </c>
      <c r="CL882">
        <v>0.14419999999999999</v>
      </c>
      <c r="CM882">
        <v>0.15379999999999999</v>
      </c>
      <c r="CN882">
        <v>9.6199999999999994E-2</v>
      </c>
      <c r="CO882">
        <v>8.6499999999999994E-2</v>
      </c>
      <c r="CP882">
        <v>0.15379999999999999</v>
      </c>
      <c r="CQ882">
        <v>0.23080000000000001</v>
      </c>
      <c r="CR882">
        <v>0.1731</v>
      </c>
      <c r="CS882">
        <v>2.8799999999999999E-2</v>
      </c>
      <c r="CT882">
        <v>5.7700000000000001E-2</v>
      </c>
      <c r="CU882">
        <v>0.1346</v>
      </c>
      <c r="CV882">
        <v>6.7299999999999999E-2</v>
      </c>
      <c r="CW882">
        <v>6.7299999999999999E-2</v>
      </c>
      <c r="CX882">
        <v>0.15379999999999999</v>
      </c>
      <c r="CY882">
        <v>7.6899999999999996E-2</v>
      </c>
      <c r="CZ882">
        <v>6.7299999999999999E-2</v>
      </c>
      <c r="DA882">
        <v>1.9199999999999998E-2</v>
      </c>
      <c r="DB882">
        <v>0.1827</v>
      </c>
      <c r="DC882">
        <v>8.6499999999999994E-2</v>
      </c>
      <c r="DD882">
        <v>0.16350000000000001</v>
      </c>
      <c r="DE882">
        <v>0.1346</v>
      </c>
      <c r="DF882">
        <v>3.85E-2</v>
      </c>
      <c r="DG882">
        <v>0.16350000000000001</v>
      </c>
      <c r="DH882">
        <v>4.8099999999999997E-2</v>
      </c>
      <c r="DI882">
        <v>1.9199999999999998E-2</v>
      </c>
      <c r="DJ882">
        <v>2.8799999999999999E-2</v>
      </c>
      <c r="DK882">
        <v>9.5999999999999992E-3</v>
      </c>
      <c r="DL882">
        <v>1.9199999999999998E-2</v>
      </c>
      <c r="DM882">
        <v>8.6499999999999994E-2</v>
      </c>
      <c r="DN882">
        <v>4.8099999999999997E-2</v>
      </c>
      <c r="DO882">
        <v>4.8099999999999997E-2</v>
      </c>
      <c r="DP882">
        <v>3.85E-2</v>
      </c>
      <c r="DQ882">
        <v>3.85E-2</v>
      </c>
      <c r="DR882">
        <v>8.6499999999999994E-2</v>
      </c>
      <c r="DS882">
        <v>3.85E-2</v>
      </c>
      <c r="DT882">
        <v>8.6499999999999994E-2</v>
      </c>
      <c r="DU882">
        <v>3.85E-2</v>
      </c>
      <c r="DV882">
        <v>9.5999999999999992E-3</v>
      </c>
      <c r="DW882">
        <v>6.7299999999999999E-2</v>
      </c>
      <c r="DX882">
        <v>0.14419999999999999</v>
      </c>
      <c r="DY882">
        <v>4.8099999999999997E-2</v>
      </c>
      <c r="DZ882">
        <v>6.7299999999999999E-2</v>
      </c>
      <c r="EA882">
        <v>9.6199999999999994E-2</v>
      </c>
      <c r="EB882">
        <v>0.10580000000000001</v>
      </c>
      <c r="EC882">
        <v>0.10580000000000001</v>
      </c>
      <c r="ED882">
        <v>0.1154</v>
      </c>
      <c r="EE882">
        <v>5.7700000000000001E-2</v>
      </c>
      <c r="EF882">
        <v>1.9199999999999998E-2</v>
      </c>
      <c r="EG882">
        <v>8.6499999999999994E-2</v>
      </c>
      <c r="EH882">
        <v>8.6499999999999994E-2</v>
      </c>
      <c r="EI882" s="38" t="s">
        <v>2927</v>
      </c>
    </row>
    <row r="883" spans="1:139" x14ac:dyDescent="0.25">
      <c r="A883" t="s">
        <v>211</v>
      </c>
      <c r="B883" t="s">
        <v>676</v>
      </c>
      <c r="C883" s="10" t="s">
        <v>677</v>
      </c>
      <c r="D883" t="s">
        <v>23</v>
      </c>
      <c r="E883" t="s">
        <v>212</v>
      </c>
      <c r="F883" s="9">
        <v>191604</v>
      </c>
      <c r="G883" s="9" t="s">
        <v>500</v>
      </c>
      <c r="H883" t="s">
        <v>213</v>
      </c>
      <c r="I883" t="s">
        <v>714</v>
      </c>
      <c r="J883" t="s">
        <v>18</v>
      </c>
      <c r="M883">
        <v>0.24</v>
      </c>
      <c r="N883">
        <v>0.27</v>
      </c>
      <c r="O883">
        <v>0.22</v>
      </c>
      <c r="P883">
        <v>0.1</v>
      </c>
      <c r="Q883">
        <v>0.13</v>
      </c>
      <c r="R883">
        <v>0.02</v>
      </c>
      <c r="S883">
        <v>0.01</v>
      </c>
      <c r="T883">
        <v>0.01</v>
      </c>
      <c r="U883">
        <v>0.26</v>
      </c>
      <c r="V883">
        <v>0.09</v>
      </c>
      <c r="W883">
        <v>0.31</v>
      </c>
      <c r="X883">
        <v>0.3</v>
      </c>
      <c r="Y883">
        <v>0.26</v>
      </c>
      <c r="Z883">
        <v>0.08</v>
      </c>
      <c r="AA883">
        <v>0.08</v>
      </c>
      <c r="AB883">
        <v>0.21</v>
      </c>
      <c r="AC883">
        <v>0.05</v>
      </c>
      <c r="AD883">
        <v>0.21</v>
      </c>
      <c r="AF883">
        <v>0.41</v>
      </c>
      <c r="AH883">
        <v>0.06</v>
      </c>
      <c r="AI883">
        <v>0.47</v>
      </c>
      <c r="AJ883">
        <v>0.28000000000000003</v>
      </c>
      <c r="AK883">
        <v>0.25</v>
      </c>
      <c r="AL883">
        <v>0.26</v>
      </c>
      <c r="AM883">
        <v>0.21</v>
      </c>
      <c r="AN883">
        <v>0.47</v>
      </c>
      <c r="AO883">
        <v>0.05</v>
      </c>
      <c r="AP883">
        <v>0.19</v>
      </c>
      <c r="AQ883">
        <v>0.26</v>
      </c>
      <c r="AR883">
        <v>0.04</v>
      </c>
      <c r="AS883">
        <v>0.14000000000000001</v>
      </c>
      <c r="AT883">
        <v>0.24</v>
      </c>
      <c r="AU883">
        <v>0.08</v>
      </c>
      <c r="AV883">
        <v>0.13</v>
      </c>
      <c r="AW883">
        <v>0.13</v>
      </c>
      <c r="AX883">
        <v>0.24</v>
      </c>
      <c r="AY883">
        <v>0.08</v>
      </c>
      <c r="AZ883">
        <v>0.11</v>
      </c>
      <c r="BC883">
        <v>0.05</v>
      </c>
      <c r="BD883">
        <v>0.05</v>
      </c>
      <c r="BE883">
        <v>0.18</v>
      </c>
      <c r="BL883">
        <v>0.19</v>
      </c>
      <c r="BM883">
        <v>0.13</v>
      </c>
      <c r="BN883">
        <v>0.33</v>
      </c>
      <c r="BO883">
        <v>0.08</v>
      </c>
      <c r="BP883">
        <v>0.08</v>
      </c>
      <c r="BQ883">
        <v>1.03</v>
      </c>
      <c r="BR883">
        <v>0.08</v>
      </c>
      <c r="BS883">
        <v>0.54</v>
      </c>
      <c r="BT883">
        <v>0.55000000000000004</v>
      </c>
      <c r="BU883">
        <v>0.36</v>
      </c>
      <c r="BX883">
        <v>0.04</v>
      </c>
      <c r="BZ883">
        <v>0.43</v>
      </c>
      <c r="CA883">
        <v>0.39</v>
      </c>
      <c r="CB883">
        <v>7.0000000000000007E-2</v>
      </c>
      <c r="CC883">
        <v>0.46</v>
      </c>
      <c r="CD883">
        <v>0.44</v>
      </c>
      <c r="CE883">
        <v>0.16</v>
      </c>
      <c r="CF883">
        <v>0.19</v>
      </c>
      <c r="CG883">
        <v>0.11</v>
      </c>
      <c r="CH883">
        <v>0.04</v>
      </c>
      <c r="CI883">
        <v>0.28000000000000003</v>
      </c>
      <c r="CJ883">
        <v>0.3</v>
      </c>
      <c r="CK883">
        <v>0.38</v>
      </c>
      <c r="CL883">
        <v>0.11</v>
      </c>
      <c r="CM883">
        <v>0.15</v>
      </c>
      <c r="CN883">
        <v>0.02</v>
      </c>
      <c r="CO883">
        <v>0.11</v>
      </c>
      <c r="CP883">
        <v>0.16</v>
      </c>
      <c r="CQ883">
        <v>0.18</v>
      </c>
      <c r="CR883">
        <v>0.14000000000000001</v>
      </c>
      <c r="CS883">
        <v>0.03</v>
      </c>
      <c r="CT883">
        <v>0.11</v>
      </c>
      <c r="CU883">
        <v>0.21</v>
      </c>
      <c r="CV883">
        <v>0.11</v>
      </c>
      <c r="CW883">
        <v>0.06</v>
      </c>
      <c r="CX883">
        <v>0.11</v>
      </c>
      <c r="CY883">
        <v>0.08</v>
      </c>
      <c r="CZ883">
        <v>0.03</v>
      </c>
      <c r="DA883">
        <v>7.0000000000000007E-2</v>
      </c>
      <c r="DB883">
        <v>0.21</v>
      </c>
      <c r="DC883">
        <v>0.16</v>
      </c>
      <c r="DD883">
        <v>0.19</v>
      </c>
      <c r="DE883">
        <v>0.09</v>
      </c>
      <c r="DF883">
        <v>0.06</v>
      </c>
      <c r="DG883">
        <v>0.06</v>
      </c>
      <c r="DH883">
        <v>0.01</v>
      </c>
      <c r="DI883">
        <v>0.04</v>
      </c>
      <c r="DJ883">
        <v>0.05</v>
      </c>
      <c r="DK883">
        <v>0.02</v>
      </c>
      <c r="DL883">
        <v>0.06</v>
      </c>
      <c r="DM883">
        <v>0.04</v>
      </c>
      <c r="DN883">
        <v>0.02</v>
      </c>
      <c r="DO883">
        <v>0</v>
      </c>
      <c r="DP883">
        <v>0</v>
      </c>
      <c r="DQ883">
        <v>0.01</v>
      </c>
      <c r="DR883">
        <v>0.01</v>
      </c>
      <c r="DS883">
        <v>0</v>
      </c>
      <c r="DT883">
        <v>0.06</v>
      </c>
      <c r="DU883">
        <v>0.12</v>
      </c>
      <c r="DV883">
        <v>0</v>
      </c>
      <c r="DW883">
        <v>0.14000000000000001</v>
      </c>
      <c r="DX883">
        <v>0.17</v>
      </c>
      <c r="DY883">
        <v>0.1</v>
      </c>
      <c r="DZ883">
        <v>0.16</v>
      </c>
      <c r="EA883">
        <v>0.08</v>
      </c>
      <c r="EB883">
        <v>7.0000000000000007E-2</v>
      </c>
      <c r="EC883">
        <v>0.05</v>
      </c>
      <c r="ED883">
        <v>7.0000000000000007E-2</v>
      </c>
      <c r="EE883">
        <v>7.0000000000000007E-2</v>
      </c>
      <c r="EF883">
        <v>0.02</v>
      </c>
      <c r="EG883">
        <v>0.04</v>
      </c>
      <c r="EH883">
        <v>0.03</v>
      </c>
      <c r="EI883" s="38" t="s">
        <v>2927</v>
      </c>
    </row>
    <row r="884" spans="1:139" x14ac:dyDescent="0.25">
      <c r="A884" t="s">
        <v>211</v>
      </c>
      <c r="B884" t="s">
        <v>773</v>
      </c>
      <c r="C884" s="10" t="s">
        <v>774</v>
      </c>
      <c r="D884" t="s">
        <v>23</v>
      </c>
      <c r="E884" t="s">
        <v>212</v>
      </c>
      <c r="F884" s="9">
        <v>191604</v>
      </c>
      <c r="G884" s="9" t="s">
        <v>500</v>
      </c>
      <c r="H884" t="s">
        <v>213</v>
      </c>
      <c r="I884" s="15" t="s">
        <v>807</v>
      </c>
      <c r="J884" t="s">
        <v>18</v>
      </c>
      <c r="M884" s="6">
        <v>0.19117647058823528</v>
      </c>
      <c r="N884" s="6">
        <v>0.31862745098039214</v>
      </c>
      <c r="O884" s="6">
        <v>0.18627450980392157</v>
      </c>
      <c r="P884" s="6">
        <v>0.10294117647058823</v>
      </c>
      <c r="Q884" s="6">
        <v>0.14705882352941177</v>
      </c>
      <c r="R884" s="6">
        <v>2.4509803921568627E-2</v>
      </c>
      <c r="S884" s="6">
        <v>1.4705882352941176E-2</v>
      </c>
      <c r="T884" s="6">
        <v>1.4705882352941176E-2</v>
      </c>
      <c r="U884" s="6">
        <v>0.30882352941176472</v>
      </c>
      <c r="V884" s="6">
        <v>0.15686274509803921</v>
      </c>
      <c r="W884" s="6">
        <v>0.41666666666666669</v>
      </c>
      <c r="X884" s="6">
        <v>0.28431372549019607</v>
      </c>
      <c r="Y884" s="6">
        <v>0.24019607843137256</v>
      </c>
      <c r="Z884" s="6">
        <v>0.13235294117647059</v>
      </c>
      <c r="AA884" s="6">
        <v>7.3529411764705885E-2</v>
      </c>
      <c r="AB884" s="6">
        <v>0.17156862745098039</v>
      </c>
      <c r="AC884" s="6">
        <v>3.4313725490196081E-2</v>
      </c>
      <c r="AD884" s="6">
        <v>0.18627450980392157</v>
      </c>
      <c r="AE884" s="6"/>
      <c r="AF884" s="6">
        <v>0.36764705882352944</v>
      </c>
      <c r="AG884" s="6"/>
      <c r="AH884" s="6">
        <v>9.3137254901960786E-2</v>
      </c>
      <c r="AI884" s="6">
        <v>0.41176470588235292</v>
      </c>
      <c r="AJ884" s="6">
        <v>0.26470588235294118</v>
      </c>
      <c r="AK884" s="6">
        <v>0.18137254901960784</v>
      </c>
      <c r="AL884" s="6">
        <v>0.25980392156862747</v>
      </c>
      <c r="AM884" s="6">
        <v>0.22058823529411764</v>
      </c>
      <c r="AN884" s="6">
        <v>0.47549019607843135</v>
      </c>
      <c r="AO884" s="6">
        <v>7.3529411764705885E-2</v>
      </c>
      <c r="AP884" s="6">
        <v>0.17647058823529413</v>
      </c>
      <c r="AQ884" s="6">
        <v>0.22549019607843138</v>
      </c>
      <c r="AR884" s="6">
        <v>7.3529411764705885E-2</v>
      </c>
      <c r="AS884" s="6">
        <v>0.10294117647058823</v>
      </c>
      <c r="AT884" s="6">
        <v>0.21568627450980393</v>
      </c>
      <c r="AU884" s="6">
        <v>0.13235294117647059</v>
      </c>
      <c r="AV884" s="6">
        <v>8.3333333333333329E-2</v>
      </c>
      <c r="AW884" s="6">
        <v>9.8039215686274508E-2</v>
      </c>
      <c r="AX884" s="6">
        <v>0.21568627450980393</v>
      </c>
      <c r="AY884" s="6">
        <v>6.8627450980392163E-2</v>
      </c>
      <c r="AZ884" s="6">
        <v>0.12254901960784313</v>
      </c>
      <c r="BA884" s="6"/>
      <c r="BB884" s="6"/>
      <c r="BC884" s="6">
        <v>0.13235294117647059</v>
      </c>
      <c r="BD884" s="6">
        <v>0.13725490196078433</v>
      </c>
      <c r="BE884" s="6">
        <v>0.13725490196078433</v>
      </c>
      <c r="BF884" s="6"/>
      <c r="BG884" s="6"/>
      <c r="BH884" s="6"/>
      <c r="BI884" s="6"/>
      <c r="BJ884" s="6"/>
      <c r="BK884" s="6"/>
      <c r="BL884" s="6">
        <v>0.13235294117647059</v>
      </c>
      <c r="BM884" s="6">
        <v>0.21568627450980393</v>
      </c>
      <c r="BN884" s="6">
        <v>0.30392156862745096</v>
      </c>
      <c r="BO884" s="6">
        <v>0.16176470588235295</v>
      </c>
      <c r="BP884" s="6">
        <v>0.12254901960784313</v>
      </c>
      <c r="BQ884" s="6">
        <v>0.87745098039215685</v>
      </c>
      <c r="BR884" s="6">
        <v>7.3529411764705885E-2</v>
      </c>
      <c r="BS884" s="6">
        <v>0.47058823529411764</v>
      </c>
      <c r="BT884" s="6">
        <v>0.48039215686274511</v>
      </c>
      <c r="BU884" s="6">
        <v>0.35294117647058826</v>
      </c>
      <c r="BV884" s="6"/>
      <c r="BW884" s="6"/>
      <c r="BX884" s="6">
        <v>8.8235294117647065E-2</v>
      </c>
      <c r="BY884" s="6"/>
      <c r="BZ884" s="6">
        <v>0.48039215686274511</v>
      </c>
      <c r="CA884" s="6">
        <v>0.35784313725490197</v>
      </c>
      <c r="CB884" s="6">
        <v>0.18137254901960784</v>
      </c>
      <c r="CC884" s="6">
        <v>0.41666666666666669</v>
      </c>
      <c r="CD884" s="6">
        <v>0.47549019607843135</v>
      </c>
      <c r="CE884" s="6">
        <v>0.12745098039215685</v>
      </c>
      <c r="CF884" s="6">
        <v>0.2107843137254902</v>
      </c>
      <c r="CG884" s="6">
        <v>9.3137254901960786E-2</v>
      </c>
      <c r="CH884" s="6">
        <v>0.10294117647058823</v>
      </c>
      <c r="CI884" s="6">
        <v>0.24019607843137256</v>
      </c>
      <c r="CJ884" s="6">
        <v>0.25490196078431371</v>
      </c>
      <c r="CK884" s="6">
        <v>0.29901960784313725</v>
      </c>
      <c r="CL884" s="6">
        <v>0.12745098039215685</v>
      </c>
      <c r="CM884" s="6">
        <v>0.15196078431372548</v>
      </c>
      <c r="CN884" s="6">
        <v>5.8823529411764705E-2</v>
      </c>
      <c r="CO884" s="6">
        <v>9.8039215686274508E-2</v>
      </c>
      <c r="CP884" s="6">
        <v>0.15686274509803921</v>
      </c>
      <c r="CQ884" s="6">
        <v>0.20588235294117646</v>
      </c>
      <c r="CR884" s="6">
        <v>0.15686274509803921</v>
      </c>
      <c r="CS884" s="6">
        <v>2.9411764705882353E-2</v>
      </c>
      <c r="CT884" s="6">
        <v>8.3333333333333329E-2</v>
      </c>
      <c r="CU884" s="6">
        <v>0.17156862745098039</v>
      </c>
      <c r="CV884" s="6">
        <v>8.8235294117647065E-2</v>
      </c>
      <c r="CW884" s="6">
        <v>6.3725490196078427E-2</v>
      </c>
      <c r="CX884" s="6">
        <v>0.13235294117647059</v>
      </c>
      <c r="CY884" s="6">
        <v>7.8431372549019607E-2</v>
      </c>
      <c r="CZ884" s="6">
        <v>4.9019607843137254E-2</v>
      </c>
      <c r="DA884" s="6">
        <v>4.4117647058823532E-2</v>
      </c>
      <c r="DB884" s="6">
        <v>0.19607843137254902</v>
      </c>
      <c r="DC884" s="6">
        <v>0.12254901960784313</v>
      </c>
      <c r="DD884" s="6">
        <v>0.17647058823529413</v>
      </c>
      <c r="DE884" s="6">
        <v>0.11274509803921569</v>
      </c>
      <c r="DF884" s="6">
        <v>4.9019607843137254E-2</v>
      </c>
      <c r="DG884" s="6">
        <v>0.11274509803921569</v>
      </c>
      <c r="DH884" s="6">
        <v>2.9411764705882353E-2</v>
      </c>
      <c r="DI884" s="6">
        <v>2.9411764705882353E-2</v>
      </c>
      <c r="DJ884" s="6">
        <v>3.9215686274509803E-2</v>
      </c>
      <c r="DK884" s="6">
        <v>1.4705882352941176E-2</v>
      </c>
      <c r="DL884" s="6">
        <v>3.9215686274509803E-2</v>
      </c>
      <c r="DM884" s="6">
        <v>6.3725490196078427E-2</v>
      </c>
      <c r="DN884" s="6">
        <v>3.4313725490196081E-2</v>
      </c>
      <c r="DO884" s="6">
        <v>2.4509803921568627E-2</v>
      </c>
      <c r="DP884" s="6">
        <v>1.9607843137254902E-2</v>
      </c>
      <c r="DQ884" s="6">
        <v>2.4509803921568627E-2</v>
      </c>
      <c r="DR884" s="6">
        <v>4.9019607843137254E-2</v>
      </c>
      <c r="DS884" s="6">
        <v>1.9607843137254902E-2</v>
      </c>
      <c r="DT884" s="6">
        <v>7.3529411764705885E-2</v>
      </c>
      <c r="DU884" s="6">
        <v>7.8431372549019607E-2</v>
      </c>
      <c r="DV884" s="6">
        <v>4.9019607843137254E-3</v>
      </c>
      <c r="DW884" s="6">
        <v>0.10294117647058823</v>
      </c>
      <c r="DX884" s="6">
        <v>0.15686274509803921</v>
      </c>
      <c r="DY884" s="6">
        <v>7.3529411764705885E-2</v>
      </c>
      <c r="DZ884" s="6">
        <v>0.11274509803921569</v>
      </c>
      <c r="EA884" s="6">
        <v>8.8235294117647065E-2</v>
      </c>
      <c r="EB884" s="6">
        <v>8.8235294117647065E-2</v>
      </c>
      <c r="EC884" s="6">
        <v>7.8431372549019607E-2</v>
      </c>
      <c r="ED884" s="6">
        <v>9.3137254901960786E-2</v>
      </c>
      <c r="EE884" s="6">
        <v>6.3725490196078427E-2</v>
      </c>
      <c r="EF884" s="6">
        <v>1.9607843137254902E-2</v>
      </c>
      <c r="EG884" s="6">
        <v>6.3725490196078427E-2</v>
      </c>
      <c r="EH884" s="6">
        <v>5.8823529411764705E-2</v>
      </c>
      <c r="EI884" s="38" t="s">
        <v>2927</v>
      </c>
    </row>
    <row r="885" spans="1:139" x14ac:dyDescent="0.25">
      <c r="A885" t="s">
        <v>211</v>
      </c>
      <c r="B885" t="s">
        <v>964</v>
      </c>
      <c r="C885" t="s">
        <v>965</v>
      </c>
      <c r="D885" t="s">
        <v>23</v>
      </c>
      <c r="E885" t="s">
        <v>212</v>
      </c>
      <c r="F885" s="9">
        <v>191604</v>
      </c>
      <c r="G885" t="s">
        <v>500</v>
      </c>
      <c r="H885" t="s">
        <v>213</v>
      </c>
      <c r="I885" t="s">
        <v>1025</v>
      </c>
      <c r="J885" t="s">
        <v>18</v>
      </c>
      <c r="L885">
        <v>0</v>
      </c>
      <c r="M885">
        <v>0.05</v>
      </c>
      <c r="N885">
        <v>0.58799999999999997</v>
      </c>
      <c r="O885">
        <v>0.20200000000000001</v>
      </c>
      <c r="P885">
        <v>6.7000000000000004E-2</v>
      </c>
      <c r="Q885">
        <v>2.5000000000000001E-2</v>
      </c>
      <c r="R885">
        <v>2.5000000000000001E-2</v>
      </c>
      <c r="S885">
        <v>1.7000000000000001E-2</v>
      </c>
      <c r="T885">
        <v>2.5000000000000001E-2</v>
      </c>
      <c r="U885">
        <v>0.17599999999999999</v>
      </c>
      <c r="V885">
        <v>8.0000000000000002E-3</v>
      </c>
      <c r="W885">
        <v>0.252</v>
      </c>
      <c r="X885">
        <v>0.36099999999999999</v>
      </c>
      <c r="Y885">
        <v>0.22700000000000001</v>
      </c>
      <c r="Z885">
        <v>0.126</v>
      </c>
      <c r="AA885">
        <v>0.26100000000000001</v>
      </c>
      <c r="AB885">
        <v>0.28599999999999998</v>
      </c>
      <c r="AC885">
        <v>0.13400000000000001</v>
      </c>
      <c r="AD885">
        <v>0.109</v>
      </c>
      <c r="AE885">
        <v>0.16</v>
      </c>
      <c r="AF885">
        <v>0.47899999999999998</v>
      </c>
      <c r="AG885">
        <v>0.13400000000000001</v>
      </c>
      <c r="AH885">
        <v>0.11799999999999999</v>
      </c>
      <c r="AI885">
        <v>0.21</v>
      </c>
      <c r="AJ885">
        <v>0.23499999999999999</v>
      </c>
      <c r="AK885">
        <v>0.16800000000000001</v>
      </c>
      <c r="AL885">
        <v>0.23499999999999999</v>
      </c>
      <c r="AM885">
        <v>0.151</v>
      </c>
      <c r="AN885">
        <v>0.28599999999999998</v>
      </c>
      <c r="AO885">
        <v>3.4000000000000002E-2</v>
      </c>
      <c r="AP885">
        <v>9.1999999999999998E-2</v>
      </c>
      <c r="AQ885">
        <v>7.5999999999999998E-2</v>
      </c>
      <c r="AR885">
        <v>0.10100000000000001</v>
      </c>
      <c r="AS885">
        <v>9.1999999999999998E-2</v>
      </c>
      <c r="AT885">
        <v>0.31900000000000001</v>
      </c>
      <c r="AU885">
        <v>0.26100000000000001</v>
      </c>
      <c r="AV885">
        <v>0.35299999999999998</v>
      </c>
      <c r="AW885">
        <v>0.47099999999999997</v>
      </c>
      <c r="AX885">
        <v>0.46200000000000002</v>
      </c>
      <c r="AY885">
        <v>0.17599999999999999</v>
      </c>
      <c r="AZ885">
        <v>0.21</v>
      </c>
      <c r="BA885">
        <v>0.10100000000000001</v>
      </c>
      <c r="BB885">
        <v>0.10100000000000001</v>
      </c>
      <c r="BC885">
        <v>0</v>
      </c>
      <c r="BD885">
        <v>8.0000000000000002E-3</v>
      </c>
      <c r="BE885">
        <v>0.05</v>
      </c>
      <c r="BF885">
        <v>2.5000000000000001E-2</v>
      </c>
      <c r="BG885">
        <v>1.7000000000000001E-2</v>
      </c>
      <c r="BH885">
        <v>0</v>
      </c>
      <c r="BI885">
        <v>0</v>
      </c>
      <c r="BJ885">
        <v>0</v>
      </c>
      <c r="BK885">
        <v>2.5000000000000001E-2</v>
      </c>
      <c r="BL885">
        <v>0.16</v>
      </c>
      <c r="BM885">
        <v>0.38700000000000001</v>
      </c>
      <c r="BN885">
        <v>0.32800000000000001</v>
      </c>
      <c r="BO885">
        <v>0.17599999999999999</v>
      </c>
      <c r="BP885">
        <v>6.7000000000000004E-2</v>
      </c>
      <c r="BQ885">
        <v>0.45400000000000001</v>
      </c>
      <c r="BR885">
        <v>0.22700000000000001</v>
      </c>
      <c r="BS885">
        <v>0.31900000000000001</v>
      </c>
      <c r="BT885">
        <v>0.05</v>
      </c>
      <c r="BU885">
        <v>0.23499999999999999</v>
      </c>
      <c r="BV885">
        <v>0.10100000000000001</v>
      </c>
      <c r="BW885">
        <v>0.151</v>
      </c>
      <c r="BX885">
        <v>9.1999999999999998E-2</v>
      </c>
      <c r="BY885">
        <v>3.4000000000000002E-2</v>
      </c>
      <c r="BZ885">
        <v>0.16800000000000001</v>
      </c>
      <c r="CA885">
        <v>0.21</v>
      </c>
      <c r="CB885">
        <v>4.2000000000000003E-2</v>
      </c>
      <c r="CC885">
        <v>0.437</v>
      </c>
      <c r="CD885">
        <v>0.14299999999999999</v>
      </c>
      <c r="CE885">
        <v>0.13400000000000001</v>
      </c>
      <c r="CF885">
        <v>7.5999999999999998E-2</v>
      </c>
      <c r="CG885">
        <v>0.26100000000000001</v>
      </c>
      <c r="CH885">
        <v>0.29399999999999998</v>
      </c>
      <c r="CI885">
        <v>0.24399999999999999</v>
      </c>
      <c r="CJ885">
        <v>0.23499999999999999</v>
      </c>
      <c r="CK885">
        <v>0.23499999999999999</v>
      </c>
      <c r="CL885">
        <v>9.1999999999999998E-2</v>
      </c>
      <c r="CM885">
        <v>5.8999999999999997E-2</v>
      </c>
      <c r="CN885">
        <v>0.193</v>
      </c>
      <c r="CO885">
        <v>0.17599999999999999</v>
      </c>
      <c r="CP885">
        <v>0.13400000000000001</v>
      </c>
      <c r="CQ885">
        <v>0.126</v>
      </c>
      <c r="CR885">
        <v>5.8999999999999997E-2</v>
      </c>
      <c r="CS885">
        <v>7.5999999999999998E-2</v>
      </c>
      <c r="CT885">
        <v>0.05</v>
      </c>
      <c r="CU885">
        <v>9.1999999999999998E-2</v>
      </c>
      <c r="CV885">
        <v>0.10100000000000001</v>
      </c>
      <c r="CW885">
        <v>8.4000000000000005E-2</v>
      </c>
      <c r="CX885">
        <v>0.14299999999999999</v>
      </c>
      <c r="CY885">
        <v>9.1999999999999998E-2</v>
      </c>
      <c r="CZ885">
        <v>8.4000000000000005E-2</v>
      </c>
      <c r="DA885">
        <v>3.4000000000000002E-2</v>
      </c>
      <c r="DB885">
        <v>9.1999999999999998E-2</v>
      </c>
      <c r="DC885">
        <v>3.4000000000000002E-2</v>
      </c>
      <c r="DD885">
        <v>6.7000000000000004E-2</v>
      </c>
      <c r="DE885">
        <v>7.5999999999999998E-2</v>
      </c>
      <c r="DF885">
        <v>0.10100000000000001</v>
      </c>
      <c r="DG885">
        <v>0.13400000000000001</v>
      </c>
      <c r="DH885">
        <v>1.7000000000000001E-2</v>
      </c>
      <c r="DI885">
        <v>4.2000000000000003E-2</v>
      </c>
      <c r="DJ885">
        <v>2.5000000000000001E-2</v>
      </c>
      <c r="DK885">
        <v>8.4000000000000005E-2</v>
      </c>
      <c r="DL885">
        <v>0.05</v>
      </c>
      <c r="DM885">
        <v>5.8999999999999997E-2</v>
      </c>
      <c r="DN885">
        <v>4.2000000000000003E-2</v>
      </c>
      <c r="DO885">
        <v>1.7000000000000001E-2</v>
      </c>
      <c r="DP885">
        <v>3.4000000000000002E-2</v>
      </c>
      <c r="DQ885">
        <v>8.0000000000000002E-3</v>
      </c>
      <c r="DR885">
        <v>0.05</v>
      </c>
      <c r="DS885">
        <v>8.0000000000000002E-3</v>
      </c>
      <c r="DT885">
        <v>0.11799999999999999</v>
      </c>
      <c r="DU885">
        <v>7.5999999999999998E-2</v>
      </c>
      <c r="DV885">
        <v>0</v>
      </c>
      <c r="DW885">
        <v>0.185</v>
      </c>
      <c r="DX885">
        <v>9.1999999999999998E-2</v>
      </c>
      <c r="DY885">
        <v>0.14299999999999999</v>
      </c>
      <c r="DZ885">
        <v>0.17599999999999999</v>
      </c>
      <c r="EA885">
        <v>1.7000000000000001E-2</v>
      </c>
      <c r="EB885">
        <v>8.4000000000000005E-2</v>
      </c>
      <c r="EC885">
        <v>7.5999999999999998E-2</v>
      </c>
      <c r="ED885">
        <v>4.2000000000000003E-2</v>
      </c>
      <c r="EE885">
        <v>7.5999999999999998E-2</v>
      </c>
      <c r="EF885">
        <v>1.7000000000000001E-2</v>
      </c>
      <c r="EG885">
        <v>0.05</v>
      </c>
      <c r="EH885">
        <v>4.2000000000000003E-2</v>
      </c>
      <c r="EI885" s="38" t="s">
        <v>2927</v>
      </c>
    </row>
    <row r="886" spans="1:139" x14ac:dyDescent="0.25">
      <c r="A886" t="s">
        <v>211</v>
      </c>
      <c r="B886" t="s">
        <v>1079</v>
      </c>
      <c r="C886" t="s">
        <v>1080</v>
      </c>
      <c r="D886" t="s">
        <v>23</v>
      </c>
      <c r="E886" t="s">
        <v>212</v>
      </c>
      <c r="F886" s="9">
        <v>191604</v>
      </c>
      <c r="G886" t="s">
        <v>500</v>
      </c>
      <c r="H886" t="s">
        <v>213</v>
      </c>
      <c r="I886" t="s">
        <v>1143</v>
      </c>
      <c r="J886" t="s">
        <v>18</v>
      </c>
      <c r="L886">
        <v>2</v>
      </c>
      <c r="M886">
        <v>0.16950000000000001</v>
      </c>
      <c r="N886">
        <v>0.38979999999999998</v>
      </c>
      <c r="O886">
        <v>0.23730000000000001</v>
      </c>
      <c r="P886">
        <v>7.6300000000000007E-2</v>
      </c>
      <c r="Q886">
        <v>4.24E-2</v>
      </c>
      <c r="R886">
        <v>2.5399999999999999E-2</v>
      </c>
      <c r="S886">
        <v>3.39E-2</v>
      </c>
      <c r="T886">
        <v>2.5399999999999999E-2</v>
      </c>
      <c r="U886">
        <v>0.2712</v>
      </c>
      <c r="V886">
        <v>0.1017</v>
      </c>
      <c r="W886">
        <v>0.33050000000000002</v>
      </c>
      <c r="X886">
        <v>0.26269999999999999</v>
      </c>
      <c r="Y886">
        <v>0.2034</v>
      </c>
      <c r="Z886">
        <v>0.21190000000000001</v>
      </c>
      <c r="AA886">
        <v>0.1017</v>
      </c>
      <c r="AB886">
        <v>0.2797</v>
      </c>
      <c r="AC886">
        <v>9.3200000000000005E-2</v>
      </c>
      <c r="AD886">
        <v>0.18640000000000001</v>
      </c>
      <c r="AE886">
        <v>0.25419999999999998</v>
      </c>
      <c r="AF886">
        <v>0.57630000000000003</v>
      </c>
      <c r="AG886">
        <v>0.14410000000000001</v>
      </c>
      <c r="AH886">
        <v>0.1186</v>
      </c>
      <c r="AI886">
        <v>0.26269999999999999</v>
      </c>
      <c r="AJ886">
        <v>0.11020000000000001</v>
      </c>
      <c r="AK886">
        <v>0.19489999999999999</v>
      </c>
      <c r="AL886">
        <v>0.19489999999999999</v>
      </c>
      <c r="AM886">
        <v>0.161</v>
      </c>
      <c r="AN886">
        <v>0.67800000000000005</v>
      </c>
      <c r="AO886">
        <v>0.12709999999999999</v>
      </c>
      <c r="AP886">
        <v>0.24579999999999999</v>
      </c>
      <c r="AQ886">
        <v>0.25419999999999998</v>
      </c>
      <c r="AR886">
        <v>0.161</v>
      </c>
      <c r="AS886">
        <v>0.38140000000000002</v>
      </c>
      <c r="AT886">
        <v>0.161</v>
      </c>
      <c r="AU886">
        <v>0.1356</v>
      </c>
      <c r="AV886">
        <v>0.30509999999999998</v>
      </c>
      <c r="AW886">
        <v>0.46610000000000001</v>
      </c>
      <c r="AX886">
        <v>0.55079999999999996</v>
      </c>
      <c r="AY886">
        <v>8.4699999999999998E-2</v>
      </c>
      <c r="AZ886">
        <v>0.31359999999999999</v>
      </c>
      <c r="BA886">
        <v>0.17799999999999999</v>
      </c>
      <c r="BB886">
        <v>6.7799999999999999E-2</v>
      </c>
      <c r="BC886">
        <v>8.4699999999999998E-2</v>
      </c>
      <c r="BD886">
        <v>0.1017</v>
      </c>
      <c r="BE886">
        <v>0.14410000000000001</v>
      </c>
      <c r="BF886">
        <v>0.32200000000000001</v>
      </c>
      <c r="BG886">
        <v>8.5000000000000006E-3</v>
      </c>
      <c r="BH886">
        <v>5.9299999999999999E-2</v>
      </c>
      <c r="BI886">
        <v>0.11020000000000001</v>
      </c>
      <c r="BJ886">
        <v>3.39E-2</v>
      </c>
      <c r="BK886">
        <v>8.4699999999999998E-2</v>
      </c>
      <c r="BL886">
        <v>5.0799999999999998E-2</v>
      </c>
      <c r="BM886">
        <v>0.14410000000000001</v>
      </c>
      <c r="BN886">
        <v>0.46610000000000001</v>
      </c>
      <c r="BO886">
        <v>0.2034</v>
      </c>
      <c r="BP886">
        <v>5.9299999999999999E-2</v>
      </c>
      <c r="BQ886">
        <v>0.45760000000000001</v>
      </c>
      <c r="BR886">
        <v>0.19489999999999999</v>
      </c>
      <c r="BS886">
        <v>0.2034</v>
      </c>
      <c r="BT886">
        <v>8.4699999999999998E-2</v>
      </c>
      <c r="BU886">
        <v>0.14410000000000001</v>
      </c>
      <c r="BV886">
        <v>8.4699999999999998E-2</v>
      </c>
      <c r="BW886">
        <v>8.4699999999999998E-2</v>
      </c>
      <c r="BX886">
        <v>6.7799999999999999E-2</v>
      </c>
      <c r="BY886">
        <v>5.9299999999999999E-2</v>
      </c>
      <c r="BZ886">
        <v>0.45760000000000001</v>
      </c>
      <c r="CA886">
        <v>0.2797</v>
      </c>
      <c r="CB886">
        <v>0.14410000000000001</v>
      </c>
      <c r="CC886">
        <v>0.4153</v>
      </c>
      <c r="CD886">
        <v>0.50849999999999995</v>
      </c>
      <c r="CE886">
        <v>0.2288</v>
      </c>
      <c r="CF886">
        <v>5.9299999999999999E-2</v>
      </c>
      <c r="CG886">
        <v>0.11020000000000001</v>
      </c>
      <c r="CH886">
        <v>0.16950000000000001</v>
      </c>
      <c r="CI886">
        <v>0.2712</v>
      </c>
      <c r="CJ886">
        <v>0.18640000000000001</v>
      </c>
      <c r="CK886">
        <v>0.2712</v>
      </c>
      <c r="CL886">
        <v>9.3200000000000005E-2</v>
      </c>
      <c r="CM886">
        <v>6.7799999999999999E-2</v>
      </c>
      <c r="CN886">
        <v>9.3200000000000005E-2</v>
      </c>
      <c r="CO886">
        <v>0.1356</v>
      </c>
      <c r="CP886">
        <v>0.14410000000000001</v>
      </c>
      <c r="CQ886">
        <v>0.23730000000000001</v>
      </c>
      <c r="CR886">
        <v>0.17799999999999999</v>
      </c>
      <c r="CS886">
        <v>3.39E-2</v>
      </c>
      <c r="CT886">
        <v>2.5399999999999999E-2</v>
      </c>
      <c r="CU886">
        <v>9.3200000000000005E-2</v>
      </c>
      <c r="CV886">
        <v>8.4699999999999998E-2</v>
      </c>
      <c r="CW886">
        <v>0.14410000000000001</v>
      </c>
      <c r="CX886">
        <v>0.17799999999999999</v>
      </c>
      <c r="CY886">
        <v>0.12709999999999999</v>
      </c>
      <c r="CZ886">
        <v>6.7799999999999999E-2</v>
      </c>
      <c r="DA886">
        <v>1.6899999999999998E-2</v>
      </c>
      <c r="DB886">
        <v>8.4699999999999998E-2</v>
      </c>
      <c r="DC886">
        <v>8.4699999999999998E-2</v>
      </c>
      <c r="DD886">
        <v>0.1186</v>
      </c>
      <c r="DE886">
        <v>0.161</v>
      </c>
      <c r="DF886">
        <v>5.0799999999999998E-2</v>
      </c>
      <c r="DG886">
        <v>0.17799999999999999</v>
      </c>
      <c r="DH886">
        <v>8.5000000000000006E-3</v>
      </c>
      <c r="DI886">
        <v>5.0799999999999998E-2</v>
      </c>
      <c r="DJ886">
        <v>4.24E-2</v>
      </c>
      <c r="DK886">
        <v>2.5399999999999999E-2</v>
      </c>
      <c r="DL886">
        <v>0.11020000000000001</v>
      </c>
      <c r="DM886">
        <v>6.7799999999999999E-2</v>
      </c>
      <c r="DN886">
        <v>3.39E-2</v>
      </c>
      <c r="DO886">
        <v>1.6899999999999998E-2</v>
      </c>
      <c r="DP886">
        <v>0</v>
      </c>
      <c r="DQ886">
        <v>1.6899999999999998E-2</v>
      </c>
      <c r="DR886">
        <v>1.6899999999999998E-2</v>
      </c>
      <c r="DS886">
        <v>3.39E-2</v>
      </c>
      <c r="DT886">
        <v>5.0799999999999998E-2</v>
      </c>
      <c r="DU886">
        <v>9.3200000000000005E-2</v>
      </c>
      <c r="DV886">
        <v>2.5399999999999999E-2</v>
      </c>
      <c r="DW886">
        <v>0.12709999999999999</v>
      </c>
      <c r="DX886">
        <v>0.16950000000000001</v>
      </c>
      <c r="DY886">
        <v>0.1525</v>
      </c>
      <c r="DZ886">
        <v>0.1356</v>
      </c>
      <c r="EA886">
        <v>5.9299999999999999E-2</v>
      </c>
      <c r="EB886">
        <v>5.0799999999999998E-2</v>
      </c>
      <c r="EC886">
        <v>2.5399999999999999E-2</v>
      </c>
      <c r="ED886">
        <v>6.7799999999999999E-2</v>
      </c>
      <c r="EE886">
        <v>9.3200000000000005E-2</v>
      </c>
      <c r="EF886">
        <v>2.5399999999999999E-2</v>
      </c>
      <c r="EG886">
        <v>5.0799999999999998E-2</v>
      </c>
      <c r="EH886">
        <v>4.24E-2</v>
      </c>
      <c r="EI886" s="38" t="s">
        <v>2927</v>
      </c>
    </row>
    <row r="887" spans="1:139" x14ac:dyDescent="0.25">
      <c r="A887" t="s">
        <v>211</v>
      </c>
      <c r="B887" t="s">
        <v>1286</v>
      </c>
      <c r="C887" s="10" t="s">
        <v>1245</v>
      </c>
      <c r="D887" t="s">
        <v>23</v>
      </c>
      <c r="E887" t="s">
        <v>212</v>
      </c>
      <c r="F887" s="9">
        <v>191604</v>
      </c>
      <c r="G887" s="9" t="s">
        <v>500</v>
      </c>
      <c r="H887" t="s">
        <v>213</v>
      </c>
      <c r="I887" t="s">
        <v>1372</v>
      </c>
      <c r="J887" t="s">
        <v>18</v>
      </c>
      <c r="L887">
        <v>3</v>
      </c>
      <c r="M887">
        <v>0.54100000000000004</v>
      </c>
      <c r="N887">
        <v>0.3115</v>
      </c>
      <c r="O887">
        <v>3.2800000000000003E-2</v>
      </c>
      <c r="P887">
        <v>3.2800000000000003E-2</v>
      </c>
      <c r="Q887">
        <v>4.9200000000000001E-2</v>
      </c>
      <c r="R887">
        <v>1.6400000000000001E-2</v>
      </c>
      <c r="S887">
        <v>1.6400000000000001E-2</v>
      </c>
      <c r="T887">
        <v>0</v>
      </c>
      <c r="U887">
        <v>0.13109999999999999</v>
      </c>
      <c r="V887">
        <v>0.16389999999999999</v>
      </c>
      <c r="W887">
        <v>0.78690000000000004</v>
      </c>
      <c r="X887">
        <v>8.2000000000000003E-2</v>
      </c>
      <c r="Y887">
        <v>0.57379999999999998</v>
      </c>
      <c r="Z887">
        <v>0.623</v>
      </c>
      <c r="AA887">
        <v>0.22950000000000001</v>
      </c>
      <c r="AB887">
        <v>8.2000000000000003E-2</v>
      </c>
      <c r="AC887">
        <v>0.32790000000000002</v>
      </c>
      <c r="AD887">
        <v>0.13109999999999999</v>
      </c>
      <c r="AE887">
        <v>0.32790000000000002</v>
      </c>
      <c r="AF887">
        <v>0.22950000000000001</v>
      </c>
      <c r="AG887">
        <v>0.45900000000000002</v>
      </c>
      <c r="AH887">
        <v>0.2787</v>
      </c>
      <c r="AI887">
        <v>0.73770000000000002</v>
      </c>
      <c r="AJ887">
        <v>0.54100000000000004</v>
      </c>
      <c r="AK887">
        <v>0.377</v>
      </c>
      <c r="AL887">
        <v>0.14749999999999999</v>
      </c>
      <c r="AM887">
        <v>6.5600000000000006E-2</v>
      </c>
      <c r="AN887">
        <v>0.32790000000000002</v>
      </c>
      <c r="AO887">
        <v>9.8400000000000001E-2</v>
      </c>
      <c r="AP887">
        <v>0.1148</v>
      </c>
      <c r="AQ887">
        <v>0.72130000000000005</v>
      </c>
      <c r="AR887">
        <v>1.6400000000000001E-2</v>
      </c>
      <c r="AS887">
        <v>4.9200000000000001E-2</v>
      </c>
      <c r="AT887">
        <v>0.85250000000000004</v>
      </c>
      <c r="AU887">
        <v>0.4098</v>
      </c>
      <c r="AV887">
        <v>0.26229999999999998</v>
      </c>
      <c r="AW887">
        <v>0.26229999999999998</v>
      </c>
      <c r="AX887">
        <v>0.90159999999999996</v>
      </c>
      <c r="AY887">
        <v>0.18029999999999999</v>
      </c>
      <c r="AZ887">
        <v>3.2800000000000003E-2</v>
      </c>
      <c r="BA887">
        <v>0.13109999999999999</v>
      </c>
      <c r="BB887">
        <v>6.5600000000000006E-2</v>
      </c>
      <c r="BC887">
        <v>0</v>
      </c>
      <c r="BD887">
        <v>0.13109999999999999</v>
      </c>
      <c r="BE887">
        <v>0</v>
      </c>
      <c r="BF887">
        <v>0</v>
      </c>
      <c r="BG887">
        <v>0</v>
      </c>
      <c r="BH887">
        <v>0</v>
      </c>
      <c r="BI887">
        <v>3.2800000000000003E-2</v>
      </c>
      <c r="BJ887">
        <v>3.2800000000000003E-2</v>
      </c>
      <c r="BK887">
        <v>6.5600000000000006E-2</v>
      </c>
      <c r="BL887">
        <v>6.5600000000000006E-2</v>
      </c>
      <c r="BM887">
        <v>0.47539999999999999</v>
      </c>
      <c r="BN887">
        <v>0.29509999999999997</v>
      </c>
      <c r="BO887">
        <v>0.1148</v>
      </c>
      <c r="BP887">
        <v>3.2800000000000003E-2</v>
      </c>
      <c r="BQ887">
        <v>0.63929999999999998</v>
      </c>
      <c r="BR887">
        <v>3.2800000000000003E-2</v>
      </c>
      <c r="BS887">
        <v>0.14749999999999999</v>
      </c>
      <c r="BT887">
        <v>0.2787</v>
      </c>
      <c r="BU887">
        <v>0.49180000000000001</v>
      </c>
      <c r="BV887">
        <v>9.8400000000000001E-2</v>
      </c>
      <c r="BW887">
        <v>9.8400000000000001E-2</v>
      </c>
      <c r="BX887">
        <v>4.9200000000000001E-2</v>
      </c>
      <c r="BY887">
        <v>0</v>
      </c>
      <c r="BZ887">
        <v>0.81969999999999998</v>
      </c>
      <c r="CA887">
        <v>0.29509999999999997</v>
      </c>
      <c r="CB887">
        <v>0</v>
      </c>
      <c r="CC887">
        <v>8.2000000000000003E-2</v>
      </c>
      <c r="CD887">
        <v>4.9200000000000001E-2</v>
      </c>
      <c r="CE887">
        <v>6.5600000000000006E-2</v>
      </c>
      <c r="CF887">
        <v>9.8400000000000001E-2</v>
      </c>
      <c r="CG887">
        <v>0.14749999999999999</v>
      </c>
      <c r="CH887">
        <v>6.5600000000000006E-2</v>
      </c>
      <c r="CI887">
        <v>0.2787</v>
      </c>
      <c r="CJ887">
        <v>0.21310000000000001</v>
      </c>
      <c r="CK887">
        <v>0.18029999999999999</v>
      </c>
      <c r="CL887">
        <v>9.8400000000000001E-2</v>
      </c>
      <c r="CM887">
        <v>6.5600000000000006E-2</v>
      </c>
      <c r="CN887">
        <v>4.9200000000000001E-2</v>
      </c>
      <c r="CO887">
        <v>8.2000000000000003E-2</v>
      </c>
      <c r="CP887">
        <v>0.3115</v>
      </c>
      <c r="CQ887">
        <v>0</v>
      </c>
      <c r="CR887">
        <v>8.2000000000000003E-2</v>
      </c>
      <c r="CS887">
        <v>1.6400000000000001E-2</v>
      </c>
      <c r="CT887">
        <v>4.9200000000000001E-2</v>
      </c>
      <c r="CU887">
        <v>3.2800000000000003E-2</v>
      </c>
      <c r="CV887">
        <v>3.2800000000000003E-2</v>
      </c>
      <c r="CW887">
        <v>8.2000000000000003E-2</v>
      </c>
      <c r="CX887">
        <v>1.6400000000000001E-2</v>
      </c>
      <c r="CY887">
        <v>1.6400000000000001E-2</v>
      </c>
      <c r="CZ887">
        <v>9.8400000000000001E-2</v>
      </c>
      <c r="DA887">
        <v>8.2000000000000003E-2</v>
      </c>
      <c r="DB887">
        <v>6.5600000000000006E-2</v>
      </c>
      <c r="DC887">
        <v>9.8400000000000001E-2</v>
      </c>
      <c r="DD887">
        <v>9.8400000000000001E-2</v>
      </c>
      <c r="DE887">
        <v>0.1148</v>
      </c>
      <c r="DF887">
        <v>4.9200000000000001E-2</v>
      </c>
      <c r="DG887">
        <v>0.21310000000000001</v>
      </c>
      <c r="DH887">
        <v>0.1148</v>
      </c>
      <c r="DI887">
        <v>3.2800000000000003E-2</v>
      </c>
      <c r="DJ887">
        <v>4.9200000000000001E-2</v>
      </c>
      <c r="DK887">
        <v>0.16389999999999999</v>
      </c>
      <c r="DL887">
        <v>8.2000000000000003E-2</v>
      </c>
      <c r="DM887">
        <v>0.13109999999999999</v>
      </c>
      <c r="DN887">
        <v>1.6400000000000001E-2</v>
      </c>
      <c r="DO887">
        <v>9.8400000000000001E-2</v>
      </c>
      <c r="DP887">
        <v>4.9200000000000001E-2</v>
      </c>
      <c r="DQ887">
        <v>4.9200000000000001E-2</v>
      </c>
      <c r="DR887">
        <v>0.14749999999999999</v>
      </c>
      <c r="DS887">
        <v>0.1148</v>
      </c>
      <c r="DT887">
        <v>0.14749999999999999</v>
      </c>
      <c r="DU887">
        <v>0.1148</v>
      </c>
      <c r="DV887">
        <v>4.9200000000000001E-2</v>
      </c>
      <c r="DW887">
        <v>9.8400000000000001E-2</v>
      </c>
      <c r="DX887">
        <v>0.18029999999999999</v>
      </c>
      <c r="DY887">
        <v>0.16389999999999999</v>
      </c>
      <c r="DZ887">
        <v>6.5600000000000006E-2</v>
      </c>
      <c r="EA887">
        <v>1.6400000000000001E-2</v>
      </c>
      <c r="EB887">
        <v>0.16389999999999999</v>
      </c>
      <c r="EC887">
        <v>1.6400000000000001E-2</v>
      </c>
      <c r="ED887">
        <v>0.18029999999999999</v>
      </c>
      <c r="EE887">
        <v>3.2800000000000003E-2</v>
      </c>
      <c r="EF887">
        <v>1.6400000000000001E-2</v>
      </c>
      <c r="EG887">
        <v>6.5600000000000006E-2</v>
      </c>
      <c r="EH887">
        <v>0</v>
      </c>
      <c r="EI887" s="38" t="s">
        <v>2927</v>
      </c>
    </row>
    <row r="888" spans="1:139" x14ac:dyDescent="0.25">
      <c r="A888" t="s">
        <v>211</v>
      </c>
      <c r="B888" t="s">
        <v>1460</v>
      </c>
      <c r="C888" s="10" t="s">
        <v>1227</v>
      </c>
      <c r="D888" t="s">
        <v>23</v>
      </c>
      <c r="E888" t="s">
        <v>212</v>
      </c>
      <c r="F888" s="9">
        <v>191604</v>
      </c>
      <c r="G888" s="9" t="s">
        <v>500</v>
      </c>
      <c r="H888" t="s">
        <v>213</v>
      </c>
      <c r="I888" t="s">
        <v>1501</v>
      </c>
      <c r="J888" t="s">
        <v>18</v>
      </c>
      <c r="L888">
        <v>3</v>
      </c>
      <c r="M888">
        <v>0.4032</v>
      </c>
      <c r="N888">
        <v>0.2903</v>
      </c>
      <c r="O888">
        <v>9.6799999999999997E-2</v>
      </c>
      <c r="P888">
        <v>6.4500000000000002E-2</v>
      </c>
      <c r="Q888">
        <v>8.0600000000000005E-2</v>
      </c>
      <c r="R888">
        <v>3.2300000000000002E-2</v>
      </c>
      <c r="S888">
        <v>0</v>
      </c>
      <c r="T888">
        <v>3.2300000000000002E-2</v>
      </c>
      <c r="U888">
        <v>0.3548</v>
      </c>
      <c r="V888">
        <v>0.19350000000000001</v>
      </c>
      <c r="W888">
        <v>0.6613</v>
      </c>
      <c r="X888">
        <v>0.2742</v>
      </c>
      <c r="Y888">
        <v>0.4032</v>
      </c>
      <c r="Z888">
        <v>0.371</v>
      </c>
      <c r="AA888">
        <v>0.1613</v>
      </c>
      <c r="AB888">
        <v>0.1613</v>
      </c>
      <c r="AC888">
        <v>0.5</v>
      </c>
      <c r="AD888">
        <v>0.129</v>
      </c>
      <c r="AE888">
        <v>0.1613</v>
      </c>
      <c r="AF888">
        <v>0.30649999999999999</v>
      </c>
      <c r="AG888">
        <v>0.2581</v>
      </c>
      <c r="AH888">
        <v>3.2300000000000002E-2</v>
      </c>
      <c r="AI888">
        <v>0.7903</v>
      </c>
      <c r="AJ888">
        <v>0.6613</v>
      </c>
      <c r="AK888">
        <v>0.4355</v>
      </c>
      <c r="AL888">
        <v>0.4355</v>
      </c>
      <c r="AM888">
        <v>0.1452</v>
      </c>
      <c r="AN888">
        <v>0.2419</v>
      </c>
      <c r="AO888">
        <v>6.4500000000000002E-2</v>
      </c>
      <c r="AP888">
        <v>0.4194</v>
      </c>
      <c r="AQ888">
        <v>0.5968</v>
      </c>
      <c r="AR888">
        <v>0.1613</v>
      </c>
      <c r="AS888">
        <v>3.2300000000000002E-2</v>
      </c>
      <c r="AT888">
        <v>0.7742</v>
      </c>
      <c r="AU888">
        <v>0.5645</v>
      </c>
      <c r="AV888">
        <v>0.2258</v>
      </c>
      <c r="AW888">
        <v>0.4839</v>
      </c>
      <c r="AX888">
        <v>0.8871</v>
      </c>
      <c r="AY888">
        <v>0.2258</v>
      </c>
      <c r="AZ888">
        <v>0.129</v>
      </c>
      <c r="BA888">
        <v>4.8399999999999999E-2</v>
      </c>
      <c r="BB888">
        <v>0.2581</v>
      </c>
      <c r="BC888">
        <v>0.2097</v>
      </c>
      <c r="BD888">
        <v>0.1613</v>
      </c>
      <c r="BE888">
        <v>3.2300000000000002E-2</v>
      </c>
      <c r="BF888">
        <v>9.6799999999999997E-2</v>
      </c>
      <c r="BG888">
        <v>9.6799999999999997E-2</v>
      </c>
      <c r="BH888">
        <v>4.8399999999999999E-2</v>
      </c>
      <c r="BI888">
        <v>3.2300000000000002E-2</v>
      </c>
      <c r="BJ888">
        <v>4.8399999999999999E-2</v>
      </c>
      <c r="BK888">
        <v>4.8399999999999999E-2</v>
      </c>
      <c r="BL888">
        <v>0.2419</v>
      </c>
      <c r="BM888">
        <v>0.4194</v>
      </c>
      <c r="BN888">
        <v>0.2097</v>
      </c>
      <c r="BO888">
        <v>9.6799999999999997E-2</v>
      </c>
      <c r="BP888">
        <v>3.2300000000000002E-2</v>
      </c>
      <c r="BQ888">
        <v>0.4677</v>
      </c>
      <c r="BR888">
        <v>4.8399999999999999E-2</v>
      </c>
      <c r="BS888">
        <v>0.5161</v>
      </c>
      <c r="BT888">
        <v>0.129</v>
      </c>
      <c r="BU888">
        <v>0.3226</v>
      </c>
      <c r="BV888">
        <v>0.2419</v>
      </c>
      <c r="BW888">
        <v>0.1613</v>
      </c>
      <c r="BX888">
        <v>6.4500000000000002E-2</v>
      </c>
      <c r="BY888">
        <v>0</v>
      </c>
      <c r="BZ888">
        <v>0.5968</v>
      </c>
      <c r="CA888">
        <v>0.5</v>
      </c>
      <c r="CB888">
        <v>6.4500000000000002E-2</v>
      </c>
      <c r="CC888">
        <v>0.4194</v>
      </c>
      <c r="CD888">
        <v>0.1613</v>
      </c>
      <c r="CE888">
        <v>4.8399999999999999E-2</v>
      </c>
      <c r="CF888">
        <v>8.0600000000000005E-2</v>
      </c>
      <c r="CG888">
        <v>4.8399999999999999E-2</v>
      </c>
      <c r="CH888">
        <v>0.1452</v>
      </c>
      <c r="CI888">
        <v>0.2419</v>
      </c>
      <c r="CJ888">
        <v>0.30649999999999999</v>
      </c>
      <c r="CK888">
        <v>0.1774</v>
      </c>
      <c r="CL888">
        <v>8.0600000000000005E-2</v>
      </c>
      <c r="CM888">
        <v>4.8399999999999999E-2</v>
      </c>
      <c r="CN888">
        <v>4.8399999999999999E-2</v>
      </c>
      <c r="CO888">
        <v>0.1452</v>
      </c>
      <c r="CP888">
        <v>0.2742</v>
      </c>
      <c r="CQ888">
        <v>0.2903</v>
      </c>
      <c r="CR888">
        <v>0.1613</v>
      </c>
      <c r="CS888">
        <v>0</v>
      </c>
      <c r="CT888">
        <v>1.61E-2</v>
      </c>
      <c r="CU888">
        <v>1.61E-2</v>
      </c>
      <c r="CV888">
        <v>4.8399999999999999E-2</v>
      </c>
      <c r="CW888">
        <v>0.1129</v>
      </c>
      <c r="CX888">
        <v>0.1774</v>
      </c>
      <c r="CY888">
        <v>0.1129</v>
      </c>
      <c r="CZ888">
        <v>4.8399999999999999E-2</v>
      </c>
      <c r="DA888">
        <v>0</v>
      </c>
      <c r="DB888">
        <v>1.61E-2</v>
      </c>
      <c r="DC888">
        <v>9.6799999999999997E-2</v>
      </c>
      <c r="DD888">
        <v>0.1613</v>
      </c>
      <c r="DE888">
        <v>0.2419</v>
      </c>
      <c r="DF888">
        <v>8.0600000000000005E-2</v>
      </c>
      <c r="DG888">
        <v>0.129</v>
      </c>
      <c r="DH888">
        <v>3.2300000000000002E-2</v>
      </c>
      <c r="DI888">
        <v>1.61E-2</v>
      </c>
      <c r="DJ888">
        <v>9.6799999999999997E-2</v>
      </c>
      <c r="DK888">
        <v>8.0600000000000005E-2</v>
      </c>
      <c r="DL888">
        <v>8.0600000000000005E-2</v>
      </c>
      <c r="DM888">
        <v>0.19350000000000001</v>
      </c>
      <c r="DN888">
        <v>3.2300000000000002E-2</v>
      </c>
      <c r="DO888">
        <v>0</v>
      </c>
      <c r="DP888">
        <v>3.2300000000000002E-2</v>
      </c>
      <c r="DQ888">
        <v>0</v>
      </c>
      <c r="DR888">
        <v>0</v>
      </c>
      <c r="DS888">
        <v>0</v>
      </c>
      <c r="DT888">
        <v>0.1129</v>
      </c>
      <c r="DU888">
        <v>9.6799999999999997E-2</v>
      </c>
      <c r="DV888">
        <v>0</v>
      </c>
      <c r="DW888">
        <v>8.0600000000000005E-2</v>
      </c>
      <c r="DX888">
        <v>4.8399999999999999E-2</v>
      </c>
      <c r="DY888">
        <v>4.8399999999999999E-2</v>
      </c>
      <c r="DZ888">
        <v>0.1129</v>
      </c>
      <c r="EA888">
        <v>0.129</v>
      </c>
      <c r="EB888">
        <v>8.0600000000000005E-2</v>
      </c>
      <c r="EC888">
        <v>0.1613</v>
      </c>
      <c r="ED888">
        <v>1.61E-2</v>
      </c>
      <c r="EE888">
        <v>0.1613</v>
      </c>
      <c r="EF888">
        <v>4.8399999999999999E-2</v>
      </c>
      <c r="EG888">
        <v>0.1129</v>
      </c>
      <c r="EH888">
        <v>0</v>
      </c>
      <c r="EI888" s="38" t="s">
        <v>2927</v>
      </c>
    </row>
    <row r="889" spans="1:139" x14ac:dyDescent="0.25">
      <c r="A889" t="s">
        <v>211</v>
      </c>
      <c r="B889" t="s">
        <v>1549</v>
      </c>
      <c r="C889" s="10" t="s">
        <v>1194</v>
      </c>
      <c r="D889" t="s">
        <v>23</v>
      </c>
      <c r="E889" t="s">
        <v>212</v>
      </c>
      <c r="F889" s="9">
        <v>191604</v>
      </c>
      <c r="G889" s="9" t="s">
        <v>500</v>
      </c>
      <c r="H889" t="s">
        <v>213</v>
      </c>
      <c r="I889" t="s">
        <v>1588</v>
      </c>
      <c r="J889" t="s">
        <v>18</v>
      </c>
      <c r="L889">
        <v>0</v>
      </c>
      <c r="M889">
        <v>0.2621</v>
      </c>
      <c r="N889">
        <v>0.33979999999999999</v>
      </c>
      <c r="O889">
        <v>8.7400000000000005E-2</v>
      </c>
      <c r="P889">
        <v>0.14560000000000001</v>
      </c>
      <c r="Q889">
        <v>2.9100000000000001E-2</v>
      </c>
      <c r="R889">
        <v>4.8500000000000001E-2</v>
      </c>
      <c r="S889">
        <v>5.8299999999999998E-2</v>
      </c>
      <c r="T889">
        <v>2.9100000000000001E-2</v>
      </c>
      <c r="U889">
        <v>0.57279999999999998</v>
      </c>
      <c r="V889">
        <v>0.12620000000000001</v>
      </c>
      <c r="W889">
        <v>1.0097</v>
      </c>
      <c r="X889">
        <v>0.47570000000000001</v>
      </c>
      <c r="Y889">
        <v>0.39810000000000001</v>
      </c>
      <c r="Z889">
        <v>0.49509999999999998</v>
      </c>
      <c r="AA889">
        <v>0.1845</v>
      </c>
      <c r="AB889">
        <v>0.12620000000000001</v>
      </c>
      <c r="AC889">
        <v>0.2427</v>
      </c>
      <c r="AD889">
        <v>8.7400000000000005E-2</v>
      </c>
      <c r="AE889">
        <v>0.31069999999999998</v>
      </c>
      <c r="AF889">
        <v>0.21360000000000001</v>
      </c>
      <c r="AG889">
        <v>0.2233</v>
      </c>
      <c r="AH889">
        <v>0.94169999999999998</v>
      </c>
      <c r="AI889">
        <v>0.66020000000000001</v>
      </c>
      <c r="AJ889">
        <v>0.67959999999999998</v>
      </c>
      <c r="AK889">
        <v>0.19420000000000001</v>
      </c>
      <c r="AL889">
        <v>9.7100000000000006E-2</v>
      </c>
      <c r="AM889">
        <v>0.1845</v>
      </c>
      <c r="AN889">
        <v>6.8000000000000005E-2</v>
      </c>
      <c r="AO889">
        <v>0.41749999999999998</v>
      </c>
      <c r="AP889">
        <v>0.28160000000000002</v>
      </c>
      <c r="AQ889">
        <v>0.1845</v>
      </c>
      <c r="AR889">
        <v>0.78639999999999999</v>
      </c>
      <c r="AS889">
        <v>0.7087</v>
      </c>
      <c r="AT889">
        <v>0.4078</v>
      </c>
      <c r="AU889">
        <v>0.19420000000000001</v>
      </c>
      <c r="AV889">
        <v>0.46600000000000003</v>
      </c>
      <c r="AW889">
        <v>0.11650000000000001</v>
      </c>
      <c r="AX889">
        <v>0.31069999999999998</v>
      </c>
      <c r="AY889">
        <v>0.76700000000000002</v>
      </c>
      <c r="AZ889">
        <v>4.8500000000000001E-2</v>
      </c>
      <c r="BA889">
        <v>3.8800000000000001E-2</v>
      </c>
      <c r="BB889">
        <v>0.12620000000000001</v>
      </c>
      <c r="BC889">
        <v>1.9400000000000001E-2</v>
      </c>
      <c r="BD889">
        <v>5.8299999999999998E-2</v>
      </c>
      <c r="BE889">
        <v>9.7000000000000003E-3</v>
      </c>
      <c r="BF889">
        <v>2.9100000000000001E-2</v>
      </c>
      <c r="BG889">
        <v>3.8800000000000001E-2</v>
      </c>
      <c r="BH889">
        <v>2.9100000000000001E-2</v>
      </c>
      <c r="BI889">
        <v>0</v>
      </c>
      <c r="BJ889">
        <v>4.8500000000000001E-2</v>
      </c>
      <c r="BK889">
        <v>8.7400000000000005E-2</v>
      </c>
      <c r="BL889">
        <v>0.13589999999999999</v>
      </c>
      <c r="BM889">
        <v>0.58250000000000002</v>
      </c>
      <c r="BN889">
        <v>0.12620000000000001</v>
      </c>
      <c r="BO889">
        <v>0.11650000000000001</v>
      </c>
      <c r="BP889">
        <v>3.8800000000000001E-2</v>
      </c>
      <c r="BQ889">
        <v>0.66990000000000005</v>
      </c>
      <c r="BR889">
        <v>0</v>
      </c>
      <c r="BS889">
        <v>0.4466</v>
      </c>
      <c r="BT889">
        <v>0.11650000000000001</v>
      </c>
      <c r="BU889">
        <v>0.13589999999999999</v>
      </c>
      <c r="BV889">
        <v>0.38829999999999998</v>
      </c>
      <c r="BW889">
        <v>0.17480000000000001</v>
      </c>
      <c r="BX889">
        <v>7.7700000000000005E-2</v>
      </c>
      <c r="BY889">
        <v>2.9100000000000001E-2</v>
      </c>
      <c r="BZ889">
        <v>0.34949999999999998</v>
      </c>
      <c r="CA889">
        <v>0.57279999999999998</v>
      </c>
      <c r="CB889">
        <v>4.8500000000000001E-2</v>
      </c>
      <c r="CC889">
        <v>0.4854</v>
      </c>
      <c r="CD889">
        <v>3.8800000000000001E-2</v>
      </c>
      <c r="CE889">
        <v>0.14560000000000001</v>
      </c>
      <c r="CF889">
        <v>5.8299999999999998E-2</v>
      </c>
      <c r="CG889">
        <v>4.8500000000000001E-2</v>
      </c>
      <c r="CH889">
        <v>6.8000000000000005E-2</v>
      </c>
      <c r="CI889">
        <v>0.27179999999999999</v>
      </c>
      <c r="CJ889">
        <v>0.25240000000000001</v>
      </c>
      <c r="CK889">
        <v>0.16500000000000001</v>
      </c>
      <c r="CL889">
        <v>5.8299999999999998E-2</v>
      </c>
      <c r="CM889">
        <v>8.7400000000000005E-2</v>
      </c>
      <c r="CN889">
        <v>9.7100000000000006E-2</v>
      </c>
      <c r="CO889">
        <v>9.7100000000000006E-2</v>
      </c>
      <c r="CP889">
        <v>0.43690000000000001</v>
      </c>
      <c r="CQ889">
        <v>0.17480000000000001</v>
      </c>
      <c r="CR889">
        <v>0.1845</v>
      </c>
      <c r="CS889">
        <v>5.8299999999999998E-2</v>
      </c>
      <c r="CT889">
        <v>3.8800000000000001E-2</v>
      </c>
      <c r="CU889">
        <v>4.8500000000000001E-2</v>
      </c>
      <c r="CV889">
        <v>0.14560000000000001</v>
      </c>
      <c r="CW889">
        <v>0.13589999999999999</v>
      </c>
      <c r="CX889">
        <v>0.16500000000000001</v>
      </c>
      <c r="CY889">
        <v>5.8299999999999998E-2</v>
      </c>
      <c r="CZ889">
        <v>5.8299999999999998E-2</v>
      </c>
      <c r="DA889">
        <v>4.8500000000000001E-2</v>
      </c>
      <c r="DB889">
        <v>6.8000000000000005E-2</v>
      </c>
      <c r="DC889">
        <v>0.10680000000000001</v>
      </c>
      <c r="DD889">
        <v>0.10680000000000001</v>
      </c>
      <c r="DE889">
        <v>0.12620000000000001</v>
      </c>
      <c r="DF889">
        <v>8.7400000000000005E-2</v>
      </c>
      <c r="DG889">
        <v>0.10680000000000001</v>
      </c>
      <c r="DH889">
        <v>3.8800000000000001E-2</v>
      </c>
      <c r="DI889">
        <v>1.9400000000000001E-2</v>
      </c>
      <c r="DJ889">
        <v>0.11650000000000001</v>
      </c>
      <c r="DK889">
        <v>3.8800000000000001E-2</v>
      </c>
      <c r="DL889">
        <v>8.7400000000000005E-2</v>
      </c>
      <c r="DM889">
        <v>3.8800000000000001E-2</v>
      </c>
      <c r="DN889">
        <v>0</v>
      </c>
      <c r="DO889">
        <v>0</v>
      </c>
      <c r="DP889">
        <v>1.9400000000000001E-2</v>
      </c>
      <c r="DQ889">
        <v>4.8500000000000001E-2</v>
      </c>
      <c r="DR889">
        <v>6.8000000000000005E-2</v>
      </c>
      <c r="DS889">
        <v>5.8299999999999998E-2</v>
      </c>
      <c r="DT889">
        <v>3.8800000000000001E-2</v>
      </c>
      <c r="DU889">
        <v>0.11650000000000001</v>
      </c>
      <c r="DV889">
        <v>9.7000000000000003E-3</v>
      </c>
      <c r="DW889">
        <v>4.8500000000000001E-2</v>
      </c>
      <c r="DX889">
        <v>0.14560000000000001</v>
      </c>
      <c r="DY889">
        <v>8.7400000000000005E-2</v>
      </c>
      <c r="DZ889">
        <v>0.11650000000000001</v>
      </c>
      <c r="EA889">
        <v>7.7700000000000005E-2</v>
      </c>
      <c r="EB889">
        <v>7.7700000000000005E-2</v>
      </c>
      <c r="EC889">
        <v>7.7700000000000005E-2</v>
      </c>
      <c r="ED889">
        <v>3.8800000000000001E-2</v>
      </c>
      <c r="EE889">
        <v>1.9400000000000001E-2</v>
      </c>
      <c r="EF889">
        <v>1.9400000000000001E-2</v>
      </c>
      <c r="EG889">
        <v>0.25240000000000001</v>
      </c>
      <c r="EH889">
        <v>3.8800000000000001E-2</v>
      </c>
      <c r="EI889" s="38" t="s">
        <v>2927</v>
      </c>
    </row>
    <row r="890" spans="1:139" x14ac:dyDescent="0.25">
      <c r="A890" t="s">
        <v>211</v>
      </c>
      <c r="B890" t="s">
        <v>1623</v>
      </c>
      <c r="C890" s="10" t="s">
        <v>1263</v>
      </c>
      <c r="D890" t="s">
        <v>23</v>
      </c>
      <c r="E890" t="s">
        <v>212</v>
      </c>
      <c r="F890" s="9">
        <v>191604</v>
      </c>
      <c r="G890" s="9" t="s">
        <v>500</v>
      </c>
      <c r="H890" t="s">
        <v>213</v>
      </c>
      <c r="I890" s="15" t="s">
        <v>1667</v>
      </c>
      <c r="J890" t="s">
        <v>18</v>
      </c>
      <c r="L890" s="20">
        <v>2</v>
      </c>
      <c r="M890" s="6">
        <v>0.40210000000000007</v>
      </c>
      <c r="N890" s="6">
        <v>0.31386666666666668</v>
      </c>
      <c r="O890" s="6">
        <v>7.2333333333333333E-2</v>
      </c>
      <c r="P890" s="6">
        <v>8.0966666666666673E-2</v>
      </c>
      <c r="Q890" s="6">
        <v>5.2966666666666662E-2</v>
      </c>
      <c r="R890" s="6">
        <v>3.2400000000000005E-2</v>
      </c>
      <c r="S890" s="6">
        <v>2.4900000000000002E-2</v>
      </c>
      <c r="T890" s="6">
        <v>2.0466666666666668E-2</v>
      </c>
      <c r="U890" s="6">
        <v>0.35289999999999999</v>
      </c>
      <c r="V890" s="6">
        <v>0.16120000000000001</v>
      </c>
      <c r="W890" s="6">
        <v>0.81930000000000003</v>
      </c>
      <c r="X890" s="6">
        <v>0.27730000000000005</v>
      </c>
      <c r="Y890" s="6">
        <v>0.45836666666666664</v>
      </c>
      <c r="Z890" s="6">
        <v>0.49636666666666668</v>
      </c>
      <c r="AA890" s="6">
        <v>0.19176666666666667</v>
      </c>
      <c r="AB890" s="6">
        <v>0.12316666666666669</v>
      </c>
      <c r="AC890" s="6">
        <v>0.35686666666666667</v>
      </c>
      <c r="AD890" s="6">
        <v>0.11583333333333334</v>
      </c>
      <c r="AE890" s="6">
        <v>0.26663333333333333</v>
      </c>
      <c r="AF890" s="6">
        <v>0.24986666666666668</v>
      </c>
      <c r="AG890" s="6">
        <v>0.31346666666666673</v>
      </c>
      <c r="AH890" s="6">
        <v>0.41756666666666664</v>
      </c>
      <c r="AI890" s="6">
        <v>0.72940000000000005</v>
      </c>
      <c r="AJ890" s="6">
        <v>0.62730000000000008</v>
      </c>
      <c r="AK890" s="6">
        <v>0.33556666666666662</v>
      </c>
      <c r="AL890" s="6">
        <v>0.22669999999999998</v>
      </c>
      <c r="AM890" s="6">
        <v>0.13176666666666667</v>
      </c>
      <c r="AN890" s="6">
        <v>0.21260000000000004</v>
      </c>
      <c r="AO890" s="6">
        <v>0.19346666666666668</v>
      </c>
      <c r="AP890" s="6">
        <v>0.27193333333333336</v>
      </c>
      <c r="AQ890" s="6">
        <v>0.50086666666666668</v>
      </c>
      <c r="AR890" s="6">
        <v>0.32136666666666663</v>
      </c>
      <c r="AS890" s="6">
        <v>0.26340000000000002</v>
      </c>
      <c r="AT890" s="6">
        <v>0.6781666666666667</v>
      </c>
      <c r="AU890" s="6">
        <v>0.38949999999999996</v>
      </c>
      <c r="AV890" s="6">
        <v>0.31803333333333333</v>
      </c>
      <c r="AW890" s="6">
        <v>0.28756666666666669</v>
      </c>
      <c r="AX890" s="6">
        <v>0.69980000000000009</v>
      </c>
      <c r="AY890" s="6">
        <v>0.39103333333333334</v>
      </c>
      <c r="AZ890" s="6">
        <v>7.0099999999999996E-2</v>
      </c>
      <c r="BA890" s="6">
        <v>7.276666666666666E-2</v>
      </c>
      <c r="BB890" s="6">
        <v>0.14996666666666666</v>
      </c>
      <c r="BC890" s="6">
        <v>7.6366666666666666E-2</v>
      </c>
      <c r="BD890" s="6">
        <v>0.1169</v>
      </c>
      <c r="BE890" s="6">
        <v>1.4E-2</v>
      </c>
      <c r="BF890" s="6">
        <v>4.1966666666666673E-2</v>
      </c>
      <c r="BG890" s="6">
        <v>4.5199999999999997E-2</v>
      </c>
      <c r="BH890" s="6">
        <v>2.5833333333333333E-2</v>
      </c>
      <c r="BI890" s="6">
        <v>2.1700000000000001E-2</v>
      </c>
      <c r="BJ890" s="6">
        <v>4.3233333333333325E-2</v>
      </c>
      <c r="BK890" s="6">
        <v>6.7133333333333337E-2</v>
      </c>
      <c r="BL890" s="6">
        <v>0.14780000000000001</v>
      </c>
      <c r="BM890" s="6">
        <v>0.49243333333333333</v>
      </c>
      <c r="BN890" s="6">
        <v>0.21033333333333329</v>
      </c>
      <c r="BO890" s="6">
        <v>0.10936666666666667</v>
      </c>
      <c r="BP890" s="6">
        <v>3.4633333333333335E-2</v>
      </c>
      <c r="BQ890" s="6">
        <v>0.59229999999999994</v>
      </c>
      <c r="BR890" s="6">
        <v>2.7066666666666666E-2</v>
      </c>
      <c r="BS890" s="6">
        <v>0.3700666666666666</v>
      </c>
      <c r="BT890" s="6">
        <v>0.17473333333333332</v>
      </c>
      <c r="BU890" s="6">
        <v>0.3167666666666667</v>
      </c>
      <c r="BV890" s="6">
        <v>0.24286666666666665</v>
      </c>
      <c r="BW890" s="6">
        <v>0.14483333333333334</v>
      </c>
      <c r="BX890" s="6">
        <v>6.3800000000000009E-2</v>
      </c>
      <c r="BY890" s="6">
        <v>9.7000000000000003E-3</v>
      </c>
      <c r="BZ890" s="6">
        <v>0.58866666666666667</v>
      </c>
      <c r="CA890" s="6">
        <v>0.45596666666666663</v>
      </c>
      <c r="CB890" s="6">
        <v>3.7666666666666668E-2</v>
      </c>
      <c r="CC890" s="6">
        <v>0.3289333333333333</v>
      </c>
      <c r="CD890" s="6">
        <v>8.3099999999999993E-2</v>
      </c>
      <c r="CE890" s="6">
        <v>8.6533333333333337E-2</v>
      </c>
      <c r="CF890" s="6">
        <v>7.909999999999999E-2</v>
      </c>
      <c r="CG890" s="6">
        <v>8.1466666666666673E-2</v>
      </c>
      <c r="CH890" s="6">
        <v>9.2933333333333326E-2</v>
      </c>
      <c r="CI890" s="6">
        <v>0.26413333333333333</v>
      </c>
      <c r="CJ890" s="6">
        <v>0.25733333333333336</v>
      </c>
      <c r="CK890" s="6">
        <v>0.17423333333333335</v>
      </c>
      <c r="CL890" s="6">
        <v>7.909999999999999E-2</v>
      </c>
      <c r="CM890" s="6">
        <v>6.7133333333333337E-2</v>
      </c>
      <c r="CN890" s="6">
        <v>6.4899999999999999E-2</v>
      </c>
      <c r="CO890" s="6">
        <v>0.10810000000000002</v>
      </c>
      <c r="CP890" s="6">
        <v>0.34086666666666665</v>
      </c>
      <c r="CQ890" s="6">
        <v>0.15503333333333333</v>
      </c>
      <c r="CR890" s="6">
        <v>0.1426</v>
      </c>
      <c r="CS890" s="6">
        <v>2.4900000000000002E-2</v>
      </c>
      <c r="CT890" s="6">
        <v>3.4700000000000002E-2</v>
      </c>
      <c r="CU890" s="6">
        <v>3.2466666666666665E-2</v>
      </c>
      <c r="CV890" s="6">
        <v>7.5600000000000001E-2</v>
      </c>
      <c r="CW890" s="6">
        <v>0.11026666666666667</v>
      </c>
      <c r="CX890" s="6">
        <v>0.1196</v>
      </c>
      <c r="CY890" s="6">
        <v>6.253333333333333E-2</v>
      </c>
      <c r="CZ890" s="6">
        <v>6.8366666666666659E-2</v>
      </c>
      <c r="DA890" s="6">
        <v>4.3500000000000004E-2</v>
      </c>
      <c r="DB890" s="6">
        <v>4.99E-2</v>
      </c>
      <c r="DC890" s="6">
        <v>0.10066666666666667</v>
      </c>
      <c r="DD890" s="6">
        <v>0.12216666666666666</v>
      </c>
      <c r="DE890" s="6">
        <v>0.16096666666666667</v>
      </c>
      <c r="DF890" s="6">
        <v>7.2400000000000006E-2</v>
      </c>
      <c r="DG890" s="6">
        <v>0.14963333333333334</v>
      </c>
      <c r="DH890" s="6">
        <v>6.196666666666667E-2</v>
      </c>
      <c r="DI890" s="6">
        <v>2.2766666666666668E-2</v>
      </c>
      <c r="DJ890" s="6">
        <v>8.7500000000000008E-2</v>
      </c>
      <c r="DK890" s="6">
        <v>9.4433333333333327E-2</v>
      </c>
      <c r="DL890" s="6">
        <v>8.3333333333333329E-2</v>
      </c>
      <c r="DM890" s="6">
        <v>0.12113333333333333</v>
      </c>
      <c r="DN890" s="6">
        <v>1.6233333333333336E-2</v>
      </c>
      <c r="DO890" s="6">
        <v>3.2800000000000003E-2</v>
      </c>
      <c r="DP890" s="6">
        <v>3.3633333333333335E-2</v>
      </c>
      <c r="DQ890" s="6">
        <v>3.2566666666666667E-2</v>
      </c>
      <c r="DR890" s="6">
        <v>7.1833333333333332E-2</v>
      </c>
      <c r="DS890" s="6">
        <v>5.7700000000000001E-2</v>
      </c>
      <c r="DT890" s="6">
        <v>9.9733333333333327E-2</v>
      </c>
      <c r="DU890" s="6">
        <v>0.10936666666666667</v>
      </c>
      <c r="DV890" s="6">
        <v>1.9633333333333332E-2</v>
      </c>
      <c r="DW890" s="6">
        <v>7.5833333333333322E-2</v>
      </c>
      <c r="DX890" s="6">
        <v>0.12476666666666665</v>
      </c>
      <c r="DY890" s="6">
        <v>9.9899999999999989E-2</v>
      </c>
      <c r="DZ890" s="6">
        <v>9.8333333333333328E-2</v>
      </c>
      <c r="EA890" s="6">
        <v>7.4366666666666678E-2</v>
      </c>
      <c r="EB890" s="6">
        <v>0.1074</v>
      </c>
      <c r="EC890" s="6">
        <v>8.5133333333333339E-2</v>
      </c>
      <c r="ED890" s="6">
        <v>7.8399999999999997E-2</v>
      </c>
      <c r="EE890" s="6">
        <v>7.116666666666667E-2</v>
      </c>
      <c r="EF890" s="6">
        <v>2.8066666666666667E-2</v>
      </c>
      <c r="EG890" s="6">
        <v>0.14363333333333334</v>
      </c>
      <c r="EH890" s="6">
        <v>1.2933333333333333E-2</v>
      </c>
      <c r="EI890" s="38" t="s">
        <v>2927</v>
      </c>
    </row>
    <row r="891" spans="1:139" x14ac:dyDescent="0.25">
      <c r="A891" t="s">
        <v>211</v>
      </c>
      <c r="B891" t="s">
        <v>1712</v>
      </c>
      <c r="C891" t="s">
        <v>1713</v>
      </c>
      <c r="D891" t="s">
        <v>23</v>
      </c>
      <c r="E891" t="s">
        <v>212</v>
      </c>
      <c r="F891" s="9">
        <v>191604</v>
      </c>
      <c r="G891" t="s">
        <v>500</v>
      </c>
      <c r="H891" t="s">
        <v>213</v>
      </c>
      <c r="I891" t="s">
        <v>1767</v>
      </c>
      <c r="J891" t="s">
        <v>18</v>
      </c>
      <c r="L891">
        <v>0</v>
      </c>
      <c r="M891">
        <v>0.20799999999999999</v>
      </c>
      <c r="N891">
        <v>0.36699999999999999</v>
      </c>
      <c r="O891">
        <v>0.17499999999999999</v>
      </c>
      <c r="P891">
        <v>0.108</v>
      </c>
      <c r="Q891">
        <v>6.7000000000000004E-2</v>
      </c>
      <c r="R891">
        <v>2.5000000000000001E-2</v>
      </c>
      <c r="S891">
        <v>2.5000000000000001E-2</v>
      </c>
      <c r="T891">
        <v>2.5000000000000001E-2</v>
      </c>
      <c r="U891">
        <v>0.20799999999999999</v>
      </c>
      <c r="V891">
        <v>0.22500000000000001</v>
      </c>
      <c r="W891">
        <v>0.51700000000000002</v>
      </c>
      <c r="X891">
        <v>0.23300000000000001</v>
      </c>
      <c r="Y891">
        <v>0.2</v>
      </c>
      <c r="Z891">
        <v>0.308</v>
      </c>
      <c r="AA891">
        <v>0.217</v>
      </c>
      <c r="AB891">
        <v>0.25800000000000001</v>
      </c>
      <c r="AC891">
        <v>7.4999999999999997E-2</v>
      </c>
      <c r="AD891">
        <v>6.7000000000000004E-2</v>
      </c>
      <c r="AE891">
        <v>0.217</v>
      </c>
      <c r="AF891">
        <v>0.45800000000000002</v>
      </c>
      <c r="AG891">
        <v>0.11700000000000001</v>
      </c>
      <c r="AH891">
        <v>7.4999999999999997E-2</v>
      </c>
      <c r="AI891">
        <v>0.308</v>
      </c>
      <c r="AJ891">
        <v>0.26700000000000002</v>
      </c>
      <c r="AK891">
        <v>1.7000000000000001E-2</v>
      </c>
      <c r="AL891">
        <v>0.15</v>
      </c>
      <c r="AM891">
        <v>4.2000000000000003E-2</v>
      </c>
      <c r="AN891">
        <v>0.20799999999999999</v>
      </c>
      <c r="AO891">
        <v>0.183</v>
      </c>
      <c r="AP891">
        <v>0.15</v>
      </c>
      <c r="AQ891">
        <v>0.28299999999999997</v>
      </c>
      <c r="AR891">
        <v>0.05</v>
      </c>
      <c r="AS891">
        <v>4.2000000000000003E-2</v>
      </c>
      <c r="AT891">
        <v>0.108</v>
      </c>
      <c r="AU891">
        <v>0.217</v>
      </c>
      <c r="AV891">
        <v>0.15</v>
      </c>
      <c r="AW891">
        <v>0.2</v>
      </c>
      <c r="AX891">
        <v>0.5</v>
      </c>
      <c r="AY891">
        <v>5.8000000000000003E-2</v>
      </c>
      <c r="AZ891">
        <v>1.1419999999999999</v>
      </c>
      <c r="BA891">
        <v>0.5</v>
      </c>
      <c r="BB891">
        <v>0.78300000000000003</v>
      </c>
      <c r="BC891">
        <v>0.17499999999999999</v>
      </c>
      <c r="BD891">
        <v>5.8000000000000003E-2</v>
      </c>
      <c r="BE891">
        <v>0.125</v>
      </c>
      <c r="BF891">
        <v>0.11700000000000001</v>
      </c>
      <c r="BG891">
        <v>8.0000000000000002E-3</v>
      </c>
      <c r="BH891">
        <v>1.7000000000000001E-2</v>
      </c>
      <c r="BI891">
        <v>0.05</v>
      </c>
      <c r="BJ891">
        <v>1.7000000000000001E-2</v>
      </c>
      <c r="BK891">
        <v>5.8000000000000003E-2</v>
      </c>
      <c r="BL891">
        <v>0.15</v>
      </c>
      <c r="BM891">
        <v>0.60799999999999998</v>
      </c>
      <c r="BN891">
        <v>0.45</v>
      </c>
      <c r="BO891">
        <v>0.22500000000000001</v>
      </c>
      <c r="BP891">
        <v>4.2000000000000003E-2</v>
      </c>
      <c r="BQ891">
        <v>0.42499999999999999</v>
      </c>
      <c r="BR891">
        <v>0</v>
      </c>
      <c r="BS891">
        <v>0.23300000000000001</v>
      </c>
      <c r="BT891">
        <v>3.3000000000000002E-2</v>
      </c>
      <c r="BU891">
        <v>0.125</v>
      </c>
      <c r="BV891">
        <v>1.7000000000000001E-2</v>
      </c>
      <c r="BW891">
        <v>0.14199999999999999</v>
      </c>
      <c r="BX891">
        <v>0.192</v>
      </c>
      <c r="BY891">
        <v>0.05</v>
      </c>
      <c r="BZ891">
        <v>0.50800000000000001</v>
      </c>
      <c r="CA891">
        <v>0.45</v>
      </c>
      <c r="CB891">
        <v>5.8000000000000003E-2</v>
      </c>
      <c r="CC891">
        <v>0.45</v>
      </c>
      <c r="CD891">
        <v>0.317</v>
      </c>
      <c r="CE891">
        <v>7.4999999999999997E-2</v>
      </c>
      <c r="CF891">
        <v>9.1999999999999998E-2</v>
      </c>
      <c r="CG891">
        <v>0.11700000000000001</v>
      </c>
      <c r="CH891">
        <v>8.3000000000000004E-2</v>
      </c>
      <c r="CI891">
        <v>0.28299999999999997</v>
      </c>
      <c r="CJ891">
        <v>0.36699999999999999</v>
      </c>
      <c r="CK891">
        <v>0.3</v>
      </c>
      <c r="CL891">
        <v>0.13300000000000001</v>
      </c>
      <c r="CM891">
        <v>0.11700000000000001</v>
      </c>
      <c r="CN891">
        <v>6.7000000000000004E-2</v>
      </c>
      <c r="CO891">
        <v>2.5000000000000001E-2</v>
      </c>
      <c r="CP891">
        <v>0.25</v>
      </c>
      <c r="CQ891">
        <v>0.29199999999999998</v>
      </c>
      <c r="CR891">
        <v>0.17499999999999999</v>
      </c>
      <c r="CS891">
        <v>0.05</v>
      </c>
      <c r="CT891">
        <v>5.8000000000000003E-2</v>
      </c>
      <c r="CU891">
        <v>4.2000000000000003E-2</v>
      </c>
      <c r="CV891">
        <v>3.3000000000000002E-2</v>
      </c>
      <c r="CW891">
        <v>0.05</v>
      </c>
      <c r="CX891">
        <v>0.1</v>
      </c>
      <c r="CY891">
        <v>4.2000000000000003E-2</v>
      </c>
      <c r="CZ891">
        <v>6.7000000000000004E-2</v>
      </c>
      <c r="DA891">
        <v>6.7000000000000004E-2</v>
      </c>
      <c r="DB891">
        <v>0.11700000000000001</v>
      </c>
      <c r="DC891">
        <v>7.4999999999999997E-2</v>
      </c>
      <c r="DD891">
        <v>3.3000000000000002E-2</v>
      </c>
      <c r="DE891">
        <v>0.1</v>
      </c>
      <c r="DF891">
        <v>7.4999999999999997E-2</v>
      </c>
      <c r="DG891">
        <v>0.17499999999999999</v>
      </c>
      <c r="DH891">
        <v>3.3000000000000002E-2</v>
      </c>
      <c r="DI891">
        <v>2.5000000000000001E-2</v>
      </c>
      <c r="DJ891">
        <v>8.3000000000000004E-2</v>
      </c>
      <c r="DK891">
        <v>2.5000000000000001E-2</v>
      </c>
      <c r="DL891">
        <v>0.05</v>
      </c>
      <c r="DM891">
        <v>0.05</v>
      </c>
      <c r="DN891">
        <v>0.05</v>
      </c>
      <c r="DO891">
        <v>8.3000000000000004E-2</v>
      </c>
      <c r="DP891">
        <v>2.5000000000000001E-2</v>
      </c>
      <c r="DQ891">
        <v>3.3000000000000002E-2</v>
      </c>
      <c r="DR891">
        <v>0.05</v>
      </c>
      <c r="DS891">
        <v>1.7000000000000001E-2</v>
      </c>
      <c r="DT891">
        <v>0</v>
      </c>
      <c r="DU891">
        <v>0.158</v>
      </c>
      <c r="DV891">
        <v>2.5000000000000001E-2</v>
      </c>
      <c r="DW891">
        <v>0.125</v>
      </c>
      <c r="DX891">
        <v>8.3000000000000004E-2</v>
      </c>
      <c r="DY891">
        <v>0.158</v>
      </c>
      <c r="DZ891">
        <v>0.158</v>
      </c>
      <c r="EA891">
        <v>5.8000000000000003E-2</v>
      </c>
      <c r="EB891">
        <v>0.05</v>
      </c>
      <c r="EC891">
        <v>2.5000000000000001E-2</v>
      </c>
      <c r="ED891">
        <v>2.5000000000000001E-2</v>
      </c>
      <c r="EE891">
        <v>7.4999999999999997E-2</v>
      </c>
      <c r="EF891">
        <v>6.7000000000000004E-2</v>
      </c>
      <c r="EG891">
        <v>8.3000000000000004E-2</v>
      </c>
      <c r="EH891">
        <v>9.1999999999999998E-2</v>
      </c>
      <c r="EI891" s="38" t="s">
        <v>2927</v>
      </c>
    </row>
    <row r="892" spans="1:139" x14ac:dyDescent="0.25">
      <c r="A892" t="s">
        <v>211</v>
      </c>
      <c r="B892" t="s">
        <v>1807</v>
      </c>
      <c r="C892" t="s">
        <v>1807</v>
      </c>
      <c r="D892" t="s">
        <v>23</v>
      </c>
      <c r="E892" t="s">
        <v>212</v>
      </c>
      <c r="F892" s="9">
        <v>191604</v>
      </c>
      <c r="G892" t="s">
        <v>500</v>
      </c>
      <c r="H892" t="s">
        <v>213</v>
      </c>
      <c r="I892" t="s">
        <v>1863</v>
      </c>
      <c r="J892" t="s">
        <v>18</v>
      </c>
      <c r="L892">
        <v>0</v>
      </c>
      <c r="M892">
        <v>0.14199999999999999</v>
      </c>
      <c r="N892">
        <v>0.39200000000000002</v>
      </c>
      <c r="O892">
        <v>8.3000000000000004E-2</v>
      </c>
      <c r="P892">
        <v>0.14199999999999999</v>
      </c>
      <c r="Q892">
        <v>5.8000000000000003E-2</v>
      </c>
      <c r="R892">
        <v>5.8000000000000003E-2</v>
      </c>
      <c r="S892">
        <v>0.05</v>
      </c>
      <c r="T892">
        <v>7.4999999999999997E-2</v>
      </c>
      <c r="U892">
        <v>9.1999999999999998E-2</v>
      </c>
      <c r="V892">
        <v>0.23300000000000001</v>
      </c>
      <c r="W892">
        <v>0.47499999999999998</v>
      </c>
      <c r="X892">
        <v>0.33300000000000002</v>
      </c>
      <c r="Y892">
        <v>8.3000000000000004E-2</v>
      </c>
      <c r="Z892">
        <v>0.23300000000000001</v>
      </c>
      <c r="AA892">
        <v>0.2</v>
      </c>
      <c r="AB892">
        <v>0.125</v>
      </c>
      <c r="AC892">
        <v>0.20799999999999999</v>
      </c>
      <c r="AD892">
        <v>0.13300000000000001</v>
      </c>
      <c r="AE892">
        <v>0.25</v>
      </c>
      <c r="AF892">
        <v>0.26700000000000002</v>
      </c>
      <c r="AG892">
        <v>8.3000000000000004E-2</v>
      </c>
      <c r="AH892">
        <v>0.108</v>
      </c>
      <c r="AI892">
        <v>0.28299999999999997</v>
      </c>
      <c r="AJ892">
        <v>0.125</v>
      </c>
      <c r="AK892">
        <v>0.183</v>
      </c>
      <c r="AL892">
        <v>0.17499999999999999</v>
      </c>
      <c r="AM892">
        <v>0.1</v>
      </c>
      <c r="AN892">
        <v>0.25800000000000001</v>
      </c>
      <c r="AO892">
        <v>0.17499999999999999</v>
      </c>
      <c r="AP892">
        <v>0.13300000000000001</v>
      </c>
      <c r="AQ892">
        <v>0.14199999999999999</v>
      </c>
      <c r="AR892">
        <v>0.05</v>
      </c>
      <c r="AS892">
        <v>0.14199999999999999</v>
      </c>
      <c r="AT892">
        <v>0.23300000000000001</v>
      </c>
      <c r="AU892">
        <v>0.25800000000000001</v>
      </c>
      <c r="AV892">
        <v>0.14199999999999999</v>
      </c>
      <c r="AW892">
        <v>0.108</v>
      </c>
      <c r="AX892">
        <v>0.38300000000000001</v>
      </c>
      <c r="AY892">
        <v>0.15</v>
      </c>
      <c r="AZ892">
        <v>0.17499999999999999</v>
      </c>
      <c r="BA892">
        <v>0.2</v>
      </c>
      <c r="BB892">
        <v>0.11700000000000001</v>
      </c>
      <c r="BC892">
        <v>8.0000000000000002E-3</v>
      </c>
      <c r="BD892">
        <v>3.3000000000000002E-2</v>
      </c>
      <c r="BE892">
        <v>6.7000000000000004E-2</v>
      </c>
      <c r="BF892">
        <v>4.2000000000000003E-2</v>
      </c>
      <c r="BG892">
        <v>4.2000000000000003E-2</v>
      </c>
      <c r="BH892">
        <v>0.108</v>
      </c>
      <c r="BI892">
        <v>1.7000000000000001E-2</v>
      </c>
      <c r="BJ892">
        <v>8.0000000000000002E-3</v>
      </c>
      <c r="BK892">
        <v>0.1</v>
      </c>
      <c r="BL892">
        <v>0.11700000000000001</v>
      </c>
      <c r="BM892">
        <v>0.34200000000000003</v>
      </c>
      <c r="BN892">
        <v>0.28299999999999997</v>
      </c>
      <c r="BO892">
        <v>0.23300000000000001</v>
      </c>
      <c r="BP892">
        <v>4.2000000000000003E-2</v>
      </c>
      <c r="BQ892">
        <v>0.32500000000000001</v>
      </c>
      <c r="BR892">
        <v>9.1999999999999998E-2</v>
      </c>
      <c r="BS892">
        <v>0.14199999999999999</v>
      </c>
      <c r="BT892">
        <v>9.1999999999999998E-2</v>
      </c>
      <c r="BU892">
        <v>0.05</v>
      </c>
      <c r="BV892">
        <v>8.3000000000000004E-2</v>
      </c>
      <c r="BW892">
        <v>0.24199999999999999</v>
      </c>
      <c r="BX892">
        <v>0.125</v>
      </c>
      <c r="BY892">
        <v>8.0000000000000002E-3</v>
      </c>
      <c r="BZ892">
        <v>0.13300000000000001</v>
      </c>
      <c r="CA892">
        <v>0.25800000000000001</v>
      </c>
      <c r="CB892">
        <v>0.15</v>
      </c>
      <c r="CC892">
        <v>0.34200000000000003</v>
      </c>
      <c r="CD892">
        <v>0.442</v>
      </c>
      <c r="CE892">
        <v>9.1999999999999998E-2</v>
      </c>
      <c r="CF892">
        <v>0.1</v>
      </c>
      <c r="CG892">
        <v>0.1</v>
      </c>
      <c r="CH892">
        <v>0.1</v>
      </c>
      <c r="CI892">
        <v>0.13300000000000001</v>
      </c>
      <c r="CJ892">
        <v>0.183</v>
      </c>
      <c r="CK892">
        <v>0.158</v>
      </c>
      <c r="CL892">
        <v>7.4999999999999997E-2</v>
      </c>
      <c r="CM892">
        <v>8.3000000000000004E-2</v>
      </c>
      <c r="CN892">
        <v>9.1999999999999998E-2</v>
      </c>
      <c r="CO892">
        <v>0.125</v>
      </c>
      <c r="CP892">
        <v>0.13300000000000001</v>
      </c>
      <c r="CQ892">
        <v>0.14199999999999999</v>
      </c>
      <c r="CR892">
        <v>0.14199999999999999</v>
      </c>
      <c r="CS892">
        <v>6.7000000000000004E-2</v>
      </c>
      <c r="CT892">
        <v>7.4999999999999997E-2</v>
      </c>
      <c r="CU892">
        <v>9.1999999999999998E-2</v>
      </c>
      <c r="CV892">
        <v>0.11700000000000001</v>
      </c>
      <c r="CW892">
        <v>2.5000000000000001E-2</v>
      </c>
      <c r="CX892">
        <v>0.1</v>
      </c>
      <c r="CY892">
        <v>0.11700000000000001</v>
      </c>
      <c r="CZ892">
        <v>2.5000000000000001E-2</v>
      </c>
      <c r="DA892">
        <v>5.8000000000000003E-2</v>
      </c>
      <c r="DB892">
        <v>5.8000000000000003E-2</v>
      </c>
      <c r="DC892">
        <v>5.8000000000000003E-2</v>
      </c>
      <c r="DD892">
        <v>0.108</v>
      </c>
      <c r="DE892">
        <v>0.24199999999999999</v>
      </c>
      <c r="DF892">
        <v>0.192</v>
      </c>
      <c r="DG892">
        <v>0.15</v>
      </c>
      <c r="DH892">
        <v>0.05</v>
      </c>
      <c r="DI892">
        <v>7.4999999999999997E-2</v>
      </c>
      <c r="DJ892">
        <v>0.05</v>
      </c>
      <c r="DK892">
        <v>4.2000000000000003E-2</v>
      </c>
      <c r="DL892">
        <v>0.158</v>
      </c>
      <c r="DM892">
        <v>0.15</v>
      </c>
      <c r="DN892">
        <v>7.4999999999999997E-2</v>
      </c>
      <c r="DO892">
        <v>8.0000000000000002E-3</v>
      </c>
      <c r="DP892">
        <v>3.3000000000000002E-2</v>
      </c>
      <c r="DQ892">
        <v>1.7000000000000001E-2</v>
      </c>
      <c r="DR892">
        <v>4.2000000000000003E-2</v>
      </c>
      <c r="DS892">
        <v>0.11700000000000001</v>
      </c>
      <c r="DT892">
        <v>0.14199999999999999</v>
      </c>
      <c r="DU892">
        <v>5.8000000000000003E-2</v>
      </c>
      <c r="DV892">
        <v>3.3000000000000002E-2</v>
      </c>
      <c r="DW892">
        <v>6.7000000000000004E-2</v>
      </c>
      <c r="DX892">
        <v>0.11700000000000001</v>
      </c>
      <c r="DY892">
        <v>0.183</v>
      </c>
      <c r="DZ892">
        <v>0.20799999999999999</v>
      </c>
      <c r="EA892">
        <v>4.2000000000000003E-2</v>
      </c>
      <c r="EB892">
        <v>0.1</v>
      </c>
      <c r="EC892">
        <v>7.4999999999999997E-2</v>
      </c>
      <c r="ED892">
        <v>7.4999999999999997E-2</v>
      </c>
      <c r="EE892">
        <v>3.3000000000000002E-2</v>
      </c>
      <c r="EF892">
        <v>0.05</v>
      </c>
      <c r="EG892">
        <v>1.7000000000000001E-2</v>
      </c>
      <c r="EH892">
        <v>3.3000000000000002E-2</v>
      </c>
      <c r="EI892" s="38" t="s">
        <v>2927</v>
      </c>
    </row>
    <row r="893" spans="1:139" x14ac:dyDescent="0.25">
      <c r="A893" t="s">
        <v>211</v>
      </c>
      <c r="B893" t="s">
        <v>1907</v>
      </c>
      <c r="C893" t="s">
        <v>1907</v>
      </c>
      <c r="D893" t="s">
        <v>23</v>
      </c>
      <c r="E893" t="s">
        <v>212</v>
      </c>
      <c r="F893" s="9">
        <v>191604</v>
      </c>
      <c r="G893" t="s">
        <v>500</v>
      </c>
      <c r="H893" t="s">
        <v>213</v>
      </c>
      <c r="I893" t="s">
        <v>2534</v>
      </c>
      <c r="J893" t="s">
        <v>18</v>
      </c>
      <c r="L893">
        <v>4.5</v>
      </c>
      <c r="M893">
        <v>0.23400000000000001</v>
      </c>
      <c r="N893">
        <v>0.46700000000000003</v>
      </c>
      <c r="O893">
        <v>0.187</v>
      </c>
      <c r="P893">
        <v>2.8000000000000001E-2</v>
      </c>
      <c r="Q893">
        <v>5.6000000000000001E-2</v>
      </c>
      <c r="R893">
        <v>1.9E-2</v>
      </c>
      <c r="S893">
        <v>0</v>
      </c>
      <c r="T893">
        <v>0</v>
      </c>
      <c r="U893">
        <v>0.79400000000000004</v>
      </c>
      <c r="V893">
        <v>0.16800000000000001</v>
      </c>
      <c r="W893">
        <v>1.0469999999999999</v>
      </c>
      <c r="X893">
        <v>0.66400000000000003</v>
      </c>
      <c r="Y893">
        <v>0.35499999999999998</v>
      </c>
      <c r="Z893">
        <v>0.36399999999999999</v>
      </c>
      <c r="AA893">
        <v>0.29899999999999999</v>
      </c>
      <c r="AB893">
        <v>0.28999999999999998</v>
      </c>
      <c r="AC893">
        <v>0.13100000000000001</v>
      </c>
      <c r="AD893">
        <v>0.17799999999999999</v>
      </c>
      <c r="AE893">
        <v>0.495</v>
      </c>
      <c r="AF893">
        <v>0.69199999999999995</v>
      </c>
      <c r="AG893">
        <v>0.318</v>
      </c>
      <c r="AH893">
        <v>0.374</v>
      </c>
      <c r="AI893">
        <v>0.80400000000000005</v>
      </c>
      <c r="AJ893">
        <v>0.34599999999999997</v>
      </c>
      <c r="AK893">
        <v>0.32700000000000001</v>
      </c>
      <c r="AL893">
        <v>0.61699999999999999</v>
      </c>
      <c r="AM893">
        <v>0.19600000000000001</v>
      </c>
      <c r="AN893">
        <v>1.0369999999999999</v>
      </c>
      <c r="AO893">
        <v>4.7E-2</v>
      </c>
      <c r="AP893">
        <v>0.40200000000000002</v>
      </c>
      <c r="AQ893">
        <v>0.45800000000000002</v>
      </c>
      <c r="AR893">
        <v>0.224</v>
      </c>
      <c r="AS893">
        <v>0.35499999999999998</v>
      </c>
      <c r="AT893">
        <v>0.58899999999999997</v>
      </c>
      <c r="AU893">
        <v>0.48599999999999999</v>
      </c>
      <c r="AV893">
        <v>0.48599999999999999</v>
      </c>
      <c r="AW893">
        <v>0.52300000000000002</v>
      </c>
      <c r="AX893">
        <v>0.83199999999999996</v>
      </c>
      <c r="AY893">
        <v>0.159</v>
      </c>
      <c r="AZ893">
        <v>9.2999999999999999E-2</v>
      </c>
      <c r="BA893">
        <v>0.10299999999999999</v>
      </c>
      <c r="BB893">
        <v>1.9E-2</v>
      </c>
      <c r="BC893">
        <v>0</v>
      </c>
      <c r="BD893">
        <v>8.9999999999999993E-3</v>
      </c>
      <c r="BE893">
        <v>3.6999999999999998E-2</v>
      </c>
      <c r="BF893">
        <v>0</v>
      </c>
      <c r="BG893">
        <v>8.9999999999999993E-3</v>
      </c>
      <c r="BH893">
        <v>2.8000000000000001E-2</v>
      </c>
      <c r="BI893">
        <v>1.9E-2</v>
      </c>
      <c r="BJ893">
        <v>0</v>
      </c>
      <c r="BK893">
        <v>0</v>
      </c>
      <c r="BL893">
        <v>3.6999999999999998E-2</v>
      </c>
      <c r="BM893">
        <v>0.36399999999999999</v>
      </c>
      <c r="BN893">
        <v>0.52300000000000002</v>
      </c>
      <c r="BO893">
        <v>0.252</v>
      </c>
      <c r="BP893">
        <v>0.16800000000000001</v>
      </c>
      <c r="BQ893">
        <v>0.36399999999999999</v>
      </c>
      <c r="BR893">
        <v>8.4000000000000005E-2</v>
      </c>
      <c r="BS893">
        <v>0.121</v>
      </c>
      <c r="BT893">
        <v>9.2999999999999999E-2</v>
      </c>
      <c r="BU893">
        <v>9.2999999999999999E-2</v>
      </c>
      <c r="BV893">
        <v>0.112</v>
      </c>
      <c r="BW893">
        <v>8.9999999999999993E-3</v>
      </c>
      <c r="BX893">
        <v>1.9E-2</v>
      </c>
      <c r="BY893">
        <v>5.6000000000000001E-2</v>
      </c>
      <c r="BZ893">
        <v>0.505</v>
      </c>
      <c r="CA893">
        <v>0.29899999999999999</v>
      </c>
      <c r="CB893">
        <v>4.7E-2</v>
      </c>
      <c r="CC893">
        <v>0.48599999999999999</v>
      </c>
      <c r="CD893">
        <v>0.47699999999999998</v>
      </c>
      <c r="CE893">
        <v>0.112</v>
      </c>
      <c r="CF893">
        <v>4.7E-2</v>
      </c>
      <c r="CG893">
        <v>0.27100000000000002</v>
      </c>
      <c r="CH893">
        <v>0.187</v>
      </c>
      <c r="CI893">
        <v>0.47699999999999998</v>
      </c>
      <c r="CJ893">
        <v>0.24299999999999999</v>
      </c>
      <c r="CK893">
        <v>0.33600000000000002</v>
      </c>
      <c r="CL893">
        <v>0.20599999999999999</v>
      </c>
      <c r="CM893">
        <v>0.159</v>
      </c>
      <c r="CN893">
        <v>6.5000000000000002E-2</v>
      </c>
      <c r="CO893">
        <v>8.9999999999999993E-3</v>
      </c>
      <c r="CP893">
        <v>8.4000000000000005E-2</v>
      </c>
      <c r="CQ893">
        <v>0.10299999999999999</v>
      </c>
      <c r="CR893">
        <v>0.10299999999999999</v>
      </c>
      <c r="CS893">
        <v>5.6000000000000001E-2</v>
      </c>
      <c r="CT893">
        <v>7.4999999999999997E-2</v>
      </c>
      <c r="CU893">
        <v>8.9999999999999993E-3</v>
      </c>
      <c r="CV893">
        <v>0</v>
      </c>
      <c r="CW893">
        <v>3.6999999999999998E-2</v>
      </c>
      <c r="CX893">
        <v>5.6000000000000001E-2</v>
      </c>
      <c r="CY893">
        <v>2.8000000000000001E-2</v>
      </c>
      <c r="CZ893">
        <v>3.6999999999999998E-2</v>
      </c>
      <c r="DA893">
        <v>3.6999999999999998E-2</v>
      </c>
      <c r="DB893">
        <v>0.112</v>
      </c>
      <c r="DC893">
        <v>3.6999999999999998E-2</v>
      </c>
      <c r="DD893">
        <v>4.7E-2</v>
      </c>
      <c r="DE893">
        <v>0.19600000000000001</v>
      </c>
      <c r="DF893">
        <v>6.5000000000000002E-2</v>
      </c>
      <c r="DG893">
        <v>0.27100000000000002</v>
      </c>
      <c r="DH893">
        <v>1.9E-2</v>
      </c>
      <c r="DI893">
        <v>1.9E-2</v>
      </c>
      <c r="DJ893">
        <v>1.9E-2</v>
      </c>
      <c r="DK893">
        <v>2.8000000000000001E-2</v>
      </c>
      <c r="DL893">
        <v>8.4000000000000005E-2</v>
      </c>
      <c r="DM893">
        <v>8.4000000000000005E-2</v>
      </c>
      <c r="DN893">
        <v>2.8000000000000001E-2</v>
      </c>
      <c r="DO893">
        <v>1.9E-2</v>
      </c>
      <c r="DP893">
        <v>0</v>
      </c>
      <c r="DQ893">
        <v>0</v>
      </c>
      <c r="DR893">
        <v>1.9E-2</v>
      </c>
      <c r="DS893">
        <v>0</v>
      </c>
      <c r="DT893">
        <v>1.9E-2</v>
      </c>
      <c r="DU893">
        <v>0.17799999999999999</v>
      </c>
      <c r="DV893">
        <v>8.9999999999999993E-3</v>
      </c>
      <c r="DW893">
        <v>0.15</v>
      </c>
      <c r="DX893">
        <v>0.13100000000000001</v>
      </c>
      <c r="DY893">
        <v>0.112</v>
      </c>
      <c r="DZ893">
        <v>0.14000000000000001</v>
      </c>
      <c r="EA893">
        <v>8.4000000000000005E-2</v>
      </c>
      <c r="EB893">
        <v>8.4000000000000005E-2</v>
      </c>
      <c r="EC893">
        <v>8.9999999999999993E-3</v>
      </c>
      <c r="ED893">
        <v>1.9E-2</v>
      </c>
      <c r="EE893">
        <v>5.6000000000000001E-2</v>
      </c>
      <c r="EF893">
        <v>3.6999999999999998E-2</v>
      </c>
      <c r="EG893">
        <v>0.10299999999999999</v>
      </c>
      <c r="EH893">
        <v>6.5000000000000002E-2</v>
      </c>
      <c r="EI893" s="38" t="s">
        <v>2927</v>
      </c>
    </row>
    <row r="894" spans="1:139" x14ac:dyDescent="0.25">
      <c r="A894" t="s">
        <v>2660</v>
      </c>
      <c r="B894" t="s">
        <v>1907</v>
      </c>
      <c r="C894" t="s">
        <v>1907</v>
      </c>
      <c r="D894" t="s">
        <v>23</v>
      </c>
      <c r="E894" t="s">
        <v>2661</v>
      </c>
      <c r="F894" s="9">
        <v>70290</v>
      </c>
      <c r="G894" t="s">
        <v>2662</v>
      </c>
      <c r="H894" t="s">
        <v>213</v>
      </c>
      <c r="I894" t="s">
        <v>2055</v>
      </c>
      <c r="J894" t="s">
        <v>18</v>
      </c>
      <c r="L894">
        <v>7.21</v>
      </c>
      <c r="M894">
        <v>0.16500000000000001</v>
      </c>
      <c r="N894">
        <v>0.46600000000000003</v>
      </c>
      <c r="O894">
        <v>0.214</v>
      </c>
      <c r="P894">
        <v>1.9E-2</v>
      </c>
      <c r="Q894">
        <v>7.8E-2</v>
      </c>
      <c r="R894">
        <v>2.9000000000000001E-2</v>
      </c>
      <c r="S894">
        <v>1.9E-2</v>
      </c>
      <c r="T894">
        <v>0.01</v>
      </c>
      <c r="U894">
        <v>0.59199999999999997</v>
      </c>
      <c r="V894">
        <v>0.27200000000000002</v>
      </c>
      <c r="W894">
        <v>0.95099999999999996</v>
      </c>
      <c r="X894">
        <v>0.67</v>
      </c>
      <c r="Y894">
        <v>0.36899999999999999</v>
      </c>
      <c r="Z894">
        <v>0.28199999999999997</v>
      </c>
      <c r="AA894">
        <v>0.29099999999999998</v>
      </c>
      <c r="AB894">
        <v>0.35</v>
      </c>
      <c r="AC894">
        <v>0.11700000000000001</v>
      </c>
      <c r="AD894">
        <v>0.23300000000000001</v>
      </c>
      <c r="AE894">
        <v>0.47599999999999998</v>
      </c>
      <c r="AF894">
        <v>0.59199999999999997</v>
      </c>
      <c r="AG894">
        <v>0.39800000000000002</v>
      </c>
      <c r="AH894">
        <v>0.34</v>
      </c>
      <c r="AI894">
        <v>0.78600000000000003</v>
      </c>
      <c r="AJ894">
        <v>0.46600000000000003</v>
      </c>
      <c r="AK894">
        <v>0.34</v>
      </c>
      <c r="AL894">
        <v>0.55300000000000005</v>
      </c>
      <c r="AM894">
        <v>0.14599999999999999</v>
      </c>
      <c r="AN894">
        <v>0.99</v>
      </c>
      <c r="AO894">
        <v>5.8000000000000003E-2</v>
      </c>
      <c r="AP894">
        <v>0.36899999999999999</v>
      </c>
      <c r="AQ894">
        <v>0.51500000000000001</v>
      </c>
      <c r="AR894">
        <v>0.20399999999999999</v>
      </c>
      <c r="AS894">
        <v>0.41699999999999998</v>
      </c>
      <c r="AT894">
        <v>0.67</v>
      </c>
      <c r="AU894">
        <v>0.46600000000000003</v>
      </c>
      <c r="AV894">
        <v>0.40799999999999997</v>
      </c>
      <c r="AW894">
        <v>0.45600000000000002</v>
      </c>
      <c r="AX894">
        <v>0.91300000000000003</v>
      </c>
      <c r="AY894">
        <v>0.126</v>
      </c>
      <c r="AZ894">
        <v>0.14599999999999999</v>
      </c>
      <c r="BA894">
        <v>0.107</v>
      </c>
      <c r="BB894">
        <v>3.9E-2</v>
      </c>
      <c r="BC894">
        <v>1.9E-2</v>
      </c>
      <c r="BD894">
        <v>1.9E-2</v>
      </c>
      <c r="BE894">
        <v>6.8000000000000005E-2</v>
      </c>
      <c r="BF894">
        <v>0.01</v>
      </c>
      <c r="BG894">
        <v>3.9E-2</v>
      </c>
      <c r="BH894">
        <v>4.9000000000000002E-2</v>
      </c>
      <c r="BI894">
        <v>6.8000000000000005E-2</v>
      </c>
      <c r="BJ894">
        <v>0</v>
      </c>
      <c r="BK894">
        <v>1.9E-2</v>
      </c>
      <c r="BL894">
        <v>4.9000000000000002E-2</v>
      </c>
      <c r="BM894">
        <v>0.33</v>
      </c>
      <c r="BN894">
        <v>0.58299999999999996</v>
      </c>
      <c r="BO894">
        <v>0.252</v>
      </c>
      <c r="BP894">
        <v>0.16500000000000001</v>
      </c>
      <c r="BQ894">
        <v>0.41699999999999998</v>
      </c>
      <c r="BR894">
        <v>0.13600000000000001</v>
      </c>
      <c r="BS894">
        <v>0.14599999999999999</v>
      </c>
      <c r="BT894">
        <v>8.6999999999999994E-2</v>
      </c>
      <c r="BU894">
        <v>8.6999999999999994E-2</v>
      </c>
      <c r="BV894">
        <v>6.8000000000000005E-2</v>
      </c>
      <c r="BW894">
        <v>4.9000000000000002E-2</v>
      </c>
      <c r="BX894">
        <v>0</v>
      </c>
      <c r="BY894">
        <v>3.9E-2</v>
      </c>
      <c r="BZ894">
        <v>0.59199999999999997</v>
      </c>
      <c r="CA894">
        <v>0.23300000000000001</v>
      </c>
      <c r="CB894">
        <v>3.9E-2</v>
      </c>
      <c r="CC894">
        <v>0.46600000000000003</v>
      </c>
      <c r="CD894">
        <v>0.44700000000000001</v>
      </c>
      <c r="CE894">
        <v>9.7000000000000003E-2</v>
      </c>
      <c r="CF894">
        <v>5.8000000000000003E-2</v>
      </c>
      <c r="CG894">
        <v>0.16500000000000001</v>
      </c>
      <c r="CH894">
        <v>0.20399999999999999</v>
      </c>
      <c r="CI894">
        <v>0.437</v>
      </c>
      <c r="CJ894">
        <v>0.52400000000000002</v>
      </c>
      <c r="CK894">
        <v>0.252</v>
      </c>
      <c r="CL894">
        <v>0.19400000000000001</v>
      </c>
      <c r="CM894">
        <v>0.13600000000000001</v>
      </c>
      <c r="CN894">
        <v>5.8000000000000003E-2</v>
      </c>
      <c r="CO894">
        <v>0.01</v>
      </c>
      <c r="CP894">
        <v>0.13600000000000001</v>
      </c>
      <c r="CQ894">
        <v>0.14599999999999999</v>
      </c>
      <c r="CR894">
        <v>4.9000000000000002E-2</v>
      </c>
      <c r="CS894">
        <v>4.9000000000000002E-2</v>
      </c>
      <c r="CT894">
        <v>7.8E-2</v>
      </c>
      <c r="CU894">
        <v>1.9E-2</v>
      </c>
      <c r="CV894">
        <v>0</v>
      </c>
      <c r="CW894">
        <v>3.9E-2</v>
      </c>
      <c r="CX894">
        <v>3.9E-2</v>
      </c>
      <c r="CY894">
        <v>0.01</v>
      </c>
      <c r="CZ894">
        <v>0.01</v>
      </c>
      <c r="DA894">
        <v>2.9000000000000001E-2</v>
      </c>
      <c r="DB894">
        <v>9.7000000000000003E-2</v>
      </c>
      <c r="DC894">
        <v>2.9000000000000001E-2</v>
      </c>
      <c r="DD894">
        <v>3.9E-2</v>
      </c>
      <c r="DE894">
        <v>0.26200000000000001</v>
      </c>
      <c r="DF894">
        <v>0</v>
      </c>
      <c r="DG894">
        <v>0.27200000000000002</v>
      </c>
      <c r="DH894">
        <v>0.01</v>
      </c>
      <c r="DI894">
        <v>3.9E-2</v>
      </c>
      <c r="DJ894">
        <v>0</v>
      </c>
      <c r="DK894">
        <v>0.01</v>
      </c>
      <c r="DL894">
        <v>3.9E-2</v>
      </c>
      <c r="DM894">
        <v>7.8E-2</v>
      </c>
      <c r="DN894">
        <v>1.9E-2</v>
      </c>
      <c r="DO894">
        <v>1.9E-2</v>
      </c>
      <c r="DP894">
        <v>0</v>
      </c>
      <c r="DQ894">
        <v>1.9E-2</v>
      </c>
      <c r="DR894">
        <v>1.9E-2</v>
      </c>
      <c r="DS894">
        <v>0</v>
      </c>
      <c r="DT894">
        <v>0.13600000000000001</v>
      </c>
      <c r="DU894">
        <v>0.252</v>
      </c>
      <c r="DV894">
        <v>1.9E-2</v>
      </c>
      <c r="DW894">
        <v>0.184</v>
      </c>
      <c r="DX894">
        <v>0.13600000000000001</v>
      </c>
      <c r="DY894">
        <v>0.14599999999999999</v>
      </c>
      <c r="DZ894">
        <v>0.16500000000000001</v>
      </c>
      <c r="EA894">
        <v>2.9000000000000001E-2</v>
      </c>
      <c r="EB894">
        <v>8.6999999999999994E-2</v>
      </c>
      <c r="EC894">
        <v>3.9E-2</v>
      </c>
      <c r="ED894">
        <v>0.01</v>
      </c>
      <c r="EE894">
        <v>2.9000000000000001E-2</v>
      </c>
      <c r="EF894">
        <v>0.01</v>
      </c>
      <c r="EG894">
        <v>0.107</v>
      </c>
      <c r="EH894">
        <v>5.8000000000000003E-2</v>
      </c>
      <c r="EI894" s="38" t="s">
        <v>2927</v>
      </c>
    </row>
    <row r="895" spans="1:139" x14ac:dyDescent="0.25">
      <c r="A895" t="s">
        <v>2491</v>
      </c>
      <c r="B895" t="s">
        <v>1907</v>
      </c>
      <c r="C895" t="s">
        <v>1907</v>
      </c>
      <c r="D895" t="s">
        <v>4</v>
      </c>
      <c r="E895" t="s">
        <v>2492</v>
      </c>
      <c r="F895" s="9">
        <v>70134</v>
      </c>
      <c r="G895" t="s">
        <v>2493</v>
      </c>
      <c r="H895" t="s">
        <v>16</v>
      </c>
      <c r="I895" t="s">
        <v>2494</v>
      </c>
      <c r="J895" t="s">
        <v>18</v>
      </c>
      <c r="L895">
        <v>3</v>
      </c>
      <c r="M895">
        <v>0.111</v>
      </c>
      <c r="N895">
        <v>0.44400000000000001</v>
      </c>
      <c r="O895">
        <v>8.9999999999999993E-3</v>
      </c>
      <c r="P895">
        <v>5.6000000000000001E-2</v>
      </c>
      <c r="Q895">
        <v>0.19400000000000001</v>
      </c>
      <c r="R895">
        <v>4.5999999999999999E-2</v>
      </c>
      <c r="S895">
        <v>0.10199999999999999</v>
      </c>
      <c r="T895">
        <v>3.6999999999999998E-2</v>
      </c>
      <c r="U895">
        <v>0.56000000000000005</v>
      </c>
      <c r="V895">
        <v>0.25700000000000001</v>
      </c>
      <c r="W895">
        <v>0.64200000000000002</v>
      </c>
      <c r="X895">
        <v>0.45</v>
      </c>
      <c r="Y895">
        <v>0.183</v>
      </c>
      <c r="Z895">
        <v>0.27500000000000002</v>
      </c>
      <c r="AA895">
        <v>0.183</v>
      </c>
      <c r="AB895">
        <v>7.2999999999999995E-2</v>
      </c>
      <c r="AC895">
        <v>0.10100000000000001</v>
      </c>
      <c r="AD895">
        <v>3.6999999999999998E-2</v>
      </c>
      <c r="AE895">
        <v>0.27500000000000002</v>
      </c>
      <c r="AF895">
        <v>0.22900000000000001</v>
      </c>
      <c r="AG895">
        <v>0.29399999999999998</v>
      </c>
      <c r="AH895">
        <v>0.29399999999999998</v>
      </c>
      <c r="AI895">
        <v>0.42199999999999999</v>
      </c>
      <c r="AJ895">
        <v>0.32100000000000001</v>
      </c>
      <c r="AK895">
        <v>0.13800000000000001</v>
      </c>
      <c r="AL895">
        <v>0.40400000000000003</v>
      </c>
      <c r="AM895">
        <v>0.22</v>
      </c>
      <c r="AN895">
        <v>0.78</v>
      </c>
      <c r="AO895">
        <v>0.11899999999999999</v>
      </c>
      <c r="AP895">
        <v>0.29399999999999998</v>
      </c>
      <c r="AQ895">
        <v>0.38500000000000001</v>
      </c>
      <c r="AR895">
        <v>0.128</v>
      </c>
      <c r="AS895">
        <v>0.22900000000000001</v>
      </c>
      <c r="AT895">
        <v>0.41299999999999998</v>
      </c>
      <c r="AU895">
        <v>0.34899999999999998</v>
      </c>
      <c r="AV895">
        <v>0.183</v>
      </c>
      <c r="AW895">
        <v>0.128</v>
      </c>
      <c r="AX895">
        <v>0.55000000000000004</v>
      </c>
      <c r="AY895">
        <v>0.22900000000000001</v>
      </c>
      <c r="AZ895">
        <v>0.22900000000000001</v>
      </c>
      <c r="BA895">
        <v>0.20200000000000001</v>
      </c>
      <c r="BB895">
        <v>0.20200000000000001</v>
      </c>
      <c r="BC895">
        <v>8.3000000000000004E-2</v>
      </c>
      <c r="BD895">
        <v>7.2999999999999995E-2</v>
      </c>
      <c r="BE895">
        <v>8.3000000000000004E-2</v>
      </c>
      <c r="BF895">
        <v>1.7999999999999999E-2</v>
      </c>
      <c r="BG895">
        <v>6.4000000000000001E-2</v>
      </c>
      <c r="BH895">
        <v>7.2999999999999995E-2</v>
      </c>
      <c r="BI895">
        <v>0.11</v>
      </c>
      <c r="BJ895">
        <v>7.2999999999999995E-2</v>
      </c>
      <c r="BK895">
        <v>0.183</v>
      </c>
      <c r="BL895">
        <v>0.14699999999999999</v>
      </c>
      <c r="BM895">
        <v>0.33900000000000002</v>
      </c>
      <c r="BN895">
        <v>0.30299999999999999</v>
      </c>
      <c r="BO895">
        <v>0.29399999999999998</v>
      </c>
      <c r="BP895">
        <v>0.183</v>
      </c>
      <c r="BQ895">
        <v>0.248</v>
      </c>
      <c r="BR895">
        <v>0.14699999999999999</v>
      </c>
      <c r="BS895">
        <v>0.25700000000000001</v>
      </c>
      <c r="BT895">
        <v>0.21099999999999999</v>
      </c>
      <c r="BU895">
        <v>0.33</v>
      </c>
      <c r="BV895">
        <v>0.128</v>
      </c>
      <c r="BW895">
        <v>0.11899999999999999</v>
      </c>
      <c r="BX895">
        <v>0.14699999999999999</v>
      </c>
      <c r="BY895">
        <v>0.193</v>
      </c>
      <c r="BZ895">
        <v>0.22</v>
      </c>
      <c r="CA895">
        <v>0.183</v>
      </c>
      <c r="CB895">
        <v>0.128</v>
      </c>
      <c r="CC895">
        <v>0.34899999999999998</v>
      </c>
      <c r="CD895">
        <v>0.23899999999999999</v>
      </c>
      <c r="CE895">
        <v>0.156</v>
      </c>
      <c r="CF895">
        <v>0.11</v>
      </c>
      <c r="CG895">
        <v>0.193</v>
      </c>
      <c r="CH895">
        <v>0.10100000000000001</v>
      </c>
      <c r="CI895">
        <v>0.128</v>
      </c>
      <c r="CJ895">
        <v>0.10100000000000001</v>
      </c>
      <c r="CK895">
        <v>0.128</v>
      </c>
      <c r="CL895">
        <v>0.10100000000000001</v>
      </c>
      <c r="CM895">
        <v>4.5999999999999999E-2</v>
      </c>
      <c r="CN895">
        <v>0.128</v>
      </c>
      <c r="CO895">
        <v>5.5E-2</v>
      </c>
      <c r="CP895">
        <v>4.5999999999999999E-2</v>
      </c>
      <c r="CQ895">
        <v>6.4000000000000001E-2</v>
      </c>
      <c r="CR895">
        <v>6.4000000000000001E-2</v>
      </c>
      <c r="CS895">
        <v>1.7999999999999999E-2</v>
      </c>
      <c r="CT895">
        <v>3.6999999999999998E-2</v>
      </c>
      <c r="CU895">
        <v>7.2999999999999995E-2</v>
      </c>
      <c r="CV895">
        <v>2.8000000000000001E-2</v>
      </c>
      <c r="CW895">
        <v>2.8000000000000001E-2</v>
      </c>
      <c r="CX895">
        <v>5.5E-2</v>
      </c>
      <c r="CY895">
        <v>8.9999999999999993E-3</v>
      </c>
      <c r="CZ895">
        <v>1.7999999999999999E-2</v>
      </c>
      <c r="DA895">
        <v>0</v>
      </c>
      <c r="DB895">
        <v>7.2999999999999995E-2</v>
      </c>
      <c r="DC895">
        <v>0.20200000000000001</v>
      </c>
      <c r="DD895">
        <v>0.128</v>
      </c>
      <c r="DE895">
        <v>0.21099999999999999</v>
      </c>
      <c r="DF895">
        <v>5.5E-2</v>
      </c>
      <c r="DG895">
        <v>0.376</v>
      </c>
      <c r="DH895">
        <v>1.7999999999999999E-2</v>
      </c>
      <c r="DI895">
        <v>0.11899999999999999</v>
      </c>
      <c r="DJ895">
        <v>7.2999999999999995E-2</v>
      </c>
      <c r="DK895">
        <v>0.156</v>
      </c>
      <c r="DL895">
        <v>6.4000000000000001E-2</v>
      </c>
      <c r="DM895">
        <v>4.5999999999999999E-2</v>
      </c>
      <c r="DN895">
        <v>5.5E-2</v>
      </c>
      <c r="DO895">
        <v>2.8000000000000001E-2</v>
      </c>
      <c r="DP895">
        <v>5.5E-2</v>
      </c>
      <c r="DQ895">
        <v>3.6999999999999998E-2</v>
      </c>
      <c r="DR895">
        <v>0.14699999999999999</v>
      </c>
      <c r="DS895">
        <v>7.2999999999999995E-2</v>
      </c>
      <c r="DT895">
        <v>0.16500000000000001</v>
      </c>
      <c r="DU895">
        <v>0.35799999999999998</v>
      </c>
      <c r="DV895">
        <v>4.5999999999999999E-2</v>
      </c>
      <c r="DW895">
        <v>0.128</v>
      </c>
      <c r="DX895">
        <v>0.128</v>
      </c>
      <c r="DY895">
        <v>0.10100000000000001</v>
      </c>
      <c r="DZ895">
        <v>7.2999999999999995E-2</v>
      </c>
      <c r="EA895">
        <v>0.10100000000000001</v>
      </c>
      <c r="EB895">
        <v>4.5999999999999999E-2</v>
      </c>
      <c r="EC895">
        <v>7.2999999999999995E-2</v>
      </c>
      <c r="ED895">
        <v>6.4000000000000001E-2</v>
      </c>
      <c r="EE895">
        <v>8.3000000000000004E-2</v>
      </c>
      <c r="EF895">
        <v>0.10100000000000001</v>
      </c>
      <c r="EG895">
        <v>4.5999999999999999E-2</v>
      </c>
      <c r="EH895">
        <v>4.5999999999999999E-2</v>
      </c>
      <c r="EI895" s="38" t="s">
        <v>2927</v>
      </c>
    </row>
    <row r="896" spans="1:139" x14ac:dyDescent="0.25">
      <c r="A896" t="s">
        <v>2379</v>
      </c>
      <c r="B896" t="s">
        <v>1907</v>
      </c>
      <c r="C896" t="s">
        <v>1907</v>
      </c>
      <c r="D896" t="s">
        <v>4</v>
      </c>
      <c r="E896" t="s">
        <v>2380</v>
      </c>
      <c r="F896" s="9">
        <v>71027</v>
      </c>
      <c r="G896" t="s">
        <v>2381</v>
      </c>
      <c r="H896" t="s">
        <v>16</v>
      </c>
      <c r="I896" t="s">
        <v>2382</v>
      </c>
      <c r="J896" t="s">
        <v>18</v>
      </c>
      <c r="L896">
        <v>0</v>
      </c>
      <c r="M896">
        <v>2.7E-2</v>
      </c>
      <c r="N896">
        <v>9.8000000000000004E-2</v>
      </c>
      <c r="O896">
        <v>1.7999999999999999E-2</v>
      </c>
      <c r="P896">
        <v>0.107</v>
      </c>
      <c r="Q896">
        <v>0.20499999999999999</v>
      </c>
      <c r="R896">
        <v>0.14299999999999999</v>
      </c>
      <c r="S896">
        <v>0.29499999999999998</v>
      </c>
      <c r="T896">
        <v>0.107</v>
      </c>
      <c r="U896">
        <v>0.14299999999999999</v>
      </c>
      <c r="V896">
        <v>0.313</v>
      </c>
      <c r="W896">
        <v>0.11600000000000001</v>
      </c>
      <c r="X896">
        <v>0.125</v>
      </c>
      <c r="Y896">
        <v>5.3999999999999999E-2</v>
      </c>
      <c r="Z896">
        <v>0.25</v>
      </c>
      <c r="AA896">
        <v>0.32100000000000001</v>
      </c>
      <c r="AB896">
        <v>1.7999999999999999E-2</v>
      </c>
      <c r="AC896">
        <v>8.8999999999999996E-2</v>
      </c>
      <c r="AD896">
        <v>1.7999999999999999E-2</v>
      </c>
      <c r="AE896">
        <v>0.29499999999999998</v>
      </c>
      <c r="AF896">
        <v>3.5999999999999997E-2</v>
      </c>
      <c r="AG896">
        <v>3.5999999999999997E-2</v>
      </c>
      <c r="AH896">
        <v>0.13400000000000001</v>
      </c>
      <c r="AI896">
        <v>0.152</v>
      </c>
      <c r="AJ896">
        <v>8.8999999999999996E-2</v>
      </c>
      <c r="AK896">
        <v>6.3E-2</v>
      </c>
      <c r="AL896">
        <v>4.4999999999999998E-2</v>
      </c>
      <c r="AM896">
        <v>0.11600000000000001</v>
      </c>
      <c r="AN896">
        <v>0.20499999999999999</v>
      </c>
      <c r="AO896">
        <v>0.223</v>
      </c>
      <c r="AP896">
        <v>5.3999999999999999E-2</v>
      </c>
      <c r="AQ896">
        <v>0.29499999999999998</v>
      </c>
      <c r="AR896">
        <v>0.13400000000000001</v>
      </c>
      <c r="AS896">
        <v>2.7E-2</v>
      </c>
      <c r="AT896">
        <v>0.161</v>
      </c>
      <c r="AU896">
        <v>7.0999999999999994E-2</v>
      </c>
      <c r="AV896">
        <v>4.4999999999999998E-2</v>
      </c>
      <c r="AW896">
        <v>2.7E-2</v>
      </c>
      <c r="AX896">
        <v>5.3999999999999999E-2</v>
      </c>
      <c r="AY896">
        <v>0.25</v>
      </c>
      <c r="AZ896">
        <v>0.35699999999999998</v>
      </c>
      <c r="BA896">
        <v>0.40200000000000002</v>
      </c>
      <c r="BB896">
        <v>0.375</v>
      </c>
      <c r="BC896">
        <v>0.56299999999999994</v>
      </c>
      <c r="BD896">
        <v>0.375</v>
      </c>
      <c r="BE896">
        <v>0.32100000000000001</v>
      </c>
      <c r="BF896">
        <v>0.38400000000000001</v>
      </c>
      <c r="BG896">
        <v>0.39300000000000002</v>
      </c>
      <c r="BH896">
        <v>0.61599999999999999</v>
      </c>
      <c r="BI896">
        <v>0.50900000000000001</v>
      </c>
      <c r="BJ896">
        <v>0.33</v>
      </c>
      <c r="BK896">
        <v>0.83899999999999997</v>
      </c>
      <c r="BL896">
        <v>1.7999999999999999E-2</v>
      </c>
      <c r="BM896">
        <v>0.13400000000000001</v>
      </c>
      <c r="BN896">
        <v>4.4999999999999998E-2</v>
      </c>
      <c r="BO896">
        <v>0.39300000000000002</v>
      </c>
      <c r="BP896">
        <v>0.78600000000000003</v>
      </c>
      <c r="BQ896">
        <v>7.0999999999999994E-2</v>
      </c>
      <c r="BR896">
        <v>5.3999999999999999E-2</v>
      </c>
      <c r="BS896">
        <v>0</v>
      </c>
      <c r="BT896">
        <v>0.438</v>
      </c>
      <c r="BU896">
        <v>0.36599999999999999</v>
      </c>
      <c r="BV896">
        <v>1.7999999999999999E-2</v>
      </c>
      <c r="BW896">
        <v>0.161</v>
      </c>
      <c r="BX896">
        <v>8.8999999999999996E-2</v>
      </c>
      <c r="BY896">
        <v>0.29499999999999998</v>
      </c>
      <c r="BZ896">
        <v>3.5999999999999997E-2</v>
      </c>
      <c r="CA896">
        <v>5.3999999999999999E-2</v>
      </c>
      <c r="CB896">
        <v>0.223</v>
      </c>
      <c r="CC896">
        <v>5.3999999999999999E-2</v>
      </c>
      <c r="CD896">
        <v>0.13400000000000001</v>
      </c>
      <c r="CE896">
        <v>0.34799999999999998</v>
      </c>
      <c r="CF896">
        <v>0.81299999999999994</v>
      </c>
      <c r="CG896">
        <v>0</v>
      </c>
      <c r="CH896">
        <v>0</v>
      </c>
      <c r="CI896">
        <v>8.9999999999999993E-3</v>
      </c>
      <c r="CJ896">
        <v>3.5999999999999997E-2</v>
      </c>
      <c r="CK896">
        <v>2.7E-2</v>
      </c>
      <c r="CL896">
        <v>8.9999999999999993E-3</v>
      </c>
      <c r="CM896">
        <v>2.7E-2</v>
      </c>
      <c r="CN896">
        <v>1.7999999999999999E-2</v>
      </c>
      <c r="CO896">
        <v>8.9999999999999993E-3</v>
      </c>
      <c r="CP896">
        <v>0</v>
      </c>
      <c r="CQ896">
        <v>2.7E-2</v>
      </c>
      <c r="CR896">
        <v>8.9999999999999993E-3</v>
      </c>
      <c r="CS896">
        <v>8.9999999999999993E-3</v>
      </c>
      <c r="CT896">
        <v>1.7999999999999999E-2</v>
      </c>
      <c r="CU896">
        <v>0</v>
      </c>
      <c r="CV896">
        <v>3.5999999999999997E-2</v>
      </c>
      <c r="CW896">
        <v>3.5999999999999997E-2</v>
      </c>
      <c r="CX896">
        <v>8.9999999999999993E-3</v>
      </c>
      <c r="CY896">
        <v>8.9999999999999993E-3</v>
      </c>
      <c r="CZ896">
        <v>3.5999999999999997E-2</v>
      </c>
      <c r="DA896">
        <v>8.9999999999999993E-3</v>
      </c>
      <c r="DB896">
        <v>4.4999999999999998E-2</v>
      </c>
      <c r="DC896">
        <v>0.13400000000000001</v>
      </c>
      <c r="DD896">
        <v>0.08</v>
      </c>
      <c r="DE896">
        <v>3.5999999999999997E-2</v>
      </c>
      <c r="DF896">
        <v>0.36599999999999999</v>
      </c>
      <c r="DG896">
        <v>2.7E-2</v>
      </c>
      <c r="DH896">
        <v>0.223</v>
      </c>
      <c r="DI896">
        <v>6.3E-2</v>
      </c>
      <c r="DJ896">
        <v>0.11600000000000001</v>
      </c>
      <c r="DK896">
        <v>0.223</v>
      </c>
      <c r="DL896">
        <v>0.19600000000000001</v>
      </c>
      <c r="DM896">
        <v>0.152</v>
      </c>
      <c r="DN896">
        <v>3.5999999999999997E-2</v>
      </c>
      <c r="DO896">
        <v>8.8999999999999996E-2</v>
      </c>
      <c r="DP896">
        <v>0.161</v>
      </c>
      <c r="DQ896">
        <v>0.30399999999999999</v>
      </c>
      <c r="DR896">
        <v>0.50900000000000001</v>
      </c>
      <c r="DS896">
        <v>0.53600000000000003</v>
      </c>
      <c r="DT896">
        <v>2.7E-2</v>
      </c>
      <c r="DU896">
        <v>1.7999999999999999E-2</v>
      </c>
      <c r="DV896">
        <v>0.27700000000000002</v>
      </c>
      <c r="DW896">
        <v>1.7999999999999999E-2</v>
      </c>
      <c r="DX896">
        <v>3.5999999999999997E-2</v>
      </c>
      <c r="DY896">
        <v>8.9999999999999993E-3</v>
      </c>
      <c r="DZ896">
        <v>3.5999999999999997E-2</v>
      </c>
      <c r="EA896">
        <v>6.3E-2</v>
      </c>
      <c r="EB896">
        <v>5.3999999999999999E-2</v>
      </c>
      <c r="EC896">
        <v>0.08</v>
      </c>
      <c r="ED896">
        <v>0.45500000000000002</v>
      </c>
      <c r="EE896">
        <v>0.08</v>
      </c>
      <c r="EF896">
        <v>0.107</v>
      </c>
      <c r="EG896">
        <v>8.9999999999999993E-3</v>
      </c>
      <c r="EH896">
        <v>5.3999999999999999E-2</v>
      </c>
      <c r="EI896" s="38" t="s">
        <v>2927</v>
      </c>
    </row>
    <row r="897" spans="1:139" x14ac:dyDescent="0.25">
      <c r="A897" t="s">
        <v>145</v>
      </c>
      <c r="B897" t="s">
        <v>396</v>
      </c>
      <c r="C897" t="s">
        <v>397</v>
      </c>
      <c r="D897" t="s">
        <v>4</v>
      </c>
      <c r="E897" t="s">
        <v>146</v>
      </c>
      <c r="F897" s="9">
        <v>71328</v>
      </c>
      <c r="G897" t="s">
        <v>502</v>
      </c>
      <c r="H897" t="s">
        <v>16</v>
      </c>
      <c r="I897" t="s">
        <v>147</v>
      </c>
      <c r="J897" t="s">
        <v>18</v>
      </c>
      <c r="L897">
        <v>0</v>
      </c>
      <c r="M897">
        <v>0.18329999999999999</v>
      </c>
      <c r="N897">
        <v>0.14169999999999999</v>
      </c>
      <c r="O897">
        <v>7.4999999999999997E-2</v>
      </c>
      <c r="P897">
        <v>0.17499999999999999</v>
      </c>
      <c r="Q897">
        <v>0.10829999999999999</v>
      </c>
      <c r="R897">
        <v>5.8299999999999998E-2</v>
      </c>
      <c r="S897">
        <v>0.15</v>
      </c>
      <c r="T897">
        <v>0.10829999999999999</v>
      </c>
      <c r="U897">
        <v>9.1700000000000004E-2</v>
      </c>
      <c r="V897">
        <v>0.29170000000000001</v>
      </c>
      <c r="W897">
        <v>0.2417</v>
      </c>
      <c r="X897">
        <v>0.2167</v>
      </c>
      <c r="Y897">
        <v>0.14169999999999999</v>
      </c>
      <c r="Z897">
        <v>0.33329999999999999</v>
      </c>
      <c r="AA897">
        <v>0.26669999999999999</v>
      </c>
      <c r="AB897">
        <v>3.3300000000000003E-2</v>
      </c>
      <c r="AC897">
        <v>0.2417</v>
      </c>
      <c r="AD897">
        <v>8.3000000000000001E-3</v>
      </c>
      <c r="AE897">
        <v>0.125</v>
      </c>
      <c r="AF897">
        <v>0.19170000000000001</v>
      </c>
      <c r="AG897">
        <v>0.125</v>
      </c>
      <c r="AH897">
        <v>0.10829999999999999</v>
      </c>
      <c r="AI897">
        <v>0.32500000000000001</v>
      </c>
      <c r="AJ897">
        <v>0.15</v>
      </c>
      <c r="AK897">
        <v>9.1700000000000004E-2</v>
      </c>
      <c r="AL897">
        <v>0.1583</v>
      </c>
      <c r="AM897">
        <v>0.10829999999999999</v>
      </c>
      <c r="AN897">
        <v>0.35830000000000001</v>
      </c>
      <c r="AO897">
        <v>0.1333</v>
      </c>
      <c r="AP897">
        <v>5.8299999999999998E-2</v>
      </c>
      <c r="AQ897">
        <v>0.19170000000000001</v>
      </c>
      <c r="AR897">
        <v>0.1</v>
      </c>
      <c r="AS897">
        <v>0.1583</v>
      </c>
      <c r="AT897">
        <v>0.16669999999999999</v>
      </c>
      <c r="AU897">
        <v>0.19170000000000001</v>
      </c>
      <c r="AV897">
        <v>0.1583</v>
      </c>
      <c r="AW897">
        <v>7.4999999999999997E-2</v>
      </c>
      <c r="AX897">
        <v>0.16669999999999999</v>
      </c>
      <c r="AY897">
        <v>0.36670000000000003</v>
      </c>
      <c r="AZ897">
        <v>0.7833</v>
      </c>
      <c r="BA897">
        <v>0.52500000000000002</v>
      </c>
      <c r="BB897">
        <v>0.45829999999999999</v>
      </c>
      <c r="BC897">
        <v>0.16669999999999999</v>
      </c>
      <c r="BD897">
        <v>0.10829999999999999</v>
      </c>
      <c r="BE897">
        <v>0.25</v>
      </c>
      <c r="BF897">
        <v>0.3</v>
      </c>
      <c r="BG897">
        <v>9.1700000000000004E-2</v>
      </c>
      <c r="BH897">
        <v>5.8299999999999998E-2</v>
      </c>
      <c r="BI897">
        <v>9.1700000000000004E-2</v>
      </c>
      <c r="BJ897">
        <v>0.125</v>
      </c>
      <c r="BK897">
        <v>0.20830000000000001</v>
      </c>
      <c r="BL897">
        <v>0.5</v>
      </c>
      <c r="BM897">
        <v>0.29170000000000001</v>
      </c>
      <c r="BN897">
        <v>0.3</v>
      </c>
      <c r="BO897">
        <v>0.1583</v>
      </c>
      <c r="BP897">
        <v>0.17499999999999999</v>
      </c>
      <c r="BQ897">
        <v>0.30830000000000002</v>
      </c>
      <c r="BR897">
        <v>5.8299999999999998E-2</v>
      </c>
      <c r="BS897">
        <v>0.32500000000000001</v>
      </c>
      <c r="BT897">
        <v>0.15</v>
      </c>
      <c r="BU897">
        <v>0.18329999999999999</v>
      </c>
      <c r="BV897">
        <v>5.8299999999999998E-2</v>
      </c>
      <c r="BW897">
        <v>0.19170000000000001</v>
      </c>
      <c r="BX897">
        <v>4.1700000000000001E-2</v>
      </c>
      <c r="BY897">
        <v>0.2</v>
      </c>
      <c r="BZ897">
        <v>6.6699999999999995E-2</v>
      </c>
      <c r="CA897">
        <v>0.2417</v>
      </c>
      <c r="CB897">
        <v>0.19170000000000001</v>
      </c>
      <c r="CC897">
        <v>0.375</v>
      </c>
      <c r="CD897">
        <v>0.1167</v>
      </c>
      <c r="CE897">
        <v>0.26669999999999999</v>
      </c>
      <c r="CF897">
        <v>0.19170000000000001</v>
      </c>
      <c r="CG897">
        <v>0.1583</v>
      </c>
      <c r="CH897">
        <v>0.1333</v>
      </c>
      <c r="CI897">
        <v>0.1167</v>
      </c>
      <c r="CJ897">
        <v>0.125</v>
      </c>
      <c r="CK897">
        <v>9.1700000000000004E-2</v>
      </c>
      <c r="CL897">
        <v>8.3299999999999999E-2</v>
      </c>
      <c r="CM897">
        <v>0.1</v>
      </c>
      <c r="CN897">
        <v>0.16669999999999999</v>
      </c>
      <c r="CO897">
        <v>0.10829999999999999</v>
      </c>
      <c r="CP897">
        <v>7.4999999999999997E-2</v>
      </c>
      <c r="CQ897">
        <v>6.6699999999999995E-2</v>
      </c>
      <c r="CR897">
        <v>7.4999999999999997E-2</v>
      </c>
      <c r="CS897">
        <v>0.125</v>
      </c>
      <c r="CT897">
        <v>9.1700000000000004E-2</v>
      </c>
      <c r="CU897">
        <v>5.8299999999999998E-2</v>
      </c>
      <c r="CV897">
        <v>0.05</v>
      </c>
      <c r="CW897">
        <v>5.8299999999999998E-2</v>
      </c>
      <c r="CX897">
        <v>0.10829999999999999</v>
      </c>
      <c r="CY897">
        <v>9.1700000000000004E-2</v>
      </c>
      <c r="CZ897">
        <v>7.4999999999999997E-2</v>
      </c>
      <c r="DA897">
        <v>0.1</v>
      </c>
      <c r="DB897">
        <v>0.1333</v>
      </c>
      <c r="DC897">
        <v>0.1583</v>
      </c>
      <c r="DD897">
        <v>0.14169999999999999</v>
      </c>
      <c r="DE897">
        <v>8.3299999999999999E-2</v>
      </c>
      <c r="DF897">
        <v>7.4999999999999997E-2</v>
      </c>
      <c r="DG897">
        <v>0.125</v>
      </c>
      <c r="DH897">
        <v>0.05</v>
      </c>
      <c r="DI897">
        <v>0.1167</v>
      </c>
      <c r="DJ897">
        <v>9.1700000000000004E-2</v>
      </c>
      <c r="DK897">
        <v>0.05</v>
      </c>
      <c r="DL897">
        <v>6.6699999999999995E-2</v>
      </c>
      <c r="DM897">
        <v>4.1700000000000001E-2</v>
      </c>
      <c r="DN897">
        <v>0.10829999999999999</v>
      </c>
      <c r="DO897">
        <v>2.5000000000000001E-2</v>
      </c>
      <c r="DP897">
        <v>9.1700000000000004E-2</v>
      </c>
      <c r="DQ897">
        <v>5.8299999999999998E-2</v>
      </c>
      <c r="DR897">
        <v>0.2167</v>
      </c>
      <c r="DS897">
        <v>0.14169999999999999</v>
      </c>
      <c r="DT897">
        <v>8.3299999999999999E-2</v>
      </c>
      <c r="DU897">
        <v>0.05</v>
      </c>
      <c r="DV897">
        <v>3.3300000000000003E-2</v>
      </c>
      <c r="DW897">
        <v>8.3299999999999999E-2</v>
      </c>
      <c r="DX897">
        <v>0.05</v>
      </c>
      <c r="DY897">
        <v>0.1</v>
      </c>
      <c r="DZ897">
        <v>5.8299999999999998E-2</v>
      </c>
      <c r="EA897">
        <v>0.15</v>
      </c>
      <c r="EB897">
        <v>7.4999999999999997E-2</v>
      </c>
      <c r="EC897">
        <v>9.1700000000000004E-2</v>
      </c>
      <c r="ED897">
        <v>7.4999999999999997E-2</v>
      </c>
      <c r="EE897">
        <v>0.14169999999999999</v>
      </c>
      <c r="EF897">
        <v>0.10829999999999999</v>
      </c>
      <c r="EG897">
        <v>5.8299999999999998E-2</v>
      </c>
      <c r="EH897">
        <v>8.3000000000000001E-3</v>
      </c>
      <c r="EI897" s="38" t="s">
        <v>2927</v>
      </c>
    </row>
    <row r="898" spans="1:139" x14ac:dyDescent="0.25">
      <c r="A898" t="s">
        <v>145</v>
      </c>
      <c r="B898" t="s">
        <v>398</v>
      </c>
      <c r="C898" s="10" t="s">
        <v>399</v>
      </c>
      <c r="D898" t="s">
        <v>4</v>
      </c>
      <c r="E898" t="s">
        <v>146</v>
      </c>
      <c r="F898" s="9">
        <v>71328</v>
      </c>
      <c r="G898" s="9" t="s">
        <v>502</v>
      </c>
      <c r="H898" t="s">
        <v>16</v>
      </c>
      <c r="I898" t="s">
        <v>503</v>
      </c>
      <c r="J898" t="s">
        <v>18</v>
      </c>
      <c r="M898">
        <v>0.17649999999999999</v>
      </c>
      <c r="N898">
        <v>0.2157</v>
      </c>
      <c r="O898">
        <v>0.10780000000000001</v>
      </c>
      <c r="P898">
        <v>8.8200000000000001E-2</v>
      </c>
      <c r="Q898">
        <v>0.15690000000000001</v>
      </c>
      <c r="R898">
        <v>7.8399999999999997E-2</v>
      </c>
      <c r="S898">
        <v>8.8200000000000001E-2</v>
      </c>
      <c r="T898">
        <v>8.8200000000000001E-2</v>
      </c>
      <c r="U898">
        <v>0.23530000000000001</v>
      </c>
      <c r="V898">
        <v>0.34310000000000002</v>
      </c>
      <c r="W898">
        <v>0.47060000000000002</v>
      </c>
      <c r="X898">
        <v>0.25490000000000002</v>
      </c>
      <c r="Y898">
        <v>6.8599999999999994E-2</v>
      </c>
      <c r="Z898">
        <v>0.27450000000000002</v>
      </c>
      <c r="AA898">
        <v>0.1275</v>
      </c>
      <c r="AB898">
        <v>8.8200000000000001E-2</v>
      </c>
      <c r="AC898">
        <v>5.8799999999999998E-2</v>
      </c>
      <c r="AD898">
        <v>2.9399999999999999E-2</v>
      </c>
      <c r="AF898">
        <v>0.2059</v>
      </c>
      <c r="AH898">
        <v>0</v>
      </c>
      <c r="AI898">
        <v>0.36270000000000002</v>
      </c>
      <c r="AJ898">
        <v>0.24510000000000001</v>
      </c>
      <c r="AK898">
        <v>5.8799999999999998E-2</v>
      </c>
      <c r="AL898">
        <v>0.22550000000000001</v>
      </c>
      <c r="AM898">
        <v>0.1961</v>
      </c>
      <c r="AN898">
        <v>0.29409999999999997</v>
      </c>
      <c r="AO898">
        <v>0.14710000000000001</v>
      </c>
      <c r="AP898">
        <v>0.13730000000000001</v>
      </c>
      <c r="AQ898">
        <v>0.22550000000000001</v>
      </c>
      <c r="AR898">
        <v>7.8399999999999997E-2</v>
      </c>
      <c r="AS898">
        <v>0.10780000000000001</v>
      </c>
      <c r="AT898">
        <v>0.23530000000000001</v>
      </c>
      <c r="AU898">
        <v>8.8200000000000001E-2</v>
      </c>
      <c r="AV898">
        <v>7.8399999999999997E-2</v>
      </c>
      <c r="AW898">
        <v>7.8399999999999997E-2</v>
      </c>
      <c r="AX898">
        <v>0.25490000000000002</v>
      </c>
      <c r="AY898">
        <v>0.17649999999999999</v>
      </c>
      <c r="AZ898">
        <v>0.27450000000000002</v>
      </c>
      <c r="BC898">
        <v>0.3725</v>
      </c>
      <c r="BD898">
        <v>0.24510000000000001</v>
      </c>
      <c r="BE898">
        <v>9.8000000000000004E-2</v>
      </c>
      <c r="BL898">
        <v>0.18629999999999999</v>
      </c>
      <c r="BM898">
        <v>0.31369999999999998</v>
      </c>
      <c r="BN898">
        <v>0.26469999999999999</v>
      </c>
      <c r="BO898">
        <v>0.32350000000000001</v>
      </c>
      <c r="BP898">
        <v>0.23530000000000001</v>
      </c>
      <c r="BQ898">
        <v>0.50980000000000003</v>
      </c>
      <c r="BR898">
        <v>0.18629999999999999</v>
      </c>
      <c r="BS898">
        <v>0.44119999999999998</v>
      </c>
      <c r="BT898">
        <v>0.39219999999999999</v>
      </c>
      <c r="BU898">
        <v>0.29409999999999997</v>
      </c>
      <c r="BX898">
        <v>7.8399999999999997E-2</v>
      </c>
      <c r="BZ898">
        <v>0.4118</v>
      </c>
      <c r="CA898">
        <v>0.33329999999999999</v>
      </c>
      <c r="CB898">
        <v>0.40200000000000002</v>
      </c>
      <c r="CC898">
        <v>0.33329999999999999</v>
      </c>
      <c r="CD898">
        <v>0.32350000000000001</v>
      </c>
      <c r="CE898">
        <v>0.29409999999999997</v>
      </c>
      <c r="CF898">
        <v>0.26469999999999999</v>
      </c>
      <c r="CG898">
        <v>0.10780000000000001</v>
      </c>
      <c r="CH898">
        <v>9.7999999999999997E-3</v>
      </c>
      <c r="CI898">
        <v>0.10780000000000001</v>
      </c>
      <c r="CJ898">
        <v>0.13730000000000001</v>
      </c>
      <c r="CK898">
        <v>0.17649999999999999</v>
      </c>
      <c r="CL898">
        <v>0.1176</v>
      </c>
      <c r="CM898">
        <v>8.8200000000000001E-2</v>
      </c>
      <c r="CN898">
        <v>4.9000000000000002E-2</v>
      </c>
      <c r="CO898">
        <v>2.9399999999999999E-2</v>
      </c>
      <c r="CP898">
        <v>5.8799999999999998E-2</v>
      </c>
      <c r="CQ898">
        <v>0.13730000000000001</v>
      </c>
      <c r="CR898">
        <v>0.10780000000000001</v>
      </c>
      <c r="CS898">
        <v>3.9199999999999999E-2</v>
      </c>
      <c r="CT898">
        <v>5.8799999999999998E-2</v>
      </c>
      <c r="CU898">
        <v>0.1176</v>
      </c>
      <c r="CV898">
        <v>8.8200000000000001E-2</v>
      </c>
      <c r="CW898">
        <v>3.9199999999999999E-2</v>
      </c>
      <c r="CX898">
        <v>0.1275</v>
      </c>
      <c r="CY898">
        <v>2.9399999999999999E-2</v>
      </c>
      <c r="CZ898">
        <v>0.13730000000000001</v>
      </c>
      <c r="DA898">
        <v>4.9000000000000002E-2</v>
      </c>
      <c r="DB898">
        <v>0.14710000000000001</v>
      </c>
      <c r="DC898">
        <v>0.1275</v>
      </c>
      <c r="DD898">
        <v>0.10780000000000001</v>
      </c>
      <c r="DE898">
        <v>0.1961</v>
      </c>
      <c r="DF898">
        <v>9.8000000000000004E-2</v>
      </c>
      <c r="DG898">
        <v>0.14710000000000001</v>
      </c>
      <c r="DH898">
        <v>4.9000000000000002E-2</v>
      </c>
      <c r="DI898">
        <v>6.8599999999999994E-2</v>
      </c>
      <c r="DJ898">
        <v>0.1176</v>
      </c>
      <c r="DK898">
        <v>6.8599999999999994E-2</v>
      </c>
      <c r="DL898">
        <v>0.13730000000000001</v>
      </c>
      <c r="DM898">
        <v>6.8599999999999994E-2</v>
      </c>
      <c r="DN898">
        <v>9.8000000000000004E-2</v>
      </c>
      <c r="DO898">
        <v>8.8200000000000001E-2</v>
      </c>
      <c r="DP898">
        <v>0.10780000000000001</v>
      </c>
      <c r="DQ898">
        <v>4.9000000000000002E-2</v>
      </c>
      <c r="DR898">
        <v>0.16669999999999999</v>
      </c>
      <c r="DS898">
        <v>0.16669999999999999</v>
      </c>
      <c r="DT898">
        <v>4.9000000000000002E-2</v>
      </c>
      <c r="DU898">
        <v>4.9000000000000002E-2</v>
      </c>
      <c r="DV898">
        <v>7.8399999999999997E-2</v>
      </c>
      <c r="DW898">
        <v>3.9199999999999999E-2</v>
      </c>
      <c r="DX898">
        <v>6.8599999999999994E-2</v>
      </c>
      <c r="DY898">
        <v>3.9199999999999999E-2</v>
      </c>
      <c r="DZ898">
        <v>0.14710000000000001</v>
      </c>
      <c r="EA898">
        <v>8.8200000000000001E-2</v>
      </c>
      <c r="EB898">
        <v>8.8200000000000001E-2</v>
      </c>
      <c r="EC898">
        <v>7.8399999999999997E-2</v>
      </c>
      <c r="ED898">
        <v>0.14710000000000001</v>
      </c>
      <c r="EE898">
        <v>2.9399999999999999E-2</v>
      </c>
      <c r="EF898">
        <v>0.1275</v>
      </c>
      <c r="EG898">
        <v>7.8399999999999997E-2</v>
      </c>
      <c r="EH898">
        <v>6.8599999999999994E-2</v>
      </c>
      <c r="EI898" s="38" t="s">
        <v>2927</v>
      </c>
    </row>
    <row r="899" spans="1:139" x14ac:dyDescent="0.25">
      <c r="A899" t="s">
        <v>145</v>
      </c>
      <c r="B899" t="s">
        <v>676</v>
      </c>
      <c r="C899" s="10" t="s">
        <v>677</v>
      </c>
      <c r="D899" t="s">
        <v>4</v>
      </c>
      <c r="E899" t="s">
        <v>146</v>
      </c>
      <c r="F899" s="9">
        <v>71328</v>
      </c>
      <c r="G899" s="9" t="s">
        <v>502</v>
      </c>
      <c r="H899" t="s">
        <v>16</v>
      </c>
      <c r="I899" t="s">
        <v>715</v>
      </c>
      <c r="J899" t="s">
        <v>18</v>
      </c>
      <c r="M899">
        <v>0.04</v>
      </c>
      <c r="N899">
        <v>0.28999999999999998</v>
      </c>
      <c r="O899">
        <v>0.01</v>
      </c>
      <c r="P899">
        <v>0.04</v>
      </c>
      <c r="Q899">
        <v>0.19</v>
      </c>
      <c r="R899">
        <v>0.12</v>
      </c>
      <c r="S899">
        <v>0.18</v>
      </c>
      <c r="T899">
        <v>0.13</v>
      </c>
      <c r="U899">
        <v>0.12</v>
      </c>
      <c r="V899">
        <v>0.33</v>
      </c>
      <c r="W899">
        <v>0.55000000000000004</v>
      </c>
      <c r="X899">
        <v>0.19</v>
      </c>
      <c r="Y899">
        <v>0.14000000000000001</v>
      </c>
      <c r="Z899">
        <v>0.36</v>
      </c>
      <c r="AA899">
        <v>0.22</v>
      </c>
      <c r="AB899">
        <v>0.01</v>
      </c>
      <c r="AC899">
        <v>0.02</v>
      </c>
      <c r="AD899">
        <v>0.02</v>
      </c>
      <c r="AF899">
        <v>0.09</v>
      </c>
      <c r="AH899">
        <v>0.06</v>
      </c>
      <c r="AI899">
        <v>0.17</v>
      </c>
      <c r="AJ899">
        <v>0.19</v>
      </c>
      <c r="AK899">
        <v>0.04</v>
      </c>
      <c r="AL899">
        <v>0.12</v>
      </c>
      <c r="AM899">
        <v>0.12</v>
      </c>
      <c r="AN899">
        <v>0.33</v>
      </c>
      <c r="AO899">
        <v>0.12</v>
      </c>
      <c r="AP899">
        <v>0.08</v>
      </c>
      <c r="AQ899">
        <v>0.17</v>
      </c>
      <c r="AR899">
        <v>0.02</v>
      </c>
      <c r="AS899">
        <v>0.04</v>
      </c>
      <c r="AT899">
        <v>0.17</v>
      </c>
      <c r="AU899">
        <v>0.14000000000000001</v>
      </c>
      <c r="AV899">
        <v>0.12</v>
      </c>
      <c r="AW899">
        <v>7.0000000000000007E-2</v>
      </c>
      <c r="AX899">
        <v>0.15</v>
      </c>
      <c r="AY899">
        <v>0.31</v>
      </c>
      <c r="AZ899">
        <v>0.52</v>
      </c>
      <c r="BC899">
        <v>0.56000000000000005</v>
      </c>
      <c r="BD899">
        <v>0.27</v>
      </c>
      <c r="BE899">
        <v>0.06</v>
      </c>
      <c r="BL899">
        <v>0.1</v>
      </c>
      <c r="BM899">
        <v>0.15</v>
      </c>
      <c r="BN899">
        <v>0.14000000000000001</v>
      </c>
      <c r="BO899">
        <v>0.37</v>
      </c>
      <c r="BP899">
        <v>0.39</v>
      </c>
      <c r="BQ899">
        <v>0.24</v>
      </c>
      <c r="BR899">
        <v>0.16</v>
      </c>
      <c r="BS899">
        <v>0.26</v>
      </c>
      <c r="BT899">
        <v>0.32</v>
      </c>
      <c r="BU899">
        <v>0.55000000000000004</v>
      </c>
      <c r="BX899">
        <v>0.25</v>
      </c>
      <c r="BZ899">
        <v>0.28000000000000003</v>
      </c>
      <c r="CA899">
        <v>0.16</v>
      </c>
      <c r="CB899">
        <v>0.44</v>
      </c>
      <c r="CC899">
        <v>0.12</v>
      </c>
      <c r="CD899">
        <v>0.18</v>
      </c>
      <c r="CE899">
        <v>0.28000000000000003</v>
      </c>
      <c r="CF899">
        <v>0.39</v>
      </c>
      <c r="CG899">
        <v>0.12</v>
      </c>
      <c r="CH899">
        <v>0.05</v>
      </c>
      <c r="CI899">
        <v>0.1</v>
      </c>
      <c r="CJ899">
        <v>0.06</v>
      </c>
      <c r="CK899">
        <v>0.17</v>
      </c>
      <c r="CL899">
        <v>0.05</v>
      </c>
      <c r="CM899">
        <v>0.02</v>
      </c>
      <c r="CN899">
        <v>0.03</v>
      </c>
      <c r="CO899">
        <v>0.05</v>
      </c>
      <c r="CP899">
        <v>0.08</v>
      </c>
      <c r="CQ899">
        <v>0.04</v>
      </c>
      <c r="CR899">
        <v>0.09</v>
      </c>
      <c r="CS899">
        <v>0.13</v>
      </c>
      <c r="CT899">
        <v>0.03</v>
      </c>
      <c r="CU899">
        <v>0.04</v>
      </c>
      <c r="CV899">
        <v>0.01</v>
      </c>
      <c r="CW899">
        <v>7.0000000000000007E-2</v>
      </c>
      <c r="CX899">
        <v>0.06</v>
      </c>
      <c r="CY899">
        <v>0.11</v>
      </c>
      <c r="CZ899">
        <v>0.22</v>
      </c>
      <c r="DA899">
        <v>0.04</v>
      </c>
      <c r="DB899">
        <v>0.2</v>
      </c>
      <c r="DC899">
        <v>0.11</v>
      </c>
      <c r="DD899">
        <v>0.12</v>
      </c>
      <c r="DE899">
        <v>0.18</v>
      </c>
      <c r="DF899">
        <v>0.21</v>
      </c>
      <c r="DG899">
        <v>0.18</v>
      </c>
      <c r="DH899">
        <v>0.03</v>
      </c>
      <c r="DI899">
        <v>0.05</v>
      </c>
      <c r="DJ899">
        <v>7.0000000000000007E-2</v>
      </c>
      <c r="DK899">
        <v>0.03</v>
      </c>
      <c r="DL899">
        <v>0.14000000000000001</v>
      </c>
      <c r="DM899">
        <v>0.1</v>
      </c>
      <c r="DN899">
        <v>7.0000000000000007E-2</v>
      </c>
      <c r="DO899">
        <v>7.0000000000000007E-2</v>
      </c>
      <c r="DP899">
        <v>0.04</v>
      </c>
      <c r="DQ899">
        <v>0</v>
      </c>
      <c r="DR899">
        <v>0.17</v>
      </c>
      <c r="DS899">
        <v>0.31</v>
      </c>
      <c r="DT899">
        <v>0.08</v>
      </c>
      <c r="DU899">
        <v>0.08</v>
      </c>
      <c r="DV899">
        <v>0.19</v>
      </c>
      <c r="DW899">
        <v>7.0000000000000007E-2</v>
      </c>
      <c r="DX899">
        <v>7.0000000000000007E-2</v>
      </c>
      <c r="DY899">
        <v>0.08</v>
      </c>
      <c r="DZ899">
        <v>0.08</v>
      </c>
      <c r="EA899">
        <v>0.06</v>
      </c>
      <c r="EB899">
        <v>0.13</v>
      </c>
      <c r="EC899">
        <v>0.09</v>
      </c>
      <c r="ED899">
        <v>0.15</v>
      </c>
      <c r="EE899">
        <v>0.05</v>
      </c>
      <c r="EF899">
        <v>0.08</v>
      </c>
      <c r="EG899">
        <v>0.02</v>
      </c>
      <c r="EH899">
        <v>0.12</v>
      </c>
      <c r="EI899" s="38" t="s">
        <v>2927</v>
      </c>
    </row>
    <row r="900" spans="1:139" x14ac:dyDescent="0.25">
      <c r="A900" t="s">
        <v>145</v>
      </c>
      <c r="B900" t="s">
        <v>773</v>
      </c>
      <c r="C900" s="10" t="s">
        <v>774</v>
      </c>
      <c r="D900" t="s">
        <v>4</v>
      </c>
      <c r="E900" t="s">
        <v>146</v>
      </c>
      <c r="F900" s="9">
        <v>71328</v>
      </c>
      <c r="G900" s="9" t="s">
        <v>502</v>
      </c>
      <c r="H900" t="s">
        <v>16</v>
      </c>
      <c r="I900" s="15" t="s">
        <v>694</v>
      </c>
      <c r="J900" t="s">
        <v>18</v>
      </c>
      <c r="M900" s="6">
        <v>0.10891089108910891</v>
      </c>
      <c r="N900" s="6">
        <v>0.25247524752475248</v>
      </c>
      <c r="O900" s="6">
        <v>5.9405940594059403E-2</v>
      </c>
      <c r="P900" s="6">
        <v>6.4356435643564358E-2</v>
      </c>
      <c r="Q900" s="6">
        <v>0.17326732673267325</v>
      </c>
      <c r="R900" s="6">
        <v>9.9009900990099015E-2</v>
      </c>
      <c r="S900" s="6">
        <v>0.13366336633663367</v>
      </c>
      <c r="T900" s="6">
        <v>0.10891089108910891</v>
      </c>
      <c r="U900" s="6">
        <v>0.17821782178217821</v>
      </c>
      <c r="V900" s="6">
        <v>0.33663366336633666</v>
      </c>
      <c r="W900" s="6">
        <v>0.50990099009900991</v>
      </c>
      <c r="X900" s="6">
        <v>0.22277227722772278</v>
      </c>
      <c r="Y900" s="6">
        <v>0.10396039603960396</v>
      </c>
      <c r="Z900" s="6">
        <v>0.31683168316831684</v>
      </c>
      <c r="AA900" s="6">
        <v>0.17326732673267325</v>
      </c>
      <c r="AB900" s="6">
        <v>4.9504950495049507E-2</v>
      </c>
      <c r="AC900" s="6">
        <v>3.9603960396039604E-2</v>
      </c>
      <c r="AD900" s="6">
        <v>2.4752475247524754E-2</v>
      </c>
      <c r="AE900" s="6"/>
      <c r="AF900" s="6">
        <v>0.14851485148514851</v>
      </c>
      <c r="AG900" s="6"/>
      <c r="AH900" s="6">
        <v>2.9702970297029702E-2</v>
      </c>
      <c r="AI900" s="6">
        <v>0.26732673267326734</v>
      </c>
      <c r="AJ900" s="6">
        <v>0.21782178217821782</v>
      </c>
      <c r="AK900" s="6">
        <v>4.9504950495049507E-2</v>
      </c>
      <c r="AL900" s="6">
        <v>0.17326732673267325</v>
      </c>
      <c r="AM900" s="6">
        <v>0.15841584158415842</v>
      </c>
      <c r="AN900" s="6">
        <v>0.31188118811881188</v>
      </c>
      <c r="AO900" s="6">
        <v>0.13366336633663367</v>
      </c>
      <c r="AP900" s="6">
        <v>0.10891089108910891</v>
      </c>
      <c r="AQ900" s="6">
        <v>0.19801980198019803</v>
      </c>
      <c r="AR900" s="6">
        <v>4.9504950495049507E-2</v>
      </c>
      <c r="AS900" s="6">
        <v>7.4257425742574254E-2</v>
      </c>
      <c r="AT900" s="6">
        <v>0.20297029702970298</v>
      </c>
      <c r="AU900" s="6">
        <v>0.11386138613861387</v>
      </c>
      <c r="AV900" s="6">
        <v>9.9009900990099015E-2</v>
      </c>
      <c r="AW900" s="6">
        <v>7.4257425742574254E-2</v>
      </c>
      <c r="AX900" s="6">
        <v>0.20297029702970298</v>
      </c>
      <c r="AY900" s="6">
        <v>0.24257425742574257</v>
      </c>
      <c r="AZ900" s="6">
        <v>0.39603960396039606</v>
      </c>
      <c r="BA900" s="6"/>
      <c r="BB900" s="6"/>
      <c r="BC900" s="6">
        <v>0.46534653465346537</v>
      </c>
      <c r="BD900" s="6">
        <v>0.25742574257425743</v>
      </c>
      <c r="BE900" s="6">
        <v>7.9207920792079209E-2</v>
      </c>
      <c r="BF900" s="6"/>
      <c r="BG900" s="6"/>
      <c r="BH900" s="6"/>
      <c r="BI900" s="6"/>
      <c r="BJ900" s="6"/>
      <c r="BK900" s="6"/>
      <c r="BL900" s="6">
        <v>0.14356435643564355</v>
      </c>
      <c r="BM900" s="6">
        <v>0.23267326732673269</v>
      </c>
      <c r="BN900" s="6">
        <v>0.20297029702970298</v>
      </c>
      <c r="BO900" s="6">
        <v>0.34653465346534651</v>
      </c>
      <c r="BP900" s="6">
        <v>0.31188118811881188</v>
      </c>
      <c r="BQ900" s="6">
        <v>0.37623762376237624</v>
      </c>
      <c r="BR900" s="6">
        <v>0.17326732673267325</v>
      </c>
      <c r="BS900" s="6">
        <v>0.35148514851485146</v>
      </c>
      <c r="BT900" s="6">
        <v>0.35643564356435642</v>
      </c>
      <c r="BU900" s="6">
        <v>0.42079207920792078</v>
      </c>
      <c r="BV900" s="6"/>
      <c r="BW900" s="6"/>
      <c r="BX900" s="6">
        <v>0.16336633663366337</v>
      </c>
      <c r="BY900" s="6"/>
      <c r="BZ900" s="6">
        <v>0.34653465346534651</v>
      </c>
      <c r="CA900" s="6">
        <v>0.24752475247524752</v>
      </c>
      <c r="CB900" s="6">
        <v>0.42079207920792078</v>
      </c>
      <c r="CC900" s="6">
        <v>0.22772277227722773</v>
      </c>
      <c r="CD900" s="6">
        <v>0.25247524752475248</v>
      </c>
      <c r="CE900" s="6">
        <v>0.28712871287128711</v>
      </c>
      <c r="CF900" s="6">
        <v>0.32673267326732675</v>
      </c>
      <c r="CG900" s="6">
        <v>0.11386138613861387</v>
      </c>
      <c r="CH900" s="6">
        <v>2.9702970297029702E-2</v>
      </c>
      <c r="CI900" s="6">
        <v>0.10396039603960396</v>
      </c>
      <c r="CJ900" s="6">
        <v>9.9009900990099015E-2</v>
      </c>
      <c r="CK900" s="6">
        <v>0.17326732673267325</v>
      </c>
      <c r="CL900" s="6">
        <v>8.4158415841584164E-2</v>
      </c>
      <c r="CM900" s="6">
        <v>5.4455445544554455E-2</v>
      </c>
      <c r="CN900" s="6">
        <v>3.9603960396039604E-2</v>
      </c>
      <c r="CO900" s="6">
        <v>3.9603960396039604E-2</v>
      </c>
      <c r="CP900" s="6">
        <v>6.9306930693069313E-2</v>
      </c>
      <c r="CQ900" s="6">
        <v>8.9108910891089105E-2</v>
      </c>
      <c r="CR900" s="6">
        <v>9.9009900990099015E-2</v>
      </c>
      <c r="CS900" s="6">
        <v>8.4158415841584164E-2</v>
      </c>
      <c r="CT900" s="6">
        <v>4.4554455445544552E-2</v>
      </c>
      <c r="CU900" s="6">
        <v>7.9207920792079209E-2</v>
      </c>
      <c r="CV900" s="6">
        <v>4.9504950495049507E-2</v>
      </c>
      <c r="CW900" s="6">
        <v>5.4455445544554455E-2</v>
      </c>
      <c r="CX900" s="6">
        <v>9.405940594059406E-2</v>
      </c>
      <c r="CY900" s="6">
        <v>6.9306930693069313E-2</v>
      </c>
      <c r="CZ900" s="6">
        <v>0.17821782178217821</v>
      </c>
      <c r="DA900" s="6">
        <v>4.4554455445544552E-2</v>
      </c>
      <c r="DB900" s="6">
        <v>0.17326732673267325</v>
      </c>
      <c r="DC900" s="6">
        <v>0.11881188118811881</v>
      </c>
      <c r="DD900" s="6">
        <v>0.11386138613861387</v>
      </c>
      <c r="DE900" s="6">
        <v>0.18811881188118812</v>
      </c>
      <c r="DF900" s="6">
        <v>0.15346534653465346</v>
      </c>
      <c r="DG900" s="6">
        <v>0.16336633663366337</v>
      </c>
      <c r="DH900" s="6">
        <v>3.9603960396039604E-2</v>
      </c>
      <c r="DI900" s="6">
        <v>5.9405940594059403E-2</v>
      </c>
      <c r="DJ900" s="6">
        <v>9.405940594059406E-2</v>
      </c>
      <c r="DK900" s="6">
        <v>4.9504950495049507E-2</v>
      </c>
      <c r="DL900" s="6">
        <v>0.13861386138613863</v>
      </c>
      <c r="DM900" s="6">
        <v>8.4158415841584164E-2</v>
      </c>
      <c r="DN900" s="6">
        <v>8.4158415841584164E-2</v>
      </c>
      <c r="DO900" s="6">
        <v>7.9207920792079209E-2</v>
      </c>
      <c r="DP900" s="6">
        <v>7.4257425742574254E-2</v>
      </c>
      <c r="DQ900" s="6">
        <v>2.4752475247524754E-2</v>
      </c>
      <c r="DR900" s="6">
        <v>0.16831683168316833</v>
      </c>
      <c r="DS900" s="6">
        <v>0.23762376237623761</v>
      </c>
      <c r="DT900" s="6">
        <v>6.4356435643564358E-2</v>
      </c>
      <c r="DU900" s="6">
        <v>6.4356435643564358E-2</v>
      </c>
      <c r="DV900" s="6">
        <v>0.13366336633663367</v>
      </c>
      <c r="DW900" s="6">
        <v>5.4455445544554455E-2</v>
      </c>
      <c r="DX900" s="6">
        <v>6.9306930693069313E-2</v>
      </c>
      <c r="DY900" s="6">
        <v>5.9405940594059403E-2</v>
      </c>
      <c r="DZ900" s="6">
        <v>0.11386138613861387</v>
      </c>
      <c r="EA900" s="6">
        <v>7.4257425742574254E-2</v>
      </c>
      <c r="EB900" s="6">
        <v>0.10891089108910891</v>
      </c>
      <c r="EC900" s="6">
        <v>8.4158415841584164E-2</v>
      </c>
      <c r="ED900" s="6">
        <v>0.14851485148514851</v>
      </c>
      <c r="EE900" s="6">
        <v>3.9603960396039604E-2</v>
      </c>
      <c r="EF900" s="6">
        <v>0.10396039603960396</v>
      </c>
      <c r="EG900" s="6">
        <v>4.9504950495049507E-2</v>
      </c>
      <c r="EH900" s="6">
        <v>9.405940594059406E-2</v>
      </c>
      <c r="EI900" s="38" t="s">
        <v>2927</v>
      </c>
    </row>
    <row r="901" spans="1:139" x14ac:dyDescent="0.25">
      <c r="A901" t="s">
        <v>145</v>
      </c>
      <c r="B901" t="s">
        <v>964</v>
      </c>
      <c r="C901" t="s">
        <v>965</v>
      </c>
      <c r="D901" t="s">
        <v>4</v>
      </c>
      <c r="E901" t="s">
        <v>146</v>
      </c>
      <c r="F901" s="9">
        <v>71328</v>
      </c>
      <c r="G901" t="s">
        <v>502</v>
      </c>
      <c r="H901" t="s">
        <v>16</v>
      </c>
      <c r="I901" t="s">
        <v>1008</v>
      </c>
      <c r="J901" t="s">
        <v>18</v>
      </c>
      <c r="L901">
        <v>0</v>
      </c>
      <c r="M901">
        <v>0.158</v>
      </c>
      <c r="N901">
        <v>0.25800000000000001</v>
      </c>
      <c r="O901">
        <v>8.0000000000000002E-3</v>
      </c>
      <c r="P901">
        <v>0.15</v>
      </c>
      <c r="Q901">
        <v>7.4999999999999997E-2</v>
      </c>
      <c r="R901">
        <v>5.8000000000000003E-2</v>
      </c>
      <c r="S901">
        <v>0.158</v>
      </c>
      <c r="T901">
        <v>0.13300000000000001</v>
      </c>
      <c r="U901">
        <v>0.16700000000000001</v>
      </c>
      <c r="V901">
        <v>0.45</v>
      </c>
      <c r="W901">
        <v>0.27500000000000002</v>
      </c>
      <c r="X901">
        <v>0.22500000000000001</v>
      </c>
      <c r="Y901">
        <v>0.1</v>
      </c>
      <c r="Z901">
        <v>0.25800000000000001</v>
      </c>
      <c r="AA901">
        <v>7.4999999999999997E-2</v>
      </c>
      <c r="AB901">
        <v>5.8000000000000003E-2</v>
      </c>
      <c r="AC901">
        <v>0.158</v>
      </c>
      <c r="AD901">
        <v>0.1</v>
      </c>
      <c r="AE901">
        <v>0.1</v>
      </c>
      <c r="AF901">
        <v>0.2</v>
      </c>
      <c r="AG901">
        <v>1.7000000000000001E-2</v>
      </c>
      <c r="AH901">
        <v>6.7000000000000004E-2</v>
      </c>
      <c r="AI901">
        <v>0.308</v>
      </c>
      <c r="AJ901">
        <v>0.183</v>
      </c>
      <c r="AK901">
        <v>2.5000000000000001E-2</v>
      </c>
      <c r="AL901">
        <v>0.11700000000000001</v>
      </c>
      <c r="AM901">
        <v>0.1</v>
      </c>
      <c r="AN901">
        <v>0.26700000000000002</v>
      </c>
      <c r="AO901">
        <v>7.4999999999999997E-2</v>
      </c>
      <c r="AP901">
        <v>8.3000000000000004E-2</v>
      </c>
      <c r="AQ901">
        <v>0.11700000000000001</v>
      </c>
      <c r="AR901">
        <v>2.5000000000000001E-2</v>
      </c>
      <c r="AS901">
        <v>6.7000000000000004E-2</v>
      </c>
      <c r="AT901">
        <v>0.183</v>
      </c>
      <c r="AU901">
        <v>0.14199999999999999</v>
      </c>
      <c r="AV901">
        <v>0.11700000000000001</v>
      </c>
      <c r="AW901">
        <v>8.3000000000000004E-2</v>
      </c>
      <c r="AX901">
        <v>0.52500000000000002</v>
      </c>
      <c r="AY901">
        <v>0.17499999999999999</v>
      </c>
      <c r="AZ901">
        <v>0.26700000000000002</v>
      </c>
      <c r="BA901">
        <v>9.1999999999999998E-2</v>
      </c>
      <c r="BB901">
        <v>0.22500000000000001</v>
      </c>
      <c r="BC901">
        <v>3.3000000000000002E-2</v>
      </c>
      <c r="BD901">
        <v>7.4999999999999997E-2</v>
      </c>
      <c r="BE901">
        <v>3.3000000000000002E-2</v>
      </c>
      <c r="BF901">
        <v>0.16700000000000001</v>
      </c>
      <c r="BG901">
        <v>0.15</v>
      </c>
      <c r="BH901">
        <v>1.7000000000000001E-2</v>
      </c>
      <c r="BI901">
        <v>8.0000000000000002E-3</v>
      </c>
      <c r="BJ901">
        <v>9.1999999999999998E-2</v>
      </c>
      <c r="BK901">
        <v>0.375</v>
      </c>
      <c r="BL901">
        <v>0.13300000000000001</v>
      </c>
      <c r="BM901">
        <v>0.23300000000000001</v>
      </c>
      <c r="BN901">
        <v>0.13300000000000001</v>
      </c>
      <c r="BO901">
        <v>0.22500000000000001</v>
      </c>
      <c r="BP901">
        <v>8.3000000000000004E-2</v>
      </c>
      <c r="BQ901">
        <v>0.15</v>
      </c>
      <c r="BR901">
        <v>0.05</v>
      </c>
      <c r="BS901">
        <v>0.24199999999999999</v>
      </c>
      <c r="BT901">
        <v>0.15</v>
      </c>
      <c r="BU901">
        <v>0.24199999999999999</v>
      </c>
      <c r="BV901">
        <v>9.1999999999999998E-2</v>
      </c>
      <c r="BW901">
        <v>0.22500000000000001</v>
      </c>
      <c r="BX901">
        <v>0.1</v>
      </c>
      <c r="BY901">
        <v>8.3000000000000004E-2</v>
      </c>
      <c r="BZ901">
        <v>0.108</v>
      </c>
      <c r="CA901">
        <v>0.35799999999999998</v>
      </c>
      <c r="CB901">
        <v>0.05</v>
      </c>
      <c r="CC901">
        <v>4.2000000000000003E-2</v>
      </c>
      <c r="CD901">
        <v>7.4999999999999997E-2</v>
      </c>
      <c r="CE901">
        <v>9.1999999999999998E-2</v>
      </c>
      <c r="CF901">
        <v>0.183</v>
      </c>
      <c r="CG901">
        <v>0.15</v>
      </c>
      <c r="CH901">
        <v>0.192</v>
      </c>
      <c r="CI901">
        <v>0.15</v>
      </c>
      <c r="CJ901">
        <v>2.5000000000000001E-2</v>
      </c>
      <c r="CK901">
        <v>3.3000000000000002E-2</v>
      </c>
      <c r="CL901">
        <v>5.8000000000000003E-2</v>
      </c>
      <c r="CM901">
        <v>5.8000000000000003E-2</v>
      </c>
      <c r="CN901">
        <v>0.125</v>
      </c>
      <c r="CO901">
        <v>0.15</v>
      </c>
      <c r="CP901">
        <v>7.4999999999999997E-2</v>
      </c>
      <c r="CQ901">
        <v>0.108</v>
      </c>
      <c r="CR901">
        <v>4.2000000000000003E-2</v>
      </c>
      <c r="CS901">
        <v>7.4999999999999997E-2</v>
      </c>
      <c r="CT901">
        <v>6.7000000000000004E-2</v>
      </c>
      <c r="CU901">
        <v>4.2000000000000003E-2</v>
      </c>
      <c r="CV901">
        <v>0.108</v>
      </c>
      <c r="CW901">
        <v>5.8000000000000003E-2</v>
      </c>
      <c r="CX901">
        <v>7.4999999999999997E-2</v>
      </c>
      <c r="CY901">
        <v>0.05</v>
      </c>
      <c r="CZ901">
        <v>9.1999999999999998E-2</v>
      </c>
      <c r="DA901">
        <v>7.4999999999999997E-2</v>
      </c>
      <c r="DB901">
        <v>3.3000000000000002E-2</v>
      </c>
      <c r="DC901">
        <v>9.1999999999999998E-2</v>
      </c>
      <c r="DD901">
        <v>0.108</v>
      </c>
      <c r="DE901">
        <v>8.3000000000000004E-2</v>
      </c>
      <c r="DF901">
        <v>0.24199999999999999</v>
      </c>
      <c r="DG901">
        <v>0.15</v>
      </c>
      <c r="DH901">
        <v>5.8000000000000003E-2</v>
      </c>
      <c r="DI901">
        <v>5.8000000000000003E-2</v>
      </c>
      <c r="DJ901">
        <v>7.4999999999999997E-2</v>
      </c>
      <c r="DK901">
        <v>7.4999999999999997E-2</v>
      </c>
      <c r="DL901">
        <v>0.16700000000000001</v>
      </c>
      <c r="DM901">
        <v>0.183</v>
      </c>
      <c r="DN901">
        <v>0.14199999999999999</v>
      </c>
      <c r="DO901">
        <v>8.3000000000000004E-2</v>
      </c>
      <c r="DP901">
        <v>6.7000000000000004E-2</v>
      </c>
      <c r="DQ901">
        <v>7.4999999999999997E-2</v>
      </c>
      <c r="DR901">
        <v>0.108</v>
      </c>
      <c r="DS901">
        <v>0.14199999999999999</v>
      </c>
      <c r="DT901">
        <v>0.125</v>
      </c>
      <c r="DU901">
        <v>4.2000000000000003E-2</v>
      </c>
      <c r="DV901">
        <v>8.3000000000000004E-2</v>
      </c>
      <c r="DW901">
        <v>9.1999999999999998E-2</v>
      </c>
      <c r="DX901">
        <v>0.15</v>
      </c>
      <c r="DY901">
        <v>8.3000000000000004E-2</v>
      </c>
      <c r="DZ901">
        <v>0.125</v>
      </c>
      <c r="EA901">
        <v>3.3000000000000002E-2</v>
      </c>
      <c r="EB901">
        <v>0.15</v>
      </c>
      <c r="EC901">
        <v>0.05</v>
      </c>
      <c r="ED901">
        <v>5.8000000000000003E-2</v>
      </c>
      <c r="EE901">
        <v>2.5000000000000001E-2</v>
      </c>
      <c r="EF901">
        <v>7.4999999999999997E-2</v>
      </c>
      <c r="EG901">
        <v>6.7000000000000004E-2</v>
      </c>
      <c r="EH901">
        <v>9.1999999999999998E-2</v>
      </c>
      <c r="EI901" s="38" t="s">
        <v>2927</v>
      </c>
    </row>
    <row r="902" spans="1:139" x14ac:dyDescent="0.25">
      <c r="A902" t="s">
        <v>145</v>
      </c>
      <c r="B902" t="s">
        <v>1079</v>
      </c>
      <c r="C902" t="s">
        <v>1080</v>
      </c>
      <c r="D902" t="s">
        <v>4</v>
      </c>
      <c r="E902" t="s">
        <v>146</v>
      </c>
      <c r="F902" s="9">
        <v>71328</v>
      </c>
      <c r="G902" t="s">
        <v>502</v>
      </c>
      <c r="H902" t="s">
        <v>16</v>
      </c>
      <c r="I902" t="s">
        <v>1123</v>
      </c>
      <c r="J902" t="s">
        <v>18</v>
      </c>
      <c r="L902">
        <v>0</v>
      </c>
      <c r="M902">
        <v>9.1700000000000004E-2</v>
      </c>
      <c r="N902">
        <v>0.19170000000000001</v>
      </c>
      <c r="O902">
        <v>7.4999999999999997E-2</v>
      </c>
      <c r="P902">
        <v>0.10829999999999999</v>
      </c>
      <c r="Q902">
        <v>0.125</v>
      </c>
      <c r="R902">
        <v>0.10829999999999999</v>
      </c>
      <c r="S902">
        <v>0.2417</v>
      </c>
      <c r="T902">
        <v>5.8299999999999998E-2</v>
      </c>
      <c r="U902">
        <v>0.1583</v>
      </c>
      <c r="V902">
        <v>0.33329999999999999</v>
      </c>
      <c r="W902">
        <v>0.125</v>
      </c>
      <c r="X902">
        <v>0.15</v>
      </c>
      <c r="Y902">
        <v>0.10829999999999999</v>
      </c>
      <c r="Z902">
        <v>0.27500000000000002</v>
      </c>
      <c r="AA902">
        <v>0.2167</v>
      </c>
      <c r="AB902">
        <v>6.6699999999999995E-2</v>
      </c>
      <c r="AC902">
        <v>0.23330000000000001</v>
      </c>
      <c r="AD902">
        <v>2.5000000000000001E-2</v>
      </c>
      <c r="AE902">
        <v>0.1</v>
      </c>
      <c r="AF902">
        <v>0.19170000000000001</v>
      </c>
      <c r="AG902">
        <v>0.1</v>
      </c>
      <c r="AH902">
        <v>0.1</v>
      </c>
      <c r="AI902">
        <v>0.22500000000000001</v>
      </c>
      <c r="AJ902">
        <v>0.125</v>
      </c>
      <c r="AK902">
        <v>3.3300000000000003E-2</v>
      </c>
      <c r="AL902">
        <v>0.1</v>
      </c>
      <c r="AM902">
        <v>9.1700000000000004E-2</v>
      </c>
      <c r="AN902">
        <v>0.25829999999999997</v>
      </c>
      <c r="AO902">
        <v>0.23330000000000001</v>
      </c>
      <c r="AP902">
        <v>0.1</v>
      </c>
      <c r="AQ902">
        <v>0.1333</v>
      </c>
      <c r="AR902">
        <v>0.1583</v>
      </c>
      <c r="AS902">
        <v>0.14169999999999999</v>
      </c>
      <c r="AT902">
        <v>0.1</v>
      </c>
      <c r="AU902">
        <v>0.20830000000000001</v>
      </c>
      <c r="AV902">
        <v>0.1167</v>
      </c>
      <c r="AW902">
        <v>0.125</v>
      </c>
      <c r="AX902">
        <v>0.22500000000000001</v>
      </c>
      <c r="AY902">
        <v>0.22500000000000001</v>
      </c>
      <c r="AZ902">
        <v>0.375</v>
      </c>
      <c r="BA902">
        <v>0.25</v>
      </c>
      <c r="BB902">
        <v>0.26669999999999999</v>
      </c>
      <c r="BC902">
        <v>0.4083</v>
      </c>
      <c r="BD902">
        <v>0.29170000000000001</v>
      </c>
      <c r="BE902">
        <v>0.2167</v>
      </c>
      <c r="BF902">
        <v>0.14169999999999999</v>
      </c>
      <c r="BG902">
        <v>0.4</v>
      </c>
      <c r="BH902">
        <v>0.3</v>
      </c>
      <c r="BI902">
        <v>0.2</v>
      </c>
      <c r="BJ902">
        <v>0.25</v>
      </c>
      <c r="BK902">
        <v>0.44169999999999998</v>
      </c>
      <c r="BL902">
        <v>0.1333</v>
      </c>
      <c r="BM902">
        <v>0.22500000000000001</v>
      </c>
      <c r="BN902">
        <v>0.2167</v>
      </c>
      <c r="BO902">
        <v>0.25829999999999997</v>
      </c>
      <c r="BP902">
        <v>0.18329999999999999</v>
      </c>
      <c r="BQ902">
        <v>8.3299999999999999E-2</v>
      </c>
      <c r="BR902">
        <v>7.4999999999999997E-2</v>
      </c>
      <c r="BS902">
        <v>0.2</v>
      </c>
      <c r="BT902">
        <v>0.19170000000000001</v>
      </c>
      <c r="BU902">
        <v>0.2833</v>
      </c>
      <c r="BV902">
        <v>0.1167</v>
      </c>
      <c r="BW902">
        <v>0.43330000000000002</v>
      </c>
      <c r="BX902">
        <v>0.14169999999999999</v>
      </c>
      <c r="BY902">
        <v>7.4999999999999997E-2</v>
      </c>
      <c r="BZ902">
        <v>0.14169999999999999</v>
      </c>
      <c r="CA902">
        <v>0.18329999999999999</v>
      </c>
      <c r="CB902">
        <v>0.17499999999999999</v>
      </c>
      <c r="CC902">
        <v>0.17499999999999999</v>
      </c>
      <c r="CD902">
        <v>0.05</v>
      </c>
      <c r="CE902">
        <v>0.22500000000000001</v>
      </c>
      <c r="CF902">
        <v>0.2167</v>
      </c>
      <c r="CG902">
        <v>0.10829999999999999</v>
      </c>
      <c r="CH902">
        <v>8.3299999999999999E-2</v>
      </c>
      <c r="CI902">
        <v>8.3299999999999999E-2</v>
      </c>
      <c r="CJ902">
        <v>7.4999999999999997E-2</v>
      </c>
      <c r="CK902">
        <v>6.6699999999999995E-2</v>
      </c>
      <c r="CL902">
        <v>6.6699999999999995E-2</v>
      </c>
      <c r="CM902">
        <v>3.3300000000000003E-2</v>
      </c>
      <c r="CN902">
        <v>7.4999999999999997E-2</v>
      </c>
      <c r="CO902">
        <v>7.4999999999999997E-2</v>
      </c>
      <c r="CP902">
        <v>4.1700000000000001E-2</v>
      </c>
      <c r="CQ902">
        <v>5.8299999999999998E-2</v>
      </c>
      <c r="CR902">
        <v>5.8299999999999998E-2</v>
      </c>
      <c r="CS902">
        <v>6.6699999999999995E-2</v>
      </c>
      <c r="CT902">
        <v>2.5000000000000001E-2</v>
      </c>
      <c r="CU902">
        <v>0.1167</v>
      </c>
      <c r="CV902">
        <v>0.05</v>
      </c>
      <c r="CW902">
        <v>7.4999999999999997E-2</v>
      </c>
      <c r="CX902">
        <v>0.05</v>
      </c>
      <c r="CY902">
        <v>3.3300000000000003E-2</v>
      </c>
      <c r="CZ902">
        <v>0.1167</v>
      </c>
      <c r="DA902">
        <v>2.5000000000000001E-2</v>
      </c>
      <c r="DB902">
        <v>0.1583</v>
      </c>
      <c r="DC902">
        <v>0.1167</v>
      </c>
      <c r="DD902">
        <v>0.19170000000000001</v>
      </c>
      <c r="DE902">
        <v>8.3299999999999999E-2</v>
      </c>
      <c r="DF902">
        <v>7.4999999999999997E-2</v>
      </c>
      <c r="DG902">
        <v>0.1583</v>
      </c>
      <c r="DH902">
        <v>6.6699999999999995E-2</v>
      </c>
      <c r="DI902">
        <v>0.05</v>
      </c>
      <c r="DJ902">
        <v>7.4999999999999997E-2</v>
      </c>
      <c r="DK902">
        <v>0.14169999999999999</v>
      </c>
      <c r="DL902">
        <v>7.4999999999999997E-2</v>
      </c>
      <c r="DM902">
        <v>0.1</v>
      </c>
      <c r="DN902">
        <v>0.1167</v>
      </c>
      <c r="DO902">
        <v>9.1700000000000004E-2</v>
      </c>
      <c r="DP902">
        <v>4.1700000000000001E-2</v>
      </c>
      <c r="DQ902">
        <v>0.1333</v>
      </c>
      <c r="DR902">
        <v>0.26669999999999999</v>
      </c>
      <c r="DS902">
        <v>0.2833</v>
      </c>
      <c r="DT902">
        <v>9.1700000000000004E-2</v>
      </c>
      <c r="DU902">
        <v>0.125</v>
      </c>
      <c r="DV902">
        <v>0.17499999999999999</v>
      </c>
      <c r="DW902">
        <v>7.4999999999999997E-2</v>
      </c>
      <c r="DX902">
        <v>9.1700000000000004E-2</v>
      </c>
      <c r="DY902">
        <v>7.4999999999999997E-2</v>
      </c>
      <c r="DZ902">
        <v>3.3300000000000003E-2</v>
      </c>
      <c r="EA902">
        <v>5.8299999999999998E-2</v>
      </c>
      <c r="EB902">
        <v>9.1700000000000004E-2</v>
      </c>
      <c r="EC902">
        <v>0.125</v>
      </c>
      <c r="ED902">
        <v>0.16669999999999999</v>
      </c>
      <c r="EE902">
        <v>9.1700000000000004E-2</v>
      </c>
      <c r="EF902">
        <v>6.6699999999999995E-2</v>
      </c>
      <c r="EG902">
        <v>2.5000000000000001E-2</v>
      </c>
      <c r="EH902">
        <v>0.1</v>
      </c>
      <c r="EI902" s="38" t="s">
        <v>2927</v>
      </c>
    </row>
    <row r="903" spans="1:139" x14ac:dyDescent="0.25">
      <c r="A903" t="s">
        <v>145</v>
      </c>
      <c r="B903" t="s">
        <v>1286</v>
      </c>
      <c r="C903" s="10" t="s">
        <v>1245</v>
      </c>
      <c r="D903" t="s">
        <v>4</v>
      </c>
      <c r="E903" t="s">
        <v>146</v>
      </c>
      <c r="F903" s="9">
        <v>71328</v>
      </c>
      <c r="G903" s="9" t="s">
        <v>502</v>
      </c>
      <c r="H903" t="s">
        <v>16</v>
      </c>
      <c r="I903" t="s">
        <v>1323</v>
      </c>
      <c r="J903" t="s">
        <v>18</v>
      </c>
      <c r="L903">
        <v>8</v>
      </c>
      <c r="M903">
        <v>0.31030000000000002</v>
      </c>
      <c r="N903">
        <v>0.31030000000000002</v>
      </c>
      <c r="O903">
        <v>5.1700000000000003E-2</v>
      </c>
      <c r="P903">
        <v>3.4500000000000003E-2</v>
      </c>
      <c r="Q903">
        <v>0.1207</v>
      </c>
      <c r="R903">
        <v>1.72E-2</v>
      </c>
      <c r="S903">
        <v>0.13789999999999999</v>
      </c>
      <c r="T903">
        <v>1.72E-2</v>
      </c>
      <c r="U903">
        <v>0.1724</v>
      </c>
      <c r="V903">
        <v>0.2069</v>
      </c>
      <c r="W903">
        <v>0.48280000000000001</v>
      </c>
      <c r="X903">
        <v>0.1552</v>
      </c>
      <c r="Y903">
        <v>0.29310000000000003</v>
      </c>
      <c r="Z903">
        <v>0.37930000000000003</v>
      </c>
      <c r="AA903">
        <v>0.1207</v>
      </c>
      <c r="AB903">
        <v>5.1700000000000003E-2</v>
      </c>
      <c r="AC903">
        <v>0.39660000000000001</v>
      </c>
      <c r="AD903">
        <v>0</v>
      </c>
      <c r="AE903">
        <v>0.10340000000000001</v>
      </c>
      <c r="AF903">
        <v>0.13789999999999999</v>
      </c>
      <c r="AG903">
        <v>0.10340000000000001</v>
      </c>
      <c r="AH903">
        <v>5.1700000000000003E-2</v>
      </c>
      <c r="AI903">
        <v>0.36209999999999998</v>
      </c>
      <c r="AJ903">
        <v>0.29310000000000003</v>
      </c>
      <c r="AK903">
        <v>0.3276</v>
      </c>
      <c r="AL903">
        <v>0.10340000000000001</v>
      </c>
      <c r="AM903">
        <v>8.6199999999999999E-2</v>
      </c>
      <c r="AN903">
        <v>0.53449999999999998</v>
      </c>
      <c r="AO903">
        <v>0.13789999999999999</v>
      </c>
      <c r="AP903">
        <v>0.2586</v>
      </c>
      <c r="AQ903">
        <v>0.4138</v>
      </c>
      <c r="AR903">
        <v>3.4500000000000003E-2</v>
      </c>
      <c r="AS903">
        <v>0.18970000000000001</v>
      </c>
      <c r="AT903">
        <v>0.5</v>
      </c>
      <c r="AU903">
        <v>0.2586</v>
      </c>
      <c r="AV903">
        <v>0.1724</v>
      </c>
      <c r="AW903">
        <v>0.1724</v>
      </c>
      <c r="AX903">
        <v>0.37930000000000003</v>
      </c>
      <c r="AY903">
        <v>0.58620000000000005</v>
      </c>
      <c r="AZ903">
        <v>0.13789999999999999</v>
      </c>
      <c r="BA903">
        <v>0.1207</v>
      </c>
      <c r="BB903">
        <v>0.2414</v>
      </c>
      <c r="BC903">
        <v>8.6199999999999999E-2</v>
      </c>
      <c r="BD903">
        <v>0.13789999999999999</v>
      </c>
      <c r="BE903">
        <v>0</v>
      </c>
      <c r="BF903">
        <v>0</v>
      </c>
      <c r="BG903">
        <v>0</v>
      </c>
      <c r="BH903">
        <v>1.72E-2</v>
      </c>
      <c r="BI903">
        <v>8.6199999999999999E-2</v>
      </c>
      <c r="BJ903">
        <v>6.9000000000000006E-2</v>
      </c>
      <c r="BK903">
        <v>0.2586</v>
      </c>
      <c r="BL903">
        <v>0.18970000000000001</v>
      </c>
      <c r="BM903">
        <v>0.2414</v>
      </c>
      <c r="BN903">
        <v>0.43099999999999999</v>
      </c>
      <c r="BO903">
        <v>0.2069</v>
      </c>
      <c r="BP903">
        <v>5.1700000000000003E-2</v>
      </c>
      <c r="BQ903">
        <v>0.2586</v>
      </c>
      <c r="BR903">
        <v>1.72E-2</v>
      </c>
      <c r="BS903">
        <v>0.18970000000000001</v>
      </c>
      <c r="BT903">
        <v>0.2069</v>
      </c>
      <c r="BU903">
        <v>0.43099999999999999</v>
      </c>
      <c r="BV903">
        <v>0.10340000000000001</v>
      </c>
      <c r="BW903">
        <v>0.53449999999999998</v>
      </c>
      <c r="BX903">
        <v>8.6199999999999999E-2</v>
      </c>
      <c r="BY903">
        <v>0</v>
      </c>
      <c r="BZ903">
        <v>0.3448</v>
      </c>
      <c r="CA903">
        <v>0.39660000000000001</v>
      </c>
      <c r="CB903">
        <v>3.4500000000000003E-2</v>
      </c>
      <c r="CC903">
        <v>5.1700000000000003E-2</v>
      </c>
      <c r="CD903">
        <v>5.1700000000000003E-2</v>
      </c>
      <c r="CE903">
        <v>3.4500000000000003E-2</v>
      </c>
      <c r="CF903">
        <v>0.1552</v>
      </c>
      <c r="CG903">
        <v>6.9000000000000006E-2</v>
      </c>
      <c r="CH903">
        <v>8.6199999999999999E-2</v>
      </c>
      <c r="CI903">
        <v>0.2414</v>
      </c>
      <c r="CJ903">
        <v>8.6199999999999999E-2</v>
      </c>
      <c r="CK903">
        <v>0.18970000000000001</v>
      </c>
      <c r="CL903">
        <v>5.1700000000000003E-2</v>
      </c>
      <c r="CM903">
        <v>8.6199999999999999E-2</v>
      </c>
      <c r="CN903">
        <v>8.6199999999999999E-2</v>
      </c>
      <c r="CO903">
        <v>0.10340000000000001</v>
      </c>
      <c r="CP903">
        <v>0.10340000000000001</v>
      </c>
      <c r="CQ903">
        <v>0.10340000000000001</v>
      </c>
      <c r="CR903">
        <v>0.1552</v>
      </c>
      <c r="CS903">
        <v>6.9000000000000006E-2</v>
      </c>
      <c r="CT903">
        <v>0.1207</v>
      </c>
      <c r="CU903">
        <v>0.1207</v>
      </c>
      <c r="CV903">
        <v>1.72E-2</v>
      </c>
      <c r="CW903">
        <v>3.4500000000000003E-2</v>
      </c>
      <c r="CX903">
        <v>5.1700000000000003E-2</v>
      </c>
      <c r="CY903">
        <v>0.10340000000000001</v>
      </c>
      <c r="CZ903">
        <v>3.4500000000000003E-2</v>
      </c>
      <c r="DA903">
        <v>0.13789999999999999</v>
      </c>
      <c r="DB903">
        <v>0.10340000000000001</v>
      </c>
      <c r="DC903">
        <v>0.2586</v>
      </c>
      <c r="DD903">
        <v>8.6199999999999999E-2</v>
      </c>
      <c r="DE903">
        <v>0.1207</v>
      </c>
      <c r="DF903">
        <v>5.1700000000000003E-2</v>
      </c>
      <c r="DG903">
        <v>0.2586</v>
      </c>
      <c r="DH903">
        <v>8.6199999999999999E-2</v>
      </c>
      <c r="DI903">
        <v>5.1700000000000003E-2</v>
      </c>
      <c r="DJ903">
        <v>0.1724</v>
      </c>
      <c r="DK903">
        <v>5.1700000000000003E-2</v>
      </c>
      <c r="DL903">
        <v>0.10340000000000001</v>
      </c>
      <c r="DM903">
        <v>5.1700000000000003E-2</v>
      </c>
      <c r="DN903">
        <v>5.1700000000000003E-2</v>
      </c>
      <c r="DO903">
        <v>5.1700000000000003E-2</v>
      </c>
      <c r="DP903">
        <v>5.1700000000000003E-2</v>
      </c>
      <c r="DQ903">
        <v>5.1700000000000003E-2</v>
      </c>
      <c r="DR903">
        <v>6.9000000000000006E-2</v>
      </c>
      <c r="DS903">
        <v>5.1700000000000003E-2</v>
      </c>
      <c r="DT903">
        <v>8.6199999999999999E-2</v>
      </c>
      <c r="DU903">
        <v>1.72E-2</v>
      </c>
      <c r="DV903">
        <v>0.1207</v>
      </c>
      <c r="DW903">
        <v>0.10340000000000001</v>
      </c>
      <c r="DX903">
        <v>0.10340000000000001</v>
      </c>
      <c r="DY903">
        <v>8.6199999999999999E-2</v>
      </c>
      <c r="DZ903">
        <v>0.22409999999999999</v>
      </c>
      <c r="EA903">
        <v>0.1207</v>
      </c>
      <c r="EB903">
        <v>1.72E-2</v>
      </c>
      <c r="EC903">
        <v>0.1207</v>
      </c>
      <c r="ED903">
        <v>0.10340000000000001</v>
      </c>
      <c r="EE903">
        <v>3.4500000000000003E-2</v>
      </c>
      <c r="EF903">
        <v>1.72E-2</v>
      </c>
      <c r="EG903">
        <v>1.72E-2</v>
      </c>
      <c r="EH903">
        <v>5.1700000000000003E-2</v>
      </c>
      <c r="EI903" s="38" t="s">
        <v>2927</v>
      </c>
    </row>
    <row r="904" spans="1:139" x14ac:dyDescent="0.25">
      <c r="A904" t="s">
        <v>145</v>
      </c>
      <c r="B904" t="s">
        <v>1460</v>
      </c>
      <c r="C904" s="10" t="s">
        <v>1227</v>
      </c>
      <c r="D904" t="s">
        <v>4</v>
      </c>
      <c r="E904" t="s">
        <v>146</v>
      </c>
      <c r="F904" s="9">
        <v>71328</v>
      </c>
      <c r="G904" s="9" t="s">
        <v>502</v>
      </c>
      <c r="H904" t="s">
        <v>16</v>
      </c>
      <c r="I904" t="s">
        <v>64</v>
      </c>
      <c r="J904" t="s">
        <v>18</v>
      </c>
      <c r="L904">
        <v>2</v>
      </c>
      <c r="M904">
        <v>0.3594</v>
      </c>
      <c r="N904">
        <v>0.21879999999999999</v>
      </c>
      <c r="O904">
        <v>9.3799999999999994E-2</v>
      </c>
      <c r="P904">
        <v>6.25E-2</v>
      </c>
      <c r="Q904">
        <v>0.1094</v>
      </c>
      <c r="R904">
        <v>4.6899999999999997E-2</v>
      </c>
      <c r="S904">
        <v>0.1094</v>
      </c>
      <c r="T904">
        <v>0</v>
      </c>
      <c r="U904">
        <v>0.375</v>
      </c>
      <c r="V904">
        <v>0.3906</v>
      </c>
      <c r="W904">
        <v>0.5625</v>
      </c>
      <c r="X904">
        <v>0.2344</v>
      </c>
      <c r="Y904">
        <v>0.60940000000000005</v>
      </c>
      <c r="Z904">
        <v>0.4219</v>
      </c>
      <c r="AA904">
        <v>0.25</v>
      </c>
      <c r="AB904">
        <v>0.1406</v>
      </c>
      <c r="AC904">
        <v>0.3281</v>
      </c>
      <c r="AD904">
        <v>0.1875</v>
      </c>
      <c r="AE904">
        <v>0.28129999999999999</v>
      </c>
      <c r="AF904">
        <v>0.3125</v>
      </c>
      <c r="AG904">
        <v>0.2031</v>
      </c>
      <c r="AH904">
        <v>0.2656</v>
      </c>
      <c r="AI904">
        <v>0.89059999999999995</v>
      </c>
      <c r="AJ904">
        <v>0.51559999999999995</v>
      </c>
      <c r="AK904">
        <v>0.21879999999999999</v>
      </c>
      <c r="AL904">
        <v>0.51559999999999995</v>
      </c>
      <c r="AM904">
        <v>0.2969</v>
      </c>
      <c r="AN904">
        <v>0.3594</v>
      </c>
      <c r="AO904">
        <v>0.15629999999999999</v>
      </c>
      <c r="AP904">
        <v>0.4531</v>
      </c>
      <c r="AQ904">
        <v>0.5</v>
      </c>
      <c r="AR904">
        <v>0.25</v>
      </c>
      <c r="AS904">
        <v>0.2969</v>
      </c>
      <c r="AT904">
        <v>0.59379999999999999</v>
      </c>
      <c r="AU904">
        <v>0.4219</v>
      </c>
      <c r="AV904">
        <v>0.3281</v>
      </c>
      <c r="AW904">
        <v>0.3281</v>
      </c>
      <c r="AX904">
        <v>0.6875</v>
      </c>
      <c r="AY904">
        <v>0.4531</v>
      </c>
      <c r="AZ904">
        <v>0.125</v>
      </c>
      <c r="BA904">
        <v>0.1406</v>
      </c>
      <c r="BB904">
        <v>0.3281</v>
      </c>
      <c r="BC904">
        <v>0.1875</v>
      </c>
      <c r="BD904">
        <v>0.125</v>
      </c>
      <c r="BE904">
        <v>1.5599999999999999E-2</v>
      </c>
      <c r="BF904">
        <v>4.6899999999999997E-2</v>
      </c>
      <c r="BG904">
        <v>0.1094</v>
      </c>
      <c r="BH904">
        <v>6.25E-2</v>
      </c>
      <c r="BI904">
        <v>1.5599999999999999E-2</v>
      </c>
      <c r="BJ904">
        <v>4.6899999999999997E-2</v>
      </c>
      <c r="BK904">
        <v>4.6899999999999997E-2</v>
      </c>
      <c r="BL904">
        <v>0.15629999999999999</v>
      </c>
      <c r="BM904">
        <v>0.3906</v>
      </c>
      <c r="BN904">
        <v>0.2031</v>
      </c>
      <c r="BO904">
        <v>0.2656</v>
      </c>
      <c r="BP904">
        <v>6.25E-2</v>
      </c>
      <c r="BQ904">
        <v>0.2344</v>
      </c>
      <c r="BR904">
        <v>0.1094</v>
      </c>
      <c r="BS904">
        <v>0.28129999999999999</v>
      </c>
      <c r="BT904">
        <v>0.28129999999999999</v>
      </c>
      <c r="BU904">
        <v>0.3281</v>
      </c>
      <c r="BV904">
        <v>0.3125</v>
      </c>
      <c r="BW904">
        <v>0.3594</v>
      </c>
      <c r="BX904">
        <v>0.1406</v>
      </c>
      <c r="BY904">
        <v>9.3799999999999994E-2</v>
      </c>
      <c r="BZ904">
        <v>0.3125</v>
      </c>
      <c r="CA904">
        <v>0.3125</v>
      </c>
      <c r="CB904">
        <v>0.1094</v>
      </c>
      <c r="CC904">
        <v>0.3594</v>
      </c>
      <c r="CD904">
        <v>0.1719</v>
      </c>
      <c r="CE904">
        <v>0.1875</v>
      </c>
      <c r="CF904">
        <v>0.1719</v>
      </c>
      <c r="CG904">
        <v>9.3799999999999994E-2</v>
      </c>
      <c r="CH904">
        <v>0.28129999999999999</v>
      </c>
      <c r="CI904">
        <v>0.34379999999999999</v>
      </c>
      <c r="CJ904">
        <v>0.2031</v>
      </c>
      <c r="CK904">
        <v>9.3799999999999994E-2</v>
      </c>
      <c r="CL904">
        <v>4.6899999999999997E-2</v>
      </c>
      <c r="CM904">
        <v>9.3799999999999994E-2</v>
      </c>
      <c r="CN904">
        <v>6.25E-2</v>
      </c>
      <c r="CO904">
        <v>4.6899999999999997E-2</v>
      </c>
      <c r="CP904">
        <v>0.2344</v>
      </c>
      <c r="CQ904">
        <v>0.125</v>
      </c>
      <c r="CR904">
        <v>6.25E-2</v>
      </c>
      <c r="CS904">
        <v>0.1094</v>
      </c>
      <c r="CT904">
        <v>4.6899999999999997E-2</v>
      </c>
      <c r="CU904">
        <v>3.1300000000000001E-2</v>
      </c>
      <c r="CV904">
        <v>4.6899999999999997E-2</v>
      </c>
      <c r="CW904">
        <v>0.1406</v>
      </c>
      <c r="CX904">
        <v>0.1406</v>
      </c>
      <c r="CY904">
        <v>7.8100000000000003E-2</v>
      </c>
      <c r="CZ904">
        <v>9.3799999999999994E-2</v>
      </c>
      <c r="DA904">
        <v>7.8100000000000003E-2</v>
      </c>
      <c r="DB904">
        <v>1.5599999999999999E-2</v>
      </c>
      <c r="DC904">
        <v>4.6899999999999997E-2</v>
      </c>
      <c r="DD904">
        <v>0.1406</v>
      </c>
      <c r="DE904">
        <v>0.1875</v>
      </c>
      <c r="DF904">
        <v>6.25E-2</v>
      </c>
      <c r="DG904">
        <v>0.1406</v>
      </c>
      <c r="DH904">
        <v>7.8100000000000003E-2</v>
      </c>
      <c r="DI904">
        <v>4.6899999999999997E-2</v>
      </c>
      <c r="DJ904">
        <v>1.5599999999999999E-2</v>
      </c>
      <c r="DK904">
        <v>3.1300000000000001E-2</v>
      </c>
      <c r="DL904">
        <v>0.1094</v>
      </c>
      <c r="DM904">
        <v>7.8100000000000003E-2</v>
      </c>
      <c r="DN904">
        <v>9.3799999999999994E-2</v>
      </c>
      <c r="DO904">
        <v>7.8100000000000003E-2</v>
      </c>
      <c r="DP904">
        <v>3.1300000000000001E-2</v>
      </c>
      <c r="DQ904">
        <v>3.1300000000000001E-2</v>
      </c>
      <c r="DR904">
        <v>9.3799999999999994E-2</v>
      </c>
      <c r="DS904">
        <v>0.1094</v>
      </c>
      <c r="DT904">
        <v>9.3799999999999994E-2</v>
      </c>
      <c r="DU904">
        <v>4.6899999999999997E-2</v>
      </c>
      <c r="DV904">
        <v>1.5599999999999999E-2</v>
      </c>
      <c r="DW904">
        <v>6.25E-2</v>
      </c>
      <c r="DX904">
        <v>0.1094</v>
      </c>
      <c r="DY904">
        <v>1.5599999999999999E-2</v>
      </c>
      <c r="DZ904">
        <v>4.6899999999999997E-2</v>
      </c>
      <c r="EA904">
        <v>4.6899999999999997E-2</v>
      </c>
      <c r="EB904">
        <v>7.8100000000000003E-2</v>
      </c>
      <c r="EC904">
        <v>0.125</v>
      </c>
      <c r="ED904">
        <v>0.125</v>
      </c>
      <c r="EE904">
        <v>0.1406</v>
      </c>
      <c r="EF904">
        <v>3.1300000000000001E-2</v>
      </c>
      <c r="EG904">
        <v>0.1406</v>
      </c>
      <c r="EH904">
        <v>7.8100000000000003E-2</v>
      </c>
      <c r="EI904" s="38" t="s">
        <v>2927</v>
      </c>
    </row>
    <row r="905" spans="1:139" x14ac:dyDescent="0.25">
      <c r="A905" s="11" t="s">
        <v>145</v>
      </c>
      <c r="B905" s="11" t="s">
        <v>1549</v>
      </c>
      <c r="C905" s="10" t="s">
        <v>1194</v>
      </c>
      <c r="D905" s="11" t="s">
        <v>4</v>
      </c>
      <c r="E905" s="11" t="s">
        <v>146</v>
      </c>
      <c r="F905" s="12">
        <v>71328</v>
      </c>
      <c r="G905" s="12" t="s">
        <v>502</v>
      </c>
      <c r="H905" s="11" t="s">
        <v>16</v>
      </c>
      <c r="I905" s="11" t="s">
        <v>1589</v>
      </c>
      <c r="J905" s="11" t="s">
        <v>18</v>
      </c>
      <c r="K905" s="11"/>
      <c r="L905" s="11">
        <v>1</v>
      </c>
      <c r="M905" s="11">
        <v>0.14710000000000001</v>
      </c>
      <c r="N905" s="11">
        <v>0.25490000000000002</v>
      </c>
      <c r="O905" s="11">
        <v>3.9199999999999999E-2</v>
      </c>
      <c r="P905" s="11">
        <v>6.8599999999999994E-2</v>
      </c>
      <c r="Q905" s="11">
        <v>9.8000000000000004E-2</v>
      </c>
      <c r="R905" s="11">
        <v>5.8799999999999998E-2</v>
      </c>
      <c r="S905" s="11">
        <v>0.1961</v>
      </c>
      <c r="T905" s="11">
        <v>0.13730000000000001</v>
      </c>
      <c r="U905" s="11">
        <v>0.42159999999999997</v>
      </c>
      <c r="V905" s="11">
        <v>0.7157</v>
      </c>
      <c r="W905" s="11">
        <v>0.60780000000000001</v>
      </c>
      <c r="X905" s="11">
        <v>0.2843</v>
      </c>
      <c r="Y905" s="11">
        <v>0.24510000000000001</v>
      </c>
      <c r="Z905" s="11">
        <v>0.44119999999999998</v>
      </c>
      <c r="AA905" s="11">
        <v>0.53920000000000001</v>
      </c>
      <c r="AB905" s="11">
        <v>0.1176</v>
      </c>
      <c r="AC905" s="11">
        <v>0.1176</v>
      </c>
      <c r="AD905" s="11">
        <v>7.8399999999999997E-2</v>
      </c>
      <c r="AE905" s="11">
        <v>0.1275</v>
      </c>
      <c r="AF905" s="11">
        <v>8.8200000000000001E-2</v>
      </c>
      <c r="AG905" s="11">
        <v>6.8599999999999994E-2</v>
      </c>
      <c r="AH905" s="11">
        <v>0.52939999999999998</v>
      </c>
      <c r="AI905" s="11">
        <v>0.29409999999999997</v>
      </c>
      <c r="AJ905" s="11">
        <v>0.5</v>
      </c>
      <c r="AK905" s="11">
        <v>0.16669999999999999</v>
      </c>
      <c r="AL905" s="11">
        <v>8.8200000000000001E-2</v>
      </c>
      <c r="AM905" s="11">
        <v>0.3725</v>
      </c>
      <c r="AN905" s="11">
        <v>0.10780000000000001</v>
      </c>
      <c r="AO905" s="11">
        <v>0.1961</v>
      </c>
      <c r="AP905" s="11">
        <v>0.36270000000000002</v>
      </c>
      <c r="AQ905" s="11">
        <v>0.10780000000000001</v>
      </c>
      <c r="AR905" s="11">
        <v>0.47060000000000002</v>
      </c>
      <c r="AS905" s="11">
        <v>0.33329999999999999</v>
      </c>
      <c r="AT905" s="11">
        <v>0.2843</v>
      </c>
      <c r="AU905" s="11">
        <v>3.9199999999999999E-2</v>
      </c>
      <c r="AV905" s="11">
        <v>0.34310000000000002</v>
      </c>
      <c r="AW905" s="11">
        <v>0.17649999999999999</v>
      </c>
      <c r="AX905" s="11">
        <v>0.62749999999999995</v>
      </c>
      <c r="AY905" s="11">
        <v>0.43140000000000001</v>
      </c>
      <c r="AZ905" s="11">
        <v>0.1961</v>
      </c>
      <c r="BA905" s="11">
        <v>0.13730000000000001</v>
      </c>
      <c r="BB905" s="11">
        <v>0.29409999999999997</v>
      </c>
      <c r="BC905" s="11">
        <v>0.2843</v>
      </c>
      <c r="BD905" s="11">
        <v>0.23530000000000001</v>
      </c>
      <c r="BE905" s="11">
        <v>8.8200000000000001E-2</v>
      </c>
      <c r="BF905" s="11">
        <v>0.27450000000000002</v>
      </c>
      <c r="BG905" s="11">
        <v>0.24510000000000001</v>
      </c>
      <c r="BH905" s="11">
        <v>0.15690000000000001</v>
      </c>
      <c r="BI905" s="11">
        <v>0.15690000000000001</v>
      </c>
      <c r="BJ905" s="11">
        <v>0.15690000000000001</v>
      </c>
      <c r="BK905" s="11">
        <v>0.33329999999999999</v>
      </c>
      <c r="BL905" s="11">
        <v>0.1275</v>
      </c>
      <c r="BM905" s="11">
        <v>0.32350000000000001</v>
      </c>
      <c r="BN905" s="11">
        <v>0.15690000000000001</v>
      </c>
      <c r="BO905" s="11">
        <v>0.31369999999999998</v>
      </c>
      <c r="BP905" s="11">
        <v>0.14710000000000001</v>
      </c>
      <c r="BQ905" s="11">
        <v>0.5</v>
      </c>
      <c r="BR905" s="11">
        <v>9.7999999999999997E-3</v>
      </c>
      <c r="BS905" s="11">
        <v>0.31369999999999998</v>
      </c>
      <c r="BT905" s="11">
        <v>8.8200000000000001E-2</v>
      </c>
      <c r="BU905" s="11">
        <v>0.4118</v>
      </c>
      <c r="BV905" s="11">
        <v>0.35289999999999999</v>
      </c>
      <c r="BW905" s="11">
        <v>0.56859999999999999</v>
      </c>
      <c r="BX905" s="11">
        <v>0.14710000000000001</v>
      </c>
      <c r="BY905" s="11">
        <v>0.26469999999999999</v>
      </c>
      <c r="BZ905" s="11">
        <v>0.2059</v>
      </c>
      <c r="CA905" s="11">
        <v>0.23530000000000001</v>
      </c>
      <c r="CB905" s="11">
        <v>7.8399999999999997E-2</v>
      </c>
      <c r="CC905" s="11">
        <v>0.31369999999999998</v>
      </c>
      <c r="CD905" s="11">
        <v>0.25490000000000002</v>
      </c>
      <c r="CE905" s="11">
        <v>0.3039</v>
      </c>
      <c r="CF905" s="11">
        <v>0.1176</v>
      </c>
      <c r="CG905" s="11">
        <v>4.9000000000000002E-2</v>
      </c>
      <c r="CH905" s="11">
        <v>0.13730000000000001</v>
      </c>
      <c r="CI905" s="11">
        <v>0.22550000000000001</v>
      </c>
      <c r="CJ905" s="11">
        <v>0.13730000000000001</v>
      </c>
      <c r="CK905" s="11">
        <v>8.8200000000000001E-2</v>
      </c>
      <c r="CL905" s="11">
        <v>6.8599999999999994E-2</v>
      </c>
      <c r="CM905" s="11">
        <v>9.7999999999999997E-3</v>
      </c>
      <c r="CN905" s="11">
        <v>3.9199999999999999E-2</v>
      </c>
      <c r="CO905" s="11">
        <v>0.10780000000000001</v>
      </c>
      <c r="CP905" s="11">
        <v>0.1176</v>
      </c>
      <c r="CQ905" s="11">
        <v>0.17649999999999999</v>
      </c>
      <c r="CR905" s="11">
        <v>9.8000000000000004E-2</v>
      </c>
      <c r="CS905" s="11">
        <v>9.8000000000000004E-2</v>
      </c>
      <c r="CT905" s="11">
        <v>1.9599999999999999E-2</v>
      </c>
      <c r="CU905" s="11">
        <v>4.9000000000000002E-2</v>
      </c>
      <c r="CV905" s="11">
        <v>6.8599999999999994E-2</v>
      </c>
      <c r="CW905" s="11">
        <v>0.1275</v>
      </c>
      <c r="CX905" s="11">
        <v>8.8200000000000001E-2</v>
      </c>
      <c r="CY905" s="11">
        <v>8.8200000000000001E-2</v>
      </c>
      <c r="CZ905" s="11">
        <v>0.1275</v>
      </c>
      <c r="DA905" s="11">
        <v>1.9599999999999999E-2</v>
      </c>
      <c r="DB905" s="11">
        <v>7.8399999999999997E-2</v>
      </c>
      <c r="DC905" s="11">
        <v>0.1275</v>
      </c>
      <c r="DD905" s="11">
        <v>7.8399999999999997E-2</v>
      </c>
      <c r="DE905" s="11">
        <v>0.1961</v>
      </c>
      <c r="DF905" s="11">
        <v>0.17649999999999999</v>
      </c>
      <c r="DG905" s="11">
        <v>0.16669999999999999</v>
      </c>
      <c r="DH905" s="11">
        <v>5.8799999999999998E-2</v>
      </c>
      <c r="DI905" s="11">
        <v>1.9599999999999999E-2</v>
      </c>
      <c r="DJ905" s="11">
        <v>8.8200000000000001E-2</v>
      </c>
      <c r="DK905" s="11">
        <v>8.8200000000000001E-2</v>
      </c>
      <c r="DL905" s="11">
        <v>0.14710000000000001</v>
      </c>
      <c r="DM905" s="11">
        <v>0.1176</v>
      </c>
      <c r="DN905" s="11">
        <v>4.9000000000000002E-2</v>
      </c>
      <c r="DO905" s="11">
        <v>1.9599999999999999E-2</v>
      </c>
      <c r="DP905" s="11">
        <v>4.9000000000000002E-2</v>
      </c>
      <c r="DQ905" s="11">
        <v>5.8799999999999998E-2</v>
      </c>
      <c r="DR905" s="11">
        <v>0.1176</v>
      </c>
      <c r="DS905" s="11">
        <v>0.2059</v>
      </c>
      <c r="DT905" s="11">
        <v>8.8200000000000001E-2</v>
      </c>
      <c r="DU905" s="11">
        <v>4.9000000000000002E-2</v>
      </c>
      <c r="DV905" s="11">
        <v>7.8399999999999997E-2</v>
      </c>
      <c r="DW905" s="11">
        <v>4.9000000000000002E-2</v>
      </c>
      <c r="DX905" s="11">
        <v>7.8399999999999997E-2</v>
      </c>
      <c r="DY905" s="11">
        <v>8.8200000000000001E-2</v>
      </c>
      <c r="DZ905" s="11">
        <v>0.10780000000000001</v>
      </c>
      <c r="EA905" s="11">
        <v>0.1275</v>
      </c>
      <c r="EB905" s="11">
        <v>4.9000000000000002E-2</v>
      </c>
      <c r="EC905" s="11">
        <v>8.8200000000000001E-2</v>
      </c>
      <c r="ED905" s="11">
        <v>0.1961</v>
      </c>
      <c r="EE905" s="11">
        <v>2.9399999999999999E-2</v>
      </c>
      <c r="EF905" s="11">
        <v>2.9399999999999999E-2</v>
      </c>
      <c r="EG905" s="11">
        <v>7.8399999999999997E-2</v>
      </c>
      <c r="EH905" s="11">
        <v>7.8399999999999997E-2</v>
      </c>
      <c r="EI905" s="38" t="s">
        <v>2927</v>
      </c>
    </row>
    <row r="906" spans="1:139" x14ac:dyDescent="0.25">
      <c r="A906" t="s">
        <v>145</v>
      </c>
      <c r="B906" t="s">
        <v>1623</v>
      </c>
      <c r="C906" s="10" t="s">
        <v>1263</v>
      </c>
      <c r="D906" t="s">
        <v>4</v>
      </c>
      <c r="E906" t="s">
        <v>146</v>
      </c>
      <c r="F906" s="9">
        <v>71328</v>
      </c>
      <c r="G906" s="9" t="s">
        <v>502</v>
      </c>
      <c r="H906" t="s">
        <v>16</v>
      </c>
      <c r="I906" s="15" t="s">
        <v>1668</v>
      </c>
      <c r="J906" t="s">
        <v>18</v>
      </c>
      <c r="K906" s="11"/>
      <c r="L906" s="20">
        <v>3.6666666666666665</v>
      </c>
      <c r="M906" s="6">
        <v>0.27226666666666666</v>
      </c>
      <c r="N906" s="6">
        <v>0.26133333333333336</v>
      </c>
      <c r="O906" s="6">
        <v>6.1566666666666658E-2</v>
      </c>
      <c r="P906" s="6">
        <v>5.5199999999999999E-2</v>
      </c>
      <c r="Q906" s="6">
        <v>0.10936666666666667</v>
      </c>
      <c r="R906" s="6">
        <v>4.0966666666666658E-2</v>
      </c>
      <c r="S906" s="6">
        <v>0.14780000000000001</v>
      </c>
      <c r="T906" s="6">
        <v>5.1499999999999997E-2</v>
      </c>
      <c r="U906" s="6">
        <v>0.32300000000000001</v>
      </c>
      <c r="V906" s="6">
        <v>0.43773333333333336</v>
      </c>
      <c r="W906" s="6">
        <v>0.55103333333333337</v>
      </c>
      <c r="X906" s="6">
        <v>0.22463333333333332</v>
      </c>
      <c r="Y906" s="6">
        <v>0.38253333333333339</v>
      </c>
      <c r="Z906" s="6">
        <v>0.4141333333333333</v>
      </c>
      <c r="AA906" s="6">
        <v>0.30330000000000001</v>
      </c>
      <c r="AB906" s="6">
        <v>0.1033</v>
      </c>
      <c r="AC906" s="6">
        <v>0.28076666666666666</v>
      </c>
      <c r="AD906" s="6">
        <v>8.8633333333333342E-2</v>
      </c>
      <c r="AE906" s="6">
        <v>0.17073333333333332</v>
      </c>
      <c r="AF906" s="6">
        <v>0.17953333333333332</v>
      </c>
      <c r="AG906" s="6">
        <v>0.12503333333333333</v>
      </c>
      <c r="AH906" s="6">
        <v>0.28223333333333334</v>
      </c>
      <c r="AI906" s="6">
        <v>0.51559999999999995</v>
      </c>
      <c r="AJ906" s="6">
        <v>0.43623333333333331</v>
      </c>
      <c r="AK906" s="6">
        <v>0.23769999999999999</v>
      </c>
      <c r="AL906" s="6">
        <v>0.23573333333333335</v>
      </c>
      <c r="AM906" s="6">
        <v>0.25186666666666668</v>
      </c>
      <c r="AN906" s="6">
        <v>0.33390000000000003</v>
      </c>
      <c r="AO906" s="6">
        <v>0.16343333333333335</v>
      </c>
      <c r="AP906" s="6">
        <v>0.35813333333333336</v>
      </c>
      <c r="AQ906" s="6">
        <v>0.3405333333333333</v>
      </c>
      <c r="AR906" s="6">
        <v>0.25169999999999998</v>
      </c>
      <c r="AS906" s="6">
        <v>0.27330000000000004</v>
      </c>
      <c r="AT906" s="6">
        <v>0.45936666666666665</v>
      </c>
      <c r="AU906" s="6">
        <v>0.2399</v>
      </c>
      <c r="AV906" s="6">
        <v>0.28119999999999995</v>
      </c>
      <c r="AW906" s="6">
        <v>0.22566666666666665</v>
      </c>
      <c r="AX906" s="6">
        <v>0.56476666666666664</v>
      </c>
      <c r="AY906" s="6">
        <v>0.49023333333333335</v>
      </c>
      <c r="AZ906" s="6">
        <v>0.153</v>
      </c>
      <c r="BA906" s="6">
        <v>0.13286666666666666</v>
      </c>
      <c r="BB906" s="6">
        <v>0.28786666666666666</v>
      </c>
      <c r="BC906" s="6">
        <v>0.18600000000000003</v>
      </c>
      <c r="BD906" s="6">
        <v>0.16606666666666667</v>
      </c>
      <c r="BE906" s="6">
        <v>3.4599999999999999E-2</v>
      </c>
      <c r="BF906" s="6">
        <v>0.10713333333333334</v>
      </c>
      <c r="BG906" s="6">
        <v>0.11816666666666668</v>
      </c>
      <c r="BH906" s="6">
        <v>7.8866666666666668E-2</v>
      </c>
      <c r="BI906" s="6">
        <v>8.6233333333333342E-2</v>
      </c>
      <c r="BJ906" s="6">
        <v>9.0933333333333352E-2</v>
      </c>
      <c r="BK906" s="6">
        <v>0.21293333333333334</v>
      </c>
      <c r="BL906" s="6">
        <v>0.15783333333333333</v>
      </c>
      <c r="BM906" s="6">
        <v>0.31850000000000001</v>
      </c>
      <c r="BN906" s="6">
        <v>0.26366666666666666</v>
      </c>
      <c r="BO906" s="6">
        <v>0.26206666666666667</v>
      </c>
      <c r="BP906" s="6">
        <v>8.7099999999999997E-2</v>
      </c>
      <c r="BQ906" s="6">
        <v>0.33100000000000002</v>
      </c>
      <c r="BR906" s="6">
        <v>4.5466666666666662E-2</v>
      </c>
      <c r="BS906" s="6">
        <v>0.26156666666666667</v>
      </c>
      <c r="BT906" s="6">
        <v>0.19213333333333335</v>
      </c>
      <c r="BU906" s="6">
        <v>0.39030000000000004</v>
      </c>
      <c r="BV906" s="6">
        <v>0.25626666666666664</v>
      </c>
      <c r="BW906" s="6">
        <v>0.48749999999999999</v>
      </c>
      <c r="BX906" s="6">
        <v>0.12463333333333333</v>
      </c>
      <c r="BY906" s="6">
        <v>0.1195</v>
      </c>
      <c r="BZ906" s="6">
        <v>0.28773333333333334</v>
      </c>
      <c r="CA906" s="6">
        <v>0.31480000000000002</v>
      </c>
      <c r="CB906" s="6">
        <v>7.4099999999999999E-2</v>
      </c>
      <c r="CC906" s="6">
        <v>0.24160000000000001</v>
      </c>
      <c r="CD906" s="6">
        <v>0.1595</v>
      </c>
      <c r="CE906" s="6">
        <v>0.17530000000000001</v>
      </c>
      <c r="CF906" s="6">
        <v>0.14823333333333333</v>
      </c>
      <c r="CG906" s="6">
        <v>7.0599999999999996E-2</v>
      </c>
      <c r="CH906" s="6">
        <v>0.16826666666666668</v>
      </c>
      <c r="CI906" s="6">
        <v>0.27023333333333333</v>
      </c>
      <c r="CJ906" s="6">
        <v>0.14219999999999999</v>
      </c>
      <c r="CK906" s="6">
        <v>0.1239</v>
      </c>
      <c r="CL906" s="6">
        <v>5.5733333333333329E-2</v>
      </c>
      <c r="CM906" s="6">
        <v>6.3266666666666665E-2</v>
      </c>
      <c r="CN906" s="6">
        <v>6.2633333333333333E-2</v>
      </c>
      <c r="CO906" s="6">
        <v>8.6033333333333337E-2</v>
      </c>
      <c r="CP906" s="6">
        <v>0.15179999999999999</v>
      </c>
      <c r="CQ906" s="6">
        <v>0.13496666666666665</v>
      </c>
      <c r="CR906" s="6">
        <v>0.10523333333333333</v>
      </c>
      <c r="CS906" s="6">
        <v>9.2133333333333331E-2</v>
      </c>
      <c r="CT906" s="6">
        <v>6.2400000000000004E-2</v>
      </c>
      <c r="CU906" s="6">
        <v>6.7000000000000004E-2</v>
      </c>
      <c r="CV906" s="6">
        <v>4.4233333333333326E-2</v>
      </c>
      <c r="CW906" s="6">
        <v>0.10086666666666666</v>
      </c>
      <c r="CX906" s="6">
        <v>9.3499999999999986E-2</v>
      </c>
      <c r="CY906" s="6">
        <v>8.9899999999999994E-2</v>
      </c>
      <c r="CZ906" s="6">
        <v>8.5266666666666671E-2</v>
      </c>
      <c r="DA906" s="6">
        <v>7.853333333333333E-2</v>
      </c>
      <c r="DB906" s="6">
        <v>6.5800000000000011E-2</v>
      </c>
      <c r="DC906" s="6">
        <v>0.14433333333333334</v>
      </c>
      <c r="DD906" s="6">
        <v>0.10173333333333334</v>
      </c>
      <c r="DE906" s="6">
        <v>0.1681</v>
      </c>
      <c r="DF906" s="6">
        <v>9.6899999999999986E-2</v>
      </c>
      <c r="DG906" s="6">
        <v>0.18863333333333332</v>
      </c>
      <c r="DH906" s="6">
        <v>7.4366666666666664E-2</v>
      </c>
      <c r="DI906" s="6">
        <v>3.9399999999999998E-2</v>
      </c>
      <c r="DJ906" s="6">
        <v>9.2066666666666672E-2</v>
      </c>
      <c r="DK906" s="6">
        <v>5.7066666666666675E-2</v>
      </c>
      <c r="DL906" s="6">
        <v>0.11996666666666667</v>
      </c>
      <c r="DM906" s="6">
        <v>8.2466666666666674E-2</v>
      </c>
      <c r="DN906" s="6">
        <v>6.483333333333334E-2</v>
      </c>
      <c r="DO906" s="6">
        <v>4.9800000000000004E-2</v>
      </c>
      <c r="DP906" s="6">
        <v>4.4000000000000004E-2</v>
      </c>
      <c r="DQ906" s="6">
        <v>4.7266666666666672E-2</v>
      </c>
      <c r="DR906" s="6">
        <v>9.3466666666666656E-2</v>
      </c>
      <c r="DS906" s="6">
        <v>0.12233333333333334</v>
      </c>
      <c r="DT906" s="6">
        <v>8.9399999999999993E-2</v>
      </c>
      <c r="DU906" s="6">
        <v>3.7699999999999997E-2</v>
      </c>
      <c r="DV906" s="6">
        <v>7.1566666666666667E-2</v>
      </c>
      <c r="DW906" s="6">
        <v>7.1633333333333327E-2</v>
      </c>
      <c r="DX906" s="6">
        <v>9.7066666666666676E-2</v>
      </c>
      <c r="DY906" s="6">
        <v>6.3333333333333339E-2</v>
      </c>
      <c r="DZ906" s="6">
        <v>0.12626666666666667</v>
      </c>
      <c r="EA906" s="6">
        <v>9.8366666666666672E-2</v>
      </c>
      <c r="EB906" s="6">
        <v>4.8099999999999997E-2</v>
      </c>
      <c r="EC906" s="6">
        <v>0.1113</v>
      </c>
      <c r="ED906" s="6">
        <v>0.14149999999999999</v>
      </c>
      <c r="EE906" s="6">
        <v>6.8166666666666667E-2</v>
      </c>
      <c r="EF906" s="6">
        <v>2.5966666666666666E-2</v>
      </c>
      <c r="EG906" s="6">
        <v>7.8733333333333336E-2</v>
      </c>
      <c r="EH906" s="6">
        <v>6.9400000000000003E-2</v>
      </c>
      <c r="EI906" s="38" t="s">
        <v>2927</v>
      </c>
    </row>
    <row r="907" spans="1:139" x14ac:dyDescent="0.25">
      <c r="A907" t="s">
        <v>145</v>
      </c>
      <c r="B907" t="s">
        <v>1712</v>
      </c>
      <c r="C907" t="s">
        <v>1713</v>
      </c>
      <c r="D907" t="s">
        <v>4</v>
      </c>
      <c r="E907" t="s">
        <v>146</v>
      </c>
      <c r="F907" s="9">
        <v>71328</v>
      </c>
      <c r="G907" t="s">
        <v>502</v>
      </c>
      <c r="H907" t="s">
        <v>16</v>
      </c>
      <c r="I907" t="s">
        <v>1754</v>
      </c>
      <c r="J907" t="s">
        <v>18</v>
      </c>
      <c r="L907">
        <v>0</v>
      </c>
      <c r="M907">
        <v>8.3000000000000004E-2</v>
      </c>
      <c r="N907">
        <v>0.20799999999999999</v>
      </c>
      <c r="O907">
        <v>8.0000000000000002E-3</v>
      </c>
      <c r="P907">
        <v>7.4999999999999997E-2</v>
      </c>
      <c r="Q907">
        <v>0.125</v>
      </c>
      <c r="R907">
        <v>3.3000000000000002E-2</v>
      </c>
      <c r="S907">
        <v>0.33300000000000002</v>
      </c>
      <c r="T907">
        <v>0.13300000000000001</v>
      </c>
      <c r="U907">
        <v>0.14199999999999999</v>
      </c>
      <c r="V907">
        <v>0.57499999999999996</v>
      </c>
      <c r="W907">
        <v>0.217</v>
      </c>
      <c r="X907">
        <v>0.125</v>
      </c>
      <c r="Y907">
        <v>0.11700000000000001</v>
      </c>
      <c r="Z907">
        <v>0.34200000000000003</v>
      </c>
      <c r="AA907">
        <v>0.17499999999999999</v>
      </c>
      <c r="AB907">
        <v>0.05</v>
      </c>
      <c r="AC907">
        <v>0.13300000000000001</v>
      </c>
      <c r="AD907">
        <v>1.7000000000000001E-2</v>
      </c>
      <c r="AE907">
        <v>0.11700000000000001</v>
      </c>
      <c r="AF907">
        <v>7.4999999999999997E-2</v>
      </c>
      <c r="AG907">
        <v>5.8000000000000003E-2</v>
      </c>
      <c r="AH907">
        <v>5.8000000000000003E-2</v>
      </c>
      <c r="AI907">
        <v>0.158</v>
      </c>
      <c r="AJ907">
        <v>0.11700000000000001</v>
      </c>
      <c r="AK907">
        <v>0.192</v>
      </c>
      <c r="AL907">
        <v>9.1999999999999998E-2</v>
      </c>
      <c r="AM907">
        <v>0.11700000000000001</v>
      </c>
      <c r="AN907">
        <v>0.16700000000000001</v>
      </c>
      <c r="AO907">
        <v>0.125</v>
      </c>
      <c r="AP907">
        <v>0.11700000000000001</v>
      </c>
      <c r="AQ907">
        <v>0.20799999999999999</v>
      </c>
      <c r="AR907">
        <v>0.125</v>
      </c>
      <c r="AS907">
        <v>5.8000000000000003E-2</v>
      </c>
      <c r="AT907">
        <v>0.11700000000000001</v>
      </c>
      <c r="AU907">
        <v>8.3000000000000004E-2</v>
      </c>
      <c r="AV907">
        <v>4.2000000000000003E-2</v>
      </c>
      <c r="AW907">
        <v>0</v>
      </c>
      <c r="AX907">
        <v>0.192</v>
      </c>
      <c r="AY907">
        <v>0.39200000000000002</v>
      </c>
      <c r="AZ907">
        <v>0.67500000000000004</v>
      </c>
      <c r="BA907">
        <v>0.46700000000000003</v>
      </c>
      <c r="BB907">
        <v>0.71699999999999997</v>
      </c>
      <c r="BC907">
        <v>0.108</v>
      </c>
      <c r="BD907">
        <v>0.26700000000000002</v>
      </c>
      <c r="BE907">
        <v>0.183</v>
      </c>
      <c r="BF907">
        <v>0.217</v>
      </c>
      <c r="BG907">
        <v>0.3</v>
      </c>
      <c r="BH907">
        <v>0.16700000000000001</v>
      </c>
      <c r="BI907">
        <v>0.23300000000000001</v>
      </c>
      <c r="BJ907">
        <v>0.13300000000000001</v>
      </c>
      <c r="BK907">
        <v>0.46700000000000003</v>
      </c>
      <c r="BL907">
        <v>0.23300000000000001</v>
      </c>
      <c r="BM907">
        <v>0.29199999999999998</v>
      </c>
      <c r="BN907">
        <v>0.125</v>
      </c>
      <c r="BO907">
        <v>0.36699999999999999</v>
      </c>
      <c r="BP907">
        <v>0.183</v>
      </c>
      <c r="BQ907">
        <v>0.13300000000000001</v>
      </c>
      <c r="BR907">
        <v>8.3000000000000004E-2</v>
      </c>
      <c r="BS907">
        <v>0.1</v>
      </c>
      <c r="BT907">
        <v>0.13300000000000001</v>
      </c>
      <c r="BU907">
        <v>0.35799999999999998</v>
      </c>
      <c r="BV907">
        <v>4.2000000000000003E-2</v>
      </c>
      <c r="BW907">
        <v>0.59199999999999997</v>
      </c>
      <c r="BX907">
        <v>0.192</v>
      </c>
      <c r="BY907">
        <v>0.158</v>
      </c>
      <c r="BZ907">
        <v>8.3000000000000004E-2</v>
      </c>
      <c r="CA907">
        <v>0.13300000000000001</v>
      </c>
      <c r="CB907">
        <v>0.317</v>
      </c>
      <c r="CC907">
        <v>0.1</v>
      </c>
      <c r="CD907">
        <v>9.1999999999999998E-2</v>
      </c>
      <c r="CE907">
        <v>6.7000000000000004E-2</v>
      </c>
      <c r="CF907">
        <v>0.27500000000000002</v>
      </c>
      <c r="CG907">
        <v>3.3000000000000002E-2</v>
      </c>
      <c r="CH907">
        <v>3.3000000000000002E-2</v>
      </c>
      <c r="CI907">
        <v>4.2000000000000003E-2</v>
      </c>
      <c r="CJ907">
        <v>6.7000000000000004E-2</v>
      </c>
      <c r="CK907">
        <v>5.8000000000000003E-2</v>
      </c>
      <c r="CL907">
        <v>0.13300000000000001</v>
      </c>
      <c r="CM907">
        <v>7.4999999999999997E-2</v>
      </c>
      <c r="CN907">
        <v>7.4999999999999997E-2</v>
      </c>
      <c r="CO907">
        <v>7.4999999999999997E-2</v>
      </c>
      <c r="CP907">
        <v>2.5000000000000001E-2</v>
      </c>
      <c r="CQ907">
        <v>8.0000000000000002E-3</v>
      </c>
      <c r="CR907">
        <v>6.7000000000000004E-2</v>
      </c>
      <c r="CS907">
        <v>6.7000000000000004E-2</v>
      </c>
      <c r="CT907">
        <v>9.1999999999999998E-2</v>
      </c>
      <c r="CU907">
        <v>7.4999999999999997E-2</v>
      </c>
      <c r="CV907">
        <v>5.8000000000000003E-2</v>
      </c>
      <c r="CW907">
        <v>8.0000000000000002E-3</v>
      </c>
      <c r="CX907">
        <v>1.7000000000000001E-2</v>
      </c>
      <c r="CY907">
        <v>2.5000000000000001E-2</v>
      </c>
      <c r="CZ907">
        <v>9.1999999999999998E-2</v>
      </c>
      <c r="DA907">
        <v>0.05</v>
      </c>
      <c r="DB907">
        <v>8.3000000000000004E-2</v>
      </c>
      <c r="DC907">
        <v>0.11700000000000001</v>
      </c>
      <c r="DD907">
        <v>6.7000000000000004E-2</v>
      </c>
      <c r="DE907">
        <v>5.8000000000000003E-2</v>
      </c>
      <c r="DF907">
        <v>0.11700000000000001</v>
      </c>
      <c r="DG907">
        <v>0.125</v>
      </c>
      <c r="DH907">
        <v>0.29199999999999998</v>
      </c>
      <c r="DI907">
        <v>5.8000000000000003E-2</v>
      </c>
      <c r="DJ907">
        <v>5.8000000000000003E-2</v>
      </c>
      <c r="DK907">
        <v>0.14199999999999999</v>
      </c>
      <c r="DL907">
        <v>0.1</v>
      </c>
      <c r="DM907">
        <v>0.05</v>
      </c>
      <c r="DN907">
        <v>0.17499999999999999</v>
      </c>
      <c r="DO907">
        <v>0.2</v>
      </c>
      <c r="DP907">
        <v>5.8000000000000003E-2</v>
      </c>
      <c r="DQ907">
        <v>0.13300000000000001</v>
      </c>
      <c r="DR907">
        <v>0.25800000000000001</v>
      </c>
      <c r="DS907">
        <v>0.217</v>
      </c>
      <c r="DT907">
        <v>5.8000000000000003E-2</v>
      </c>
      <c r="DU907">
        <v>0.1</v>
      </c>
      <c r="DV907">
        <v>0.35799999999999998</v>
      </c>
      <c r="DW907">
        <v>3.3000000000000002E-2</v>
      </c>
      <c r="DX907">
        <v>6.7000000000000004E-2</v>
      </c>
      <c r="DY907">
        <v>3.3000000000000002E-2</v>
      </c>
      <c r="DZ907">
        <v>0.05</v>
      </c>
      <c r="EA907">
        <v>0.05</v>
      </c>
      <c r="EB907">
        <v>5.8000000000000003E-2</v>
      </c>
      <c r="EC907">
        <v>0.14199999999999999</v>
      </c>
      <c r="ED907">
        <v>0.3</v>
      </c>
      <c r="EE907">
        <v>6.7000000000000004E-2</v>
      </c>
      <c r="EF907">
        <v>8.3000000000000004E-2</v>
      </c>
      <c r="EG907">
        <v>0.05</v>
      </c>
      <c r="EH907">
        <v>6.7000000000000004E-2</v>
      </c>
      <c r="EI907" s="38" t="s">
        <v>2927</v>
      </c>
    </row>
    <row r="908" spans="1:139" x14ac:dyDescent="0.25">
      <c r="A908" t="s">
        <v>145</v>
      </c>
      <c r="B908" t="s">
        <v>1807</v>
      </c>
      <c r="C908" t="s">
        <v>1807</v>
      </c>
      <c r="D908" t="s">
        <v>4</v>
      </c>
      <c r="E908" t="s">
        <v>146</v>
      </c>
      <c r="F908" s="9">
        <v>71328</v>
      </c>
      <c r="G908" t="s">
        <v>502</v>
      </c>
      <c r="H908" t="s">
        <v>16</v>
      </c>
      <c r="I908" t="s">
        <v>1846</v>
      </c>
      <c r="J908" t="s">
        <v>18</v>
      </c>
      <c r="L908">
        <v>0</v>
      </c>
      <c r="M908">
        <v>0.158</v>
      </c>
      <c r="N908">
        <v>0.2</v>
      </c>
      <c r="O908">
        <v>3.3000000000000002E-2</v>
      </c>
      <c r="P908">
        <v>0.14199999999999999</v>
      </c>
      <c r="Q908">
        <v>0.13300000000000001</v>
      </c>
      <c r="R908">
        <v>7.4999999999999997E-2</v>
      </c>
      <c r="S908">
        <v>0.125</v>
      </c>
      <c r="T908">
        <v>0.13300000000000001</v>
      </c>
      <c r="U908">
        <v>0.317</v>
      </c>
      <c r="V908">
        <v>0.34200000000000003</v>
      </c>
      <c r="W908">
        <v>0.442</v>
      </c>
      <c r="X908">
        <v>0.25</v>
      </c>
      <c r="Y908">
        <v>0.308</v>
      </c>
      <c r="Z908">
        <v>0.41699999999999998</v>
      </c>
      <c r="AA908">
        <v>0.26700000000000002</v>
      </c>
      <c r="AB908">
        <v>0.05</v>
      </c>
      <c r="AC908">
        <v>0.27500000000000002</v>
      </c>
      <c r="AD908">
        <v>4.2000000000000003E-2</v>
      </c>
      <c r="AE908">
        <v>0.24199999999999999</v>
      </c>
      <c r="AF908">
        <v>0.48299999999999998</v>
      </c>
      <c r="AG908">
        <v>9.1999999999999998E-2</v>
      </c>
      <c r="AH908">
        <v>0.158</v>
      </c>
      <c r="AI908">
        <v>0.38300000000000001</v>
      </c>
      <c r="AJ908">
        <v>0.217</v>
      </c>
      <c r="AK908">
        <v>4.2000000000000003E-2</v>
      </c>
      <c r="AL908">
        <v>0.108</v>
      </c>
      <c r="AM908">
        <v>0.158</v>
      </c>
      <c r="AN908">
        <v>0.11700000000000001</v>
      </c>
      <c r="AO908">
        <v>0.25800000000000001</v>
      </c>
      <c r="AP908">
        <v>2.5000000000000001E-2</v>
      </c>
      <c r="AQ908">
        <v>0.20799999999999999</v>
      </c>
      <c r="AR908">
        <v>3.3000000000000002E-2</v>
      </c>
      <c r="AS908">
        <v>8.3000000000000004E-2</v>
      </c>
      <c r="AT908">
        <v>0.158</v>
      </c>
      <c r="AU908">
        <v>0.35799999999999998</v>
      </c>
      <c r="AV908">
        <v>3.3000000000000002E-2</v>
      </c>
      <c r="AW908">
        <v>9.1999999999999998E-2</v>
      </c>
      <c r="AX908">
        <v>9.1999999999999998E-2</v>
      </c>
      <c r="AY908">
        <v>0.217</v>
      </c>
      <c r="AZ908">
        <v>0.192</v>
      </c>
      <c r="BA908">
        <v>0.14199999999999999</v>
      </c>
      <c r="BB908">
        <v>0.26700000000000002</v>
      </c>
      <c r="BC908">
        <v>0.17499999999999999</v>
      </c>
      <c r="BD908">
        <v>6.7000000000000004E-2</v>
      </c>
      <c r="BE908">
        <v>5.8000000000000003E-2</v>
      </c>
      <c r="BF908">
        <v>0.158</v>
      </c>
      <c r="BG908">
        <v>9.1999999999999998E-2</v>
      </c>
      <c r="BH908">
        <v>8.3000000000000004E-2</v>
      </c>
      <c r="BI908">
        <v>0.11700000000000001</v>
      </c>
      <c r="BJ908">
        <v>0.05</v>
      </c>
      <c r="BK908">
        <v>0.26700000000000002</v>
      </c>
      <c r="BL908">
        <v>0.26700000000000002</v>
      </c>
      <c r="BM908">
        <v>0.22500000000000001</v>
      </c>
      <c r="BN908">
        <v>0.15</v>
      </c>
      <c r="BO908">
        <v>0.25</v>
      </c>
      <c r="BP908">
        <v>0.27500000000000002</v>
      </c>
      <c r="BQ908">
        <v>0.217</v>
      </c>
      <c r="BR908">
        <v>0.125</v>
      </c>
      <c r="BS908">
        <v>0.27500000000000002</v>
      </c>
      <c r="BT908">
        <v>0.192</v>
      </c>
      <c r="BU908">
        <v>0.24199999999999999</v>
      </c>
      <c r="BV908">
        <v>0.125</v>
      </c>
      <c r="BW908">
        <v>0.4</v>
      </c>
      <c r="BX908">
        <v>8.3000000000000004E-2</v>
      </c>
      <c r="BY908">
        <v>0.25800000000000001</v>
      </c>
      <c r="BZ908">
        <v>9.1999999999999998E-2</v>
      </c>
      <c r="CA908">
        <v>0.13300000000000001</v>
      </c>
      <c r="CB908">
        <v>0.17499999999999999</v>
      </c>
      <c r="CC908">
        <v>0.317</v>
      </c>
      <c r="CD908">
        <v>0.13300000000000001</v>
      </c>
      <c r="CE908">
        <v>0.13300000000000001</v>
      </c>
      <c r="CF908">
        <v>0.28299999999999997</v>
      </c>
      <c r="CG908">
        <v>0.108</v>
      </c>
      <c r="CH908">
        <v>0.108</v>
      </c>
      <c r="CI908">
        <v>0.05</v>
      </c>
      <c r="CJ908">
        <v>0.1</v>
      </c>
      <c r="CK908">
        <v>7.4999999999999997E-2</v>
      </c>
      <c r="CL908">
        <v>3.3000000000000002E-2</v>
      </c>
      <c r="CM908">
        <v>4.2000000000000003E-2</v>
      </c>
      <c r="CN908">
        <v>5.8000000000000003E-2</v>
      </c>
      <c r="CO908">
        <v>0.1</v>
      </c>
      <c r="CP908">
        <v>0.125</v>
      </c>
      <c r="CQ908">
        <v>9.1999999999999998E-2</v>
      </c>
      <c r="CR908">
        <v>0.108</v>
      </c>
      <c r="CS908">
        <v>2.5000000000000001E-2</v>
      </c>
      <c r="CT908">
        <v>4.2000000000000003E-2</v>
      </c>
      <c r="CU908">
        <v>0.1</v>
      </c>
      <c r="CV908">
        <v>9.1999999999999998E-2</v>
      </c>
      <c r="CW908">
        <v>0.05</v>
      </c>
      <c r="CX908">
        <v>0.108</v>
      </c>
      <c r="CY908">
        <v>9.1999999999999998E-2</v>
      </c>
      <c r="CZ908">
        <v>0.05</v>
      </c>
      <c r="DA908">
        <v>0.16700000000000001</v>
      </c>
      <c r="DB908">
        <v>5.8000000000000003E-2</v>
      </c>
      <c r="DC908">
        <v>2.5000000000000001E-2</v>
      </c>
      <c r="DD908">
        <v>0.15</v>
      </c>
      <c r="DE908">
        <v>0.15</v>
      </c>
      <c r="DF908">
        <v>0.16700000000000001</v>
      </c>
      <c r="DG908">
        <v>0.11700000000000001</v>
      </c>
      <c r="DH908">
        <v>4.2000000000000003E-2</v>
      </c>
      <c r="DI908">
        <v>0.1</v>
      </c>
      <c r="DJ908">
        <v>0.1</v>
      </c>
      <c r="DK908">
        <v>0.17499999999999999</v>
      </c>
      <c r="DL908">
        <v>0.14199999999999999</v>
      </c>
      <c r="DM908">
        <v>0.217</v>
      </c>
      <c r="DN908">
        <v>0.108</v>
      </c>
      <c r="DO908">
        <v>0.05</v>
      </c>
      <c r="DP908">
        <v>9.1999999999999998E-2</v>
      </c>
      <c r="DQ908">
        <v>0.108</v>
      </c>
      <c r="DR908">
        <v>0.11700000000000001</v>
      </c>
      <c r="DS908">
        <v>0.108</v>
      </c>
      <c r="DT908">
        <v>0.125</v>
      </c>
      <c r="DU908">
        <v>4.2000000000000003E-2</v>
      </c>
      <c r="DV908">
        <v>8.3000000000000004E-2</v>
      </c>
      <c r="DW908">
        <v>4.2000000000000003E-2</v>
      </c>
      <c r="DX908">
        <v>9.1999999999999998E-2</v>
      </c>
      <c r="DY908">
        <v>0.108</v>
      </c>
      <c r="DZ908">
        <v>0.13300000000000001</v>
      </c>
      <c r="EA908">
        <v>0.13300000000000001</v>
      </c>
      <c r="EB908">
        <v>3.3000000000000002E-2</v>
      </c>
      <c r="EC908">
        <v>5.8000000000000003E-2</v>
      </c>
      <c r="ED908">
        <v>0.15</v>
      </c>
      <c r="EE908">
        <v>9.1999999999999998E-2</v>
      </c>
      <c r="EF908">
        <v>4.2000000000000003E-2</v>
      </c>
      <c r="EG908">
        <v>5.8000000000000003E-2</v>
      </c>
      <c r="EH908">
        <v>5.8000000000000003E-2</v>
      </c>
      <c r="EI908" s="38" t="s">
        <v>2927</v>
      </c>
    </row>
    <row r="909" spans="1:139" x14ac:dyDescent="0.25">
      <c r="A909" t="s">
        <v>145</v>
      </c>
      <c r="B909" t="s">
        <v>1907</v>
      </c>
      <c r="C909" t="s">
        <v>1907</v>
      </c>
      <c r="D909" t="s">
        <v>4</v>
      </c>
      <c r="E909" t="s">
        <v>146</v>
      </c>
      <c r="F909" s="9">
        <v>71328</v>
      </c>
      <c r="G909" t="s">
        <v>502</v>
      </c>
      <c r="H909" t="s">
        <v>16</v>
      </c>
      <c r="I909" t="s">
        <v>2327</v>
      </c>
      <c r="J909" t="s">
        <v>18</v>
      </c>
      <c r="L909">
        <v>0.92</v>
      </c>
      <c r="M909">
        <v>7.3999999999999996E-2</v>
      </c>
      <c r="N909">
        <v>0.23100000000000001</v>
      </c>
      <c r="O909">
        <v>2.8000000000000001E-2</v>
      </c>
      <c r="P909">
        <v>6.5000000000000002E-2</v>
      </c>
      <c r="Q909">
        <v>6.5000000000000002E-2</v>
      </c>
      <c r="R909">
        <v>0.10199999999999999</v>
      </c>
      <c r="S909">
        <v>0.30599999999999999</v>
      </c>
      <c r="T909">
        <v>0.13</v>
      </c>
      <c r="U909">
        <v>0.36099999999999999</v>
      </c>
      <c r="V909">
        <v>0.33300000000000002</v>
      </c>
      <c r="W909">
        <v>0.25900000000000001</v>
      </c>
      <c r="X909">
        <v>0.17599999999999999</v>
      </c>
      <c r="Y909">
        <v>0.13</v>
      </c>
      <c r="Z909">
        <v>0.222</v>
      </c>
      <c r="AA909">
        <v>0.24099999999999999</v>
      </c>
      <c r="AB909">
        <v>2.8000000000000001E-2</v>
      </c>
      <c r="AC909">
        <v>0.13900000000000001</v>
      </c>
      <c r="AD909">
        <v>8.9999999999999993E-3</v>
      </c>
      <c r="AE909">
        <v>0.12</v>
      </c>
      <c r="AF909">
        <v>8.3000000000000004E-2</v>
      </c>
      <c r="AG909">
        <v>0.13</v>
      </c>
      <c r="AH909">
        <v>0.12</v>
      </c>
      <c r="AI909">
        <v>0.25900000000000001</v>
      </c>
      <c r="AJ909">
        <v>0.19400000000000001</v>
      </c>
      <c r="AK909">
        <v>0.111</v>
      </c>
      <c r="AL909">
        <v>0.27800000000000002</v>
      </c>
      <c r="AM909">
        <v>0.17599999999999999</v>
      </c>
      <c r="AN909">
        <v>0.38900000000000001</v>
      </c>
      <c r="AO909">
        <v>0.12</v>
      </c>
      <c r="AP909">
        <v>8.3000000000000004E-2</v>
      </c>
      <c r="AQ909">
        <v>0.24099999999999999</v>
      </c>
      <c r="AR909">
        <v>0.13900000000000001</v>
      </c>
      <c r="AS909">
        <v>7.3999999999999996E-2</v>
      </c>
      <c r="AT909">
        <v>0.222</v>
      </c>
      <c r="AU909">
        <v>0.17599999999999999</v>
      </c>
      <c r="AV909">
        <v>7.3999999999999996E-2</v>
      </c>
      <c r="AW909">
        <v>6.5000000000000002E-2</v>
      </c>
      <c r="AX909">
        <v>0.34300000000000003</v>
      </c>
      <c r="AY909">
        <v>0.20399999999999999</v>
      </c>
      <c r="AZ909">
        <v>0.48099999999999998</v>
      </c>
      <c r="BA909">
        <v>0.44400000000000001</v>
      </c>
      <c r="BB909">
        <v>0.53700000000000003</v>
      </c>
      <c r="BC909">
        <v>0.64800000000000002</v>
      </c>
      <c r="BD909">
        <v>0.36099999999999999</v>
      </c>
      <c r="BE909">
        <v>0.24099999999999999</v>
      </c>
      <c r="BF909">
        <v>0.36099999999999999</v>
      </c>
      <c r="BG909">
        <v>0.33300000000000002</v>
      </c>
      <c r="BH909">
        <v>0.17599999999999999</v>
      </c>
      <c r="BI909">
        <v>0.25900000000000001</v>
      </c>
      <c r="BJ909">
        <v>0.33300000000000002</v>
      </c>
      <c r="BK909">
        <v>0.67600000000000005</v>
      </c>
      <c r="BL909">
        <v>0.13900000000000001</v>
      </c>
      <c r="BM909">
        <v>0.21299999999999999</v>
      </c>
      <c r="BN909">
        <v>0.157</v>
      </c>
      <c r="BO909">
        <v>0.38900000000000001</v>
      </c>
      <c r="BP909">
        <v>0.25900000000000001</v>
      </c>
      <c r="BQ909">
        <v>9.2999999999999999E-2</v>
      </c>
      <c r="BR909">
        <v>9.2999999999999999E-2</v>
      </c>
      <c r="BS909">
        <v>9.2999999999999999E-2</v>
      </c>
      <c r="BT909">
        <v>0.10199999999999999</v>
      </c>
      <c r="BU909">
        <v>0.19400000000000001</v>
      </c>
      <c r="BV909">
        <v>7.3999999999999996E-2</v>
      </c>
      <c r="BW909">
        <v>0.41699999999999998</v>
      </c>
      <c r="BX909">
        <v>0.111</v>
      </c>
      <c r="BY909">
        <v>8.3000000000000004E-2</v>
      </c>
      <c r="BZ909">
        <v>7.3999999999999996E-2</v>
      </c>
      <c r="CA909">
        <v>0.111</v>
      </c>
      <c r="CB909">
        <v>0.10199999999999999</v>
      </c>
      <c r="CC909">
        <v>0.27800000000000002</v>
      </c>
      <c r="CD909">
        <v>0.12</v>
      </c>
      <c r="CE909">
        <v>0.16700000000000001</v>
      </c>
      <c r="CF909">
        <v>0.26900000000000002</v>
      </c>
      <c r="CG909">
        <v>0.21299999999999999</v>
      </c>
      <c r="CH909">
        <v>0.13900000000000001</v>
      </c>
      <c r="CI909">
        <v>0.13</v>
      </c>
      <c r="CJ909">
        <v>0.10199999999999999</v>
      </c>
      <c r="CK909">
        <v>4.5999999999999999E-2</v>
      </c>
      <c r="CL909">
        <v>8.9999999999999993E-3</v>
      </c>
      <c r="CM909">
        <v>0</v>
      </c>
      <c r="CN909">
        <v>0.111</v>
      </c>
      <c r="CO909">
        <v>7.3999999999999996E-2</v>
      </c>
      <c r="CP909">
        <v>2.8000000000000001E-2</v>
      </c>
      <c r="CQ909">
        <v>2.8000000000000001E-2</v>
      </c>
      <c r="CR909">
        <v>4.5999999999999999E-2</v>
      </c>
      <c r="CS909">
        <v>3.6999999999999998E-2</v>
      </c>
      <c r="CT909">
        <v>8.9999999999999993E-3</v>
      </c>
      <c r="CU909">
        <v>8.3000000000000004E-2</v>
      </c>
      <c r="CV909">
        <v>3.6999999999999998E-2</v>
      </c>
      <c r="CW909">
        <v>3.6999999999999998E-2</v>
      </c>
      <c r="CX909">
        <v>5.6000000000000001E-2</v>
      </c>
      <c r="CY909">
        <v>3.6999999999999998E-2</v>
      </c>
      <c r="CZ909">
        <v>5.6000000000000001E-2</v>
      </c>
      <c r="DA909">
        <v>1.9E-2</v>
      </c>
      <c r="DB909">
        <v>6.5000000000000002E-2</v>
      </c>
      <c r="DC909">
        <v>6.5000000000000002E-2</v>
      </c>
      <c r="DD909">
        <v>0.10199999999999999</v>
      </c>
      <c r="DE909">
        <v>0.13900000000000001</v>
      </c>
      <c r="DF909">
        <v>0.16700000000000001</v>
      </c>
      <c r="DG909">
        <v>0.17599999999999999</v>
      </c>
      <c r="DH909">
        <v>4.5999999999999999E-2</v>
      </c>
      <c r="DI909">
        <v>3.6999999999999998E-2</v>
      </c>
      <c r="DJ909">
        <v>3.6999999999999998E-2</v>
      </c>
      <c r="DK909">
        <v>4.5999999999999999E-2</v>
      </c>
      <c r="DL909">
        <v>7.3999999999999996E-2</v>
      </c>
      <c r="DM909">
        <v>0.13</v>
      </c>
      <c r="DN909">
        <v>0.14799999999999999</v>
      </c>
      <c r="DO909">
        <v>6.5000000000000002E-2</v>
      </c>
      <c r="DP909">
        <v>1.9E-2</v>
      </c>
      <c r="DQ909">
        <v>1.9E-2</v>
      </c>
      <c r="DR909">
        <v>0.30599999999999999</v>
      </c>
      <c r="DS909">
        <v>0.34300000000000003</v>
      </c>
      <c r="DT909">
        <v>7.3999999999999996E-2</v>
      </c>
      <c r="DU909">
        <v>0.24099999999999999</v>
      </c>
      <c r="DV909">
        <v>0.33300000000000002</v>
      </c>
      <c r="DW909">
        <v>8.3000000000000004E-2</v>
      </c>
      <c r="DX909">
        <v>4.5999999999999999E-2</v>
      </c>
      <c r="DY909">
        <v>3.6999999999999998E-2</v>
      </c>
      <c r="DZ909">
        <v>4.5999999999999999E-2</v>
      </c>
      <c r="EA909">
        <v>6.5000000000000002E-2</v>
      </c>
      <c r="EB909">
        <v>6.5000000000000002E-2</v>
      </c>
      <c r="EC909">
        <v>8.3000000000000004E-2</v>
      </c>
      <c r="ED909">
        <v>0.34300000000000003</v>
      </c>
      <c r="EE909">
        <v>5.6000000000000001E-2</v>
      </c>
      <c r="EF909">
        <v>0.10199999999999999</v>
      </c>
      <c r="EG909">
        <v>4.5999999999999999E-2</v>
      </c>
      <c r="EH909">
        <v>2.8000000000000001E-2</v>
      </c>
      <c r="EI909" s="38" t="s">
        <v>2927</v>
      </c>
    </row>
    <row r="910" spans="1:139" x14ac:dyDescent="0.25">
      <c r="A910" t="s">
        <v>2383</v>
      </c>
      <c r="B910" t="s">
        <v>1907</v>
      </c>
      <c r="C910" t="s">
        <v>1907</v>
      </c>
      <c r="D910" t="s">
        <v>4</v>
      </c>
      <c r="E910" t="s">
        <v>2384</v>
      </c>
      <c r="F910" s="9">
        <v>70268</v>
      </c>
      <c r="G910" t="s">
        <v>2385</v>
      </c>
      <c r="H910" t="s">
        <v>11</v>
      </c>
      <c r="I910" t="s">
        <v>2295</v>
      </c>
      <c r="J910" t="s">
        <v>13</v>
      </c>
      <c r="L910">
        <v>0</v>
      </c>
      <c r="M910">
        <v>0.19600000000000001</v>
      </c>
      <c r="N910">
        <v>0.25900000000000001</v>
      </c>
      <c r="O910">
        <v>4.4999999999999998E-2</v>
      </c>
      <c r="P910">
        <v>0.17</v>
      </c>
      <c r="Q910">
        <v>9.8000000000000004E-2</v>
      </c>
      <c r="R910">
        <v>2.7E-2</v>
      </c>
      <c r="S910">
        <v>0.11600000000000001</v>
      </c>
      <c r="T910">
        <v>8.8999999999999996E-2</v>
      </c>
      <c r="U910">
        <v>0.47299999999999998</v>
      </c>
      <c r="V910">
        <v>0.42</v>
      </c>
      <c r="W910">
        <v>0.63400000000000001</v>
      </c>
      <c r="X910">
        <v>0.33900000000000002</v>
      </c>
      <c r="Y910">
        <v>0.20499999999999999</v>
      </c>
      <c r="Z910">
        <v>0.39300000000000002</v>
      </c>
      <c r="AA910">
        <v>0.25900000000000001</v>
      </c>
      <c r="AB910">
        <v>7.0999999999999994E-2</v>
      </c>
      <c r="AC910">
        <v>0.34799999999999998</v>
      </c>
      <c r="AD910">
        <v>6.3E-2</v>
      </c>
      <c r="AE910">
        <v>0.35699999999999998</v>
      </c>
      <c r="AF910">
        <v>0.188</v>
      </c>
      <c r="AG910">
        <v>0.23200000000000001</v>
      </c>
      <c r="AH910">
        <v>0.32100000000000001</v>
      </c>
      <c r="AI910">
        <v>0.61599999999999999</v>
      </c>
      <c r="AJ910">
        <v>0.39300000000000002</v>
      </c>
      <c r="AK910">
        <v>0.152</v>
      </c>
      <c r="AL910">
        <v>0.29499999999999998</v>
      </c>
      <c r="AM910">
        <v>0.375</v>
      </c>
      <c r="AN910">
        <v>0.51800000000000002</v>
      </c>
      <c r="AO910">
        <v>0.107</v>
      </c>
      <c r="AP910">
        <v>0.24099999999999999</v>
      </c>
      <c r="AQ910">
        <v>0.39300000000000002</v>
      </c>
      <c r="AR910">
        <v>0.152</v>
      </c>
      <c r="AS910">
        <v>0.125</v>
      </c>
      <c r="AT910">
        <v>0.33900000000000002</v>
      </c>
      <c r="AU910">
        <v>0.46400000000000002</v>
      </c>
      <c r="AV910">
        <v>0.25</v>
      </c>
      <c r="AW910">
        <v>7.0999999999999994E-2</v>
      </c>
      <c r="AX910">
        <v>0.30399999999999999</v>
      </c>
      <c r="AY910">
        <v>0.24099999999999999</v>
      </c>
      <c r="AZ910">
        <v>0.29499999999999998</v>
      </c>
      <c r="BA910">
        <v>0.223</v>
      </c>
      <c r="BB910">
        <v>0.25</v>
      </c>
      <c r="BC910">
        <v>0.214</v>
      </c>
      <c r="BD910">
        <v>0.13400000000000001</v>
      </c>
      <c r="BE910">
        <v>0.107</v>
      </c>
      <c r="BF910">
        <v>0.17899999999999999</v>
      </c>
      <c r="BG910">
        <v>7.0999999999999994E-2</v>
      </c>
      <c r="BH910">
        <v>8.8999999999999996E-2</v>
      </c>
      <c r="BI910">
        <v>0.107</v>
      </c>
      <c r="BJ910">
        <v>0.125</v>
      </c>
      <c r="BK910">
        <v>0.30399999999999999</v>
      </c>
      <c r="BL910">
        <v>0.44600000000000001</v>
      </c>
      <c r="BM910">
        <v>0.41099999999999998</v>
      </c>
      <c r="BN910">
        <v>0.26800000000000002</v>
      </c>
      <c r="BO910">
        <v>0.17</v>
      </c>
      <c r="BP910">
        <v>0.33900000000000002</v>
      </c>
      <c r="BQ910">
        <v>0.24099999999999999</v>
      </c>
      <c r="BR910">
        <v>0.28599999999999998</v>
      </c>
      <c r="BS910">
        <v>0.34799999999999998</v>
      </c>
      <c r="BT910">
        <v>0.313</v>
      </c>
      <c r="BU910">
        <v>0.29499999999999998</v>
      </c>
      <c r="BV910">
        <v>0.34799999999999998</v>
      </c>
      <c r="BW910">
        <v>0.188</v>
      </c>
      <c r="BX910">
        <v>0.11600000000000001</v>
      </c>
      <c r="BY910">
        <v>0.214</v>
      </c>
      <c r="BZ910">
        <v>0.08</v>
      </c>
      <c r="CA910">
        <v>0.19600000000000001</v>
      </c>
      <c r="CB910">
        <v>0.214</v>
      </c>
      <c r="CC910">
        <v>0.46400000000000002</v>
      </c>
      <c r="CD910">
        <v>0.14299999999999999</v>
      </c>
      <c r="CE910">
        <v>0.35699999999999998</v>
      </c>
      <c r="CF910">
        <v>0.223</v>
      </c>
      <c r="CG910">
        <v>0.24099999999999999</v>
      </c>
      <c r="CH910">
        <v>0.17</v>
      </c>
      <c r="CI910">
        <v>4.4999999999999998E-2</v>
      </c>
      <c r="CJ910">
        <v>5.3999999999999999E-2</v>
      </c>
      <c r="CK910">
        <v>7.0999999999999994E-2</v>
      </c>
      <c r="CL910">
        <v>7.0999999999999994E-2</v>
      </c>
      <c r="CM910">
        <v>9.8000000000000004E-2</v>
      </c>
      <c r="CN910">
        <v>0.26800000000000002</v>
      </c>
      <c r="CO910">
        <v>0.27700000000000002</v>
      </c>
      <c r="CP910">
        <v>1.7999999999999999E-2</v>
      </c>
      <c r="CQ910">
        <v>5.3999999999999999E-2</v>
      </c>
      <c r="CR910">
        <v>1.7999999999999999E-2</v>
      </c>
      <c r="CS910">
        <v>3.5999999999999997E-2</v>
      </c>
      <c r="CT910">
        <v>8.8999999999999996E-2</v>
      </c>
      <c r="CU910">
        <v>0.33</v>
      </c>
      <c r="CV910">
        <v>5.3999999999999999E-2</v>
      </c>
      <c r="CW910">
        <v>2.7E-2</v>
      </c>
      <c r="CX910">
        <v>1.7999999999999999E-2</v>
      </c>
      <c r="CY910">
        <v>8.9999999999999993E-3</v>
      </c>
      <c r="CZ910">
        <v>0.08</v>
      </c>
      <c r="DA910">
        <v>2.7E-2</v>
      </c>
      <c r="DB910">
        <v>9.8000000000000004E-2</v>
      </c>
      <c r="DC910">
        <v>0.13400000000000001</v>
      </c>
      <c r="DD910">
        <v>0.13400000000000001</v>
      </c>
      <c r="DE910">
        <v>5.3999999999999999E-2</v>
      </c>
      <c r="DF910">
        <v>8.8999999999999996E-2</v>
      </c>
      <c r="DG910">
        <v>5.3999999999999999E-2</v>
      </c>
      <c r="DH910">
        <v>3.5999999999999997E-2</v>
      </c>
      <c r="DI910">
        <v>5.3999999999999999E-2</v>
      </c>
      <c r="DJ910">
        <v>0.125</v>
      </c>
      <c r="DK910">
        <v>0.214</v>
      </c>
      <c r="DL910">
        <v>7.0999999999999994E-2</v>
      </c>
      <c r="DM910">
        <v>4.4999999999999998E-2</v>
      </c>
      <c r="DN910">
        <v>4.4999999999999998E-2</v>
      </c>
      <c r="DO910">
        <v>1.7999999999999999E-2</v>
      </c>
      <c r="DP910">
        <v>0.08</v>
      </c>
      <c r="DQ910">
        <v>0.125</v>
      </c>
      <c r="DR910">
        <v>0.17</v>
      </c>
      <c r="DS910">
        <v>0.107</v>
      </c>
      <c r="DT910">
        <v>6.3E-2</v>
      </c>
      <c r="DU910">
        <v>6.3E-2</v>
      </c>
      <c r="DV910">
        <v>0.107</v>
      </c>
      <c r="DW910">
        <v>8.8999999999999996E-2</v>
      </c>
      <c r="DX910">
        <v>0.125</v>
      </c>
      <c r="DY910">
        <v>6.3E-2</v>
      </c>
      <c r="DZ910">
        <v>0.11600000000000001</v>
      </c>
      <c r="EA910">
        <v>6.3E-2</v>
      </c>
      <c r="EB910">
        <v>3.5999999999999997E-2</v>
      </c>
      <c r="EC910">
        <v>0.08</v>
      </c>
      <c r="ED910">
        <v>0.161</v>
      </c>
      <c r="EE910">
        <v>5.3999999999999999E-2</v>
      </c>
      <c r="EF910">
        <v>8.8999999999999996E-2</v>
      </c>
      <c r="EG910">
        <v>3.5999999999999997E-2</v>
      </c>
      <c r="EH910">
        <v>8.8999999999999996E-2</v>
      </c>
      <c r="EI910" s="38" t="s">
        <v>2927</v>
      </c>
    </row>
    <row r="911" spans="1:139" x14ac:dyDescent="0.25">
      <c r="A911" t="s">
        <v>1926</v>
      </c>
      <c r="B911" t="s">
        <v>1907</v>
      </c>
      <c r="C911" t="s">
        <v>1907</v>
      </c>
      <c r="D911" t="s">
        <v>2</v>
      </c>
      <c r="E911" t="s">
        <v>1927</v>
      </c>
      <c r="F911" s="9">
        <v>72349</v>
      </c>
      <c r="G911" t="s">
        <v>1928</v>
      </c>
      <c r="H911" t="s">
        <v>11</v>
      </c>
      <c r="I911" t="s">
        <v>1929</v>
      </c>
      <c r="J911" t="s">
        <v>18</v>
      </c>
      <c r="L911">
        <v>19.64</v>
      </c>
      <c r="M911">
        <v>0.1</v>
      </c>
      <c r="N911">
        <v>0.45600000000000002</v>
      </c>
      <c r="O911">
        <v>5.6000000000000001E-2</v>
      </c>
      <c r="P911">
        <v>2.1999999999999999E-2</v>
      </c>
      <c r="Q911">
        <v>0.189</v>
      </c>
      <c r="R911">
        <v>8.8999999999999996E-2</v>
      </c>
      <c r="S911">
        <v>5.6000000000000001E-2</v>
      </c>
      <c r="T911">
        <v>3.3000000000000002E-2</v>
      </c>
      <c r="U911">
        <v>0.622</v>
      </c>
      <c r="V911">
        <v>0.14399999999999999</v>
      </c>
      <c r="W911">
        <v>0.5</v>
      </c>
      <c r="X911">
        <v>0.42199999999999999</v>
      </c>
      <c r="Y911">
        <v>0.1</v>
      </c>
      <c r="Z911">
        <v>0.16700000000000001</v>
      </c>
      <c r="AA911">
        <v>0.13300000000000001</v>
      </c>
      <c r="AB911">
        <v>7.8E-2</v>
      </c>
      <c r="AC911">
        <v>6.7000000000000004E-2</v>
      </c>
      <c r="AD911">
        <v>1.0999999999999999E-2</v>
      </c>
      <c r="AE911">
        <v>0.16700000000000001</v>
      </c>
      <c r="AF911">
        <v>0.17799999999999999</v>
      </c>
      <c r="AG911">
        <v>0.25600000000000001</v>
      </c>
      <c r="AH911">
        <v>0.27800000000000002</v>
      </c>
      <c r="AI911">
        <v>0.44400000000000001</v>
      </c>
      <c r="AJ911">
        <v>0.26700000000000002</v>
      </c>
      <c r="AK911">
        <v>0.111</v>
      </c>
      <c r="AL911">
        <v>0.42199999999999999</v>
      </c>
      <c r="AM911">
        <v>5.6000000000000001E-2</v>
      </c>
      <c r="AN911">
        <v>0.97799999999999998</v>
      </c>
      <c r="AO911">
        <v>4.3999999999999997E-2</v>
      </c>
      <c r="AP911">
        <v>0.189</v>
      </c>
      <c r="AQ911">
        <v>0.35599999999999998</v>
      </c>
      <c r="AR911">
        <v>0.1</v>
      </c>
      <c r="AS911">
        <v>0.17799999999999999</v>
      </c>
      <c r="AT911">
        <v>0.41099999999999998</v>
      </c>
      <c r="AU911">
        <v>0.189</v>
      </c>
      <c r="AV911">
        <v>0.156</v>
      </c>
      <c r="AW911">
        <v>0.1</v>
      </c>
      <c r="AX911">
        <v>0.78900000000000003</v>
      </c>
      <c r="AY911">
        <v>0.13300000000000001</v>
      </c>
      <c r="AZ911">
        <v>0.189</v>
      </c>
      <c r="BA911">
        <v>0.24399999999999999</v>
      </c>
      <c r="BB911">
        <v>0.13300000000000001</v>
      </c>
      <c r="BC911">
        <v>5.6000000000000001E-2</v>
      </c>
      <c r="BD911">
        <v>3.3000000000000002E-2</v>
      </c>
      <c r="BE911">
        <v>5.6000000000000001E-2</v>
      </c>
      <c r="BF911">
        <v>0</v>
      </c>
      <c r="BG911">
        <v>7.8E-2</v>
      </c>
      <c r="BH911">
        <v>2.1999999999999999E-2</v>
      </c>
      <c r="BI911">
        <v>0.111</v>
      </c>
      <c r="BJ911">
        <v>0.1</v>
      </c>
      <c r="BK911">
        <v>7.8E-2</v>
      </c>
      <c r="BL911">
        <v>0.1</v>
      </c>
      <c r="BM911">
        <v>0.25600000000000001</v>
      </c>
      <c r="BN911">
        <v>0.311</v>
      </c>
      <c r="BO911">
        <v>0.433</v>
      </c>
      <c r="BP911">
        <v>0.189</v>
      </c>
      <c r="BQ911">
        <v>0.16700000000000001</v>
      </c>
      <c r="BR911">
        <v>6.7000000000000004E-2</v>
      </c>
      <c r="BS911">
        <v>0.16700000000000001</v>
      </c>
      <c r="BT911">
        <v>7.8E-2</v>
      </c>
      <c r="BU911">
        <v>0.2</v>
      </c>
      <c r="BV911">
        <v>0.1</v>
      </c>
      <c r="BW911">
        <v>0.111</v>
      </c>
      <c r="BX911">
        <v>0.1</v>
      </c>
      <c r="BY911">
        <v>2.1999999999999999E-2</v>
      </c>
      <c r="BZ911">
        <v>0.26700000000000002</v>
      </c>
      <c r="CA911">
        <v>0.26700000000000002</v>
      </c>
      <c r="CB911">
        <v>7.8E-2</v>
      </c>
      <c r="CC911">
        <v>0.38900000000000001</v>
      </c>
      <c r="CD911">
        <v>0.2</v>
      </c>
      <c r="CE911">
        <v>0.111</v>
      </c>
      <c r="CF911">
        <v>0.16700000000000001</v>
      </c>
      <c r="CG911">
        <v>0.311</v>
      </c>
      <c r="CH911">
        <v>0.24399999999999999</v>
      </c>
      <c r="CI911">
        <v>0.25600000000000001</v>
      </c>
      <c r="CJ911">
        <v>0.1</v>
      </c>
      <c r="CK911">
        <v>0.156</v>
      </c>
      <c r="CL911">
        <v>0.122</v>
      </c>
      <c r="CM911">
        <v>0.13300000000000001</v>
      </c>
      <c r="CN911">
        <v>8.8999999999999996E-2</v>
      </c>
      <c r="CO911">
        <v>2.1999999999999999E-2</v>
      </c>
      <c r="CP911">
        <v>7.8E-2</v>
      </c>
      <c r="CQ911">
        <v>3.3000000000000002E-2</v>
      </c>
      <c r="CR911">
        <v>6.7000000000000004E-2</v>
      </c>
      <c r="CS911">
        <v>6.7000000000000004E-2</v>
      </c>
      <c r="CT911">
        <v>6.7000000000000004E-2</v>
      </c>
      <c r="CU911">
        <v>4.3999999999999997E-2</v>
      </c>
      <c r="CV911">
        <v>0</v>
      </c>
      <c r="CW911">
        <v>2.1999999999999999E-2</v>
      </c>
      <c r="CX911">
        <v>1.0999999999999999E-2</v>
      </c>
      <c r="CY911">
        <v>3.3000000000000002E-2</v>
      </c>
      <c r="CZ911">
        <v>7.8E-2</v>
      </c>
      <c r="DA911">
        <v>0</v>
      </c>
      <c r="DB911">
        <v>6.7000000000000004E-2</v>
      </c>
      <c r="DC911">
        <v>3.3000000000000002E-2</v>
      </c>
      <c r="DD911">
        <v>0.1</v>
      </c>
      <c r="DE911">
        <v>0.3</v>
      </c>
      <c r="DF911">
        <v>4.3999999999999997E-2</v>
      </c>
      <c r="DG911">
        <v>0.47799999999999998</v>
      </c>
      <c r="DH911">
        <v>1.0999999999999999E-2</v>
      </c>
      <c r="DI911">
        <v>0</v>
      </c>
      <c r="DJ911">
        <v>2.1999999999999999E-2</v>
      </c>
      <c r="DK911">
        <v>1.0999999999999999E-2</v>
      </c>
      <c r="DL911">
        <v>8.8999999999999996E-2</v>
      </c>
      <c r="DM911">
        <v>0.1</v>
      </c>
      <c r="DN911">
        <v>0.1</v>
      </c>
      <c r="DO911">
        <v>2.1999999999999999E-2</v>
      </c>
      <c r="DP911">
        <v>1.0999999999999999E-2</v>
      </c>
      <c r="DQ911">
        <v>1.0999999999999999E-2</v>
      </c>
      <c r="DR911">
        <v>7.8E-2</v>
      </c>
      <c r="DS911">
        <v>4.3999999999999997E-2</v>
      </c>
      <c r="DT911">
        <v>0.122</v>
      </c>
      <c r="DU911">
        <v>0.35599999999999998</v>
      </c>
      <c r="DV911">
        <v>3.3000000000000002E-2</v>
      </c>
      <c r="DW911">
        <v>0.111</v>
      </c>
      <c r="DX911">
        <v>0.24399999999999999</v>
      </c>
      <c r="DY911">
        <v>5.6000000000000001E-2</v>
      </c>
      <c r="DZ911">
        <v>5.6000000000000001E-2</v>
      </c>
      <c r="EA911">
        <v>8.8999999999999996E-2</v>
      </c>
      <c r="EB911">
        <v>7.8E-2</v>
      </c>
      <c r="EC911">
        <v>4.3999999999999997E-2</v>
      </c>
      <c r="ED911">
        <v>5.6000000000000001E-2</v>
      </c>
      <c r="EE911">
        <v>0.13300000000000001</v>
      </c>
      <c r="EF911">
        <v>5.6000000000000001E-2</v>
      </c>
      <c r="EG911">
        <v>5.6000000000000001E-2</v>
      </c>
      <c r="EH911">
        <v>2.1999999999999999E-2</v>
      </c>
      <c r="EI911" s="38" t="s">
        <v>2927</v>
      </c>
    </row>
    <row r="912" spans="1:139" x14ac:dyDescent="0.25">
      <c r="A912" t="s">
        <v>2356</v>
      </c>
      <c r="B912" t="s">
        <v>1907</v>
      </c>
      <c r="C912" t="s">
        <v>1907</v>
      </c>
      <c r="D912" t="s">
        <v>2</v>
      </c>
      <c r="E912" t="s">
        <v>2175</v>
      </c>
      <c r="F912" s="9">
        <v>70543</v>
      </c>
      <c r="G912" t="s">
        <v>2173</v>
      </c>
      <c r="H912" t="s">
        <v>11</v>
      </c>
      <c r="I912" t="s">
        <v>1919</v>
      </c>
      <c r="J912" t="s">
        <v>18</v>
      </c>
      <c r="K912" t="s">
        <v>2172</v>
      </c>
      <c r="L912">
        <v>0</v>
      </c>
      <c r="M912">
        <v>0.312</v>
      </c>
      <c r="N912">
        <v>0.16500000000000001</v>
      </c>
      <c r="O912">
        <v>2.8000000000000001E-2</v>
      </c>
      <c r="P912">
        <v>0.20200000000000001</v>
      </c>
      <c r="Q912">
        <v>3.6999999999999998E-2</v>
      </c>
      <c r="R912">
        <v>3.6999999999999998E-2</v>
      </c>
      <c r="S912">
        <v>0.13800000000000001</v>
      </c>
      <c r="T912">
        <v>8.3000000000000004E-2</v>
      </c>
      <c r="U912">
        <v>0.45900000000000002</v>
      </c>
      <c r="V912">
        <v>0.86199999999999999</v>
      </c>
      <c r="W912">
        <v>0.72499999999999998</v>
      </c>
      <c r="X912">
        <v>0.312</v>
      </c>
      <c r="Y912">
        <v>0.28399999999999997</v>
      </c>
      <c r="Z912">
        <v>0.86199999999999999</v>
      </c>
      <c r="AA912">
        <v>0.27500000000000002</v>
      </c>
      <c r="AB912">
        <v>7.2999999999999995E-2</v>
      </c>
      <c r="AC912">
        <v>0.38500000000000001</v>
      </c>
      <c r="AD912">
        <v>6.4000000000000001E-2</v>
      </c>
      <c r="AE912">
        <v>0.505</v>
      </c>
      <c r="AF912">
        <v>0.193</v>
      </c>
      <c r="AG912">
        <v>0.17399999999999999</v>
      </c>
      <c r="AH912">
        <v>0.23899999999999999</v>
      </c>
      <c r="AI912">
        <v>0.624</v>
      </c>
      <c r="AJ912">
        <v>0.29399999999999998</v>
      </c>
      <c r="AK912">
        <v>0.156</v>
      </c>
      <c r="AL912">
        <v>0.22900000000000001</v>
      </c>
      <c r="AM912">
        <v>0.46800000000000003</v>
      </c>
      <c r="AN912">
        <v>0.22900000000000001</v>
      </c>
      <c r="AO912">
        <v>0.10100000000000001</v>
      </c>
      <c r="AP912">
        <v>0.20200000000000001</v>
      </c>
      <c r="AQ912">
        <v>0.21099999999999999</v>
      </c>
      <c r="AR912">
        <v>0.27500000000000002</v>
      </c>
      <c r="AS912">
        <v>0.17399999999999999</v>
      </c>
      <c r="AT912">
        <v>0.22900000000000001</v>
      </c>
      <c r="AU912">
        <v>0.54100000000000004</v>
      </c>
      <c r="AV912">
        <v>0.22</v>
      </c>
      <c r="AW912">
        <v>7.2999999999999995E-2</v>
      </c>
      <c r="AX912">
        <v>0.22</v>
      </c>
      <c r="AY912">
        <v>0.30299999999999999</v>
      </c>
      <c r="AZ912">
        <v>0.33900000000000002</v>
      </c>
      <c r="BA912">
        <v>0.23899999999999999</v>
      </c>
      <c r="BB912">
        <v>0.40400000000000003</v>
      </c>
      <c r="BC912">
        <v>0.20200000000000001</v>
      </c>
      <c r="BD912">
        <v>0.28399999999999997</v>
      </c>
      <c r="BE912">
        <v>9.1999999999999998E-2</v>
      </c>
      <c r="BF912">
        <v>0.248</v>
      </c>
      <c r="BG912">
        <v>0.11</v>
      </c>
      <c r="BH912">
        <v>0.10100000000000001</v>
      </c>
      <c r="BI912">
        <v>0.14699999999999999</v>
      </c>
      <c r="BJ912">
        <v>0.13800000000000001</v>
      </c>
      <c r="BK912">
        <v>0.21099999999999999</v>
      </c>
      <c r="BL912">
        <v>0.624</v>
      </c>
      <c r="BM912">
        <v>0.505</v>
      </c>
      <c r="BN912">
        <v>0.28399999999999997</v>
      </c>
      <c r="BO912">
        <v>0.13800000000000001</v>
      </c>
      <c r="BP912">
        <v>0.20200000000000001</v>
      </c>
      <c r="BQ912">
        <v>0.25700000000000001</v>
      </c>
      <c r="BR912">
        <v>0.193</v>
      </c>
      <c r="BS912">
        <v>0.29399999999999998</v>
      </c>
      <c r="BT912">
        <v>0.26600000000000001</v>
      </c>
      <c r="BU912">
        <v>0.25700000000000001</v>
      </c>
      <c r="BV912">
        <v>0.312</v>
      </c>
      <c r="BW912">
        <v>0.183</v>
      </c>
      <c r="BX912">
        <v>0.25700000000000001</v>
      </c>
      <c r="BY912">
        <v>0.26600000000000001</v>
      </c>
      <c r="BZ912">
        <v>0.193</v>
      </c>
      <c r="CA912">
        <v>0.33</v>
      </c>
      <c r="CB912">
        <v>0.156</v>
      </c>
      <c r="CC912">
        <v>0.52300000000000002</v>
      </c>
      <c r="CD912">
        <v>0.183</v>
      </c>
      <c r="CE912">
        <v>0.312</v>
      </c>
      <c r="CF912">
        <v>0.16500000000000001</v>
      </c>
      <c r="CG912">
        <v>0.376</v>
      </c>
      <c r="CH912">
        <v>0.11</v>
      </c>
      <c r="CI912">
        <v>0.11899999999999999</v>
      </c>
      <c r="CJ912">
        <v>0.10100000000000001</v>
      </c>
      <c r="CK912">
        <v>0.17399999999999999</v>
      </c>
      <c r="CL912">
        <v>4.5999999999999999E-2</v>
      </c>
      <c r="CM912">
        <v>1.7999999999999999E-2</v>
      </c>
      <c r="CN912">
        <v>0.53200000000000003</v>
      </c>
      <c r="CO912">
        <v>0.14699999999999999</v>
      </c>
      <c r="CP912">
        <v>9.1999999999999998E-2</v>
      </c>
      <c r="CQ912">
        <v>0.11</v>
      </c>
      <c r="CR912">
        <v>0.10100000000000001</v>
      </c>
      <c r="CS912">
        <v>3.6999999999999998E-2</v>
      </c>
      <c r="CT912">
        <v>2.8000000000000001E-2</v>
      </c>
      <c r="CU912">
        <v>0.30299999999999999</v>
      </c>
      <c r="CV912">
        <v>7.2999999999999995E-2</v>
      </c>
      <c r="CW912">
        <v>2.8000000000000001E-2</v>
      </c>
      <c r="CX912">
        <v>4.5999999999999999E-2</v>
      </c>
      <c r="CY912">
        <v>4.5999999999999999E-2</v>
      </c>
      <c r="CZ912">
        <v>2.8000000000000001E-2</v>
      </c>
      <c r="DA912">
        <v>8.9999999999999993E-3</v>
      </c>
      <c r="DB912">
        <v>7.2999999999999995E-2</v>
      </c>
      <c r="DC912">
        <v>8.3000000000000004E-2</v>
      </c>
      <c r="DD912">
        <v>0.193</v>
      </c>
      <c r="DE912">
        <v>6.4000000000000001E-2</v>
      </c>
      <c r="DF912">
        <v>7.2999999999999995E-2</v>
      </c>
      <c r="DG912">
        <v>3.6999999999999998E-2</v>
      </c>
      <c r="DH912">
        <v>2.8000000000000001E-2</v>
      </c>
      <c r="DI912">
        <v>7.2999999999999995E-2</v>
      </c>
      <c r="DJ912">
        <v>0.10100000000000001</v>
      </c>
      <c r="DK912">
        <v>8.3000000000000004E-2</v>
      </c>
      <c r="DL912">
        <v>4.5999999999999999E-2</v>
      </c>
      <c r="DM912">
        <v>2.8000000000000001E-2</v>
      </c>
      <c r="DN912">
        <v>3.6999999999999998E-2</v>
      </c>
      <c r="DO912">
        <v>8.9999999999999993E-3</v>
      </c>
      <c r="DP912">
        <v>0.11</v>
      </c>
      <c r="DQ912">
        <v>0.10100000000000001</v>
      </c>
      <c r="DR912">
        <v>0.10100000000000001</v>
      </c>
      <c r="DS912">
        <v>8.3000000000000004E-2</v>
      </c>
      <c r="DT912">
        <v>3.6999999999999998E-2</v>
      </c>
      <c r="DU912">
        <v>4.5999999999999999E-2</v>
      </c>
      <c r="DV912">
        <v>0</v>
      </c>
      <c r="DW912">
        <v>8.3000000000000004E-2</v>
      </c>
      <c r="DX912">
        <v>9.1999999999999998E-2</v>
      </c>
      <c r="DY912">
        <v>7.2999999999999995E-2</v>
      </c>
      <c r="DZ912">
        <v>8.3000000000000004E-2</v>
      </c>
      <c r="EA912">
        <v>0.10100000000000001</v>
      </c>
      <c r="EB912">
        <v>6.4000000000000001E-2</v>
      </c>
      <c r="EC912">
        <v>5.5E-2</v>
      </c>
      <c r="ED912">
        <v>0.13800000000000001</v>
      </c>
      <c r="EE912">
        <v>8.3000000000000004E-2</v>
      </c>
      <c r="EF912">
        <v>5.5E-2</v>
      </c>
      <c r="EG912">
        <v>3.6999999999999998E-2</v>
      </c>
      <c r="EH912">
        <v>0.13800000000000001</v>
      </c>
      <c r="EI912" s="38" t="s">
        <v>2927</v>
      </c>
    </row>
    <row r="913" spans="1:139" x14ac:dyDescent="0.25">
      <c r="A913" t="s">
        <v>2171</v>
      </c>
      <c r="B913" t="s">
        <v>1907</v>
      </c>
      <c r="C913" t="s">
        <v>1907</v>
      </c>
      <c r="D913" t="s">
        <v>2</v>
      </c>
      <c r="E913" t="s">
        <v>2172</v>
      </c>
      <c r="F913" s="9">
        <v>70543</v>
      </c>
      <c r="G913" t="s">
        <v>2173</v>
      </c>
      <c r="H913" t="s">
        <v>1</v>
      </c>
      <c r="I913" t="s">
        <v>2174</v>
      </c>
      <c r="J913" t="s">
        <v>18</v>
      </c>
      <c r="K913" t="s">
        <v>2175</v>
      </c>
      <c r="L913">
        <v>0</v>
      </c>
      <c r="M913">
        <v>0.26700000000000002</v>
      </c>
      <c r="N913">
        <v>0.105</v>
      </c>
      <c r="O913">
        <v>2.3E-2</v>
      </c>
      <c r="P913">
        <v>0.30199999999999999</v>
      </c>
      <c r="Q913">
        <v>4.7E-2</v>
      </c>
      <c r="R913">
        <v>1.2E-2</v>
      </c>
      <c r="S913">
        <v>0.19800000000000001</v>
      </c>
      <c r="T913">
        <v>4.7E-2</v>
      </c>
      <c r="U913">
        <v>0.34899999999999998</v>
      </c>
      <c r="V913">
        <v>1</v>
      </c>
      <c r="W913">
        <v>0.77900000000000003</v>
      </c>
      <c r="X913">
        <v>0.23300000000000001</v>
      </c>
      <c r="Y913">
        <v>0.16300000000000001</v>
      </c>
      <c r="Z913">
        <v>0.96499999999999997</v>
      </c>
      <c r="AA913">
        <v>0.314</v>
      </c>
      <c r="AB913">
        <v>7.0000000000000007E-2</v>
      </c>
      <c r="AC913">
        <v>0.43</v>
      </c>
      <c r="AD913">
        <v>3.5000000000000003E-2</v>
      </c>
      <c r="AE913">
        <v>0.45300000000000001</v>
      </c>
      <c r="AF913">
        <v>0.151</v>
      </c>
      <c r="AG913">
        <v>0.23300000000000001</v>
      </c>
      <c r="AH913">
        <v>0.25600000000000001</v>
      </c>
      <c r="AI913">
        <v>0.5</v>
      </c>
      <c r="AJ913">
        <v>0.29099999999999998</v>
      </c>
      <c r="AK913">
        <v>0.20899999999999999</v>
      </c>
      <c r="AL913">
        <v>0.128</v>
      </c>
      <c r="AM913">
        <v>0.54700000000000004</v>
      </c>
      <c r="AN913">
        <v>1.2E-2</v>
      </c>
      <c r="AO913">
        <v>4.7E-2</v>
      </c>
      <c r="AP913">
        <v>0.105</v>
      </c>
      <c r="AQ913">
        <v>0.20899999999999999</v>
      </c>
      <c r="AR913">
        <v>0.23300000000000001</v>
      </c>
      <c r="AS913">
        <v>9.2999999999999999E-2</v>
      </c>
      <c r="AT913">
        <v>0.17399999999999999</v>
      </c>
      <c r="AU913">
        <v>0.51200000000000001</v>
      </c>
      <c r="AV913">
        <v>0.14000000000000001</v>
      </c>
      <c r="AW913">
        <v>4.7E-2</v>
      </c>
      <c r="AX913">
        <v>0.151</v>
      </c>
      <c r="AY913">
        <v>0.17399999999999999</v>
      </c>
      <c r="AZ913">
        <v>0.45300000000000001</v>
      </c>
      <c r="BA913">
        <v>0.27900000000000003</v>
      </c>
      <c r="BB913">
        <v>0.45300000000000001</v>
      </c>
      <c r="BC913">
        <v>0.372</v>
      </c>
      <c r="BD913">
        <v>0.26700000000000002</v>
      </c>
      <c r="BE913">
        <v>7.0000000000000007E-2</v>
      </c>
      <c r="BF913">
        <v>0.41899999999999998</v>
      </c>
      <c r="BG913">
        <v>9.2999999999999999E-2</v>
      </c>
      <c r="BH913">
        <v>7.0000000000000007E-2</v>
      </c>
      <c r="BI913">
        <v>4.7E-2</v>
      </c>
      <c r="BJ913">
        <v>0.17399999999999999</v>
      </c>
      <c r="BK913">
        <v>0.38400000000000001</v>
      </c>
      <c r="BL913">
        <v>0.81399999999999995</v>
      </c>
      <c r="BM913">
        <v>0.32600000000000001</v>
      </c>
      <c r="BN913">
        <v>8.1000000000000003E-2</v>
      </c>
      <c r="BO913">
        <v>4.7E-2</v>
      </c>
      <c r="BP913">
        <v>0.19800000000000001</v>
      </c>
      <c r="BQ913">
        <v>0.34899999999999998</v>
      </c>
      <c r="BR913">
        <v>0.24399999999999999</v>
      </c>
      <c r="BS913">
        <v>0.32600000000000001</v>
      </c>
      <c r="BT913">
        <v>0.186</v>
      </c>
      <c r="BU913">
        <v>0.24399999999999999</v>
      </c>
      <c r="BV913">
        <v>0.40699999999999997</v>
      </c>
      <c r="BW913">
        <v>0.25600000000000001</v>
      </c>
      <c r="BX913">
        <v>0.19800000000000001</v>
      </c>
      <c r="BY913">
        <v>0.25600000000000001</v>
      </c>
      <c r="BZ913">
        <v>8.1000000000000003E-2</v>
      </c>
      <c r="CA913">
        <v>0.19800000000000001</v>
      </c>
      <c r="CB913">
        <v>0.128</v>
      </c>
      <c r="CC913">
        <v>0.52300000000000002</v>
      </c>
      <c r="CD913">
        <v>0.105</v>
      </c>
      <c r="CE913">
        <v>0.23300000000000001</v>
      </c>
      <c r="CF913">
        <v>8.1000000000000003E-2</v>
      </c>
      <c r="CG913">
        <v>0.43</v>
      </c>
      <c r="CH913">
        <v>0.14000000000000001</v>
      </c>
      <c r="CI913">
        <v>2.3E-2</v>
      </c>
      <c r="CJ913">
        <v>5.8000000000000003E-2</v>
      </c>
      <c r="CK913">
        <v>5.8000000000000003E-2</v>
      </c>
      <c r="CL913">
        <v>4.7E-2</v>
      </c>
      <c r="CM913">
        <v>3.5000000000000003E-2</v>
      </c>
      <c r="CN913">
        <v>0.73299999999999998</v>
      </c>
      <c r="CO913">
        <v>0.186</v>
      </c>
      <c r="CP913">
        <v>2.3E-2</v>
      </c>
      <c r="CQ913">
        <v>0</v>
      </c>
      <c r="CR913">
        <v>4.7E-2</v>
      </c>
      <c r="CS913">
        <v>0</v>
      </c>
      <c r="CT913">
        <v>3.5000000000000003E-2</v>
      </c>
      <c r="CU913">
        <v>0.45300000000000001</v>
      </c>
      <c r="CV913">
        <v>9.2999999999999999E-2</v>
      </c>
      <c r="CW913">
        <v>1.2E-2</v>
      </c>
      <c r="CX913">
        <v>3.5000000000000003E-2</v>
      </c>
      <c r="CY913">
        <v>1.2E-2</v>
      </c>
      <c r="CZ913">
        <v>0</v>
      </c>
      <c r="DA913">
        <v>0</v>
      </c>
      <c r="DB913">
        <v>7.0000000000000007E-2</v>
      </c>
      <c r="DC913">
        <v>9.2999999999999999E-2</v>
      </c>
      <c r="DD913">
        <v>0.17399999999999999</v>
      </c>
      <c r="DE913">
        <v>3.5000000000000003E-2</v>
      </c>
      <c r="DF913">
        <v>7.0000000000000007E-2</v>
      </c>
      <c r="DG913">
        <v>4.7E-2</v>
      </c>
      <c r="DH913">
        <v>2.3E-2</v>
      </c>
      <c r="DI913">
        <v>4.7E-2</v>
      </c>
      <c r="DJ913">
        <v>0.128</v>
      </c>
      <c r="DK913">
        <v>0.16300000000000001</v>
      </c>
      <c r="DL913">
        <v>5.8000000000000003E-2</v>
      </c>
      <c r="DM913">
        <v>4.7E-2</v>
      </c>
      <c r="DN913">
        <v>4.7E-2</v>
      </c>
      <c r="DO913">
        <v>1.2E-2</v>
      </c>
      <c r="DP913">
        <v>5.8000000000000003E-2</v>
      </c>
      <c r="DQ913">
        <v>0.14000000000000001</v>
      </c>
      <c r="DR913">
        <v>7.0000000000000007E-2</v>
      </c>
      <c r="DS913">
        <v>8.1000000000000003E-2</v>
      </c>
      <c r="DT913">
        <v>2.3E-2</v>
      </c>
      <c r="DU913">
        <v>7.0000000000000007E-2</v>
      </c>
      <c r="DV913">
        <v>3.5000000000000003E-2</v>
      </c>
      <c r="DW913">
        <v>0.11600000000000001</v>
      </c>
      <c r="DX913">
        <v>4.7E-2</v>
      </c>
      <c r="DY913">
        <v>0.105</v>
      </c>
      <c r="DZ913">
        <v>8.1000000000000003E-2</v>
      </c>
      <c r="EA913">
        <v>0.128</v>
      </c>
      <c r="EB913">
        <v>8.1000000000000003E-2</v>
      </c>
      <c r="EC913">
        <v>8.1000000000000003E-2</v>
      </c>
      <c r="ED913">
        <v>0.14000000000000001</v>
      </c>
      <c r="EE913">
        <v>5.8000000000000003E-2</v>
      </c>
      <c r="EF913">
        <v>4.7E-2</v>
      </c>
      <c r="EG913">
        <v>3.5000000000000003E-2</v>
      </c>
      <c r="EH913">
        <v>8.1000000000000003E-2</v>
      </c>
      <c r="EI913" s="38" t="s">
        <v>2927</v>
      </c>
    </row>
    <row r="914" spans="1:139" x14ac:dyDescent="0.25">
      <c r="A914" t="s">
        <v>2060</v>
      </c>
      <c r="B914" t="s">
        <v>1907</v>
      </c>
      <c r="C914" t="s">
        <v>1907</v>
      </c>
      <c r="D914" t="s">
        <v>3</v>
      </c>
      <c r="E914" t="s">
        <v>2061</v>
      </c>
      <c r="F914" s="9">
        <v>73100</v>
      </c>
      <c r="G914" t="s">
        <v>2062</v>
      </c>
      <c r="H914" t="s">
        <v>11</v>
      </c>
      <c r="I914" t="s">
        <v>2003</v>
      </c>
      <c r="J914" t="s">
        <v>18</v>
      </c>
      <c r="L914">
        <v>0.78</v>
      </c>
      <c r="M914">
        <v>9.8000000000000004E-2</v>
      </c>
      <c r="N914">
        <v>0.35</v>
      </c>
      <c r="O914">
        <v>8.0000000000000002E-3</v>
      </c>
      <c r="P914">
        <v>9.8000000000000004E-2</v>
      </c>
      <c r="Q914">
        <v>0.154</v>
      </c>
      <c r="R914">
        <v>4.9000000000000002E-2</v>
      </c>
      <c r="S914">
        <v>0.17899999999999999</v>
      </c>
      <c r="T914">
        <v>6.5000000000000002E-2</v>
      </c>
      <c r="U914">
        <v>0.30099999999999999</v>
      </c>
      <c r="V914">
        <v>0.45500000000000002</v>
      </c>
      <c r="W914">
        <v>0.46300000000000002</v>
      </c>
      <c r="X914">
        <v>0.26800000000000002</v>
      </c>
      <c r="Y914">
        <v>8.8999999999999996E-2</v>
      </c>
      <c r="Z914">
        <v>0.40699999999999997</v>
      </c>
      <c r="AA914">
        <v>0.22800000000000001</v>
      </c>
      <c r="AB914">
        <v>3.3000000000000002E-2</v>
      </c>
      <c r="AC914">
        <v>0.154</v>
      </c>
      <c r="AD914">
        <v>2.4E-2</v>
      </c>
      <c r="AE914">
        <v>0.28499999999999998</v>
      </c>
      <c r="AF914">
        <v>0.106</v>
      </c>
      <c r="AG914">
        <v>0.16300000000000001</v>
      </c>
      <c r="AH914">
        <v>0.22</v>
      </c>
      <c r="AI914">
        <v>0.309</v>
      </c>
      <c r="AJ914">
        <v>0.13800000000000001</v>
      </c>
      <c r="AK914">
        <v>9.8000000000000004E-2</v>
      </c>
      <c r="AL914">
        <v>0.16300000000000001</v>
      </c>
      <c r="AM914">
        <v>0.17899999999999999</v>
      </c>
      <c r="AN914">
        <v>0.374</v>
      </c>
      <c r="AO914">
        <v>5.7000000000000002E-2</v>
      </c>
      <c r="AP914">
        <v>0.19500000000000001</v>
      </c>
      <c r="AQ914">
        <v>0.22800000000000001</v>
      </c>
      <c r="AR914">
        <v>8.8999999999999996E-2</v>
      </c>
      <c r="AS914">
        <v>0.122</v>
      </c>
      <c r="AT914">
        <v>0.21099999999999999</v>
      </c>
      <c r="AU914">
        <v>0.30099999999999999</v>
      </c>
      <c r="AV914">
        <v>0.122</v>
      </c>
      <c r="AW914">
        <v>4.1000000000000002E-2</v>
      </c>
      <c r="AX914">
        <v>0.28499999999999998</v>
      </c>
      <c r="AY914">
        <v>0.21099999999999999</v>
      </c>
      <c r="AZ914">
        <v>0.45500000000000002</v>
      </c>
      <c r="BA914">
        <v>0.32500000000000001</v>
      </c>
      <c r="BB914">
        <v>0.47199999999999998</v>
      </c>
      <c r="BC914">
        <v>0.29299999999999998</v>
      </c>
      <c r="BD914">
        <v>0.154</v>
      </c>
      <c r="BE914">
        <v>0.13800000000000001</v>
      </c>
      <c r="BF914">
        <v>0.16300000000000001</v>
      </c>
      <c r="BG914">
        <v>7.2999999999999995E-2</v>
      </c>
      <c r="BH914">
        <v>0.16300000000000001</v>
      </c>
      <c r="BI914">
        <v>0.106</v>
      </c>
      <c r="BJ914">
        <v>0.16300000000000001</v>
      </c>
      <c r="BK914">
        <v>0.374</v>
      </c>
      <c r="BL914">
        <v>0.30099999999999999</v>
      </c>
      <c r="BM914">
        <v>0.35799999999999998</v>
      </c>
      <c r="BN914">
        <v>0.26</v>
      </c>
      <c r="BO914">
        <v>0.26</v>
      </c>
      <c r="BP914">
        <v>0.26800000000000002</v>
      </c>
      <c r="BQ914">
        <v>0.21099999999999999</v>
      </c>
      <c r="BR914">
        <v>0.114</v>
      </c>
      <c r="BS914">
        <v>0.24399999999999999</v>
      </c>
      <c r="BT914">
        <v>0.17899999999999999</v>
      </c>
      <c r="BU914">
        <v>0.30099999999999999</v>
      </c>
      <c r="BV914">
        <v>0.16300000000000001</v>
      </c>
      <c r="BW914">
        <v>0.252</v>
      </c>
      <c r="BX914">
        <v>0.13800000000000001</v>
      </c>
      <c r="BY914">
        <v>0.17899999999999999</v>
      </c>
      <c r="BZ914">
        <v>0.14599999999999999</v>
      </c>
      <c r="CA914">
        <v>0.17899999999999999</v>
      </c>
      <c r="CB914">
        <v>6.5000000000000002E-2</v>
      </c>
      <c r="CC914">
        <v>0.439</v>
      </c>
      <c r="CD914">
        <v>0.154</v>
      </c>
      <c r="CE914">
        <v>0.27600000000000002</v>
      </c>
      <c r="CF914">
        <v>0.26800000000000002</v>
      </c>
      <c r="CG914">
        <v>0.16300000000000001</v>
      </c>
      <c r="CH914">
        <v>0.16300000000000001</v>
      </c>
      <c r="CI914">
        <v>9.8000000000000004E-2</v>
      </c>
      <c r="CJ914">
        <v>0.106</v>
      </c>
      <c r="CK914">
        <v>8.1000000000000003E-2</v>
      </c>
      <c r="CL914">
        <v>0.122</v>
      </c>
      <c r="CM914">
        <v>5.7000000000000002E-2</v>
      </c>
      <c r="CN914">
        <v>0.114</v>
      </c>
      <c r="CO914">
        <v>0.187</v>
      </c>
      <c r="CP914">
        <v>0.114</v>
      </c>
      <c r="CQ914">
        <v>7.2999999999999995E-2</v>
      </c>
      <c r="CR914">
        <v>8.8999999999999996E-2</v>
      </c>
      <c r="CS914">
        <v>4.9000000000000002E-2</v>
      </c>
      <c r="CT914">
        <v>4.9000000000000002E-2</v>
      </c>
      <c r="CU914">
        <v>9.8000000000000004E-2</v>
      </c>
      <c r="CV914">
        <v>4.9000000000000002E-2</v>
      </c>
      <c r="CW914">
        <v>3.3000000000000002E-2</v>
      </c>
      <c r="CX914">
        <v>7.2999999999999995E-2</v>
      </c>
      <c r="CY914">
        <v>7.2999999999999995E-2</v>
      </c>
      <c r="CZ914">
        <v>6.5000000000000002E-2</v>
      </c>
      <c r="DA914">
        <v>0</v>
      </c>
      <c r="DB914">
        <v>8.1000000000000003E-2</v>
      </c>
      <c r="DC914">
        <v>0.106</v>
      </c>
      <c r="DD914">
        <v>0.154</v>
      </c>
      <c r="DE914">
        <v>0.16300000000000001</v>
      </c>
      <c r="DF914">
        <v>0.22</v>
      </c>
      <c r="DG914">
        <v>0.114</v>
      </c>
      <c r="DH914">
        <v>8.0000000000000002E-3</v>
      </c>
      <c r="DI914">
        <v>4.9000000000000002E-2</v>
      </c>
      <c r="DJ914">
        <v>5.7000000000000002E-2</v>
      </c>
      <c r="DK914">
        <v>0.122</v>
      </c>
      <c r="DL914">
        <v>0.187</v>
      </c>
      <c r="DM914">
        <v>0.13800000000000001</v>
      </c>
      <c r="DN914">
        <v>7.2999999999999995E-2</v>
      </c>
      <c r="DO914">
        <v>4.1000000000000002E-2</v>
      </c>
      <c r="DP914">
        <v>4.1000000000000002E-2</v>
      </c>
      <c r="DQ914">
        <v>4.1000000000000002E-2</v>
      </c>
      <c r="DR914">
        <v>0.114</v>
      </c>
      <c r="DS914">
        <v>0.122</v>
      </c>
      <c r="DT914">
        <v>3.3000000000000002E-2</v>
      </c>
      <c r="DU914">
        <v>0.122</v>
      </c>
      <c r="DV914">
        <v>8.8999999999999996E-2</v>
      </c>
      <c r="DW914">
        <v>4.9000000000000002E-2</v>
      </c>
      <c r="DX914">
        <v>7.2999999999999995E-2</v>
      </c>
      <c r="DY914">
        <v>9.8000000000000004E-2</v>
      </c>
      <c r="DZ914">
        <v>9.8000000000000004E-2</v>
      </c>
      <c r="EA914">
        <v>8.1000000000000003E-2</v>
      </c>
      <c r="EB914">
        <v>9.8000000000000004E-2</v>
      </c>
      <c r="EC914">
        <v>0.114</v>
      </c>
      <c r="ED914">
        <v>0.187</v>
      </c>
      <c r="EE914">
        <v>6.5000000000000002E-2</v>
      </c>
      <c r="EF914">
        <v>4.9000000000000002E-2</v>
      </c>
      <c r="EG914">
        <v>1.6E-2</v>
      </c>
      <c r="EH914">
        <v>7.2999999999999995E-2</v>
      </c>
      <c r="EI914" s="38" t="s">
        <v>2927</v>
      </c>
    </row>
    <row r="915" spans="1:139" x14ac:dyDescent="0.25">
      <c r="A915" t="s">
        <v>148</v>
      </c>
      <c r="B915" t="s">
        <v>396</v>
      </c>
      <c r="C915" t="s">
        <v>397</v>
      </c>
      <c r="D915" t="s">
        <v>27</v>
      </c>
      <c r="E915" t="s">
        <v>149</v>
      </c>
      <c r="F915" s="9">
        <v>77450</v>
      </c>
      <c r="G915" t="s">
        <v>516</v>
      </c>
      <c r="H915" t="s">
        <v>150</v>
      </c>
      <c r="I915" t="s">
        <v>151</v>
      </c>
      <c r="J915" t="s">
        <v>18</v>
      </c>
      <c r="L915">
        <v>0</v>
      </c>
      <c r="M915">
        <v>0.2417</v>
      </c>
      <c r="N915">
        <v>0.2417</v>
      </c>
      <c r="O915">
        <v>0.17499999999999999</v>
      </c>
      <c r="P915">
        <v>0.05</v>
      </c>
      <c r="Q915">
        <v>0.125</v>
      </c>
      <c r="R915">
        <v>9.1700000000000004E-2</v>
      </c>
      <c r="S915">
        <v>4.1700000000000001E-2</v>
      </c>
      <c r="T915">
        <v>3.3300000000000003E-2</v>
      </c>
      <c r="U915">
        <v>0.29170000000000001</v>
      </c>
      <c r="V915">
        <v>0.18329999999999999</v>
      </c>
      <c r="W915">
        <v>0.4667</v>
      </c>
      <c r="X915">
        <v>0.33329999999999999</v>
      </c>
      <c r="Y915">
        <v>0.1</v>
      </c>
      <c r="Z915">
        <v>0.17499999999999999</v>
      </c>
      <c r="AA915">
        <v>0.16669999999999999</v>
      </c>
      <c r="AB915">
        <v>0.18329999999999999</v>
      </c>
      <c r="AC915">
        <v>0.25</v>
      </c>
      <c r="AD915">
        <v>0.16669999999999999</v>
      </c>
      <c r="AE915">
        <v>0.17499999999999999</v>
      </c>
      <c r="AF915">
        <v>0.31669999999999998</v>
      </c>
      <c r="AG915">
        <v>0.10829999999999999</v>
      </c>
      <c r="AH915">
        <v>0.14169999999999999</v>
      </c>
      <c r="AI915">
        <v>0.35</v>
      </c>
      <c r="AJ915">
        <v>0.22500000000000001</v>
      </c>
      <c r="AK915">
        <v>0.05</v>
      </c>
      <c r="AL915">
        <v>0.18329999999999999</v>
      </c>
      <c r="AM915">
        <v>9.1700000000000004E-2</v>
      </c>
      <c r="AN915">
        <v>0.41670000000000001</v>
      </c>
      <c r="AO915">
        <v>0.2</v>
      </c>
      <c r="AP915">
        <v>6.6699999999999995E-2</v>
      </c>
      <c r="AQ915">
        <v>0.2833</v>
      </c>
      <c r="AR915">
        <v>0.125</v>
      </c>
      <c r="AS915">
        <v>5.8299999999999998E-2</v>
      </c>
      <c r="AT915">
        <v>0.27500000000000002</v>
      </c>
      <c r="AU915">
        <v>0.25829999999999997</v>
      </c>
      <c r="AV915">
        <v>0.3</v>
      </c>
      <c r="AW915">
        <v>0.16669999999999999</v>
      </c>
      <c r="AX915">
        <v>0.2833</v>
      </c>
      <c r="AY915">
        <v>0.1167</v>
      </c>
      <c r="AZ915">
        <v>0.99170000000000003</v>
      </c>
      <c r="BA915">
        <v>0.51670000000000005</v>
      </c>
      <c r="BB915">
        <v>0.66669999999999996</v>
      </c>
      <c r="BC915">
        <v>7.4999999999999997E-2</v>
      </c>
      <c r="BD915">
        <v>0.05</v>
      </c>
      <c r="BE915">
        <v>0.18329999999999999</v>
      </c>
      <c r="BF915">
        <v>0.1167</v>
      </c>
      <c r="BG915">
        <v>8.3000000000000001E-3</v>
      </c>
      <c r="BH915">
        <v>8.3000000000000001E-3</v>
      </c>
      <c r="BI915">
        <v>2.5000000000000001E-2</v>
      </c>
      <c r="BJ915">
        <v>7.4999999999999997E-2</v>
      </c>
      <c r="BK915">
        <v>1.67E-2</v>
      </c>
      <c r="BL915">
        <v>0.29170000000000001</v>
      </c>
      <c r="BM915">
        <v>0.23330000000000001</v>
      </c>
      <c r="BN915">
        <v>0.35</v>
      </c>
      <c r="BO915">
        <v>0.3</v>
      </c>
      <c r="BP915">
        <v>0.17499999999999999</v>
      </c>
      <c r="BQ915">
        <v>0.4</v>
      </c>
      <c r="BR915">
        <v>8.3000000000000001E-3</v>
      </c>
      <c r="BS915">
        <v>0.1583</v>
      </c>
      <c r="BT915">
        <v>0.19170000000000001</v>
      </c>
      <c r="BU915">
        <v>0.31669999999999998</v>
      </c>
      <c r="BV915">
        <v>5.8299999999999998E-2</v>
      </c>
      <c r="BW915">
        <v>0.1583</v>
      </c>
      <c r="BX915">
        <v>4.1700000000000001E-2</v>
      </c>
      <c r="BY915">
        <v>0.22500000000000001</v>
      </c>
      <c r="BZ915">
        <v>9.1700000000000004E-2</v>
      </c>
      <c r="CA915">
        <v>0.2833</v>
      </c>
      <c r="CB915">
        <v>5.8299999999999998E-2</v>
      </c>
      <c r="CC915">
        <v>0.38329999999999997</v>
      </c>
      <c r="CD915">
        <v>9.1700000000000004E-2</v>
      </c>
      <c r="CE915">
        <v>0.19170000000000001</v>
      </c>
      <c r="CF915">
        <v>0.45</v>
      </c>
      <c r="CG915">
        <v>0.1167</v>
      </c>
      <c r="CH915">
        <v>0.1</v>
      </c>
      <c r="CI915">
        <v>8.3299999999999999E-2</v>
      </c>
      <c r="CJ915">
        <v>0.05</v>
      </c>
      <c r="CK915">
        <v>6.6699999999999995E-2</v>
      </c>
      <c r="CL915">
        <v>0.14169999999999999</v>
      </c>
      <c r="CM915">
        <v>0.14169999999999999</v>
      </c>
      <c r="CN915">
        <v>0.1167</v>
      </c>
      <c r="CO915">
        <v>0.1</v>
      </c>
      <c r="CP915">
        <v>0.1</v>
      </c>
      <c r="CQ915">
        <v>0.10829999999999999</v>
      </c>
      <c r="CR915">
        <v>7.4999999999999997E-2</v>
      </c>
      <c r="CS915">
        <v>7.4999999999999997E-2</v>
      </c>
      <c r="CT915">
        <v>6.6699999999999995E-2</v>
      </c>
      <c r="CU915">
        <v>4.1700000000000001E-2</v>
      </c>
      <c r="CV915">
        <v>7.4999999999999997E-2</v>
      </c>
      <c r="CW915">
        <v>3.3300000000000003E-2</v>
      </c>
      <c r="CX915">
        <v>8.3299999999999999E-2</v>
      </c>
      <c r="CY915">
        <v>5.8299999999999998E-2</v>
      </c>
      <c r="CZ915">
        <v>0.1</v>
      </c>
      <c r="DA915">
        <v>6.6699999999999995E-2</v>
      </c>
      <c r="DB915">
        <v>0.1167</v>
      </c>
      <c r="DC915">
        <v>7.4999999999999997E-2</v>
      </c>
      <c r="DD915">
        <v>9.1700000000000004E-2</v>
      </c>
      <c r="DE915">
        <v>0.1583</v>
      </c>
      <c r="DF915">
        <v>0.1583</v>
      </c>
      <c r="DG915">
        <v>8.3299999999999999E-2</v>
      </c>
      <c r="DH915">
        <v>0.1167</v>
      </c>
      <c r="DI915">
        <v>6.6699999999999995E-2</v>
      </c>
      <c r="DJ915">
        <v>3.3300000000000003E-2</v>
      </c>
      <c r="DK915">
        <v>7.4999999999999997E-2</v>
      </c>
      <c r="DL915">
        <v>0.16669999999999999</v>
      </c>
      <c r="DM915">
        <v>6.6699999999999995E-2</v>
      </c>
      <c r="DN915">
        <v>0.1333</v>
      </c>
      <c r="DO915">
        <v>0.1333</v>
      </c>
      <c r="DP915">
        <v>5.8299999999999998E-2</v>
      </c>
      <c r="DQ915">
        <v>6.6699999999999995E-2</v>
      </c>
      <c r="DR915">
        <v>0.125</v>
      </c>
      <c r="DS915">
        <v>0.19170000000000001</v>
      </c>
      <c r="DT915">
        <v>0.1</v>
      </c>
      <c r="DU915">
        <v>0.125</v>
      </c>
      <c r="DV915">
        <v>2.5000000000000001E-2</v>
      </c>
      <c r="DW915">
        <v>7.4999999999999997E-2</v>
      </c>
      <c r="DX915">
        <v>7.4999999999999997E-2</v>
      </c>
      <c r="DY915">
        <v>0.1167</v>
      </c>
      <c r="DZ915">
        <v>0.1167</v>
      </c>
      <c r="EA915">
        <v>0.1</v>
      </c>
      <c r="EB915">
        <v>0.125</v>
      </c>
      <c r="EC915">
        <v>0.1</v>
      </c>
      <c r="ED915">
        <v>4.1700000000000001E-2</v>
      </c>
      <c r="EE915">
        <v>6.6699999999999995E-2</v>
      </c>
      <c r="EF915">
        <v>7.4999999999999997E-2</v>
      </c>
      <c r="EG915">
        <v>7.4999999999999997E-2</v>
      </c>
      <c r="EH915">
        <v>4.1700000000000001E-2</v>
      </c>
      <c r="EI915" s="38" t="s">
        <v>2927</v>
      </c>
    </row>
    <row r="916" spans="1:139" x14ac:dyDescent="0.25">
      <c r="A916" t="s">
        <v>148</v>
      </c>
      <c r="B916" t="s">
        <v>398</v>
      </c>
      <c r="C916" s="10" t="s">
        <v>399</v>
      </c>
      <c r="D916" t="s">
        <v>27</v>
      </c>
      <c r="E916" t="s">
        <v>149</v>
      </c>
      <c r="F916" s="9">
        <v>77450</v>
      </c>
      <c r="G916" s="9" t="s">
        <v>516</v>
      </c>
      <c r="H916" t="s">
        <v>150</v>
      </c>
      <c r="I916" t="s">
        <v>419</v>
      </c>
      <c r="J916" t="s">
        <v>18</v>
      </c>
      <c r="M916">
        <v>0.21149999999999999</v>
      </c>
      <c r="N916">
        <v>0.34620000000000001</v>
      </c>
      <c r="O916">
        <v>0.21149999999999999</v>
      </c>
      <c r="P916">
        <v>9.6199999999999994E-2</v>
      </c>
      <c r="Q916">
        <v>7.6899999999999996E-2</v>
      </c>
      <c r="R916">
        <v>9.5999999999999992E-3</v>
      </c>
      <c r="S916">
        <v>2.8799999999999999E-2</v>
      </c>
      <c r="T916">
        <v>1.9199999999999998E-2</v>
      </c>
      <c r="U916">
        <v>0.33650000000000002</v>
      </c>
      <c r="V916">
        <v>0.125</v>
      </c>
      <c r="W916">
        <v>0.42309999999999998</v>
      </c>
      <c r="X916">
        <v>0.29809999999999998</v>
      </c>
      <c r="Y916">
        <v>0.1827</v>
      </c>
      <c r="Z916">
        <v>9.6199999999999994E-2</v>
      </c>
      <c r="AA916">
        <v>0.1923</v>
      </c>
      <c r="AB916">
        <v>0.1731</v>
      </c>
      <c r="AC916">
        <v>7.6899999999999996E-2</v>
      </c>
      <c r="AD916">
        <v>0.1731</v>
      </c>
      <c r="AF916">
        <v>0.33650000000000002</v>
      </c>
      <c r="AH916">
        <v>5.7700000000000001E-2</v>
      </c>
      <c r="AI916">
        <v>0.54810000000000003</v>
      </c>
      <c r="AJ916">
        <v>0.2596</v>
      </c>
      <c r="AK916">
        <v>0.15379999999999999</v>
      </c>
      <c r="AL916">
        <v>0.30769999999999997</v>
      </c>
      <c r="AM916">
        <v>0.21149999999999999</v>
      </c>
      <c r="AN916">
        <v>0.41349999999999998</v>
      </c>
      <c r="AO916">
        <v>6.7299999999999999E-2</v>
      </c>
      <c r="AP916">
        <v>0.14419999999999999</v>
      </c>
      <c r="AQ916">
        <v>0.26919999999999999</v>
      </c>
      <c r="AR916">
        <v>4.8099999999999997E-2</v>
      </c>
      <c r="AS916">
        <v>0.1346</v>
      </c>
      <c r="AT916">
        <v>0.29809999999999998</v>
      </c>
      <c r="AU916">
        <v>0.1827</v>
      </c>
      <c r="AV916">
        <v>0.1346</v>
      </c>
      <c r="AW916">
        <v>4.8099999999999997E-2</v>
      </c>
      <c r="AX916">
        <v>0.16350000000000001</v>
      </c>
      <c r="AY916">
        <v>6.7299999999999999E-2</v>
      </c>
      <c r="AZ916">
        <v>8.6499999999999994E-2</v>
      </c>
      <c r="BC916">
        <v>0.10580000000000001</v>
      </c>
      <c r="BD916">
        <v>0.1731</v>
      </c>
      <c r="BE916">
        <v>9.6199999999999994E-2</v>
      </c>
      <c r="BL916">
        <v>0.1346</v>
      </c>
      <c r="BM916">
        <v>0.53849999999999998</v>
      </c>
      <c r="BN916">
        <v>0.1827</v>
      </c>
      <c r="BO916">
        <v>0.10580000000000001</v>
      </c>
      <c r="BP916">
        <v>0.125</v>
      </c>
      <c r="BQ916">
        <v>0.72119999999999995</v>
      </c>
      <c r="BR916">
        <v>0.10580000000000001</v>
      </c>
      <c r="BS916">
        <v>0.54810000000000003</v>
      </c>
      <c r="BT916">
        <v>0.58650000000000002</v>
      </c>
      <c r="BU916">
        <v>0.44230000000000003</v>
      </c>
      <c r="BX916">
        <v>7.6899999999999996E-2</v>
      </c>
      <c r="BZ916">
        <v>0.31730000000000003</v>
      </c>
      <c r="CA916">
        <v>0.2596</v>
      </c>
      <c r="CB916">
        <v>0.16350000000000001</v>
      </c>
      <c r="CC916">
        <v>0.47120000000000001</v>
      </c>
      <c r="CD916">
        <v>0.50960000000000005</v>
      </c>
      <c r="CE916">
        <v>0.10580000000000001</v>
      </c>
      <c r="CF916">
        <v>0.2404</v>
      </c>
      <c r="CG916">
        <v>0.125</v>
      </c>
      <c r="CH916">
        <v>0.10580000000000001</v>
      </c>
      <c r="CI916">
        <v>0.25</v>
      </c>
      <c r="CJ916">
        <v>0.14419999999999999</v>
      </c>
      <c r="CK916">
        <v>0.2404</v>
      </c>
      <c r="CL916">
        <v>0.14419999999999999</v>
      </c>
      <c r="CM916">
        <v>0.125</v>
      </c>
      <c r="CN916">
        <v>8.6499999999999994E-2</v>
      </c>
      <c r="CO916">
        <v>3.85E-2</v>
      </c>
      <c r="CP916">
        <v>0.1154</v>
      </c>
      <c r="CQ916">
        <v>0.1346</v>
      </c>
      <c r="CR916">
        <v>0.16350000000000001</v>
      </c>
      <c r="CS916">
        <v>6.7299999999999999E-2</v>
      </c>
      <c r="CT916">
        <v>0.15379999999999999</v>
      </c>
      <c r="CU916">
        <v>5.7700000000000001E-2</v>
      </c>
      <c r="CV916">
        <v>4.8099999999999997E-2</v>
      </c>
      <c r="CW916">
        <v>9.6199999999999994E-2</v>
      </c>
      <c r="CX916">
        <v>0.10580000000000001</v>
      </c>
      <c r="CY916">
        <v>5.7700000000000001E-2</v>
      </c>
      <c r="CZ916">
        <v>8.6499999999999994E-2</v>
      </c>
      <c r="DA916">
        <v>1.9199999999999998E-2</v>
      </c>
      <c r="DB916">
        <v>0.1731</v>
      </c>
      <c r="DC916">
        <v>0.14419999999999999</v>
      </c>
      <c r="DD916">
        <v>0.22120000000000001</v>
      </c>
      <c r="DE916">
        <v>0.15379999999999999</v>
      </c>
      <c r="DF916">
        <v>7.6899999999999996E-2</v>
      </c>
      <c r="DG916">
        <v>0.125</v>
      </c>
      <c r="DH916">
        <v>9.5999999999999992E-3</v>
      </c>
      <c r="DI916">
        <v>0.125</v>
      </c>
      <c r="DJ916">
        <v>4.8099999999999997E-2</v>
      </c>
      <c r="DK916">
        <v>2.8799999999999999E-2</v>
      </c>
      <c r="DL916">
        <v>2.8799999999999999E-2</v>
      </c>
      <c r="DM916">
        <v>6.7299999999999999E-2</v>
      </c>
      <c r="DN916">
        <v>2.8799999999999999E-2</v>
      </c>
      <c r="DO916">
        <v>3.85E-2</v>
      </c>
      <c r="DP916">
        <v>4.8099999999999997E-2</v>
      </c>
      <c r="DQ916">
        <v>4.8099999999999997E-2</v>
      </c>
      <c r="DR916">
        <v>1.9199999999999998E-2</v>
      </c>
      <c r="DS916">
        <v>6.7299999999999999E-2</v>
      </c>
      <c r="DT916">
        <v>0.1154</v>
      </c>
      <c r="DU916">
        <v>3.85E-2</v>
      </c>
      <c r="DV916">
        <v>2.8799999999999999E-2</v>
      </c>
      <c r="DW916">
        <v>2.8799999999999999E-2</v>
      </c>
      <c r="DX916">
        <v>0.125</v>
      </c>
      <c r="DY916">
        <v>8.6499999999999994E-2</v>
      </c>
      <c r="DZ916">
        <v>6.7299999999999999E-2</v>
      </c>
      <c r="EA916">
        <v>0.1731</v>
      </c>
      <c r="EB916">
        <v>8.6499999999999994E-2</v>
      </c>
      <c r="EC916">
        <v>6.7299999999999999E-2</v>
      </c>
      <c r="ED916">
        <v>7.6899999999999996E-2</v>
      </c>
      <c r="EE916">
        <v>5.7700000000000001E-2</v>
      </c>
      <c r="EF916">
        <v>3.85E-2</v>
      </c>
      <c r="EG916">
        <v>0.125</v>
      </c>
      <c r="EH916">
        <v>6.7299999999999999E-2</v>
      </c>
      <c r="EI916" s="38" t="s">
        <v>2927</v>
      </c>
    </row>
    <row r="917" spans="1:139" x14ac:dyDescent="0.25">
      <c r="A917" t="s">
        <v>148</v>
      </c>
      <c r="B917" t="s">
        <v>676</v>
      </c>
      <c r="C917" s="10" t="s">
        <v>677</v>
      </c>
      <c r="D917" t="s">
        <v>27</v>
      </c>
      <c r="E917" t="s">
        <v>149</v>
      </c>
      <c r="F917" s="9">
        <v>77450</v>
      </c>
      <c r="G917" s="9" t="s">
        <v>516</v>
      </c>
      <c r="H917" t="s">
        <v>150</v>
      </c>
      <c r="I917" t="s">
        <v>719</v>
      </c>
      <c r="J917" t="s">
        <v>18</v>
      </c>
      <c r="M917">
        <v>0.14000000000000001</v>
      </c>
      <c r="N917">
        <v>0.45</v>
      </c>
      <c r="O917">
        <v>0.11</v>
      </c>
      <c r="P917">
        <v>0.03</v>
      </c>
      <c r="Q917">
        <v>0.22</v>
      </c>
      <c r="R917">
        <v>0.02</v>
      </c>
      <c r="S917">
        <v>0.03</v>
      </c>
      <c r="T917">
        <v>0</v>
      </c>
      <c r="U917">
        <v>0.24</v>
      </c>
      <c r="V917">
        <v>0.23</v>
      </c>
      <c r="W917">
        <v>0.55000000000000004</v>
      </c>
      <c r="X917">
        <v>0.26</v>
      </c>
      <c r="Y917">
        <v>0.13</v>
      </c>
      <c r="Z917">
        <v>0.17</v>
      </c>
      <c r="AA917">
        <v>0.08</v>
      </c>
      <c r="AB917">
        <v>0.11</v>
      </c>
      <c r="AC917">
        <v>0.03</v>
      </c>
      <c r="AD917">
        <v>0.04</v>
      </c>
      <c r="AF917">
        <v>0.25</v>
      </c>
      <c r="AH917">
        <v>0.11</v>
      </c>
      <c r="AI917">
        <v>0.32</v>
      </c>
      <c r="AJ917">
        <v>0.28999999999999998</v>
      </c>
      <c r="AK917">
        <v>0.13</v>
      </c>
      <c r="AL917">
        <v>0.22</v>
      </c>
      <c r="AM917">
        <v>0.15</v>
      </c>
      <c r="AN917">
        <v>0.46</v>
      </c>
      <c r="AO917">
        <v>0.08</v>
      </c>
      <c r="AP917">
        <v>0.06</v>
      </c>
      <c r="AQ917">
        <v>0.36</v>
      </c>
      <c r="AR917">
        <v>0.08</v>
      </c>
      <c r="AS917">
        <v>0.01</v>
      </c>
      <c r="AT917">
        <v>0.41</v>
      </c>
      <c r="AU917">
        <v>0.15</v>
      </c>
      <c r="AV917">
        <v>0.14000000000000001</v>
      </c>
      <c r="AW917">
        <v>0.06</v>
      </c>
      <c r="AX917">
        <v>0.27</v>
      </c>
      <c r="AY917">
        <v>0.13</v>
      </c>
      <c r="AZ917">
        <v>0.21</v>
      </c>
      <c r="BC917">
        <v>0.09</v>
      </c>
      <c r="BD917">
        <v>0.05</v>
      </c>
      <c r="BE917">
        <v>0.14000000000000001</v>
      </c>
      <c r="BL917">
        <v>0.19</v>
      </c>
      <c r="BM917">
        <v>0.28000000000000003</v>
      </c>
      <c r="BN917">
        <v>0.16</v>
      </c>
      <c r="BO917">
        <v>0.3</v>
      </c>
      <c r="BP917">
        <v>0.24</v>
      </c>
      <c r="BQ917">
        <v>0.6</v>
      </c>
      <c r="BR917">
        <v>0.11</v>
      </c>
      <c r="BS917">
        <v>0.37</v>
      </c>
      <c r="BT917">
        <v>0.56999999999999995</v>
      </c>
      <c r="BU917">
        <v>0.4</v>
      </c>
      <c r="BX917">
        <v>0.03</v>
      </c>
      <c r="BZ917">
        <v>0.39</v>
      </c>
      <c r="CA917">
        <v>0.36</v>
      </c>
      <c r="CB917">
        <v>0.16</v>
      </c>
      <c r="CC917">
        <v>0.36</v>
      </c>
      <c r="CD917">
        <v>0.44</v>
      </c>
      <c r="CE917">
        <v>0.09</v>
      </c>
      <c r="CF917">
        <v>0.32</v>
      </c>
      <c r="CG917">
        <v>0.12</v>
      </c>
      <c r="CH917">
        <v>0.06</v>
      </c>
      <c r="CI917">
        <v>0.21</v>
      </c>
      <c r="CJ917">
        <v>0.27</v>
      </c>
      <c r="CK917">
        <v>0.28999999999999998</v>
      </c>
      <c r="CL917">
        <v>0.13</v>
      </c>
      <c r="CM917">
        <v>0.12</v>
      </c>
      <c r="CN917">
        <v>0.08</v>
      </c>
      <c r="CO917">
        <v>0.03</v>
      </c>
      <c r="CP917">
        <v>7.0000000000000007E-2</v>
      </c>
      <c r="CQ917">
        <v>0.1</v>
      </c>
      <c r="CR917">
        <v>0.11</v>
      </c>
      <c r="CS917">
        <v>0.02</v>
      </c>
      <c r="CT917">
        <v>0.05</v>
      </c>
      <c r="CU917">
        <v>0.03</v>
      </c>
      <c r="CV917">
        <v>0.01</v>
      </c>
      <c r="CW917">
        <v>0.03</v>
      </c>
      <c r="CX917">
        <v>0.12</v>
      </c>
      <c r="CY917">
        <v>0.1</v>
      </c>
      <c r="CZ917">
        <v>0.05</v>
      </c>
      <c r="DA917">
        <v>0.02</v>
      </c>
      <c r="DB917">
        <v>0.39</v>
      </c>
      <c r="DC917">
        <v>0.16</v>
      </c>
      <c r="DD917">
        <v>0.22</v>
      </c>
      <c r="DE917">
        <v>0.17</v>
      </c>
      <c r="DF917">
        <v>0.04</v>
      </c>
      <c r="DG917">
        <v>0.25</v>
      </c>
      <c r="DH917">
        <v>0.04</v>
      </c>
      <c r="DI917">
        <v>0.03</v>
      </c>
      <c r="DJ917">
        <v>0.06</v>
      </c>
      <c r="DK917">
        <v>0.04</v>
      </c>
      <c r="DL917">
        <v>0.08</v>
      </c>
      <c r="DM917">
        <v>0.1</v>
      </c>
      <c r="DN917">
        <v>0.08</v>
      </c>
      <c r="DO917">
        <v>0.05</v>
      </c>
      <c r="DP917">
        <v>0.01</v>
      </c>
      <c r="DQ917">
        <v>0.02</v>
      </c>
      <c r="DR917">
        <v>0.03</v>
      </c>
      <c r="DS917">
        <v>0.01</v>
      </c>
      <c r="DT917">
        <v>7.0000000000000007E-2</v>
      </c>
      <c r="DU917">
        <v>0.12</v>
      </c>
      <c r="DV917">
        <v>0.01</v>
      </c>
      <c r="DW917">
        <v>0.1</v>
      </c>
      <c r="DX917">
        <v>0.16</v>
      </c>
      <c r="DY917">
        <v>0.16</v>
      </c>
      <c r="DZ917">
        <v>0.14000000000000001</v>
      </c>
      <c r="EA917">
        <v>0.04</v>
      </c>
      <c r="EB917">
        <v>0.09</v>
      </c>
      <c r="EC917">
        <v>0.05</v>
      </c>
      <c r="ED917">
        <v>0.05</v>
      </c>
      <c r="EE917">
        <v>0.08</v>
      </c>
      <c r="EF917">
        <v>0.04</v>
      </c>
      <c r="EG917">
        <v>0.06</v>
      </c>
      <c r="EH917">
        <v>0.03</v>
      </c>
      <c r="EI917" s="38" t="s">
        <v>2927</v>
      </c>
    </row>
    <row r="918" spans="1:139" x14ac:dyDescent="0.25">
      <c r="A918" t="s">
        <v>148</v>
      </c>
      <c r="B918" t="s">
        <v>773</v>
      </c>
      <c r="C918" s="10" t="s">
        <v>774</v>
      </c>
      <c r="D918" t="s">
        <v>27</v>
      </c>
      <c r="E918" t="s">
        <v>149</v>
      </c>
      <c r="F918" s="9">
        <v>77450</v>
      </c>
      <c r="G918" s="9" t="s">
        <v>516</v>
      </c>
      <c r="H918" t="s">
        <v>150</v>
      </c>
      <c r="I918" s="15" t="s">
        <v>658</v>
      </c>
      <c r="J918" t="s">
        <v>18</v>
      </c>
      <c r="M918" s="6">
        <v>0.17647058823529413</v>
      </c>
      <c r="N918" s="6">
        <v>0.39705882352941174</v>
      </c>
      <c r="O918" s="6">
        <v>0.16176470588235295</v>
      </c>
      <c r="P918" s="6">
        <v>6.3725490196078427E-2</v>
      </c>
      <c r="Q918" s="6">
        <v>0.14705882352941177</v>
      </c>
      <c r="R918" s="6">
        <v>1.4705882352941176E-2</v>
      </c>
      <c r="S918" s="6">
        <v>2.9411764705882353E-2</v>
      </c>
      <c r="T918" s="6">
        <v>9.8039215686274508E-3</v>
      </c>
      <c r="U918" s="6">
        <v>0.28921568627450983</v>
      </c>
      <c r="V918" s="6">
        <v>0.17647058823529413</v>
      </c>
      <c r="W918" s="6">
        <v>0.48529411764705882</v>
      </c>
      <c r="X918" s="6">
        <v>0.27941176470588236</v>
      </c>
      <c r="Y918" s="6">
        <v>0.15686274509803921</v>
      </c>
      <c r="Z918" s="6">
        <v>0.13235294117647059</v>
      </c>
      <c r="AA918" s="6">
        <v>0.13725490196078433</v>
      </c>
      <c r="AB918" s="6">
        <v>0.14215686274509803</v>
      </c>
      <c r="AC918" s="6">
        <v>5.3921568627450983E-2</v>
      </c>
      <c r="AD918" s="6">
        <v>0.10784313725490197</v>
      </c>
      <c r="AE918" s="6"/>
      <c r="AF918" s="6">
        <v>0.29411764705882354</v>
      </c>
      <c r="AG918" s="6"/>
      <c r="AH918" s="6">
        <v>8.3333333333333329E-2</v>
      </c>
      <c r="AI918" s="6">
        <v>0.43627450980392157</v>
      </c>
      <c r="AJ918" s="6">
        <v>0.27450980392156865</v>
      </c>
      <c r="AK918" s="6">
        <v>0.14215686274509803</v>
      </c>
      <c r="AL918" s="6">
        <v>0.26470588235294118</v>
      </c>
      <c r="AM918" s="6">
        <v>0.18137254901960784</v>
      </c>
      <c r="AN918" s="6">
        <v>0.43627450980392157</v>
      </c>
      <c r="AO918" s="6">
        <v>7.3529411764705885E-2</v>
      </c>
      <c r="AP918" s="6">
        <v>0.10294117647058823</v>
      </c>
      <c r="AQ918" s="6">
        <v>0.31372549019607843</v>
      </c>
      <c r="AR918" s="6">
        <v>6.3725490196078427E-2</v>
      </c>
      <c r="AS918" s="6">
        <v>7.3529411764705885E-2</v>
      </c>
      <c r="AT918" s="6">
        <v>0.35294117647058826</v>
      </c>
      <c r="AU918" s="6">
        <v>0.16666666666666666</v>
      </c>
      <c r="AV918" s="6">
        <v>0.13725490196078433</v>
      </c>
      <c r="AW918" s="6">
        <v>5.3921568627450983E-2</v>
      </c>
      <c r="AX918" s="6">
        <v>0.21568627450980393</v>
      </c>
      <c r="AY918" s="6">
        <v>9.8039215686274508E-2</v>
      </c>
      <c r="AZ918" s="6">
        <v>0.14705882352941177</v>
      </c>
      <c r="BA918" s="6"/>
      <c r="BB918" s="6"/>
      <c r="BC918" s="6">
        <v>9.8039215686274508E-2</v>
      </c>
      <c r="BD918" s="6">
        <v>0.11274509803921569</v>
      </c>
      <c r="BE918" s="6">
        <v>0.11764705882352941</v>
      </c>
      <c r="BF918" s="6"/>
      <c r="BG918" s="6"/>
      <c r="BH918" s="6"/>
      <c r="BI918" s="6"/>
      <c r="BJ918" s="6"/>
      <c r="BK918" s="6"/>
      <c r="BL918" s="6">
        <v>0.16176470588235295</v>
      </c>
      <c r="BM918" s="6">
        <v>0.41176470588235292</v>
      </c>
      <c r="BN918" s="6">
        <v>0.17156862745098039</v>
      </c>
      <c r="BO918" s="6">
        <v>0.20098039215686275</v>
      </c>
      <c r="BP918" s="6">
        <v>0.18137254901960784</v>
      </c>
      <c r="BQ918" s="6">
        <v>0.66176470588235292</v>
      </c>
      <c r="BR918" s="6">
        <v>0.10784313725490197</v>
      </c>
      <c r="BS918" s="6">
        <v>0.46078431372549017</v>
      </c>
      <c r="BT918" s="6">
        <v>0.57843137254901966</v>
      </c>
      <c r="BU918" s="6">
        <v>0.42156862745098039</v>
      </c>
      <c r="BV918" s="6"/>
      <c r="BW918" s="6"/>
      <c r="BX918" s="6">
        <v>5.3921568627450983E-2</v>
      </c>
      <c r="BY918" s="6"/>
      <c r="BZ918" s="6">
        <v>0.35294117647058826</v>
      </c>
      <c r="CA918" s="6">
        <v>0.30882352941176472</v>
      </c>
      <c r="CB918" s="6">
        <v>0.16176470588235295</v>
      </c>
      <c r="CC918" s="6">
        <v>0.41666666666666669</v>
      </c>
      <c r="CD918" s="6">
        <v>0.47549019607843135</v>
      </c>
      <c r="CE918" s="6">
        <v>9.8039215686274508E-2</v>
      </c>
      <c r="CF918" s="6">
        <v>0.27941176470588236</v>
      </c>
      <c r="CG918" s="6">
        <v>0.12254901960784313</v>
      </c>
      <c r="CH918" s="6">
        <v>8.3333333333333329E-2</v>
      </c>
      <c r="CI918" s="6">
        <v>0.23039215686274508</v>
      </c>
      <c r="CJ918" s="6">
        <v>0.20588235294117646</v>
      </c>
      <c r="CK918" s="6">
        <v>0.26470588235294118</v>
      </c>
      <c r="CL918" s="6">
        <v>0.13725490196078433</v>
      </c>
      <c r="CM918" s="6">
        <v>0.12254901960784313</v>
      </c>
      <c r="CN918" s="6">
        <v>8.3333333333333329E-2</v>
      </c>
      <c r="CO918" s="6">
        <v>3.4313725490196081E-2</v>
      </c>
      <c r="CP918" s="6">
        <v>9.3137254901960786E-2</v>
      </c>
      <c r="CQ918" s="6">
        <v>0.11764705882352941</v>
      </c>
      <c r="CR918" s="6">
        <v>0.13725490196078433</v>
      </c>
      <c r="CS918" s="6">
        <v>4.4117647058823532E-2</v>
      </c>
      <c r="CT918" s="6">
        <v>0.10294117647058823</v>
      </c>
      <c r="CU918" s="6">
        <v>4.4117647058823532E-2</v>
      </c>
      <c r="CV918" s="6">
        <v>2.9411764705882353E-2</v>
      </c>
      <c r="CW918" s="6">
        <v>6.3725490196078427E-2</v>
      </c>
      <c r="CX918" s="6">
        <v>0.11274509803921569</v>
      </c>
      <c r="CY918" s="6">
        <v>7.8431372549019607E-2</v>
      </c>
      <c r="CZ918" s="6">
        <v>6.8627450980392163E-2</v>
      </c>
      <c r="DA918" s="6">
        <v>1.9607843137254902E-2</v>
      </c>
      <c r="DB918" s="6">
        <v>0.27941176470588236</v>
      </c>
      <c r="DC918" s="6">
        <v>0.15196078431372548</v>
      </c>
      <c r="DD918" s="6">
        <v>0.22058823529411764</v>
      </c>
      <c r="DE918" s="6">
        <v>0.16176470588235295</v>
      </c>
      <c r="DF918" s="6">
        <v>5.8823529411764705E-2</v>
      </c>
      <c r="DG918" s="6">
        <v>0.18627450980392157</v>
      </c>
      <c r="DH918" s="6">
        <v>2.4509803921568627E-2</v>
      </c>
      <c r="DI918" s="6">
        <v>7.8431372549019607E-2</v>
      </c>
      <c r="DJ918" s="6">
        <v>5.3921568627450983E-2</v>
      </c>
      <c r="DK918" s="6">
        <v>3.4313725490196081E-2</v>
      </c>
      <c r="DL918" s="6">
        <v>5.3921568627450983E-2</v>
      </c>
      <c r="DM918" s="6">
        <v>8.3333333333333329E-2</v>
      </c>
      <c r="DN918" s="6">
        <v>5.3921568627450983E-2</v>
      </c>
      <c r="DO918" s="6">
        <v>4.4117647058823532E-2</v>
      </c>
      <c r="DP918" s="6">
        <v>2.9411764705882353E-2</v>
      </c>
      <c r="DQ918" s="6">
        <v>3.4313725490196081E-2</v>
      </c>
      <c r="DR918" s="6">
        <v>2.4509803921568627E-2</v>
      </c>
      <c r="DS918" s="6">
        <v>3.9215686274509803E-2</v>
      </c>
      <c r="DT918" s="6">
        <v>9.3137254901960786E-2</v>
      </c>
      <c r="DU918" s="6">
        <v>7.8431372549019607E-2</v>
      </c>
      <c r="DV918" s="6">
        <v>1.9607843137254902E-2</v>
      </c>
      <c r="DW918" s="6">
        <v>6.3725490196078427E-2</v>
      </c>
      <c r="DX918" s="6">
        <v>0.14215686274509803</v>
      </c>
      <c r="DY918" s="6">
        <v>0.12254901960784313</v>
      </c>
      <c r="DZ918" s="6">
        <v>0.10294117647058823</v>
      </c>
      <c r="EA918" s="6">
        <v>0.10784313725490197</v>
      </c>
      <c r="EB918" s="6">
        <v>8.8235294117647065E-2</v>
      </c>
      <c r="EC918" s="6">
        <v>5.8823529411764705E-2</v>
      </c>
      <c r="ED918" s="6">
        <v>6.3725490196078427E-2</v>
      </c>
      <c r="EE918" s="6">
        <v>6.8627450980392163E-2</v>
      </c>
      <c r="EF918" s="6">
        <v>3.9215686274509803E-2</v>
      </c>
      <c r="EG918" s="6">
        <v>9.3137254901960786E-2</v>
      </c>
      <c r="EH918" s="6">
        <v>4.9019607843137254E-2</v>
      </c>
      <c r="EI918" s="38" t="s">
        <v>2927</v>
      </c>
    </row>
    <row r="919" spans="1:139" x14ac:dyDescent="0.25">
      <c r="A919" t="s">
        <v>148</v>
      </c>
      <c r="B919" t="s">
        <v>964</v>
      </c>
      <c r="C919" t="s">
        <v>965</v>
      </c>
      <c r="D919" t="s">
        <v>27</v>
      </c>
      <c r="E919" t="s">
        <v>149</v>
      </c>
      <c r="F919" s="9">
        <v>77450</v>
      </c>
      <c r="G919" t="s">
        <v>516</v>
      </c>
      <c r="H919" t="s">
        <v>150</v>
      </c>
      <c r="I919" t="s">
        <v>1009</v>
      </c>
      <c r="J919" t="s">
        <v>18</v>
      </c>
      <c r="L919">
        <v>3</v>
      </c>
      <c r="M919">
        <v>8.5999999999999993E-2</v>
      </c>
      <c r="N919">
        <v>0.56899999999999995</v>
      </c>
      <c r="O919">
        <v>0.129</v>
      </c>
      <c r="P919">
        <v>6.9000000000000006E-2</v>
      </c>
      <c r="Q919">
        <v>5.1999999999999998E-2</v>
      </c>
      <c r="R919">
        <v>0.06</v>
      </c>
      <c r="S919">
        <v>8.9999999999999993E-3</v>
      </c>
      <c r="T919">
        <v>2.5999999999999999E-2</v>
      </c>
      <c r="U919">
        <v>0.23300000000000001</v>
      </c>
      <c r="V919">
        <v>9.5000000000000001E-2</v>
      </c>
      <c r="W919">
        <v>0.216</v>
      </c>
      <c r="X919">
        <v>0.36199999999999999</v>
      </c>
      <c r="Y919">
        <v>0.19800000000000001</v>
      </c>
      <c r="Z919">
        <v>0.19</v>
      </c>
      <c r="AA919">
        <v>0.16400000000000001</v>
      </c>
      <c r="AB919">
        <v>0.216</v>
      </c>
      <c r="AC919">
        <v>0.13800000000000001</v>
      </c>
      <c r="AD919">
        <v>0.121</v>
      </c>
      <c r="AE919">
        <v>0.112</v>
      </c>
      <c r="AF919">
        <v>0.30199999999999999</v>
      </c>
      <c r="AG919">
        <v>7.8E-2</v>
      </c>
      <c r="AH919">
        <v>0.13800000000000001</v>
      </c>
      <c r="AI919">
        <v>7.8E-2</v>
      </c>
      <c r="AJ919">
        <v>0.32800000000000001</v>
      </c>
      <c r="AK919">
        <v>0.155</v>
      </c>
      <c r="AL919">
        <v>0.25900000000000001</v>
      </c>
      <c r="AM919">
        <v>0.13800000000000001</v>
      </c>
      <c r="AN919">
        <v>0.38800000000000001</v>
      </c>
      <c r="AO919">
        <v>0.20699999999999999</v>
      </c>
      <c r="AP919">
        <v>0.10299999999999999</v>
      </c>
      <c r="AQ919">
        <v>0.224</v>
      </c>
      <c r="AR919">
        <v>0.10299999999999999</v>
      </c>
      <c r="AS919">
        <v>5.1999999999999998E-2</v>
      </c>
      <c r="AT919">
        <v>0.48299999999999998</v>
      </c>
      <c r="AU919">
        <v>0.20699999999999999</v>
      </c>
      <c r="AV919">
        <v>0.18099999999999999</v>
      </c>
      <c r="AW919">
        <v>0.36199999999999999</v>
      </c>
      <c r="AX919">
        <v>0.48299999999999998</v>
      </c>
      <c r="AY919">
        <v>2.5999999999999999E-2</v>
      </c>
      <c r="AZ919">
        <v>0.10299999999999999</v>
      </c>
      <c r="BA919">
        <v>0.13800000000000001</v>
      </c>
      <c r="BB919">
        <v>4.2999999999999997E-2</v>
      </c>
      <c r="BC919">
        <v>0</v>
      </c>
      <c r="BD919">
        <v>0</v>
      </c>
      <c r="BE919">
        <v>0.06</v>
      </c>
      <c r="BF919">
        <v>0</v>
      </c>
      <c r="BG919">
        <v>3.4000000000000002E-2</v>
      </c>
      <c r="BH919">
        <v>3.4000000000000002E-2</v>
      </c>
      <c r="BI919">
        <v>2.5999999999999999E-2</v>
      </c>
      <c r="BJ919">
        <v>0</v>
      </c>
      <c r="BK919">
        <v>2.5999999999999999E-2</v>
      </c>
      <c r="BL919">
        <v>0.18099999999999999</v>
      </c>
      <c r="BM919">
        <v>0.40500000000000003</v>
      </c>
      <c r="BN919">
        <v>0.34499999999999997</v>
      </c>
      <c r="BO919">
        <v>0.224</v>
      </c>
      <c r="BP919">
        <v>0.20699999999999999</v>
      </c>
      <c r="BQ919">
        <v>0.25</v>
      </c>
      <c r="BR919">
        <v>0.19800000000000001</v>
      </c>
      <c r="BS919">
        <v>0.19</v>
      </c>
      <c r="BT919">
        <v>9.5000000000000001E-2</v>
      </c>
      <c r="BU919">
        <v>0.20699999999999999</v>
      </c>
      <c r="BV919">
        <v>9.5000000000000001E-2</v>
      </c>
      <c r="BW919">
        <v>6.9000000000000006E-2</v>
      </c>
      <c r="BX919">
        <v>6.9000000000000006E-2</v>
      </c>
      <c r="BY919">
        <v>0.10299999999999999</v>
      </c>
      <c r="BZ919">
        <v>0.379</v>
      </c>
      <c r="CA919">
        <v>0.14699999999999999</v>
      </c>
      <c r="CB919">
        <v>0.155</v>
      </c>
      <c r="CC919">
        <v>0.19</v>
      </c>
      <c r="CD919">
        <v>0.155</v>
      </c>
      <c r="CE919">
        <v>2.5999999999999999E-2</v>
      </c>
      <c r="CF919">
        <v>0.25</v>
      </c>
      <c r="CG919">
        <v>0.18099999999999999</v>
      </c>
      <c r="CH919">
        <v>0.224</v>
      </c>
      <c r="CI919">
        <v>0.19</v>
      </c>
      <c r="CJ919">
        <v>6.9000000000000006E-2</v>
      </c>
      <c r="CK919">
        <v>0.112</v>
      </c>
      <c r="CL919">
        <v>4.2999999999999997E-2</v>
      </c>
      <c r="CM919">
        <v>4.2999999999999997E-2</v>
      </c>
      <c r="CN919">
        <v>0.17199999999999999</v>
      </c>
      <c r="CO919">
        <v>0.13800000000000001</v>
      </c>
      <c r="CP919">
        <v>8.5999999999999993E-2</v>
      </c>
      <c r="CQ919">
        <v>5.1999999999999998E-2</v>
      </c>
      <c r="CR919">
        <v>5.1999999999999998E-2</v>
      </c>
      <c r="CS919">
        <v>6.9000000000000006E-2</v>
      </c>
      <c r="CT919">
        <v>4.2999999999999997E-2</v>
      </c>
      <c r="CU919">
        <v>0.155</v>
      </c>
      <c r="CV919">
        <v>0.10299999999999999</v>
      </c>
      <c r="CW919">
        <v>8.5999999999999993E-2</v>
      </c>
      <c r="CX919">
        <v>6.9000000000000006E-2</v>
      </c>
      <c r="CY919">
        <v>2.5999999999999999E-2</v>
      </c>
      <c r="CZ919">
        <v>7.8E-2</v>
      </c>
      <c r="DA919">
        <v>5.1999999999999998E-2</v>
      </c>
      <c r="DB919">
        <v>0.18099999999999999</v>
      </c>
      <c r="DC919">
        <v>4.2999999999999997E-2</v>
      </c>
      <c r="DD919">
        <v>0.10299999999999999</v>
      </c>
      <c r="DE919">
        <v>0.16400000000000001</v>
      </c>
      <c r="DF919">
        <v>0.13800000000000001</v>
      </c>
      <c r="DG919">
        <v>0.17199999999999999</v>
      </c>
      <c r="DH919">
        <v>1.7000000000000001E-2</v>
      </c>
      <c r="DI919">
        <v>7.8E-2</v>
      </c>
      <c r="DJ919">
        <v>0.112</v>
      </c>
      <c r="DK919">
        <v>0.06</v>
      </c>
      <c r="DL919">
        <v>9.5000000000000001E-2</v>
      </c>
      <c r="DM919">
        <v>0.155</v>
      </c>
      <c r="DN919">
        <v>8.9999999999999993E-3</v>
      </c>
      <c r="DO919">
        <v>8.9999999999999993E-3</v>
      </c>
      <c r="DP919">
        <v>0.121</v>
      </c>
      <c r="DQ919">
        <v>6.9000000000000006E-2</v>
      </c>
      <c r="DR919">
        <v>8.5999999999999993E-2</v>
      </c>
      <c r="DS919">
        <v>0.10299999999999999</v>
      </c>
      <c r="DT919">
        <v>0.17199999999999999</v>
      </c>
      <c r="DU919">
        <v>6.9000000000000006E-2</v>
      </c>
      <c r="DV919">
        <v>0</v>
      </c>
      <c r="DW919">
        <v>0.129</v>
      </c>
      <c r="DX919">
        <v>0.16400000000000001</v>
      </c>
      <c r="DY919">
        <v>0.13800000000000001</v>
      </c>
      <c r="DZ919">
        <v>9.5000000000000001E-2</v>
      </c>
      <c r="EA919">
        <v>5.1999999999999998E-2</v>
      </c>
      <c r="EB919">
        <v>3.4000000000000002E-2</v>
      </c>
      <c r="EC919">
        <v>0.10299999999999999</v>
      </c>
      <c r="ED919">
        <v>4.2999999999999997E-2</v>
      </c>
      <c r="EE919">
        <v>6.9000000000000006E-2</v>
      </c>
      <c r="EF919">
        <v>0</v>
      </c>
      <c r="EG919">
        <v>9.5000000000000001E-2</v>
      </c>
      <c r="EH919">
        <v>7.8E-2</v>
      </c>
      <c r="EI919" s="38" t="s">
        <v>2927</v>
      </c>
    </row>
    <row r="920" spans="1:139" x14ac:dyDescent="0.25">
      <c r="A920" t="s">
        <v>148</v>
      </c>
      <c r="B920" t="s">
        <v>1079</v>
      </c>
      <c r="C920" t="s">
        <v>1080</v>
      </c>
      <c r="D920" t="s">
        <v>27</v>
      </c>
      <c r="E920" t="s">
        <v>149</v>
      </c>
      <c r="F920" s="9">
        <v>77450</v>
      </c>
      <c r="G920" t="s">
        <v>516</v>
      </c>
      <c r="H920" t="s">
        <v>150</v>
      </c>
      <c r="I920" t="s">
        <v>1124</v>
      </c>
      <c r="J920" t="s">
        <v>18</v>
      </c>
      <c r="L920">
        <v>7</v>
      </c>
      <c r="M920">
        <v>8.9300000000000004E-2</v>
      </c>
      <c r="N920">
        <v>0.45540000000000003</v>
      </c>
      <c r="O920">
        <v>0.16070000000000001</v>
      </c>
      <c r="P920">
        <v>0.11609999999999999</v>
      </c>
      <c r="Q920">
        <v>4.4600000000000001E-2</v>
      </c>
      <c r="R920">
        <v>7.1400000000000005E-2</v>
      </c>
      <c r="S920">
        <v>4.4600000000000001E-2</v>
      </c>
      <c r="T920">
        <v>1.7899999999999999E-2</v>
      </c>
      <c r="U920">
        <v>0.34820000000000001</v>
      </c>
      <c r="V920">
        <v>7.1400000000000005E-2</v>
      </c>
      <c r="W920">
        <v>0.30359999999999998</v>
      </c>
      <c r="X920">
        <v>0.22320000000000001</v>
      </c>
      <c r="Y920">
        <v>0.16070000000000001</v>
      </c>
      <c r="Z920">
        <v>0.2321</v>
      </c>
      <c r="AA920">
        <v>6.25E-2</v>
      </c>
      <c r="AB920">
        <v>0.17860000000000001</v>
      </c>
      <c r="AC920">
        <v>0.16070000000000001</v>
      </c>
      <c r="AD920">
        <v>9.8199999999999996E-2</v>
      </c>
      <c r="AE920">
        <v>0.17860000000000001</v>
      </c>
      <c r="AF920">
        <v>0.26790000000000003</v>
      </c>
      <c r="AG920">
        <v>0.11609999999999999</v>
      </c>
      <c r="AH920">
        <v>0.11609999999999999</v>
      </c>
      <c r="AI920">
        <v>0.36609999999999998</v>
      </c>
      <c r="AJ920">
        <v>0.15179999999999999</v>
      </c>
      <c r="AK920">
        <v>0.11609999999999999</v>
      </c>
      <c r="AL920">
        <v>0.2054</v>
      </c>
      <c r="AM920">
        <v>0.2321</v>
      </c>
      <c r="AN920">
        <v>0.52680000000000005</v>
      </c>
      <c r="AO920">
        <v>0.26790000000000003</v>
      </c>
      <c r="AP920">
        <v>0.1696</v>
      </c>
      <c r="AQ920">
        <v>0.375</v>
      </c>
      <c r="AR920">
        <v>0.15179999999999999</v>
      </c>
      <c r="AS920">
        <v>0.21429999999999999</v>
      </c>
      <c r="AT920">
        <v>0.1429</v>
      </c>
      <c r="AU920">
        <v>0.19639999999999999</v>
      </c>
      <c r="AV920">
        <v>0.27679999999999999</v>
      </c>
      <c r="AW920">
        <v>0.30359999999999998</v>
      </c>
      <c r="AX920">
        <v>0.59819999999999995</v>
      </c>
      <c r="AY920">
        <v>8.9300000000000004E-2</v>
      </c>
      <c r="AZ920">
        <v>0.2321</v>
      </c>
      <c r="BA920">
        <v>0.22320000000000001</v>
      </c>
      <c r="BB920">
        <v>0.15179999999999999</v>
      </c>
      <c r="BC920">
        <v>8.0399999999999999E-2</v>
      </c>
      <c r="BD920">
        <v>0.1071</v>
      </c>
      <c r="BE920">
        <v>0.11609999999999999</v>
      </c>
      <c r="BF920">
        <v>0.19639999999999999</v>
      </c>
      <c r="BG920">
        <v>4.4600000000000001E-2</v>
      </c>
      <c r="BH920">
        <v>4.4600000000000001E-2</v>
      </c>
      <c r="BI920">
        <v>5.3600000000000002E-2</v>
      </c>
      <c r="BJ920">
        <v>0.1071</v>
      </c>
      <c r="BK920">
        <v>0.13389999999999999</v>
      </c>
      <c r="BL920">
        <v>5.3600000000000002E-2</v>
      </c>
      <c r="BM920">
        <v>0.25</v>
      </c>
      <c r="BN920">
        <v>0.44640000000000002</v>
      </c>
      <c r="BO920">
        <v>0.28570000000000001</v>
      </c>
      <c r="BP920">
        <v>9.8199999999999996E-2</v>
      </c>
      <c r="BQ920">
        <v>0.2321</v>
      </c>
      <c r="BR920">
        <v>0.1071</v>
      </c>
      <c r="BS920">
        <v>0.13389999999999999</v>
      </c>
      <c r="BT920">
        <v>0.17860000000000001</v>
      </c>
      <c r="BU920">
        <v>0.15179999999999999</v>
      </c>
      <c r="BV920">
        <v>0.19639999999999999</v>
      </c>
      <c r="BW920">
        <v>0.11609999999999999</v>
      </c>
      <c r="BX920">
        <v>8.0399999999999999E-2</v>
      </c>
      <c r="BY920">
        <v>5.3600000000000002E-2</v>
      </c>
      <c r="BZ920">
        <v>0.29459999999999997</v>
      </c>
      <c r="CA920">
        <v>0.19639999999999999</v>
      </c>
      <c r="CB920">
        <v>0.19639999999999999</v>
      </c>
      <c r="CC920">
        <v>0.1875</v>
      </c>
      <c r="CD920">
        <v>0.40179999999999999</v>
      </c>
      <c r="CE920">
        <v>0.35709999999999997</v>
      </c>
      <c r="CF920">
        <v>0.1696</v>
      </c>
      <c r="CG920">
        <v>0.1429</v>
      </c>
      <c r="CH920">
        <v>0.13389999999999999</v>
      </c>
      <c r="CI920">
        <v>0.3125</v>
      </c>
      <c r="CJ920">
        <v>0.1071</v>
      </c>
      <c r="CK920">
        <v>0.2054</v>
      </c>
      <c r="CL920">
        <v>0.13389999999999999</v>
      </c>
      <c r="CM920">
        <v>7.1400000000000005E-2</v>
      </c>
      <c r="CN920">
        <v>3.5700000000000003E-2</v>
      </c>
      <c r="CO920">
        <v>6.25E-2</v>
      </c>
      <c r="CP920">
        <v>8.9300000000000004E-2</v>
      </c>
      <c r="CQ920">
        <v>8.0399999999999999E-2</v>
      </c>
      <c r="CR920">
        <v>7.1400000000000005E-2</v>
      </c>
      <c r="CS920">
        <v>0.11609999999999999</v>
      </c>
      <c r="CT920">
        <v>0.17860000000000001</v>
      </c>
      <c r="CU920">
        <v>3.5700000000000003E-2</v>
      </c>
      <c r="CV920">
        <v>5.3600000000000002E-2</v>
      </c>
      <c r="CW920">
        <v>0.1071</v>
      </c>
      <c r="CX920">
        <v>9.8199999999999996E-2</v>
      </c>
      <c r="CY920">
        <v>8.0399999999999999E-2</v>
      </c>
      <c r="CZ920">
        <v>7.1400000000000005E-2</v>
      </c>
      <c r="DA920">
        <v>9.8199999999999996E-2</v>
      </c>
      <c r="DB920">
        <v>6.25E-2</v>
      </c>
      <c r="DC920">
        <v>8.9300000000000004E-2</v>
      </c>
      <c r="DD920">
        <v>0.15179999999999999</v>
      </c>
      <c r="DE920">
        <v>0.19639999999999999</v>
      </c>
      <c r="DF920">
        <v>0.125</v>
      </c>
      <c r="DG920">
        <v>0.24110000000000001</v>
      </c>
      <c r="DH920">
        <v>2.6800000000000001E-2</v>
      </c>
      <c r="DI920">
        <v>2.6800000000000001E-2</v>
      </c>
      <c r="DJ920">
        <v>4.4600000000000001E-2</v>
      </c>
      <c r="DK920">
        <v>4.4600000000000001E-2</v>
      </c>
      <c r="DL920">
        <v>8.0399999999999999E-2</v>
      </c>
      <c r="DM920">
        <v>7.1400000000000005E-2</v>
      </c>
      <c r="DN920">
        <v>3.5700000000000003E-2</v>
      </c>
      <c r="DO920">
        <v>4.4600000000000001E-2</v>
      </c>
      <c r="DP920">
        <v>1.7899999999999999E-2</v>
      </c>
      <c r="DQ920">
        <v>3.5700000000000003E-2</v>
      </c>
      <c r="DR920">
        <v>3.5700000000000003E-2</v>
      </c>
      <c r="DS920">
        <v>0.1071</v>
      </c>
      <c r="DT920">
        <v>8.9300000000000004E-2</v>
      </c>
      <c r="DU920">
        <v>0.1696</v>
      </c>
      <c r="DV920">
        <v>1.7899999999999999E-2</v>
      </c>
      <c r="DW920">
        <v>7.1400000000000005E-2</v>
      </c>
      <c r="DX920">
        <v>0.16070000000000001</v>
      </c>
      <c r="DY920">
        <v>0.21429999999999999</v>
      </c>
      <c r="DZ920">
        <v>7.1400000000000005E-2</v>
      </c>
      <c r="EA920">
        <v>9.8199999999999996E-2</v>
      </c>
      <c r="EB920">
        <v>7.1400000000000005E-2</v>
      </c>
      <c r="EC920">
        <v>5.3600000000000002E-2</v>
      </c>
      <c r="ED920">
        <v>5.3600000000000002E-2</v>
      </c>
      <c r="EE920">
        <v>4.4600000000000001E-2</v>
      </c>
      <c r="EF920">
        <v>7.1400000000000005E-2</v>
      </c>
      <c r="EG920">
        <v>4.4600000000000001E-2</v>
      </c>
      <c r="EH920">
        <v>4.4600000000000001E-2</v>
      </c>
      <c r="EI920" s="38" t="s">
        <v>2927</v>
      </c>
    </row>
    <row r="921" spans="1:139" x14ac:dyDescent="0.25">
      <c r="A921" t="s">
        <v>148</v>
      </c>
      <c r="B921" t="s">
        <v>1286</v>
      </c>
      <c r="C921" s="10" t="s">
        <v>1245</v>
      </c>
      <c r="D921" t="s">
        <v>27</v>
      </c>
      <c r="E921" t="s">
        <v>149</v>
      </c>
      <c r="F921" s="9">
        <v>77450</v>
      </c>
      <c r="G921" s="9" t="s">
        <v>516</v>
      </c>
      <c r="H921" t="s">
        <v>150</v>
      </c>
      <c r="I921" t="s">
        <v>1375</v>
      </c>
      <c r="J921" t="s">
        <v>18</v>
      </c>
      <c r="L921">
        <v>8</v>
      </c>
      <c r="M921">
        <v>0.3448</v>
      </c>
      <c r="N921">
        <v>0.56899999999999995</v>
      </c>
      <c r="O921">
        <v>0</v>
      </c>
      <c r="P921">
        <v>0</v>
      </c>
      <c r="Q921">
        <v>3.4500000000000003E-2</v>
      </c>
      <c r="R921">
        <v>5.1700000000000003E-2</v>
      </c>
      <c r="S921">
        <v>0</v>
      </c>
      <c r="T921">
        <v>0</v>
      </c>
      <c r="U921">
        <v>0.22409999999999999</v>
      </c>
      <c r="V921">
        <v>8.6199999999999999E-2</v>
      </c>
      <c r="W921">
        <v>0.91379999999999995</v>
      </c>
      <c r="X921">
        <v>5.1700000000000003E-2</v>
      </c>
      <c r="Y921">
        <v>0.51719999999999999</v>
      </c>
      <c r="Z921">
        <v>0.36209999999999998</v>
      </c>
      <c r="AA921">
        <v>0.3448</v>
      </c>
      <c r="AB921">
        <v>6.9000000000000006E-2</v>
      </c>
      <c r="AC921">
        <v>0.36209999999999998</v>
      </c>
      <c r="AD921">
        <v>6.9000000000000006E-2</v>
      </c>
      <c r="AE921">
        <v>0.3448</v>
      </c>
      <c r="AF921">
        <v>6.9000000000000006E-2</v>
      </c>
      <c r="AG921">
        <v>0.51719999999999999</v>
      </c>
      <c r="AH921">
        <v>0.2414</v>
      </c>
      <c r="AI921">
        <v>0.79310000000000003</v>
      </c>
      <c r="AJ921">
        <v>0.48280000000000001</v>
      </c>
      <c r="AK921">
        <v>0.51719999999999999</v>
      </c>
      <c r="AL921">
        <v>0.2069</v>
      </c>
      <c r="AM921">
        <v>0.13789999999999999</v>
      </c>
      <c r="AN921">
        <v>0.36209999999999998</v>
      </c>
      <c r="AO921">
        <v>3.4500000000000003E-2</v>
      </c>
      <c r="AP921">
        <v>8.6199999999999999E-2</v>
      </c>
      <c r="AQ921">
        <v>0.5</v>
      </c>
      <c r="AR921">
        <v>1.72E-2</v>
      </c>
      <c r="AS921">
        <v>8.6199999999999999E-2</v>
      </c>
      <c r="AT921">
        <v>0.89659999999999995</v>
      </c>
      <c r="AU921">
        <v>0.29310000000000003</v>
      </c>
      <c r="AV921">
        <v>0.2586</v>
      </c>
      <c r="AW921">
        <v>0.1552</v>
      </c>
      <c r="AX921">
        <v>0.79310000000000003</v>
      </c>
      <c r="AY921">
        <v>0.2586</v>
      </c>
      <c r="AZ921">
        <v>0.13789999999999999</v>
      </c>
      <c r="BA921">
        <v>0</v>
      </c>
      <c r="BB921">
        <v>0.13789999999999999</v>
      </c>
      <c r="BC921">
        <v>0</v>
      </c>
      <c r="BD921">
        <v>0</v>
      </c>
      <c r="BE921">
        <v>0</v>
      </c>
      <c r="BF921">
        <v>0</v>
      </c>
      <c r="BG921">
        <v>0</v>
      </c>
      <c r="BH921">
        <v>3.4500000000000003E-2</v>
      </c>
      <c r="BI921">
        <v>1.72E-2</v>
      </c>
      <c r="BJ921">
        <v>0</v>
      </c>
      <c r="BK921">
        <v>0.13789999999999999</v>
      </c>
      <c r="BL921">
        <v>0.1724</v>
      </c>
      <c r="BM921">
        <v>0.39660000000000001</v>
      </c>
      <c r="BN921">
        <v>0.29310000000000003</v>
      </c>
      <c r="BO921">
        <v>0.1724</v>
      </c>
      <c r="BP921">
        <v>3.4500000000000003E-2</v>
      </c>
      <c r="BQ921">
        <v>0.46550000000000002</v>
      </c>
      <c r="BR921">
        <v>5.1700000000000003E-2</v>
      </c>
      <c r="BS921">
        <v>0.2069</v>
      </c>
      <c r="BT921">
        <v>0.2414</v>
      </c>
      <c r="BU921">
        <v>0.43099999999999999</v>
      </c>
      <c r="BV921">
        <v>0.18970000000000001</v>
      </c>
      <c r="BW921">
        <v>0.27589999999999998</v>
      </c>
      <c r="BX921">
        <v>3.4500000000000003E-2</v>
      </c>
      <c r="BY921">
        <v>0</v>
      </c>
      <c r="BZ921">
        <v>0.46550000000000002</v>
      </c>
      <c r="CA921">
        <v>0.27589999999999998</v>
      </c>
      <c r="CB921">
        <v>0</v>
      </c>
      <c r="CC921">
        <v>0.1724</v>
      </c>
      <c r="CD921">
        <v>0</v>
      </c>
      <c r="CE921">
        <v>0</v>
      </c>
      <c r="CF921">
        <v>3.4500000000000003E-2</v>
      </c>
      <c r="CG921">
        <v>0.2069</v>
      </c>
      <c r="CH921">
        <v>3.4500000000000003E-2</v>
      </c>
      <c r="CI921">
        <v>0.22409999999999999</v>
      </c>
      <c r="CJ921">
        <v>0.1552</v>
      </c>
      <c r="CK921">
        <v>0.2414</v>
      </c>
      <c r="CL921">
        <v>0.10340000000000001</v>
      </c>
      <c r="CM921">
        <v>0.1207</v>
      </c>
      <c r="CN921">
        <v>0.1207</v>
      </c>
      <c r="CO921">
        <v>0.13789999999999999</v>
      </c>
      <c r="CP921">
        <v>0.13789999999999999</v>
      </c>
      <c r="CQ921">
        <v>8.6199999999999999E-2</v>
      </c>
      <c r="CR921">
        <v>0.1552</v>
      </c>
      <c r="CS921">
        <v>5.1700000000000003E-2</v>
      </c>
      <c r="CT921">
        <v>8.6199999999999999E-2</v>
      </c>
      <c r="CU921">
        <v>0.13789999999999999</v>
      </c>
      <c r="CV921">
        <v>3.4500000000000003E-2</v>
      </c>
      <c r="CW921">
        <v>3.4500000000000003E-2</v>
      </c>
      <c r="CX921">
        <v>0.1207</v>
      </c>
      <c r="CY921">
        <v>3.4500000000000003E-2</v>
      </c>
      <c r="CZ921">
        <v>6.9000000000000006E-2</v>
      </c>
      <c r="DA921">
        <v>0</v>
      </c>
      <c r="DB921">
        <v>0.2069</v>
      </c>
      <c r="DC921">
        <v>3.4500000000000003E-2</v>
      </c>
      <c r="DD921">
        <v>0.10340000000000001</v>
      </c>
      <c r="DE921">
        <v>0.18970000000000001</v>
      </c>
      <c r="DF921">
        <v>0.10340000000000001</v>
      </c>
      <c r="DG921">
        <v>0.1724</v>
      </c>
      <c r="DH921">
        <v>1.72E-2</v>
      </c>
      <c r="DI921">
        <v>6.9000000000000006E-2</v>
      </c>
      <c r="DJ921">
        <v>5.1700000000000003E-2</v>
      </c>
      <c r="DK921">
        <v>5.1700000000000003E-2</v>
      </c>
      <c r="DL921">
        <v>0.22409999999999999</v>
      </c>
      <c r="DM921">
        <v>5.1700000000000003E-2</v>
      </c>
      <c r="DN921">
        <v>8.6199999999999999E-2</v>
      </c>
      <c r="DO921">
        <v>3.4500000000000003E-2</v>
      </c>
      <c r="DP921">
        <v>6.9000000000000006E-2</v>
      </c>
      <c r="DQ921">
        <v>0</v>
      </c>
      <c r="DR921">
        <v>5.1700000000000003E-2</v>
      </c>
      <c r="DS921">
        <v>1.72E-2</v>
      </c>
      <c r="DT921">
        <v>5.1700000000000003E-2</v>
      </c>
      <c r="DU921">
        <v>0.10340000000000001</v>
      </c>
      <c r="DV921">
        <v>0</v>
      </c>
      <c r="DW921">
        <v>0.10340000000000001</v>
      </c>
      <c r="DX921">
        <v>0.1724</v>
      </c>
      <c r="DY921">
        <v>0.10340000000000001</v>
      </c>
      <c r="DZ921">
        <v>0.10340000000000001</v>
      </c>
      <c r="EA921">
        <v>0.10340000000000001</v>
      </c>
      <c r="EB921">
        <v>0.1207</v>
      </c>
      <c r="EC921">
        <v>6.9000000000000006E-2</v>
      </c>
      <c r="ED921">
        <v>3.4500000000000003E-2</v>
      </c>
      <c r="EE921">
        <v>8.6199999999999999E-2</v>
      </c>
      <c r="EF921">
        <v>5.1700000000000003E-2</v>
      </c>
      <c r="EG921">
        <v>0</v>
      </c>
      <c r="EH921">
        <v>5.1700000000000003E-2</v>
      </c>
      <c r="EI921" s="38" t="s">
        <v>2927</v>
      </c>
    </row>
    <row r="922" spans="1:139" x14ac:dyDescent="0.25">
      <c r="A922" t="s">
        <v>148</v>
      </c>
      <c r="B922" t="s">
        <v>1460</v>
      </c>
      <c r="C922" s="10" t="s">
        <v>1227</v>
      </c>
      <c r="D922" t="s">
        <v>27</v>
      </c>
      <c r="E922" t="s">
        <v>149</v>
      </c>
      <c r="F922" s="9">
        <v>77450</v>
      </c>
      <c r="G922" s="9" t="s">
        <v>516</v>
      </c>
      <c r="H922" t="s">
        <v>150</v>
      </c>
      <c r="I922" t="s">
        <v>1503</v>
      </c>
      <c r="J922" t="s">
        <v>18</v>
      </c>
      <c r="L922">
        <v>6</v>
      </c>
      <c r="M922">
        <v>0.36670000000000003</v>
      </c>
      <c r="N922">
        <v>0.2167</v>
      </c>
      <c r="O922">
        <v>0.1333</v>
      </c>
      <c r="P922">
        <v>6.6699999999999995E-2</v>
      </c>
      <c r="Q922">
        <v>6.6699999999999995E-2</v>
      </c>
      <c r="R922">
        <v>0.1</v>
      </c>
      <c r="S922">
        <v>3.3300000000000003E-2</v>
      </c>
      <c r="T922">
        <v>1.67E-2</v>
      </c>
      <c r="U922">
        <v>0.58330000000000004</v>
      </c>
      <c r="V922">
        <v>0.23330000000000001</v>
      </c>
      <c r="W922">
        <v>0.61670000000000003</v>
      </c>
      <c r="X922">
        <v>0.15</v>
      </c>
      <c r="Y922">
        <v>0.55000000000000004</v>
      </c>
      <c r="Z922">
        <v>0.38329999999999997</v>
      </c>
      <c r="AA922">
        <v>0.23330000000000001</v>
      </c>
      <c r="AB922">
        <v>8.3299999999999999E-2</v>
      </c>
      <c r="AC922">
        <v>0.16669999999999999</v>
      </c>
      <c r="AD922">
        <v>0.18329999999999999</v>
      </c>
      <c r="AE922">
        <v>0.38329999999999997</v>
      </c>
      <c r="AF922">
        <v>0.1</v>
      </c>
      <c r="AG922">
        <v>0.25</v>
      </c>
      <c r="AH922">
        <v>0.26669999999999999</v>
      </c>
      <c r="AI922">
        <v>0.6</v>
      </c>
      <c r="AJ922">
        <v>0.51670000000000005</v>
      </c>
      <c r="AK922">
        <v>0.3</v>
      </c>
      <c r="AL922">
        <v>0.5333</v>
      </c>
      <c r="AM922">
        <v>0.2</v>
      </c>
      <c r="AN922">
        <v>0.5</v>
      </c>
      <c r="AO922">
        <v>0.1</v>
      </c>
      <c r="AP922">
        <v>0.26669999999999999</v>
      </c>
      <c r="AQ922">
        <v>0.56669999999999998</v>
      </c>
      <c r="AR922">
        <v>0.1167</v>
      </c>
      <c r="AS922">
        <v>6.6699999999999995E-2</v>
      </c>
      <c r="AT922">
        <v>0.76670000000000005</v>
      </c>
      <c r="AU922">
        <v>0.56669999999999998</v>
      </c>
      <c r="AV922">
        <v>0.2833</v>
      </c>
      <c r="AW922">
        <v>0.16669999999999999</v>
      </c>
      <c r="AX922">
        <v>1.0333000000000001</v>
      </c>
      <c r="AY922">
        <v>0.15</v>
      </c>
      <c r="AZ922">
        <v>0.2167</v>
      </c>
      <c r="BA922">
        <v>0.18329999999999999</v>
      </c>
      <c r="BB922">
        <v>0.26669999999999999</v>
      </c>
      <c r="BC922">
        <v>0.1</v>
      </c>
      <c r="BD922">
        <v>0.1</v>
      </c>
      <c r="BE922">
        <v>8.3299999999999999E-2</v>
      </c>
      <c r="BF922">
        <v>3.3300000000000003E-2</v>
      </c>
      <c r="BG922">
        <v>0.1333</v>
      </c>
      <c r="BH922">
        <v>8.3299999999999999E-2</v>
      </c>
      <c r="BI922">
        <v>1.67E-2</v>
      </c>
      <c r="BJ922">
        <v>1.67E-2</v>
      </c>
      <c r="BK922">
        <v>0.1</v>
      </c>
      <c r="BL922">
        <v>0.36670000000000003</v>
      </c>
      <c r="BM922">
        <v>0.45</v>
      </c>
      <c r="BN922">
        <v>0.1167</v>
      </c>
      <c r="BO922">
        <v>0.2833</v>
      </c>
      <c r="BP922">
        <v>6.6699999999999995E-2</v>
      </c>
      <c r="BQ922">
        <v>0.4</v>
      </c>
      <c r="BR922">
        <v>6.6699999999999995E-2</v>
      </c>
      <c r="BS922">
        <v>0.43330000000000002</v>
      </c>
      <c r="BT922">
        <v>0.1167</v>
      </c>
      <c r="BU922">
        <v>0.23330000000000001</v>
      </c>
      <c r="BV922">
        <v>0.23330000000000001</v>
      </c>
      <c r="BW922">
        <v>0.16669999999999999</v>
      </c>
      <c r="BX922">
        <v>0.05</v>
      </c>
      <c r="BY922">
        <v>1.67E-2</v>
      </c>
      <c r="BZ922">
        <v>0.35</v>
      </c>
      <c r="CA922">
        <v>0.35</v>
      </c>
      <c r="CB922">
        <v>6.6699999999999995E-2</v>
      </c>
      <c r="CC922">
        <v>0.55000000000000004</v>
      </c>
      <c r="CD922">
        <v>6.6699999999999995E-2</v>
      </c>
      <c r="CE922">
        <v>8.3299999999999999E-2</v>
      </c>
      <c r="CF922">
        <v>6.6699999999999995E-2</v>
      </c>
      <c r="CG922">
        <v>0.1167</v>
      </c>
      <c r="CH922">
        <v>0.16669999999999999</v>
      </c>
      <c r="CI922">
        <v>0.23330000000000001</v>
      </c>
      <c r="CJ922">
        <v>0.2167</v>
      </c>
      <c r="CK922">
        <v>0.18329999999999999</v>
      </c>
      <c r="CL922">
        <v>8.3299999999999999E-2</v>
      </c>
      <c r="CM922">
        <v>6.6699999999999995E-2</v>
      </c>
      <c r="CN922">
        <v>3.3300000000000003E-2</v>
      </c>
      <c r="CO922">
        <v>0.1167</v>
      </c>
      <c r="CP922">
        <v>0.18329999999999999</v>
      </c>
      <c r="CQ922">
        <v>0.1167</v>
      </c>
      <c r="CR922">
        <v>0.1</v>
      </c>
      <c r="CS922">
        <v>6.6699999999999995E-2</v>
      </c>
      <c r="CT922">
        <v>3.3300000000000003E-2</v>
      </c>
      <c r="CU922">
        <v>6.6699999999999995E-2</v>
      </c>
      <c r="CV922">
        <v>0.1</v>
      </c>
      <c r="CW922">
        <v>0.1333</v>
      </c>
      <c r="CX922">
        <v>0.1333</v>
      </c>
      <c r="CY922">
        <v>0.15</v>
      </c>
      <c r="CZ922">
        <v>3.3300000000000003E-2</v>
      </c>
      <c r="DA922">
        <v>0</v>
      </c>
      <c r="DB922">
        <v>1.67E-2</v>
      </c>
      <c r="DC922">
        <v>0.1333</v>
      </c>
      <c r="DD922">
        <v>0.1167</v>
      </c>
      <c r="DE922">
        <v>0.18329999999999999</v>
      </c>
      <c r="DF922">
        <v>0.1</v>
      </c>
      <c r="DG922">
        <v>0.2</v>
      </c>
      <c r="DH922">
        <v>0.05</v>
      </c>
      <c r="DI922">
        <v>0</v>
      </c>
      <c r="DJ922">
        <v>6.6699999999999995E-2</v>
      </c>
      <c r="DK922">
        <v>0.05</v>
      </c>
      <c r="DL922">
        <v>8.3299999999999999E-2</v>
      </c>
      <c r="DM922">
        <v>8.3299999999999999E-2</v>
      </c>
      <c r="DN922">
        <v>3.3300000000000003E-2</v>
      </c>
      <c r="DO922">
        <v>0.1</v>
      </c>
      <c r="DP922">
        <v>3.3300000000000003E-2</v>
      </c>
      <c r="DQ922">
        <v>6.6699999999999995E-2</v>
      </c>
      <c r="DR922">
        <v>6.6699999999999995E-2</v>
      </c>
      <c r="DS922">
        <v>0.05</v>
      </c>
      <c r="DT922">
        <v>6.6699999999999995E-2</v>
      </c>
      <c r="DU922">
        <v>0.15</v>
      </c>
      <c r="DV922">
        <v>1.67E-2</v>
      </c>
      <c r="DW922">
        <v>3.3300000000000003E-2</v>
      </c>
      <c r="DX922">
        <v>0.15</v>
      </c>
      <c r="DY922">
        <v>0</v>
      </c>
      <c r="DZ922">
        <v>0.1</v>
      </c>
      <c r="EA922">
        <v>0.15</v>
      </c>
      <c r="EB922">
        <v>0.05</v>
      </c>
      <c r="EC922">
        <v>0.1167</v>
      </c>
      <c r="ED922">
        <v>3.3300000000000003E-2</v>
      </c>
      <c r="EE922">
        <v>0.1</v>
      </c>
      <c r="EF922">
        <v>3.3300000000000003E-2</v>
      </c>
      <c r="EG922">
        <v>0.16669999999999999</v>
      </c>
      <c r="EH922">
        <v>6.6699999999999995E-2</v>
      </c>
      <c r="EI922" s="38" t="s">
        <v>2927</v>
      </c>
    </row>
    <row r="923" spans="1:139" x14ac:dyDescent="0.25">
      <c r="A923" t="s">
        <v>148</v>
      </c>
      <c r="B923" t="s">
        <v>1549</v>
      </c>
      <c r="C923" s="10" t="s">
        <v>1194</v>
      </c>
      <c r="D923" t="s">
        <v>27</v>
      </c>
      <c r="E923" t="s">
        <v>149</v>
      </c>
      <c r="F923" s="9">
        <v>77450</v>
      </c>
      <c r="G923" s="9" t="s">
        <v>516</v>
      </c>
      <c r="H923" t="s">
        <v>150</v>
      </c>
      <c r="I923" t="s">
        <v>1590</v>
      </c>
      <c r="J923" t="s">
        <v>18</v>
      </c>
      <c r="L923">
        <v>0</v>
      </c>
      <c r="M923">
        <v>0.25240000000000001</v>
      </c>
      <c r="N923">
        <v>0.39810000000000001</v>
      </c>
      <c r="O923">
        <v>6.8000000000000005E-2</v>
      </c>
      <c r="P923">
        <v>0.10680000000000001</v>
      </c>
      <c r="Q923">
        <v>6.8000000000000005E-2</v>
      </c>
      <c r="R923">
        <v>4.8500000000000001E-2</v>
      </c>
      <c r="S923">
        <v>1.9400000000000001E-2</v>
      </c>
      <c r="T923">
        <v>3.8800000000000001E-2</v>
      </c>
      <c r="U923">
        <v>0.56310000000000004</v>
      </c>
      <c r="V923">
        <v>7.7700000000000005E-2</v>
      </c>
      <c r="W923">
        <v>0.99029999999999996</v>
      </c>
      <c r="X923">
        <v>0.39810000000000001</v>
      </c>
      <c r="Y923">
        <v>0.2913</v>
      </c>
      <c r="Z923">
        <v>0.37859999999999999</v>
      </c>
      <c r="AA923">
        <v>0.36890000000000001</v>
      </c>
      <c r="AB923">
        <v>8.7400000000000005E-2</v>
      </c>
      <c r="AC923">
        <v>0.19420000000000001</v>
      </c>
      <c r="AD923">
        <v>7.7700000000000005E-2</v>
      </c>
      <c r="AE923">
        <v>0.13589999999999999</v>
      </c>
      <c r="AF923">
        <v>0.17480000000000001</v>
      </c>
      <c r="AG923">
        <v>0.21360000000000001</v>
      </c>
      <c r="AH923">
        <v>0.8155</v>
      </c>
      <c r="AI923">
        <v>0.60189999999999999</v>
      </c>
      <c r="AJ923">
        <v>0.57279999999999998</v>
      </c>
      <c r="AK923">
        <v>0.21360000000000001</v>
      </c>
      <c r="AL923">
        <v>1.9400000000000001E-2</v>
      </c>
      <c r="AM923">
        <v>0.36890000000000001</v>
      </c>
      <c r="AN923">
        <v>3.8800000000000001E-2</v>
      </c>
      <c r="AO923">
        <v>0.37859999999999999</v>
      </c>
      <c r="AP923">
        <v>0.28160000000000002</v>
      </c>
      <c r="AQ923">
        <v>0.21360000000000001</v>
      </c>
      <c r="AR923">
        <v>0.7379</v>
      </c>
      <c r="AS923">
        <v>0.7087</v>
      </c>
      <c r="AT923">
        <v>0.28160000000000002</v>
      </c>
      <c r="AU923">
        <v>0.10680000000000001</v>
      </c>
      <c r="AV923">
        <v>0.37859999999999999</v>
      </c>
      <c r="AW923">
        <v>0.12620000000000001</v>
      </c>
      <c r="AX923">
        <v>0.19420000000000001</v>
      </c>
      <c r="AY923">
        <v>0.80579999999999996</v>
      </c>
      <c r="AZ923">
        <v>4.8500000000000001E-2</v>
      </c>
      <c r="BA923">
        <v>9.7100000000000006E-2</v>
      </c>
      <c r="BB923">
        <v>0.16500000000000001</v>
      </c>
      <c r="BC923">
        <v>9.7000000000000003E-3</v>
      </c>
      <c r="BD923">
        <v>5.8299999999999998E-2</v>
      </c>
      <c r="BE923">
        <v>6.8000000000000005E-2</v>
      </c>
      <c r="BF923">
        <v>9.7000000000000003E-3</v>
      </c>
      <c r="BG923">
        <v>5.8299999999999998E-2</v>
      </c>
      <c r="BH923">
        <v>5.8299999999999998E-2</v>
      </c>
      <c r="BI923">
        <v>2.9100000000000001E-2</v>
      </c>
      <c r="BJ923">
        <v>2.9100000000000001E-2</v>
      </c>
      <c r="BK923">
        <v>0.17480000000000001</v>
      </c>
      <c r="BL923">
        <v>0.1845</v>
      </c>
      <c r="BM923">
        <v>0.46600000000000003</v>
      </c>
      <c r="BN923">
        <v>0.11650000000000001</v>
      </c>
      <c r="BO923">
        <v>0.2039</v>
      </c>
      <c r="BP923">
        <v>3.8800000000000001E-2</v>
      </c>
      <c r="BQ923">
        <v>0.67959999999999998</v>
      </c>
      <c r="BR923">
        <v>1.9400000000000001E-2</v>
      </c>
      <c r="BS923">
        <v>0.4466</v>
      </c>
      <c r="BT923">
        <v>9.7100000000000006E-2</v>
      </c>
      <c r="BU923">
        <v>0.12620000000000001</v>
      </c>
      <c r="BV923">
        <v>0.41749999999999998</v>
      </c>
      <c r="BW923">
        <v>0.2233</v>
      </c>
      <c r="BX923">
        <v>0</v>
      </c>
      <c r="BY923">
        <v>0.10680000000000001</v>
      </c>
      <c r="BZ923">
        <v>0.4854</v>
      </c>
      <c r="CA923">
        <v>0.74760000000000004</v>
      </c>
      <c r="CB923">
        <v>0</v>
      </c>
      <c r="CC923">
        <v>0.47570000000000001</v>
      </c>
      <c r="CD923">
        <v>5.8299999999999998E-2</v>
      </c>
      <c r="CE923">
        <v>9.7100000000000006E-2</v>
      </c>
      <c r="CF923">
        <v>9.7100000000000006E-2</v>
      </c>
      <c r="CG923">
        <v>0.15529999999999999</v>
      </c>
      <c r="CH923">
        <v>0.15529999999999999</v>
      </c>
      <c r="CI923">
        <v>0.19420000000000001</v>
      </c>
      <c r="CJ923">
        <v>0.23300000000000001</v>
      </c>
      <c r="CK923">
        <v>0.16500000000000001</v>
      </c>
      <c r="CL923">
        <v>0.16500000000000001</v>
      </c>
      <c r="CM923">
        <v>4.8500000000000001E-2</v>
      </c>
      <c r="CN923">
        <v>0.11650000000000001</v>
      </c>
      <c r="CO923">
        <v>0.10680000000000001</v>
      </c>
      <c r="CP923">
        <v>0.2039</v>
      </c>
      <c r="CQ923">
        <v>0.2233</v>
      </c>
      <c r="CR923">
        <v>0.21360000000000001</v>
      </c>
      <c r="CS923">
        <v>3.8800000000000001E-2</v>
      </c>
      <c r="CT923">
        <v>9.7000000000000003E-3</v>
      </c>
      <c r="CU923">
        <v>8.7400000000000005E-2</v>
      </c>
      <c r="CV923">
        <v>0.13589999999999999</v>
      </c>
      <c r="CW923">
        <v>0.15529999999999999</v>
      </c>
      <c r="CX923">
        <v>0.12620000000000001</v>
      </c>
      <c r="CY923">
        <v>4.8500000000000001E-2</v>
      </c>
      <c r="CZ923">
        <v>2.9100000000000001E-2</v>
      </c>
      <c r="DA923">
        <v>2.9100000000000001E-2</v>
      </c>
      <c r="DB923">
        <v>7.7700000000000005E-2</v>
      </c>
      <c r="DC923">
        <v>5.8299999999999998E-2</v>
      </c>
      <c r="DD923">
        <v>0.16500000000000001</v>
      </c>
      <c r="DE923">
        <v>0.15529999999999999</v>
      </c>
      <c r="DF923">
        <v>5.8299999999999998E-2</v>
      </c>
      <c r="DG923">
        <v>1.9400000000000001E-2</v>
      </c>
      <c r="DH923">
        <v>3.8800000000000001E-2</v>
      </c>
      <c r="DI923">
        <v>3.8800000000000001E-2</v>
      </c>
      <c r="DJ923">
        <v>0.14560000000000001</v>
      </c>
      <c r="DK923">
        <v>0.17480000000000001</v>
      </c>
      <c r="DL923">
        <v>0.11650000000000001</v>
      </c>
      <c r="DM923">
        <v>9.7000000000000003E-3</v>
      </c>
      <c r="DN923">
        <v>5.8299999999999998E-2</v>
      </c>
      <c r="DO923">
        <v>9.7000000000000003E-3</v>
      </c>
      <c r="DP923">
        <v>0</v>
      </c>
      <c r="DQ923">
        <v>1.9400000000000001E-2</v>
      </c>
      <c r="DR923">
        <v>5.8299999999999998E-2</v>
      </c>
      <c r="DS923">
        <v>5.8299999999999998E-2</v>
      </c>
      <c r="DT923">
        <v>6.8000000000000005E-2</v>
      </c>
      <c r="DU923">
        <v>9.7000000000000003E-3</v>
      </c>
      <c r="DV923">
        <v>1.9400000000000001E-2</v>
      </c>
      <c r="DW923">
        <v>4.8500000000000001E-2</v>
      </c>
      <c r="DX923">
        <v>0.13589999999999999</v>
      </c>
      <c r="DY923">
        <v>0.12620000000000001</v>
      </c>
      <c r="DZ923">
        <v>0.19420000000000001</v>
      </c>
      <c r="EA923">
        <v>8.7400000000000005E-2</v>
      </c>
      <c r="EB923">
        <v>8.7400000000000005E-2</v>
      </c>
      <c r="EC923">
        <v>6.8000000000000005E-2</v>
      </c>
      <c r="ED923">
        <v>3.8800000000000001E-2</v>
      </c>
      <c r="EE923">
        <v>5.8299999999999998E-2</v>
      </c>
      <c r="EF923">
        <v>2.9100000000000001E-2</v>
      </c>
      <c r="EG923">
        <v>9.7100000000000006E-2</v>
      </c>
      <c r="EH923">
        <v>2.9100000000000001E-2</v>
      </c>
      <c r="EI923" s="38" t="s">
        <v>2927</v>
      </c>
    </row>
    <row r="924" spans="1:139" x14ac:dyDescent="0.25">
      <c r="A924" t="s">
        <v>148</v>
      </c>
      <c r="B924" t="s">
        <v>1623</v>
      </c>
      <c r="C924" s="10" t="s">
        <v>1263</v>
      </c>
      <c r="D924" t="s">
        <v>27</v>
      </c>
      <c r="E924" t="s">
        <v>149</v>
      </c>
      <c r="F924" s="9">
        <v>77450</v>
      </c>
      <c r="G924" s="9" t="s">
        <v>516</v>
      </c>
      <c r="H924" t="s">
        <v>150</v>
      </c>
      <c r="I924" s="15" t="s">
        <v>1671</v>
      </c>
      <c r="J924" t="s">
        <v>18</v>
      </c>
      <c r="L924" s="20">
        <v>4.666666666666667</v>
      </c>
      <c r="M924" s="6">
        <v>0.32129999999999997</v>
      </c>
      <c r="N924" s="6">
        <v>0.39460000000000001</v>
      </c>
      <c r="O924" s="6">
        <v>6.7100000000000007E-2</v>
      </c>
      <c r="P924" s="6">
        <v>5.7833333333333327E-2</v>
      </c>
      <c r="Q924" s="6">
        <v>5.6400000000000006E-2</v>
      </c>
      <c r="R924" s="6">
        <v>6.6733333333333325E-2</v>
      </c>
      <c r="S924" s="6">
        <v>1.7566666666666668E-2</v>
      </c>
      <c r="T924" s="6">
        <v>1.8499999999999999E-2</v>
      </c>
      <c r="U924" s="6">
        <v>0.45683333333333337</v>
      </c>
      <c r="V924" s="6">
        <v>0.13239999999999999</v>
      </c>
      <c r="W924" s="6">
        <v>0.84026666666666661</v>
      </c>
      <c r="X924" s="6">
        <v>0.19993333333333332</v>
      </c>
      <c r="Y924" s="6">
        <v>0.45283333333333342</v>
      </c>
      <c r="Z924" s="6">
        <v>0.37466666666666665</v>
      </c>
      <c r="AA924" s="6">
        <v>0.31566666666666671</v>
      </c>
      <c r="AB924" s="6">
        <v>7.9899999999999999E-2</v>
      </c>
      <c r="AC924" s="6">
        <v>0.24099999999999999</v>
      </c>
      <c r="AD924" s="6">
        <v>0.10999999999999999</v>
      </c>
      <c r="AE924" s="6">
        <v>0.28799999999999998</v>
      </c>
      <c r="AF924" s="6">
        <v>0.11459999999999999</v>
      </c>
      <c r="AG924" s="6">
        <v>0.32693333333333335</v>
      </c>
      <c r="AH924" s="6">
        <v>0.44119999999999998</v>
      </c>
      <c r="AI924" s="6">
        <v>0.66500000000000004</v>
      </c>
      <c r="AJ924" s="6">
        <v>0.52410000000000001</v>
      </c>
      <c r="AK924" s="6">
        <v>0.34359999999999996</v>
      </c>
      <c r="AL924" s="6">
        <v>0.25319999999999998</v>
      </c>
      <c r="AM924" s="6">
        <v>0.2356</v>
      </c>
      <c r="AN924" s="6">
        <v>0.30030000000000001</v>
      </c>
      <c r="AO924" s="6">
        <v>0.17103333333333334</v>
      </c>
      <c r="AP924" s="6">
        <v>0.21150000000000002</v>
      </c>
      <c r="AQ924" s="6">
        <v>0.42676666666666668</v>
      </c>
      <c r="AR924" s="6">
        <v>0.29060000000000002</v>
      </c>
      <c r="AS924" s="6">
        <v>0.28719999999999996</v>
      </c>
      <c r="AT924" s="6">
        <v>0.64829999999999999</v>
      </c>
      <c r="AU924" s="6">
        <v>0.32219999999999999</v>
      </c>
      <c r="AV924" s="6">
        <v>0.30683333333333335</v>
      </c>
      <c r="AW924" s="6">
        <v>0.14936666666666665</v>
      </c>
      <c r="AX924" s="6">
        <v>0.67353333333333332</v>
      </c>
      <c r="AY924" s="6">
        <v>0.40479999999999999</v>
      </c>
      <c r="AZ924" s="6">
        <v>0.13436666666666666</v>
      </c>
      <c r="BA924" s="6">
        <v>9.3466666666666656E-2</v>
      </c>
      <c r="BB924" s="6">
        <v>0.18986666666666666</v>
      </c>
      <c r="BC924" s="6">
        <v>3.6566666666666671E-2</v>
      </c>
      <c r="BD924" s="6">
        <v>5.2766666666666663E-2</v>
      </c>
      <c r="BE924" s="6">
        <v>5.043333333333333E-2</v>
      </c>
      <c r="BF924" s="6">
        <v>1.4333333333333335E-2</v>
      </c>
      <c r="BG924" s="6">
        <v>6.3866666666666669E-2</v>
      </c>
      <c r="BH924" s="6">
        <v>5.8700000000000002E-2</v>
      </c>
      <c r="BI924" s="6">
        <v>2.1000000000000001E-2</v>
      </c>
      <c r="BJ924" s="6">
        <v>1.5266666666666666E-2</v>
      </c>
      <c r="BK924" s="6">
        <v>0.13756666666666667</v>
      </c>
      <c r="BL924" s="6">
        <v>0.2412</v>
      </c>
      <c r="BM924" s="6">
        <v>0.43753333333333333</v>
      </c>
      <c r="BN924" s="6">
        <v>0.17543333333333336</v>
      </c>
      <c r="BO924" s="6">
        <v>0.21986666666666665</v>
      </c>
      <c r="BP924" s="6">
        <v>4.6666666666666669E-2</v>
      </c>
      <c r="BQ924" s="6">
        <v>0.51503333333333334</v>
      </c>
      <c r="BR924" s="6">
        <v>4.5933333333333333E-2</v>
      </c>
      <c r="BS924" s="6">
        <v>0.36226666666666668</v>
      </c>
      <c r="BT924" s="6">
        <v>0.15173333333333333</v>
      </c>
      <c r="BU924" s="6">
        <v>0.26350000000000001</v>
      </c>
      <c r="BV924" s="6">
        <v>0.28016666666666667</v>
      </c>
      <c r="BW924" s="6">
        <v>0.22196666666666665</v>
      </c>
      <c r="BX924" s="6">
        <v>2.816666666666667E-2</v>
      </c>
      <c r="BY924" s="6">
        <v>4.1166666666666664E-2</v>
      </c>
      <c r="BZ924" s="6">
        <v>0.43363333333333332</v>
      </c>
      <c r="CA924" s="6">
        <v>0.45783333333333331</v>
      </c>
      <c r="CB924" s="6">
        <v>2.2233333333333331E-2</v>
      </c>
      <c r="CC924" s="6">
        <v>0.3993666666666667</v>
      </c>
      <c r="CD924" s="6">
        <v>4.1666666666666664E-2</v>
      </c>
      <c r="CE924" s="6">
        <v>6.0133333333333337E-2</v>
      </c>
      <c r="CF924" s="6">
        <v>6.6100000000000006E-2</v>
      </c>
      <c r="CG924" s="6">
        <v>0.15963333333333332</v>
      </c>
      <c r="CH924" s="6">
        <v>0.11883333333333333</v>
      </c>
      <c r="CI924" s="6">
        <v>0.21720000000000003</v>
      </c>
      <c r="CJ924" s="6">
        <v>0.20163333333333333</v>
      </c>
      <c r="CK924" s="6">
        <v>0.19656666666666667</v>
      </c>
      <c r="CL924" s="6">
        <v>0.11723333333333334</v>
      </c>
      <c r="CM924" s="6">
        <v>7.8633333333333333E-2</v>
      </c>
      <c r="CN924" s="6">
        <v>9.0166666666666673E-2</v>
      </c>
      <c r="CO924" s="6">
        <v>0.12046666666666667</v>
      </c>
      <c r="CP924" s="6">
        <v>0.17503333333333335</v>
      </c>
      <c r="CQ924" s="6">
        <v>0.14206666666666667</v>
      </c>
      <c r="CR924" s="6">
        <v>0.15626666666666666</v>
      </c>
      <c r="CS924" s="6">
        <v>5.2400000000000002E-2</v>
      </c>
      <c r="CT924" s="6">
        <v>4.3066666666666663E-2</v>
      </c>
      <c r="CU924" s="6">
        <v>9.7333333333333341E-2</v>
      </c>
      <c r="CV924" s="6">
        <v>9.0133333333333329E-2</v>
      </c>
      <c r="CW924" s="6">
        <v>0.1077</v>
      </c>
      <c r="CX924" s="6">
        <v>0.12673333333333334</v>
      </c>
      <c r="CY924" s="6">
        <v>7.7666666666666662E-2</v>
      </c>
      <c r="CZ924" s="6">
        <v>4.3800000000000006E-2</v>
      </c>
      <c r="DA924" s="6">
        <v>9.7000000000000003E-3</v>
      </c>
      <c r="DB924" s="6">
        <v>0.10043333333333333</v>
      </c>
      <c r="DC924" s="6">
        <v>7.5366666666666665E-2</v>
      </c>
      <c r="DD924" s="6">
        <v>0.12836666666666666</v>
      </c>
      <c r="DE924" s="6">
        <v>0.17610000000000001</v>
      </c>
      <c r="DF924" s="6">
        <v>8.7233333333333343E-2</v>
      </c>
      <c r="DG924" s="6">
        <v>0.13060000000000002</v>
      </c>
      <c r="DH924" s="6">
        <v>3.5333333333333335E-2</v>
      </c>
      <c r="DI924" s="6">
        <v>3.5933333333333338E-2</v>
      </c>
      <c r="DJ924" s="6">
        <v>8.8000000000000009E-2</v>
      </c>
      <c r="DK924" s="6">
        <v>9.2166666666666675E-2</v>
      </c>
      <c r="DL924" s="6">
        <v>0.14130000000000001</v>
      </c>
      <c r="DM924" s="6">
        <v>4.8233333333333329E-2</v>
      </c>
      <c r="DN924" s="6">
        <v>5.9266666666666662E-2</v>
      </c>
      <c r="DO924" s="6">
        <v>4.8066666666666667E-2</v>
      </c>
      <c r="DP924" s="6">
        <v>3.4099999999999998E-2</v>
      </c>
      <c r="DQ924" s="6">
        <v>2.87E-2</v>
      </c>
      <c r="DR924" s="6">
        <v>5.8900000000000001E-2</v>
      </c>
      <c r="DS924" s="6">
        <v>4.1833333333333333E-2</v>
      </c>
      <c r="DT924" s="6">
        <v>6.2133333333333339E-2</v>
      </c>
      <c r="DU924" s="6">
        <v>8.77E-2</v>
      </c>
      <c r="DV924" s="6">
        <v>1.2033333333333333E-2</v>
      </c>
      <c r="DW924" s="6">
        <v>6.1733333333333341E-2</v>
      </c>
      <c r="DX924" s="6">
        <v>0.15276666666666669</v>
      </c>
      <c r="DY924" s="6">
        <v>7.6533333333333342E-2</v>
      </c>
      <c r="DZ924" s="6">
        <v>0.13253333333333336</v>
      </c>
      <c r="EA924" s="6">
        <v>0.11359999999999999</v>
      </c>
      <c r="EB924" s="6">
        <v>8.6033333333333337E-2</v>
      </c>
      <c r="EC924" s="6">
        <v>8.4566666666666679E-2</v>
      </c>
      <c r="ED924" s="6">
        <v>3.5533333333333333E-2</v>
      </c>
      <c r="EE924" s="6">
        <v>8.1500000000000003E-2</v>
      </c>
      <c r="EF924" s="6">
        <v>3.8033333333333336E-2</v>
      </c>
      <c r="EG924" s="6">
        <v>8.7933333333333322E-2</v>
      </c>
      <c r="EH924" s="6">
        <v>4.9166666666666671E-2</v>
      </c>
      <c r="EI924" s="38" t="s">
        <v>2927</v>
      </c>
    </row>
    <row r="925" spans="1:139" x14ac:dyDescent="0.25">
      <c r="A925" t="s">
        <v>148</v>
      </c>
      <c r="B925" t="s">
        <v>1712</v>
      </c>
      <c r="C925" t="s">
        <v>1713</v>
      </c>
      <c r="D925" t="s">
        <v>27</v>
      </c>
      <c r="E925" t="s">
        <v>149</v>
      </c>
      <c r="F925" s="9">
        <v>77450</v>
      </c>
      <c r="G925" t="s">
        <v>516</v>
      </c>
      <c r="H925" t="s">
        <v>150</v>
      </c>
      <c r="I925" t="s">
        <v>1755</v>
      </c>
      <c r="J925" t="s">
        <v>18</v>
      </c>
      <c r="L925">
        <v>0</v>
      </c>
      <c r="M925">
        <v>0.11700000000000001</v>
      </c>
      <c r="N925">
        <v>0.48299999999999998</v>
      </c>
      <c r="O925">
        <v>0.1</v>
      </c>
      <c r="P925">
        <v>6.7000000000000004E-2</v>
      </c>
      <c r="Q925">
        <v>7.4999999999999997E-2</v>
      </c>
      <c r="R925">
        <v>0.1</v>
      </c>
      <c r="S925">
        <v>0.05</v>
      </c>
      <c r="T925">
        <v>8.0000000000000002E-3</v>
      </c>
      <c r="U925">
        <v>0.24199999999999999</v>
      </c>
      <c r="V925">
        <v>0.158</v>
      </c>
      <c r="W925">
        <v>0.38300000000000001</v>
      </c>
      <c r="X925">
        <v>0.217</v>
      </c>
      <c r="Y925">
        <v>9.1999999999999998E-2</v>
      </c>
      <c r="Z925">
        <v>0.28299999999999997</v>
      </c>
      <c r="AA925">
        <v>0.11700000000000001</v>
      </c>
      <c r="AB925">
        <v>0.125</v>
      </c>
      <c r="AC925">
        <v>0.11700000000000001</v>
      </c>
      <c r="AD925">
        <v>3.3000000000000002E-2</v>
      </c>
      <c r="AE925">
        <v>0.1</v>
      </c>
      <c r="AF925">
        <v>0.158</v>
      </c>
      <c r="AG925">
        <v>8.3000000000000004E-2</v>
      </c>
      <c r="AH925">
        <v>0.1</v>
      </c>
      <c r="AI925">
        <v>0.32500000000000001</v>
      </c>
      <c r="AJ925">
        <v>0.183</v>
      </c>
      <c r="AK925">
        <v>0.05</v>
      </c>
      <c r="AL925">
        <v>0.183</v>
      </c>
      <c r="AM925">
        <v>0.05</v>
      </c>
      <c r="AN925">
        <v>0.28299999999999997</v>
      </c>
      <c r="AO925">
        <v>0.34200000000000003</v>
      </c>
      <c r="AP925">
        <v>0.158</v>
      </c>
      <c r="AQ925">
        <v>0.23300000000000001</v>
      </c>
      <c r="AR925">
        <v>5.8000000000000003E-2</v>
      </c>
      <c r="AS925">
        <v>0.05</v>
      </c>
      <c r="AT925">
        <v>0.16700000000000001</v>
      </c>
      <c r="AU925">
        <v>0.158</v>
      </c>
      <c r="AV925">
        <v>6.7000000000000004E-2</v>
      </c>
      <c r="AW925">
        <v>0.125</v>
      </c>
      <c r="AX925">
        <v>0.65</v>
      </c>
      <c r="AY925">
        <v>8.3000000000000004E-2</v>
      </c>
      <c r="AZ925">
        <v>0.96699999999999997</v>
      </c>
      <c r="BA925">
        <v>0.57499999999999996</v>
      </c>
      <c r="BB925">
        <v>0.69199999999999995</v>
      </c>
      <c r="BC925">
        <v>0.183</v>
      </c>
      <c r="BD925">
        <v>0.125</v>
      </c>
      <c r="BE925">
        <v>0.1</v>
      </c>
      <c r="BF925">
        <v>0.16700000000000001</v>
      </c>
      <c r="BG925">
        <v>2.5000000000000001E-2</v>
      </c>
      <c r="BH925">
        <v>4.2000000000000003E-2</v>
      </c>
      <c r="BI925">
        <v>8.3000000000000004E-2</v>
      </c>
      <c r="BJ925">
        <v>5.8000000000000003E-2</v>
      </c>
      <c r="BK925">
        <v>0.108</v>
      </c>
      <c r="BL925">
        <v>0.11700000000000001</v>
      </c>
      <c r="BM925">
        <v>0.55800000000000005</v>
      </c>
      <c r="BN925">
        <v>0.32500000000000001</v>
      </c>
      <c r="BO925">
        <v>0.35</v>
      </c>
      <c r="BP925">
        <v>7.4999999999999997E-2</v>
      </c>
      <c r="BQ925">
        <v>0.24199999999999999</v>
      </c>
      <c r="BR925">
        <v>2.5000000000000001E-2</v>
      </c>
      <c r="BS925">
        <v>0.108</v>
      </c>
      <c r="BT925">
        <v>0.13300000000000001</v>
      </c>
      <c r="BU925">
        <v>0.24199999999999999</v>
      </c>
      <c r="BV925">
        <v>4.2000000000000003E-2</v>
      </c>
      <c r="BW925">
        <v>0.217</v>
      </c>
      <c r="BX925">
        <v>0.13300000000000001</v>
      </c>
      <c r="BY925">
        <v>5.8000000000000003E-2</v>
      </c>
      <c r="BZ925">
        <v>0.317</v>
      </c>
      <c r="CA925">
        <v>0.34200000000000003</v>
      </c>
      <c r="CB925">
        <v>8.3000000000000004E-2</v>
      </c>
      <c r="CC925">
        <v>0.26700000000000002</v>
      </c>
      <c r="CD925">
        <v>0.23300000000000001</v>
      </c>
      <c r="CE925">
        <v>0.23300000000000001</v>
      </c>
      <c r="CF925">
        <v>0.22500000000000001</v>
      </c>
      <c r="CG925">
        <v>0.108</v>
      </c>
      <c r="CH925">
        <v>5.8000000000000003E-2</v>
      </c>
      <c r="CI925">
        <v>0.26700000000000002</v>
      </c>
      <c r="CJ925">
        <v>0.17499999999999999</v>
      </c>
      <c r="CK925">
        <v>0.28299999999999997</v>
      </c>
      <c r="CL925">
        <v>0.183</v>
      </c>
      <c r="CM925">
        <v>0.11700000000000001</v>
      </c>
      <c r="CN925">
        <v>4.2000000000000003E-2</v>
      </c>
      <c r="CO925">
        <v>3.3000000000000002E-2</v>
      </c>
      <c r="CP925">
        <v>6.7000000000000004E-2</v>
      </c>
      <c r="CQ925">
        <v>3.3000000000000002E-2</v>
      </c>
      <c r="CR925">
        <v>3.3000000000000002E-2</v>
      </c>
      <c r="CS925">
        <v>1.7000000000000001E-2</v>
      </c>
      <c r="CT925">
        <v>8.3000000000000004E-2</v>
      </c>
      <c r="CU925">
        <v>4.2000000000000003E-2</v>
      </c>
      <c r="CV925">
        <v>2.5000000000000001E-2</v>
      </c>
      <c r="CW925">
        <v>3.3000000000000002E-2</v>
      </c>
      <c r="CX925">
        <v>7.4999999999999997E-2</v>
      </c>
      <c r="CY925">
        <v>8.0000000000000002E-3</v>
      </c>
      <c r="CZ925">
        <v>0.05</v>
      </c>
      <c r="DA925">
        <v>0.05</v>
      </c>
      <c r="DB925">
        <v>0.183</v>
      </c>
      <c r="DC925">
        <v>0.2</v>
      </c>
      <c r="DD925">
        <v>7.4999999999999997E-2</v>
      </c>
      <c r="DE925">
        <v>8.3000000000000004E-2</v>
      </c>
      <c r="DF925">
        <v>0.16700000000000001</v>
      </c>
      <c r="DG925">
        <v>0.25</v>
      </c>
      <c r="DH925">
        <v>7.4999999999999997E-2</v>
      </c>
      <c r="DI925">
        <v>5.8000000000000003E-2</v>
      </c>
      <c r="DJ925">
        <v>0.05</v>
      </c>
      <c r="DK925">
        <v>0.11700000000000001</v>
      </c>
      <c r="DL925">
        <v>6.7000000000000004E-2</v>
      </c>
      <c r="DM925">
        <v>5.8000000000000003E-2</v>
      </c>
      <c r="DN925">
        <v>9.1999999999999998E-2</v>
      </c>
      <c r="DO925">
        <v>4.2000000000000003E-2</v>
      </c>
      <c r="DP925">
        <v>1.7000000000000001E-2</v>
      </c>
      <c r="DQ925">
        <v>4.2000000000000003E-2</v>
      </c>
      <c r="DR925">
        <v>0.108</v>
      </c>
      <c r="DS925">
        <v>9.1999999999999998E-2</v>
      </c>
      <c r="DT925">
        <v>5.8000000000000003E-2</v>
      </c>
      <c r="DU925">
        <v>0.32500000000000001</v>
      </c>
      <c r="DV925">
        <v>5.8000000000000003E-2</v>
      </c>
      <c r="DW925">
        <v>0.15</v>
      </c>
      <c r="DX925">
        <v>7.4999999999999997E-2</v>
      </c>
      <c r="DY925">
        <v>0.125</v>
      </c>
      <c r="DZ925">
        <v>0.108</v>
      </c>
      <c r="EA925">
        <v>8.3000000000000004E-2</v>
      </c>
      <c r="EB925">
        <v>7.4999999999999997E-2</v>
      </c>
      <c r="EC925">
        <v>8.3000000000000004E-2</v>
      </c>
      <c r="ED925">
        <v>3.3000000000000002E-2</v>
      </c>
      <c r="EE925">
        <v>8.3000000000000004E-2</v>
      </c>
      <c r="EF925">
        <v>3.3000000000000002E-2</v>
      </c>
      <c r="EG925">
        <v>0.1</v>
      </c>
      <c r="EH925">
        <v>0.05</v>
      </c>
      <c r="EI925" s="38" t="s">
        <v>2927</v>
      </c>
    </row>
    <row r="926" spans="1:139" x14ac:dyDescent="0.25">
      <c r="A926" t="s">
        <v>148</v>
      </c>
      <c r="B926" t="s">
        <v>1807</v>
      </c>
      <c r="C926" t="s">
        <v>1807</v>
      </c>
      <c r="D926" t="s">
        <v>27</v>
      </c>
      <c r="E926" t="s">
        <v>149</v>
      </c>
      <c r="F926" s="9">
        <v>77450</v>
      </c>
      <c r="G926" t="s">
        <v>516</v>
      </c>
      <c r="H926" t="s">
        <v>150</v>
      </c>
      <c r="I926" t="s">
        <v>1847</v>
      </c>
      <c r="J926" t="s">
        <v>18</v>
      </c>
      <c r="L926">
        <v>2</v>
      </c>
      <c r="M926">
        <v>0.111</v>
      </c>
      <c r="N926">
        <v>0.436</v>
      </c>
      <c r="O926">
        <v>7.6999999999999999E-2</v>
      </c>
      <c r="P926">
        <v>0.12</v>
      </c>
      <c r="Q926">
        <v>8.5000000000000006E-2</v>
      </c>
      <c r="R926">
        <v>0.12</v>
      </c>
      <c r="S926">
        <v>2.5999999999999999E-2</v>
      </c>
      <c r="T926">
        <v>2.5999999999999999E-2</v>
      </c>
      <c r="U926">
        <v>0.28199999999999997</v>
      </c>
      <c r="V926">
        <v>0.17100000000000001</v>
      </c>
      <c r="W926">
        <v>0.39300000000000002</v>
      </c>
      <c r="X926">
        <v>0.34200000000000003</v>
      </c>
      <c r="Y926">
        <v>0.111</v>
      </c>
      <c r="Z926">
        <v>0.19700000000000001</v>
      </c>
      <c r="AA926">
        <v>0.23899999999999999</v>
      </c>
      <c r="AB926">
        <v>0.13700000000000001</v>
      </c>
      <c r="AC926">
        <v>6.8000000000000005E-2</v>
      </c>
      <c r="AD926">
        <v>0.14499999999999999</v>
      </c>
      <c r="AE926">
        <v>0.12</v>
      </c>
      <c r="AF926">
        <v>0.27400000000000002</v>
      </c>
      <c r="AG926">
        <v>5.0999999999999997E-2</v>
      </c>
      <c r="AH926">
        <v>0.10299999999999999</v>
      </c>
      <c r="AI926">
        <v>0.41899999999999998</v>
      </c>
      <c r="AJ926">
        <v>0.19700000000000001</v>
      </c>
      <c r="AK926">
        <v>0.10299999999999999</v>
      </c>
      <c r="AL926">
        <v>0.14499999999999999</v>
      </c>
      <c r="AM926">
        <v>9.4E-2</v>
      </c>
      <c r="AN926">
        <v>0.53</v>
      </c>
      <c r="AO926">
        <v>0.10299999999999999</v>
      </c>
      <c r="AP926">
        <v>6.8000000000000005E-2</v>
      </c>
      <c r="AQ926">
        <v>0.23899999999999999</v>
      </c>
      <c r="AR926">
        <v>3.4000000000000002E-2</v>
      </c>
      <c r="AS926">
        <v>0.14499999999999999</v>
      </c>
      <c r="AT926">
        <v>0.41899999999999998</v>
      </c>
      <c r="AU926">
        <v>0.214</v>
      </c>
      <c r="AV926">
        <v>3.4000000000000002E-2</v>
      </c>
      <c r="AW926">
        <v>8.5000000000000006E-2</v>
      </c>
      <c r="AX926">
        <v>0.41</v>
      </c>
      <c r="AY926">
        <v>9.4E-2</v>
      </c>
      <c r="AZ926">
        <v>0.14499999999999999</v>
      </c>
      <c r="BA926">
        <v>0.06</v>
      </c>
      <c r="BB926">
        <v>5.0999999999999997E-2</v>
      </c>
      <c r="BC926">
        <v>1.7000000000000001E-2</v>
      </c>
      <c r="BD926">
        <v>0</v>
      </c>
      <c r="BE926">
        <v>5.0999999999999997E-2</v>
      </c>
      <c r="BF926">
        <v>1.7000000000000001E-2</v>
      </c>
      <c r="BG926">
        <v>0</v>
      </c>
      <c r="BH926">
        <v>6.8000000000000005E-2</v>
      </c>
      <c r="BI926">
        <v>0.06</v>
      </c>
      <c r="BJ926">
        <v>0</v>
      </c>
      <c r="BK926">
        <v>8.9999999999999993E-3</v>
      </c>
      <c r="BL926">
        <v>0.23100000000000001</v>
      </c>
      <c r="BM926">
        <v>0.56399999999999995</v>
      </c>
      <c r="BN926">
        <v>0.14499999999999999</v>
      </c>
      <c r="BO926">
        <v>0.28199999999999997</v>
      </c>
      <c r="BP926">
        <v>0.128</v>
      </c>
      <c r="BQ926">
        <v>0.26500000000000001</v>
      </c>
      <c r="BR926">
        <v>3.4000000000000002E-2</v>
      </c>
      <c r="BS926">
        <v>6.8000000000000005E-2</v>
      </c>
      <c r="BT926">
        <v>0.128</v>
      </c>
      <c r="BU926">
        <v>0.23899999999999999</v>
      </c>
      <c r="BV926">
        <v>0.06</v>
      </c>
      <c r="BW926">
        <v>0.13700000000000001</v>
      </c>
      <c r="BX926">
        <v>1.7000000000000001E-2</v>
      </c>
      <c r="BY926">
        <v>0.111</v>
      </c>
      <c r="BZ926">
        <v>0.32500000000000001</v>
      </c>
      <c r="CA926">
        <v>0.27400000000000002</v>
      </c>
      <c r="CB926">
        <v>0.111</v>
      </c>
      <c r="CC926">
        <v>0.23899999999999999</v>
      </c>
      <c r="CD926">
        <v>8.5000000000000006E-2</v>
      </c>
      <c r="CE926">
        <v>8.5000000000000006E-2</v>
      </c>
      <c r="CF926">
        <v>0.128</v>
      </c>
      <c r="CG926">
        <v>0.12</v>
      </c>
      <c r="CH926">
        <v>0.188</v>
      </c>
      <c r="CI926">
        <v>0.23899999999999999</v>
      </c>
      <c r="CJ926">
        <v>7.6999999999999999E-2</v>
      </c>
      <c r="CK926">
        <v>6.8000000000000005E-2</v>
      </c>
      <c r="CL926">
        <v>9.4E-2</v>
      </c>
      <c r="CM926">
        <v>4.2999999999999997E-2</v>
      </c>
      <c r="CN926">
        <v>0.154</v>
      </c>
      <c r="CO926">
        <v>0.10299999999999999</v>
      </c>
      <c r="CP926">
        <v>0.111</v>
      </c>
      <c r="CQ926">
        <v>6.8000000000000005E-2</v>
      </c>
      <c r="CR926">
        <v>0.10299999999999999</v>
      </c>
      <c r="CS926">
        <v>6.8000000000000005E-2</v>
      </c>
      <c r="CT926">
        <v>2.5999999999999999E-2</v>
      </c>
      <c r="CU926">
        <v>0.13700000000000001</v>
      </c>
      <c r="CV926">
        <v>9.4E-2</v>
      </c>
      <c r="CW926">
        <v>8.9999999999999993E-3</v>
      </c>
      <c r="CX926">
        <v>1.7000000000000001E-2</v>
      </c>
      <c r="CY926">
        <v>2.5999999999999999E-2</v>
      </c>
      <c r="CZ926">
        <v>8.5000000000000006E-2</v>
      </c>
      <c r="DA926">
        <v>0.111</v>
      </c>
      <c r="DB926">
        <v>8.5000000000000006E-2</v>
      </c>
      <c r="DC926">
        <v>9.4E-2</v>
      </c>
      <c r="DD926">
        <v>8.5000000000000006E-2</v>
      </c>
      <c r="DE926">
        <v>0.17899999999999999</v>
      </c>
      <c r="DF926">
        <v>0.13700000000000001</v>
      </c>
      <c r="DG926">
        <v>0.188</v>
      </c>
      <c r="DH926">
        <v>0</v>
      </c>
      <c r="DI926">
        <v>8.5000000000000006E-2</v>
      </c>
      <c r="DJ926">
        <v>0.12</v>
      </c>
      <c r="DK926">
        <v>8.5000000000000006E-2</v>
      </c>
      <c r="DL926">
        <v>0.17899999999999999</v>
      </c>
      <c r="DM926">
        <v>0.19700000000000001</v>
      </c>
      <c r="DN926">
        <v>0.128</v>
      </c>
      <c r="DO926">
        <v>4.2999999999999997E-2</v>
      </c>
      <c r="DP926">
        <v>6.8000000000000005E-2</v>
      </c>
      <c r="DQ926">
        <v>7.6999999999999999E-2</v>
      </c>
      <c r="DR926">
        <v>5.0999999999999997E-2</v>
      </c>
      <c r="DS926">
        <v>7.6999999999999999E-2</v>
      </c>
      <c r="DT926">
        <v>6.8000000000000005E-2</v>
      </c>
      <c r="DU926">
        <v>0.111</v>
      </c>
      <c r="DV926">
        <v>0</v>
      </c>
      <c r="DW926">
        <v>8.5000000000000006E-2</v>
      </c>
      <c r="DX926">
        <v>0.14499999999999999</v>
      </c>
      <c r="DY926">
        <v>0.248</v>
      </c>
      <c r="DZ926">
        <v>0.17100000000000001</v>
      </c>
      <c r="EA926">
        <v>5.0999999999999997E-2</v>
      </c>
      <c r="EB926">
        <v>9.4E-2</v>
      </c>
      <c r="EC926">
        <v>0.06</v>
      </c>
      <c r="ED926">
        <v>4.2999999999999997E-2</v>
      </c>
      <c r="EE926">
        <v>5.0999999999999997E-2</v>
      </c>
      <c r="EF926">
        <v>2.5999999999999999E-2</v>
      </c>
      <c r="EG926">
        <v>8.9999999999999993E-3</v>
      </c>
      <c r="EH926">
        <v>1.7000000000000001E-2</v>
      </c>
      <c r="EI926" s="38" t="s">
        <v>2927</v>
      </c>
    </row>
    <row r="927" spans="1:139" x14ac:dyDescent="0.25">
      <c r="A927" t="s">
        <v>148</v>
      </c>
      <c r="B927" t="s">
        <v>1907</v>
      </c>
      <c r="C927" t="s">
        <v>1907</v>
      </c>
      <c r="D927" t="s">
        <v>27</v>
      </c>
      <c r="E927" t="s">
        <v>149</v>
      </c>
      <c r="F927" s="9">
        <v>77450</v>
      </c>
      <c r="G927" t="s">
        <v>516</v>
      </c>
      <c r="H927" t="s">
        <v>150</v>
      </c>
      <c r="I927" t="s">
        <v>2328</v>
      </c>
      <c r="J927" t="s">
        <v>18</v>
      </c>
      <c r="L927">
        <v>11.93</v>
      </c>
      <c r="M927">
        <v>7.2999999999999995E-2</v>
      </c>
      <c r="N927">
        <v>0.46899999999999997</v>
      </c>
      <c r="O927">
        <v>0.16700000000000001</v>
      </c>
      <c r="P927">
        <v>8.3000000000000004E-2</v>
      </c>
      <c r="Q927">
        <v>0.104</v>
      </c>
      <c r="R927">
        <v>4.2000000000000003E-2</v>
      </c>
      <c r="S927">
        <v>3.1E-2</v>
      </c>
      <c r="T927">
        <v>3.1E-2</v>
      </c>
      <c r="U927">
        <v>0.58299999999999996</v>
      </c>
      <c r="V927">
        <v>0.219</v>
      </c>
      <c r="W927">
        <v>0.82299999999999995</v>
      </c>
      <c r="X927">
        <v>0.59399999999999997</v>
      </c>
      <c r="Y927">
        <v>0.41699999999999998</v>
      </c>
      <c r="Z927">
        <v>0.26</v>
      </c>
      <c r="AA927">
        <v>0.30199999999999999</v>
      </c>
      <c r="AB927">
        <v>0.20799999999999999</v>
      </c>
      <c r="AC927">
        <v>0.16700000000000001</v>
      </c>
      <c r="AD927">
        <v>0.188</v>
      </c>
      <c r="AE927">
        <v>0.313</v>
      </c>
      <c r="AF927">
        <v>0.29199999999999998</v>
      </c>
      <c r="AG927">
        <v>0.22900000000000001</v>
      </c>
      <c r="AH927">
        <v>0.33300000000000002</v>
      </c>
      <c r="AI927">
        <v>0.60399999999999998</v>
      </c>
      <c r="AJ927">
        <v>0.34399999999999997</v>
      </c>
      <c r="AK927">
        <v>0.16700000000000001</v>
      </c>
      <c r="AL927">
        <v>0.49</v>
      </c>
      <c r="AM927">
        <v>0.20799999999999999</v>
      </c>
      <c r="AN927">
        <v>0.81299999999999994</v>
      </c>
      <c r="AO927">
        <v>0.26</v>
      </c>
      <c r="AP927">
        <v>0.22900000000000001</v>
      </c>
      <c r="AQ927">
        <v>0.30199999999999999</v>
      </c>
      <c r="AR927">
        <v>0.17699999999999999</v>
      </c>
      <c r="AS927">
        <v>0.20799999999999999</v>
      </c>
      <c r="AT927">
        <v>0.47899999999999998</v>
      </c>
      <c r="AU927">
        <v>0.27100000000000002</v>
      </c>
      <c r="AV927">
        <v>0.24</v>
      </c>
      <c r="AW927">
        <v>0.30199999999999999</v>
      </c>
      <c r="AX927">
        <v>0.66700000000000004</v>
      </c>
      <c r="AY927">
        <v>0.156</v>
      </c>
      <c r="AZ927">
        <v>0.156</v>
      </c>
      <c r="BA927">
        <v>0.188</v>
      </c>
      <c r="BB927">
        <v>6.3E-2</v>
      </c>
      <c r="BC927">
        <v>2.1000000000000001E-2</v>
      </c>
      <c r="BD927">
        <v>5.1999999999999998E-2</v>
      </c>
      <c r="BE927">
        <v>0.104</v>
      </c>
      <c r="BF927">
        <v>2.1000000000000001E-2</v>
      </c>
      <c r="BG927">
        <v>0.01</v>
      </c>
      <c r="BH927">
        <v>8.3000000000000004E-2</v>
      </c>
      <c r="BI927">
        <v>0.14599999999999999</v>
      </c>
      <c r="BJ927">
        <v>2.1000000000000001E-2</v>
      </c>
      <c r="BK927">
        <v>0.115</v>
      </c>
      <c r="BL927">
        <v>4.2000000000000003E-2</v>
      </c>
      <c r="BM927">
        <v>0.49</v>
      </c>
      <c r="BN927">
        <v>0.375</v>
      </c>
      <c r="BO927">
        <v>0.39600000000000002</v>
      </c>
      <c r="BP927">
        <v>0.29199999999999998</v>
      </c>
      <c r="BQ927">
        <v>0.19800000000000001</v>
      </c>
      <c r="BR927">
        <v>2.1000000000000001E-2</v>
      </c>
      <c r="BS927">
        <v>6.3E-2</v>
      </c>
      <c r="BT927">
        <v>0.14599999999999999</v>
      </c>
      <c r="BU927">
        <v>0.188</v>
      </c>
      <c r="BV927">
        <v>5.1999999999999998E-2</v>
      </c>
      <c r="BW927">
        <v>0.115</v>
      </c>
      <c r="BX927">
        <v>6.3E-2</v>
      </c>
      <c r="BY927">
        <v>8.3000000000000004E-2</v>
      </c>
      <c r="BZ927">
        <v>0.313</v>
      </c>
      <c r="CA927">
        <v>0.26</v>
      </c>
      <c r="CB927">
        <v>0.16700000000000001</v>
      </c>
      <c r="CC927">
        <v>0.29199999999999998</v>
      </c>
      <c r="CD927">
        <v>0.34399999999999997</v>
      </c>
      <c r="CE927">
        <v>0.188</v>
      </c>
      <c r="CF927">
        <v>0.22900000000000001</v>
      </c>
      <c r="CG927">
        <v>0.19800000000000001</v>
      </c>
      <c r="CH927">
        <v>0.156</v>
      </c>
      <c r="CI927">
        <v>0.32300000000000001</v>
      </c>
      <c r="CJ927">
        <v>0.14599999999999999</v>
      </c>
      <c r="CK927">
        <v>0.20799999999999999</v>
      </c>
      <c r="CL927">
        <v>0.13500000000000001</v>
      </c>
      <c r="CM927">
        <v>0.125</v>
      </c>
      <c r="CN927">
        <v>7.2999999999999995E-2</v>
      </c>
      <c r="CO927">
        <v>3.1E-2</v>
      </c>
      <c r="CP927">
        <v>9.4E-2</v>
      </c>
      <c r="CQ927">
        <v>3.1E-2</v>
      </c>
      <c r="CR927">
        <v>3.1E-2</v>
      </c>
      <c r="CS927">
        <v>6.3E-2</v>
      </c>
      <c r="CT927">
        <v>6.3E-2</v>
      </c>
      <c r="CU927">
        <v>9.4E-2</v>
      </c>
      <c r="CV927">
        <v>3.1E-2</v>
      </c>
      <c r="CW927">
        <v>2.1000000000000001E-2</v>
      </c>
      <c r="CX927">
        <v>2.1000000000000001E-2</v>
      </c>
      <c r="CY927">
        <v>0.01</v>
      </c>
      <c r="CZ927">
        <v>7.2999999999999995E-2</v>
      </c>
      <c r="DA927">
        <v>6.3E-2</v>
      </c>
      <c r="DB927">
        <v>0.14599999999999999</v>
      </c>
      <c r="DC927">
        <v>6.3E-2</v>
      </c>
      <c r="DD927">
        <v>9.4E-2</v>
      </c>
      <c r="DE927">
        <v>0.22900000000000001</v>
      </c>
      <c r="DF927">
        <v>8.3000000000000004E-2</v>
      </c>
      <c r="DG927">
        <v>0.32300000000000001</v>
      </c>
      <c r="DH927">
        <v>0</v>
      </c>
      <c r="DI927">
        <v>3.1E-2</v>
      </c>
      <c r="DJ927">
        <v>6.3E-2</v>
      </c>
      <c r="DK927">
        <v>0.104</v>
      </c>
      <c r="DL927">
        <v>5.1999999999999998E-2</v>
      </c>
      <c r="DM927">
        <v>7.2999999999999995E-2</v>
      </c>
      <c r="DN927">
        <v>6.3E-2</v>
      </c>
      <c r="DO927">
        <v>0.01</v>
      </c>
      <c r="DP927">
        <v>2.1000000000000001E-2</v>
      </c>
      <c r="DQ927">
        <v>2.1000000000000001E-2</v>
      </c>
      <c r="DR927">
        <v>6.3E-2</v>
      </c>
      <c r="DS927">
        <v>5.1999999999999998E-2</v>
      </c>
      <c r="DT927">
        <v>9.4E-2</v>
      </c>
      <c r="DU927">
        <v>0.29199999999999998</v>
      </c>
      <c r="DV927">
        <v>2.1000000000000001E-2</v>
      </c>
      <c r="DW927">
        <v>0.16700000000000001</v>
      </c>
      <c r="DX927">
        <v>0.17699999999999999</v>
      </c>
      <c r="DY927">
        <v>0.188</v>
      </c>
      <c r="DZ927">
        <v>7.2999999999999995E-2</v>
      </c>
      <c r="EA927">
        <v>9.4E-2</v>
      </c>
      <c r="EB927">
        <v>6.3E-2</v>
      </c>
      <c r="EC927">
        <v>5.1999999999999998E-2</v>
      </c>
      <c r="ED927">
        <v>6.3E-2</v>
      </c>
      <c r="EE927">
        <v>2.1000000000000001E-2</v>
      </c>
      <c r="EF927">
        <v>2.1000000000000001E-2</v>
      </c>
      <c r="EG927">
        <v>3.1E-2</v>
      </c>
      <c r="EH927">
        <v>5.1999999999999998E-2</v>
      </c>
      <c r="EI927" s="38" t="s">
        <v>2927</v>
      </c>
    </row>
    <row r="928" spans="1:139" x14ac:dyDescent="0.25">
      <c r="A928" t="s">
        <v>1930</v>
      </c>
      <c r="B928" t="s">
        <v>1907</v>
      </c>
      <c r="C928" t="s">
        <v>1907</v>
      </c>
      <c r="D928" t="s">
        <v>8</v>
      </c>
      <c r="E928" t="s">
        <v>1931</v>
      </c>
      <c r="F928" s="9">
        <v>78600</v>
      </c>
      <c r="G928" t="s">
        <v>1932</v>
      </c>
      <c r="H928" t="s">
        <v>11</v>
      </c>
      <c r="I928" t="s">
        <v>1933</v>
      </c>
      <c r="J928" t="s">
        <v>18</v>
      </c>
      <c r="L928">
        <v>0</v>
      </c>
      <c r="M928">
        <v>0.29499999999999998</v>
      </c>
      <c r="N928">
        <v>0.188</v>
      </c>
      <c r="O928">
        <v>2.7E-2</v>
      </c>
      <c r="P928">
        <v>0.33</v>
      </c>
      <c r="Q928">
        <v>2.7E-2</v>
      </c>
      <c r="R928">
        <v>4.4999999999999998E-2</v>
      </c>
      <c r="S928">
        <v>4.4999999999999998E-2</v>
      </c>
      <c r="T928">
        <v>4.4999999999999998E-2</v>
      </c>
      <c r="U928">
        <v>0.61599999999999999</v>
      </c>
      <c r="V928">
        <v>0.83899999999999997</v>
      </c>
      <c r="W928">
        <v>1.018</v>
      </c>
      <c r="X928">
        <v>0.36599999999999999</v>
      </c>
      <c r="Y928">
        <v>0.35699999999999998</v>
      </c>
      <c r="Z928">
        <v>0.79500000000000004</v>
      </c>
      <c r="AA928">
        <v>0.33900000000000002</v>
      </c>
      <c r="AB928">
        <v>7.0999999999999994E-2</v>
      </c>
      <c r="AC928">
        <v>0.52700000000000002</v>
      </c>
      <c r="AD928">
        <v>7.0999999999999994E-2</v>
      </c>
      <c r="AE928">
        <v>0.67</v>
      </c>
      <c r="AF928">
        <v>0.223</v>
      </c>
      <c r="AG928">
        <v>0.25</v>
      </c>
      <c r="AH928">
        <v>0.41099999999999998</v>
      </c>
      <c r="AI928">
        <v>0.78600000000000003</v>
      </c>
      <c r="AJ928">
        <v>0.34799999999999998</v>
      </c>
      <c r="AK928">
        <v>0.188</v>
      </c>
      <c r="AL928">
        <v>0.25900000000000001</v>
      </c>
      <c r="AM928">
        <v>0.61599999999999999</v>
      </c>
      <c r="AN928">
        <v>0.25900000000000001</v>
      </c>
      <c r="AO928">
        <v>7.0999999999999994E-2</v>
      </c>
      <c r="AP928">
        <v>0.24099999999999999</v>
      </c>
      <c r="AQ928">
        <v>0.41099999999999998</v>
      </c>
      <c r="AR928">
        <v>0.313</v>
      </c>
      <c r="AS928">
        <v>0.24099999999999999</v>
      </c>
      <c r="AT928">
        <v>0.36599999999999999</v>
      </c>
      <c r="AU928">
        <v>0.77700000000000002</v>
      </c>
      <c r="AV928">
        <v>0.34799999999999998</v>
      </c>
      <c r="AW928">
        <v>6.3E-2</v>
      </c>
      <c r="AX928">
        <v>0.223</v>
      </c>
      <c r="AY928">
        <v>0.223</v>
      </c>
      <c r="AZ928">
        <v>0.24099999999999999</v>
      </c>
      <c r="BA928">
        <v>0.161</v>
      </c>
      <c r="BB928">
        <v>0.19600000000000001</v>
      </c>
      <c r="BC928">
        <v>0.125</v>
      </c>
      <c r="BD928">
        <v>0.161</v>
      </c>
      <c r="BE928">
        <v>6.3E-2</v>
      </c>
      <c r="BF928">
        <v>0.08</v>
      </c>
      <c r="BG928">
        <v>0</v>
      </c>
      <c r="BH928">
        <v>4.4999999999999998E-2</v>
      </c>
      <c r="BI928">
        <v>3.5999999999999997E-2</v>
      </c>
      <c r="BJ928">
        <v>4.4999999999999998E-2</v>
      </c>
      <c r="BK928">
        <v>9.8000000000000004E-2</v>
      </c>
      <c r="BL928">
        <v>1.0089999999999999</v>
      </c>
      <c r="BM928">
        <v>0.49099999999999999</v>
      </c>
      <c r="BN928">
        <v>0.25900000000000001</v>
      </c>
      <c r="BO928">
        <v>0.125</v>
      </c>
      <c r="BP928">
        <v>0.14299999999999999</v>
      </c>
      <c r="BQ928">
        <v>0.11600000000000001</v>
      </c>
      <c r="BR928">
        <v>0.313</v>
      </c>
      <c r="BS928">
        <v>0.49099999999999999</v>
      </c>
      <c r="BT928">
        <v>0.25900000000000001</v>
      </c>
      <c r="BU928">
        <v>0.25</v>
      </c>
      <c r="BV928">
        <v>0.39300000000000002</v>
      </c>
      <c r="BW928">
        <v>0.125</v>
      </c>
      <c r="BX928">
        <v>0.17</v>
      </c>
      <c r="BY928">
        <v>0.30399999999999999</v>
      </c>
      <c r="BZ928">
        <v>0.11600000000000001</v>
      </c>
      <c r="CA928">
        <v>0.24099999999999999</v>
      </c>
      <c r="CB928">
        <v>0.125</v>
      </c>
      <c r="CC928">
        <v>0.625</v>
      </c>
      <c r="CD928">
        <v>0.11600000000000001</v>
      </c>
      <c r="CE928">
        <v>0.36599999999999999</v>
      </c>
      <c r="CF928">
        <v>0.125</v>
      </c>
      <c r="CG928">
        <v>0.57099999999999995</v>
      </c>
      <c r="CH928">
        <v>0.125</v>
      </c>
      <c r="CI928">
        <v>5.3999999999999999E-2</v>
      </c>
      <c r="CJ928">
        <v>0.08</v>
      </c>
      <c r="CK928">
        <v>7.0999999999999994E-2</v>
      </c>
      <c r="CL928">
        <v>4.4999999999999998E-2</v>
      </c>
      <c r="CM928">
        <v>7.0999999999999994E-2</v>
      </c>
      <c r="CN928">
        <v>0.90200000000000002</v>
      </c>
      <c r="CO928">
        <v>9.8000000000000004E-2</v>
      </c>
      <c r="CP928">
        <v>7.0999999999999994E-2</v>
      </c>
      <c r="CQ928">
        <v>5.3999999999999999E-2</v>
      </c>
      <c r="CR928">
        <v>5.3999999999999999E-2</v>
      </c>
      <c r="CS928">
        <v>8.9999999999999993E-3</v>
      </c>
      <c r="CT928">
        <v>2.7E-2</v>
      </c>
      <c r="CU928">
        <v>0.61599999999999999</v>
      </c>
      <c r="CV928">
        <v>3.5999999999999997E-2</v>
      </c>
      <c r="CW928">
        <v>0</v>
      </c>
      <c r="CX928">
        <v>1.7999999999999999E-2</v>
      </c>
      <c r="CY928">
        <v>8.9999999999999993E-3</v>
      </c>
      <c r="CZ928">
        <v>2.7E-2</v>
      </c>
      <c r="DA928">
        <v>2.7E-2</v>
      </c>
      <c r="DB928">
        <v>0.125</v>
      </c>
      <c r="DC928">
        <v>7.0999999999999994E-2</v>
      </c>
      <c r="DD928">
        <v>6.3E-2</v>
      </c>
      <c r="DE928">
        <v>1.7999999999999999E-2</v>
      </c>
      <c r="DF928">
        <v>1.7999999999999999E-2</v>
      </c>
      <c r="DG928">
        <v>4.4999999999999998E-2</v>
      </c>
      <c r="DH928">
        <v>1.7999999999999999E-2</v>
      </c>
      <c r="DI928">
        <v>6.3E-2</v>
      </c>
      <c r="DJ928">
        <v>0.125</v>
      </c>
      <c r="DK928">
        <v>0.107</v>
      </c>
      <c r="DL928">
        <v>8.9999999999999993E-3</v>
      </c>
      <c r="DM928">
        <v>2.7E-2</v>
      </c>
      <c r="DN928">
        <v>0</v>
      </c>
      <c r="DO928">
        <v>8.9999999999999993E-3</v>
      </c>
      <c r="DP928">
        <v>6.3E-2</v>
      </c>
      <c r="DQ928">
        <v>6.3E-2</v>
      </c>
      <c r="DR928">
        <v>1.7999999999999999E-2</v>
      </c>
      <c r="DS928">
        <v>7.0999999999999994E-2</v>
      </c>
      <c r="DT928">
        <v>1.7999999999999999E-2</v>
      </c>
      <c r="DU928">
        <v>4.4999999999999998E-2</v>
      </c>
      <c r="DV928">
        <v>2.7E-2</v>
      </c>
      <c r="DW928">
        <v>9.8000000000000004E-2</v>
      </c>
      <c r="DX928">
        <v>0.11600000000000001</v>
      </c>
      <c r="DY928">
        <v>8.8999999999999996E-2</v>
      </c>
      <c r="DZ928">
        <v>0.08</v>
      </c>
      <c r="EA928">
        <v>0.08</v>
      </c>
      <c r="EB928">
        <v>5.3999999999999999E-2</v>
      </c>
      <c r="EC928">
        <v>8.8999999999999996E-2</v>
      </c>
      <c r="ED928">
        <v>7.0999999999999994E-2</v>
      </c>
      <c r="EE928">
        <v>4.4999999999999998E-2</v>
      </c>
      <c r="EF928">
        <v>0.08</v>
      </c>
      <c r="EG928">
        <v>5.3999999999999999E-2</v>
      </c>
      <c r="EH928">
        <v>0.14299999999999999</v>
      </c>
      <c r="EI928" s="38" t="s">
        <v>2927</v>
      </c>
    </row>
    <row r="929" spans="1:140" x14ac:dyDescent="0.25">
      <c r="A929" t="s">
        <v>2576</v>
      </c>
      <c r="B929" t="s">
        <v>1907</v>
      </c>
      <c r="C929" t="s">
        <v>1907</v>
      </c>
      <c r="D929" t="s">
        <v>5</v>
      </c>
      <c r="E929" t="s">
        <v>2577</v>
      </c>
      <c r="F929" s="9">
        <v>81215</v>
      </c>
      <c r="G929" t="s">
        <v>2578</v>
      </c>
      <c r="H929" t="s">
        <v>11</v>
      </c>
      <c r="I929" t="s">
        <v>2295</v>
      </c>
      <c r="J929" t="s">
        <v>18</v>
      </c>
      <c r="L929">
        <v>3.57</v>
      </c>
      <c r="M929">
        <v>8.3000000000000004E-2</v>
      </c>
      <c r="N929">
        <v>0.25900000000000001</v>
      </c>
      <c r="O929">
        <v>6.5000000000000002E-2</v>
      </c>
      <c r="P929">
        <v>0.17599999999999999</v>
      </c>
      <c r="Q929">
        <v>0.13</v>
      </c>
      <c r="R929">
        <v>5.6000000000000001E-2</v>
      </c>
      <c r="S929">
        <v>0.157</v>
      </c>
      <c r="T929">
        <v>7.3999999999999996E-2</v>
      </c>
      <c r="U929">
        <v>0.435</v>
      </c>
      <c r="V929">
        <v>0.61099999999999999</v>
      </c>
      <c r="W929">
        <v>0.61099999999999999</v>
      </c>
      <c r="X929">
        <v>0.28699999999999998</v>
      </c>
      <c r="Y929">
        <v>0.13900000000000001</v>
      </c>
      <c r="Z929">
        <v>0.53700000000000003</v>
      </c>
      <c r="AA929">
        <v>0.26900000000000002</v>
      </c>
      <c r="AB929">
        <v>9.2999999999999999E-2</v>
      </c>
      <c r="AC929">
        <v>0.19400000000000001</v>
      </c>
      <c r="AD929">
        <v>8.3000000000000004E-2</v>
      </c>
      <c r="AE929">
        <v>0.35199999999999998</v>
      </c>
      <c r="AF929">
        <v>0.13</v>
      </c>
      <c r="AG929">
        <v>0.10199999999999999</v>
      </c>
      <c r="AH929">
        <v>0.24099999999999999</v>
      </c>
      <c r="AI929">
        <v>0.38</v>
      </c>
      <c r="AJ929">
        <v>0.14799999999999999</v>
      </c>
      <c r="AK929">
        <v>0.10199999999999999</v>
      </c>
      <c r="AL929">
        <v>0.20399999999999999</v>
      </c>
      <c r="AM929">
        <v>0.26900000000000002</v>
      </c>
      <c r="AN929">
        <v>0.41699999999999998</v>
      </c>
      <c r="AO929">
        <v>0.12</v>
      </c>
      <c r="AP929">
        <v>0.12</v>
      </c>
      <c r="AQ929">
        <v>0.222</v>
      </c>
      <c r="AR929">
        <v>0.315</v>
      </c>
      <c r="AS929">
        <v>0.13900000000000001</v>
      </c>
      <c r="AT929">
        <v>0.19400000000000001</v>
      </c>
      <c r="AU929">
        <v>0.27800000000000002</v>
      </c>
      <c r="AV929">
        <v>0.14799999999999999</v>
      </c>
      <c r="AW929">
        <v>0.21299999999999999</v>
      </c>
      <c r="AX929">
        <v>0.25</v>
      </c>
      <c r="AY929">
        <v>0.21299999999999999</v>
      </c>
      <c r="AZ929">
        <v>0.222</v>
      </c>
      <c r="BA929">
        <v>0.13</v>
      </c>
      <c r="BB929">
        <v>0.36099999999999999</v>
      </c>
      <c r="BC929">
        <v>0.12</v>
      </c>
      <c r="BD929">
        <v>0.14799999999999999</v>
      </c>
      <c r="BE929">
        <v>0.13900000000000001</v>
      </c>
      <c r="BF929">
        <v>0.19400000000000001</v>
      </c>
      <c r="BG929">
        <v>6.5000000000000002E-2</v>
      </c>
      <c r="BH929">
        <v>0.21299999999999999</v>
      </c>
      <c r="BI929">
        <v>0.111</v>
      </c>
      <c r="BJ929">
        <v>0.12</v>
      </c>
      <c r="BK929">
        <v>0.21299999999999999</v>
      </c>
      <c r="BL929">
        <v>4.5999999999999999E-2</v>
      </c>
      <c r="BM929">
        <v>0.32400000000000001</v>
      </c>
      <c r="BN929">
        <v>0.17599999999999999</v>
      </c>
      <c r="BO929">
        <v>0.33300000000000002</v>
      </c>
      <c r="BP929">
        <v>0.35199999999999998</v>
      </c>
      <c r="BQ929">
        <v>0.14799999999999999</v>
      </c>
      <c r="BR929">
        <v>6.5000000000000002E-2</v>
      </c>
      <c r="BS929">
        <v>4.5999999999999999E-2</v>
      </c>
      <c r="BT929">
        <v>0.25900000000000001</v>
      </c>
      <c r="BU929">
        <v>0.37</v>
      </c>
      <c r="BV929">
        <v>8.9999999999999993E-3</v>
      </c>
      <c r="BW929">
        <v>0.26900000000000002</v>
      </c>
      <c r="BX929">
        <v>0.13900000000000001</v>
      </c>
      <c r="BY929">
        <v>0.46300000000000002</v>
      </c>
      <c r="BZ929">
        <v>0.13900000000000001</v>
      </c>
      <c r="CA929">
        <v>0.17599999999999999</v>
      </c>
      <c r="CB929">
        <v>0.21299999999999999</v>
      </c>
      <c r="CC929">
        <v>0.19400000000000001</v>
      </c>
      <c r="CD929">
        <v>0.157</v>
      </c>
      <c r="CE929">
        <v>0.157</v>
      </c>
      <c r="CF929">
        <v>0.38900000000000001</v>
      </c>
      <c r="CG929">
        <v>5.6000000000000001E-2</v>
      </c>
      <c r="CH929">
        <v>7.3999999999999996E-2</v>
      </c>
      <c r="CI929">
        <v>0.13900000000000001</v>
      </c>
      <c r="CJ929">
        <v>8.3000000000000004E-2</v>
      </c>
      <c r="CK929">
        <v>0.10199999999999999</v>
      </c>
      <c r="CL929">
        <v>4.5999999999999999E-2</v>
      </c>
      <c r="CM929">
        <v>2.8000000000000001E-2</v>
      </c>
      <c r="CN929">
        <v>4.5999999999999999E-2</v>
      </c>
      <c r="CO929">
        <v>7.3999999999999996E-2</v>
      </c>
      <c r="CP929">
        <v>8.9999999999999993E-3</v>
      </c>
      <c r="CQ929">
        <v>8.9999999999999993E-3</v>
      </c>
      <c r="CR929">
        <v>6.5000000000000002E-2</v>
      </c>
      <c r="CS929">
        <v>3.6999999999999998E-2</v>
      </c>
      <c r="CT929">
        <v>5.6000000000000001E-2</v>
      </c>
      <c r="CU929">
        <v>2.8000000000000001E-2</v>
      </c>
      <c r="CV929">
        <v>3.6999999999999998E-2</v>
      </c>
      <c r="CW929">
        <v>7.3999999999999996E-2</v>
      </c>
      <c r="CX929">
        <v>8.9999999999999993E-3</v>
      </c>
      <c r="CY929">
        <v>4.5999999999999999E-2</v>
      </c>
      <c r="CZ929">
        <v>4.5999999999999999E-2</v>
      </c>
      <c r="DA929">
        <v>1.9E-2</v>
      </c>
      <c r="DB929">
        <v>0.14799999999999999</v>
      </c>
      <c r="DC929">
        <v>0.14799999999999999</v>
      </c>
      <c r="DD929">
        <v>8.3000000000000004E-2</v>
      </c>
      <c r="DE929">
        <v>9.2999999999999999E-2</v>
      </c>
      <c r="DF929">
        <v>0.21299999999999999</v>
      </c>
      <c r="DG929">
        <v>0.10199999999999999</v>
      </c>
      <c r="DH929">
        <v>4.5999999999999999E-2</v>
      </c>
      <c r="DI929">
        <v>8.3000000000000004E-2</v>
      </c>
      <c r="DJ929">
        <v>0.13900000000000001</v>
      </c>
      <c r="DK929">
        <v>0.157</v>
      </c>
      <c r="DL929">
        <v>0.20399999999999999</v>
      </c>
      <c r="DM929">
        <v>8.3000000000000004E-2</v>
      </c>
      <c r="DN929">
        <v>2.8000000000000001E-2</v>
      </c>
      <c r="DO929">
        <v>3.6999999999999998E-2</v>
      </c>
      <c r="DP929">
        <v>0.17599999999999999</v>
      </c>
      <c r="DQ929">
        <v>0.25</v>
      </c>
      <c r="DR929">
        <v>0.25900000000000001</v>
      </c>
      <c r="DS929">
        <v>0.26900000000000002</v>
      </c>
      <c r="DT929">
        <v>0.10199999999999999</v>
      </c>
      <c r="DU929">
        <v>0.14799999999999999</v>
      </c>
      <c r="DV929">
        <v>0.111</v>
      </c>
      <c r="DW929">
        <v>3.6999999999999998E-2</v>
      </c>
      <c r="DX929">
        <v>0.111</v>
      </c>
      <c r="DY929">
        <v>4.5999999999999999E-2</v>
      </c>
      <c r="DZ929">
        <v>9.2999999999999999E-2</v>
      </c>
      <c r="EA929">
        <v>4.5999999999999999E-2</v>
      </c>
      <c r="EB929">
        <v>6.5000000000000002E-2</v>
      </c>
      <c r="EC929">
        <v>6.5000000000000002E-2</v>
      </c>
      <c r="ED929">
        <v>0.20399999999999999</v>
      </c>
      <c r="EE929">
        <v>9.2999999999999999E-2</v>
      </c>
      <c r="EF929">
        <v>0.10199999999999999</v>
      </c>
      <c r="EG929">
        <v>5.6000000000000001E-2</v>
      </c>
      <c r="EH929">
        <v>8.3000000000000004E-2</v>
      </c>
      <c r="EI929" s="38" t="s">
        <v>2927</v>
      </c>
    </row>
    <row r="930" spans="1:140" x14ac:dyDescent="0.25">
      <c r="A930" t="s">
        <v>80</v>
      </c>
      <c r="B930" t="s">
        <v>396</v>
      </c>
      <c r="C930" t="s">
        <v>397</v>
      </c>
      <c r="D930" t="s">
        <v>2</v>
      </c>
      <c r="E930" t="s">
        <v>81</v>
      </c>
      <c r="F930" s="9">
        <v>82322</v>
      </c>
      <c r="G930" t="s">
        <v>517</v>
      </c>
      <c r="H930" t="s">
        <v>1</v>
      </c>
      <c r="I930" t="s">
        <v>82</v>
      </c>
      <c r="J930" t="s">
        <v>18</v>
      </c>
      <c r="L930">
        <v>2</v>
      </c>
      <c r="M930">
        <v>0.2034</v>
      </c>
      <c r="N930">
        <v>0.30509999999999998</v>
      </c>
      <c r="O930">
        <v>0.1356</v>
      </c>
      <c r="P930">
        <v>9.3200000000000005E-2</v>
      </c>
      <c r="Q930">
        <v>0.1017</v>
      </c>
      <c r="R930">
        <v>0.11020000000000001</v>
      </c>
      <c r="S930">
        <v>3.39E-2</v>
      </c>
      <c r="T930">
        <v>1.6899999999999998E-2</v>
      </c>
      <c r="U930">
        <v>0.2034</v>
      </c>
      <c r="V930">
        <v>0.21190000000000001</v>
      </c>
      <c r="W930">
        <v>0.40679999999999999</v>
      </c>
      <c r="X930">
        <v>0.25419999999999998</v>
      </c>
      <c r="Y930">
        <v>0.1356</v>
      </c>
      <c r="Z930">
        <v>0.21190000000000001</v>
      </c>
      <c r="AA930">
        <v>0.2288</v>
      </c>
      <c r="AB930">
        <v>0.1356</v>
      </c>
      <c r="AC930">
        <v>0.19489999999999999</v>
      </c>
      <c r="AD930">
        <v>0.1017</v>
      </c>
      <c r="AE930">
        <v>9.3200000000000005E-2</v>
      </c>
      <c r="AF930">
        <v>0.26269999999999999</v>
      </c>
      <c r="AG930">
        <v>0.1356</v>
      </c>
      <c r="AH930">
        <v>0.14410000000000001</v>
      </c>
      <c r="AI930">
        <v>0.28810000000000002</v>
      </c>
      <c r="AJ930">
        <v>0.34749999999999998</v>
      </c>
      <c r="AK930">
        <v>4.24E-2</v>
      </c>
      <c r="AL930">
        <v>9.3200000000000005E-2</v>
      </c>
      <c r="AM930">
        <v>0.1017</v>
      </c>
      <c r="AN930">
        <v>0.24579999999999999</v>
      </c>
      <c r="AO930">
        <v>8.4699999999999998E-2</v>
      </c>
      <c r="AP930">
        <v>0.1356</v>
      </c>
      <c r="AQ930">
        <v>0.29659999999999997</v>
      </c>
      <c r="AR930">
        <v>0.21190000000000001</v>
      </c>
      <c r="AS930">
        <v>5.9299999999999999E-2</v>
      </c>
      <c r="AT930">
        <v>0.17799999999999999</v>
      </c>
      <c r="AU930">
        <v>0.28810000000000002</v>
      </c>
      <c r="AV930">
        <v>0.1525</v>
      </c>
      <c r="AW930">
        <v>8.4699999999999998E-2</v>
      </c>
      <c r="AX930">
        <v>0.17799999999999999</v>
      </c>
      <c r="AY930">
        <v>0.19489999999999999</v>
      </c>
      <c r="AZ930">
        <v>1.1016999999999999</v>
      </c>
      <c r="BA930">
        <v>0.55930000000000002</v>
      </c>
      <c r="BB930">
        <v>0.3644</v>
      </c>
      <c r="BC930">
        <v>5.9299999999999999E-2</v>
      </c>
      <c r="BD930">
        <v>0.1356</v>
      </c>
      <c r="BE930">
        <v>0.2034</v>
      </c>
      <c r="BF930">
        <v>0.21190000000000001</v>
      </c>
      <c r="BG930">
        <v>0</v>
      </c>
      <c r="BH930">
        <v>5.9299999999999999E-2</v>
      </c>
      <c r="BI930">
        <v>0</v>
      </c>
      <c r="BJ930">
        <v>6.7799999999999999E-2</v>
      </c>
      <c r="BK930">
        <v>3.39E-2</v>
      </c>
      <c r="BL930">
        <v>0.38140000000000002</v>
      </c>
      <c r="BM930">
        <v>0.18640000000000001</v>
      </c>
      <c r="BN930">
        <v>0.2288</v>
      </c>
      <c r="BO930">
        <v>0.2712</v>
      </c>
      <c r="BP930">
        <v>0.17799999999999999</v>
      </c>
      <c r="BQ930">
        <v>0.35589999999999999</v>
      </c>
      <c r="BR930">
        <v>2.5399999999999999E-2</v>
      </c>
      <c r="BS930">
        <v>0.38979999999999998</v>
      </c>
      <c r="BT930">
        <v>0.2203</v>
      </c>
      <c r="BU930">
        <v>0.3644</v>
      </c>
      <c r="BV930">
        <v>9.3200000000000005E-2</v>
      </c>
      <c r="BW930">
        <v>0.21190000000000001</v>
      </c>
      <c r="BX930">
        <v>4.24E-2</v>
      </c>
      <c r="BY930">
        <v>9.3200000000000005E-2</v>
      </c>
      <c r="BZ930">
        <v>9.3200000000000005E-2</v>
      </c>
      <c r="CA930">
        <v>0.26269999999999999</v>
      </c>
      <c r="CB930">
        <v>0.11020000000000001</v>
      </c>
      <c r="CC930">
        <v>0.44069999999999998</v>
      </c>
      <c r="CD930">
        <v>0.16950000000000001</v>
      </c>
      <c r="CE930">
        <v>0.28810000000000002</v>
      </c>
      <c r="CF930">
        <v>0.2288</v>
      </c>
      <c r="CG930">
        <v>0.1356</v>
      </c>
      <c r="CH930">
        <v>0.12709999999999999</v>
      </c>
      <c r="CI930">
        <v>0.12709999999999999</v>
      </c>
      <c r="CJ930">
        <v>0.18640000000000001</v>
      </c>
      <c r="CK930">
        <v>0.1525</v>
      </c>
      <c r="CL930">
        <v>8.4699999999999998E-2</v>
      </c>
      <c r="CM930">
        <v>7.6300000000000007E-2</v>
      </c>
      <c r="CN930">
        <v>0.11020000000000001</v>
      </c>
      <c r="CO930">
        <v>0.161</v>
      </c>
      <c r="CP930">
        <v>7.6300000000000007E-2</v>
      </c>
      <c r="CQ930">
        <v>6.7799999999999999E-2</v>
      </c>
      <c r="CR930">
        <v>0.1186</v>
      </c>
      <c r="CS930">
        <v>4.24E-2</v>
      </c>
      <c r="CT930">
        <v>4.24E-2</v>
      </c>
      <c r="CU930">
        <v>0.161</v>
      </c>
      <c r="CV930">
        <v>0.14410000000000001</v>
      </c>
      <c r="CW930">
        <v>0.11020000000000001</v>
      </c>
      <c r="CX930">
        <v>5.0799999999999998E-2</v>
      </c>
      <c r="CY930">
        <v>9.3200000000000005E-2</v>
      </c>
      <c r="CZ930">
        <v>2.5399999999999999E-2</v>
      </c>
      <c r="DA930">
        <v>3.39E-2</v>
      </c>
      <c r="DB930">
        <v>8.4699999999999998E-2</v>
      </c>
      <c r="DC930">
        <v>6.7799999999999999E-2</v>
      </c>
      <c r="DD930">
        <v>0.18640000000000001</v>
      </c>
      <c r="DE930">
        <v>0.12709999999999999</v>
      </c>
      <c r="DF930">
        <v>0.11020000000000001</v>
      </c>
      <c r="DG930">
        <v>0.2034</v>
      </c>
      <c r="DH930">
        <v>6.7799999999999999E-2</v>
      </c>
      <c r="DI930">
        <v>3.39E-2</v>
      </c>
      <c r="DJ930">
        <v>6.7799999999999999E-2</v>
      </c>
      <c r="DK930">
        <v>0.161</v>
      </c>
      <c r="DL930">
        <v>5.9299999999999999E-2</v>
      </c>
      <c r="DM930">
        <v>7.6300000000000007E-2</v>
      </c>
      <c r="DN930">
        <v>7.6300000000000007E-2</v>
      </c>
      <c r="DO930">
        <v>7.6300000000000007E-2</v>
      </c>
      <c r="DP930">
        <v>1.6899999999999998E-2</v>
      </c>
      <c r="DQ930">
        <v>0.11020000000000001</v>
      </c>
      <c r="DR930">
        <v>0.1186</v>
      </c>
      <c r="DS930">
        <v>3.39E-2</v>
      </c>
      <c r="DT930">
        <v>7.6300000000000007E-2</v>
      </c>
      <c r="DU930">
        <v>0.1186</v>
      </c>
      <c r="DV930">
        <v>0</v>
      </c>
      <c r="DW930">
        <v>5.0799999999999998E-2</v>
      </c>
      <c r="DX930">
        <v>7.6300000000000007E-2</v>
      </c>
      <c r="DY930">
        <v>8.4699999999999998E-2</v>
      </c>
      <c r="DZ930">
        <v>0.1017</v>
      </c>
      <c r="EA930">
        <v>0.1356</v>
      </c>
      <c r="EB930">
        <v>8.4699999999999998E-2</v>
      </c>
      <c r="EC930">
        <v>5.0799999999999998E-2</v>
      </c>
      <c r="ED930">
        <v>0.1017</v>
      </c>
      <c r="EE930">
        <v>8.4699999999999998E-2</v>
      </c>
      <c r="EF930">
        <v>4.24E-2</v>
      </c>
      <c r="EG930">
        <v>4.24E-2</v>
      </c>
      <c r="EH930">
        <v>0.14410000000000001</v>
      </c>
      <c r="EI930" s="38" t="s">
        <v>2927</v>
      </c>
    </row>
    <row r="931" spans="1:140" x14ac:dyDescent="0.25">
      <c r="A931" t="s">
        <v>80</v>
      </c>
      <c r="B931" t="s">
        <v>398</v>
      </c>
      <c r="C931" s="10" t="s">
        <v>399</v>
      </c>
      <c r="D931" t="s">
        <v>2</v>
      </c>
      <c r="E931" t="s">
        <v>81</v>
      </c>
      <c r="F931" s="9">
        <v>82322</v>
      </c>
      <c r="G931" s="9" t="s">
        <v>517</v>
      </c>
      <c r="H931" t="s">
        <v>1</v>
      </c>
      <c r="I931" t="s">
        <v>518</v>
      </c>
      <c r="J931" t="s">
        <v>18</v>
      </c>
      <c r="M931">
        <v>0.16500000000000001</v>
      </c>
      <c r="N931">
        <v>0.43690000000000001</v>
      </c>
      <c r="O931">
        <v>0.13589999999999999</v>
      </c>
      <c r="P931">
        <v>2.9100000000000001E-2</v>
      </c>
      <c r="Q931">
        <v>0.19420000000000001</v>
      </c>
      <c r="R931">
        <v>1.9400000000000001E-2</v>
      </c>
      <c r="S931">
        <v>1.9400000000000001E-2</v>
      </c>
      <c r="T931">
        <v>0</v>
      </c>
      <c r="U931">
        <v>0.37859999999999999</v>
      </c>
      <c r="V931">
        <v>2.9100000000000001E-2</v>
      </c>
      <c r="W931">
        <v>0.77669999999999995</v>
      </c>
      <c r="X931">
        <v>0.34949999999999998</v>
      </c>
      <c r="Y931">
        <v>0.23300000000000001</v>
      </c>
      <c r="Z931">
        <v>3.8800000000000001E-2</v>
      </c>
      <c r="AA931">
        <v>0.14560000000000001</v>
      </c>
      <c r="AB931">
        <v>9.7100000000000006E-2</v>
      </c>
      <c r="AC931">
        <v>2.9100000000000001E-2</v>
      </c>
      <c r="AD931">
        <v>4.8500000000000001E-2</v>
      </c>
      <c r="AF931">
        <v>0.13589999999999999</v>
      </c>
      <c r="AH931">
        <v>7.7700000000000005E-2</v>
      </c>
      <c r="AI931">
        <v>0.52429999999999999</v>
      </c>
      <c r="AJ931">
        <v>0.2913</v>
      </c>
      <c r="AK931">
        <v>0.10680000000000001</v>
      </c>
      <c r="AL931">
        <v>0.25240000000000001</v>
      </c>
      <c r="AM931">
        <v>0.19420000000000001</v>
      </c>
      <c r="AN931">
        <v>0.68930000000000002</v>
      </c>
      <c r="AO931">
        <v>9.7000000000000003E-3</v>
      </c>
      <c r="AP931">
        <v>0.23300000000000001</v>
      </c>
      <c r="AQ931">
        <v>0.4466</v>
      </c>
      <c r="AR931">
        <v>1.9400000000000001E-2</v>
      </c>
      <c r="AS931">
        <v>0.13589999999999999</v>
      </c>
      <c r="AT931">
        <v>0.38829999999999998</v>
      </c>
      <c r="AU931">
        <v>0.10680000000000001</v>
      </c>
      <c r="AV931">
        <v>0.17480000000000001</v>
      </c>
      <c r="AW931">
        <v>3.8800000000000001E-2</v>
      </c>
      <c r="AX931">
        <v>0.2621</v>
      </c>
      <c r="AY931">
        <v>9.7000000000000003E-3</v>
      </c>
      <c r="AZ931">
        <v>0.11650000000000001</v>
      </c>
      <c r="BC931">
        <v>8.7400000000000005E-2</v>
      </c>
      <c r="BD931">
        <v>0.13589999999999999</v>
      </c>
      <c r="BE931">
        <v>0.14560000000000001</v>
      </c>
      <c r="BL931">
        <v>0.14560000000000001</v>
      </c>
      <c r="BM931">
        <v>0.4854</v>
      </c>
      <c r="BN931">
        <v>0.17480000000000001</v>
      </c>
      <c r="BO931">
        <v>0.2039</v>
      </c>
      <c r="BP931">
        <v>8.7400000000000005E-2</v>
      </c>
      <c r="BQ931">
        <v>0.63109999999999999</v>
      </c>
      <c r="BR931">
        <v>0.15529999999999999</v>
      </c>
      <c r="BS931">
        <v>0.56310000000000004</v>
      </c>
      <c r="BT931">
        <v>0.54369999999999996</v>
      </c>
      <c r="BU931">
        <v>0.27179999999999999</v>
      </c>
      <c r="BX931">
        <v>1.9400000000000001E-2</v>
      </c>
      <c r="BZ931">
        <v>0.17480000000000001</v>
      </c>
      <c r="CA931">
        <v>0.2039</v>
      </c>
      <c r="CB931">
        <v>0.2039</v>
      </c>
      <c r="CC931">
        <v>0.66990000000000005</v>
      </c>
      <c r="CD931">
        <v>0.51459999999999995</v>
      </c>
      <c r="CE931">
        <v>0.16500000000000001</v>
      </c>
      <c r="CF931">
        <v>0.1845</v>
      </c>
      <c r="CG931">
        <v>0.21360000000000001</v>
      </c>
      <c r="CH931">
        <v>0.14560000000000001</v>
      </c>
      <c r="CI931">
        <v>0.1845</v>
      </c>
      <c r="CJ931">
        <v>0.1845</v>
      </c>
      <c r="CK931">
        <v>0.2039</v>
      </c>
      <c r="CL931">
        <v>0.1845</v>
      </c>
      <c r="CM931">
        <v>0.25240000000000001</v>
      </c>
      <c r="CN931">
        <v>0.10680000000000001</v>
      </c>
      <c r="CO931">
        <v>7.7700000000000005E-2</v>
      </c>
      <c r="CP931">
        <v>0.13589999999999999</v>
      </c>
      <c r="CQ931">
        <v>0.14560000000000001</v>
      </c>
      <c r="CR931">
        <v>5.8299999999999998E-2</v>
      </c>
      <c r="CS931">
        <v>3.8800000000000001E-2</v>
      </c>
      <c r="CT931">
        <v>2.9100000000000001E-2</v>
      </c>
      <c r="CU931">
        <v>7.7700000000000005E-2</v>
      </c>
      <c r="CV931">
        <v>4.8500000000000001E-2</v>
      </c>
      <c r="CW931">
        <v>2.9100000000000001E-2</v>
      </c>
      <c r="CX931">
        <v>6.8000000000000005E-2</v>
      </c>
      <c r="CY931">
        <v>1.9400000000000001E-2</v>
      </c>
      <c r="CZ931">
        <v>0</v>
      </c>
      <c r="DA931">
        <v>9.7000000000000003E-3</v>
      </c>
      <c r="DB931">
        <v>0.14560000000000001</v>
      </c>
      <c r="DC931">
        <v>9.7100000000000006E-2</v>
      </c>
      <c r="DD931">
        <v>0.31069999999999998</v>
      </c>
      <c r="DE931">
        <v>0.21360000000000001</v>
      </c>
      <c r="DF931">
        <v>4.8500000000000001E-2</v>
      </c>
      <c r="DG931">
        <v>0.2427</v>
      </c>
      <c r="DH931">
        <v>9.7000000000000003E-3</v>
      </c>
      <c r="DI931">
        <v>4.8500000000000001E-2</v>
      </c>
      <c r="DJ931">
        <v>0.11650000000000001</v>
      </c>
      <c r="DK931">
        <v>2.9100000000000001E-2</v>
      </c>
      <c r="DL931">
        <v>3.8800000000000001E-2</v>
      </c>
      <c r="DM931">
        <v>7.7700000000000005E-2</v>
      </c>
      <c r="DN931">
        <v>2.9100000000000001E-2</v>
      </c>
      <c r="DO931">
        <v>2.9100000000000001E-2</v>
      </c>
      <c r="DP931">
        <v>2.9100000000000001E-2</v>
      </c>
      <c r="DQ931">
        <v>1.9400000000000001E-2</v>
      </c>
      <c r="DR931">
        <v>9.7000000000000003E-3</v>
      </c>
      <c r="DS931">
        <v>1.9400000000000001E-2</v>
      </c>
      <c r="DT931">
        <v>9.7100000000000006E-2</v>
      </c>
      <c r="DU931">
        <v>0.17480000000000001</v>
      </c>
      <c r="DV931">
        <v>0</v>
      </c>
      <c r="DW931">
        <v>8.7400000000000005E-2</v>
      </c>
      <c r="DX931">
        <v>0.11650000000000001</v>
      </c>
      <c r="DY931">
        <v>0.10680000000000001</v>
      </c>
      <c r="DZ931">
        <v>9.7100000000000006E-2</v>
      </c>
      <c r="EA931">
        <v>6.8000000000000005E-2</v>
      </c>
      <c r="EB931">
        <v>3.8800000000000001E-2</v>
      </c>
      <c r="EC931">
        <v>0.16500000000000001</v>
      </c>
      <c r="ED931">
        <v>3.8800000000000001E-2</v>
      </c>
      <c r="EE931">
        <v>9.7100000000000006E-2</v>
      </c>
      <c r="EF931">
        <v>5.8299999999999998E-2</v>
      </c>
      <c r="EG931">
        <v>0.11650000000000001</v>
      </c>
      <c r="EH931">
        <v>9.7000000000000003E-3</v>
      </c>
      <c r="EI931" s="38" t="s">
        <v>2927</v>
      </c>
    </row>
    <row r="932" spans="1:140" x14ac:dyDescent="0.25">
      <c r="A932" t="s">
        <v>80</v>
      </c>
      <c r="B932" t="s">
        <v>676</v>
      </c>
      <c r="C932" s="10" t="s">
        <v>677</v>
      </c>
      <c r="D932" t="s">
        <v>2</v>
      </c>
      <c r="E932" t="s">
        <v>81</v>
      </c>
      <c r="F932" s="9">
        <v>82322</v>
      </c>
      <c r="G932" s="9" t="s">
        <v>517</v>
      </c>
      <c r="H932" t="s">
        <v>1</v>
      </c>
      <c r="I932" t="s">
        <v>720</v>
      </c>
      <c r="J932" t="s">
        <v>18</v>
      </c>
      <c r="M932">
        <v>0.19</v>
      </c>
      <c r="N932">
        <v>0.54</v>
      </c>
      <c r="O932">
        <v>0.14000000000000001</v>
      </c>
      <c r="P932">
        <v>0.04</v>
      </c>
      <c r="Q932">
        <v>7.0000000000000007E-2</v>
      </c>
      <c r="R932">
        <v>0.01</v>
      </c>
      <c r="S932">
        <v>0</v>
      </c>
      <c r="T932">
        <v>0.01</v>
      </c>
      <c r="U932">
        <v>0.47</v>
      </c>
      <c r="V932">
        <v>0.06</v>
      </c>
      <c r="W932">
        <v>0.76</v>
      </c>
      <c r="X932">
        <v>0.36</v>
      </c>
      <c r="Y932">
        <v>0.21</v>
      </c>
      <c r="Z932">
        <v>0.06</v>
      </c>
      <c r="AA932">
        <v>0.04</v>
      </c>
      <c r="AB932">
        <v>0.11</v>
      </c>
      <c r="AC932">
        <v>0</v>
      </c>
      <c r="AD932">
        <v>0.06</v>
      </c>
      <c r="AF932">
        <v>0.33</v>
      </c>
      <c r="AH932">
        <v>0.09</v>
      </c>
      <c r="AI932">
        <v>0.38</v>
      </c>
      <c r="AJ932">
        <v>0.39</v>
      </c>
      <c r="AK932">
        <v>0.11</v>
      </c>
      <c r="AL932">
        <v>0.38</v>
      </c>
      <c r="AM932">
        <v>0.16</v>
      </c>
      <c r="AN932">
        <v>0.45</v>
      </c>
      <c r="AO932">
        <v>0.05</v>
      </c>
      <c r="AP932">
        <v>0.17</v>
      </c>
      <c r="AQ932">
        <v>0.41</v>
      </c>
      <c r="AR932">
        <v>0.04</v>
      </c>
      <c r="AS932">
        <v>0.18</v>
      </c>
      <c r="AT932">
        <v>0.28000000000000003</v>
      </c>
      <c r="AU932">
        <v>0.1</v>
      </c>
      <c r="AV932">
        <v>0.14000000000000001</v>
      </c>
      <c r="AW932">
        <v>0.13</v>
      </c>
      <c r="AX932">
        <v>0.33</v>
      </c>
      <c r="AY932">
        <v>7.0000000000000007E-2</v>
      </c>
      <c r="AZ932">
        <v>0.02</v>
      </c>
      <c r="BC932">
        <v>0</v>
      </c>
      <c r="BD932">
        <v>0.01</v>
      </c>
      <c r="BE932">
        <v>0.19</v>
      </c>
      <c r="BL932">
        <v>0.34</v>
      </c>
      <c r="BM932">
        <v>0.3</v>
      </c>
      <c r="BN932">
        <v>0.21</v>
      </c>
      <c r="BO932">
        <v>0.2</v>
      </c>
      <c r="BP932">
        <v>7.0000000000000007E-2</v>
      </c>
      <c r="BQ932">
        <v>0.97</v>
      </c>
      <c r="BR932">
        <v>0.12</v>
      </c>
      <c r="BS932">
        <v>0.65</v>
      </c>
      <c r="BT932">
        <v>0.46</v>
      </c>
      <c r="BU932">
        <v>0.28000000000000003</v>
      </c>
      <c r="BX932">
        <v>0.04</v>
      </c>
      <c r="BZ932">
        <v>0.34</v>
      </c>
      <c r="CA932">
        <v>0.21</v>
      </c>
      <c r="CB932">
        <v>0.1</v>
      </c>
      <c r="CC932">
        <v>0.46</v>
      </c>
      <c r="CD932">
        <v>0.45</v>
      </c>
      <c r="CE932">
        <v>0.1</v>
      </c>
      <c r="CF932">
        <v>0.18</v>
      </c>
      <c r="CG932">
        <v>0.33</v>
      </c>
      <c r="CH932">
        <v>0.12</v>
      </c>
      <c r="CI932">
        <v>0.24</v>
      </c>
      <c r="CJ932">
        <v>0.37</v>
      </c>
      <c r="CK932">
        <v>0.26</v>
      </c>
      <c r="CL932">
        <v>0.14000000000000001</v>
      </c>
      <c r="CM932">
        <v>0.18</v>
      </c>
      <c r="CN932">
        <v>0.2</v>
      </c>
      <c r="CO932">
        <v>0.08</v>
      </c>
      <c r="CP932">
        <v>0.09</v>
      </c>
      <c r="CQ932">
        <v>0.16</v>
      </c>
      <c r="CR932">
        <v>7.0000000000000007E-2</v>
      </c>
      <c r="CS932">
        <v>0.03</v>
      </c>
      <c r="CT932">
        <v>0.06</v>
      </c>
      <c r="CU932">
        <v>0.13</v>
      </c>
      <c r="CV932">
        <v>0.08</v>
      </c>
      <c r="CW932">
        <v>0.03</v>
      </c>
      <c r="CX932">
        <v>0.05</v>
      </c>
      <c r="CY932">
        <v>0.04</v>
      </c>
      <c r="CZ932">
        <v>0</v>
      </c>
      <c r="DA932">
        <v>0.02</v>
      </c>
      <c r="DB932">
        <v>0.19</v>
      </c>
      <c r="DC932">
        <v>0.13</v>
      </c>
      <c r="DD932">
        <v>0.15</v>
      </c>
      <c r="DE932">
        <v>0.24</v>
      </c>
      <c r="DF932">
        <v>0</v>
      </c>
      <c r="DG932">
        <v>0.14000000000000001</v>
      </c>
      <c r="DH932">
        <v>0.05</v>
      </c>
      <c r="DI932">
        <v>0.05</v>
      </c>
      <c r="DJ932">
        <v>0.02</v>
      </c>
      <c r="DK932">
        <v>0.01</v>
      </c>
      <c r="DL932">
        <v>0.04</v>
      </c>
      <c r="DM932">
        <v>0.02</v>
      </c>
      <c r="DN932">
        <v>0.02</v>
      </c>
      <c r="DO932">
        <v>0.01</v>
      </c>
      <c r="DP932">
        <v>0.02</v>
      </c>
      <c r="DQ932">
        <v>0</v>
      </c>
      <c r="DR932">
        <v>0</v>
      </c>
      <c r="DS932">
        <v>0</v>
      </c>
      <c r="DT932">
        <v>0.1</v>
      </c>
      <c r="DU932">
        <v>0.13</v>
      </c>
      <c r="DV932">
        <v>0</v>
      </c>
      <c r="DW932">
        <v>0.11</v>
      </c>
      <c r="DX932">
        <v>0.23</v>
      </c>
      <c r="DY932">
        <v>0.09</v>
      </c>
      <c r="DZ932">
        <v>0.15</v>
      </c>
      <c r="EA932">
        <v>0.08</v>
      </c>
      <c r="EB932">
        <v>0.08</v>
      </c>
      <c r="EC932">
        <v>0.08</v>
      </c>
      <c r="ED932">
        <v>0.04</v>
      </c>
      <c r="EE932">
        <v>0.04</v>
      </c>
      <c r="EF932">
        <v>0.03</v>
      </c>
      <c r="EG932">
        <v>0.04</v>
      </c>
      <c r="EH932">
        <v>0.03</v>
      </c>
      <c r="EI932" s="38" t="s">
        <v>2927</v>
      </c>
    </row>
    <row r="933" spans="1:140" x14ac:dyDescent="0.25">
      <c r="A933" t="s">
        <v>80</v>
      </c>
      <c r="B933" t="s">
        <v>773</v>
      </c>
      <c r="C933" s="10" t="s">
        <v>774</v>
      </c>
      <c r="D933" t="s">
        <v>2</v>
      </c>
      <c r="E933" t="s">
        <v>81</v>
      </c>
      <c r="F933" s="9">
        <v>82322</v>
      </c>
      <c r="G933" s="9" t="s">
        <v>517</v>
      </c>
      <c r="H933" t="s">
        <v>1</v>
      </c>
      <c r="I933" s="15" t="s">
        <v>812</v>
      </c>
      <c r="J933" t="s">
        <v>18</v>
      </c>
      <c r="M933" s="6">
        <v>0.17733990147783252</v>
      </c>
      <c r="N933" s="6">
        <v>0.48768472906403942</v>
      </c>
      <c r="O933" s="6">
        <v>0.13793103448275862</v>
      </c>
      <c r="P933" s="6">
        <v>3.4482758620689655E-2</v>
      </c>
      <c r="Q933" s="6">
        <v>0.13300492610837439</v>
      </c>
      <c r="R933" s="6">
        <v>1.4778325123152709E-2</v>
      </c>
      <c r="S933" s="6">
        <v>9.852216748768473E-3</v>
      </c>
      <c r="T933" s="6">
        <v>4.9261083743842365E-3</v>
      </c>
      <c r="U933" s="6">
        <v>0.42364532019704432</v>
      </c>
      <c r="V933" s="6">
        <v>4.4334975369458129E-2</v>
      </c>
      <c r="W933" s="6">
        <v>0.76847290640394084</v>
      </c>
      <c r="X933" s="6">
        <v>0.35467980295566504</v>
      </c>
      <c r="Y933" s="6">
        <v>0.22167487684729065</v>
      </c>
      <c r="Z933" s="6">
        <v>4.9261083743842367E-2</v>
      </c>
      <c r="AA933" s="6">
        <v>9.3596059113300489E-2</v>
      </c>
      <c r="AB933" s="6">
        <v>0.10344827586206896</v>
      </c>
      <c r="AC933" s="6">
        <v>1.4778325123152709E-2</v>
      </c>
      <c r="AD933" s="6">
        <v>5.4187192118226604E-2</v>
      </c>
      <c r="AE933" s="6"/>
      <c r="AF933" s="6">
        <v>0.23152709359605911</v>
      </c>
      <c r="AG933" s="6"/>
      <c r="AH933" s="6">
        <v>8.3743842364532015E-2</v>
      </c>
      <c r="AI933" s="6">
        <v>0.45320197044334976</v>
      </c>
      <c r="AJ933" s="6">
        <v>0.33990147783251229</v>
      </c>
      <c r="AK933" s="6">
        <v>0.10837438423645321</v>
      </c>
      <c r="AL933" s="6">
        <v>0.31527093596059114</v>
      </c>
      <c r="AM933" s="6">
        <v>0.17733990147783252</v>
      </c>
      <c r="AN933" s="6">
        <v>0.5714285714285714</v>
      </c>
      <c r="AO933" s="6">
        <v>2.9556650246305417E-2</v>
      </c>
      <c r="AP933" s="6">
        <v>0.2019704433497537</v>
      </c>
      <c r="AQ933" s="6">
        <v>0.42857142857142855</v>
      </c>
      <c r="AR933" s="6">
        <v>2.9556650246305417E-2</v>
      </c>
      <c r="AS933" s="6">
        <v>0.15763546798029557</v>
      </c>
      <c r="AT933" s="6">
        <v>0.33497536945812806</v>
      </c>
      <c r="AU933" s="6">
        <v>0.10344827586206896</v>
      </c>
      <c r="AV933" s="6">
        <v>0.15763546798029557</v>
      </c>
      <c r="AW933" s="6">
        <v>8.3743842364532015E-2</v>
      </c>
      <c r="AX933" s="6">
        <v>0.29556650246305421</v>
      </c>
      <c r="AY933" s="6">
        <v>3.9408866995073892E-2</v>
      </c>
      <c r="AZ933" s="6">
        <v>6.8965517241379309E-2</v>
      </c>
      <c r="BA933" s="6"/>
      <c r="BB933" s="6"/>
      <c r="BC933" s="6">
        <v>4.4334975369458129E-2</v>
      </c>
      <c r="BD933" s="6">
        <v>7.3891625615763554E-2</v>
      </c>
      <c r="BE933" s="6">
        <v>0.16748768472906403</v>
      </c>
      <c r="BF933" s="6"/>
      <c r="BG933" s="6"/>
      <c r="BH933" s="6"/>
      <c r="BI933" s="6"/>
      <c r="BJ933" s="6"/>
      <c r="BK933" s="6"/>
      <c r="BL933" s="6">
        <v>0.2413793103448276</v>
      </c>
      <c r="BM933" s="6">
        <v>0.39408866995073893</v>
      </c>
      <c r="BN933" s="6">
        <v>0.19211822660098521</v>
      </c>
      <c r="BO933" s="6">
        <v>0.2019704433497537</v>
      </c>
      <c r="BP933" s="6">
        <v>7.8817733990147784E-2</v>
      </c>
      <c r="BQ933" s="6">
        <v>0.79802955665024633</v>
      </c>
      <c r="BR933" s="6">
        <v>0.13793103448275862</v>
      </c>
      <c r="BS933" s="6">
        <v>0.60591133004926112</v>
      </c>
      <c r="BT933" s="6">
        <v>0.50246305418719217</v>
      </c>
      <c r="BU933" s="6">
        <v>0.27586206896551724</v>
      </c>
      <c r="BV933" s="6"/>
      <c r="BW933" s="6"/>
      <c r="BX933" s="6">
        <v>2.9556650246305417E-2</v>
      </c>
      <c r="BY933" s="6"/>
      <c r="BZ933" s="6">
        <v>0.25615763546798032</v>
      </c>
      <c r="CA933" s="6">
        <v>0.20689655172413793</v>
      </c>
      <c r="CB933" s="6">
        <v>0.15270935960591134</v>
      </c>
      <c r="CC933" s="6">
        <v>0.56650246305418717</v>
      </c>
      <c r="CD933" s="6">
        <v>0.48275862068965519</v>
      </c>
      <c r="CE933" s="6">
        <v>0.13300492610837439</v>
      </c>
      <c r="CF933" s="6">
        <v>0.18226600985221675</v>
      </c>
      <c r="CG933" s="6">
        <v>0.27093596059113301</v>
      </c>
      <c r="CH933" s="6">
        <v>0.13300492610837439</v>
      </c>
      <c r="CI933" s="6">
        <v>0.21182266009852216</v>
      </c>
      <c r="CJ933" s="6">
        <v>0.27586206896551724</v>
      </c>
      <c r="CK933" s="6">
        <v>0.23152709359605911</v>
      </c>
      <c r="CL933" s="6">
        <v>0.1625615763546798</v>
      </c>
      <c r="CM933" s="6">
        <v>0.21674876847290642</v>
      </c>
      <c r="CN933" s="6">
        <v>0.15270935960591134</v>
      </c>
      <c r="CO933" s="6">
        <v>7.8817733990147784E-2</v>
      </c>
      <c r="CP933" s="6">
        <v>0.11330049261083744</v>
      </c>
      <c r="CQ933" s="6">
        <v>0.15270935960591134</v>
      </c>
      <c r="CR933" s="6">
        <v>6.4039408866995079E-2</v>
      </c>
      <c r="CS933" s="6">
        <v>3.4482758620689655E-2</v>
      </c>
      <c r="CT933" s="6">
        <v>4.4334975369458129E-2</v>
      </c>
      <c r="CU933" s="6">
        <v>0.10344827586206896</v>
      </c>
      <c r="CV933" s="6">
        <v>6.4039408866995079E-2</v>
      </c>
      <c r="CW933" s="6">
        <v>2.9556650246305417E-2</v>
      </c>
      <c r="CX933" s="6">
        <v>5.9113300492610835E-2</v>
      </c>
      <c r="CY933" s="6">
        <v>2.9556650246305417E-2</v>
      </c>
      <c r="CZ933" s="6">
        <v>0</v>
      </c>
      <c r="DA933" s="6">
        <v>1.4778325123152709E-2</v>
      </c>
      <c r="DB933" s="6">
        <v>0.16748768472906403</v>
      </c>
      <c r="DC933" s="6">
        <v>0.11330049261083744</v>
      </c>
      <c r="DD933" s="6">
        <v>0.23152709359605911</v>
      </c>
      <c r="DE933" s="6">
        <v>0.22660098522167488</v>
      </c>
      <c r="DF933" s="6">
        <v>2.4630541871921183E-2</v>
      </c>
      <c r="DG933" s="6">
        <v>0.19211822660098521</v>
      </c>
      <c r="DH933" s="6">
        <v>2.9556650246305417E-2</v>
      </c>
      <c r="DI933" s="6">
        <v>4.9261083743842367E-2</v>
      </c>
      <c r="DJ933" s="6">
        <v>6.8965517241379309E-2</v>
      </c>
      <c r="DK933" s="6">
        <v>1.9704433497536946E-2</v>
      </c>
      <c r="DL933" s="6">
        <v>3.9408866995073892E-2</v>
      </c>
      <c r="DM933" s="6">
        <v>4.9261083743842367E-2</v>
      </c>
      <c r="DN933" s="6">
        <v>2.4630541871921183E-2</v>
      </c>
      <c r="DO933" s="6">
        <v>1.9704433497536946E-2</v>
      </c>
      <c r="DP933" s="6">
        <v>2.4630541871921183E-2</v>
      </c>
      <c r="DQ933" s="6">
        <v>9.852216748768473E-3</v>
      </c>
      <c r="DR933" s="6">
        <v>4.9261083743842365E-3</v>
      </c>
      <c r="DS933" s="6">
        <v>9.852216748768473E-3</v>
      </c>
      <c r="DT933" s="6">
        <v>9.8522167487684734E-2</v>
      </c>
      <c r="DU933" s="6">
        <v>0.15270935960591134</v>
      </c>
      <c r="DV933" s="6">
        <v>0</v>
      </c>
      <c r="DW933" s="6">
        <v>9.8522167487684734E-2</v>
      </c>
      <c r="DX933" s="6">
        <v>0.17241379310344829</v>
      </c>
      <c r="DY933" s="6">
        <v>9.8522167487684734E-2</v>
      </c>
      <c r="DZ933" s="6">
        <v>0.12315270935960591</v>
      </c>
      <c r="EA933" s="6">
        <v>7.3891625615763554E-2</v>
      </c>
      <c r="EB933" s="6">
        <v>5.9113300492610835E-2</v>
      </c>
      <c r="EC933" s="6">
        <v>0.12315270935960591</v>
      </c>
      <c r="ED933" s="6">
        <v>3.9408866995073892E-2</v>
      </c>
      <c r="EE933" s="6">
        <v>6.8965517241379309E-2</v>
      </c>
      <c r="EF933" s="6">
        <v>4.4334975369458129E-2</v>
      </c>
      <c r="EG933" s="6">
        <v>7.8817733990147784E-2</v>
      </c>
      <c r="EH933" s="6">
        <v>1.9704433497536946E-2</v>
      </c>
      <c r="EI933" s="38" t="s">
        <v>2927</v>
      </c>
    </row>
    <row r="934" spans="1:140" x14ac:dyDescent="0.25">
      <c r="A934" t="s">
        <v>80</v>
      </c>
      <c r="B934" t="s">
        <v>964</v>
      </c>
      <c r="C934" t="s">
        <v>965</v>
      </c>
      <c r="D934" t="s">
        <v>2</v>
      </c>
      <c r="E934" t="s">
        <v>81</v>
      </c>
      <c r="F934" s="9">
        <v>82322</v>
      </c>
      <c r="G934" t="s">
        <v>517</v>
      </c>
      <c r="H934" t="s">
        <v>1</v>
      </c>
      <c r="I934" t="s">
        <v>974</v>
      </c>
      <c r="J934" t="s">
        <v>18</v>
      </c>
      <c r="L934">
        <v>1</v>
      </c>
      <c r="M934">
        <v>0.151</v>
      </c>
      <c r="N934">
        <v>0.42</v>
      </c>
      <c r="O934">
        <v>4.2000000000000003E-2</v>
      </c>
      <c r="P934">
        <v>0.14299999999999999</v>
      </c>
      <c r="Q934">
        <v>9.1999999999999998E-2</v>
      </c>
      <c r="R934">
        <v>6.7000000000000004E-2</v>
      </c>
      <c r="S934">
        <v>0.05</v>
      </c>
      <c r="T934">
        <v>3.4000000000000002E-2</v>
      </c>
      <c r="U934">
        <v>0.27700000000000002</v>
      </c>
      <c r="V934">
        <v>0.193</v>
      </c>
      <c r="W934">
        <v>0.30299999999999999</v>
      </c>
      <c r="X934">
        <v>0.311</v>
      </c>
      <c r="Y934">
        <v>9.1999999999999998E-2</v>
      </c>
      <c r="Z934">
        <v>0.26900000000000002</v>
      </c>
      <c r="AA934">
        <v>1.7000000000000001E-2</v>
      </c>
      <c r="AB934">
        <v>0.11799999999999999</v>
      </c>
      <c r="AC934">
        <v>0.20200000000000001</v>
      </c>
      <c r="AD934">
        <v>0</v>
      </c>
      <c r="AE934">
        <v>0.16</v>
      </c>
      <c r="AF934">
        <v>0.109</v>
      </c>
      <c r="AG934">
        <v>8.4000000000000005E-2</v>
      </c>
      <c r="AH934">
        <v>8.4000000000000005E-2</v>
      </c>
      <c r="AI934">
        <v>0.378</v>
      </c>
      <c r="AJ934">
        <v>0.193</v>
      </c>
      <c r="AK934">
        <v>5.8999999999999997E-2</v>
      </c>
      <c r="AL934">
        <v>0.05</v>
      </c>
      <c r="AM934">
        <v>0.17599999999999999</v>
      </c>
      <c r="AN934">
        <v>0.24399999999999999</v>
      </c>
      <c r="AO934">
        <v>0.14299999999999999</v>
      </c>
      <c r="AP934">
        <v>0.23499999999999999</v>
      </c>
      <c r="AQ934">
        <v>0.27700000000000002</v>
      </c>
      <c r="AR934">
        <v>5.8999999999999997E-2</v>
      </c>
      <c r="AS934">
        <v>9.1999999999999998E-2</v>
      </c>
      <c r="AT934">
        <v>0.151</v>
      </c>
      <c r="AU934">
        <v>0.28599999999999998</v>
      </c>
      <c r="AV934">
        <v>0.10100000000000001</v>
      </c>
      <c r="AW934">
        <v>0.185</v>
      </c>
      <c r="AX934">
        <v>0.31900000000000001</v>
      </c>
      <c r="AY934">
        <v>9.1999999999999998E-2</v>
      </c>
      <c r="AZ934">
        <v>0.21</v>
      </c>
      <c r="BA934">
        <v>0.14299999999999999</v>
      </c>
      <c r="BB934">
        <v>0.126</v>
      </c>
      <c r="BC934">
        <v>4.2000000000000003E-2</v>
      </c>
      <c r="BD934">
        <v>1.7000000000000001E-2</v>
      </c>
      <c r="BE934">
        <v>3.4000000000000002E-2</v>
      </c>
      <c r="BF934">
        <v>5.8999999999999997E-2</v>
      </c>
      <c r="BG934">
        <v>2.5000000000000001E-2</v>
      </c>
      <c r="BH934">
        <v>0</v>
      </c>
      <c r="BI934">
        <v>0</v>
      </c>
      <c r="BJ934">
        <v>8.0000000000000002E-3</v>
      </c>
      <c r="BK934">
        <v>0.10100000000000001</v>
      </c>
      <c r="BL934">
        <v>0.193</v>
      </c>
      <c r="BM934">
        <v>0.378</v>
      </c>
      <c r="BN934">
        <v>0.16</v>
      </c>
      <c r="BO934">
        <v>0.13400000000000001</v>
      </c>
      <c r="BP934">
        <v>8.0000000000000002E-3</v>
      </c>
      <c r="BQ934">
        <v>0.27700000000000002</v>
      </c>
      <c r="BR934">
        <v>0.185</v>
      </c>
      <c r="BS934">
        <v>0.40300000000000002</v>
      </c>
      <c r="BT934">
        <v>0.13400000000000001</v>
      </c>
      <c r="BU934">
        <v>8.4000000000000005E-2</v>
      </c>
      <c r="BV934">
        <v>0.13400000000000001</v>
      </c>
      <c r="BW934">
        <v>0.151</v>
      </c>
      <c r="BX934">
        <v>1.7000000000000001E-2</v>
      </c>
      <c r="BY934">
        <v>0.109</v>
      </c>
      <c r="BZ934">
        <v>0.126</v>
      </c>
      <c r="CA934">
        <v>7.5999999999999998E-2</v>
      </c>
      <c r="CB934">
        <v>0.11799999999999999</v>
      </c>
      <c r="CC934">
        <v>0.33600000000000002</v>
      </c>
      <c r="CD934">
        <v>1.7000000000000001E-2</v>
      </c>
      <c r="CE934">
        <v>0.193</v>
      </c>
      <c r="CF934">
        <v>0.126</v>
      </c>
      <c r="CG934">
        <v>0.20200000000000001</v>
      </c>
      <c r="CH934">
        <v>9.1999999999999998E-2</v>
      </c>
      <c r="CI934">
        <v>0.10100000000000001</v>
      </c>
      <c r="CJ934">
        <v>3.4000000000000002E-2</v>
      </c>
      <c r="CK934">
        <v>0.10100000000000001</v>
      </c>
      <c r="CL934">
        <v>0.151</v>
      </c>
      <c r="CM934">
        <v>0.126</v>
      </c>
      <c r="CN934">
        <v>0.10100000000000001</v>
      </c>
      <c r="CO934">
        <v>0.126</v>
      </c>
      <c r="CP934">
        <v>9.1999999999999998E-2</v>
      </c>
      <c r="CQ934">
        <v>2.5000000000000001E-2</v>
      </c>
      <c r="CR934">
        <v>7.5999999999999998E-2</v>
      </c>
      <c r="CS934">
        <v>0.05</v>
      </c>
      <c r="CT934">
        <v>0.109</v>
      </c>
      <c r="CU934">
        <v>1.7000000000000001E-2</v>
      </c>
      <c r="CV934">
        <v>8.4000000000000005E-2</v>
      </c>
      <c r="CW934">
        <v>0.05</v>
      </c>
      <c r="CX934">
        <v>5.8999999999999997E-2</v>
      </c>
      <c r="CY934">
        <v>6.7000000000000004E-2</v>
      </c>
      <c r="CZ934">
        <v>0.193</v>
      </c>
      <c r="DA934">
        <v>7.5999999999999998E-2</v>
      </c>
      <c r="DB934">
        <v>0.151</v>
      </c>
      <c r="DC934">
        <v>0.252</v>
      </c>
      <c r="DD934">
        <v>0.16800000000000001</v>
      </c>
      <c r="DE934">
        <v>0.05</v>
      </c>
      <c r="DF934">
        <v>0.14299999999999999</v>
      </c>
      <c r="DG934">
        <v>0.16800000000000001</v>
      </c>
      <c r="DH934">
        <v>8.0000000000000002E-3</v>
      </c>
      <c r="DI934">
        <v>0.16800000000000001</v>
      </c>
      <c r="DJ934">
        <v>0.10100000000000001</v>
      </c>
      <c r="DK934">
        <v>0.10100000000000001</v>
      </c>
      <c r="DL934">
        <v>8.4000000000000005E-2</v>
      </c>
      <c r="DM934">
        <v>0.109</v>
      </c>
      <c r="DN934">
        <v>4.2000000000000003E-2</v>
      </c>
      <c r="DO934">
        <v>1.7000000000000001E-2</v>
      </c>
      <c r="DP934">
        <v>0.109</v>
      </c>
      <c r="DQ934">
        <v>0.11799999999999999</v>
      </c>
      <c r="DR934">
        <v>8.4000000000000005E-2</v>
      </c>
      <c r="DS934">
        <v>4.2000000000000003E-2</v>
      </c>
      <c r="DT934">
        <v>6.7000000000000004E-2</v>
      </c>
      <c r="DU934">
        <v>6.7000000000000004E-2</v>
      </c>
      <c r="DV934">
        <v>1.7000000000000001E-2</v>
      </c>
      <c r="DW934">
        <v>6.7000000000000004E-2</v>
      </c>
      <c r="DX934">
        <v>0.10100000000000001</v>
      </c>
      <c r="DY934">
        <v>0.185</v>
      </c>
      <c r="DZ934">
        <v>0.151</v>
      </c>
      <c r="EA934">
        <v>6.7000000000000004E-2</v>
      </c>
      <c r="EB934">
        <v>6.7000000000000004E-2</v>
      </c>
      <c r="EC934">
        <v>0.10100000000000001</v>
      </c>
      <c r="ED934">
        <v>0.05</v>
      </c>
      <c r="EE934">
        <v>6.7000000000000004E-2</v>
      </c>
      <c r="EF934">
        <v>0.11799999999999999</v>
      </c>
      <c r="EG934">
        <v>8.0000000000000002E-3</v>
      </c>
      <c r="EH934">
        <v>1.7000000000000001E-2</v>
      </c>
      <c r="EI934" s="38" t="s">
        <v>2927</v>
      </c>
    </row>
    <row r="935" spans="1:140" x14ac:dyDescent="0.25">
      <c r="A935" t="s">
        <v>80</v>
      </c>
      <c r="B935" t="s">
        <v>1079</v>
      </c>
      <c r="C935" t="s">
        <v>1080</v>
      </c>
      <c r="D935" t="s">
        <v>2</v>
      </c>
      <c r="E935" t="s">
        <v>81</v>
      </c>
      <c r="F935" s="9">
        <v>82322</v>
      </c>
      <c r="G935" t="s">
        <v>517</v>
      </c>
      <c r="H935" t="s">
        <v>1</v>
      </c>
      <c r="I935" t="s">
        <v>1103</v>
      </c>
      <c r="J935" t="s">
        <v>18</v>
      </c>
      <c r="L935">
        <v>3</v>
      </c>
      <c r="M935">
        <v>0.30170000000000002</v>
      </c>
      <c r="N935">
        <v>0.3448</v>
      </c>
      <c r="O935">
        <v>6.0299999999999999E-2</v>
      </c>
      <c r="P935">
        <v>0.1207</v>
      </c>
      <c r="Q935">
        <v>2.5899999999999999E-2</v>
      </c>
      <c r="R935">
        <v>4.3099999999999999E-2</v>
      </c>
      <c r="S935">
        <v>4.3099999999999999E-2</v>
      </c>
      <c r="T935">
        <v>6.0299999999999999E-2</v>
      </c>
      <c r="U935">
        <v>0.37930000000000003</v>
      </c>
      <c r="V935">
        <v>0.1552</v>
      </c>
      <c r="W935">
        <v>0.2069</v>
      </c>
      <c r="X935">
        <v>0.2069</v>
      </c>
      <c r="Y935">
        <v>0.13789999999999999</v>
      </c>
      <c r="Z935">
        <v>0.18099999999999999</v>
      </c>
      <c r="AA935">
        <v>0.1638</v>
      </c>
      <c r="AB935">
        <v>0.1207</v>
      </c>
      <c r="AC935">
        <v>0.23280000000000001</v>
      </c>
      <c r="AD935">
        <v>6.9000000000000006E-2</v>
      </c>
      <c r="AE935">
        <v>0.27589999999999998</v>
      </c>
      <c r="AF935">
        <v>0.27589999999999998</v>
      </c>
      <c r="AG935">
        <v>0.1983</v>
      </c>
      <c r="AH935">
        <v>9.4799999999999995E-2</v>
      </c>
      <c r="AI935">
        <v>0.68969999999999998</v>
      </c>
      <c r="AJ935">
        <v>0.28449999999999998</v>
      </c>
      <c r="AK935">
        <v>4.3099999999999999E-2</v>
      </c>
      <c r="AL935">
        <v>0.18970000000000001</v>
      </c>
      <c r="AM935">
        <v>0.1724</v>
      </c>
      <c r="AN935">
        <v>0.44829999999999998</v>
      </c>
      <c r="AO935">
        <v>1.72E-2</v>
      </c>
      <c r="AP935">
        <v>0.27589999999999998</v>
      </c>
      <c r="AQ935">
        <v>0.44829999999999998</v>
      </c>
      <c r="AR935">
        <v>0.10340000000000001</v>
      </c>
      <c r="AS935">
        <v>0.1638</v>
      </c>
      <c r="AT935">
        <v>0.1638</v>
      </c>
      <c r="AU935">
        <v>0.47410000000000002</v>
      </c>
      <c r="AV935">
        <v>0.26719999999999999</v>
      </c>
      <c r="AW935">
        <v>0.22409999999999999</v>
      </c>
      <c r="AX935">
        <v>0.37930000000000003</v>
      </c>
      <c r="AY935">
        <v>0.2069</v>
      </c>
      <c r="AZ935">
        <v>0.29310000000000003</v>
      </c>
      <c r="BA935">
        <v>9.4799999999999995E-2</v>
      </c>
      <c r="BB935">
        <v>0.13789999999999999</v>
      </c>
      <c r="BC935">
        <v>1.72E-2</v>
      </c>
      <c r="BD935">
        <v>0.1293</v>
      </c>
      <c r="BE935">
        <v>3.4500000000000003E-2</v>
      </c>
      <c r="BF935">
        <v>0.26719999999999999</v>
      </c>
      <c r="BG935">
        <v>0</v>
      </c>
      <c r="BH935">
        <v>5.1700000000000003E-2</v>
      </c>
      <c r="BI935">
        <v>0.10340000000000001</v>
      </c>
      <c r="BJ935">
        <v>3.4500000000000003E-2</v>
      </c>
      <c r="BK935">
        <v>0.1207</v>
      </c>
      <c r="BL935">
        <v>0.26719999999999999</v>
      </c>
      <c r="BM935">
        <v>0.2069</v>
      </c>
      <c r="BN935">
        <v>0.23280000000000001</v>
      </c>
      <c r="BO935">
        <v>5.1700000000000003E-2</v>
      </c>
      <c r="BP935">
        <v>5.1700000000000003E-2</v>
      </c>
      <c r="BQ935">
        <v>0.22409999999999999</v>
      </c>
      <c r="BR935">
        <v>0.28449999999999998</v>
      </c>
      <c r="BS935">
        <v>0.81899999999999995</v>
      </c>
      <c r="BT935">
        <v>0.3362</v>
      </c>
      <c r="BU935">
        <v>0.3448</v>
      </c>
      <c r="BV935">
        <v>0.4224</v>
      </c>
      <c r="BW935">
        <v>0.1983</v>
      </c>
      <c r="BX935">
        <v>7.7600000000000002E-2</v>
      </c>
      <c r="BY935">
        <v>6.9000000000000006E-2</v>
      </c>
      <c r="BZ935">
        <v>0.1638</v>
      </c>
      <c r="CA935">
        <v>0.1983</v>
      </c>
      <c r="CB935">
        <v>0.18099999999999999</v>
      </c>
      <c r="CC935">
        <v>0.38790000000000002</v>
      </c>
      <c r="CD935">
        <v>0.1552</v>
      </c>
      <c r="CE935">
        <v>0.4052</v>
      </c>
      <c r="CF935">
        <v>8.6199999999999999E-2</v>
      </c>
      <c r="CG935">
        <v>0.23280000000000001</v>
      </c>
      <c r="CH935">
        <v>0.25</v>
      </c>
      <c r="CI935">
        <v>0.1638</v>
      </c>
      <c r="CJ935">
        <v>8.6199999999999999E-2</v>
      </c>
      <c r="CK935">
        <v>9.4799999999999995E-2</v>
      </c>
      <c r="CL935">
        <v>6.9000000000000006E-2</v>
      </c>
      <c r="CM935">
        <v>6.0299999999999999E-2</v>
      </c>
      <c r="CN935">
        <v>0.2155</v>
      </c>
      <c r="CO935">
        <v>0.1724</v>
      </c>
      <c r="CP935">
        <v>0.10340000000000001</v>
      </c>
      <c r="CQ935">
        <v>9.4799999999999995E-2</v>
      </c>
      <c r="CR935">
        <v>8.6199999999999999E-2</v>
      </c>
      <c r="CS935">
        <v>2.5899999999999999E-2</v>
      </c>
      <c r="CT935">
        <v>5.1700000000000003E-2</v>
      </c>
      <c r="CU935">
        <v>0.18970000000000001</v>
      </c>
      <c r="CV935">
        <v>0.14660000000000001</v>
      </c>
      <c r="CW935">
        <v>5.1700000000000003E-2</v>
      </c>
      <c r="CX935">
        <v>8.6199999999999999E-2</v>
      </c>
      <c r="CY935">
        <v>6.9000000000000006E-2</v>
      </c>
      <c r="CZ935">
        <v>8.6E-3</v>
      </c>
      <c r="DA935">
        <v>3.4500000000000003E-2</v>
      </c>
      <c r="DB935">
        <v>0.11210000000000001</v>
      </c>
      <c r="DC935">
        <v>0.14660000000000001</v>
      </c>
      <c r="DD935">
        <v>0.3448</v>
      </c>
      <c r="DE935">
        <v>0.1207</v>
      </c>
      <c r="DF935">
        <v>5.1700000000000003E-2</v>
      </c>
      <c r="DG935">
        <v>0.1207</v>
      </c>
      <c r="DH935">
        <v>1.72E-2</v>
      </c>
      <c r="DI935">
        <v>4.3099999999999999E-2</v>
      </c>
      <c r="DJ935">
        <v>0.18970000000000001</v>
      </c>
      <c r="DK935">
        <v>0.11210000000000001</v>
      </c>
      <c r="DL935">
        <v>6.0299999999999999E-2</v>
      </c>
      <c r="DM935">
        <v>8.6E-3</v>
      </c>
      <c r="DN935">
        <v>0</v>
      </c>
      <c r="DO935">
        <v>1.72E-2</v>
      </c>
      <c r="DP935">
        <v>3.4500000000000003E-2</v>
      </c>
      <c r="DQ935">
        <v>7.7600000000000002E-2</v>
      </c>
      <c r="DR935">
        <v>0.11210000000000001</v>
      </c>
      <c r="DS935">
        <v>5.1700000000000003E-2</v>
      </c>
      <c r="DT935">
        <v>6.0299999999999999E-2</v>
      </c>
      <c r="DU935">
        <v>2.5899999999999999E-2</v>
      </c>
      <c r="DV935">
        <v>0</v>
      </c>
      <c r="DW935">
        <v>6.9000000000000006E-2</v>
      </c>
      <c r="DX935">
        <v>0.1207</v>
      </c>
      <c r="DY935">
        <v>0.2069</v>
      </c>
      <c r="DZ935">
        <v>5.1700000000000003E-2</v>
      </c>
      <c r="EA935">
        <v>9.4799999999999995E-2</v>
      </c>
      <c r="EB935">
        <v>0.11210000000000001</v>
      </c>
      <c r="EC935">
        <v>9.4799999999999995E-2</v>
      </c>
      <c r="ED935">
        <v>4.3099999999999999E-2</v>
      </c>
      <c r="EE935">
        <v>5.1700000000000003E-2</v>
      </c>
      <c r="EF935">
        <v>7.7600000000000002E-2</v>
      </c>
      <c r="EG935">
        <v>2.5899999999999999E-2</v>
      </c>
      <c r="EH935">
        <v>5.1700000000000003E-2</v>
      </c>
      <c r="EI935" s="38" t="s">
        <v>2927</v>
      </c>
    </row>
    <row r="936" spans="1:140" s="11" customFormat="1" x14ac:dyDescent="0.25">
      <c r="A936" t="s">
        <v>80</v>
      </c>
      <c r="B936" t="s">
        <v>1286</v>
      </c>
      <c r="C936" s="10" t="s">
        <v>1245</v>
      </c>
      <c r="D936" t="s">
        <v>2</v>
      </c>
      <c r="E936" t="s">
        <v>81</v>
      </c>
      <c r="F936" s="9">
        <v>82322</v>
      </c>
      <c r="G936" s="9" t="s">
        <v>517</v>
      </c>
      <c r="H936" t="s">
        <v>1</v>
      </c>
      <c r="I936" t="s">
        <v>1376</v>
      </c>
      <c r="J936" t="s">
        <v>18</v>
      </c>
      <c r="K936"/>
      <c r="L936">
        <v>3</v>
      </c>
      <c r="M936">
        <v>0.34429999999999999</v>
      </c>
      <c r="N936">
        <v>0.3115</v>
      </c>
      <c r="O936">
        <v>4.9200000000000001E-2</v>
      </c>
      <c r="P936">
        <v>0.16389999999999999</v>
      </c>
      <c r="Q936">
        <v>3.2800000000000003E-2</v>
      </c>
      <c r="R936">
        <v>3.2800000000000003E-2</v>
      </c>
      <c r="S936">
        <v>4.9200000000000001E-2</v>
      </c>
      <c r="T936">
        <v>1.6400000000000001E-2</v>
      </c>
      <c r="U936">
        <v>9.8400000000000001E-2</v>
      </c>
      <c r="V936">
        <v>0.14749999999999999</v>
      </c>
      <c r="W936">
        <v>0.86890000000000001</v>
      </c>
      <c r="X936">
        <v>9.8400000000000001E-2</v>
      </c>
      <c r="Y936">
        <v>0.49180000000000001</v>
      </c>
      <c r="Z936">
        <v>0.24590000000000001</v>
      </c>
      <c r="AA936">
        <v>0.24590000000000001</v>
      </c>
      <c r="AB936">
        <v>8.2000000000000003E-2</v>
      </c>
      <c r="AC936">
        <v>0.29509999999999997</v>
      </c>
      <c r="AD936">
        <v>6.5600000000000006E-2</v>
      </c>
      <c r="AE936">
        <v>0.19670000000000001</v>
      </c>
      <c r="AF936">
        <v>9.8400000000000001E-2</v>
      </c>
      <c r="AG936">
        <v>0.32790000000000002</v>
      </c>
      <c r="AH936">
        <v>0.3115</v>
      </c>
      <c r="AI936">
        <v>0.67210000000000003</v>
      </c>
      <c r="AJ936">
        <v>0.39340000000000003</v>
      </c>
      <c r="AK936">
        <v>0.36070000000000002</v>
      </c>
      <c r="AL936">
        <v>9.8400000000000001E-2</v>
      </c>
      <c r="AM936">
        <v>0.14749999999999999</v>
      </c>
      <c r="AN936">
        <v>0.34429999999999999</v>
      </c>
      <c r="AO936">
        <v>0.13109999999999999</v>
      </c>
      <c r="AP936">
        <v>0.16389999999999999</v>
      </c>
      <c r="AQ936">
        <v>0.72130000000000005</v>
      </c>
      <c r="AR936">
        <v>0</v>
      </c>
      <c r="AS936">
        <v>0.13109999999999999</v>
      </c>
      <c r="AT936">
        <v>0.65569999999999995</v>
      </c>
      <c r="AU936">
        <v>0.36070000000000002</v>
      </c>
      <c r="AV936">
        <v>0.21310000000000001</v>
      </c>
      <c r="AW936">
        <v>0.22950000000000001</v>
      </c>
      <c r="AX936">
        <v>0.54100000000000004</v>
      </c>
      <c r="AY936">
        <v>0.4098</v>
      </c>
      <c r="AZ936">
        <v>3.2800000000000003E-2</v>
      </c>
      <c r="BA936">
        <v>1.6400000000000001E-2</v>
      </c>
      <c r="BB936">
        <v>0.13109999999999999</v>
      </c>
      <c r="BC936">
        <v>8.2000000000000003E-2</v>
      </c>
      <c r="BD936">
        <v>0.13109999999999999</v>
      </c>
      <c r="BE936">
        <v>0</v>
      </c>
      <c r="BF936">
        <v>0</v>
      </c>
      <c r="BG936">
        <v>1.6400000000000001E-2</v>
      </c>
      <c r="BH936">
        <v>0</v>
      </c>
      <c r="BI936">
        <v>4.9200000000000001E-2</v>
      </c>
      <c r="BJ936">
        <v>1.6400000000000001E-2</v>
      </c>
      <c r="BK936">
        <v>0.14749999999999999</v>
      </c>
      <c r="BL936">
        <v>6.5600000000000006E-2</v>
      </c>
      <c r="BM936">
        <v>0.377</v>
      </c>
      <c r="BN936">
        <v>0.24590000000000001</v>
      </c>
      <c r="BO936">
        <v>8.2000000000000003E-2</v>
      </c>
      <c r="BP936">
        <v>6.5600000000000006E-2</v>
      </c>
      <c r="BQ936">
        <v>0.21310000000000001</v>
      </c>
      <c r="BR936">
        <v>0.18029999999999999</v>
      </c>
      <c r="BS936">
        <v>0.623</v>
      </c>
      <c r="BT936">
        <v>4.9200000000000001E-2</v>
      </c>
      <c r="BU936">
        <v>0.32790000000000002</v>
      </c>
      <c r="BV936">
        <v>0.54100000000000004</v>
      </c>
      <c r="BW936">
        <v>0.32790000000000002</v>
      </c>
      <c r="BX936">
        <v>3.2800000000000003E-2</v>
      </c>
      <c r="BY936">
        <v>3.2800000000000003E-2</v>
      </c>
      <c r="BZ936">
        <v>0.19670000000000001</v>
      </c>
      <c r="CA936">
        <v>0.21310000000000001</v>
      </c>
      <c r="CB936">
        <v>1.6400000000000001E-2</v>
      </c>
      <c r="CC936">
        <v>0.26229999999999998</v>
      </c>
      <c r="CD936">
        <v>0</v>
      </c>
      <c r="CE936">
        <v>4.9200000000000001E-2</v>
      </c>
      <c r="CF936">
        <v>0</v>
      </c>
      <c r="CG936">
        <v>4.9200000000000001E-2</v>
      </c>
      <c r="CH936">
        <v>3.2800000000000003E-2</v>
      </c>
      <c r="CI936">
        <v>1.6400000000000001E-2</v>
      </c>
      <c r="CJ936">
        <v>0.16389999999999999</v>
      </c>
      <c r="CK936">
        <v>4.9200000000000001E-2</v>
      </c>
      <c r="CL936">
        <v>4.9200000000000001E-2</v>
      </c>
      <c r="CM936">
        <v>4.9200000000000001E-2</v>
      </c>
      <c r="CN936">
        <v>0.16389999999999999</v>
      </c>
      <c r="CO936">
        <v>0.22950000000000001</v>
      </c>
      <c r="CP936">
        <v>0.1148</v>
      </c>
      <c r="CQ936">
        <v>0.21310000000000001</v>
      </c>
      <c r="CR936">
        <v>9.8400000000000001E-2</v>
      </c>
      <c r="CS936">
        <v>3.2800000000000003E-2</v>
      </c>
      <c r="CT936">
        <v>1.6400000000000001E-2</v>
      </c>
      <c r="CU936">
        <v>0.16389999999999999</v>
      </c>
      <c r="CV936">
        <v>0.19670000000000001</v>
      </c>
      <c r="CW936">
        <v>0.24590000000000001</v>
      </c>
      <c r="CX936">
        <v>0.1148</v>
      </c>
      <c r="CY936">
        <v>8.2000000000000003E-2</v>
      </c>
      <c r="CZ936">
        <v>0.14749999999999999</v>
      </c>
      <c r="DA936">
        <v>4.9200000000000001E-2</v>
      </c>
      <c r="DB936">
        <v>0</v>
      </c>
      <c r="DC936">
        <v>0.21310000000000001</v>
      </c>
      <c r="DD936">
        <v>8.2000000000000003E-2</v>
      </c>
      <c r="DE936">
        <v>0.1148</v>
      </c>
      <c r="DF936">
        <v>6.5600000000000006E-2</v>
      </c>
      <c r="DG936">
        <v>0.13109999999999999</v>
      </c>
      <c r="DH936">
        <v>6.5600000000000006E-2</v>
      </c>
      <c r="DI936">
        <v>4.9200000000000001E-2</v>
      </c>
      <c r="DJ936">
        <v>0.22950000000000001</v>
      </c>
      <c r="DK936">
        <v>0.14749999999999999</v>
      </c>
      <c r="DL936">
        <v>4.9200000000000001E-2</v>
      </c>
      <c r="DM936">
        <v>4.9200000000000001E-2</v>
      </c>
      <c r="DN936">
        <v>6.5600000000000006E-2</v>
      </c>
      <c r="DO936">
        <v>8.2000000000000003E-2</v>
      </c>
      <c r="DP936">
        <v>1.6400000000000001E-2</v>
      </c>
      <c r="DQ936">
        <v>1.6400000000000001E-2</v>
      </c>
      <c r="DR936">
        <v>4.9200000000000001E-2</v>
      </c>
      <c r="DS936">
        <v>6.5600000000000006E-2</v>
      </c>
      <c r="DT936">
        <v>8.2000000000000003E-2</v>
      </c>
      <c r="DU936">
        <v>0.1148</v>
      </c>
      <c r="DV936">
        <v>3.2800000000000003E-2</v>
      </c>
      <c r="DW936">
        <v>0.1148</v>
      </c>
      <c r="DX936">
        <v>0.14749999999999999</v>
      </c>
      <c r="DY936">
        <v>8.2000000000000003E-2</v>
      </c>
      <c r="DZ936">
        <v>0.14749999999999999</v>
      </c>
      <c r="EA936">
        <v>9.8400000000000001E-2</v>
      </c>
      <c r="EB936">
        <v>4.9200000000000001E-2</v>
      </c>
      <c r="EC936">
        <v>4.9200000000000001E-2</v>
      </c>
      <c r="ED936">
        <v>0.1148</v>
      </c>
      <c r="EE936">
        <v>0</v>
      </c>
      <c r="EF936">
        <v>4.9200000000000001E-2</v>
      </c>
      <c r="EG936">
        <v>4.9200000000000001E-2</v>
      </c>
      <c r="EH936">
        <v>9.8400000000000001E-2</v>
      </c>
      <c r="EI936" s="38" t="s">
        <v>2927</v>
      </c>
      <c r="EJ936"/>
    </row>
    <row r="937" spans="1:140" x14ac:dyDescent="0.25">
      <c r="A937" t="s">
        <v>80</v>
      </c>
      <c r="B937" t="s">
        <v>1460</v>
      </c>
      <c r="C937" s="10" t="s">
        <v>1227</v>
      </c>
      <c r="D937" t="s">
        <v>2</v>
      </c>
      <c r="E937" t="s">
        <v>81</v>
      </c>
      <c r="F937" s="9">
        <v>82322</v>
      </c>
      <c r="G937" s="9" t="s">
        <v>517</v>
      </c>
      <c r="H937" t="s">
        <v>1</v>
      </c>
      <c r="I937" t="s">
        <v>1504</v>
      </c>
      <c r="J937" t="s">
        <v>18</v>
      </c>
      <c r="L937">
        <v>2</v>
      </c>
      <c r="M937">
        <v>0.36509999999999998</v>
      </c>
      <c r="N937">
        <v>0.3175</v>
      </c>
      <c r="O937">
        <v>7.9399999999999998E-2</v>
      </c>
      <c r="P937">
        <v>7.9399999999999998E-2</v>
      </c>
      <c r="Q937">
        <v>9.5200000000000007E-2</v>
      </c>
      <c r="R937">
        <v>3.1699999999999999E-2</v>
      </c>
      <c r="S937">
        <v>1.5900000000000001E-2</v>
      </c>
      <c r="T937">
        <v>1.5900000000000001E-2</v>
      </c>
      <c r="U937">
        <v>0.42859999999999998</v>
      </c>
      <c r="V937">
        <v>0.254</v>
      </c>
      <c r="W937">
        <v>0.66669999999999996</v>
      </c>
      <c r="X937">
        <v>7.9399999999999998E-2</v>
      </c>
      <c r="Y937">
        <v>0.50790000000000002</v>
      </c>
      <c r="Z937">
        <v>0.34920000000000001</v>
      </c>
      <c r="AA937">
        <v>0.17460000000000001</v>
      </c>
      <c r="AB937">
        <v>7.9399999999999998E-2</v>
      </c>
      <c r="AC937">
        <v>0.52380000000000004</v>
      </c>
      <c r="AD937">
        <v>0.15870000000000001</v>
      </c>
      <c r="AE937">
        <v>0.33329999999999999</v>
      </c>
      <c r="AF937">
        <v>0.127</v>
      </c>
      <c r="AG937">
        <v>0.33329999999999999</v>
      </c>
      <c r="AH937">
        <v>7.9399999999999998E-2</v>
      </c>
      <c r="AI937">
        <v>0.66669999999999996</v>
      </c>
      <c r="AJ937">
        <v>0.60319999999999996</v>
      </c>
      <c r="AK937">
        <v>0.1111</v>
      </c>
      <c r="AL937">
        <v>0.53969999999999996</v>
      </c>
      <c r="AM937">
        <v>0.127</v>
      </c>
      <c r="AN937">
        <v>0.36509999999999998</v>
      </c>
      <c r="AO937">
        <v>7.9399999999999998E-2</v>
      </c>
      <c r="AP937">
        <v>0.41270000000000001</v>
      </c>
      <c r="AQ937">
        <v>0.90480000000000005</v>
      </c>
      <c r="AR937">
        <v>6.3500000000000001E-2</v>
      </c>
      <c r="AS937">
        <v>7.9399999999999998E-2</v>
      </c>
      <c r="AT937">
        <v>0.76190000000000002</v>
      </c>
      <c r="AU937">
        <v>0.41270000000000001</v>
      </c>
      <c r="AV937">
        <v>0.26979999999999998</v>
      </c>
      <c r="AW937">
        <v>0.26979999999999998</v>
      </c>
      <c r="AX937">
        <v>0.746</v>
      </c>
      <c r="AY937">
        <v>0.26979999999999998</v>
      </c>
      <c r="AZ937">
        <v>9.5200000000000007E-2</v>
      </c>
      <c r="BA937">
        <v>0.1429</v>
      </c>
      <c r="BB937">
        <v>0.1429</v>
      </c>
      <c r="BC937">
        <v>0.127</v>
      </c>
      <c r="BD937">
        <v>6.3500000000000001E-2</v>
      </c>
      <c r="BE937">
        <v>4.7600000000000003E-2</v>
      </c>
      <c r="BF937">
        <v>1.5900000000000001E-2</v>
      </c>
      <c r="BG937">
        <v>0</v>
      </c>
      <c r="BH937">
        <v>0</v>
      </c>
      <c r="BI937">
        <v>3.1699999999999999E-2</v>
      </c>
      <c r="BJ937">
        <v>3.1699999999999999E-2</v>
      </c>
      <c r="BK937">
        <v>4.7600000000000003E-2</v>
      </c>
      <c r="BL937">
        <v>0.254</v>
      </c>
      <c r="BM937">
        <v>0.41270000000000001</v>
      </c>
      <c r="BN937">
        <v>0.22220000000000001</v>
      </c>
      <c r="BO937">
        <v>0.23810000000000001</v>
      </c>
      <c r="BP937">
        <v>7.9399999999999998E-2</v>
      </c>
      <c r="BQ937">
        <v>0.23810000000000001</v>
      </c>
      <c r="BR937">
        <v>6.3500000000000001E-2</v>
      </c>
      <c r="BS937">
        <v>0.65080000000000005</v>
      </c>
      <c r="BT937">
        <v>0.23810000000000001</v>
      </c>
      <c r="BU937">
        <v>0.42859999999999998</v>
      </c>
      <c r="BV937">
        <v>0.30159999999999998</v>
      </c>
      <c r="BW937">
        <v>0.17460000000000001</v>
      </c>
      <c r="BX937">
        <v>6.3500000000000001E-2</v>
      </c>
      <c r="BY937">
        <v>1.5900000000000001E-2</v>
      </c>
      <c r="BZ937">
        <v>0.36509999999999998</v>
      </c>
      <c r="CA937">
        <v>0.26979999999999998</v>
      </c>
      <c r="CB937">
        <v>7.9399999999999998E-2</v>
      </c>
      <c r="CC937">
        <v>0.44440000000000002</v>
      </c>
      <c r="CD937">
        <v>0.1111</v>
      </c>
      <c r="CE937">
        <v>0.127</v>
      </c>
      <c r="CF937">
        <v>4.7600000000000003E-2</v>
      </c>
      <c r="CG937">
        <v>0.23810000000000001</v>
      </c>
      <c r="CH937">
        <v>0.26979999999999998</v>
      </c>
      <c r="CI937">
        <v>0.254</v>
      </c>
      <c r="CJ937">
        <v>0.22220000000000001</v>
      </c>
      <c r="CK937">
        <v>0.1111</v>
      </c>
      <c r="CL937">
        <v>6.3500000000000001E-2</v>
      </c>
      <c r="CM937">
        <v>0</v>
      </c>
      <c r="CN937">
        <v>6.3500000000000001E-2</v>
      </c>
      <c r="CO937">
        <v>6.3500000000000001E-2</v>
      </c>
      <c r="CP937">
        <v>0.23810000000000001</v>
      </c>
      <c r="CQ937">
        <v>0.23810000000000001</v>
      </c>
      <c r="CR937">
        <v>3.1699999999999999E-2</v>
      </c>
      <c r="CS937">
        <v>0</v>
      </c>
      <c r="CT937">
        <v>3.1699999999999999E-2</v>
      </c>
      <c r="CU937">
        <v>9.5200000000000007E-2</v>
      </c>
      <c r="CV937">
        <v>3.1699999999999999E-2</v>
      </c>
      <c r="CW937">
        <v>0.1111</v>
      </c>
      <c r="CX937">
        <v>7.9399999999999998E-2</v>
      </c>
      <c r="CY937">
        <v>4.7600000000000003E-2</v>
      </c>
      <c r="CZ937">
        <v>0.1429</v>
      </c>
      <c r="DA937">
        <v>4.7600000000000003E-2</v>
      </c>
      <c r="DB937">
        <v>9.5200000000000007E-2</v>
      </c>
      <c r="DC937">
        <v>0.1429</v>
      </c>
      <c r="DD937">
        <v>9.5200000000000007E-2</v>
      </c>
      <c r="DE937">
        <v>0.22220000000000001</v>
      </c>
      <c r="DF937">
        <v>6.3500000000000001E-2</v>
      </c>
      <c r="DG937">
        <v>0.20630000000000001</v>
      </c>
      <c r="DH937">
        <v>4.7600000000000003E-2</v>
      </c>
      <c r="DI937">
        <v>1.5900000000000001E-2</v>
      </c>
      <c r="DJ937">
        <v>1.5900000000000001E-2</v>
      </c>
      <c r="DK937">
        <v>0</v>
      </c>
      <c r="DL937">
        <v>3.1699999999999999E-2</v>
      </c>
      <c r="DM937">
        <v>9.5200000000000007E-2</v>
      </c>
      <c r="DN937">
        <v>0</v>
      </c>
      <c r="DO937">
        <v>3.1699999999999999E-2</v>
      </c>
      <c r="DP937">
        <v>1.5900000000000001E-2</v>
      </c>
      <c r="DQ937">
        <v>4.7600000000000003E-2</v>
      </c>
      <c r="DR937">
        <v>6.3500000000000001E-2</v>
      </c>
      <c r="DS937">
        <v>4.7600000000000003E-2</v>
      </c>
      <c r="DT937">
        <v>0.22220000000000001</v>
      </c>
      <c r="DU937">
        <v>0.127</v>
      </c>
      <c r="DV937">
        <v>3.1699999999999999E-2</v>
      </c>
      <c r="DW937">
        <v>0.15870000000000001</v>
      </c>
      <c r="DX937">
        <v>6.3500000000000001E-2</v>
      </c>
      <c r="DY937">
        <v>4.7600000000000003E-2</v>
      </c>
      <c r="DZ937">
        <v>0.127</v>
      </c>
      <c r="EA937">
        <v>9.5200000000000007E-2</v>
      </c>
      <c r="EB937">
        <v>0.127</v>
      </c>
      <c r="EC937">
        <v>7.9399999999999998E-2</v>
      </c>
      <c r="ED937">
        <v>3.1699999999999999E-2</v>
      </c>
      <c r="EE937">
        <v>0.1905</v>
      </c>
      <c r="EF937">
        <v>0</v>
      </c>
      <c r="EG937">
        <v>6.3500000000000001E-2</v>
      </c>
      <c r="EH937">
        <v>1.5900000000000001E-2</v>
      </c>
      <c r="EI937" s="38" t="s">
        <v>2927</v>
      </c>
    </row>
    <row r="938" spans="1:140" x14ac:dyDescent="0.25">
      <c r="A938" t="s">
        <v>80</v>
      </c>
      <c r="B938" t="s">
        <v>1549</v>
      </c>
      <c r="C938" s="10" t="s">
        <v>1194</v>
      </c>
      <c r="D938" t="s">
        <v>2</v>
      </c>
      <c r="E938" t="s">
        <v>81</v>
      </c>
      <c r="F938" s="9">
        <v>82322</v>
      </c>
      <c r="G938" s="9" t="s">
        <v>517</v>
      </c>
      <c r="H938" t="s">
        <v>1</v>
      </c>
      <c r="I938" t="s">
        <v>1591</v>
      </c>
      <c r="J938" t="s">
        <v>18</v>
      </c>
      <c r="L938">
        <v>0</v>
      </c>
      <c r="M938">
        <v>0.13589999999999999</v>
      </c>
      <c r="N938">
        <v>0.38829999999999998</v>
      </c>
      <c r="O938">
        <v>0.10680000000000001</v>
      </c>
      <c r="P938">
        <v>0.12620000000000001</v>
      </c>
      <c r="Q938">
        <v>0.10680000000000001</v>
      </c>
      <c r="R938">
        <v>5.8299999999999998E-2</v>
      </c>
      <c r="S938">
        <v>4.8500000000000001E-2</v>
      </c>
      <c r="T938">
        <v>2.9100000000000001E-2</v>
      </c>
      <c r="U938">
        <v>0.45629999999999998</v>
      </c>
      <c r="V938">
        <v>0.1845</v>
      </c>
      <c r="W938">
        <v>0.89319999999999999</v>
      </c>
      <c r="X938">
        <v>0.54369999999999996</v>
      </c>
      <c r="Y938">
        <v>0.36890000000000001</v>
      </c>
      <c r="Z938">
        <v>0.2913</v>
      </c>
      <c r="AA938">
        <v>0.37859999999999999</v>
      </c>
      <c r="AB938">
        <v>0.10680000000000001</v>
      </c>
      <c r="AC938">
        <v>0.17480000000000001</v>
      </c>
      <c r="AD938">
        <v>5.8299999999999998E-2</v>
      </c>
      <c r="AE938">
        <v>0.14560000000000001</v>
      </c>
      <c r="AF938">
        <v>7.7700000000000005E-2</v>
      </c>
      <c r="AG938">
        <v>0.2621</v>
      </c>
      <c r="AH938">
        <v>0.75729999999999997</v>
      </c>
      <c r="AI938">
        <v>0.68930000000000002</v>
      </c>
      <c r="AJ938">
        <v>0.54369999999999996</v>
      </c>
      <c r="AK938">
        <v>0.16500000000000001</v>
      </c>
      <c r="AL938">
        <v>3.8800000000000001E-2</v>
      </c>
      <c r="AM938">
        <v>0.42720000000000002</v>
      </c>
      <c r="AN938">
        <v>0.11650000000000001</v>
      </c>
      <c r="AO938">
        <v>0.38829999999999998</v>
      </c>
      <c r="AP938">
        <v>0.23300000000000001</v>
      </c>
      <c r="AQ938">
        <v>0.2427</v>
      </c>
      <c r="AR938">
        <v>0.66020000000000001</v>
      </c>
      <c r="AS938">
        <v>0.52429999999999999</v>
      </c>
      <c r="AT938">
        <v>0.2913</v>
      </c>
      <c r="AU938">
        <v>0.16500000000000001</v>
      </c>
      <c r="AV938">
        <v>0.54369999999999996</v>
      </c>
      <c r="AW938">
        <v>0.12620000000000001</v>
      </c>
      <c r="AX938">
        <v>0.14560000000000001</v>
      </c>
      <c r="AY938">
        <v>0.77669999999999995</v>
      </c>
      <c r="AZ938">
        <v>2.9100000000000001E-2</v>
      </c>
      <c r="BA938">
        <v>0.17480000000000001</v>
      </c>
      <c r="BB938">
        <v>0.16500000000000001</v>
      </c>
      <c r="BC938">
        <v>6.8000000000000005E-2</v>
      </c>
      <c r="BD938">
        <v>3.8800000000000001E-2</v>
      </c>
      <c r="BE938">
        <v>5.8299999999999998E-2</v>
      </c>
      <c r="BF938">
        <v>7.7700000000000005E-2</v>
      </c>
      <c r="BG938">
        <v>1.9400000000000001E-2</v>
      </c>
      <c r="BH938">
        <v>2.9100000000000001E-2</v>
      </c>
      <c r="BI938">
        <v>4.8500000000000001E-2</v>
      </c>
      <c r="BJ938">
        <v>6.8000000000000005E-2</v>
      </c>
      <c r="BK938">
        <v>0.2233</v>
      </c>
      <c r="BL938">
        <v>0.16500000000000001</v>
      </c>
      <c r="BM938">
        <v>0.51459999999999995</v>
      </c>
      <c r="BN938">
        <v>0.13589999999999999</v>
      </c>
      <c r="BO938">
        <v>0.12620000000000001</v>
      </c>
      <c r="BP938">
        <v>7.7700000000000005E-2</v>
      </c>
      <c r="BQ938">
        <v>0.4466</v>
      </c>
      <c r="BR938">
        <v>0</v>
      </c>
      <c r="BS938">
        <v>0.8155</v>
      </c>
      <c r="BT938">
        <v>0.10680000000000001</v>
      </c>
      <c r="BU938">
        <v>4.8500000000000001E-2</v>
      </c>
      <c r="BV938">
        <v>0.67959999999999998</v>
      </c>
      <c r="BW938">
        <v>0.16500000000000001</v>
      </c>
      <c r="BX938">
        <v>6.8000000000000005E-2</v>
      </c>
      <c r="BY938">
        <v>0.13589999999999999</v>
      </c>
      <c r="BZ938">
        <v>0.23300000000000001</v>
      </c>
      <c r="CA938">
        <v>0.30099999999999999</v>
      </c>
      <c r="CB938">
        <v>0</v>
      </c>
      <c r="CC938">
        <v>0.58250000000000002</v>
      </c>
      <c r="CD938">
        <v>4.8500000000000001E-2</v>
      </c>
      <c r="CE938">
        <v>0.11650000000000001</v>
      </c>
      <c r="CF938">
        <v>8.7400000000000005E-2</v>
      </c>
      <c r="CG938">
        <v>6.8000000000000005E-2</v>
      </c>
      <c r="CH938">
        <v>0.12620000000000001</v>
      </c>
      <c r="CI938">
        <v>0.14560000000000001</v>
      </c>
      <c r="CJ938">
        <v>0.28160000000000002</v>
      </c>
      <c r="CK938">
        <v>0.21360000000000001</v>
      </c>
      <c r="CL938">
        <v>8.7400000000000005E-2</v>
      </c>
      <c r="CM938">
        <v>6.8000000000000005E-2</v>
      </c>
      <c r="CN938">
        <v>0.12620000000000001</v>
      </c>
      <c r="CO938">
        <v>0.1845</v>
      </c>
      <c r="CP938">
        <v>0.27179999999999999</v>
      </c>
      <c r="CQ938">
        <v>0.15529999999999999</v>
      </c>
      <c r="CR938">
        <v>0.16500000000000001</v>
      </c>
      <c r="CS938">
        <v>3.8800000000000001E-2</v>
      </c>
      <c r="CT938">
        <v>3.8800000000000001E-2</v>
      </c>
      <c r="CU938">
        <v>9.7100000000000006E-2</v>
      </c>
      <c r="CV938">
        <v>0.21360000000000001</v>
      </c>
      <c r="CW938">
        <v>0.21360000000000001</v>
      </c>
      <c r="CX938">
        <v>0.10680000000000001</v>
      </c>
      <c r="CY938">
        <v>9.7100000000000006E-2</v>
      </c>
      <c r="CZ938">
        <v>4.8500000000000001E-2</v>
      </c>
      <c r="DA938">
        <v>6.8000000000000005E-2</v>
      </c>
      <c r="DB938">
        <v>4.8500000000000001E-2</v>
      </c>
      <c r="DC938">
        <v>9.7100000000000006E-2</v>
      </c>
      <c r="DD938">
        <v>7.7700000000000005E-2</v>
      </c>
      <c r="DE938">
        <v>8.7400000000000005E-2</v>
      </c>
      <c r="DF938">
        <v>3.8800000000000001E-2</v>
      </c>
      <c r="DG938">
        <v>0.11650000000000001</v>
      </c>
      <c r="DH938">
        <v>9.7000000000000003E-3</v>
      </c>
      <c r="DI938">
        <v>4.8500000000000001E-2</v>
      </c>
      <c r="DJ938">
        <v>8.7400000000000005E-2</v>
      </c>
      <c r="DK938">
        <v>5.8299999999999998E-2</v>
      </c>
      <c r="DL938">
        <v>7.7700000000000005E-2</v>
      </c>
      <c r="DM938">
        <v>4.8500000000000001E-2</v>
      </c>
      <c r="DN938">
        <v>9.7000000000000003E-3</v>
      </c>
      <c r="DO938">
        <v>2.9100000000000001E-2</v>
      </c>
      <c r="DP938">
        <v>3.8800000000000001E-2</v>
      </c>
      <c r="DQ938">
        <v>2.9100000000000001E-2</v>
      </c>
      <c r="DR938">
        <v>6.8000000000000005E-2</v>
      </c>
      <c r="DS938">
        <v>3.8800000000000001E-2</v>
      </c>
      <c r="DT938">
        <v>5.8299999999999998E-2</v>
      </c>
      <c r="DU938">
        <v>5.8299999999999998E-2</v>
      </c>
      <c r="DV938">
        <v>4.8500000000000001E-2</v>
      </c>
      <c r="DW938">
        <v>9.7100000000000006E-2</v>
      </c>
      <c r="DX938">
        <v>0.12620000000000001</v>
      </c>
      <c r="DY938">
        <v>7.7700000000000005E-2</v>
      </c>
      <c r="DZ938">
        <v>0.12620000000000001</v>
      </c>
      <c r="EA938">
        <v>0.16500000000000001</v>
      </c>
      <c r="EB938">
        <v>8.7400000000000005E-2</v>
      </c>
      <c r="EC938">
        <v>7.7700000000000005E-2</v>
      </c>
      <c r="ED938">
        <v>4.8500000000000001E-2</v>
      </c>
      <c r="EE938">
        <v>1.9400000000000001E-2</v>
      </c>
      <c r="EF938">
        <v>5.8299999999999998E-2</v>
      </c>
      <c r="EG938">
        <v>0.10680000000000001</v>
      </c>
      <c r="EH938">
        <v>9.7000000000000003E-3</v>
      </c>
      <c r="EI938" s="38" t="s">
        <v>2927</v>
      </c>
    </row>
    <row r="939" spans="1:140" x14ac:dyDescent="0.25">
      <c r="A939" t="s">
        <v>80</v>
      </c>
      <c r="B939" t="s">
        <v>1623</v>
      </c>
      <c r="C939" s="10" t="s">
        <v>1263</v>
      </c>
      <c r="D939" t="s">
        <v>2</v>
      </c>
      <c r="E939" t="s">
        <v>81</v>
      </c>
      <c r="F939" s="9">
        <v>82322</v>
      </c>
      <c r="G939" s="9" t="s">
        <v>517</v>
      </c>
      <c r="H939" t="s">
        <v>1</v>
      </c>
      <c r="I939" s="15" t="s">
        <v>1672</v>
      </c>
      <c r="J939" t="s">
        <v>18</v>
      </c>
      <c r="L939" s="20">
        <v>1.6666666666666667</v>
      </c>
      <c r="M939" s="6">
        <v>0.28176666666666667</v>
      </c>
      <c r="N939" s="6">
        <v>0.33910000000000001</v>
      </c>
      <c r="O939" s="6">
        <v>7.8466666666666671E-2</v>
      </c>
      <c r="P939" s="6">
        <v>0.12316666666666666</v>
      </c>
      <c r="Q939" s="6">
        <v>7.8266666666666665E-2</v>
      </c>
      <c r="R939" s="6">
        <v>4.0933333333333329E-2</v>
      </c>
      <c r="S939" s="6">
        <v>3.7866666666666667E-2</v>
      </c>
      <c r="T939" s="6">
        <v>2.0466666666666668E-2</v>
      </c>
      <c r="U939" s="6">
        <v>0.32776666666666671</v>
      </c>
      <c r="V939" s="6">
        <v>0.19533333333333333</v>
      </c>
      <c r="W939" s="6">
        <v>0.80959999999999999</v>
      </c>
      <c r="X939" s="6">
        <v>0.24050000000000002</v>
      </c>
      <c r="Y939" s="6">
        <v>0.45619999999999999</v>
      </c>
      <c r="Z939" s="6">
        <v>0.29546666666666666</v>
      </c>
      <c r="AA939" s="6">
        <v>0.26636666666666664</v>
      </c>
      <c r="AB939" s="6">
        <v>8.9399999999999993E-2</v>
      </c>
      <c r="AC939" s="6">
        <v>0.33123333333333332</v>
      </c>
      <c r="AD939" s="6">
        <v>9.4200000000000006E-2</v>
      </c>
      <c r="AE939" s="6">
        <v>0.22519999999999998</v>
      </c>
      <c r="AF939" s="6">
        <v>0.10103333333333332</v>
      </c>
      <c r="AG939" s="6">
        <v>0.30776666666666669</v>
      </c>
      <c r="AH939" s="6">
        <v>0.38273333333333337</v>
      </c>
      <c r="AI939" s="6">
        <v>0.67603333333333337</v>
      </c>
      <c r="AJ939" s="6">
        <v>0.5134333333333333</v>
      </c>
      <c r="AK939" s="6">
        <v>0.21226666666666669</v>
      </c>
      <c r="AL939" s="6">
        <v>0.22563333333333335</v>
      </c>
      <c r="AM939" s="6">
        <v>0.2339</v>
      </c>
      <c r="AN939" s="6">
        <v>0.27530000000000004</v>
      </c>
      <c r="AO939" s="6">
        <v>0.1996</v>
      </c>
      <c r="AP939" s="6">
        <v>0.26986666666666664</v>
      </c>
      <c r="AQ939" s="6">
        <v>0.62293333333333334</v>
      </c>
      <c r="AR939" s="6">
        <v>0.24123333333333333</v>
      </c>
      <c r="AS939" s="6">
        <v>0.24493333333333334</v>
      </c>
      <c r="AT939" s="6">
        <v>0.56963333333333332</v>
      </c>
      <c r="AU939" s="6">
        <v>0.31280000000000002</v>
      </c>
      <c r="AV939" s="6">
        <v>0.3422</v>
      </c>
      <c r="AW939" s="6">
        <v>0.20849999999999999</v>
      </c>
      <c r="AX939" s="6">
        <v>0.47753333333333331</v>
      </c>
      <c r="AY939" s="6">
        <v>0.48543333333333333</v>
      </c>
      <c r="AZ939" s="6">
        <v>5.2366666666666672E-2</v>
      </c>
      <c r="BA939" s="6">
        <v>0.11136666666666667</v>
      </c>
      <c r="BB939" s="6">
        <v>0.14633333333333334</v>
      </c>
      <c r="BC939" s="6">
        <v>9.2333333333333337E-2</v>
      </c>
      <c r="BD939" s="6">
        <v>7.7799999999999994E-2</v>
      </c>
      <c r="BE939" s="6">
        <v>3.5299999999999998E-2</v>
      </c>
      <c r="BF939" s="6">
        <v>3.1200000000000002E-2</v>
      </c>
      <c r="BG939" s="6">
        <v>1.1933333333333332E-2</v>
      </c>
      <c r="BH939" s="6">
        <v>9.7000000000000003E-3</v>
      </c>
      <c r="BI939" s="6">
        <v>4.3133333333333336E-2</v>
      </c>
      <c r="BJ939" s="6">
        <v>3.8700000000000005E-2</v>
      </c>
      <c r="BK939" s="6">
        <v>0.13946666666666666</v>
      </c>
      <c r="BL939" s="6">
        <v>0.16153333333333333</v>
      </c>
      <c r="BM939" s="6">
        <v>0.43476666666666669</v>
      </c>
      <c r="BN939" s="6">
        <v>0.20133333333333334</v>
      </c>
      <c r="BO939" s="6">
        <v>0.14876666666666669</v>
      </c>
      <c r="BP939" s="6">
        <v>7.4233333333333332E-2</v>
      </c>
      <c r="BQ939" s="6">
        <v>0.29926666666666668</v>
      </c>
      <c r="BR939" s="6">
        <v>8.1266666666666668E-2</v>
      </c>
      <c r="BS939" s="6">
        <v>0.69643333333333335</v>
      </c>
      <c r="BT939" s="6">
        <v>0.13136666666666666</v>
      </c>
      <c r="BU939" s="6">
        <v>0.26833333333333331</v>
      </c>
      <c r="BV939" s="6">
        <v>0.50739999999999996</v>
      </c>
      <c r="BW939" s="6">
        <v>0.22250000000000003</v>
      </c>
      <c r="BX939" s="6">
        <v>5.4766666666666665E-2</v>
      </c>
      <c r="BY939" s="6">
        <v>6.1533333333333329E-2</v>
      </c>
      <c r="BZ939" s="6">
        <v>0.2649333333333333</v>
      </c>
      <c r="CA939" s="6">
        <v>0.26130000000000003</v>
      </c>
      <c r="CB939" s="6">
        <v>3.1933333333333334E-2</v>
      </c>
      <c r="CC939" s="6">
        <v>0.42973333333333336</v>
      </c>
      <c r="CD939" s="6">
        <v>5.3200000000000004E-2</v>
      </c>
      <c r="CE939" s="6">
        <v>9.7566666666666677E-2</v>
      </c>
      <c r="CF939" s="6">
        <v>4.5000000000000005E-2</v>
      </c>
      <c r="CG939" s="6">
        <v>0.11843333333333333</v>
      </c>
      <c r="CH939" s="6">
        <v>0.14293333333333333</v>
      </c>
      <c r="CI939" s="6">
        <v>0.13866666666666669</v>
      </c>
      <c r="CJ939" s="6">
        <v>0.22256666666666666</v>
      </c>
      <c r="CK939" s="6">
        <v>0.12463333333333333</v>
      </c>
      <c r="CL939" s="6">
        <v>6.6699999999999995E-2</v>
      </c>
      <c r="CM939" s="6">
        <v>3.9066666666666666E-2</v>
      </c>
      <c r="CN939" s="6">
        <v>0.11786666666666668</v>
      </c>
      <c r="CO939" s="6">
        <v>0.15916666666666668</v>
      </c>
      <c r="CP939" s="6">
        <v>0.20823333333333335</v>
      </c>
      <c r="CQ939" s="6">
        <v>0.20216666666666669</v>
      </c>
      <c r="CR939" s="6">
        <v>9.8366666666666672E-2</v>
      </c>
      <c r="CS939" s="6">
        <v>2.3866666666666665E-2</v>
      </c>
      <c r="CT939" s="6">
        <v>2.8966666666666668E-2</v>
      </c>
      <c r="CU939" s="6">
        <v>0.11873333333333334</v>
      </c>
      <c r="CV939" s="6">
        <v>0.14733333333333334</v>
      </c>
      <c r="CW939" s="6">
        <v>0.19020000000000001</v>
      </c>
      <c r="CX939" s="6">
        <v>0.10033333333333333</v>
      </c>
      <c r="CY939" s="6">
        <v>7.5566666666666671E-2</v>
      </c>
      <c r="CZ939" s="6">
        <v>0.11296666666666666</v>
      </c>
      <c r="DA939" s="6">
        <v>5.4933333333333334E-2</v>
      </c>
      <c r="DB939" s="6">
        <v>4.7899999999999998E-2</v>
      </c>
      <c r="DC939" s="6">
        <v>0.15103333333333332</v>
      </c>
      <c r="DD939" s="6">
        <v>8.4966666666666676E-2</v>
      </c>
      <c r="DE939" s="6">
        <v>0.14146666666666666</v>
      </c>
      <c r="DF939" s="6">
        <v>5.5966666666666665E-2</v>
      </c>
      <c r="DG939" s="6">
        <v>0.15130000000000002</v>
      </c>
      <c r="DH939" s="6">
        <v>4.0966666666666672E-2</v>
      </c>
      <c r="DI939" s="6">
        <v>3.7866666666666667E-2</v>
      </c>
      <c r="DJ939" s="6">
        <v>0.11093333333333333</v>
      </c>
      <c r="DK939" s="6">
        <v>6.8599999999999994E-2</v>
      </c>
      <c r="DL939" s="6">
        <v>5.2866666666666673E-2</v>
      </c>
      <c r="DM939" s="6">
        <v>6.430000000000001E-2</v>
      </c>
      <c r="DN939" s="6">
        <v>2.5100000000000001E-2</v>
      </c>
      <c r="DO939" s="6">
        <v>4.7599999999999996E-2</v>
      </c>
      <c r="DP939" s="6">
        <v>2.3699999999999999E-2</v>
      </c>
      <c r="DQ939" s="6">
        <v>3.1033333333333333E-2</v>
      </c>
      <c r="DR939" s="6">
        <v>6.0233333333333333E-2</v>
      </c>
      <c r="DS939" s="6">
        <v>5.0666666666666672E-2</v>
      </c>
      <c r="DT939" s="6">
        <v>0.12083333333333335</v>
      </c>
      <c r="DU939" s="6">
        <v>0.10003333333333335</v>
      </c>
      <c r="DV939" s="6">
        <v>3.7666666666666668E-2</v>
      </c>
      <c r="DW939" s="6">
        <v>0.12353333333333334</v>
      </c>
      <c r="DX939" s="6">
        <v>0.1124</v>
      </c>
      <c r="DY939" s="6">
        <v>6.9099999999999995E-2</v>
      </c>
      <c r="DZ939" s="6">
        <v>0.13356666666666664</v>
      </c>
      <c r="EA939" s="6">
        <v>0.11953333333333334</v>
      </c>
      <c r="EB939" s="6">
        <v>8.7866666666666662E-2</v>
      </c>
      <c r="EC939" s="6">
        <v>6.8766666666666657E-2</v>
      </c>
      <c r="ED939" s="6">
        <v>6.5000000000000002E-2</v>
      </c>
      <c r="EE939" s="6">
        <v>6.9966666666666663E-2</v>
      </c>
      <c r="EF939" s="6">
        <v>3.5833333333333335E-2</v>
      </c>
      <c r="EG939" s="6">
        <v>7.3166666666666672E-2</v>
      </c>
      <c r="EH939" s="6">
        <v>4.1333333333333333E-2</v>
      </c>
      <c r="EI939" s="38" t="s">
        <v>2927</v>
      </c>
    </row>
    <row r="940" spans="1:140" x14ac:dyDescent="0.25">
      <c r="A940" t="s">
        <v>80</v>
      </c>
      <c r="B940" t="s">
        <v>1712</v>
      </c>
      <c r="C940" t="s">
        <v>1713</v>
      </c>
      <c r="D940" t="s">
        <v>2</v>
      </c>
      <c r="E940" t="s">
        <v>81</v>
      </c>
      <c r="F940" s="9">
        <v>82322</v>
      </c>
      <c r="G940" t="s">
        <v>517</v>
      </c>
      <c r="H940" t="s">
        <v>1</v>
      </c>
      <c r="I940" t="s">
        <v>1735</v>
      </c>
      <c r="J940" t="s">
        <v>18</v>
      </c>
      <c r="L940">
        <v>0</v>
      </c>
      <c r="M940">
        <v>0.183</v>
      </c>
      <c r="N940">
        <v>0.48299999999999998</v>
      </c>
      <c r="O940">
        <v>7.4999999999999997E-2</v>
      </c>
      <c r="P940">
        <v>9.1999999999999998E-2</v>
      </c>
      <c r="Q940">
        <v>2.5000000000000001E-2</v>
      </c>
      <c r="R940">
        <v>8.3000000000000004E-2</v>
      </c>
      <c r="S940">
        <v>0.05</v>
      </c>
      <c r="T940">
        <v>8.0000000000000002E-3</v>
      </c>
      <c r="U940">
        <v>0.192</v>
      </c>
      <c r="V940">
        <v>0.16700000000000001</v>
      </c>
      <c r="W940">
        <v>0.53300000000000003</v>
      </c>
      <c r="X940">
        <v>0.20799999999999999</v>
      </c>
      <c r="Y940">
        <v>0.14199999999999999</v>
      </c>
      <c r="Z940">
        <v>0.25800000000000001</v>
      </c>
      <c r="AA940">
        <v>7.4999999999999997E-2</v>
      </c>
      <c r="AB940">
        <v>0.13300000000000001</v>
      </c>
      <c r="AC940">
        <v>0.11700000000000001</v>
      </c>
      <c r="AD940">
        <v>1.7000000000000001E-2</v>
      </c>
      <c r="AE940">
        <v>0.24199999999999999</v>
      </c>
      <c r="AF940">
        <v>0.317</v>
      </c>
      <c r="AG940">
        <v>0.14199999999999999</v>
      </c>
      <c r="AH940">
        <v>6.7000000000000004E-2</v>
      </c>
      <c r="AI940">
        <v>0.55000000000000004</v>
      </c>
      <c r="AJ940">
        <v>0.26700000000000002</v>
      </c>
      <c r="AK940">
        <v>3.3000000000000002E-2</v>
      </c>
      <c r="AL940">
        <v>0.15</v>
      </c>
      <c r="AM940">
        <v>3.3000000000000002E-2</v>
      </c>
      <c r="AN940">
        <v>0.22500000000000001</v>
      </c>
      <c r="AO940">
        <v>6.7000000000000004E-2</v>
      </c>
      <c r="AP940">
        <v>0.15</v>
      </c>
      <c r="AQ940">
        <v>0.433</v>
      </c>
      <c r="AR940">
        <v>5.8000000000000003E-2</v>
      </c>
      <c r="AS940">
        <v>8.3000000000000004E-2</v>
      </c>
      <c r="AT940">
        <v>0.125</v>
      </c>
      <c r="AU940">
        <v>0.25</v>
      </c>
      <c r="AV940">
        <v>0.108</v>
      </c>
      <c r="AW940">
        <v>0.158</v>
      </c>
      <c r="AX940">
        <v>0.53300000000000003</v>
      </c>
      <c r="AY940">
        <v>0.108</v>
      </c>
      <c r="AZ940">
        <v>1.125</v>
      </c>
      <c r="BA940">
        <v>0.54200000000000004</v>
      </c>
      <c r="BB940">
        <v>0.70799999999999996</v>
      </c>
      <c r="BC940">
        <v>0.11700000000000001</v>
      </c>
      <c r="BD940">
        <v>7.4999999999999997E-2</v>
      </c>
      <c r="BE940">
        <v>0.15</v>
      </c>
      <c r="BF940">
        <v>0.1</v>
      </c>
      <c r="BG940">
        <v>2.5000000000000001E-2</v>
      </c>
      <c r="BH940">
        <v>0</v>
      </c>
      <c r="BI940">
        <v>4.2000000000000003E-2</v>
      </c>
      <c r="BJ940">
        <v>3.3000000000000002E-2</v>
      </c>
      <c r="BK940">
        <v>3.3000000000000002E-2</v>
      </c>
      <c r="BL940">
        <v>0.3</v>
      </c>
      <c r="BM940">
        <v>0.59199999999999997</v>
      </c>
      <c r="BN940">
        <v>0.317</v>
      </c>
      <c r="BO940">
        <v>0.11700000000000001</v>
      </c>
      <c r="BP940">
        <v>5.8000000000000003E-2</v>
      </c>
      <c r="BQ940">
        <v>0.433</v>
      </c>
      <c r="BR940">
        <v>1.7000000000000001E-2</v>
      </c>
      <c r="BS940">
        <v>0.67500000000000004</v>
      </c>
      <c r="BT940">
        <v>0.192</v>
      </c>
      <c r="BU940">
        <v>0.183</v>
      </c>
      <c r="BV940">
        <v>0.1</v>
      </c>
      <c r="BW940">
        <v>7.4999999999999997E-2</v>
      </c>
      <c r="BX940">
        <v>8.3000000000000004E-2</v>
      </c>
      <c r="BY940">
        <v>6.7000000000000004E-2</v>
      </c>
      <c r="BZ940">
        <v>0.16700000000000001</v>
      </c>
      <c r="CA940">
        <v>0.32500000000000001</v>
      </c>
      <c r="CB940">
        <v>0.1</v>
      </c>
      <c r="CC940">
        <v>0.61699999999999999</v>
      </c>
      <c r="CD940">
        <v>0.28299999999999997</v>
      </c>
      <c r="CE940">
        <v>0.11700000000000001</v>
      </c>
      <c r="CF940">
        <v>0.05</v>
      </c>
      <c r="CG940">
        <v>6.7000000000000004E-2</v>
      </c>
      <c r="CH940">
        <v>8.3000000000000004E-2</v>
      </c>
      <c r="CI940">
        <v>0.2</v>
      </c>
      <c r="CJ940">
        <v>0.25800000000000001</v>
      </c>
      <c r="CK940">
        <v>0.11700000000000001</v>
      </c>
      <c r="CL940">
        <v>0.14199999999999999</v>
      </c>
      <c r="CM940">
        <v>4.2000000000000003E-2</v>
      </c>
      <c r="CN940">
        <v>8.3000000000000004E-2</v>
      </c>
      <c r="CO940">
        <v>0.108</v>
      </c>
      <c r="CP940">
        <v>0.27500000000000002</v>
      </c>
      <c r="CQ940">
        <v>0.25</v>
      </c>
      <c r="CR940">
        <v>0.23300000000000001</v>
      </c>
      <c r="CS940">
        <v>2.5000000000000001E-2</v>
      </c>
      <c r="CT940">
        <v>0.05</v>
      </c>
      <c r="CU940">
        <v>0.108</v>
      </c>
      <c r="CV940">
        <v>6.7000000000000004E-2</v>
      </c>
      <c r="CW940">
        <v>0.13300000000000001</v>
      </c>
      <c r="CX940">
        <v>8.3000000000000004E-2</v>
      </c>
      <c r="CY940">
        <v>4.2000000000000003E-2</v>
      </c>
      <c r="CZ940">
        <v>2.5000000000000001E-2</v>
      </c>
      <c r="DA940">
        <v>1.7000000000000001E-2</v>
      </c>
      <c r="DB940">
        <v>0.125</v>
      </c>
      <c r="DC940">
        <v>0.14199999999999999</v>
      </c>
      <c r="DD940">
        <v>9.1999999999999998E-2</v>
      </c>
      <c r="DE940">
        <v>0.108</v>
      </c>
      <c r="DF940">
        <v>3.3000000000000002E-2</v>
      </c>
      <c r="DG940">
        <v>0.13300000000000001</v>
      </c>
      <c r="DH940">
        <v>2.5000000000000001E-2</v>
      </c>
      <c r="DI940">
        <v>8.3000000000000004E-2</v>
      </c>
      <c r="DJ940">
        <v>0.11700000000000001</v>
      </c>
      <c r="DK940">
        <v>0.1</v>
      </c>
      <c r="DL940">
        <v>0.15</v>
      </c>
      <c r="DM940">
        <v>0.13300000000000001</v>
      </c>
      <c r="DN940">
        <v>7.4999999999999997E-2</v>
      </c>
      <c r="DO940">
        <v>3.3000000000000002E-2</v>
      </c>
      <c r="DP940">
        <v>0.05</v>
      </c>
      <c r="DQ940">
        <v>5.8000000000000003E-2</v>
      </c>
      <c r="DR940">
        <v>8.0000000000000002E-3</v>
      </c>
      <c r="DS940">
        <v>1.7000000000000001E-2</v>
      </c>
      <c r="DT940">
        <v>6.7000000000000004E-2</v>
      </c>
      <c r="DU940">
        <v>1.7000000000000001E-2</v>
      </c>
      <c r="DV940">
        <v>2.5000000000000001E-2</v>
      </c>
      <c r="DW940">
        <v>9.1999999999999998E-2</v>
      </c>
      <c r="DX940">
        <v>0.158</v>
      </c>
      <c r="DY940">
        <v>0.125</v>
      </c>
      <c r="DZ940">
        <v>0.15</v>
      </c>
      <c r="EA940">
        <v>6.7000000000000004E-2</v>
      </c>
      <c r="EB940">
        <v>0.108</v>
      </c>
      <c r="EC940">
        <v>0.05</v>
      </c>
      <c r="ED940">
        <v>1.7000000000000001E-2</v>
      </c>
      <c r="EE940">
        <v>6.7000000000000004E-2</v>
      </c>
      <c r="EF940">
        <v>5.8000000000000003E-2</v>
      </c>
      <c r="EG940">
        <v>7.4999999999999997E-2</v>
      </c>
      <c r="EH940">
        <v>3.3000000000000002E-2</v>
      </c>
      <c r="EI940" s="38" t="s">
        <v>2927</v>
      </c>
    </row>
    <row r="941" spans="1:140" x14ac:dyDescent="0.25">
      <c r="A941" t="s">
        <v>80</v>
      </c>
      <c r="B941" t="s">
        <v>1807</v>
      </c>
      <c r="C941" t="s">
        <v>1807</v>
      </c>
      <c r="D941" t="s">
        <v>2</v>
      </c>
      <c r="E941" t="s">
        <v>81</v>
      </c>
      <c r="F941" s="9">
        <v>82322</v>
      </c>
      <c r="G941" t="s">
        <v>517</v>
      </c>
      <c r="H941" t="s">
        <v>1</v>
      </c>
      <c r="I941" t="s">
        <v>1830</v>
      </c>
      <c r="J941" t="s">
        <v>18</v>
      </c>
      <c r="L941">
        <v>0</v>
      </c>
      <c r="M941">
        <v>0.22500000000000001</v>
      </c>
      <c r="N941">
        <v>0.25800000000000001</v>
      </c>
      <c r="O941">
        <v>0.11700000000000001</v>
      </c>
      <c r="P941">
        <v>0.16700000000000001</v>
      </c>
      <c r="Q941">
        <v>0.1</v>
      </c>
      <c r="R941">
        <v>0.05</v>
      </c>
      <c r="S941">
        <v>0.05</v>
      </c>
      <c r="T941">
        <v>3.3000000000000002E-2</v>
      </c>
      <c r="U941">
        <v>0.40799999999999997</v>
      </c>
      <c r="V941">
        <v>0.23300000000000001</v>
      </c>
      <c r="W941">
        <v>0.71699999999999997</v>
      </c>
      <c r="X941">
        <v>0.39200000000000002</v>
      </c>
      <c r="Y941">
        <v>0.28299999999999997</v>
      </c>
      <c r="Z941">
        <v>0.308</v>
      </c>
      <c r="AA941">
        <v>0.2</v>
      </c>
      <c r="AB941">
        <v>0.183</v>
      </c>
      <c r="AC941">
        <v>0.183</v>
      </c>
      <c r="AD941">
        <v>8.3000000000000004E-2</v>
      </c>
      <c r="AE941">
        <v>0.183</v>
      </c>
      <c r="AF941">
        <v>0.317</v>
      </c>
      <c r="AG941">
        <v>0.158</v>
      </c>
      <c r="AH941">
        <v>0.3</v>
      </c>
      <c r="AI941">
        <v>0.45</v>
      </c>
      <c r="AJ941">
        <v>0.25</v>
      </c>
      <c r="AK941">
        <v>0.1</v>
      </c>
      <c r="AL941">
        <v>0.16700000000000001</v>
      </c>
      <c r="AM941">
        <v>0.17499999999999999</v>
      </c>
      <c r="AN941">
        <v>0.39200000000000002</v>
      </c>
      <c r="AO941">
        <v>6.7000000000000004E-2</v>
      </c>
      <c r="AP941">
        <v>0.158</v>
      </c>
      <c r="AQ941">
        <v>0.27500000000000002</v>
      </c>
      <c r="AR941">
        <v>2.5000000000000001E-2</v>
      </c>
      <c r="AS941">
        <v>0.15</v>
      </c>
      <c r="AT941">
        <v>0.25800000000000001</v>
      </c>
      <c r="AU941">
        <v>0.25</v>
      </c>
      <c r="AV941">
        <v>0.192</v>
      </c>
      <c r="AW941">
        <v>0.217</v>
      </c>
      <c r="AX941">
        <v>0.26700000000000002</v>
      </c>
      <c r="AY941">
        <v>9.1999999999999998E-2</v>
      </c>
      <c r="AZ941">
        <v>0.32500000000000001</v>
      </c>
      <c r="BA941">
        <v>0.15</v>
      </c>
      <c r="BB941">
        <v>0.14199999999999999</v>
      </c>
      <c r="BC941">
        <v>0</v>
      </c>
      <c r="BD941">
        <v>1.7000000000000001E-2</v>
      </c>
      <c r="BE941">
        <v>4.2000000000000003E-2</v>
      </c>
      <c r="BF941">
        <v>4.2000000000000003E-2</v>
      </c>
      <c r="BG941">
        <v>1.7000000000000001E-2</v>
      </c>
      <c r="BH941">
        <v>4.2000000000000003E-2</v>
      </c>
      <c r="BI941">
        <v>0</v>
      </c>
      <c r="BJ941">
        <v>0</v>
      </c>
      <c r="BK941">
        <v>9.1999999999999998E-2</v>
      </c>
      <c r="BL941">
        <v>0.36699999999999999</v>
      </c>
      <c r="BM941">
        <v>0.35</v>
      </c>
      <c r="BN941">
        <v>0.25</v>
      </c>
      <c r="BO941">
        <v>0.20799999999999999</v>
      </c>
      <c r="BP941">
        <v>0.2</v>
      </c>
      <c r="BQ941">
        <v>0.40799999999999997</v>
      </c>
      <c r="BR941">
        <v>0.11700000000000001</v>
      </c>
      <c r="BS941">
        <v>0.36699999999999999</v>
      </c>
      <c r="BT941">
        <v>0.317</v>
      </c>
      <c r="BU941">
        <v>0.192</v>
      </c>
      <c r="BV941">
        <v>0.192</v>
      </c>
      <c r="BW941">
        <v>0.15</v>
      </c>
      <c r="BX941">
        <v>4.2000000000000003E-2</v>
      </c>
      <c r="BY941">
        <v>0.11700000000000001</v>
      </c>
      <c r="BZ941">
        <v>8.3000000000000004E-2</v>
      </c>
      <c r="CA941">
        <v>0.22500000000000001</v>
      </c>
      <c r="CB941">
        <v>0.108</v>
      </c>
      <c r="CC941">
        <v>0.34200000000000003</v>
      </c>
      <c r="CD941">
        <v>0.317</v>
      </c>
      <c r="CE941">
        <v>0.11700000000000001</v>
      </c>
      <c r="CF941">
        <v>0.125</v>
      </c>
      <c r="CG941">
        <v>0.17499999999999999</v>
      </c>
      <c r="CH941">
        <v>0.17499999999999999</v>
      </c>
      <c r="CI941">
        <v>0.158</v>
      </c>
      <c r="CJ941">
        <v>6.7000000000000004E-2</v>
      </c>
      <c r="CK941">
        <v>7.4999999999999997E-2</v>
      </c>
      <c r="CL941">
        <v>5.8000000000000003E-2</v>
      </c>
      <c r="CM941">
        <v>0.05</v>
      </c>
      <c r="CN941">
        <v>0.108</v>
      </c>
      <c r="CO941">
        <v>7.4999999999999997E-2</v>
      </c>
      <c r="CP941">
        <v>0.15</v>
      </c>
      <c r="CQ941">
        <v>8.3000000000000004E-2</v>
      </c>
      <c r="CR941">
        <v>3.3000000000000002E-2</v>
      </c>
      <c r="CS941">
        <v>4.2000000000000003E-2</v>
      </c>
      <c r="CT941">
        <v>5.8000000000000003E-2</v>
      </c>
      <c r="CU941">
        <v>6.7000000000000004E-2</v>
      </c>
      <c r="CV941">
        <v>9.1999999999999998E-2</v>
      </c>
      <c r="CW941">
        <v>6.7000000000000004E-2</v>
      </c>
      <c r="CX941">
        <v>5.8000000000000003E-2</v>
      </c>
      <c r="CY941">
        <v>0.05</v>
      </c>
      <c r="CZ941">
        <v>5.8000000000000003E-2</v>
      </c>
      <c r="DA941">
        <v>0.125</v>
      </c>
      <c r="DB941">
        <v>0.14199999999999999</v>
      </c>
      <c r="DC941">
        <v>7.4999999999999997E-2</v>
      </c>
      <c r="DD941">
        <v>0.16700000000000001</v>
      </c>
      <c r="DE941">
        <v>0.2</v>
      </c>
      <c r="DF941">
        <v>0.20799999999999999</v>
      </c>
      <c r="DG941">
        <v>0.2</v>
      </c>
      <c r="DH941">
        <v>0.05</v>
      </c>
      <c r="DI941">
        <v>0.1</v>
      </c>
      <c r="DJ941">
        <v>8.3000000000000004E-2</v>
      </c>
      <c r="DK941">
        <v>0.14199999999999999</v>
      </c>
      <c r="DL941">
        <v>0.11700000000000001</v>
      </c>
      <c r="DM941">
        <v>9.1999999999999998E-2</v>
      </c>
      <c r="DN941">
        <v>0.125</v>
      </c>
      <c r="DO941">
        <v>3.3000000000000002E-2</v>
      </c>
      <c r="DP941">
        <v>0.108</v>
      </c>
      <c r="DQ941">
        <v>0.1</v>
      </c>
      <c r="DR941">
        <v>2.5000000000000001E-2</v>
      </c>
      <c r="DS941">
        <v>5.8000000000000003E-2</v>
      </c>
      <c r="DT941">
        <v>5.8000000000000003E-2</v>
      </c>
      <c r="DU941">
        <v>8.3000000000000004E-2</v>
      </c>
      <c r="DV941">
        <v>8.0000000000000002E-3</v>
      </c>
      <c r="DW941">
        <v>7.4999999999999997E-2</v>
      </c>
      <c r="DX941">
        <v>6.7000000000000004E-2</v>
      </c>
      <c r="DY941">
        <v>0.108</v>
      </c>
      <c r="DZ941">
        <v>0.1</v>
      </c>
      <c r="EA941">
        <v>0.1</v>
      </c>
      <c r="EB941">
        <v>8.3000000000000004E-2</v>
      </c>
      <c r="EC941">
        <v>0.108</v>
      </c>
      <c r="ED941">
        <v>6.7000000000000004E-2</v>
      </c>
      <c r="EE941">
        <v>7.4999999999999997E-2</v>
      </c>
      <c r="EF941">
        <v>0.1</v>
      </c>
      <c r="EG941">
        <v>0.05</v>
      </c>
      <c r="EH941">
        <v>6.7000000000000004E-2</v>
      </c>
      <c r="EI941" s="38" t="s">
        <v>2927</v>
      </c>
    </row>
    <row r="942" spans="1:140" x14ac:dyDescent="0.25">
      <c r="A942" t="s">
        <v>80</v>
      </c>
      <c r="B942" t="s">
        <v>1907</v>
      </c>
      <c r="C942" t="s">
        <v>1907</v>
      </c>
      <c r="D942" t="s">
        <v>2</v>
      </c>
      <c r="E942" t="s">
        <v>81</v>
      </c>
      <c r="F942" s="9">
        <v>82322</v>
      </c>
      <c r="G942" t="s">
        <v>517</v>
      </c>
      <c r="H942" t="s">
        <v>1</v>
      </c>
      <c r="I942" t="s">
        <v>2055</v>
      </c>
      <c r="J942" t="s">
        <v>18</v>
      </c>
      <c r="L942">
        <v>3</v>
      </c>
      <c r="M942">
        <v>0.45500000000000002</v>
      </c>
      <c r="N942">
        <v>0.318</v>
      </c>
      <c r="O942">
        <v>6.4000000000000001E-2</v>
      </c>
      <c r="P942">
        <v>4.4999999999999998E-2</v>
      </c>
      <c r="Q942">
        <v>6.4000000000000001E-2</v>
      </c>
      <c r="R942">
        <v>8.9999999999999993E-3</v>
      </c>
      <c r="S942">
        <v>3.5999999999999997E-2</v>
      </c>
      <c r="T942">
        <v>8.9999999999999993E-3</v>
      </c>
      <c r="U942">
        <v>0.78200000000000003</v>
      </c>
      <c r="V942">
        <v>0.13600000000000001</v>
      </c>
      <c r="W942">
        <v>0.85499999999999998</v>
      </c>
      <c r="X942">
        <v>0.627</v>
      </c>
      <c r="Y942">
        <v>0.3</v>
      </c>
      <c r="Z942">
        <v>0.16400000000000001</v>
      </c>
      <c r="AA942">
        <v>0.27300000000000002</v>
      </c>
      <c r="AB942">
        <v>0.11799999999999999</v>
      </c>
      <c r="AC942">
        <v>0.245</v>
      </c>
      <c r="AD942">
        <v>6.4000000000000001E-2</v>
      </c>
      <c r="AE942">
        <v>0.40899999999999997</v>
      </c>
      <c r="AF942">
        <v>0.23599999999999999</v>
      </c>
      <c r="AG942">
        <v>0.41799999999999998</v>
      </c>
      <c r="AH942">
        <v>0.42699999999999999</v>
      </c>
      <c r="AI942">
        <v>0.81799999999999995</v>
      </c>
      <c r="AJ942">
        <v>0.63600000000000001</v>
      </c>
      <c r="AK942">
        <v>0.20899999999999999</v>
      </c>
      <c r="AL942">
        <v>0.56399999999999995</v>
      </c>
      <c r="AM942">
        <v>0.20899999999999999</v>
      </c>
      <c r="AN942">
        <v>0.96399999999999997</v>
      </c>
      <c r="AO942">
        <v>3.5999999999999997E-2</v>
      </c>
      <c r="AP942">
        <v>0.318</v>
      </c>
      <c r="AQ942">
        <v>0.59099999999999997</v>
      </c>
      <c r="AR942">
        <v>0.182</v>
      </c>
      <c r="AS942">
        <v>0.36399999999999999</v>
      </c>
      <c r="AT942">
        <v>0.53600000000000003</v>
      </c>
      <c r="AU942">
        <v>0.7</v>
      </c>
      <c r="AV942">
        <v>0.33600000000000002</v>
      </c>
      <c r="AW942">
        <v>0.14499999999999999</v>
      </c>
      <c r="AX942">
        <v>0.82699999999999996</v>
      </c>
      <c r="AY942">
        <v>0.13600000000000001</v>
      </c>
      <c r="AZ942">
        <v>0.1</v>
      </c>
      <c r="BA942">
        <v>6.4000000000000001E-2</v>
      </c>
      <c r="BB942">
        <v>2.7E-2</v>
      </c>
      <c r="BC942">
        <v>8.9999999999999993E-3</v>
      </c>
      <c r="BD942">
        <v>8.9999999999999993E-3</v>
      </c>
      <c r="BE942">
        <v>4.4999999999999998E-2</v>
      </c>
      <c r="BF942">
        <v>2.7E-2</v>
      </c>
      <c r="BG942">
        <v>1.7999999999999999E-2</v>
      </c>
      <c r="BH942">
        <v>8.9999999999999993E-3</v>
      </c>
      <c r="BI942">
        <v>2.7E-2</v>
      </c>
      <c r="BJ942">
        <v>1.7999999999999999E-2</v>
      </c>
      <c r="BK942">
        <v>2.7E-2</v>
      </c>
      <c r="BL942">
        <v>0.26400000000000001</v>
      </c>
      <c r="BM942">
        <v>0.61799999999999999</v>
      </c>
      <c r="BN942">
        <v>0.45500000000000002</v>
      </c>
      <c r="BO942">
        <v>0.11799999999999999</v>
      </c>
      <c r="BP942">
        <v>0.13600000000000001</v>
      </c>
      <c r="BQ942">
        <v>0.155</v>
      </c>
      <c r="BR942">
        <v>0.49099999999999999</v>
      </c>
      <c r="BS942">
        <v>0.61799999999999999</v>
      </c>
      <c r="BT942">
        <v>0.127</v>
      </c>
      <c r="BU942">
        <v>0.16400000000000001</v>
      </c>
      <c r="BV942">
        <v>0.58199999999999996</v>
      </c>
      <c r="BW942">
        <v>1.7999999999999999E-2</v>
      </c>
      <c r="BX942">
        <v>6.4000000000000001E-2</v>
      </c>
      <c r="BY942">
        <v>2.7E-2</v>
      </c>
      <c r="BZ942">
        <v>0.20899999999999999</v>
      </c>
      <c r="CA942">
        <v>0.218</v>
      </c>
      <c r="CB942">
        <v>0.1</v>
      </c>
      <c r="CC942">
        <v>0.8</v>
      </c>
      <c r="CD942">
        <v>0.309</v>
      </c>
      <c r="CE942">
        <v>0.41799999999999998</v>
      </c>
      <c r="CF942">
        <v>8.9999999999999993E-3</v>
      </c>
      <c r="CG942">
        <v>0.17299999999999999</v>
      </c>
      <c r="CH942">
        <v>0.22700000000000001</v>
      </c>
      <c r="CI942">
        <v>0.33600000000000002</v>
      </c>
      <c r="CJ942">
        <v>0.255</v>
      </c>
      <c r="CK942">
        <v>0.29099999999999998</v>
      </c>
      <c r="CL942">
        <v>0.182</v>
      </c>
      <c r="CM942">
        <v>9.0999999999999998E-2</v>
      </c>
      <c r="CN942">
        <v>6.4000000000000001E-2</v>
      </c>
      <c r="CO942">
        <v>0.245</v>
      </c>
      <c r="CP942">
        <v>0.13600000000000001</v>
      </c>
      <c r="CQ942">
        <v>0.11799999999999999</v>
      </c>
      <c r="CR942">
        <v>5.5E-2</v>
      </c>
      <c r="CS942">
        <v>2.7E-2</v>
      </c>
      <c r="CT942">
        <v>3.5999999999999997E-2</v>
      </c>
      <c r="CU942">
        <v>0.16400000000000001</v>
      </c>
      <c r="CV942">
        <v>0.127</v>
      </c>
      <c r="CW942">
        <v>0.14499999999999999</v>
      </c>
      <c r="CX942">
        <v>8.2000000000000003E-2</v>
      </c>
      <c r="CY942">
        <v>2.7E-2</v>
      </c>
      <c r="CZ942">
        <v>8.9999999999999993E-3</v>
      </c>
      <c r="DA942">
        <v>1.7999999999999999E-2</v>
      </c>
      <c r="DB942">
        <v>0.155</v>
      </c>
      <c r="DC942">
        <v>0.182</v>
      </c>
      <c r="DD942">
        <v>0.11799999999999999</v>
      </c>
      <c r="DE942">
        <v>4.4999999999999998E-2</v>
      </c>
      <c r="DF942">
        <v>1.7999999999999999E-2</v>
      </c>
      <c r="DG942">
        <v>6.4000000000000001E-2</v>
      </c>
      <c r="DH942">
        <v>0</v>
      </c>
      <c r="DI942">
        <v>4.4999999999999998E-2</v>
      </c>
      <c r="DJ942">
        <v>8.2000000000000003E-2</v>
      </c>
      <c r="DK942">
        <v>3.5999999999999997E-2</v>
      </c>
      <c r="DL942">
        <v>3.5999999999999997E-2</v>
      </c>
      <c r="DM942">
        <v>2.7E-2</v>
      </c>
      <c r="DN942">
        <v>8.9999999999999993E-3</v>
      </c>
      <c r="DO942">
        <v>8.9999999999999993E-3</v>
      </c>
      <c r="DP942">
        <v>4.4999999999999998E-2</v>
      </c>
      <c r="DQ942">
        <v>0.1</v>
      </c>
      <c r="DR942">
        <v>0</v>
      </c>
      <c r="DS942">
        <v>1.7999999999999999E-2</v>
      </c>
      <c r="DT942">
        <v>4.4999999999999998E-2</v>
      </c>
      <c r="DU942">
        <v>4.4999999999999998E-2</v>
      </c>
      <c r="DV942">
        <v>3.5999999999999997E-2</v>
      </c>
      <c r="DW942">
        <v>0.127</v>
      </c>
      <c r="DX942">
        <v>0.218</v>
      </c>
      <c r="DY942">
        <v>0.1</v>
      </c>
      <c r="DZ942">
        <v>0.11799999999999999</v>
      </c>
      <c r="EA942">
        <v>0.109</v>
      </c>
      <c r="EB942">
        <v>0.109</v>
      </c>
      <c r="EC942">
        <v>3.5999999999999997E-2</v>
      </c>
      <c r="ED942">
        <v>3.5999999999999997E-2</v>
      </c>
      <c r="EE942">
        <v>8.9999999999999993E-3</v>
      </c>
      <c r="EF942">
        <v>4.4999999999999998E-2</v>
      </c>
      <c r="EG942">
        <v>3.5999999999999997E-2</v>
      </c>
      <c r="EH942">
        <v>5.5E-2</v>
      </c>
      <c r="EI942" s="38" t="s">
        <v>2927</v>
      </c>
    </row>
    <row r="943" spans="1:140" x14ac:dyDescent="0.25">
      <c r="A943" t="s">
        <v>83</v>
      </c>
      <c r="B943" t="s">
        <v>396</v>
      </c>
      <c r="C943" t="s">
        <v>397</v>
      </c>
      <c r="D943" t="s">
        <v>7</v>
      </c>
      <c r="E943" t="s">
        <v>84</v>
      </c>
      <c r="F943" s="9">
        <v>82326</v>
      </c>
      <c r="G943" t="s">
        <v>519</v>
      </c>
      <c r="H943" t="s">
        <v>11</v>
      </c>
      <c r="I943" t="s">
        <v>85</v>
      </c>
      <c r="J943" t="s">
        <v>18</v>
      </c>
      <c r="L943">
        <v>3</v>
      </c>
      <c r="M943">
        <v>0.2414</v>
      </c>
      <c r="N943">
        <v>0.31030000000000002</v>
      </c>
      <c r="O943">
        <v>0.14660000000000001</v>
      </c>
      <c r="P943">
        <v>0.10340000000000001</v>
      </c>
      <c r="Q943">
        <v>6.0299999999999999E-2</v>
      </c>
      <c r="R943">
        <v>8.6199999999999999E-2</v>
      </c>
      <c r="S943">
        <v>2.5899999999999999E-2</v>
      </c>
      <c r="T943">
        <v>2.5899999999999999E-2</v>
      </c>
      <c r="U943">
        <v>0.29310000000000003</v>
      </c>
      <c r="V943">
        <v>0.2586</v>
      </c>
      <c r="W943">
        <v>0.47410000000000002</v>
      </c>
      <c r="X943">
        <v>0.53449999999999998</v>
      </c>
      <c r="Y943">
        <v>0.28449999999999998</v>
      </c>
      <c r="Z943">
        <v>0.48280000000000001</v>
      </c>
      <c r="AA943">
        <v>8.6199999999999999E-2</v>
      </c>
      <c r="AB943">
        <v>6.0299999999999999E-2</v>
      </c>
      <c r="AC943">
        <v>0.23280000000000001</v>
      </c>
      <c r="AD943">
        <v>2.5899999999999999E-2</v>
      </c>
      <c r="AE943">
        <v>0.35339999999999999</v>
      </c>
      <c r="AF943">
        <v>0.6552</v>
      </c>
      <c r="AG943">
        <v>8.6E-3</v>
      </c>
      <c r="AH943">
        <v>8.6E-3</v>
      </c>
      <c r="AI943">
        <v>0.39660000000000001</v>
      </c>
      <c r="AJ943">
        <v>0.27589999999999998</v>
      </c>
      <c r="AK943">
        <v>0.22409999999999999</v>
      </c>
      <c r="AL943">
        <v>6.0299999999999999E-2</v>
      </c>
      <c r="AM943">
        <v>3.4500000000000003E-2</v>
      </c>
      <c r="AN943">
        <v>0.37069999999999997</v>
      </c>
      <c r="AO943">
        <v>6.0299999999999999E-2</v>
      </c>
      <c r="AP943">
        <v>5.1700000000000003E-2</v>
      </c>
      <c r="AQ943">
        <v>0.30170000000000002</v>
      </c>
      <c r="AR943">
        <v>4.3099999999999999E-2</v>
      </c>
      <c r="AS943">
        <v>7.7600000000000002E-2</v>
      </c>
      <c r="AT943">
        <v>0.13789999999999999</v>
      </c>
      <c r="AU943">
        <v>0.1638</v>
      </c>
      <c r="AV943">
        <v>0.2586</v>
      </c>
      <c r="AW943">
        <v>7.7600000000000002E-2</v>
      </c>
      <c r="AX943">
        <v>6.0299999999999999E-2</v>
      </c>
      <c r="AY943">
        <v>8.6199999999999999E-2</v>
      </c>
      <c r="AZ943">
        <v>1.2069000000000001</v>
      </c>
      <c r="BA943">
        <v>0.66379999999999995</v>
      </c>
      <c r="BB943">
        <v>0.60340000000000005</v>
      </c>
      <c r="BC943">
        <v>1.72E-2</v>
      </c>
      <c r="BD943">
        <v>1.72E-2</v>
      </c>
      <c r="BE943">
        <v>4.3099999999999999E-2</v>
      </c>
      <c r="BF943">
        <v>5.1700000000000003E-2</v>
      </c>
      <c r="BG943">
        <v>8.6E-3</v>
      </c>
      <c r="BH943">
        <v>1.72E-2</v>
      </c>
      <c r="BI943">
        <v>0</v>
      </c>
      <c r="BJ943">
        <v>8.6E-3</v>
      </c>
      <c r="BK943">
        <v>1.72E-2</v>
      </c>
      <c r="BL943">
        <v>0.27589999999999998</v>
      </c>
      <c r="BM943">
        <v>0.31030000000000002</v>
      </c>
      <c r="BN943">
        <v>0.47410000000000002</v>
      </c>
      <c r="BO943">
        <v>0.14660000000000001</v>
      </c>
      <c r="BP943">
        <v>0.10340000000000001</v>
      </c>
      <c r="BQ943">
        <v>0.75860000000000005</v>
      </c>
      <c r="BR943">
        <v>0.2069</v>
      </c>
      <c r="BS943">
        <v>0.39660000000000001</v>
      </c>
      <c r="BT943">
        <v>7.7600000000000002E-2</v>
      </c>
      <c r="BU943">
        <v>3.4500000000000003E-2</v>
      </c>
      <c r="BV943">
        <v>7.7600000000000002E-2</v>
      </c>
      <c r="BW943">
        <v>8.6E-3</v>
      </c>
      <c r="BX943">
        <v>0.11210000000000001</v>
      </c>
      <c r="BY943">
        <v>8.6E-3</v>
      </c>
      <c r="BZ943">
        <v>0.14660000000000001</v>
      </c>
      <c r="CA943">
        <v>0.52590000000000003</v>
      </c>
      <c r="CB943">
        <v>2.5899999999999999E-2</v>
      </c>
      <c r="CC943">
        <v>0.31030000000000002</v>
      </c>
      <c r="CD943">
        <v>7.7600000000000002E-2</v>
      </c>
      <c r="CE943">
        <v>0.30170000000000002</v>
      </c>
      <c r="CF943">
        <v>3.4500000000000003E-2</v>
      </c>
      <c r="CG943">
        <v>0.11210000000000001</v>
      </c>
      <c r="CH943">
        <v>0.1638</v>
      </c>
      <c r="CI943">
        <v>0.1983</v>
      </c>
      <c r="CJ943">
        <v>0.14660000000000001</v>
      </c>
      <c r="CK943">
        <v>0.2414</v>
      </c>
      <c r="CL943">
        <v>0.1638</v>
      </c>
      <c r="CM943">
        <v>0.13789999999999999</v>
      </c>
      <c r="CN943">
        <v>0.11210000000000001</v>
      </c>
      <c r="CO943">
        <v>9.4799999999999995E-2</v>
      </c>
      <c r="CP943">
        <v>0.10340000000000001</v>
      </c>
      <c r="CQ943">
        <v>8.6199999999999999E-2</v>
      </c>
      <c r="CR943">
        <v>0.1207</v>
      </c>
      <c r="CS943">
        <v>0.10340000000000001</v>
      </c>
      <c r="CT943">
        <v>0.14660000000000001</v>
      </c>
      <c r="CU943">
        <v>0.13789999999999999</v>
      </c>
      <c r="CV943">
        <v>0.1293</v>
      </c>
      <c r="CW943">
        <v>8.6199999999999999E-2</v>
      </c>
      <c r="CX943">
        <v>6.9000000000000006E-2</v>
      </c>
      <c r="CY943">
        <v>0.11210000000000001</v>
      </c>
      <c r="CZ943">
        <v>8.6199999999999999E-2</v>
      </c>
      <c r="DA943">
        <v>0.1552</v>
      </c>
      <c r="DB943">
        <v>0.14660000000000001</v>
      </c>
      <c r="DC943">
        <v>0.10340000000000001</v>
      </c>
      <c r="DD943">
        <v>0.1207</v>
      </c>
      <c r="DE943">
        <v>6.0299999999999999E-2</v>
      </c>
      <c r="DF943">
        <v>6.0299999999999999E-2</v>
      </c>
      <c r="DG943">
        <v>6.0299999999999999E-2</v>
      </c>
      <c r="DH943">
        <v>1.72E-2</v>
      </c>
      <c r="DI943">
        <v>2.5899999999999999E-2</v>
      </c>
      <c r="DJ943">
        <v>4.3099999999999999E-2</v>
      </c>
      <c r="DK943">
        <v>0.10340000000000001</v>
      </c>
      <c r="DL943">
        <v>4.3099999999999999E-2</v>
      </c>
      <c r="DM943">
        <v>1.72E-2</v>
      </c>
      <c r="DN943">
        <v>1.72E-2</v>
      </c>
      <c r="DO943">
        <v>9.4799999999999995E-2</v>
      </c>
      <c r="DP943">
        <v>6.9000000000000006E-2</v>
      </c>
      <c r="DQ943">
        <v>6.0299999999999999E-2</v>
      </c>
      <c r="DR943">
        <v>9.4799999999999995E-2</v>
      </c>
      <c r="DS943">
        <v>6.9000000000000006E-2</v>
      </c>
      <c r="DT943">
        <v>1.72E-2</v>
      </c>
      <c r="DU943">
        <v>6.9000000000000006E-2</v>
      </c>
      <c r="DV943">
        <v>0</v>
      </c>
      <c r="DW943">
        <v>6.0299999999999999E-2</v>
      </c>
      <c r="DX943">
        <v>0.11210000000000001</v>
      </c>
      <c r="DY943">
        <v>0.1207</v>
      </c>
      <c r="DZ943">
        <v>0.14660000000000001</v>
      </c>
      <c r="EA943">
        <v>0.10340000000000001</v>
      </c>
      <c r="EB943">
        <v>0.10340000000000001</v>
      </c>
      <c r="EC943">
        <v>0.1293</v>
      </c>
      <c r="ED943">
        <v>5.1700000000000003E-2</v>
      </c>
      <c r="EE943">
        <v>6.0299999999999999E-2</v>
      </c>
      <c r="EF943">
        <v>5.1700000000000003E-2</v>
      </c>
      <c r="EG943">
        <v>3.4500000000000003E-2</v>
      </c>
      <c r="EH943">
        <v>2.5899999999999999E-2</v>
      </c>
      <c r="EI943" s="38" t="s">
        <v>2927</v>
      </c>
    </row>
    <row r="944" spans="1:140" x14ac:dyDescent="0.25">
      <c r="A944" t="s">
        <v>83</v>
      </c>
      <c r="B944" t="s">
        <v>398</v>
      </c>
      <c r="C944" s="10" t="s">
        <v>399</v>
      </c>
      <c r="D944" t="s">
        <v>7</v>
      </c>
      <c r="E944" t="s">
        <v>84</v>
      </c>
      <c r="F944" s="9">
        <v>82326</v>
      </c>
      <c r="G944" s="9" t="s">
        <v>519</v>
      </c>
      <c r="H944" t="s">
        <v>11</v>
      </c>
      <c r="I944" t="s">
        <v>520</v>
      </c>
      <c r="J944" t="s">
        <v>18</v>
      </c>
      <c r="M944">
        <v>0.10580000000000001</v>
      </c>
      <c r="N944">
        <v>0.29809999999999998</v>
      </c>
      <c r="O944">
        <v>0.1731</v>
      </c>
      <c r="P944">
        <v>9.6199999999999994E-2</v>
      </c>
      <c r="Q944">
        <v>0.10580000000000001</v>
      </c>
      <c r="R944">
        <v>5.7700000000000001E-2</v>
      </c>
      <c r="S944">
        <v>0.10580000000000001</v>
      </c>
      <c r="T944">
        <v>5.7700000000000001E-2</v>
      </c>
      <c r="U944">
        <v>0.28849999999999998</v>
      </c>
      <c r="V944">
        <v>0.31730000000000003</v>
      </c>
      <c r="W944">
        <v>0.3846</v>
      </c>
      <c r="X944">
        <v>0.1731</v>
      </c>
      <c r="Y944">
        <v>0.1731</v>
      </c>
      <c r="Z944">
        <v>0.22120000000000001</v>
      </c>
      <c r="AA944">
        <v>0.1154</v>
      </c>
      <c r="AB944">
        <v>8.6499999999999994E-2</v>
      </c>
      <c r="AC944">
        <v>8.6499999999999994E-2</v>
      </c>
      <c r="AD944">
        <v>2.8799999999999999E-2</v>
      </c>
      <c r="AF944">
        <v>0.1346</v>
      </c>
      <c r="AH944">
        <v>4.8099999999999997E-2</v>
      </c>
      <c r="AI944">
        <v>0.32690000000000002</v>
      </c>
      <c r="AJ944">
        <v>0.27879999999999999</v>
      </c>
      <c r="AK944">
        <v>0.1827</v>
      </c>
      <c r="AL944">
        <v>0.22120000000000001</v>
      </c>
      <c r="AM944">
        <v>0.1154</v>
      </c>
      <c r="AN944">
        <v>0.15379999999999999</v>
      </c>
      <c r="AO944">
        <v>9.6199999999999994E-2</v>
      </c>
      <c r="AP944">
        <v>0.21149999999999999</v>
      </c>
      <c r="AQ944">
        <v>0.23080000000000001</v>
      </c>
      <c r="AR944">
        <v>3.85E-2</v>
      </c>
      <c r="AS944">
        <v>0.15379999999999999</v>
      </c>
      <c r="AT944">
        <v>0.22120000000000001</v>
      </c>
      <c r="AU944">
        <v>0.27879999999999999</v>
      </c>
      <c r="AV944">
        <v>0.14419999999999999</v>
      </c>
      <c r="AW944">
        <v>4.8099999999999997E-2</v>
      </c>
      <c r="AX944">
        <v>0.22120000000000001</v>
      </c>
      <c r="AY944">
        <v>7.6899999999999996E-2</v>
      </c>
      <c r="AZ944">
        <v>0.1923</v>
      </c>
      <c r="BC944">
        <v>0.34620000000000001</v>
      </c>
      <c r="BD944">
        <v>0.375</v>
      </c>
      <c r="BE944">
        <v>7.6899999999999996E-2</v>
      </c>
      <c r="BL944">
        <v>0.1346</v>
      </c>
      <c r="BM944">
        <v>0.22120000000000001</v>
      </c>
      <c r="BN944">
        <v>0.69230000000000003</v>
      </c>
      <c r="BO944">
        <v>0.31730000000000003</v>
      </c>
      <c r="BP944">
        <v>0.2019</v>
      </c>
      <c r="BQ944">
        <v>0.31730000000000003</v>
      </c>
      <c r="BR944">
        <v>0.30769999999999997</v>
      </c>
      <c r="BS944">
        <v>0.29809999999999998</v>
      </c>
      <c r="BT944">
        <v>0.26919999999999999</v>
      </c>
      <c r="BU944">
        <v>0.29809999999999998</v>
      </c>
      <c r="BX944">
        <v>0.26919999999999999</v>
      </c>
      <c r="BZ944">
        <v>0.34620000000000001</v>
      </c>
      <c r="CA944">
        <v>0.27879999999999999</v>
      </c>
      <c r="CB944">
        <v>0.2404</v>
      </c>
      <c r="CC944">
        <v>0.50960000000000005</v>
      </c>
      <c r="CD944">
        <v>0.35580000000000001</v>
      </c>
      <c r="CE944">
        <v>0.23080000000000001</v>
      </c>
      <c r="CF944">
        <v>0.16350000000000001</v>
      </c>
      <c r="CG944">
        <v>0.10580000000000001</v>
      </c>
      <c r="CH944">
        <v>8.6499999999999994E-2</v>
      </c>
      <c r="CI944">
        <v>9.6199999999999994E-2</v>
      </c>
      <c r="CJ944">
        <v>0.15379999999999999</v>
      </c>
      <c r="CK944">
        <v>0.125</v>
      </c>
      <c r="CL944">
        <v>7.6899999999999996E-2</v>
      </c>
      <c r="CM944">
        <v>9.6199999999999994E-2</v>
      </c>
      <c r="CN944">
        <v>0.10580000000000001</v>
      </c>
      <c r="CO944">
        <v>0.10580000000000001</v>
      </c>
      <c r="CP944">
        <v>0.125</v>
      </c>
      <c r="CQ944">
        <v>0.15379999999999999</v>
      </c>
      <c r="CR944">
        <v>9.6199999999999994E-2</v>
      </c>
      <c r="CS944">
        <v>9.6199999999999994E-2</v>
      </c>
      <c r="CT944">
        <v>5.7700000000000001E-2</v>
      </c>
      <c r="CU944">
        <v>6.7299999999999999E-2</v>
      </c>
      <c r="CV944">
        <v>8.6499999999999994E-2</v>
      </c>
      <c r="CW944">
        <v>4.8099999999999997E-2</v>
      </c>
      <c r="CX944">
        <v>0.1346</v>
      </c>
      <c r="CY944">
        <v>0.10580000000000001</v>
      </c>
      <c r="CZ944">
        <v>0.10580000000000001</v>
      </c>
      <c r="DA944">
        <v>2.8799999999999999E-2</v>
      </c>
      <c r="DB944">
        <v>5.7700000000000001E-2</v>
      </c>
      <c r="DC944">
        <v>6.7299999999999999E-2</v>
      </c>
      <c r="DD944">
        <v>9.6199999999999994E-2</v>
      </c>
      <c r="DE944">
        <v>0.28849999999999998</v>
      </c>
      <c r="DF944">
        <v>0.14419999999999999</v>
      </c>
      <c r="DG944">
        <v>0.1731</v>
      </c>
      <c r="DH944">
        <v>3.85E-2</v>
      </c>
      <c r="DI944">
        <v>4.8099999999999997E-2</v>
      </c>
      <c r="DJ944">
        <v>6.7299999999999999E-2</v>
      </c>
      <c r="DK944">
        <v>4.8099999999999997E-2</v>
      </c>
      <c r="DL944">
        <v>0.14419999999999999</v>
      </c>
      <c r="DM944">
        <v>6.7299999999999999E-2</v>
      </c>
      <c r="DN944">
        <v>5.7700000000000001E-2</v>
      </c>
      <c r="DO944">
        <v>4.8099999999999997E-2</v>
      </c>
      <c r="DP944">
        <v>3.85E-2</v>
      </c>
      <c r="DQ944">
        <v>8.6499999999999994E-2</v>
      </c>
      <c r="DR944">
        <v>5.7700000000000001E-2</v>
      </c>
      <c r="DS944">
        <v>0.22120000000000001</v>
      </c>
      <c r="DT944">
        <v>4.8099999999999997E-2</v>
      </c>
      <c r="DU944">
        <v>9.6199999999999994E-2</v>
      </c>
      <c r="DV944">
        <v>4.8099999999999997E-2</v>
      </c>
      <c r="DW944">
        <v>4.8099999999999997E-2</v>
      </c>
      <c r="DX944">
        <v>9.6199999999999994E-2</v>
      </c>
      <c r="DY944">
        <v>5.7700000000000001E-2</v>
      </c>
      <c r="DZ944">
        <v>0.15379999999999999</v>
      </c>
      <c r="EA944">
        <v>8.6499999999999994E-2</v>
      </c>
      <c r="EB944">
        <v>8.6499999999999994E-2</v>
      </c>
      <c r="EC944">
        <v>9.6199999999999994E-2</v>
      </c>
      <c r="ED944">
        <v>6.7299999999999999E-2</v>
      </c>
      <c r="EE944">
        <v>7.6899999999999996E-2</v>
      </c>
      <c r="EF944">
        <v>0.10580000000000001</v>
      </c>
      <c r="EG944">
        <v>5.7700000000000001E-2</v>
      </c>
      <c r="EH944">
        <v>6.7299999999999999E-2</v>
      </c>
      <c r="EI944" s="38" t="s">
        <v>2927</v>
      </c>
    </row>
    <row r="945" spans="1:140" x14ac:dyDescent="0.25">
      <c r="A945" t="s">
        <v>83</v>
      </c>
      <c r="B945" t="s">
        <v>676</v>
      </c>
      <c r="C945" s="10" t="s">
        <v>677</v>
      </c>
      <c r="D945" t="s">
        <v>7</v>
      </c>
      <c r="E945" t="s">
        <v>84</v>
      </c>
      <c r="F945" s="9">
        <v>82326</v>
      </c>
      <c r="G945" s="9" t="s">
        <v>519</v>
      </c>
      <c r="H945" t="s">
        <v>11</v>
      </c>
      <c r="I945" t="s">
        <v>694</v>
      </c>
      <c r="J945" t="s">
        <v>18</v>
      </c>
      <c r="M945">
        <v>0.27</v>
      </c>
      <c r="N945">
        <v>0.25</v>
      </c>
      <c r="O945">
        <v>0.14000000000000001</v>
      </c>
      <c r="P945">
        <v>0.11</v>
      </c>
      <c r="Q945">
        <v>0.1</v>
      </c>
      <c r="R945">
        <v>7.0000000000000007E-2</v>
      </c>
      <c r="S945">
        <v>0.04</v>
      </c>
      <c r="T945">
        <v>0.02</v>
      </c>
      <c r="U945">
        <v>0.26</v>
      </c>
      <c r="V945">
        <v>0.12</v>
      </c>
      <c r="W945">
        <v>0.26</v>
      </c>
      <c r="X945">
        <v>0.24</v>
      </c>
      <c r="Y945">
        <v>0.19</v>
      </c>
      <c r="Z945">
        <v>7.0000000000000007E-2</v>
      </c>
      <c r="AA945">
        <v>0.16</v>
      </c>
      <c r="AB945">
        <v>0.03</v>
      </c>
      <c r="AC945">
        <v>0.09</v>
      </c>
      <c r="AD945">
        <v>0.01</v>
      </c>
      <c r="AF945">
        <v>0.31</v>
      </c>
      <c r="AH945">
        <v>0.05</v>
      </c>
      <c r="AI945">
        <v>0.2</v>
      </c>
      <c r="AJ945">
        <v>0.24</v>
      </c>
      <c r="AK945">
        <v>0.22</v>
      </c>
      <c r="AL945">
        <v>0.1</v>
      </c>
      <c r="AM945">
        <v>0.08</v>
      </c>
      <c r="AN945">
        <v>0.22</v>
      </c>
      <c r="AO945">
        <v>0.09</v>
      </c>
      <c r="AP945">
        <v>0.28999999999999998</v>
      </c>
      <c r="AQ945">
        <v>0.19</v>
      </c>
      <c r="AR945">
        <v>0.03</v>
      </c>
      <c r="AS945">
        <v>0.3</v>
      </c>
      <c r="AT945">
        <v>0.17</v>
      </c>
      <c r="AU945">
        <v>0.1</v>
      </c>
      <c r="AV945">
        <v>0.11</v>
      </c>
      <c r="AW945">
        <v>0.15</v>
      </c>
      <c r="AX945">
        <v>0.25</v>
      </c>
      <c r="AY945">
        <v>0.13</v>
      </c>
      <c r="AZ945">
        <v>0.08</v>
      </c>
      <c r="BC945">
        <v>0.16</v>
      </c>
      <c r="BD945">
        <v>0.18</v>
      </c>
      <c r="BE945">
        <v>0.08</v>
      </c>
      <c r="BL945">
        <v>0.06</v>
      </c>
      <c r="BM945">
        <v>0.27</v>
      </c>
      <c r="BN945">
        <v>1.1299999999999999</v>
      </c>
      <c r="BO945">
        <v>7.0000000000000007E-2</v>
      </c>
      <c r="BP945">
        <v>0.06</v>
      </c>
      <c r="BQ945">
        <v>0.35</v>
      </c>
      <c r="BR945">
        <v>0.39</v>
      </c>
      <c r="BS945">
        <v>0.36</v>
      </c>
      <c r="BT945">
        <v>0.23</v>
      </c>
      <c r="BU945">
        <v>0.18</v>
      </c>
      <c r="BX945">
        <v>0.15</v>
      </c>
      <c r="BZ945">
        <v>0.19</v>
      </c>
      <c r="CA945">
        <v>0.28000000000000003</v>
      </c>
      <c r="CB945">
        <v>0.09</v>
      </c>
      <c r="CC945">
        <v>0.92</v>
      </c>
      <c r="CD945">
        <v>0.28000000000000003</v>
      </c>
      <c r="CE945">
        <v>7.0000000000000007E-2</v>
      </c>
      <c r="CF945">
        <v>0.16</v>
      </c>
      <c r="CG945">
        <v>0.13</v>
      </c>
      <c r="CH945">
        <v>0.22</v>
      </c>
      <c r="CI945">
        <v>0.2</v>
      </c>
      <c r="CJ945">
        <v>0.13</v>
      </c>
      <c r="CK945">
        <v>0.1</v>
      </c>
      <c r="CL945">
        <v>0.08</v>
      </c>
      <c r="CM945">
        <v>0.08</v>
      </c>
      <c r="CN945">
        <v>0.11</v>
      </c>
      <c r="CO945">
        <v>0.14000000000000001</v>
      </c>
      <c r="CP945">
        <v>0.16</v>
      </c>
      <c r="CQ945">
        <v>0.1</v>
      </c>
      <c r="CR945">
        <v>0.03</v>
      </c>
      <c r="CS945">
        <v>0</v>
      </c>
      <c r="CT945">
        <v>0.08</v>
      </c>
      <c r="CU945">
        <v>0.14000000000000001</v>
      </c>
      <c r="CV945">
        <v>0.13</v>
      </c>
      <c r="CW945">
        <v>0.1</v>
      </c>
      <c r="CX945">
        <v>7.0000000000000007E-2</v>
      </c>
      <c r="CY945">
        <v>0.09</v>
      </c>
      <c r="CZ945">
        <v>0.04</v>
      </c>
      <c r="DA945">
        <v>0.01</v>
      </c>
      <c r="DB945">
        <v>0.11</v>
      </c>
      <c r="DC945">
        <v>0.03</v>
      </c>
      <c r="DD945">
        <v>0.17</v>
      </c>
      <c r="DE945">
        <v>0.36</v>
      </c>
      <c r="DF945">
        <v>0.09</v>
      </c>
      <c r="DG945">
        <v>0.39</v>
      </c>
      <c r="DH945">
        <v>0.03</v>
      </c>
      <c r="DI945">
        <v>0.01</v>
      </c>
      <c r="DJ945">
        <v>0.02</v>
      </c>
      <c r="DK945">
        <v>0.04</v>
      </c>
      <c r="DL945">
        <v>0.08</v>
      </c>
      <c r="DM945">
        <v>0.14000000000000001</v>
      </c>
      <c r="DN945">
        <v>0.01</v>
      </c>
      <c r="DO945">
        <v>0</v>
      </c>
      <c r="DP945">
        <v>0.02</v>
      </c>
      <c r="DQ945">
        <v>0.02</v>
      </c>
      <c r="DR945">
        <v>0.08</v>
      </c>
      <c r="DS945">
        <v>0.04</v>
      </c>
      <c r="DT945">
        <v>0.11</v>
      </c>
      <c r="DU945">
        <v>0.11</v>
      </c>
      <c r="DV945">
        <v>0</v>
      </c>
      <c r="DW945">
        <v>0.22</v>
      </c>
      <c r="DX945">
        <v>0.16</v>
      </c>
      <c r="DY945">
        <v>0.09</v>
      </c>
      <c r="DZ945">
        <v>0.21</v>
      </c>
      <c r="EA945">
        <v>0.04</v>
      </c>
      <c r="EB945">
        <v>0.08</v>
      </c>
      <c r="EC945">
        <v>0.03</v>
      </c>
      <c r="ED945">
        <v>0.03</v>
      </c>
      <c r="EE945">
        <v>0.04</v>
      </c>
      <c r="EF945">
        <v>0.02</v>
      </c>
      <c r="EG945">
        <v>0.04</v>
      </c>
      <c r="EH945">
        <v>0.04</v>
      </c>
      <c r="EI945" s="38" t="s">
        <v>2927</v>
      </c>
    </row>
    <row r="946" spans="1:140" x14ac:dyDescent="0.25">
      <c r="A946" t="s">
        <v>83</v>
      </c>
      <c r="B946" t="s">
        <v>773</v>
      </c>
      <c r="C946" s="10" t="s">
        <v>774</v>
      </c>
      <c r="D946" t="s">
        <v>7</v>
      </c>
      <c r="E946" t="s">
        <v>84</v>
      </c>
      <c r="F946" s="9">
        <v>82326</v>
      </c>
      <c r="G946" s="9" t="s">
        <v>519</v>
      </c>
      <c r="H946" t="s">
        <v>11</v>
      </c>
      <c r="I946" s="15" t="s">
        <v>813</v>
      </c>
      <c r="J946" t="s">
        <v>18</v>
      </c>
      <c r="M946" s="6">
        <v>0.18627450980392157</v>
      </c>
      <c r="N946" s="6">
        <v>0.27450980392156865</v>
      </c>
      <c r="O946" s="6">
        <v>0.15686274509803921</v>
      </c>
      <c r="P946" s="6">
        <v>0.10294117647058823</v>
      </c>
      <c r="Q946" s="6">
        <v>0.10294117647058823</v>
      </c>
      <c r="R946" s="6">
        <v>6.3725490196078427E-2</v>
      </c>
      <c r="S946" s="6">
        <v>7.3529411764705885E-2</v>
      </c>
      <c r="T946" s="6">
        <v>3.9215686274509803E-2</v>
      </c>
      <c r="U946" s="6">
        <v>0.27450980392156865</v>
      </c>
      <c r="V946" s="6">
        <v>0.22058823529411764</v>
      </c>
      <c r="W946" s="6">
        <v>0.3235294117647059</v>
      </c>
      <c r="X946" s="6">
        <v>0.20588235294117646</v>
      </c>
      <c r="Y946" s="6">
        <v>0.18137254901960784</v>
      </c>
      <c r="Z946" s="6">
        <v>0.14705882352941177</v>
      </c>
      <c r="AA946" s="6">
        <v>0.13725490196078433</v>
      </c>
      <c r="AB946" s="6">
        <v>5.8823529411764705E-2</v>
      </c>
      <c r="AC946" s="6">
        <v>8.8235294117647065E-2</v>
      </c>
      <c r="AD946" s="6">
        <v>1.9607843137254902E-2</v>
      </c>
      <c r="AE946" s="6"/>
      <c r="AF946" s="6">
        <v>0.22058823529411764</v>
      </c>
      <c r="AG946" s="6"/>
      <c r="AH946" s="6">
        <v>4.9019607843137254E-2</v>
      </c>
      <c r="AI946" s="6">
        <v>0.26470588235294118</v>
      </c>
      <c r="AJ946" s="6">
        <v>0.25980392156862747</v>
      </c>
      <c r="AK946" s="6">
        <v>0.20098039215686275</v>
      </c>
      <c r="AL946" s="6">
        <v>0.16176470588235295</v>
      </c>
      <c r="AM946" s="6">
        <v>9.8039215686274508E-2</v>
      </c>
      <c r="AN946" s="6">
        <v>0.18627450980392157</v>
      </c>
      <c r="AO946" s="6">
        <v>9.3137254901960786E-2</v>
      </c>
      <c r="AP946" s="6">
        <v>0.25</v>
      </c>
      <c r="AQ946" s="6">
        <v>0.2107843137254902</v>
      </c>
      <c r="AR946" s="6">
        <v>3.4313725490196081E-2</v>
      </c>
      <c r="AS946" s="6">
        <v>0.22549019607843138</v>
      </c>
      <c r="AT946" s="6">
        <v>0.19607843137254902</v>
      </c>
      <c r="AU946" s="6">
        <v>0.19117647058823528</v>
      </c>
      <c r="AV946" s="6">
        <v>0.12745098039215685</v>
      </c>
      <c r="AW946" s="6">
        <v>9.8039215686274508E-2</v>
      </c>
      <c r="AX946" s="6">
        <v>0.23529411764705882</v>
      </c>
      <c r="AY946" s="6">
        <v>0.10294117647058823</v>
      </c>
      <c r="AZ946" s="6">
        <v>0.13725490196078433</v>
      </c>
      <c r="BA946" s="6"/>
      <c r="BB946" s="6"/>
      <c r="BC946" s="6">
        <v>0.25490196078431371</v>
      </c>
      <c r="BD946" s="6">
        <v>0.27941176470588236</v>
      </c>
      <c r="BE946" s="6">
        <v>7.8431372549019607E-2</v>
      </c>
      <c r="BF946" s="6"/>
      <c r="BG946" s="6"/>
      <c r="BH946" s="6"/>
      <c r="BI946" s="6"/>
      <c r="BJ946" s="6"/>
      <c r="BK946" s="6"/>
      <c r="BL946" s="6">
        <v>9.8039215686274508E-2</v>
      </c>
      <c r="BM946" s="6">
        <v>0.24509803921568626</v>
      </c>
      <c r="BN946" s="6">
        <v>0.90686274509803921</v>
      </c>
      <c r="BO946" s="6">
        <v>0.19607843137254902</v>
      </c>
      <c r="BP946" s="6">
        <v>0.13235294117647059</v>
      </c>
      <c r="BQ946" s="6">
        <v>0.33333333333333331</v>
      </c>
      <c r="BR946" s="6">
        <v>0.34803921568627449</v>
      </c>
      <c r="BS946" s="6">
        <v>0.32843137254901961</v>
      </c>
      <c r="BT946" s="6">
        <v>0.25</v>
      </c>
      <c r="BU946" s="6">
        <v>0.24019607843137256</v>
      </c>
      <c r="BV946" s="6"/>
      <c r="BW946" s="6"/>
      <c r="BX946" s="6">
        <v>0.2107843137254902</v>
      </c>
      <c r="BY946" s="6"/>
      <c r="BZ946" s="6">
        <v>0.26960784313725489</v>
      </c>
      <c r="CA946" s="6">
        <v>0.27941176470588236</v>
      </c>
      <c r="CB946" s="6">
        <v>0.16666666666666666</v>
      </c>
      <c r="CC946" s="6">
        <v>0.71078431372549022</v>
      </c>
      <c r="CD946" s="6">
        <v>0.31862745098039214</v>
      </c>
      <c r="CE946" s="6">
        <v>0.15196078431372548</v>
      </c>
      <c r="CF946" s="6">
        <v>0.16176470588235295</v>
      </c>
      <c r="CG946" s="6">
        <v>0.11764705882352941</v>
      </c>
      <c r="CH946" s="6">
        <v>0.15196078431372548</v>
      </c>
      <c r="CI946" s="6">
        <v>0.14705882352941177</v>
      </c>
      <c r="CJ946" s="6">
        <v>0.14215686274509803</v>
      </c>
      <c r="CK946" s="6">
        <v>0.11274509803921569</v>
      </c>
      <c r="CL946" s="6">
        <v>7.8431372549019607E-2</v>
      </c>
      <c r="CM946" s="6">
        <v>8.8235294117647065E-2</v>
      </c>
      <c r="CN946" s="6">
        <v>0.10784313725490197</v>
      </c>
      <c r="CO946" s="6">
        <v>0.12254901960784313</v>
      </c>
      <c r="CP946" s="6">
        <v>0.14215686274509803</v>
      </c>
      <c r="CQ946" s="6">
        <v>0.12745098039215685</v>
      </c>
      <c r="CR946" s="6">
        <v>6.3725490196078427E-2</v>
      </c>
      <c r="CS946" s="6">
        <v>4.9019607843137254E-2</v>
      </c>
      <c r="CT946" s="6">
        <v>6.8627450980392163E-2</v>
      </c>
      <c r="CU946" s="6">
        <v>0.10294117647058823</v>
      </c>
      <c r="CV946" s="6">
        <v>0.10784313725490197</v>
      </c>
      <c r="CW946" s="6">
        <v>7.3529411764705885E-2</v>
      </c>
      <c r="CX946" s="6">
        <v>0.10294117647058823</v>
      </c>
      <c r="CY946" s="6">
        <v>9.8039215686274508E-2</v>
      </c>
      <c r="CZ946" s="6">
        <v>7.3529411764705885E-2</v>
      </c>
      <c r="DA946" s="6">
        <v>1.9607843137254902E-2</v>
      </c>
      <c r="DB946" s="6">
        <v>8.3333333333333329E-2</v>
      </c>
      <c r="DC946" s="6">
        <v>4.9019607843137254E-2</v>
      </c>
      <c r="DD946" s="6">
        <v>0.13235294117647059</v>
      </c>
      <c r="DE946" s="6">
        <v>0.3235294117647059</v>
      </c>
      <c r="DF946" s="6">
        <v>0.11764705882352941</v>
      </c>
      <c r="DG946" s="6">
        <v>0.27941176470588236</v>
      </c>
      <c r="DH946" s="6">
        <v>3.4313725490196081E-2</v>
      </c>
      <c r="DI946" s="6">
        <v>2.9411764705882353E-2</v>
      </c>
      <c r="DJ946" s="6">
        <v>4.4117647058823532E-2</v>
      </c>
      <c r="DK946" s="6">
        <v>4.4117647058823532E-2</v>
      </c>
      <c r="DL946" s="6">
        <v>0.11274509803921569</v>
      </c>
      <c r="DM946" s="6">
        <v>0.10294117647058823</v>
      </c>
      <c r="DN946" s="6">
        <v>3.4313725490196081E-2</v>
      </c>
      <c r="DO946" s="6">
        <v>2.4509803921568627E-2</v>
      </c>
      <c r="DP946" s="6">
        <v>2.9411764705882353E-2</v>
      </c>
      <c r="DQ946" s="6">
        <v>5.3921568627450983E-2</v>
      </c>
      <c r="DR946" s="6">
        <v>6.8627450980392163E-2</v>
      </c>
      <c r="DS946" s="6">
        <v>0.13235294117647059</v>
      </c>
      <c r="DT946" s="6">
        <v>7.8431372549019607E-2</v>
      </c>
      <c r="DU946" s="6">
        <v>0.10294117647058823</v>
      </c>
      <c r="DV946" s="6">
        <v>2.4509803921568627E-2</v>
      </c>
      <c r="DW946" s="6">
        <v>0.13235294117647059</v>
      </c>
      <c r="DX946" s="6">
        <v>0.12745098039215685</v>
      </c>
      <c r="DY946" s="6">
        <v>7.3529411764705885E-2</v>
      </c>
      <c r="DZ946" s="6">
        <v>0.18137254901960784</v>
      </c>
      <c r="EA946" s="6">
        <v>6.3725490196078427E-2</v>
      </c>
      <c r="EB946" s="6">
        <v>8.3333333333333329E-2</v>
      </c>
      <c r="EC946" s="6">
        <v>6.3725490196078427E-2</v>
      </c>
      <c r="ED946" s="6">
        <v>4.9019607843137254E-2</v>
      </c>
      <c r="EE946" s="6">
        <v>5.8823529411764705E-2</v>
      </c>
      <c r="EF946" s="6">
        <v>6.3725490196078427E-2</v>
      </c>
      <c r="EG946" s="6">
        <v>4.9019607843137254E-2</v>
      </c>
      <c r="EH946" s="6">
        <v>5.3921568627450983E-2</v>
      </c>
      <c r="EI946" s="38" t="s">
        <v>2927</v>
      </c>
    </row>
    <row r="947" spans="1:140" x14ac:dyDescent="0.25">
      <c r="A947" t="s">
        <v>83</v>
      </c>
      <c r="B947" t="s">
        <v>964</v>
      </c>
      <c r="C947" t="s">
        <v>965</v>
      </c>
      <c r="D947" t="s">
        <v>7</v>
      </c>
      <c r="E947" t="s">
        <v>84</v>
      </c>
      <c r="F947" s="9">
        <v>82326</v>
      </c>
      <c r="G947" t="s">
        <v>519</v>
      </c>
      <c r="H947" t="s">
        <v>11</v>
      </c>
      <c r="I947" t="s">
        <v>992</v>
      </c>
      <c r="J947" t="s">
        <v>18</v>
      </c>
      <c r="L947">
        <v>0</v>
      </c>
      <c r="M947">
        <v>0.23499999999999999</v>
      </c>
      <c r="N947">
        <v>0.31900000000000001</v>
      </c>
      <c r="O947">
        <v>0.17599999999999999</v>
      </c>
      <c r="P947">
        <v>0.20200000000000001</v>
      </c>
      <c r="Q947">
        <v>1.7000000000000001E-2</v>
      </c>
      <c r="R947">
        <v>1.7000000000000001E-2</v>
      </c>
      <c r="S947">
        <v>1.7000000000000001E-2</v>
      </c>
      <c r="T947">
        <v>1.7000000000000001E-2</v>
      </c>
      <c r="U947">
        <v>0.126</v>
      </c>
      <c r="V947">
        <v>4.2000000000000003E-2</v>
      </c>
      <c r="W947">
        <v>6.7000000000000004E-2</v>
      </c>
      <c r="X947">
        <v>0.437</v>
      </c>
      <c r="Y947">
        <v>0.14299999999999999</v>
      </c>
      <c r="Z947">
        <v>0.252</v>
      </c>
      <c r="AA947">
        <v>0.33600000000000002</v>
      </c>
      <c r="AB947">
        <v>0.20200000000000001</v>
      </c>
      <c r="AC947">
        <v>0.21</v>
      </c>
      <c r="AD947">
        <v>0.10100000000000001</v>
      </c>
      <c r="AE947">
        <v>0.218</v>
      </c>
      <c r="AF947">
        <v>0.34499999999999997</v>
      </c>
      <c r="AG947">
        <v>0.26100000000000001</v>
      </c>
      <c r="AH947">
        <v>0.10100000000000001</v>
      </c>
      <c r="AI947">
        <v>0.33600000000000002</v>
      </c>
      <c r="AJ947">
        <v>0.28599999999999998</v>
      </c>
      <c r="AK947">
        <v>0.109</v>
      </c>
      <c r="AL947">
        <v>0.185</v>
      </c>
      <c r="AM947">
        <v>0.151</v>
      </c>
      <c r="AN947">
        <v>0.218</v>
      </c>
      <c r="AO947">
        <v>2.5000000000000001E-2</v>
      </c>
      <c r="AP947">
        <v>0.218</v>
      </c>
      <c r="AQ947">
        <v>0.17599999999999999</v>
      </c>
      <c r="AR947">
        <v>0.14299999999999999</v>
      </c>
      <c r="AS947">
        <v>0.26100000000000001</v>
      </c>
      <c r="AT947">
        <v>0.24399999999999999</v>
      </c>
      <c r="AU947">
        <v>0.185</v>
      </c>
      <c r="AV947">
        <v>0.22700000000000001</v>
      </c>
      <c r="AW947">
        <v>0.42899999999999999</v>
      </c>
      <c r="AX947">
        <v>0.47899999999999998</v>
      </c>
      <c r="AY947">
        <v>8.4000000000000005E-2</v>
      </c>
      <c r="AZ947">
        <v>0.109</v>
      </c>
      <c r="BA947">
        <v>7.5999999999999998E-2</v>
      </c>
      <c r="BB947">
        <v>7.5999999999999998E-2</v>
      </c>
      <c r="BC947">
        <v>1.7000000000000001E-2</v>
      </c>
      <c r="BD947">
        <v>5.8999999999999997E-2</v>
      </c>
      <c r="BE947">
        <v>2.5000000000000001E-2</v>
      </c>
      <c r="BF947">
        <v>8.4000000000000005E-2</v>
      </c>
      <c r="BG947">
        <v>0</v>
      </c>
      <c r="BH947">
        <v>0</v>
      </c>
      <c r="BI947">
        <v>0</v>
      </c>
      <c r="BJ947">
        <v>0</v>
      </c>
      <c r="BK947">
        <v>8.0000000000000002E-3</v>
      </c>
      <c r="BL947">
        <v>0.05</v>
      </c>
      <c r="BM947">
        <v>0.218</v>
      </c>
      <c r="BN947">
        <v>0.437</v>
      </c>
      <c r="BO947">
        <v>9.1999999999999998E-2</v>
      </c>
      <c r="BP947">
        <v>0.126</v>
      </c>
      <c r="BQ947">
        <v>0.16800000000000001</v>
      </c>
      <c r="BR947">
        <v>0.44500000000000001</v>
      </c>
      <c r="BS947">
        <v>0.36099999999999999</v>
      </c>
      <c r="BT947">
        <v>2.5000000000000001E-2</v>
      </c>
      <c r="BU947">
        <v>0.185</v>
      </c>
      <c r="BV947">
        <v>0.11799999999999999</v>
      </c>
      <c r="BW947">
        <v>0.11799999999999999</v>
      </c>
      <c r="BX947">
        <v>0.14299999999999999</v>
      </c>
      <c r="BY947">
        <v>0.05</v>
      </c>
      <c r="BZ947">
        <v>0.26100000000000001</v>
      </c>
      <c r="CA947">
        <v>0.193</v>
      </c>
      <c r="CB947">
        <v>0.05</v>
      </c>
      <c r="CC947">
        <v>0.59699999999999998</v>
      </c>
      <c r="CD947">
        <v>0.11799999999999999</v>
      </c>
      <c r="CE947">
        <v>0.05</v>
      </c>
      <c r="CF947">
        <v>6.7000000000000004E-2</v>
      </c>
      <c r="CG947">
        <v>0.151</v>
      </c>
      <c r="CH947">
        <v>0.16</v>
      </c>
      <c r="CI947">
        <v>0.20200000000000001</v>
      </c>
      <c r="CJ947">
        <v>0.185</v>
      </c>
      <c r="CK947">
        <v>0.16800000000000001</v>
      </c>
      <c r="CL947">
        <v>0.05</v>
      </c>
      <c r="CM947">
        <v>1.7000000000000001E-2</v>
      </c>
      <c r="CN947">
        <v>0.14299999999999999</v>
      </c>
      <c r="CO947">
        <v>0.17599999999999999</v>
      </c>
      <c r="CP947">
        <v>0.21</v>
      </c>
      <c r="CQ947">
        <v>0.13400000000000001</v>
      </c>
      <c r="CR947">
        <v>6.7000000000000004E-2</v>
      </c>
      <c r="CS947">
        <v>0</v>
      </c>
      <c r="CT947">
        <v>3.4000000000000002E-2</v>
      </c>
      <c r="CU947">
        <v>0.10100000000000001</v>
      </c>
      <c r="CV947">
        <v>8.4000000000000005E-2</v>
      </c>
      <c r="CW947">
        <v>4.2000000000000003E-2</v>
      </c>
      <c r="CX947">
        <v>7.5999999999999998E-2</v>
      </c>
      <c r="CY947">
        <v>0.05</v>
      </c>
      <c r="CZ947">
        <v>0</v>
      </c>
      <c r="DA947">
        <v>0</v>
      </c>
      <c r="DB947">
        <v>0.109</v>
      </c>
      <c r="DC947">
        <v>0.126</v>
      </c>
      <c r="DD947">
        <v>0.151</v>
      </c>
      <c r="DE947">
        <v>0.151</v>
      </c>
      <c r="DF947">
        <v>0.151</v>
      </c>
      <c r="DG947">
        <v>0.10100000000000001</v>
      </c>
      <c r="DH947">
        <v>4.2000000000000003E-2</v>
      </c>
      <c r="DI947">
        <v>4.2000000000000003E-2</v>
      </c>
      <c r="DJ947">
        <v>8.4000000000000005E-2</v>
      </c>
      <c r="DK947">
        <v>6.7000000000000004E-2</v>
      </c>
      <c r="DL947">
        <v>0.23499999999999999</v>
      </c>
      <c r="DM947">
        <v>0.185</v>
      </c>
      <c r="DN947">
        <v>0.126</v>
      </c>
      <c r="DO947">
        <v>0.05</v>
      </c>
      <c r="DP947">
        <v>5.8999999999999997E-2</v>
      </c>
      <c r="DQ947">
        <v>8.4000000000000005E-2</v>
      </c>
      <c r="DR947">
        <v>1.7000000000000001E-2</v>
      </c>
      <c r="DS947">
        <v>0.05</v>
      </c>
      <c r="DT947">
        <v>5.8999999999999997E-2</v>
      </c>
      <c r="DU947">
        <v>2.5000000000000001E-2</v>
      </c>
      <c r="DV947">
        <v>3.4000000000000002E-2</v>
      </c>
      <c r="DW947">
        <v>0.151</v>
      </c>
      <c r="DX947">
        <v>0.13400000000000001</v>
      </c>
      <c r="DY947">
        <v>0.23499999999999999</v>
      </c>
      <c r="DZ947">
        <v>0.16</v>
      </c>
      <c r="EA947">
        <v>4.2000000000000003E-2</v>
      </c>
      <c r="EB947">
        <v>0.05</v>
      </c>
      <c r="EC947">
        <v>0.05</v>
      </c>
      <c r="ED947">
        <v>1.7000000000000001E-2</v>
      </c>
      <c r="EE947">
        <v>5.8999999999999997E-2</v>
      </c>
      <c r="EF947">
        <v>1.7000000000000001E-2</v>
      </c>
      <c r="EG947">
        <v>2.5000000000000001E-2</v>
      </c>
      <c r="EH947">
        <v>5.8999999999999997E-2</v>
      </c>
      <c r="EI947" s="38" t="s">
        <v>2927</v>
      </c>
    </row>
    <row r="948" spans="1:140" x14ac:dyDescent="0.25">
      <c r="A948" t="s">
        <v>83</v>
      </c>
      <c r="B948" t="s">
        <v>1079</v>
      </c>
      <c r="C948" t="s">
        <v>1080</v>
      </c>
      <c r="D948" t="s">
        <v>7</v>
      </c>
      <c r="E948" t="s">
        <v>84</v>
      </c>
      <c r="F948" s="9">
        <v>82326</v>
      </c>
      <c r="G948" t="s">
        <v>519</v>
      </c>
      <c r="H948" t="s">
        <v>11</v>
      </c>
      <c r="I948" t="s">
        <v>1104</v>
      </c>
      <c r="J948" t="s">
        <v>18</v>
      </c>
      <c r="L948">
        <v>1</v>
      </c>
      <c r="M948">
        <v>0.17649999999999999</v>
      </c>
      <c r="N948">
        <v>0.29409999999999997</v>
      </c>
      <c r="O948">
        <v>0.22689999999999999</v>
      </c>
      <c r="P948">
        <v>0.13450000000000001</v>
      </c>
      <c r="Q948">
        <v>5.8799999999999998E-2</v>
      </c>
      <c r="R948">
        <v>4.2000000000000003E-2</v>
      </c>
      <c r="S948">
        <v>4.2000000000000003E-2</v>
      </c>
      <c r="T948">
        <v>2.52E-2</v>
      </c>
      <c r="U948">
        <v>0.15129999999999999</v>
      </c>
      <c r="V948">
        <v>6.7199999999999996E-2</v>
      </c>
      <c r="W948">
        <v>0.21010000000000001</v>
      </c>
      <c r="X948">
        <v>0.28570000000000001</v>
      </c>
      <c r="Y948">
        <v>0.1429</v>
      </c>
      <c r="Z948">
        <v>0.13450000000000001</v>
      </c>
      <c r="AA948">
        <v>0.1008</v>
      </c>
      <c r="AB948">
        <v>0.17649999999999999</v>
      </c>
      <c r="AC948">
        <v>0.1681</v>
      </c>
      <c r="AD948">
        <v>0.15970000000000001</v>
      </c>
      <c r="AE948">
        <v>0.33610000000000001</v>
      </c>
      <c r="AF948">
        <v>0.40339999999999998</v>
      </c>
      <c r="AG948">
        <v>0.29409999999999997</v>
      </c>
      <c r="AH948">
        <v>0.18490000000000001</v>
      </c>
      <c r="AI948">
        <v>0.23530000000000001</v>
      </c>
      <c r="AJ948">
        <v>0.12609999999999999</v>
      </c>
      <c r="AK948">
        <v>0.4118</v>
      </c>
      <c r="AL948">
        <v>0.20169999999999999</v>
      </c>
      <c r="AM948">
        <v>0.13450000000000001</v>
      </c>
      <c r="AN948">
        <v>0.3866</v>
      </c>
      <c r="AO948">
        <v>3.3599999999999998E-2</v>
      </c>
      <c r="AP948">
        <v>0.17649999999999999</v>
      </c>
      <c r="AQ948">
        <v>0.2437</v>
      </c>
      <c r="AR948">
        <v>0.1429</v>
      </c>
      <c r="AS948">
        <v>0.36969999999999997</v>
      </c>
      <c r="AT948">
        <v>0.13450000000000001</v>
      </c>
      <c r="AU948">
        <v>0.15970000000000001</v>
      </c>
      <c r="AV948">
        <v>0.42859999999999998</v>
      </c>
      <c r="AW948">
        <v>0.4622</v>
      </c>
      <c r="AX948">
        <v>0.49580000000000002</v>
      </c>
      <c r="AY948">
        <v>0.1176</v>
      </c>
      <c r="AZ948">
        <v>0.23530000000000001</v>
      </c>
      <c r="BA948">
        <v>5.8799999999999998E-2</v>
      </c>
      <c r="BB948">
        <v>0.1008</v>
      </c>
      <c r="BC948">
        <v>7.5600000000000001E-2</v>
      </c>
      <c r="BD948">
        <v>0.15129999999999999</v>
      </c>
      <c r="BE948">
        <v>8.4000000000000005E-2</v>
      </c>
      <c r="BF948">
        <v>0.33610000000000001</v>
      </c>
      <c r="BG948">
        <v>4.2000000000000003E-2</v>
      </c>
      <c r="BH948">
        <v>1.6799999999999999E-2</v>
      </c>
      <c r="BI948">
        <v>5.04E-2</v>
      </c>
      <c r="BJ948">
        <v>6.7199999999999996E-2</v>
      </c>
      <c r="BK948">
        <v>0.1008</v>
      </c>
      <c r="BL948">
        <v>4.2000000000000003E-2</v>
      </c>
      <c r="BM948">
        <v>7.5600000000000001E-2</v>
      </c>
      <c r="BN948">
        <v>0.61339999999999995</v>
      </c>
      <c r="BO948">
        <v>3.3599999999999998E-2</v>
      </c>
      <c r="BP948">
        <v>5.8799999999999998E-2</v>
      </c>
      <c r="BQ948">
        <v>0.31929999999999997</v>
      </c>
      <c r="BR948">
        <v>0.57140000000000002</v>
      </c>
      <c r="BS948">
        <v>0.18490000000000001</v>
      </c>
      <c r="BT948">
        <v>3.3599999999999998E-2</v>
      </c>
      <c r="BU948">
        <v>0.1429</v>
      </c>
      <c r="BV948">
        <v>5.04E-2</v>
      </c>
      <c r="BW948">
        <v>5.04E-2</v>
      </c>
      <c r="BX948">
        <v>0.10920000000000001</v>
      </c>
      <c r="BY948">
        <v>2.52E-2</v>
      </c>
      <c r="BZ948">
        <v>0.36969999999999997</v>
      </c>
      <c r="CA948">
        <v>0.21010000000000001</v>
      </c>
      <c r="CB948">
        <v>0.20169999999999999</v>
      </c>
      <c r="CC948">
        <v>0.86550000000000005</v>
      </c>
      <c r="CD948">
        <v>0.47899999999999998</v>
      </c>
      <c r="CE948">
        <v>0.15129999999999999</v>
      </c>
      <c r="CF948">
        <v>5.8799999999999998E-2</v>
      </c>
      <c r="CG948">
        <v>9.2399999999999996E-2</v>
      </c>
      <c r="CH948">
        <v>0.15129999999999999</v>
      </c>
      <c r="CI948">
        <v>0.30249999999999999</v>
      </c>
      <c r="CJ948">
        <v>0.20169999999999999</v>
      </c>
      <c r="CK948">
        <v>0.1681</v>
      </c>
      <c r="CL948">
        <v>0.1008</v>
      </c>
      <c r="CM948">
        <v>3.3599999999999998E-2</v>
      </c>
      <c r="CN948">
        <v>9.2399999999999996E-2</v>
      </c>
      <c r="CO948">
        <v>0.12609999999999999</v>
      </c>
      <c r="CP948">
        <v>0.12609999999999999</v>
      </c>
      <c r="CQ948">
        <v>0.1176</v>
      </c>
      <c r="CR948">
        <v>6.7199999999999996E-2</v>
      </c>
      <c r="CS948">
        <v>1.6799999999999999E-2</v>
      </c>
      <c r="CT948">
        <v>4.2000000000000003E-2</v>
      </c>
      <c r="CU948">
        <v>6.7199999999999996E-2</v>
      </c>
      <c r="CV948">
        <v>2.52E-2</v>
      </c>
      <c r="CW948">
        <v>0.13450000000000001</v>
      </c>
      <c r="CX948">
        <v>0.15970000000000001</v>
      </c>
      <c r="CY948">
        <v>0.12609999999999999</v>
      </c>
      <c r="CZ948">
        <v>3.3599999999999998E-2</v>
      </c>
      <c r="DA948">
        <v>0</v>
      </c>
      <c r="DB948">
        <v>7.5600000000000001E-2</v>
      </c>
      <c r="DC948">
        <v>5.04E-2</v>
      </c>
      <c r="DD948">
        <v>5.8799999999999998E-2</v>
      </c>
      <c r="DE948">
        <v>0.23530000000000001</v>
      </c>
      <c r="DF948">
        <v>0.18490000000000001</v>
      </c>
      <c r="DG948">
        <v>0.35289999999999999</v>
      </c>
      <c r="DH948">
        <v>5.04E-2</v>
      </c>
      <c r="DI948">
        <v>3.3599999999999998E-2</v>
      </c>
      <c r="DJ948">
        <v>2.52E-2</v>
      </c>
      <c r="DK948">
        <v>8.3999999999999995E-3</v>
      </c>
      <c r="DL948">
        <v>0.1681</v>
      </c>
      <c r="DM948">
        <v>0.12609999999999999</v>
      </c>
      <c r="DN948">
        <v>4.2000000000000003E-2</v>
      </c>
      <c r="DO948">
        <v>4.2000000000000003E-2</v>
      </c>
      <c r="DP948">
        <v>0</v>
      </c>
      <c r="DQ948">
        <v>2.52E-2</v>
      </c>
      <c r="DR948">
        <v>1.6799999999999999E-2</v>
      </c>
      <c r="DS948">
        <v>9.2399999999999996E-2</v>
      </c>
      <c r="DT948">
        <v>9.2399999999999996E-2</v>
      </c>
      <c r="DU948">
        <v>0.13450000000000001</v>
      </c>
      <c r="DV948">
        <v>0</v>
      </c>
      <c r="DW948">
        <v>0.1681</v>
      </c>
      <c r="DX948">
        <v>0.1429</v>
      </c>
      <c r="DY948">
        <v>0.1008</v>
      </c>
      <c r="DZ948">
        <v>0.12609999999999999</v>
      </c>
      <c r="EA948">
        <v>4.2000000000000003E-2</v>
      </c>
      <c r="EB948">
        <v>0.10920000000000001</v>
      </c>
      <c r="EC948">
        <v>4.2000000000000003E-2</v>
      </c>
      <c r="ED948">
        <v>4.2000000000000003E-2</v>
      </c>
      <c r="EE948">
        <v>5.04E-2</v>
      </c>
      <c r="EF948">
        <v>4.2000000000000003E-2</v>
      </c>
      <c r="EG948">
        <v>9.2399999999999996E-2</v>
      </c>
      <c r="EH948">
        <v>4.2000000000000003E-2</v>
      </c>
      <c r="EI948" s="38" t="s">
        <v>2927</v>
      </c>
    </row>
    <row r="949" spans="1:140" x14ac:dyDescent="0.25">
      <c r="A949" t="s">
        <v>83</v>
      </c>
      <c r="B949" t="s">
        <v>1286</v>
      </c>
      <c r="C949" s="10" t="s">
        <v>1245</v>
      </c>
      <c r="D949" t="s">
        <v>7</v>
      </c>
      <c r="E949" t="s">
        <v>84</v>
      </c>
      <c r="F949" s="9">
        <v>82326</v>
      </c>
      <c r="G949" s="9" t="s">
        <v>519</v>
      </c>
      <c r="H949" t="s">
        <v>11</v>
      </c>
      <c r="I949" t="s">
        <v>1295</v>
      </c>
      <c r="J949" t="s">
        <v>18</v>
      </c>
      <c r="L949">
        <v>2</v>
      </c>
      <c r="M949">
        <v>0.4516</v>
      </c>
      <c r="N949">
        <v>0.3871</v>
      </c>
      <c r="O949">
        <v>4.8399999999999999E-2</v>
      </c>
      <c r="P949">
        <v>6.4500000000000002E-2</v>
      </c>
      <c r="Q949">
        <v>3.2300000000000002E-2</v>
      </c>
      <c r="R949">
        <v>0</v>
      </c>
      <c r="S949">
        <v>0</v>
      </c>
      <c r="T949">
        <v>1.61E-2</v>
      </c>
      <c r="U949">
        <v>6.4500000000000002E-2</v>
      </c>
      <c r="V949">
        <v>0.129</v>
      </c>
      <c r="W949">
        <v>1.0323</v>
      </c>
      <c r="X949">
        <v>0.1452</v>
      </c>
      <c r="Y949">
        <v>0.4839</v>
      </c>
      <c r="Z949">
        <v>0.1452</v>
      </c>
      <c r="AA949">
        <v>0.371</v>
      </c>
      <c r="AB949">
        <v>3.2300000000000002E-2</v>
      </c>
      <c r="AC949">
        <v>0.4516</v>
      </c>
      <c r="AD949">
        <v>0.1452</v>
      </c>
      <c r="AE949">
        <v>0.30649999999999999</v>
      </c>
      <c r="AF949">
        <v>0.1129</v>
      </c>
      <c r="AG949">
        <v>0.5968</v>
      </c>
      <c r="AH949">
        <v>0.2903</v>
      </c>
      <c r="AI949">
        <v>0.6613</v>
      </c>
      <c r="AJ949">
        <v>0.4516</v>
      </c>
      <c r="AK949">
        <v>0.4194</v>
      </c>
      <c r="AL949">
        <v>0.2097</v>
      </c>
      <c r="AM949">
        <v>9.6799999999999997E-2</v>
      </c>
      <c r="AN949">
        <v>0.3387</v>
      </c>
      <c r="AO949">
        <v>6.4500000000000002E-2</v>
      </c>
      <c r="AP949">
        <v>3.2300000000000002E-2</v>
      </c>
      <c r="AQ949">
        <v>0.7742</v>
      </c>
      <c r="AR949">
        <v>0</v>
      </c>
      <c r="AS949">
        <v>0.1774</v>
      </c>
      <c r="AT949">
        <v>0.9032</v>
      </c>
      <c r="AU949">
        <v>0.4032</v>
      </c>
      <c r="AV949">
        <v>0.19350000000000001</v>
      </c>
      <c r="AW949">
        <v>0.1774</v>
      </c>
      <c r="AX949">
        <v>0.9677</v>
      </c>
      <c r="AY949">
        <v>0.4032</v>
      </c>
      <c r="AZ949">
        <v>9.6799999999999997E-2</v>
      </c>
      <c r="BA949">
        <v>0.19350000000000001</v>
      </c>
      <c r="BB949">
        <v>0.1774</v>
      </c>
      <c r="BC949">
        <v>0</v>
      </c>
      <c r="BD949">
        <v>3.2300000000000002E-2</v>
      </c>
      <c r="BE949">
        <v>0</v>
      </c>
      <c r="BF949">
        <v>0</v>
      </c>
      <c r="BG949">
        <v>0</v>
      </c>
      <c r="BH949">
        <v>0</v>
      </c>
      <c r="BI949">
        <v>8.0600000000000005E-2</v>
      </c>
      <c r="BJ949">
        <v>0</v>
      </c>
      <c r="BK949">
        <v>0</v>
      </c>
      <c r="BL949">
        <v>4.8399999999999999E-2</v>
      </c>
      <c r="BM949">
        <v>0.4032</v>
      </c>
      <c r="BN949">
        <v>0.69350000000000001</v>
      </c>
      <c r="BO949">
        <v>4.8399999999999999E-2</v>
      </c>
      <c r="BP949">
        <v>3.2300000000000002E-2</v>
      </c>
      <c r="BQ949">
        <v>0.2581</v>
      </c>
      <c r="BR949">
        <v>0.1613</v>
      </c>
      <c r="BS949">
        <v>0.19350000000000001</v>
      </c>
      <c r="BT949">
        <v>0.2581</v>
      </c>
      <c r="BU949">
        <v>0.3387</v>
      </c>
      <c r="BV949">
        <v>0.2903</v>
      </c>
      <c r="BW949">
        <v>0.2097</v>
      </c>
      <c r="BX949">
        <v>6.4500000000000002E-2</v>
      </c>
      <c r="BY949">
        <v>3.2300000000000002E-2</v>
      </c>
      <c r="BZ949">
        <v>0.371</v>
      </c>
      <c r="CA949">
        <v>0.30649999999999999</v>
      </c>
      <c r="CB949">
        <v>4.8399999999999999E-2</v>
      </c>
      <c r="CC949">
        <v>0.3387</v>
      </c>
      <c r="CD949">
        <v>8.0600000000000005E-2</v>
      </c>
      <c r="CE949">
        <v>3.2300000000000002E-2</v>
      </c>
      <c r="CF949">
        <v>4.8399999999999999E-2</v>
      </c>
      <c r="CG949">
        <v>4.8399999999999999E-2</v>
      </c>
      <c r="CH949">
        <v>0.19350000000000001</v>
      </c>
      <c r="CI949">
        <v>0.1452</v>
      </c>
      <c r="CJ949">
        <v>0.2258</v>
      </c>
      <c r="CK949">
        <v>0.129</v>
      </c>
      <c r="CL949">
        <v>4.8399999999999999E-2</v>
      </c>
      <c r="CM949">
        <v>9.6799999999999997E-2</v>
      </c>
      <c r="CN949">
        <v>0.129</v>
      </c>
      <c r="CO949">
        <v>4.8399999999999999E-2</v>
      </c>
      <c r="CP949">
        <v>0.1452</v>
      </c>
      <c r="CQ949">
        <v>0.2097</v>
      </c>
      <c r="CR949">
        <v>0.1452</v>
      </c>
      <c r="CS949">
        <v>1.61E-2</v>
      </c>
      <c r="CT949">
        <v>3.2300000000000002E-2</v>
      </c>
      <c r="CU949">
        <v>0.1452</v>
      </c>
      <c r="CV949">
        <v>0.1129</v>
      </c>
      <c r="CW949">
        <v>6.4500000000000002E-2</v>
      </c>
      <c r="CX949">
        <v>9.6799999999999997E-2</v>
      </c>
      <c r="CY949">
        <v>1.61E-2</v>
      </c>
      <c r="CZ949">
        <v>8.0600000000000005E-2</v>
      </c>
      <c r="DA949">
        <v>6.4500000000000002E-2</v>
      </c>
      <c r="DB949">
        <v>0.1129</v>
      </c>
      <c r="DC949">
        <v>0.19350000000000001</v>
      </c>
      <c r="DD949">
        <v>0.1452</v>
      </c>
      <c r="DE949">
        <v>0.1774</v>
      </c>
      <c r="DF949">
        <v>8.0600000000000005E-2</v>
      </c>
      <c r="DG949">
        <v>0.1452</v>
      </c>
      <c r="DH949">
        <v>9.6799999999999997E-2</v>
      </c>
      <c r="DI949">
        <v>0</v>
      </c>
      <c r="DJ949">
        <v>9.6799999999999997E-2</v>
      </c>
      <c r="DK949">
        <v>6.4500000000000002E-2</v>
      </c>
      <c r="DL949">
        <v>0.1129</v>
      </c>
      <c r="DM949">
        <v>3.2300000000000002E-2</v>
      </c>
      <c r="DN949">
        <v>3.2300000000000002E-2</v>
      </c>
      <c r="DO949">
        <v>6.4500000000000002E-2</v>
      </c>
      <c r="DP949">
        <v>8.0600000000000005E-2</v>
      </c>
      <c r="DQ949">
        <v>3.2300000000000002E-2</v>
      </c>
      <c r="DR949">
        <v>0</v>
      </c>
      <c r="DS949">
        <v>4.8399999999999999E-2</v>
      </c>
      <c r="DT949">
        <v>0.1129</v>
      </c>
      <c r="DU949">
        <v>0.1452</v>
      </c>
      <c r="DV949">
        <v>3.2300000000000002E-2</v>
      </c>
      <c r="DW949">
        <v>0.1613</v>
      </c>
      <c r="DX949">
        <v>9.6799999999999997E-2</v>
      </c>
      <c r="DY949">
        <v>6.4500000000000002E-2</v>
      </c>
      <c r="DZ949">
        <v>0.1129</v>
      </c>
      <c r="EA949">
        <v>8.0600000000000005E-2</v>
      </c>
      <c r="EB949">
        <v>8.0600000000000005E-2</v>
      </c>
      <c r="EC949">
        <v>9.6799999999999997E-2</v>
      </c>
      <c r="ED949">
        <v>0.129</v>
      </c>
      <c r="EE949">
        <v>3.2300000000000002E-2</v>
      </c>
      <c r="EF949">
        <v>3.2300000000000002E-2</v>
      </c>
      <c r="EG949">
        <v>4.8399999999999999E-2</v>
      </c>
      <c r="EH949">
        <v>6.4500000000000002E-2</v>
      </c>
      <c r="EI949" s="38" t="s">
        <v>2927</v>
      </c>
    </row>
    <row r="950" spans="1:140" x14ac:dyDescent="0.25">
      <c r="A950" t="s">
        <v>83</v>
      </c>
      <c r="B950" t="s">
        <v>1460</v>
      </c>
      <c r="C950" s="10" t="s">
        <v>1227</v>
      </c>
      <c r="D950" t="s">
        <v>7</v>
      </c>
      <c r="E950" t="s">
        <v>84</v>
      </c>
      <c r="F950" s="9">
        <v>82326</v>
      </c>
      <c r="G950" s="9" t="s">
        <v>519</v>
      </c>
      <c r="H950" t="s">
        <v>11</v>
      </c>
      <c r="I950" t="s">
        <v>1284</v>
      </c>
      <c r="J950" t="s">
        <v>18</v>
      </c>
      <c r="L950">
        <v>2</v>
      </c>
      <c r="M950">
        <v>0.3175</v>
      </c>
      <c r="N950">
        <v>0.22220000000000001</v>
      </c>
      <c r="O950">
        <v>9.5200000000000007E-2</v>
      </c>
      <c r="P950">
        <v>9.5200000000000007E-2</v>
      </c>
      <c r="Q950">
        <v>0.15870000000000001</v>
      </c>
      <c r="R950">
        <v>4.7600000000000003E-2</v>
      </c>
      <c r="S950">
        <v>3.1699999999999999E-2</v>
      </c>
      <c r="T950">
        <v>3.1699999999999999E-2</v>
      </c>
      <c r="U950">
        <v>0.30159999999999998</v>
      </c>
      <c r="V950">
        <v>0.41270000000000001</v>
      </c>
      <c r="W950">
        <v>0.69840000000000002</v>
      </c>
      <c r="X950">
        <v>7.9399999999999998E-2</v>
      </c>
      <c r="Y950">
        <v>0.38100000000000001</v>
      </c>
      <c r="Z950">
        <v>0.52380000000000004</v>
      </c>
      <c r="AA950">
        <v>0.33329999999999999</v>
      </c>
      <c r="AB950">
        <v>0.1429</v>
      </c>
      <c r="AC950">
        <v>0.38100000000000001</v>
      </c>
      <c r="AD950">
        <v>0.1111</v>
      </c>
      <c r="AE950">
        <v>0.22220000000000001</v>
      </c>
      <c r="AF950">
        <v>0.23810000000000001</v>
      </c>
      <c r="AG950">
        <v>0.15870000000000001</v>
      </c>
      <c r="AH950">
        <v>0.1905</v>
      </c>
      <c r="AI950">
        <v>0.61899999999999999</v>
      </c>
      <c r="AJ950">
        <v>0.66669999999999996</v>
      </c>
      <c r="AK950">
        <v>0.23810000000000001</v>
      </c>
      <c r="AL950">
        <v>0.57140000000000002</v>
      </c>
      <c r="AM950">
        <v>0.26979999999999998</v>
      </c>
      <c r="AN950">
        <v>0.30159999999999998</v>
      </c>
      <c r="AO950">
        <v>4.7600000000000003E-2</v>
      </c>
      <c r="AP950">
        <v>0.33329999999999999</v>
      </c>
      <c r="AQ950">
        <v>0.61899999999999999</v>
      </c>
      <c r="AR950">
        <v>3.1699999999999999E-2</v>
      </c>
      <c r="AS950">
        <v>6.3500000000000001E-2</v>
      </c>
      <c r="AT950">
        <v>0.71430000000000005</v>
      </c>
      <c r="AU950">
        <v>0.50790000000000002</v>
      </c>
      <c r="AV950">
        <v>0.22220000000000001</v>
      </c>
      <c r="AW950">
        <v>0.3175</v>
      </c>
      <c r="AX950">
        <v>0.76190000000000002</v>
      </c>
      <c r="AY950">
        <v>0.34920000000000001</v>
      </c>
      <c r="AZ950">
        <v>0.15870000000000001</v>
      </c>
      <c r="BA950">
        <v>0.1111</v>
      </c>
      <c r="BB950">
        <v>0.38100000000000001</v>
      </c>
      <c r="BC950">
        <v>4.7600000000000003E-2</v>
      </c>
      <c r="BD950">
        <v>3.1699999999999999E-2</v>
      </c>
      <c r="BE950">
        <v>0.127</v>
      </c>
      <c r="BF950">
        <v>6.3500000000000001E-2</v>
      </c>
      <c r="BG950">
        <v>7.9399999999999998E-2</v>
      </c>
      <c r="BH950">
        <v>7.9399999999999998E-2</v>
      </c>
      <c r="BI950">
        <v>9.5200000000000007E-2</v>
      </c>
      <c r="BJ950">
        <v>1.5900000000000001E-2</v>
      </c>
      <c r="BK950">
        <v>9.5200000000000007E-2</v>
      </c>
      <c r="BL950">
        <v>0.15870000000000001</v>
      </c>
      <c r="BM950">
        <v>0.33329999999999999</v>
      </c>
      <c r="BN950">
        <v>0.1905</v>
      </c>
      <c r="BO950">
        <v>0.1905</v>
      </c>
      <c r="BP950">
        <v>6.3500000000000001E-2</v>
      </c>
      <c r="BQ950">
        <v>0.46029999999999999</v>
      </c>
      <c r="BR950">
        <v>4.7600000000000003E-2</v>
      </c>
      <c r="BS950">
        <v>0.39679999999999999</v>
      </c>
      <c r="BT950">
        <v>0.1111</v>
      </c>
      <c r="BU950">
        <v>0.39679999999999999</v>
      </c>
      <c r="BV950">
        <v>0.20630000000000001</v>
      </c>
      <c r="BW950">
        <v>0.34920000000000001</v>
      </c>
      <c r="BX950">
        <v>0.1905</v>
      </c>
      <c r="BY950">
        <v>1.5900000000000001E-2</v>
      </c>
      <c r="BZ950">
        <v>0.39679999999999999</v>
      </c>
      <c r="CA950">
        <v>0.28570000000000001</v>
      </c>
      <c r="CB950">
        <v>0.1111</v>
      </c>
      <c r="CC950">
        <v>0.41270000000000001</v>
      </c>
      <c r="CD950">
        <v>0.17460000000000001</v>
      </c>
      <c r="CE950">
        <v>0.1905</v>
      </c>
      <c r="CF950">
        <v>0.1111</v>
      </c>
      <c r="CG950">
        <v>0.15870000000000001</v>
      </c>
      <c r="CH950">
        <v>0.23810000000000001</v>
      </c>
      <c r="CI950">
        <v>0.1429</v>
      </c>
      <c r="CJ950">
        <v>0.127</v>
      </c>
      <c r="CK950">
        <v>7.9399999999999998E-2</v>
      </c>
      <c r="CL950">
        <v>9.5200000000000007E-2</v>
      </c>
      <c r="CM950">
        <v>3.1699999999999999E-2</v>
      </c>
      <c r="CN950">
        <v>7.9399999999999998E-2</v>
      </c>
      <c r="CO950">
        <v>0.22220000000000001</v>
      </c>
      <c r="CP950">
        <v>0.20630000000000001</v>
      </c>
      <c r="CQ950">
        <v>9.5200000000000007E-2</v>
      </c>
      <c r="CR950">
        <v>0.1111</v>
      </c>
      <c r="CS950">
        <v>0</v>
      </c>
      <c r="CT950">
        <v>3.1699999999999999E-2</v>
      </c>
      <c r="CU950">
        <v>3.1699999999999999E-2</v>
      </c>
      <c r="CV950">
        <v>7.9399999999999998E-2</v>
      </c>
      <c r="CW950">
        <v>6.3500000000000001E-2</v>
      </c>
      <c r="CX950">
        <v>7.9399999999999998E-2</v>
      </c>
      <c r="CY950">
        <v>6.3500000000000001E-2</v>
      </c>
      <c r="CZ950">
        <v>7.9399999999999998E-2</v>
      </c>
      <c r="DA950">
        <v>7.9399999999999998E-2</v>
      </c>
      <c r="DB950">
        <v>0.15870000000000001</v>
      </c>
      <c r="DC950">
        <v>0.15870000000000001</v>
      </c>
      <c r="DD950">
        <v>9.5200000000000007E-2</v>
      </c>
      <c r="DE950">
        <v>0.20630000000000001</v>
      </c>
      <c r="DF950">
        <v>0.20630000000000001</v>
      </c>
      <c r="DG950">
        <v>0.1429</v>
      </c>
      <c r="DH950">
        <v>3.1699999999999999E-2</v>
      </c>
      <c r="DI950">
        <v>6.3500000000000001E-2</v>
      </c>
      <c r="DJ950">
        <v>3.1699999999999999E-2</v>
      </c>
      <c r="DK950">
        <v>3.1699999999999999E-2</v>
      </c>
      <c r="DL950">
        <v>9.5200000000000007E-2</v>
      </c>
      <c r="DM950">
        <v>0.1429</v>
      </c>
      <c r="DN950">
        <v>9.5200000000000007E-2</v>
      </c>
      <c r="DO950">
        <v>3.1699999999999999E-2</v>
      </c>
      <c r="DP950">
        <v>0</v>
      </c>
      <c r="DQ950">
        <v>4.7600000000000003E-2</v>
      </c>
      <c r="DR950">
        <v>3.1699999999999999E-2</v>
      </c>
      <c r="DS950">
        <v>0.127</v>
      </c>
      <c r="DT950">
        <v>6.3500000000000001E-2</v>
      </c>
      <c r="DU950">
        <v>9.5200000000000007E-2</v>
      </c>
      <c r="DV950">
        <v>4.7600000000000003E-2</v>
      </c>
      <c r="DW950">
        <v>9.5200000000000007E-2</v>
      </c>
      <c r="DX950">
        <v>6.3500000000000001E-2</v>
      </c>
      <c r="DY950">
        <v>4.7600000000000003E-2</v>
      </c>
      <c r="DZ950">
        <v>0.1429</v>
      </c>
      <c r="EA950">
        <v>7.9399999999999998E-2</v>
      </c>
      <c r="EB950">
        <v>9.5200000000000007E-2</v>
      </c>
      <c r="EC950">
        <v>0.1111</v>
      </c>
      <c r="ED950">
        <v>4.7600000000000003E-2</v>
      </c>
      <c r="EE950">
        <v>0.15870000000000001</v>
      </c>
      <c r="EF950">
        <v>7.9399999999999998E-2</v>
      </c>
      <c r="EG950">
        <v>4.7600000000000003E-2</v>
      </c>
      <c r="EH950">
        <v>3.1699999999999999E-2</v>
      </c>
      <c r="EI950" s="38" t="s">
        <v>2927</v>
      </c>
    </row>
    <row r="951" spans="1:140" x14ac:dyDescent="0.25">
      <c r="A951" t="s">
        <v>83</v>
      </c>
      <c r="B951" t="s">
        <v>1549</v>
      </c>
      <c r="C951" s="10" t="s">
        <v>1194</v>
      </c>
      <c r="D951" t="s">
        <v>7</v>
      </c>
      <c r="E951" t="s">
        <v>84</v>
      </c>
      <c r="F951" s="9">
        <v>82326</v>
      </c>
      <c r="G951" s="9" t="s">
        <v>519</v>
      </c>
      <c r="H951" t="s">
        <v>11</v>
      </c>
      <c r="I951" t="s">
        <v>1555</v>
      </c>
      <c r="J951" t="s">
        <v>18</v>
      </c>
      <c r="L951">
        <v>0</v>
      </c>
      <c r="M951">
        <v>0.23300000000000001</v>
      </c>
      <c r="N951">
        <v>0.2427</v>
      </c>
      <c r="O951">
        <v>7.7700000000000005E-2</v>
      </c>
      <c r="P951">
        <v>6.8000000000000005E-2</v>
      </c>
      <c r="Q951">
        <v>6.8000000000000005E-2</v>
      </c>
      <c r="R951">
        <v>7.7700000000000005E-2</v>
      </c>
      <c r="S951">
        <v>0.14560000000000001</v>
      </c>
      <c r="T951">
        <v>8.7400000000000005E-2</v>
      </c>
      <c r="U951">
        <v>0.31069999999999998</v>
      </c>
      <c r="V951">
        <v>0.39810000000000001</v>
      </c>
      <c r="W951">
        <v>0.7087</v>
      </c>
      <c r="X951">
        <v>0.45629999999999998</v>
      </c>
      <c r="Y951">
        <v>0.37859999999999999</v>
      </c>
      <c r="Z951">
        <v>0.33979999999999999</v>
      </c>
      <c r="AA951">
        <v>0.34949999999999998</v>
      </c>
      <c r="AB951">
        <v>0.17480000000000001</v>
      </c>
      <c r="AC951">
        <v>7.7700000000000005E-2</v>
      </c>
      <c r="AD951">
        <v>0.15529999999999999</v>
      </c>
      <c r="AE951">
        <v>0.16500000000000001</v>
      </c>
      <c r="AF951">
        <v>0.14560000000000001</v>
      </c>
      <c r="AG951">
        <v>0.10680000000000001</v>
      </c>
      <c r="AH951">
        <v>0.67959999999999998</v>
      </c>
      <c r="AI951">
        <v>0.34949999999999998</v>
      </c>
      <c r="AJ951">
        <v>0.51459999999999995</v>
      </c>
      <c r="AK951">
        <v>0.25240000000000001</v>
      </c>
      <c r="AL951">
        <v>6.8000000000000005E-2</v>
      </c>
      <c r="AM951">
        <v>0.33979999999999999</v>
      </c>
      <c r="AN951">
        <v>0.12620000000000001</v>
      </c>
      <c r="AO951">
        <v>0.2233</v>
      </c>
      <c r="AP951">
        <v>0.2039</v>
      </c>
      <c r="AQ951">
        <v>0.13589999999999999</v>
      </c>
      <c r="AR951">
        <v>0.57279999999999998</v>
      </c>
      <c r="AS951">
        <v>0.47570000000000001</v>
      </c>
      <c r="AT951">
        <v>0.14560000000000001</v>
      </c>
      <c r="AU951">
        <v>5.8299999999999998E-2</v>
      </c>
      <c r="AV951">
        <v>0.43690000000000001</v>
      </c>
      <c r="AW951">
        <v>0.2621</v>
      </c>
      <c r="AX951">
        <v>0.35920000000000002</v>
      </c>
      <c r="AY951">
        <v>0.71840000000000004</v>
      </c>
      <c r="AZ951">
        <v>5.8299999999999998E-2</v>
      </c>
      <c r="BA951">
        <v>0.15529999999999999</v>
      </c>
      <c r="BB951">
        <v>0.38829999999999998</v>
      </c>
      <c r="BC951">
        <v>0.11650000000000001</v>
      </c>
      <c r="BD951">
        <v>0.17480000000000001</v>
      </c>
      <c r="BE951">
        <v>3.8800000000000001E-2</v>
      </c>
      <c r="BF951">
        <v>0.16500000000000001</v>
      </c>
      <c r="BG951">
        <v>2.9100000000000001E-2</v>
      </c>
      <c r="BH951">
        <v>5.8299999999999998E-2</v>
      </c>
      <c r="BI951">
        <v>3.8800000000000001E-2</v>
      </c>
      <c r="BJ951">
        <v>3.8800000000000001E-2</v>
      </c>
      <c r="BK951">
        <v>0.16500000000000001</v>
      </c>
      <c r="BL951">
        <v>8.7400000000000005E-2</v>
      </c>
      <c r="BM951">
        <v>0.27179999999999999</v>
      </c>
      <c r="BN951">
        <v>0.32040000000000002</v>
      </c>
      <c r="BO951">
        <v>0.2913</v>
      </c>
      <c r="BP951">
        <v>4.8500000000000001E-2</v>
      </c>
      <c r="BQ951">
        <v>0.47570000000000001</v>
      </c>
      <c r="BR951">
        <v>7.7700000000000005E-2</v>
      </c>
      <c r="BS951">
        <v>0.34949999999999998</v>
      </c>
      <c r="BT951">
        <v>0.10680000000000001</v>
      </c>
      <c r="BU951">
        <v>0.13589999999999999</v>
      </c>
      <c r="BV951">
        <v>0.38829999999999998</v>
      </c>
      <c r="BW951">
        <v>0.39810000000000001</v>
      </c>
      <c r="BX951">
        <v>0.13589999999999999</v>
      </c>
      <c r="BY951">
        <v>0.11650000000000001</v>
      </c>
      <c r="BZ951">
        <v>0.32040000000000002</v>
      </c>
      <c r="CA951">
        <v>0.31069999999999998</v>
      </c>
      <c r="CB951">
        <v>1.9400000000000001E-2</v>
      </c>
      <c r="CC951">
        <v>0.52429999999999999</v>
      </c>
      <c r="CD951">
        <v>0.16500000000000001</v>
      </c>
      <c r="CE951">
        <v>0.13589999999999999</v>
      </c>
      <c r="CF951">
        <v>5.8299999999999998E-2</v>
      </c>
      <c r="CG951">
        <v>9.7000000000000003E-3</v>
      </c>
      <c r="CH951">
        <v>8.7400000000000005E-2</v>
      </c>
      <c r="CI951">
        <v>0.17480000000000001</v>
      </c>
      <c r="CJ951">
        <v>0.11650000000000001</v>
      </c>
      <c r="CK951">
        <v>0.13589999999999999</v>
      </c>
      <c r="CL951">
        <v>5.8299999999999998E-2</v>
      </c>
      <c r="CM951">
        <v>4.8500000000000001E-2</v>
      </c>
      <c r="CN951">
        <v>0.10680000000000001</v>
      </c>
      <c r="CO951">
        <v>0.1845</v>
      </c>
      <c r="CP951">
        <v>0.32040000000000002</v>
      </c>
      <c r="CQ951">
        <v>0.11650000000000001</v>
      </c>
      <c r="CR951">
        <v>0.15529999999999999</v>
      </c>
      <c r="CS951">
        <v>4.8500000000000001E-2</v>
      </c>
      <c r="CT951">
        <v>0</v>
      </c>
      <c r="CU951">
        <v>9.7100000000000006E-2</v>
      </c>
      <c r="CV951">
        <v>0.13589999999999999</v>
      </c>
      <c r="CW951">
        <v>0.14560000000000001</v>
      </c>
      <c r="CX951">
        <v>0.15529999999999999</v>
      </c>
      <c r="CY951">
        <v>5.8299999999999998E-2</v>
      </c>
      <c r="CZ951">
        <v>5.8299999999999998E-2</v>
      </c>
      <c r="DA951">
        <v>9.7100000000000006E-2</v>
      </c>
      <c r="DB951">
        <v>5.8299999999999998E-2</v>
      </c>
      <c r="DC951">
        <v>9.7100000000000006E-2</v>
      </c>
      <c r="DD951">
        <v>0.10680000000000001</v>
      </c>
      <c r="DE951">
        <v>0.19420000000000001</v>
      </c>
      <c r="DF951">
        <v>0.10680000000000001</v>
      </c>
      <c r="DG951">
        <v>0.10680000000000001</v>
      </c>
      <c r="DH951">
        <v>4.8500000000000001E-2</v>
      </c>
      <c r="DI951">
        <v>3.8800000000000001E-2</v>
      </c>
      <c r="DJ951">
        <v>9.7100000000000006E-2</v>
      </c>
      <c r="DK951">
        <v>5.8299999999999998E-2</v>
      </c>
      <c r="DL951">
        <v>0.12620000000000001</v>
      </c>
      <c r="DM951">
        <v>3.8800000000000001E-2</v>
      </c>
      <c r="DN951">
        <v>9.7000000000000003E-3</v>
      </c>
      <c r="DO951">
        <v>6.8000000000000005E-2</v>
      </c>
      <c r="DP951">
        <v>1.9400000000000001E-2</v>
      </c>
      <c r="DQ951">
        <v>9.7000000000000003E-3</v>
      </c>
      <c r="DR951">
        <v>0.12620000000000001</v>
      </c>
      <c r="DS951">
        <v>0.13589999999999999</v>
      </c>
      <c r="DT951">
        <v>8.7400000000000005E-2</v>
      </c>
      <c r="DU951">
        <v>7.7700000000000005E-2</v>
      </c>
      <c r="DV951">
        <v>7.7700000000000005E-2</v>
      </c>
      <c r="DW951">
        <v>8.7400000000000005E-2</v>
      </c>
      <c r="DX951">
        <v>6.8000000000000005E-2</v>
      </c>
      <c r="DY951">
        <v>7.7700000000000005E-2</v>
      </c>
      <c r="DZ951">
        <v>0.11650000000000001</v>
      </c>
      <c r="EA951">
        <v>9.7100000000000006E-2</v>
      </c>
      <c r="EB951">
        <v>8.7400000000000005E-2</v>
      </c>
      <c r="EC951">
        <v>8.7400000000000005E-2</v>
      </c>
      <c r="ED951">
        <v>9.7100000000000006E-2</v>
      </c>
      <c r="EE951">
        <v>3.8800000000000001E-2</v>
      </c>
      <c r="EF951">
        <v>8.7400000000000005E-2</v>
      </c>
      <c r="EG951">
        <v>0.12620000000000001</v>
      </c>
      <c r="EH951">
        <v>2.9100000000000001E-2</v>
      </c>
      <c r="EI951" s="38" t="s">
        <v>2927</v>
      </c>
    </row>
    <row r="952" spans="1:140" x14ac:dyDescent="0.25">
      <c r="A952" t="s">
        <v>83</v>
      </c>
      <c r="B952" t="s">
        <v>1623</v>
      </c>
      <c r="C952" s="10" t="s">
        <v>1263</v>
      </c>
      <c r="D952" t="s">
        <v>7</v>
      </c>
      <c r="E952" t="s">
        <v>84</v>
      </c>
      <c r="F952" s="9">
        <v>82326</v>
      </c>
      <c r="G952" s="9" t="s">
        <v>519</v>
      </c>
      <c r="H952" t="s">
        <v>11</v>
      </c>
      <c r="I952" s="15" t="s">
        <v>1673</v>
      </c>
      <c r="J952" t="s">
        <v>18</v>
      </c>
      <c r="L952" s="20">
        <v>1.3333333333333333</v>
      </c>
      <c r="M952" s="6">
        <v>0.33403333333333335</v>
      </c>
      <c r="N952" s="6">
        <v>0.28399999999999997</v>
      </c>
      <c r="O952" s="6">
        <v>7.3766666666666661E-2</v>
      </c>
      <c r="P952" s="6">
        <v>7.5900000000000009E-2</v>
      </c>
      <c r="Q952" s="6">
        <v>8.6333333333333331E-2</v>
      </c>
      <c r="R952" s="6">
        <v>4.1766666666666674E-2</v>
      </c>
      <c r="S952" s="6">
        <v>5.9100000000000007E-2</v>
      </c>
      <c r="T952" s="6">
        <v>4.5066666666666665E-2</v>
      </c>
      <c r="U952" s="6">
        <v>0.22559999999999999</v>
      </c>
      <c r="V952" s="6">
        <v>0.31326666666666669</v>
      </c>
      <c r="W952" s="6">
        <v>0.81313333333333337</v>
      </c>
      <c r="X952" s="6">
        <v>0.22696666666666665</v>
      </c>
      <c r="Y952" s="6">
        <v>0.41450000000000004</v>
      </c>
      <c r="Z952" s="6">
        <v>0.33626666666666666</v>
      </c>
      <c r="AA952" s="6">
        <v>0.35126666666666662</v>
      </c>
      <c r="AB952" s="6">
        <v>0.11666666666666665</v>
      </c>
      <c r="AC952" s="6">
        <v>0.30343333333333333</v>
      </c>
      <c r="AD952" s="6">
        <v>0.13719999999999999</v>
      </c>
      <c r="AE952" s="6">
        <v>0.23123333333333332</v>
      </c>
      <c r="AF952" s="6">
        <v>0.16553333333333334</v>
      </c>
      <c r="AG952" s="6">
        <v>0.28743333333333337</v>
      </c>
      <c r="AH952" s="6">
        <v>0.38680000000000003</v>
      </c>
      <c r="AI952" s="6">
        <v>0.54326666666666668</v>
      </c>
      <c r="AJ952" s="6">
        <v>0.54430000000000001</v>
      </c>
      <c r="AK952" s="6">
        <v>0.30329999999999996</v>
      </c>
      <c r="AL952" s="6">
        <v>0.2830333333333333</v>
      </c>
      <c r="AM952" s="6">
        <v>0.23546666666666663</v>
      </c>
      <c r="AN952" s="6">
        <v>0.2555</v>
      </c>
      <c r="AO952" s="6">
        <v>0.11180000000000001</v>
      </c>
      <c r="AP952" s="6">
        <v>0.18983333333333333</v>
      </c>
      <c r="AQ952" s="6">
        <v>0.50969999999999993</v>
      </c>
      <c r="AR952" s="6">
        <v>0.20149999999999998</v>
      </c>
      <c r="AS952" s="6">
        <v>0.23886666666666667</v>
      </c>
      <c r="AT952" s="6">
        <v>0.5877</v>
      </c>
      <c r="AU952" s="6">
        <v>0.32313333333333333</v>
      </c>
      <c r="AV952" s="6">
        <v>0.28420000000000001</v>
      </c>
      <c r="AW952" s="6">
        <v>0.25233333333333335</v>
      </c>
      <c r="AX952" s="6">
        <v>0.6962666666666667</v>
      </c>
      <c r="AY952" s="6">
        <v>0.49026666666666668</v>
      </c>
      <c r="AZ952" s="6">
        <v>0.10460000000000001</v>
      </c>
      <c r="BA952" s="6">
        <v>0.15329999999999999</v>
      </c>
      <c r="BB952" s="6">
        <v>0.31556666666666666</v>
      </c>
      <c r="BC952" s="6">
        <v>5.4700000000000006E-2</v>
      </c>
      <c r="BD952" s="6">
        <v>7.9600000000000004E-2</v>
      </c>
      <c r="BE952" s="6">
        <v>5.5266666666666665E-2</v>
      </c>
      <c r="BF952" s="6">
        <v>7.6166666666666674E-2</v>
      </c>
      <c r="BG952" s="6">
        <v>3.6166666666666666E-2</v>
      </c>
      <c r="BH952" s="6">
        <v>4.5899999999999996E-2</v>
      </c>
      <c r="BI952" s="6">
        <v>7.1533333333333338E-2</v>
      </c>
      <c r="BJ952" s="6">
        <v>1.8233333333333334E-2</v>
      </c>
      <c r="BK952" s="6">
        <v>8.6733333333333329E-2</v>
      </c>
      <c r="BL952" s="6">
        <v>9.8166666666666666E-2</v>
      </c>
      <c r="BM952" s="6">
        <v>0.33610000000000001</v>
      </c>
      <c r="BN952" s="6">
        <v>0.40146666666666669</v>
      </c>
      <c r="BO952" s="6">
        <v>0.17673333333333333</v>
      </c>
      <c r="BP952" s="6">
        <v>4.8099999999999997E-2</v>
      </c>
      <c r="BQ952" s="6">
        <v>0.39803333333333329</v>
      </c>
      <c r="BR952" s="6">
        <v>9.5533333333333345E-2</v>
      </c>
      <c r="BS952" s="6">
        <v>0.31326666666666664</v>
      </c>
      <c r="BT952" s="6">
        <v>0.15866666666666665</v>
      </c>
      <c r="BU952" s="6">
        <v>0.29046666666666671</v>
      </c>
      <c r="BV952" s="6">
        <v>0.29496666666666665</v>
      </c>
      <c r="BW952" s="6">
        <v>0.31900000000000001</v>
      </c>
      <c r="BX952" s="6">
        <v>0.1303</v>
      </c>
      <c r="BY952" s="6">
        <v>5.4900000000000004E-2</v>
      </c>
      <c r="BZ952" s="6">
        <v>0.36273333333333335</v>
      </c>
      <c r="CA952" s="6">
        <v>0.30096666666666666</v>
      </c>
      <c r="CB952" s="6">
        <v>5.9633333333333337E-2</v>
      </c>
      <c r="CC952" s="6">
        <v>0.42523333333333335</v>
      </c>
      <c r="CD952" s="6">
        <v>0.14006666666666667</v>
      </c>
      <c r="CE952" s="6">
        <v>0.11956666666666667</v>
      </c>
      <c r="CF952" s="6">
        <v>7.2599999999999998E-2</v>
      </c>
      <c r="CG952" s="6">
        <v>7.226666666666666E-2</v>
      </c>
      <c r="CH952" s="6">
        <v>0.17300000000000001</v>
      </c>
      <c r="CI952" s="6">
        <v>0.15430000000000002</v>
      </c>
      <c r="CJ952" s="6">
        <v>0.15643333333333334</v>
      </c>
      <c r="CK952" s="6">
        <v>0.11476666666666667</v>
      </c>
      <c r="CL952" s="6">
        <v>6.7299999999999999E-2</v>
      </c>
      <c r="CM952" s="6">
        <v>5.8999999999999997E-2</v>
      </c>
      <c r="CN952" s="6">
        <v>0.10506666666666668</v>
      </c>
      <c r="CO952" s="6">
        <v>0.1517</v>
      </c>
      <c r="CP952" s="6">
        <v>0.22396666666666668</v>
      </c>
      <c r="CQ952" s="6">
        <v>0.14046666666666666</v>
      </c>
      <c r="CR952" s="6">
        <v>0.13719999999999999</v>
      </c>
      <c r="CS952" s="6">
        <v>2.1533333333333335E-2</v>
      </c>
      <c r="CT952" s="6">
        <v>2.1333333333333333E-2</v>
      </c>
      <c r="CU952" s="6">
        <v>9.1333333333333336E-2</v>
      </c>
      <c r="CV952" s="6">
        <v>0.1094</v>
      </c>
      <c r="CW952" s="6">
        <v>9.1200000000000003E-2</v>
      </c>
      <c r="CX952" s="6">
        <v>0.1105</v>
      </c>
      <c r="CY952" s="6">
        <v>4.5966666666666663E-2</v>
      </c>
      <c r="CZ952" s="6">
        <v>7.276666666666666E-2</v>
      </c>
      <c r="DA952" s="6">
        <v>8.0333333333333326E-2</v>
      </c>
      <c r="DB952" s="6">
        <v>0.10996666666666667</v>
      </c>
      <c r="DC952" s="6">
        <v>0.14976666666666669</v>
      </c>
      <c r="DD952" s="6">
        <v>0.11573333333333334</v>
      </c>
      <c r="DE952" s="6">
        <v>0.19263333333333335</v>
      </c>
      <c r="DF952" s="6">
        <v>0.13123333333333334</v>
      </c>
      <c r="DG952" s="6">
        <v>0.13163333333333335</v>
      </c>
      <c r="DH952" s="6">
        <v>5.8999999999999997E-2</v>
      </c>
      <c r="DI952" s="6">
        <v>3.4099999999999998E-2</v>
      </c>
      <c r="DJ952" s="6">
        <v>7.5200000000000003E-2</v>
      </c>
      <c r="DK952" s="6">
        <v>5.1499999999999997E-2</v>
      </c>
      <c r="DL952" s="6">
        <v>0.11143333333333334</v>
      </c>
      <c r="DM952" s="6">
        <v>7.1333333333333332E-2</v>
      </c>
      <c r="DN952" s="6">
        <v>4.5733333333333327E-2</v>
      </c>
      <c r="DO952" s="6">
        <v>5.4733333333333335E-2</v>
      </c>
      <c r="DP952" s="6">
        <v>3.3333333333333333E-2</v>
      </c>
      <c r="DQ952" s="6">
        <v>2.9866666666666666E-2</v>
      </c>
      <c r="DR952" s="6">
        <v>5.2633333333333338E-2</v>
      </c>
      <c r="DS952" s="6">
        <v>0.10376666666666667</v>
      </c>
      <c r="DT952" s="6">
        <v>8.7933333333333349E-2</v>
      </c>
      <c r="DU952" s="6">
        <v>0.10603333333333333</v>
      </c>
      <c r="DV952" s="6">
        <v>5.2533333333333342E-2</v>
      </c>
      <c r="DW952" s="6">
        <v>0.11463333333333332</v>
      </c>
      <c r="DX952" s="6">
        <v>7.6100000000000001E-2</v>
      </c>
      <c r="DY952" s="6">
        <v>6.3266666666666679E-2</v>
      </c>
      <c r="DZ952" s="6">
        <v>0.1241</v>
      </c>
      <c r="EA952" s="6">
        <v>8.5699999999999998E-2</v>
      </c>
      <c r="EB952" s="6">
        <v>8.773333333333333E-2</v>
      </c>
      <c r="EC952" s="6">
        <v>9.8433333333333331E-2</v>
      </c>
      <c r="ED952" s="6">
        <v>9.1233333333333333E-2</v>
      </c>
      <c r="EE952" s="6">
        <v>7.6600000000000001E-2</v>
      </c>
      <c r="EF952" s="6">
        <v>6.6366666666666671E-2</v>
      </c>
      <c r="EG952" s="6">
        <v>7.406666666666667E-2</v>
      </c>
      <c r="EH952" s="6">
        <v>4.1766666666666674E-2</v>
      </c>
      <c r="EI952" s="38" t="s">
        <v>2927</v>
      </c>
    </row>
    <row r="953" spans="1:140" x14ac:dyDescent="0.25">
      <c r="A953" t="s">
        <v>83</v>
      </c>
      <c r="B953" t="s">
        <v>1712</v>
      </c>
      <c r="C953" t="s">
        <v>1713</v>
      </c>
      <c r="D953" t="s">
        <v>7</v>
      </c>
      <c r="E953" t="s">
        <v>84</v>
      </c>
      <c r="F953" s="9">
        <v>82326</v>
      </c>
      <c r="G953" t="s">
        <v>519</v>
      </c>
      <c r="H953" t="s">
        <v>11</v>
      </c>
      <c r="I953" t="s">
        <v>1736</v>
      </c>
      <c r="J953" t="s">
        <v>18</v>
      </c>
      <c r="L953">
        <v>0</v>
      </c>
      <c r="M953">
        <v>0.24199999999999999</v>
      </c>
      <c r="N953">
        <v>0.26700000000000002</v>
      </c>
      <c r="O953">
        <v>0.125</v>
      </c>
      <c r="P953">
        <v>0.23300000000000001</v>
      </c>
      <c r="Q953">
        <v>4.2000000000000003E-2</v>
      </c>
      <c r="R953">
        <v>0</v>
      </c>
      <c r="S953">
        <v>6.7000000000000004E-2</v>
      </c>
      <c r="T953">
        <v>2.5000000000000001E-2</v>
      </c>
      <c r="U953">
        <v>0.16700000000000001</v>
      </c>
      <c r="V953">
        <v>0.15</v>
      </c>
      <c r="W953">
        <v>0.47499999999999998</v>
      </c>
      <c r="X953">
        <v>0.2</v>
      </c>
      <c r="Y953">
        <v>0.11700000000000001</v>
      </c>
      <c r="Z953">
        <v>0.35</v>
      </c>
      <c r="AA953">
        <v>0.108</v>
      </c>
      <c r="AB953">
        <v>0.16700000000000001</v>
      </c>
      <c r="AC953">
        <v>9.1999999999999998E-2</v>
      </c>
      <c r="AD953">
        <v>8.0000000000000002E-3</v>
      </c>
      <c r="AE953">
        <v>0.16700000000000001</v>
      </c>
      <c r="AF953">
        <v>0.3</v>
      </c>
      <c r="AG953">
        <v>0.192</v>
      </c>
      <c r="AH953">
        <v>9.1999999999999998E-2</v>
      </c>
      <c r="AI953">
        <v>0.317</v>
      </c>
      <c r="AJ953">
        <v>0.27500000000000002</v>
      </c>
      <c r="AK953">
        <v>3.3000000000000002E-2</v>
      </c>
      <c r="AL953">
        <v>0.108</v>
      </c>
      <c r="AM953">
        <v>0.1</v>
      </c>
      <c r="AN953">
        <v>0.192</v>
      </c>
      <c r="AO953">
        <v>5.8000000000000003E-2</v>
      </c>
      <c r="AP953">
        <v>0.33300000000000002</v>
      </c>
      <c r="AQ953">
        <v>0.308</v>
      </c>
      <c r="AR953">
        <v>6.7000000000000004E-2</v>
      </c>
      <c r="AS953">
        <v>8.3000000000000004E-2</v>
      </c>
      <c r="AT953">
        <v>7.4999999999999997E-2</v>
      </c>
      <c r="AU953">
        <v>0.16700000000000001</v>
      </c>
      <c r="AV953">
        <v>0.108</v>
      </c>
      <c r="AW953">
        <v>0.125</v>
      </c>
      <c r="AX953">
        <v>0.35</v>
      </c>
      <c r="AY953">
        <v>0.20799999999999999</v>
      </c>
      <c r="AZ953">
        <v>1.0169999999999999</v>
      </c>
      <c r="BA953">
        <v>0.32500000000000001</v>
      </c>
      <c r="BB953">
        <v>0.95799999999999996</v>
      </c>
      <c r="BC953">
        <v>0.125</v>
      </c>
      <c r="BD953">
        <v>0.13300000000000001</v>
      </c>
      <c r="BE953">
        <v>0.13300000000000001</v>
      </c>
      <c r="BF953">
        <v>0.25</v>
      </c>
      <c r="BG953">
        <v>5.8000000000000003E-2</v>
      </c>
      <c r="BH953">
        <v>2.5000000000000001E-2</v>
      </c>
      <c r="BI953">
        <v>3.3000000000000002E-2</v>
      </c>
      <c r="BJ953">
        <v>1.7000000000000001E-2</v>
      </c>
      <c r="BK953">
        <v>6.7000000000000004E-2</v>
      </c>
      <c r="BL953">
        <v>0.125</v>
      </c>
      <c r="BM953">
        <v>0.38300000000000001</v>
      </c>
      <c r="BN953">
        <v>0.59199999999999997</v>
      </c>
      <c r="BO953">
        <v>9.1999999999999998E-2</v>
      </c>
      <c r="BP953">
        <v>2.5000000000000001E-2</v>
      </c>
      <c r="BQ953">
        <v>0.39200000000000002</v>
      </c>
      <c r="BR953">
        <v>7.4999999999999997E-2</v>
      </c>
      <c r="BS953">
        <v>0.47499999999999998</v>
      </c>
      <c r="BT953">
        <v>0.108</v>
      </c>
      <c r="BU953">
        <v>0.14199999999999999</v>
      </c>
      <c r="BV953">
        <v>8.0000000000000002E-3</v>
      </c>
      <c r="BW953">
        <v>0.24199999999999999</v>
      </c>
      <c r="BX953">
        <v>0.16700000000000001</v>
      </c>
      <c r="BY953">
        <v>2.5000000000000001E-2</v>
      </c>
      <c r="BZ953">
        <v>0.28299999999999997</v>
      </c>
      <c r="CA953">
        <v>0.26700000000000002</v>
      </c>
      <c r="CB953">
        <v>6.7000000000000004E-2</v>
      </c>
      <c r="CC953">
        <v>1.008</v>
      </c>
      <c r="CD953">
        <v>0.217</v>
      </c>
      <c r="CE953">
        <v>8.0000000000000002E-3</v>
      </c>
      <c r="CF953">
        <v>8.3000000000000004E-2</v>
      </c>
      <c r="CG953">
        <v>5.8000000000000003E-2</v>
      </c>
      <c r="CH953">
        <v>2.5000000000000001E-2</v>
      </c>
      <c r="CI953">
        <v>0.217</v>
      </c>
      <c r="CJ953">
        <v>0.25800000000000001</v>
      </c>
      <c r="CK953">
        <v>0.13300000000000001</v>
      </c>
      <c r="CL953">
        <v>5.8000000000000003E-2</v>
      </c>
      <c r="CM953">
        <v>8.3000000000000004E-2</v>
      </c>
      <c r="CN953">
        <v>7.4999999999999997E-2</v>
      </c>
      <c r="CO953">
        <v>6.7000000000000004E-2</v>
      </c>
      <c r="CP953">
        <v>0.25</v>
      </c>
      <c r="CQ953">
        <v>0.308</v>
      </c>
      <c r="CR953">
        <v>0.217</v>
      </c>
      <c r="CS953">
        <v>3.3000000000000002E-2</v>
      </c>
      <c r="CT953">
        <v>6.7000000000000004E-2</v>
      </c>
      <c r="CU953">
        <v>0.108</v>
      </c>
      <c r="CV953">
        <v>0.1</v>
      </c>
      <c r="CW953">
        <v>0.11700000000000001</v>
      </c>
      <c r="CX953">
        <v>0.158</v>
      </c>
      <c r="CY953">
        <v>0.05</v>
      </c>
      <c r="CZ953">
        <v>0.05</v>
      </c>
      <c r="DA953">
        <v>1.7000000000000001E-2</v>
      </c>
      <c r="DB953">
        <v>0.11700000000000001</v>
      </c>
      <c r="DC953">
        <v>3.3000000000000002E-2</v>
      </c>
      <c r="DD953">
        <v>5.8000000000000003E-2</v>
      </c>
      <c r="DE953">
        <v>0.17499999999999999</v>
      </c>
      <c r="DF953">
        <v>0.15</v>
      </c>
      <c r="DG953">
        <v>0.11700000000000001</v>
      </c>
      <c r="DH953">
        <v>2.5000000000000001E-2</v>
      </c>
      <c r="DI953">
        <v>4.2000000000000003E-2</v>
      </c>
      <c r="DJ953">
        <v>0.11700000000000001</v>
      </c>
      <c r="DK953">
        <v>5.8000000000000003E-2</v>
      </c>
      <c r="DL953">
        <v>5.8000000000000003E-2</v>
      </c>
      <c r="DM953">
        <v>0.1</v>
      </c>
      <c r="DN953">
        <v>3.3000000000000002E-2</v>
      </c>
      <c r="DO953">
        <v>3.3000000000000002E-2</v>
      </c>
      <c r="DP953">
        <v>0.05</v>
      </c>
      <c r="DQ953">
        <v>1.7000000000000001E-2</v>
      </c>
      <c r="DR953">
        <v>8.3000000000000004E-2</v>
      </c>
      <c r="DS953">
        <v>5.8000000000000003E-2</v>
      </c>
      <c r="DT953">
        <v>0.13300000000000001</v>
      </c>
      <c r="DU953">
        <v>6.7000000000000004E-2</v>
      </c>
      <c r="DV953">
        <v>2.5000000000000001E-2</v>
      </c>
      <c r="DW953">
        <v>0.108</v>
      </c>
      <c r="DX953">
        <v>6.7000000000000004E-2</v>
      </c>
      <c r="DY953">
        <v>0.125</v>
      </c>
      <c r="DZ953">
        <v>0.23300000000000001</v>
      </c>
      <c r="EA953">
        <v>0.1</v>
      </c>
      <c r="EB953">
        <v>6.7000000000000004E-2</v>
      </c>
      <c r="EC953">
        <v>0.05</v>
      </c>
      <c r="ED953">
        <v>3.3000000000000002E-2</v>
      </c>
      <c r="EE953">
        <v>3.3000000000000002E-2</v>
      </c>
      <c r="EF953">
        <v>3.3000000000000002E-2</v>
      </c>
      <c r="EG953">
        <v>0.1</v>
      </c>
      <c r="EH953">
        <v>0.05</v>
      </c>
      <c r="EI953" s="38" t="s">
        <v>2927</v>
      </c>
    </row>
    <row r="954" spans="1:140" x14ac:dyDescent="0.25">
      <c r="A954" t="s">
        <v>83</v>
      </c>
      <c r="B954" t="s">
        <v>1807</v>
      </c>
      <c r="C954" t="s">
        <v>1807</v>
      </c>
      <c r="D954" t="s">
        <v>7</v>
      </c>
      <c r="E954" t="s">
        <v>84</v>
      </c>
      <c r="F954" s="9">
        <v>82326</v>
      </c>
      <c r="G954" t="s">
        <v>519</v>
      </c>
      <c r="H954" t="s">
        <v>11</v>
      </c>
      <c r="I954" t="s">
        <v>1831</v>
      </c>
      <c r="J954" t="s">
        <v>18</v>
      </c>
      <c r="L954">
        <v>1</v>
      </c>
      <c r="M954">
        <v>0.30299999999999999</v>
      </c>
      <c r="N954">
        <v>0.311</v>
      </c>
      <c r="O954">
        <v>4.2000000000000003E-2</v>
      </c>
      <c r="P954">
        <v>0.27700000000000002</v>
      </c>
      <c r="Q954">
        <v>1.7000000000000001E-2</v>
      </c>
      <c r="R954">
        <v>1.7000000000000001E-2</v>
      </c>
      <c r="S954">
        <v>1.7000000000000001E-2</v>
      </c>
      <c r="T954">
        <v>1.7000000000000001E-2</v>
      </c>
      <c r="U954">
        <v>5.8999999999999997E-2</v>
      </c>
      <c r="V954">
        <v>1.7000000000000001E-2</v>
      </c>
      <c r="W954">
        <v>0.26100000000000001</v>
      </c>
      <c r="X954">
        <v>0.47899999999999998</v>
      </c>
      <c r="Y954">
        <v>0.16800000000000001</v>
      </c>
      <c r="Z954">
        <v>5.8999999999999997E-2</v>
      </c>
      <c r="AA954">
        <v>0.16800000000000001</v>
      </c>
      <c r="AB954">
        <v>0.185</v>
      </c>
      <c r="AC954">
        <v>0.11799999999999999</v>
      </c>
      <c r="AD954">
        <v>0.10100000000000001</v>
      </c>
      <c r="AE954">
        <v>0.54600000000000004</v>
      </c>
      <c r="AF954">
        <v>0.26900000000000002</v>
      </c>
      <c r="AG954">
        <v>0.41199999999999998</v>
      </c>
      <c r="AH954">
        <v>0.11799999999999999</v>
      </c>
      <c r="AI954">
        <v>0.193</v>
      </c>
      <c r="AJ954">
        <v>0.109</v>
      </c>
      <c r="AK954">
        <v>0.193</v>
      </c>
      <c r="AL954">
        <v>0.13400000000000001</v>
      </c>
      <c r="AM954">
        <v>7.5999999999999998E-2</v>
      </c>
      <c r="AN954">
        <v>0.193</v>
      </c>
      <c r="AO954">
        <v>2.5000000000000001E-2</v>
      </c>
      <c r="AP954">
        <v>0.32800000000000001</v>
      </c>
      <c r="AQ954">
        <v>0.14299999999999999</v>
      </c>
      <c r="AR954">
        <v>0.218</v>
      </c>
      <c r="AS954">
        <v>0.16800000000000001</v>
      </c>
      <c r="AT954">
        <v>0.21</v>
      </c>
      <c r="AU954">
        <v>0.21</v>
      </c>
      <c r="AV954">
        <v>0.11799999999999999</v>
      </c>
      <c r="AW954">
        <v>0.28599999999999998</v>
      </c>
      <c r="AX954">
        <v>0.27700000000000002</v>
      </c>
      <c r="AY954">
        <v>0.10100000000000001</v>
      </c>
      <c r="AZ954">
        <v>0.21</v>
      </c>
      <c r="BA954">
        <v>6.7000000000000004E-2</v>
      </c>
      <c r="BB954">
        <v>1.7000000000000001E-2</v>
      </c>
      <c r="BC954">
        <v>0.05</v>
      </c>
      <c r="BD954">
        <v>4.2000000000000003E-2</v>
      </c>
      <c r="BE954">
        <v>0</v>
      </c>
      <c r="BF954">
        <v>3.4000000000000002E-2</v>
      </c>
      <c r="BG954">
        <v>1.7000000000000001E-2</v>
      </c>
      <c r="BH954">
        <v>0.10100000000000001</v>
      </c>
      <c r="BI954">
        <v>0</v>
      </c>
      <c r="BJ954">
        <v>0</v>
      </c>
      <c r="BK954">
        <v>1.7000000000000001E-2</v>
      </c>
      <c r="BL954">
        <v>0.11799999999999999</v>
      </c>
      <c r="BM954">
        <v>0.126</v>
      </c>
      <c r="BN954">
        <v>0.54600000000000004</v>
      </c>
      <c r="BO954">
        <v>0.17599999999999999</v>
      </c>
      <c r="BP954">
        <v>0.14299999999999999</v>
      </c>
      <c r="BQ954">
        <v>0.20200000000000001</v>
      </c>
      <c r="BR954">
        <v>0.42</v>
      </c>
      <c r="BS954">
        <v>0.252</v>
      </c>
      <c r="BT954">
        <v>0.05</v>
      </c>
      <c r="BU954">
        <v>8.4000000000000005E-2</v>
      </c>
      <c r="BV954">
        <v>0.11799999999999999</v>
      </c>
      <c r="BW954">
        <v>6.7000000000000004E-2</v>
      </c>
      <c r="BX954">
        <v>0</v>
      </c>
      <c r="BY954">
        <v>0.05</v>
      </c>
      <c r="BZ954">
        <v>0.13400000000000001</v>
      </c>
      <c r="CA954">
        <v>0.126</v>
      </c>
      <c r="CB954">
        <v>0.16</v>
      </c>
      <c r="CC954">
        <v>0.73099999999999998</v>
      </c>
      <c r="CD954">
        <v>0.47099999999999997</v>
      </c>
      <c r="CE954">
        <v>8.4000000000000005E-2</v>
      </c>
      <c r="CF954">
        <v>5.8999999999999997E-2</v>
      </c>
      <c r="CG954">
        <v>0.13400000000000001</v>
      </c>
      <c r="CH954">
        <v>0.193</v>
      </c>
      <c r="CI954">
        <v>0.16</v>
      </c>
      <c r="CJ954">
        <v>0.17599999999999999</v>
      </c>
      <c r="CK954">
        <v>0.109</v>
      </c>
      <c r="CL954">
        <v>1.7000000000000001E-2</v>
      </c>
      <c r="CM954">
        <v>1.7000000000000001E-2</v>
      </c>
      <c r="CN954">
        <v>9.1999999999999998E-2</v>
      </c>
      <c r="CO954">
        <v>0.11799999999999999</v>
      </c>
      <c r="CP954">
        <v>0.23499999999999999</v>
      </c>
      <c r="CQ954">
        <v>0.20200000000000001</v>
      </c>
      <c r="CR954">
        <v>0.126</v>
      </c>
      <c r="CS954">
        <v>8.0000000000000002E-3</v>
      </c>
      <c r="CT954">
        <v>1.7000000000000001E-2</v>
      </c>
      <c r="CU954">
        <v>0.10100000000000001</v>
      </c>
      <c r="CV954">
        <v>0.10100000000000001</v>
      </c>
      <c r="CW954">
        <v>6.7000000000000004E-2</v>
      </c>
      <c r="CX954">
        <v>0.17599999999999999</v>
      </c>
      <c r="CY954">
        <v>0.11799999999999999</v>
      </c>
      <c r="CZ954">
        <v>0</v>
      </c>
      <c r="DA954">
        <v>0</v>
      </c>
      <c r="DB954">
        <v>4.2000000000000003E-2</v>
      </c>
      <c r="DC954">
        <v>1.7000000000000001E-2</v>
      </c>
      <c r="DD954">
        <v>8.0000000000000002E-3</v>
      </c>
      <c r="DE954">
        <v>0.29399999999999998</v>
      </c>
      <c r="DF954">
        <v>0.20200000000000001</v>
      </c>
      <c r="DG954">
        <v>0.193</v>
      </c>
      <c r="DH954">
        <v>8.0000000000000002E-3</v>
      </c>
      <c r="DI954">
        <v>8.0000000000000002E-3</v>
      </c>
      <c r="DJ954">
        <v>6.7000000000000004E-2</v>
      </c>
      <c r="DK954">
        <v>5.8999999999999997E-2</v>
      </c>
      <c r="DL954">
        <v>0.20200000000000001</v>
      </c>
      <c r="DM954">
        <v>0.218</v>
      </c>
      <c r="DN954">
        <v>0.14299999999999999</v>
      </c>
      <c r="DO954">
        <v>3.4000000000000002E-2</v>
      </c>
      <c r="DP954">
        <v>8.0000000000000002E-3</v>
      </c>
      <c r="DQ954">
        <v>0.05</v>
      </c>
      <c r="DR954">
        <v>3.4000000000000002E-2</v>
      </c>
      <c r="DS954">
        <v>0.109</v>
      </c>
      <c r="DT954">
        <v>0.11799999999999999</v>
      </c>
      <c r="DU954">
        <v>1.7000000000000001E-2</v>
      </c>
      <c r="DV954">
        <v>0</v>
      </c>
      <c r="DW954">
        <v>0.11799999999999999</v>
      </c>
      <c r="DX954">
        <v>0.17599999999999999</v>
      </c>
      <c r="DY954">
        <v>0.20200000000000001</v>
      </c>
      <c r="DZ954">
        <v>0.151</v>
      </c>
      <c r="EA954">
        <v>0.05</v>
      </c>
      <c r="EB954">
        <v>0.109</v>
      </c>
      <c r="EC954">
        <v>5.8999999999999997E-2</v>
      </c>
      <c r="ED954">
        <v>0.05</v>
      </c>
      <c r="EE954">
        <v>3.4000000000000002E-2</v>
      </c>
      <c r="EF954">
        <v>2.5000000000000001E-2</v>
      </c>
      <c r="EG954">
        <v>1.7000000000000001E-2</v>
      </c>
      <c r="EH954">
        <v>8.0000000000000002E-3</v>
      </c>
      <c r="EI954" s="38" t="s">
        <v>2927</v>
      </c>
    </row>
    <row r="955" spans="1:140" x14ac:dyDescent="0.25">
      <c r="A955" t="s">
        <v>83</v>
      </c>
      <c r="B955" t="s">
        <v>1907</v>
      </c>
      <c r="C955" t="s">
        <v>1907</v>
      </c>
      <c r="D955" t="s">
        <v>7</v>
      </c>
      <c r="E955" t="s">
        <v>84</v>
      </c>
      <c r="F955" s="9">
        <v>82326</v>
      </c>
      <c r="G955" t="s">
        <v>519</v>
      </c>
      <c r="H955" t="s">
        <v>11</v>
      </c>
      <c r="I955" t="s">
        <v>2185</v>
      </c>
      <c r="J955" t="s">
        <v>18</v>
      </c>
      <c r="L955">
        <v>0</v>
      </c>
      <c r="M955">
        <v>0.23300000000000001</v>
      </c>
      <c r="N955">
        <v>0.43</v>
      </c>
      <c r="O955">
        <v>9.2999999999999999E-2</v>
      </c>
      <c r="P955">
        <v>7.0000000000000007E-2</v>
      </c>
      <c r="Q955">
        <v>9.2999999999999999E-2</v>
      </c>
      <c r="R955">
        <v>3.5000000000000003E-2</v>
      </c>
      <c r="S955">
        <v>2.3E-2</v>
      </c>
      <c r="T955">
        <v>2.3E-2</v>
      </c>
      <c r="U955">
        <v>0.372</v>
      </c>
      <c r="V955">
        <v>0.20899999999999999</v>
      </c>
      <c r="W955">
        <v>0.67400000000000004</v>
      </c>
      <c r="X955">
        <v>0.60499999999999998</v>
      </c>
      <c r="Y955">
        <v>0.151</v>
      </c>
      <c r="Z955">
        <v>0.34899999999999998</v>
      </c>
      <c r="AA955">
        <v>0.32600000000000001</v>
      </c>
      <c r="AB955">
        <v>0.19800000000000001</v>
      </c>
      <c r="AC955">
        <v>0.151</v>
      </c>
      <c r="AD955">
        <v>0.151</v>
      </c>
      <c r="AE955">
        <v>0.5</v>
      </c>
      <c r="AF955">
        <v>0.36</v>
      </c>
      <c r="AG955">
        <v>0.61599999999999999</v>
      </c>
      <c r="AH955">
        <v>0.29099999999999998</v>
      </c>
      <c r="AI955">
        <v>0.56999999999999995</v>
      </c>
      <c r="AJ955">
        <v>0.34899999999999998</v>
      </c>
      <c r="AK955">
        <v>0.24399999999999999</v>
      </c>
      <c r="AL955">
        <v>0.5</v>
      </c>
      <c r="AM955">
        <v>0.128</v>
      </c>
      <c r="AN955">
        <v>0.68600000000000005</v>
      </c>
      <c r="AO955">
        <v>4.7E-2</v>
      </c>
      <c r="AP955">
        <v>0.36</v>
      </c>
      <c r="AQ955">
        <v>0.30199999999999999</v>
      </c>
      <c r="AR955">
        <v>0.20899999999999999</v>
      </c>
      <c r="AS955">
        <v>0.39500000000000002</v>
      </c>
      <c r="AT955">
        <v>0.32600000000000001</v>
      </c>
      <c r="AU955">
        <v>0.27900000000000003</v>
      </c>
      <c r="AV955">
        <v>0.32600000000000001</v>
      </c>
      <c r="AW955">
        <v>0.17399999999999999</v>
      </c>
      <c r="AX955">
        <v>0.70899999999999996</v>
      </c>
      <c r="AY955">
        <v>0.20899999999999999</v>
      </c>
      <c r="AZ955">
        <v>0.29099999999999998</v>
      </c>
      <c r="BA955">
        <v>0.17399999999999999</v>
      </c>
      <c r="BB955">
        <v>0.19800000000000001</v>
      </c>
      <c r="BC955">
        <v>3.5000000000000003E-2</v>
      </c>
      <c r="BD955">
        <v>0</v>
      </c>
      <c r="BE955">
        <v>3.5000000000000003E-2</v>
      </c>
      <c r="BF955">
        <v>4.7E-2</v>
      </c>
      <c r="BG955">
        <v>1.2E-2</v>
      </c>
      <c r="BH955">
        <v>8.1000000000000003E-2</v>
      </c>
      <c r="BI955">
        <v>5.8000000000000003E-2</v>
      </c>
      <c r="BJ955">
        <v>4.7E-2</v>
      </c>
      <c r="BK955">
        <v>0.11600000000000001</v>
      </c>
      <c r="BL955">
        <v>5.8000000000000003E-2</v>
      </c>
      <c r="BM955">
        <v>0.32600000000000001</v>
      </c>
      <c r="BN955">
        <v>0.72099999999999997</v>
      </c>
      <c r="BO955">
        <v>0.25600000000000001</v>
      </c>
      <c r="BP955">
        <v>0.14000000000000001</v>
      </c>
      <c r="BQ955">
        <v>0.186</v>
      </c>
      <c r="BR955">
        <v>0.47699999999999998</v>
      </c>
      <c r="BS955">
        <v>0.221</v>
      </c>
      <c r="BT955">
        <v>4.7E-2</v>
      </c>
      <c r="BU955">
        <v>5.8000000000000003E-2</v>
      </c>
      <c r="BV955">
        <v>0.20899999999999999</v>
      </c>
      <c r="BW955">
        <v>0.151</v>
      </c>
      <c r="BX955">
        <v>8.1000000000000003E-2</v>
      </c>
      <c r="BY955">
        <v>5.8000000000000003E-2</v>
      </c>
      <c r="BZ955">
        <v>0.442</v>
      </c>
      <c r="CA955">
        <v>0.23300000000000001</v>
      </c>
      <c r="CB955">
        <v>8.1000000000000003E-2</v>
      </c>
      <c r="CC955">
        <v>0.68600000000000005</v>
      </c>
      <c r="CD955">
        <v>0.38400000000000001</v>
      </c>
      <c r="CE955">
        <v>0.17399999999999999</v>
      </c>
      <c r="CF955">
        <v>8.1000000000000003E-2</v>
      </c>
      <c r="CG955">
        <v>0.11600000000000001</v>
      </c>
      <c r="CH955">
        <v>8.1000000000000003E-2</v>
      </c>
      <c r="CI955">
        <v>0.19800000000000001</v>
      </c>
      <c r="CJ955">
        <v>0.105</v>
      </c>
      <c r="CK955">
        <v>0.19800000000000001</v>
      </c>
      <c r="CL955">
        <v>0.128</v>
      </c>
      <c r="CM955">
        <v>0.11600000000000001</v>
      </c>
      <c r="CN955">
        <v>0.128</v>
      </c>
      <c r="CO955">
        <v>1.2E-2</v>
      </c>
      <c r="CP955">
        <v>7.0000000000000007E-2</v>
      </c>
      <c r="CQ955">
        <v>0.151</v>
      </c>
      <c r="CR955">
        <v>7.0000000000000007E-2</v>
      </c>
      <c r="CS955">
        <v>7.0000000000000007E-2</v>
      </c>
      <c r="CT955">
        <v>0.11600000000000001</v>
      </c>
      <c r="CU955">
        <v>2.3E-2</v>
      </c>
      <c r="CV955">
        <v>0.128</v>
      </c>
      <c r="CW955">
        <v>0.186</v>
      </c>
      <c r="CX955">
        <v>9.2999999999999999E-2</v>
      </c>
      <c r="CY955">
        <v>4.7E-2</v>
      </c>
      <c r="CZ955">
        <v>4.7E-2</v>
      </c>
      <c r="DA955">
        <v>4.7E-2</v>
      </c>
      <c r="DB955">
        <v>7.0000000000000007E-2</v>
      </c>
      <c r="DC955">
        <v>3.5000000000000003E-2</v>
      </c>
      <c r="DD955">
        <v>1.2E-2</v>
      </c>
      <c r="DE955">
        <v>0.40699999999999997</v>
      </c>
      <c r="DF955">
        <v>0.14000000000000001</v>
      </c>
      <c r="DG955">
        <v>0.36</v>
      </c>
      <c r="DH955">
        <v>0</v>
      </c>
      <c r="DI955">
        <v>3.5000000000000003E-2</v>
      </c>
      <c r="DJ955">
        <v>2.3E-2</v>
      </c>
      <c r="DK955">
        <v>1.2E-2</v>
      </c>
      <c r="DL955">
        <v>0.14000000000000001</v>
      </c>
      <c r="DM955">
        <v>0.23300000000000001</v>
      </c>
      <c r="DN955">
        <v>1.2E-2</v>
      </c>
      <c r="DO955">
        <v>1.2E-2</v>
      </c>
      <c r="DP955">
        <v>0</v>
      </c>
      <c r="DQ955">
        <v>8.1000000000000003E-2</v>
      </c>
      <c r="DR955">
        <v>2.3E-2</v>
      </c>
      <c r="DS955">
        <v>3.5000000000000003E-2</v>
      </c>
      <c r="DT955">
        <v>9.2999999999999999E-2</v>
      </c>
      <c r="DU955">
        <v>5.8000000000000003E-2</v>
      </c>
      <c r="DV955">
        <v>2.3E-2</v>
      </c>
      <c r="DW955">
        <v>0.16300000000000001</v>
      </c>
      <c r="DX955">
        <v>0.105</v>
      </c>
      <c r="DY955">
        <v>8.1000000000000003E-2</v>
      </c>
      <c r="DZ955">
        <v>0.11600000000000001</v>
      </c>
      <c r="EA955">
        <v>3.5000000000000003E-2</v>
      </c>
      <c r="EB955">
        <v>0.128</v>
      </c>
      <c r="EC955">
        <v>2.3E-2</v>
      </c>
      <c r="ED955">
        <v>5.8000000000000003E-2</v>
      </c>
      <c r="EE955">
        <v>4.7E-2</v>
      </c>
      <c r="EF955">
        <v>4.7E-2</v>
      </c>
      <c r="EG955">
        <v>7.0000000000000007E-2</v>
      </c>
      <c r="EH955">
        <v>0.128</v>
      </c>
      <c r="EI955" s="38" t="s">
        <v>2927</v>
      </c>
    </row>
    <row r="956" spans="1:140" x14ac:dyDescent="0.25">
      <c r="A956" t="s">
        <v>2495</v>
      </c>
      <c r="B956" t="s">
        <v>1907</v>
      </c>
      <c r="C956" t="s">
        <v>1907</v>
      </c>
      <c r="D956" t="s">
        <v>5</v>
      </c>
      <c r="E956" t="s">
        <v>2496</v>
      </c>
      <c r="F956" s="9">
        <v>82615</v>
      </c>
      <c r="G956" t="s">
        <v>2497</v>
      </c>
      <c r="H956" t="s">
        <v>16</v>
      </c>
      <c r="I956" t="s">
        <v>2498</v>
      </c>
      <c r="J956" t="s">
        <v>18</v>
      </c>
      <c r="L956">
        <v>0</v>
      </c>
      <c r="M956">
        <v>0.23599999999999999</v>
      </c>
      <c r="N956">
        <v>0.27300000000000002</v>
      </c>
      <c r="O956">
        <v>4.4999999999999998E-2</v>
      </c>
      <c r="P956">
        <v>0.14499999999999999</v>
      </c>
      <c r="Q956">
        <v>9.0999999999999998E-2</v>
      </c>
      <c r="R956">
        <v>6.4000000000000001E-2</v>
      </c>
      <c r="S956">
        <v>0.11799999999999999</v>
      </c>
      <c r="T956">
        <v>2.7E-2</v>
      </c>
      <c r="U956">
        <v>0.52300000000000002</v>
      </c>
      <c r="V956">
        <v>0.51400000000000001</v>
      </c>
      <c r="W956">
        <v>0.67600000000000005</v>
      </c>
      <c r="X956">
        <v>0.41399999999999998</v>
      </c>
      <c r="Y956">
        <v>0.20699999999999999</v>
      </c>
      <c r="Z956">
        <v>0.46800000000000003</v>
      </c>
      <c r="AA956">
        <v>0.153</v>
      </c>
      <c r="AB956">
        <v>9.9000000000000005E-2</v>
      </c>
      <c r="AC956">
        <v>0.26100000000000001</v>
      </c>
      <c r="AD956">
        <v>5.3999999999999999E-2</v>
      </c>
      <c r="AE956">
        <v>0.32400000000000001</v>
      </c>
      <c r="AF956">
        <v>0.20699999999999999</v>
      </c>
      <c r="AG956">
        <v>0.27</v>
      </c>
      <c r="AH956">
        <v>0.33300000000000002</v>
      </c>
      <c r="AI956">
        <v>0.36899999999999999</v>
      </c>
      <c r="AJ956">
        <v>0.22500000000000001</v>
      </c>
      <c r="AK956">
        <v>0.14399999999999999</v>
      </c>
      <c r="AL956">
        <v>0.27900000000000003</v>
      </c>
      <c r="AM956">
        <v>0.34200000000000003</v>
      </c>
      <c r="AN956">
        <v>0.47699999999999998</v>
      </c>
      <c r="AO956">
        <v>0.108</v>
      </c>
      <c r="AP956">
        <v>0.189</v>
      </c>
      <c r="AQ956">
        <v>0.29699999999999999</v>
      </c>
      <c r="AR956">
        <v>0.189</v>
      </c>
      <c r="AS956">
        <v>0.19800000000000001</v>
      </c>
      <c r="AT956">
        <v>0.26100000000000001</v>
      </c>
      <c r="AU956">
        <v>0.378</v>
      </c>
      <c r="AV956">
        <v>0.29699999999999999</v>
      </c>
      <c r="AW956">
        <v>0.09</v>
      </c>
      <c r="AX956">
        <v>0.33300000000000002</v>
      </c>
      <c r="AY956">
        <v>0.252</v>
      </c>
      <c r="AZ956">
        <v>0.30599999999999999</v>
      </c>
      <c r="BA956">
        <v>0.23400000000000001</v>
      </c>
      <c r="BB956">
        <v>0.315</v>
      </c>
      <c r="BC956">
        <v>0.108</v>
      </c>
      <c r="BD956">
        <v>6.3E-2</v>
      </c>
      <c r="BE956">
        <v>0.09</v>
      </c>
      <c r="BF956">
        <v>8.1000000000000003E-2</v>
      </c>
      <c r="BG956">
        <v>4.4999999999999998E-2</v>
      </c>
      <c r="BH956">
        <v>0.11700000000000001</v>
      </c>
      <c r="BI956">
        <v>2.7E-2</v>
      </c>
      <c r="BJ956">
        <v>8.1000000000000003E-2</v>
      </c>
      <c r="BK956">
        <v>0.16200000000000001</v>
      </c>
      <c r="BL956">
        <v>0.189</v>
      </c>
      <c r="BM956">
        <v>0.45900000000000002</v>
      </c>
      <c r="BN956">
        <v>0.24299999999999999</v>
      </c>
      <c r="BO956">
        <v>0.20699999999999999</v>
      </c>
      <c r="BP956">
        <v>0.23400000000000001</v>
      </c>
      <c r="BQ956">
        <v>0.18</v>
      </c>
      <c r="BR956">
        <v>0.24299999999999999</v>
      </c>
      <c r="BS956">
        <v>0.315</v>
      </c>
      <c r="BT956">
        <v>0.189</v>
      </c>
      <c r="BU956">
        <v>0.22500000000000001</v>
      </c>
      <c r="BV956">
        <v>0.29699999999999999</v>
      </c>
      <c r="BW956">
        <v>0.28799999999999998</v>
      </c>
      <c r="BX956">
        <v>0.14399999999999999</v>
      </c>
      <c r="BY956">
        <v>0.22500000000000001</v>
      </c>
      <c r="BZ956">
        <v>0.11700000000000001</v>
      </c>
      <c r="CA956">
        <v>0.14399999999999999</v>
      </c>
      <c r="CB956">
        <v>0.11700000000000001</v>
      </c>
      <c r="CC956">
        <v>0.441</v>
      </c>
      <c r="CD956">
        <v>0.18</v>
      </c>
      <c r="CE956">
        <v>0.24299999999999999</v>
      </c>
      <c r="CF956">
        <v>0.18</v>
      </c>
      <c r="CG956">
        <v>8.1000000000000003E-2</v>
      </c>
      <c r="CH956">
        <v>0.11700000000000001</v>
      </c>
      <c r="CI956">
        <v>0.16200000000000001</v>
      </c>
      <c r="CJ956">
        <v>9.9000000000000005E-2</v>
      </c>
      <c r="CK956">
        <v>0.17100000000000001</v>
      </c>
      <c r="CL956">
        <v>0.108</v>
      </c>
      <c r="CM956">
        <v>6.3E-2</v>
      </c>
      <c r="CN956">
        <v>0.126</v>
      </c>
      <c r="CO956">
        <v>0.126</v>
      </c>
      <c r="CP956">
        <v>0.126</v>
      </c>
      <c r="CQ956">
        <v>0.11700000000000001</v>
      </c>
      <c r="CR956">
        <v>7.1999999999999995E-2</v>
      </c>
      <c r="CS956">
        <v>7.1999999999999995E-2</v>
      </c>
      <c r="CT956">
        <v>4.4999999999999998E-2</v>
      </c>
      <c r="CU956">
        <v>8.1000000000000003E-2</v>
      </c>
      <c r="CV956">
        <v>0.09</v>
      </c>
      <c r="CW956">
        <v>3.5999999999999997E-2</v>
      </c>
      <c r="CX956">
        <v>8.1000000000000003E-2</v>
      </c>
      <c r="CY956">
        <v>6.3E-2</v>
      </c>
      <c r="CZ956">
        <v>9.9000000000000005E-2</v>
      </c>
      <c r="DA956">
        <v>0.11700000000000001</v>
      </c>
      <c r="DB956">
        <v>0.11700000000000001</v>
      </c>
      <c r="DC956">
        <v>0.189</v>
      </c>
      <c r="DD956">
        <v>0.153</v>
      </c>
      <c r="DE956">
        <v>0.09</v>
      </c>
      <c r="DF956">
        <v>1.7999999999999999E-2</v>
      </c>
      <c r="DG956">
        <v>9.9000000000000005E-2</v>
      </c>
      <c r="DH956">
        <v>2.7E-2</v>
      </c>
      <c r="DI956">
        <v>6.3E-2</v>
      </c>
      <c r="DJ956">
        <v>0.126</v>
      </c>
      <c r="DK956">
        <v>9.9000000000000005E-2</v>
      </c>
      <c r="DL956">
        <v>4.4999999999999998E-2</v>
      </c>
      <c r="DM956">
        <v>2.7E-2</v>
      </c>
      <c r="DN956">
        <v>9.9000000000000005E-2</v>
      </c>
      <c r="DO956">
        <v>1.7999999999999999E-2</v>
      </c>
      <c r="DP956">
        <v>4.4999999999999998E-2</v>
      </c>
      <c r="DQ956">
        <v>0.13500000000000001</v>
      </c>
      <c r="DR956">
        <v>0.14399999999999999</v>
      </c>
      <c r="DS956">
        <v>0.13500000000000001</v>
      </c>
      <c r="DT956">
        <v>0.09</v>
      </c>
      <c r="DU956">
        <v>4.4999999999999998E-2</v>
      </c>
      <c r="DV956">
        <v>6.3E-2</v>
      </c>
      <c r="DW956">
        <v>7.1999999999999995E-2</v>
      </c>
      <c r="DX956">
        <v>0.108</v>
      </c>
      <c r="DY956">
        <v>6.3E-2</v>
      </c>
      <c r="DZ956">
        <v>4.4999999999999998E-2</v>
      </c>
      <c r="EA956">
        <v>0.126</v>
      </c>
      <c r="EB956">
        <v>0.126</v>
      </c>
      <c r="EC956">
        <v>7.1999999999999995E-2</v>
      </c>
      <c r="ED956">
        <v>6.3E-2</v>
      </c>
      <c r="EE956">
        <v>0.11700000000000001</v>
      </c>
      <c r="EF956">
        <v>9.9000000000000005E-2</v>
      </c>
      <c r="EG956">
        <v>5.3999999999999999E-2</v>
      </c>
      <c r="EH956">
        <v>4.4999999999999998E-2</v>
      </c>
      <c r="EI956" s="38" t="s">
        <v>2927</v>
      </c>
    </row>
    <row r="957" spans="1:140" x14ac:dyDescent="0.25">
      <c r="A957" t="s">
        <v>2499</v>
      </c>
      <c r="B957" t="s">
        <v>1907</v>
      </c>
      <c r="C957" t="s">
        <v>1907</v>
      </c>
      <c r="D957" t="s">
        <v>5</v>
      </c>
      <c r="E957" t="s">
        <v>2500</v>
      </c>
      <c r="F957" s="9">
        <v>82601</v>
      </c>
      <c r="G957" t="s">
        <v>2501</v>
      </c>
      <c r="H957" t="s">
        <v>11</v>
      </c>
      <c r="I957" t="s">
        <v>2378</v>
      </c>
      <c r="J957" t="s">
        <v>18</v>
      </c>
      <c r="L957">
        <v>1</v>
      </c>
      <c r="M957">
        <v>6.4000000000000001E-2</v>
      </c>
      <c r="N957">
        <v>0.26600000000000001</v>
      </c>
      <c r="O957">
        <v>1.7999999999999999E-2</v>
      </c>
      <c r="P957">
        <v>0.17399999999999999</v>
      </c>
      <c r="Q957">
        <v>0.14699999999999999</v>
      </c>
      <c r="R957">
        <v>6.4000000000000001E-2</v>
      </c>
      <c r="S957">
        <v>0.16500000000000001</v>
      </c>
      <c r="T957">
        <v>0.10100000000000001</v>
      </c>
      <c r="U957">
        <v>0.3</v>
      </c>
      <c r="V957">
        <v>0.46400000000000002</v>
      </c>
      <c r="W957">
        <v>0.32700000000000001</v>
      </c>
      <c r="X957">
        <v>0.35499999999999998</v>
      </c>
      <c r="Y957">
        <v>0.2</v>
      </c>
      <c r="Z957">
        <v>0.35499999999999998</v>
      </c>
      <c r="AA957">
        <v>0.45500000000000002</v>
      </c>
      <c r="AB957">
        <v>8.2000000000000003E-2</v>
      </c>
      <c r="AC957">
        <v>0.26400000000000001</v>
      </c>
      <c r="AD957">
        <v>5.5E-2</v>
      </c>
      <c r="AE957">
        <v>0.26400000000000001</v>
      </c>
      <c r="AF957">
        <v>7.2999999999999995E-2</v>
      </c>
      <c r="AG957">
        <v>0.22700000000000001</v>
      </c>
      <c r="AH957">
        <v>0.34499999999999997</v>
      </c>
      <c r="AI957">
        <v>0.29099999999999998</v>
      </c>
      <c r="AJ957">
        <v>0.218</v>
      </c>
      <c r="AK957">
        <v>0.109</v>
      </c>
      <c r="AL957">
        <v>0.127</v>
      </c>
      <c r="AM957">
        <v>0.26400000000000001</v>
      </c>
      <c r="AN957">
        <v>0.318</v>
      </c>
      <c r="AO957">
        <v>0.26400000000000001</v>
      </c>
      <c r="AP957">
        <v>0.14499999999999999</v>
      </c>
      <c r="AQ957">
        <v>0.26400000000000001</v>
      </c>
      <c r="AR957">
        <v>0.2</v>
      </c>
      <c r="AS957">
        <v>0.127</v>
      </c>
      <c r="AT957">
        <v>0.26400000000000001</v>
      </c>
      <c r="AU957">
        <v>0.36399999999999999</v>
      </c>
      <c r="AV957">
        <v>0.218</v>
      </c>
      <c r="AW957">
        <v>6.4000000000000001E-2</v>
      </c>
      <c r="AX957">
        <v>0.22700000000000001</v>
      </c>
      <c r="AY957">
        <v>0.4</v>
      </c>
      <c r="AZ957">
        <v>0.309</v>
      </c>
      <c r="BA957">
        <v>0.33600000000000002</v>
      </c>
      <c r="BB957">
        <v>0.245</v>
      </c>
      <c r="BC957">
        <v>0.16400000000000001</v>
      </c>
      <c r="BD957">
        <v>0.245</v>
      </c>
      <c r="BE957">
        <v>0.2</v>
      </c>
      <c r="BF957">
        <v>0.191</v>
      </c>
      <c r="BG957">
        <v>0.11799999999999999</v>
      </c>
      <c r="BH957">
        <v>0.17299999999999999</v>
      </c>
      <c r="BI957">
        <v>0.245</v>
      </c>
      <c r="BJ957">
        <v>0.1</v>
      </c>
      <c r="BK957">
        <v>0.29099999999999998</v>
      </c>
      <c r="BL957">
        <v>8.2000000000000003E-2</v>
      </c>
      <c r="BM957">
        <v>0.34499999999999997</v>
      </c>
      <c r="BN957">
        <v>0.17299999999999999</v>
      </c>
      <c r="BO957">
        <v>0.33600000000000002</v>
      </c>
      <c r="BP957">
        <v>0.48199999999999998</v>
      </c>
      <c r="BQ957">
        <v>7.2999999999999995E-2</v>
      </c>
      <c r="BR957">
        <v>0.29099999999999998</v>
      </c>
      <c r="BS957">
        <v>7.2999999999999995E-2</v>
      </c>
      <c r="BT957">
        <v>0.309</v>
      </c>
      <c r="BU957">
        <v>0.45500000000000002</v>
      </c>
      <c r="BV957">
        <v>7.2999999999999995E-2</v>
      </c>
      <c r="BW957">
        <v>0.29099999999999998</v>
      </c>
      <c r="BX957">
        <v>7.2999999999999995E-2</v>
      </c>
      <c r="BY957">
        <v>0.255</v>
      </c>
      <c r="BZ957">
        <v>0.1</v>
      </c>
      <c r="CA957">
        <v>0.13600000000000001</v>
      </c>
      <c r="CB957">
        <v>0.41799999999999998</v>
      </c>
      <c r="CC957">
        <v>0.20899999999999999</v>
      </c>
      <c r="CD957">
        <v>0.218</v>
      </c>
      <c r="CE957">
        <v>0.20899999999999999</v>
      </c>
      <c r="CF957">
        <v>0.373</v>
      </c>
      <c r="CG957">
        <v>6.4000000000000001E-2</v>
      </c>
      <c r="CH957">
        <v>5.5E-2</v>
      </c>
      <c r="CI957">
        <v>3.5999999999999997E-2</v>
      </c>
      <c r="CJ957">
        <v>1.7999999999999999E-2</v>
      </c>
      <c r="CK957">
        <v>2.7E-2</v>
      </c>
      <c r="CL957">
        <v>7.2999999999999995E-2</v>
      </c>
      <c r="CM957">
        <v>6.4000000000000001E-2</v>
      </c>
      <c r="CN957">
        <v>3.5999999999999997E-2</v>
      </c>
      <c r="CO957">
        <v>3.5999999999999997E-2</v>
      </c>
      <c r="CP957">
        <v>6.4000000000000001E-2</v>
      </c>
      <c r="CQ957">
        <v>2.7E-2</v>
      </c>
      <c r="CR957">
        <v>1.7999999999999999E-2</v>
      </c>
      <c r="CS957">
        <v>6.4000000000000001E-2</v>
      </c>
      <c r="CT957">
        <v>0.109</v>
      </c>
      <c r="CU957">
        <v>8.9999999999999993E-3</v>
      </c>
      <c r="CV957">
        <v>6.4000000000000001E-2</v>
      </c>
      <c r="CW957">
        <v>0.1</v>
      </c>
      <c r="CX957">
        <v>2.7E-2</v>
      </c>
      <c r="CY957">
        <v>1.7999999999999999E-2</v>
      </c>
      <c r="CZ957">
        <v>8.2000000000000003E-2</v>
      </c>
      <c r="DA957">
        <v>4.4999999999999998E-2</v>
      </c>
      <c r="DB957">
        <v>7.2999999999999995E-2</v>
      </c>
      <c r="DC957">
        <v>0.16400000000000001</v>
      </c>
      <c r="DD957">
        <v>8.2000000000000003E-2</v>
      </c>
      <c r="DE957">
        <v>0.11799999999999999</v>
      </c>
      <c r="DF957">
        <v>0.318</v>
      </c>
      <c r="DG957">
        <v>7.2999999999999995E-2</v>
      </c>
      <c r="DH957">
        <v>7.2999999999999995E-2</v>
      </c>
      <c r="DI957">
        <v>0.1</v>
      </c>
      <c r="DJ957">
        <v>0.23599999999999999</v>
      </c>
      <c r="DK957">
        <v>0.14499999999999999</v>
      </c>
      <c r="DL957">
        <v>0.23599999999999999</v>
      </c>
      <c r="DM957">
        <v>0.109</v>
      </c>
      <c r="DN957">
        <v>4.4999999999999998E-2</v>
      </c>
      <c r="DO957">
        <v>7.2999999999999995E-2</v>
      </c>
      <c r="DP957">
        <v>0.16400000000000001</v>
      </c>
      <c r="DQ957">
        <v>0.255</v>
      </c>
      <c r="DR957">
        <v>0.218</v>
      </c>
      <c r="DS957">
        <v>0.218</v>
      </c>
      <c r="DT957">
        <v>5.5E-2</v>
      </c>
      <c r="DU957">
        <v>4.4999999999999998E-2</v>
      </c>
      <c r="DV957">
        <v>0.1</v>
      </c>
      <c r="DW957">
        <v>1.7999999999999999E-2</v>
      </c>
      <c r="DX957">
        <v>9.0999999999999998E-2</v>
      </c>
      <c r="DY957">
        <v>5.5E-2</v>
      </c>
      <c r="DZ957">
        <v>5.5E-2</v>
      </c>
      <c r="EA957">
        <v>0.127</v>
      </c>
      <c r="EB957">
        <v>9.0999999999999998E-2</v>
      </c>
      <c r="EC957">
        <v>0.1</v>
      </c>
      <c r="ED957">
        <v>0.182</v>
      </c>
      <c r="EE957">
        <v>8.2000000000000003E-2</v>
      </c>
      <c r="EF957">
        <v>0.11799999999999999</v>
      </c>
      <c r="EG957">
        <v>3.5999999999999997E-2</v>
      </c>
      <c r="EH957">
        <v>3.5999999999999997E-2</v>
      </c>
      <c r="EI957" s="38" t="s">
        <v>2927</v>
      </c>
    </row>
    <row r="958" spans="1:140" x14ac:dyDescent="0.25">
      <c r="A958" t="s">
        <v>2329</v>
      </c>
      <c r="B958" t="s">
        <v>1907</v>
      </c>
      <c r="C958" t="s">
        <v>1907</v>
      </c>
      <c r="D958" t="s">
        <v>3</v>
      </c>
      <c r="E958" t="s">
        <v>2330</v>
      </c>
      <c r="F958" s="9">
        <v>82770</v>
      </c>
      <c r="G958" t="s">
        <v>2331</v>
      </c>
      <c r="H958" t="s">
        <v>11</v>
      </c>
      <c r="I958" t="s">
        <v>2332</v>
      </c>
      <c r="J958" t="s">
        <v>18</v>
      </c>
      <c r="L958">
        <v>18.350000000000001</v>
      </c>
      <c r="M958">
        <v>5.6000000000000001E-2</v>
      </c>
      <c r="N958">
        <v>0.61799999999999999</v>
      </c>
      <c r="O958">
        <v>3.4000000000000002E-2</v>
      </c>
      <c r="P958">
        <v>0</v>
      </c>
      <c r="Q958">
        <v>0.157</v>
      </c>
      <c r="R958">
        <v>7.9000000000000001E-2</v>
      </c>
      <c r="S958">
        <v>3.4000000000000002E-2</v>
      </c>
      <c r="T958">
        <v>2.1999999999999999E-2</v>
      </c>
      <c r="U958">
        <v>0.66300000000000003</v>
      </c>
      <c r="V958">
        <v>0.157</v>
      </c>
      <c r="W958">
        <v>0.78700000000000003</v>
      </c>
      <c r="X958">
        <v>0.44900000000000001</v>
      </c>
      <c r="Y958">
        <v>0.25800000000000001</v>
      </c>
      <c r="Z958">
        <v>0.191</v>
      </c>
      <c r="AA958">
        <v>0.14599999999999999</v>
      </c>
      <c r="AB958">
        <v>0.10100000000000001</v>
      </c>
      <c r="AC958">
        <v>0.124</v>
      </c>
      <c r="AD958">
        <v>0.124</v>
      </c>
      <c r="AE958">
        <v>0.14599999999999999</v>
      </c>
      <c r="AF958">
        <v>0.30299999999999999</v>
      </c>
      <c r="AG958">
        <v>0.21299999999999999</v>
      </c>
      <c r="AH958">
        <v>0.25800000000000001</v>
      </c>
      <c r="AI958">
        <v>0.64</v>
      </c>
      <c r="AJ958">
        <v>0.53900000000000003</v>
      </c>
      <c r="AK958">
        <v>0.124</v>
      </c>
      <c r="AL958">
        <v>0.60699999999999998</v>
      </c>
      <c r="AM958">
        <v>0.16900000000000001</v>
      </c>
      <c r="AN958">
        <v>1.0900000000000001</v>
      </c>
      <c r="AO958">
        <v>2.1999999999999999E-2</v>
      </c>
      <c r="AP958">
        <v>0.20200000000000001</v>
      </c>
      <c r="AQ958">
        <v>0.50600000000000001</v>
      </c>
      <c r="AR958">
        <v>6.7000000000000004E-2</v>
      </c>
      <c r="AS958">
        <v>0.30299999999999999</v>
      </c>
      <c r="AT958">
        <v>0.57299999999999995</v>
      </c>
      <c r="AU958">
        <v>0.27</v>
      </c>
      <c r="AV958">
        <v>0.28100000000000003</v>
      </c>
      <c r="AW958">
        <v>0.16900000000000001</v>
      </c>
      <c r="AX958">
        <v>0.876</v>
      </c>
      <c r="AY958">
        <v>0.124</v>
      </c>
      <c r="AZ958">
        <v>0.10100000000000001</v>
      </c>
      <c r="BA958">
        <v>0.21299999999999999</v>
      </c>
      <c r="BB958">
        <v>5.6000000000000001E-2</v>
      </c>
      <c r="BC958">
        <v>0</v>
      </c>
      <c r="BD958">
        <v>0</v>
      </c>
      <c r="BE958">
        <v>5.6000000000000001E-2</v>
      </c>
      <c r="BF958">
        <v>0</v>
      </c>
      <c r="BG958">
        <v>0</v>
      </c>
      <c r="BH958">
        <v>2.1999999999999999E-2</v>
      </c>
      <c r="BI958">
        <v>0.124</v>
      </c>
      <c r="BJ958">
        <v>3.4000000000000002E-2</v>
      </c>
      <c r="BK958">
        <v>5.6000000000000001E-2</v>
      </c>
      <c r="BL958">
        <v>0.112</v>
      </c>
      <c r="BM958">
        <v>0.438</v>
      </c>
      <c r="BN958">
        <v>0.49399999999999999</v>
      </c>
      <c r="BO958">
        <v>0.36</v>
      </c>
      <c r="BP958">
        <v>0.18</v>
      </c>
      <c r="BQ958">
        <v>0.157</v>
      </c>
      <c r="BR958">
        <v>0.124</v>
      </c>
      <c r="BS958">
        <v>0.14599999999999999</v>
      </c>
      <c r="BT958">
        <v>6.7000000000000004E-2</v>
      </c>
      <c r="BU958">
        <v>0.09</v>
      </c>
      <c r="BV958">
        <v>0.124</v>
      </c>
      <c r="BW958">
        <v>0.09</v>
      </c>
      <c r="BX958">
        <v>3.4000000000000002E-2</v>
      </c>
      <c r="BY958">
        <v>0</v>
      </c>
      <c r="BZ958">
        <v>0.34799999999999998</v>
      </c>
      <c r="CA958">
        <v>0.21299999999999999</v>
      </c>
      <c r="CB958">
        <v>3.4000000000000002E-2</v>
      </c>
      <c r="CC958">
        <v>0.38200000000000001</v>
      </c>
      <c r="CD958">
        <v>0.30299999999999999</v>
      </c>
      <c r="CE958">
        <v>0.157</v>
      </c>
      <c r="CF958">
        <v>5.6000000000000001E-2</v>
      </c>
      <c r="CG958">
        <v>0.22500000000000001</v>
      </c>
      <c r="CH958">
        <v>0.21299999999999999</v>
      </c>
      <c r="CI958">
        <v>0.30299999999999999</v>
      </c>
      <c r="CJ958">
        <v>0.21299999999999999</v>
      </c>
      <c r="CK958">
        <v>0.23599999999999999</v>
      </c>
      <c r="CL958">
        <v>0.13500000000000001</v>
      </c>
      <c r="CM958">
        <v>5.6000000000000001E-2</v>
      </c>
      <c r="CN958">
        <v>3.4000000000000002E-2</v>
      </c>
      <c r="CO958">
        <v>0.112</v>
      </c>
      <c r="CP958">
        <v>3.4000000000000002E-2</v>
      </c>
      <c r="CQ958">
        <v>0</v>
      </c>
      <c r="CR958">
        <v>0</v>
      </c>
      <c r="CS958">
        <v>0</v>
      </c>
      <c r="CT958">
        <v>2.1999999999999999E-2</v>
      </c>
      <c r="CU958">
        <v>7.9000000000000001E-2</v>
      </c>
      <c r="CV958">
        <v>2.1999999999999999E-2</v>
      </c>
      <c r="CW958">
        <v>0</v>
      </c>
      <c r="CX958">
        <v>0</v>
      </c>
      <c r="CY958">
        <v>0</v>
      </c>
      <c r="CZ958">
        <v>0</v>
      </c>
      <c r="DA958">
        <v>1.0999999999999999E-2</v>
      </c>
      <c r="DB958">
        <v>0.157</v>
      </c>
      <c r="DC958">
        <v>4.4999999999999998E-2</v>
      </c>
      <c r="DD958">
        <v>1.0999999999999999E-2</v>
      </c>
      <c r="DE958">
        <v>0.32600000000000001</v>
      </c>
      <c r="DF958">
        <v>5.6000000000000001E-2</v>
      </c>
      <c r="DG958">
        <v>0.42699999999999999</v>
      </c>
      <c r="DH958">
        <v>1.0999999999999999E-2</v>
      </c>
      <c r="DI958">
        <v>3.4000000000000002E-2</v>
      </c>
      <c r="DJ958">
        <v>0</v>
      </c>
      <c r="DK958">
        <v>3.4000000000000002E-2</v>
      </c>
      <c r="DL958">
        <v>0</v>
      </c>
      <c r="DM958">
        <v>7.9000000000000001E-2</v>
      </c>
      <c r="DN958">
        <v>0.09</v>
      </c>
      <c r="DO958">
        <v>4.4999999999999998E-2</v>
      </c>
      <c r="DP958">
        <v>1.0999999999999999E-2</v>
      </c>
      <c r="DQ958">
        <v>0</v>
      </c>
      <c r="DR958">
        <v>4.4999999999999998E-2</v>
      </c>
      <c r="DS958">
        <v>7.9000000000000001E-2</v>
      </c>
      <c r="DT958">
        <v>0.16900000000000001</v>
      </c>
      <c r="DU958">
        <v>0.53900000000000003</v>
      </c>
      <c r="DV958">
        <v>4.4999999999999998E-2</v>
      </c>
      <c r="DW958">
        <v>0.14599999999999999</v>
      </c>
      <c r="DX958">
        <v>0.14599999999999999</v>
      </c>
      <c r="DY958">
        <v>0.124</v>
      </c>
      <c r="DZ958">
        <v>0.10100000000000001</v>
      </c>
      <c r="EA958">
        <v>4.4999999999999998E-2</v>
      </c>
      <c r="EB958">
        <v>5.6000000000000001E-2</v>
      </c>
      <c r="EC958">
        <v>5.6000000000000001E-2</v>
      </c>
      <c r="ED958">
        <v>3.4000000000000002E-2</v>
      </c>
      <c r="EE958">
        <v>5.6000000000000001E-2</v>
      </c>
      <c r="EF958">
        <v>0.09</v>
      </c>
      <c r="EG958">
        <v>7.9000000000000001E-2</v>
      </c>
      <c r="EH958">
        <v>6.7000000000000004E-2</v>
      </c>
      <c r="EI958" s="38" t="s">
        <v>2927</v>
      </c>
    </row>
    <row r="959" spans="1:140" s="2" customFormat="1" x14ac:dyDescent="0.25">
      <c r="A959" s="2" t="s">
        <v>86</v>
      </c>
      <c r="B959" s="2" t="s">
        <v>396</v>
      </c>
      <c r="C959" s="2" t="s">
        <v>397</v>
      </c>
      <c r="D959" s="2" t="s">
        <v>4</v>
      </c>
      <c r="E959" s="2" t="s">
        <v>87</v>
      </c>
      <c r="F959" s="14">
        <v>22010</v>
      </c>
      <c r="G959" s="2" t="s">
        <v>521</v>
      </c>
      <c r="H959" s="2" t="s">
        <v>16</v>
      </c>
      <c r="I959" s="2" t="s">
        <v>88</v>
      </c>
      <c r="J959" s="2" t="s">
        <v>18</v>
      </c>
      <c r="L959" s="2">
        <v>0</v>
      </c>
      <c r="M959" s="2">
        <v>0.26669999999999999</v>
      </c>
      <c r="N959" s="2">
        <v>0.19170000000000001</v>
      </c>
      <c r="O959" s="2">
        <v>6.6699999999999995E-2</v>
      </c>
      <c r="P959" s="2">
        <v>0.1167</v>
      </c>
      <c r="Q959" s="2">
        <v>0.1</v>
      </c>
      <c r="R959" s="2">
        <v>0.1</v>
      </c>
      <c r="S959" s="2">
        <v>0.1167</v>
      </c>
      <c r="T959" s="2">
        <v>4.1700000000000001E-2</v>
      </c>
      <c r="U959" s="2">
        <v>0.35830000000000001</v>
      </c>
      <c r="V959" s="2">
        <v>0.26669999999999999</v>
      </c>
      <c r="W959" s="2">
        <v>0.25</v>
      </c>
      <c r="X959" s="2">
        <v>0.19170000000000001</v>
      </c>
      <c r="Y959" s="2">
        <v>0.14169999999999999</v>
      </c>
      <c r="Z959" s="2">
        <v>0.30830000000000002</v>
      </c>
      <c r="AA959" s="2">
        <v>0.16669999999999999</v>
      </c>
      <c r="AB959" s="2">
        <v>8.3299999999999999E-2</v>
      </c>
      <c r="AC959" s="2">
        <v>0.2417</v>
      </c>
      <c r="AD959" s="2">
        <v>6.6699999999999995E-2</v>
      </c>
      <c r="AE959" s="2">
        <v>0.125</v>
      </c>
      <c r="AF959" s="2">
        <v>0.20830000000000001</v>
      </c>
      <c r="AG959" s="2">
        <v>2.5000000000000001E-2</v>
      </c>
      <c r="AH959" s="2">
        <v>0.15</v>
      </c>
      <c r="AI959" s="2">
        <v>0.44169999999999998</v>
      </c>
      <c r="AJ959" s="2">
        <v>0.27500000000000002</v>
      </c>
      <c r="AK959" s="2">
        <v>5.8299999999999998E-2</v>
      </c>
      <c r="AL959" s="2">
        <v>0.125</v>
      </c>
      <c r="AM959" s="2">
        <v>8.3299999999999999E-2</v>
      </c>
      <c r="AN959" s="2">
        <v>0.17499999999999999</v>
      </c>
      <c r="AO959" s="2">
        <v>0.14169999999999999</v>
      </c>
      <c r="AP959" s="2">
        <v>8.3000000000000001E-3</v>
      </c>
      <c r="AQ959" s="2">
        <v>0.35</v>
      </c>
      <c r="AR959" s="2">
        <v>0.16669999999999999</v>
      </c>
      <c r="AS959" s="2">
        <v>9.1700000000000004E-2</v>
      </c>
      <c r="AT959" s="2">
        <v>0.2417</v>
      </c>
      <c r="AU959" s="2">
        <v>0.2833</v>
      </c>
      <c r="AV959" s="2">
        <v>0.22500000000000001</v>
      </c>
      <c r="AW959" s="2">
        <v>0.1167</v>
      </c>
      <c r="AX959" s="2">
        <v>0.15</v>
      </c>
      <c r="AY959" s="2">
        <v>0.25</v>
      </c>
      <c r="AZ959" s="2">
        <v>0.875</v>
      </c>
      <c r="BA959" s="2">
        <v>0.55000000000000004</v>
      </c>
      <c r="BB959" s="2">
        <v>0.56669999999999998</v>
      </c>
      <c r="BC959" s="2">
        <v>0.14169999999999999</v>
      </c>
      <c r="BD959" s="2">
        <v>0.1333</v>
      </c>
      <c r="BE959" s="2">
        <v>0.16669999999999999</v>
      </c>
      <c r="BF959" s="2">
        <v>0.25</v>
      </c>
      <c r="BG959" s="2">
        <v>0.15</v>
      </c>
      <c r="BH959" s="2">
        <v>0.05</v>
      </c>
      <c r="BI959" s="2">
        <v>1.67E-2</v>
      </c>
      <c r="BJ959" s="2">
        <v>0.16669999999999999</v>
      </c>
      <c r="BK959" s="2">
        <v>0.14169999999999999</v>
      </c>
      <c r="BL959" s="2">
        <v>0.4083</v>
      </c>
      <c r="BM959" s="2">
        <v>0.27500000000000002</v>
      </c>
      <c r="BN959" s="2">
        <v>4.1700000000000001E-2</v>
      </c>
      <c r="BO959" s="2">
        <v>0.36670000000000003</v>
      </c>
      <c r="BP959" s="2">
        <v>0.26669999999999999</v>
      </c>
      <c r="BQ959" s="2">
        <v>0.33329999999999999</v>
      </c>
      <c r="BR959" s="2">
        <v>8.3000000000000001E-3</v>
      </c>
      <c r="BS959" s="2">
        <v>0.2417</v>
      </c>
      <c r="BT959" s="2">
        <v>0.56669999999999998</v>
      </c>
      <c r="BU959" s="2">
        <v>0.32500000000000001</v>
      </c>
      <c r="BV959" s="2">
        <v>0.10829999999999999</v>
      </c>
      <c r="BW959" s="2">
        <v>0.2833</v>
      </c>
      <c r="BX959" s="2">
        <v>5.8299999999999998E-2</v>
      </c>
      <c r="BY959" s="2">
        <v>0.18329999999999999</v>
      </c>
      <c r="BZ959" s="2">
        <v>0</v>
      </c>
      <c r="CA959" s="2">
        <v>0.14169999999999999</v>
      </c>
      <c r="CB959" s="2">
        <v>0.20830000000000001</v>
      </c>
      <c r="CC959" s="2">
        <v>0.15</v>
      </c>
      <c r="CD959" s="2">
        <v>1.67E-2</v>
      </c>
      <c r="CE959" s="2">
        <v>0.30830000000000002</v>
      </c>
      <c r="CF959" s="2">
        <v>0.10829999999999999</v>
      </c>
      <c r="CG959" s="2">
        <v>5.8299999999999998E-2</v>
      </c>
      <c r="CH959" s="2">
        <v>5.8299999999999998E-2</v>
      </c>
      <c r="CI959" s="2">
        <v>0.1</v>
      </c>
      <c r="CJ959" s="2">
        <v>0.1333</v>
      </c>
      <c r="CK959" s="2">
        <v>0.1167</v>
      </c>
      <c r="CL959" s="2">
        <v>0.1583</v>
      </c>
      <c r="CM959" s="2">
        <v>0.14169999999999999</v>
      </c>
      <c r="CN959" s="2">
        <v>4.1700000000000001E-2</v>
      </c>
      <c r="CO959" s="2">
        <v>4.1700000000000001E-2</v>
      </c>
      <c r="CP959" s="2">
        <v>0.19170000000000001</v>
      </c>
      <c r="CQ959" s="2">
        <v>0.1167</v>
      </c>
      <c r="CR959" s="2">
        <v>5.8299999999999998E-2</v>
      </c>
      <c r="CS959" s="2">
        <v>4.1700000000000001E-2</v>
      </c>
      <c r="CT959" s="2">
        <v>5.8299999999999998E-2</v>
      </c>
      <c r="CU959" s="2">
        <v>7.4999999999999997E-2</v>
      </c>
      <c r="CV959" s="2">
        <v>0.1167</v>
      </c>
      <c r="CW959" s="2">
        <v>0.1583</v>
      </c>
      <c r="CX959" s="2">
        <v>0.10829999999999999</v>
      </c>
      <c r="CY959" s="2">
        <v>7.4999999999999997E-2</v>
      </c>
      <c r="CZ959" s="2">
        <v>1.67E-2</v>
      </c>
      <c r="DA959" s="2">
        <v>3.3300000000000003E-2</v>
      </c>
      <c r="DB959" s="2">
        <v>0.14169999999999999</v>
      </c>
      <c r="DC959" s="2">
        <v>0.125</v>
      </c>
      <c r="DD959" s="2">
        <v>0.1333</v>
      </c>
      <c r="DE959" s="2">
        <v>0.1333</v>
      </c>
      <c r="DF959" s="2">
        <v>6.6699999999999995E-2</v>
      </c>
      <c r="DG959" s="2">
        <v>0.10829999999999999</v>
      </c>
      <c r="DH959" s="2">
        <v>4.1700000000000001E-2</v>
      </c>
      <c r="DI959" s="2">
        <v>0.10829999999999999</v>
      </c>
      <c r="DJ959" s="2">
        <v>0.1333</v>
      </c>
      <c r="DK959" s="2">
        <v>0.16669999999999999</v>
      </c>
      <c r="DL959" s="2">
        <v>5.8299999999999998E-2</v>
      </c>
      <c r="DM959" s="2">
        <v>0.10829999999999999</v>
      </c>
      <c r="DN959" s="2">
        <v>8.3299999999999999E-2</v>
      </c>
      <c r="DO959" s="2">
        <v>2.5000000000000001E-2</v>
      </c>
      <c r="DP959" s="2">
        <v>0.1167</v>
      </c>
      <c r="DQ959" s="2">
        <v>0.2</v>
      </c>
      <c r="DR959" s="2">
        <v>0.10829999999999999</v>
      </c>
      <c r="DS959" s="2">
        <v>8.3299999999999999E-2</v>
      </c>
      <c r="DT959" s="2">
        <v>7.4999999999999997E-2</v>
      </c>
      <c r="DU959" s="2">
        <v>5.8299999999999998E-2</v>
      </c>
      <c r="DV959" s="2">
        <v>2.5000000000000001E-2</v>
      </c>
      <c r="DW959" s="2">
        <v>6.6699999999999995E-2</v>
      </c>
      <c r="DX959" s="2">
        <v>9.1700000000000004E-2</v>
      </c>
      <c r="DY959" s="2">
        <v>5.8299999999999998E-2</v>
      </c>
      <c r="DZ959" s="2">
        <v>5.8299999999999998E-2</v>
      </c>
      <c r="EA959" s="2">
        <v>0.2167</v>
      </c>
      <c r="EB959" s="2">
        <v>0.1</v>
      </c>
      <c r="EC959" s="2">
        <v>9.1700000000000004E-2</v>
      </c>
      <c r="ED959" s="2">
        <v>0.1</v>
      </c>
      <c r="EE959" s="2">
        <v>5.8299999999999998E-2</v>
      </c>
      <c r="EF959" s="2">
        <v>4.1700000000000001E-2</v>
      </c>
      <c r="EG959" s="2">
        <v>5.8299999999999998E-2</v>
      </c>
      <c r="EH959" s="2">
        <v>5.8299999999999998E-2</v>
      </c>
      <c r="EI959" s="38" t="s">
        <v>2927</v>
      </c>
      <c r="EJ959"/>
    </row>
    <row r="960" spans="1:140" x14ac:dyDescent="0.25">
      <c r="A960" t="s">
        <v>86</v>
      </c>
      <c r="B960" t="s">
        <v>398</v>
      </c>
      <c r="C960" s="10" t="s">
        <v>399</v>
      </c>
      <c r="D960" t="s">
        <v>4</v>
      </c>
      <c r="E960" t="s">
        <v>87</v>
      </c>
      <c r="F960" s="9">
        <v>22010</v>
      </c>
      <c r="G960" s="9" t="s">
        <v>521</v>
      </c>
      <c r="H960" t="s">
        <v>16</v>
      </c>
      <c r="I960" t="s">
        <v>522</v>
      </c>
      <c r="J960" t="s">
        <v>18</v>
      </c>
      <c r="M960">
        <v>0.11650000000000001</v>
      </c>
      <c r="N960">
        <v>0.30099999999999999</v>
      </c>
      <c r="O960">
        <v>6.8000000000000005E-2</v>
      </c>
      <c r="P960">
        <v>0.10680000000000001</v>
      </c>
      <c r="Q960">
        <v>0.16500000000000001</v>
      </c>
      <c r="R960">
        <v>0.10680000000000001</v>
      </c>
      <c r="S960">
        <v>0.10680000000000001</v>
      </c>
      <c r="T960">
        <v>2.9100000000000001E-2</v>
      </c>
      <c r="U960">
        <v>0.2233</v>
      </c>
      <c r="V960">
        <v>0.36890000000000001</v>
      </c>
      <c r="W960">
        <v>0.53400000000000003</v>
      </c>
      <c r="X960">
        <v>0.28160000000000002</v>
      </c>
      <c r="Y960">
        <v>0.1845</v>
      </c>
      <c r="Z960">
        <v>0.19420000000000001</v>
      </c>
      <c r="AA960">
        <v>0.10680000000000001</v>
      </c>
      <c r="AB960">
        <v>8.7400000000000005E-2</v>
      </c>
      <c r="AC960">
        <v>4.8500000000000001E-2</v>
      </c>
      <c r="AD960">
        <v>1.9400000000000001E-2</v>
      </c>
      <c r="AF960">
        <v>9.7100000000000006E-2</v>
      </c>
      <c r="AH960">
        <v>5.8299999999999998E-2</v>
      </c>
      <c r="AI960">
        <v>0.4854</v>
      </c>
      <c r="AJ960">
        <v>0.31069999999999998</v>
      </c>
      <c r="AK960">
        <v>8.7400000000000005E-2</v>
      </c>
      <c r="AL960">
        <v>0.14560000000000001</v>
      </c>
      <c r="AM960">
        <v>0.3301</v>
      </c>
      <c r="AN960">
        <v>0.49509999999999998</v>
      </c>
      <c r="AO960">
        <v>0.13589999999999999</v>
      </c>
      <c r="AP960">
        <v>6.8000000000000005E-2</v>
      </c>
      <c r="AQ960">
        <v>0.25240000000000001</v>
      </c>
      <c r="AR960">
        <v>3.8800000000000001E-2</v>
      </c>
      <c r="AS960">
        <v>4.8500000000000001E-2</v>
      </c>
      <c r="AT960">
        <v>0.2233</v>
      </c>
      <c r="AU960">
        <v>0.19420000000000001</v>
      </c>
      <c r="AV960">
        <v>7.7700000000000005E-2</v>
      </c>
      <c r="AW960">
        <v>6.8000000000000005E-2</v>
      </c>
      <c r="AX960">
        <v>0.17480000000000001</v>
      </c>
      <c r="AY960">
        <v>2.9100000000000001E-2</v>
      </c>
      <c r="AZ960">
        <v>0.19420000000000001</v>
      </c>
      <c r="BC960">
        <v>0.2233</v>
      </c>
      <c r="BD960">
        <v>0.2427</v>
      </c>
      <c r="BE960">
        <v>8.7400000000000005E-2</v>
      </c>
      <c r="BL960">
        <v>0.12620000000000001</v>
      </c>
      <c r="BM960">
        <v>0.4466</v>
      </c>
      <c r="BN960">
        <v>0.12620000000000001</v>
      </c>
      <c r="BO960">
        <v>0.2621</v>
      </c>
      <c r="BP960">
        <v>0.2913</v>
      </c>
      <c r="BQ960">
        <v>0.4078</v>
      </c>
      <c r="BR960">
        <v>0.14560000000000001</v>
      </c>
      <c r="BS960">
        <v>0.37859999999999999</v>
      </c>
      <c r="BT960">
        <v>0.68930000000000002</v>
      </c>
      <c r="BU960">
        <v>0.67959999999999998</v>
      </c>
      <c r="BX960">
        <v>6.8000000000000005E-2</v>
      </c>
      <c r="BZ960">
        <v>0.2039</v>
      </c>
      <c r="CA960">
        <v>0.2621</v>
      </c>
      <c r="CB960">
        <v>0.3301</v>
      </c>
      <c r="CC960">
        <v>0.2621</v>
      </c>
      <c r="CD960">
        <v>0.2913</v>
      </c>
      <c r="CE960">
        <v>0.25240000000000001</v>
      </c>
      <c r="CF960">
        <v>0.33979999999999999</v>
      </c>
      <c r="CG960">
        <v>9.7100000000000006E-2</v>
      </c>
      <c r="CH960">
        <v>3.8800000000000001E-2</v>
      </c>
      <c r="CI960">
        <v>9.7100000000000006E-2</v>
      </c>
      <c r="CJ960">
        <v>7.7700000000000005E-2</v>
      </c>
      <c r="CK960">
        <v>0.13589999999999999</v>
      </c>
      <c r="CL960">
        <v>0.13589999999999999</v>
      </c>
      <c r="CM960">
        <v>5.8299999999999998E-2</v>
      </c>
      <c r="CN960">
        <v>7.7700000000000005E-2</v>
      </c>
      <c r="CO960">
        <v>6.8000000000000005E-2</v>
      </c>
      <c r="CP960">
        <v>7.7700000000000005E-2</v>
      </c>
      <c r="CQ960">
        <v>0.13589999999999999</v>
      </c>
      <c r="CR960">
        <v>0.13589999999999999</v>
      </c>
      <c r="CS960">
        <v>8.7400000000000005E-2</v>
      </c>
      <c r="CT960">
        <v>6.8000000000000005E-2</v>
      </c>
      <c r="CU960">
        <v>3.8800000000000001E-2</v>
      </c>
      <c r="CV960">
        <v>4.8500000000000001E-2</v>
      </c>
      <c r="CW960">
        <v>5.8299999999999998E-2</v>
      </c>
      <c r="CX960">
        <v>6.8000000000000005E-2</v>
      </c>
      <c r="CY960">
        <v>8.7400000000000005E-2</v>
      </c>
      <c r="CZ960">
        <v>0.10680000000000001</v>
      </c>
      <c r="DA960">
        <v>4.8500000000000001E-2</v>
      </c>
      <c r="DB960">
        <v>0.16500000000000001</v>
      </c>
      <c r="DC960">
        <v>0.19420000000000001</v>
      </c>
      <c r="DD960">
        <v>0.23300000000000001</v>
      </c>
      <c r="DE960">
        <v>6.8000000000000005E-2</v>
      </c>
      <c r="DF960">
        <v>7.7700000000000005E-2</v>
      </c>
      <c r="DG960">
        <v>0.11650000000000001</v>
      </c>
      <c r="DH960">
        <v>0</v>
      </c>
      <c r="DI960">
        <v>0.12620000000000001</v>
      </c>
      <c r="DJ960">
        <v>0.27179999999999999</v>
      </c>
      <c r="DK960">
        <v>0.15529999999999999</v>
      </c>
      <c r="DL960">
        <v>7.7700000000000005E-2</v>
      </c>
      <c r="DM960">
        <v>4.8500000000000001E-2</v>
      </c>
      <c r="DN960">
        <v>3.8800000000000001E-2</v>
      </c>
      <c r="DO960">
        <v>5.8299999999999998E-2</v>
      </c>
      <c r="DP960">
        <v>7.7700000000000005E-2</v>
      </c>
      <c r="DQ960">
        <v>0.12620000000000001</v>
      </c>
      <c r="DR960">
        <v>0.10680000000000001</v>
      </c>
      <c r="DS960">
        <v>8.7400000000000005E-2</v>
      </c>
      <c r="DT960">
        <v>7.7700000000000005E-2</v>
      </c>
      <c r="DU960">
        <v>5.8299999999999998E-2</v>
      </c>
      <c r="DV960">
        <v>8.7400000000000005E-2</v>
      </c>
      <c r="DW960">
        <v>4.8500000000000001E-2</v>
      </c>
      <c r="DX960">
        <v>0.13589999999999999</v>
      </c>
      <c r="DY960">
        <v>2.9100000000000001E-2</v>
      </c>
      <c r="DZ960">
        <v>8.7400000000000005E-2</v>
      </c>
      <c r="EA960">
        <v>7.7700000000000005E-2</v>
      </c>
      <c r="EB960">
        <v>0.11650000000000001</v>
      </c>
      <c r="EC960">
        <v>9.7100000000000006E-2</v>
      </c>
      <c r="ED960">
        <v>8.7400000000000005E-2</v>
      </c>
      <c r="EE960">
        <v>4.8500000000000001E-2</v>
      </c>
      <c r="EF960">
        <v>0.13589999999999999</v>
      </c>
      <c r="EG960">
        <v>7.7700000000000005E-2</v>
      </c>
      <c r="EH960">
        <v>5.8299999999999998E-2</v>
      </c>
      <c r="EI960" s="38" t="s">
        <v>2927</v>
      </c>
    </row>
    <row r="961" spans="1:139" x14ac:dyDescent="0.25">
      <c r="A961" t="s">
        <v>86</v>
      </c>
      <c r="B961" t="s">
        <v>676</v>
      </c>
      <c r="C961" s="10" t="s">
        <v>677</v>
      </c>
      <c r="D961" t="s">
        <v>4</v>
      </c>
      <c r="E961" t="s">
        <v>87</v>
      </c>
      <c r="F961" s="9">
        <v>22010</v>
      </c>
      <c r="G961" s="9" t="s">
        <v>521</v>
      </c>
      <c r="H961" t="s">
        <v>16</v>
      </c>
      <c r="I961" t="s">
        <v>721</v>
      </c>
      <c r="J961" t="s">
        <v>18</v>
      </c>
      <c r="M961">
        <v>0.08</v>
      </c>
      <c r="N961">
        <v>0.25</v>
      </c>
      <c r="O961">
        <v>7.0000000000000007E-2</v>
      </c>
      <c r="P961">
        <v>0.2</v>
      </c>
      <c r="Q961">
        <v>0.14000000000000001</v>
      </c>
      <c r="R961">
        <v>0.11</v>
      </c>
      <c r="S961">
        <v>0.13</v>
      </c>
      <c r="T961">
        <v>0.02</v>
      </c>
      <c r="U961">
        <v>0.31</v>
      </c>
      <c r="V961">
        <v>0.3</v>
      </c>
      <c r="W961">
        <v>0.34</v>
      </c>
      <c r="X961">
        <v>0.28999999999999998</v>
      </c>
      <c r="Y961">
        <v>0.12</v>
      </c>
      <c r="Z961">
        <v>0.25</v>
      </c>
      <c r="AA961">
        <v>0.11</v>
      </c>
      <c r="AB961">
        <v>0.02</v>
      </c>
      <c r="AC961">
        <v>0.1</v>
      </c>
      <c r="AD961">
        <v>0.05</v>
      </c>
      <c r="AF961">
        <v>0.13</v>
      </c>
      <c r="AH961">
        <v>0.13</v>
      </c>
      <c r="AI961">
        <v>0.36</v>
      </c>
      <c r="AJ961">
        <v>0.28000000000000003</v>
      </c>
      <c r="AK961">
        <v>0.03</v>
      </c>
      <c r="AL961">
        <v>0.16</v>
      </c>
      <c r="AM961">
        <v>0.28000000000000003</v>
      </c>
      <c r="AN961">
        <v>0.26</v>
      </c>
      <c r="AO961">
        <v>0.15</v>
      </c>
      <c r="AP961">
        <v>0.11</v>
      </c>
      <c r="AQ961">
        <v>0.32</v>
      </c>
      <c r="AR961">
        <v>0.05</v>
      </c>
      <c r="AS961">
        <v>0.14000000000000001</v>
      </c>
      <c r="AT961">
        <v>0.3</v>
      </c>
      <c r="AU961">
        <v>0.18</v>
      </c>
      <c r="AV961">
        <v>0.04</v>
      </c>
      <c r="AW961">
        <v>0.11</v>
      </c>
      <c r="AX961">
        <v>0.13</v>
      </c>
      <c r="AY961">
        <v>0.17</v>
      </c>
      <c r="AZ961">
        <v>0.17</v>
      </c>
      <c r="BC961">
        <v>0.34</v>
      </c>
      <c r="BD961">
        <v>0.17</v>
      </c>
      <c r="BE961">
        <v>0.06</v>
      </c>
      <c r="BL961">
        <v>0.24</v>
      </c>
      <c r="BM961">
        <v>0.16</v>
      </c>
      <c r="BN961">
        <v>0.09</v>
      </c>
      <c r="BO961">
        <v>0.17</v>
      </c>
      <c r="BP961">
        <v>0.35</v>
      </c>
      <c r="BQ961">
        <v>0.39</v>
      </c>
      <c r="BR961">
        <v>0.18</v>
      </c>
      <c r="BS961">
        <v>0.36</v>
      </c>
      <c r="BT961">
        <v>0.84</v>
      </c>
      <c r="BU961">
        <v>0.55000000000000004</v>
      </c>
      <c r="BX961">
        <v>0.15</v>
      </c>
      <c r="BZ961">
        <v>0.17</v>
      </c>
      <c r="CA961">
        <v>0.16</v>
      </c>
      <c r="CB961">
        <v>0.25</v>
      </c>
      <c r="CC961">
        <v>0.11</v>
      </c>
      <c r="CD961">
        <v>0.23</v>
      </c>
      <c r="CE961">
        <v>0.35</v>
      </c>
      <c r="CF961">
        <v>0.48</v>
      </c>
      <c r="CG961">
        <v>0.09</v>
      </c>
      <c r="CH961">
        <v>0.14000000000000001</v>
      </c>
      <c r="CI961">
        <v>0.08</v>
      </c>
      <c r="CJ961">
        <v>7.0000000000000007E-2</v>
      </c>
      <c r="CK961">
        <v>0.08</v>
      </c>
      <c r="CL961">
        <v>0.1</v>
      </c>
      <c r="CM961">
        <v>0.1</v>
      </c>
      <c r="CN961">
        <v>0.12</v>
      </c>
      <c r="CO961">
        <v>0.12</v>
      </c>
      <c r="CP961">
        <v>0.09</v>
      </c>
      <c r="CQ961">
        <v>0.08</v>
      </c>
      <c r="CR961">
        <v>0.08</v>
      </c>
      <c r="CS961">
        <v>0.03</v>
      </c>
      <c r="CT961">
        <v>7.0000000000000007E-2</v>
      </c>
      <c r="CU961">
        <v>0.06</v>
      </c>
      <c r="CV961">
        <v>0.1</v>
      </c>
      <c r="CW961">
        <v>0.19</v>
      </c>
      <c r="CX961">
        <v>0.02</v>
      </c>
      <c r="CY961">
        <v>0.12</v>
      </c>
      <c r="CZ961">
        <v>7.0000000000000007E-2</v>
      </c>
      <c r="DA961">
        <v>0.06</v>
      </c>
      <c r="DB961">
        <v>0.21</v>
      </c>
      <c r="DC961">
        <v>0.32</v>
      </c>
      <c r="DD961">
        <v>0.28000000000000003</v>
      </c>
      <c r="DE961">
        <v>7.0000000000000007E-2</v>
      </c>
      <c r="DF961">
        <v>0.1</v>
      </c>
      <c r="DG961">
        <v>0.08</v>
      </c>
      <c r="DH961">
        <v>0.02</v>
      </c>
      <c r="DI961">
        <v>0.08</v>
      </c>
      <c r="DJ961">
        <v>0.19</v>
      </c>
      <c r="DK961">
        <v>0.12</v>
      </c>
      <c r="DL961">
        <v>0.11</v>
      </c>
      <c r="DM961">
        <v>0.05</v>
      </c>
      <c r="DN961">
        <v>0.02</v>
      </c>
      <c r="DO961">
        <v>0.05</v>
      </c>
      <c r="DP961">
        <v>0.06</v>
      </c>
      <c r="DQ961">
        <v>0.12</v>
      </c>
      <c r="DR961">
        <v>0.08</v>
      </c>
      <c r="DS961">
        <v>0.1</v>
      </c>
      <c r="DT961">
        <v>0.02</v>
      </c>
      <c r="DU961">
        <v>0</v>
      </c>
      <c r="DV961">
        <v>0.05</v>
      </c>
      <c r="DW961">
        <v>0.04</v>
      </c>
      <c r="DX961">
        <v>0.1</v>
      </c>
      <c r="DY961">
        <v>0.1</v>
      </c>
      <c r="DZ961">
        <v>0.16</v>
      </c>
      <c r="EA961">
        <v>0.1</v>
      </c>
      <c r="EB961">
        <v>7.0000000000000007E-2</v>
      </c>
      <c r="EC961">
        <v>0.12</v>
      </c>
      <c r="ED961">
        <v>0.12</v>
      </c>
      <c r="EE961">
        <v>0.04</v>
      </c>
      <c r="EF961">
        <v>0.05</v>
      </c>
      <c r="EG961">
        <v>7.0000000000000007E-2</v>
      </c>
      <c r="EH961">
        <v>0.03</v>
      </c>
      <c r="EI961" s="38" t="s">
        <v>2927</v>
      </c>
    </row>
    <row r="962" spans="1:139" x14ac:dyDescent="0.25">
      <c r="A962" t="s">
        <v>86</v>
      </c>
      <c r="B962" t="s">
        <v>773</v>
      </c>
      <c r="C962" s="10" t="s">
        <v>774</v>
      </c>
      <c r="D962" t="s">
        <v>4</v>
      </c>
      <c r="E962" t="s">
        <v>87</v>
      </c>
      <c r="F962" s="9">
        <v>22010</v>
      </c>
      <c r="G962" s="9" t="s">
        <v>521</v>
      </c>
      <c r="H962" t="s">
        <v>16</v>
      </c>
      <c r="I962" s="15" t="s">
        <v>591</v>
      </c>
      <c r="J962" t="s">
        <v>18</v>
      </c>
      <c r="M962" s="6">
        <v>9.8522167487684734E-2</v>
      </c>
      <c r="N962" s="6">
        <v>0.27586206896551724</v>
      </c>
      <c r="O962" s="6">
        <v>6.8965517241379309E-2</v>
      </c>
      <c r="P962" s="6">
        <v>0.15270935960591134</v>
      </c>
      <c r="Q962" s="6">
        <v>0.15270935960591134</v>
      </c>
      <c r="R962" s="6">
        <v>0.10837438423645321</v>
      </c>
      <c r="S962" s="6">
        <v>0.11822660098522167</v>
      </c>
      <c r="T962" s="6">
        <v>2.4630541871921183E-2</v>
      </c>
      <c r="U962" s="6">
        <v>0.26600985221674878</v>
      </c>
      <c r="V962" s="6">
        <v>0.33497536945812806</v>
      </c>
      <c r="W962" s="6">
        <v>0.43842364532019706</v>
      </c>
      <c r="X962" s="6">
        <v>0.2857142857142857</v>
      </c>
      <c r="Y962" s="6">
        <v>0.15270935960591134</v>
      </c>
      <c r="Z962" s="6">
        <v>0.22167487684729065</v>
      </c>
      <c r="AA962" s="6">
        <v>0.10837438423645321</v>
      </c>
      <c r="AB962" s="6">
        <v>5.4187192118226604E-2</v>
      </c>
      <c r="AC962" s="6">
        <v>7.3891625615763554E-2</v>
      </c>
      <c r="AD962" s="6">
        <v>3.4482758620689655E-2</v>
      </c>
      <c r="AE962" s="6"/>
      <c r="AF962" s="6">
        <v>0.11330049261083744</v>
      </c>
      <c r="AG962" s="6"/>
      <c r="AH962" s="6">
        <v>9.3596059113300489E-2</v>
      </c>
      <c r="AI962" s="6">
        <v>0.42364532019704432</v>
      </c>
      <c r="AJ962" s="6">
        <v>0.29556650246305421</v>
      </c>
      <c r="AK962" s="6">
        <v>5.9113300492610835E-2</v>
      </c>
      <c r="AL962" s="6">
        <v>0.15270935960591134</v>
      </c>
      <c r="AM962" s="6">
        <v>0.30541871921182268</v>
      </c>
      <c r="AN962" s="6">
        <v>0.37931034482758619</v>
      </c>
      <c r="AO962" s="6">
        <v>0.14285714285714285</v>
      </c>
      <c r="AP962" s="6">
        <v>8.8669950738916259E-2</v>
      </c>
      <c r="AQ962" s="6">
        <v>0.2857142857142857</v>
      </c>
      <c r="AR962" s="6">
        <v>4.4334975369458129E-2</v>
      </c>
      <c r="AS962" s="6">
        <v>9.3596059113300489E-2</v>
      </c>
      <c r="AT962" s="6">
        <v>0.26108374384236455</v>
      </c>
      <c r="AU962" s="6">
        <v>0.18719211822660098</v>
      </c>
      <c r="AV962" s="6">
        <v>5.9113300492610835E-2</v>
      </c>
      <c r="AW962" s="6">
        <v>8.8669950738916259E-2</v>
      </c>
      <c r="AX962" s="6">
        <v>0.15270935960591134</v>
      </c>
      <c r="AY962" s="6">
        <v>9.8522167487684734E-2</v>
      </c>
      <c r="AZ962" s="6">
        <v>0.18226600985221675</v>
      </c>
      <c r="BA962" s="6"/>
      <c r="BB962" s="6"/>
      <c r="BC962" s="6">
        <v>0.28078817733990147</v>
      </c>
      <c r="BD962" s="6">
        <v>0.20689655172413793</v>
      </c>
      <c r="BE962" s="6">
        <v>7.3891625615763554E-2</v>
      </c>
      <c r="BF962" s="6"/>
      <c r="BG962" s="6"/>
      <c r="BH962" s="6"/>
      <c r="BI962" s="6"/>
      <c r="BJ962" s="6"/>
      <c r="BK962" s="6"/>
      <c r="BL962" s="6">
        <v>0.18226600985221675</v>
      </c>
      <c r="BM962" s="6">
        <v>0.30541871921182268</v>
      </c>
      <c r="BN962" s="6">
        <v>0.10837438423645321</v>
      </c>
      <c r="BO962" s="6">
        <v>0.21674876847290642</v>
      </c>
      <c r="BP962" s="6">
        <v>0.32019704433497537</v>
      </c>
      <c r="BQ962" s="6">
        <v>0.39901477832512317</v>
      </c>
      <c r="BR962" s="6">
        <v>0.1625615763546798</v>
      </c>
      <c r="BS962" s="6">
        <v>0.36945812807881773</v>
      </c>
      <c r="BT962" s="6">
        <v>0.76354679802955661</v>
      </c>
      <c r="BU962" s="6">
        <v>0.61576354679802958</v>
      </c>
      <c r="BV962" s="6"/>
      <c r="BW962" s="6"/>
      <c r="BX962" s="6">
        <v>0.10837438423645321</v>
      </c>
      <c r="BY962" s="6"/>
      <c r="BZ962" s="6">
        <v>0.18719211822660098</v>
      </c>
      <c r="CA962" s="6">
        <v>0.21182266009852216</v>
      </c>
      <c r="CB962" s="6">
        <v>0.29064039408866993</v>
      </c>
      <c r="CC962" s="6">
        <v>0.18719211822660098</v>
      </c>
      <c r="CD962" s="6">
        <v>0.26108374384236455</v>
      </c>
      <c r="CE962" s="6">
        <v>0.30049261083743845</v>
      </c>
      <c r="CF962" s="6">
        <v>0.40886699507389163</v>
      </c>
      <c r="CG962" s="6">
        <v>9.3596059113300489E-2</v>
      </c>
      <c r="CH962" s="6">
        <v>8.8669950738916259E-2</v>
      </c>
      <c r="CI962" s="6">
        <v>8.8669950738916259E-2</v>
      </c>
      <c r="CJ962" s="6">
        <v>7.3891625615763554E-2</v>
      </c>
      <c r="CK962" s="6">
        <v>0.10837438423645321</v>
      </c>
      <c r="CL962" s="6">
        <v>0.11822660098522167</v>
      </c>
      <c r="CM962" s="6">
        <v>7.8817733990147784E-2</v>
      </c>
      <c r="CN962" s="6">
        <v>9.8522167487684734E-2</v>
      </c>
      <c r="CO962" s="6">
        <v>9.3596059113300489E-2</v>
      </c>
      <c r="CP962" s="6">
        <v>8.3743842364532015E-2</v>
      </c>
      <c r="CQ962" s="6">
        <v>0.10837438423645321</v>
      </c>
      <c r="CR962" s="6">
        <v>0.10837438423645321</v>
      </c>
      <c r="CS962" s="6">
        <v>5.9113300492610835E-2</v>
      </c>
      <c r="CT962" s="6">
        <v>6.8965517241379309E-2</v>
      </c>
      <c r="CU962" s="6">
        <v>4.9261083743842367E-2</v>
      </c>
      <c r="CV962" s="6">
        <v>7.3891625615763554E-2</v>
      </c>
      <c r="CW962" s="6">
        <v>0.12315270935960591</v>
      </c>
      <c r="CX962" s="6">
        <v>4.4334975369458129E-2</v>
      </c>
      <c r="CY962" s="6">
        <v>0.10344827586206896</v>
      </c>
      <c r="CZ962" s="6">
        <v>8.8669950738916259E-2</v>
      </c>
      <c r="DA962" s="6">
        <v>5.4187192118226604E-2</v>
      </c>
      <c r="DB962" s="6">
        <v>0.18719211822660098</v>
      </c>
      <c r="DC962" s="6">
        <v>0.25615763546798032</v>
      </c>
      <c r="DD962" s="6">
        <v>0.25615763546798032</v>
      </c>
      <c r="DE962" s="6">
        <v>6.8965517241379309E-2</v>
      </c>
      <c r="DF962" s="6">
        <v>8.8669950738916259E-2</v>
      </c>
      <c r="DG962" s="6">
        <v>9.8522167487684734E-2</v>
      </c>
      <c r="DH962" s="6">
        <v>9.852216748768473E-3</v>
      </c>
      <c r="DI962" s="6">
        <v>0.10344827586206896</v>
      </c>
      <c r="DJ962" s="6">
        <v>0.23152709359605911</v>
      </c>
      <c r="DK962" s="6">
        <v>0.13793103448275862</v>
      </c>
      <c r="DL962" s="6">
        <v>9.3596059113300489E-2</v>
      </c>
      <c r="DM962" s="6">
        <v>4.9261083743842367E-2</v>
      </c>
      <c r="DN962" s="6">
        <v>2.9556650246305417E-2</v>
      </c>
      <c r="DO962" s="6">
        <v>5.4187192118226604E-2</v>
      </c>
      <c r="DP962" s="6">
        <v>6.8965517241379309E-2</v>
      </c>
      <c r="DQ962" s="6">
        <v>0.12315270935960591</v>
      </c>
      <c r="DR962" s="6">
        <v>9.3596059113300489E-2</v>
      </c>
      <c r="DS962" s="6">
        <v>9.3596059113300489E-2</v>
      </c>
      <c r="DT962" s="6">
        <v>4.9261083743842367E-2</v>
      </c>
      <c r="DU962" s="6">
        <v>2.9556650246305417E-2</v>
      </c>
      <c r="DV962" s="6">
        <v>6.8965517241379309E-2</v>
      </c>
      <c r="DW962" s="6">
        <v>4.4334975369458129E-2</v>
      </c>
      <c r="DX962" s="6">
        <v>0.11822660098522167</v>
      </c>
      <c r="DY962" s="6">
        <v>6.4039408866995079E-2</v>
      </c>
      <c r="DZ962" s="6">
        <v>0.12315270935960591</v>
      </c>
      <c r="EA962" s="6">
        <v>8.8669950738916259E-2</v>
      </c>
      <c r="EB962" s="6">
        <v>9.3596059113300489E-2</v>
      </c>
      <c r="EC962" s="6">
        <v>0.10837438423645321</v>
      </c>
      <c r="ED962" s="6">
        <v>0.10344827586206896</v>
      </c>
      <c r="EE962" s="6">
        <v>4.4334975369458129E-2</v>
      </c>
      <c r="EF962" s="6">
        <v>9.3596059113300489E-2</v>
      </c>
      <c r="EG962" s="6">
        <v>7.3891625615763554E-2</v>
      </c>
      <c r="EH962" s="6">
        <v>4.4334975369458129E-2</v>
      </c>
      <c r="EI962" s="38" t="s">
        <v>2927</v>
      </c>
    </row>
    <row r="963" spans="1:139" x14ac:dyDescent="0.25">
      <c r="A963" t="s">
        <v>86</v>
      </c>
      <c r="B963" t="s">
        <v>964</v>
      </c>
      <c r="C963" t="s">
        <v>965</v>
      </c>
      <c r="D963" t="s">
        <v>4</v>
      </c>
      <c r="E963" t="s">
        <v>87</v>
      </c>
      <c r="F963" s="9">
        <v>22010</v>
      </c>
      <c r="G963" t="s">
        <v>521</v>
      </c>
      <c r="H963" t="s">
        <v>16</v>
      </c>
      <c r="I963" t="s">
        <v>993</v>
      </c>
      <c r="J963" t="s">
        <v>18</v>
      </c>
      <c r="L963">
        <v>0</v>
      </c>
      <c r="M963">
        <v>0.2</v>
      </c>
      <c r="N963">
        <v>0.27500000000000002</v>
      </c>
      <c r="O963">
        <v>3.3000000000000002E-2</v>
      </c>
      <c r="P963">
        <v>0.217</v>
      </c>
      <c r="Q963">
        <v>7.4999999999999997E-2</v>
      </c>
      <c r="R963">
        <v>7.4999999999999997E-2</v>
      </c>
      <c r="S963">
        <v>6.7000000000000004E-2</v>
      </c>
      <c r="T963">
        <v>5.8000000000000003E-2</v>
      </c>
      <c r="U963">
        <v>0.14199999999999999</v>
      </c>
      <c r="V963">
        <v>2.5000000000000001E-2</v>
      </c>
      <c r="W963">
        <v>0.217</v>
      </c>
      <c r="X963">
        <v>0.28299999999999997</v>
      </c>
      <c r="Y963">
        <v>3.3000000000000002E-2</v>
      </c>
      <c r="Z963">
        <v>0.13300000000000001</v>
      </c>
      <c r="AA963">
        <v>0.15</v>
      </c>
      <c r="AB963">
        <v>6.7000000000000004E-2</v>
      </c>
      <c r="AC963">
        <v>0.375</v>
      </c>
      <c r="AD963">
        <v>8.0000000000000002E-3</v>
      </c>
      <c r="AE963">
        <v>0.192</v>
      </c>
      <c r="AF963">
        <v>0.20799999999999999</v>
      </c>
      <c r="AG963">
        <v>0.11700000000000001</v>
      </c>
      <c r="AH963">
        <v>9.1999999999999998E-2</v>
      </c>
      <c r="AI963">
        <v>0.39200000000000002</v>
      </c>
      <c r="AJ963">
        <v>0.22500000000000001</v>
      </c>
      <c r="AK963">
        <v>8.0000000000000002E-3</v>
      </c>
      <c r="AL963">
        <v>0.11700000000000001</v>
      </c>
      <c r="AM963">
        <v>0.35799999999999998</v>
      </c>
      <c r="AN963">
        <v>0.20799999999999999</v>
      </c>
      <c r="AO963">
        <v>9.1999999999999998E-2</v>
      </c>
      <c r="AP963">
        <v>0.158</v>
      </c>
      <c r="AQ963">
        <v>0.33300000000000002</v>
      </c>
      <c r="AR963">
        <v>4.2000000000000003E-2</v>
      </c>
      <c r="AS963">
        <v>0.05</v>
      </c>
      <c r="AT963">
        <v>0.23300000000000001</v>
      </c>
      <c r="AU963">
        <v>0.308</v>
      </c>
      <c r="AV963">
        <v>9.1999999999999998E-2</v>
      </c>
      <c r="AW963">
        <v>0.217</v>
      </c>
      <c r="AX963">
        <v>0.36699999999999999</v>
      </c>
      <c r="AY963">
        <v>0.183</v>
      </c>
      <c r="AZ963">
        <v>0.192</v>
      </c>
      <c r="BA963">
        <v>0.13300000000000001</v>
      </c>
      <c r="BB963">
        <v>0.108</v>
      </c>
      <c r="BC963">
        <v>8.0000000000000002E-3</v>
      </c>
      <c r="BD963">
        <v>2.5000000000000001E-2</v>
      </c>
      <c r="BE963">
        <v>0.1</v>
      </c>
      <c r="BF963">
        <v>4.2000000000000003E-2</v>
      </c>
      <c r="BG963">
        <v>0.05</v>
      </c>
      <c r="BH963">
        <v>5.8000000000000003E-2</v>
      </c>
      <c r="BI963">
        <v>8.0000000000000002E-3</v>
      </c>
      <c r="BJ963">
        <v>0</v>
      </c>
      <c r="BK963">
        <v>0.15</v>
      </c>
      <c r="BL963">
        <v>0.13300000000000001</v>
      </c>
      <c r="BM963">
        <v>0.32500000000000001</v>
      </c>
      <c r="BN963">
        <v>0.16700000000000001</v>
      </c>
      <c r="BO963">
        <v>9.1999999999999998E-2</v>
      </c>
      <c r="BP963">
        <v>0.3</v>
      </c>
      <c r="BQ963">
        <v>0.2</v>
      </c>
      <c r="BR963">
        <v>0.11700000000000001</v>
      </c>
      <c r="BS963">
        <v>0.308</v>
      </c>
      <c r="BT963">
        <v>0.34200000000000003</v>
      </c>
      <c r="BU963">
        <v>0.217</v>
      </c>
      <c r="BV963">
        <v>8.3000000000000004E-2</v>
      </c>
      <c r="BW963">
        <v>0.125</v>
      </c>
      <c r="BX963">
        <v>0.13300000000000001</v>
      </c>
      <c r="BY963">
        <v>2.5000000000000001E-2</v>
      </c>
      <c r="BZ963">
        <v>0.1</v>
      </c>
      <c r="CA963">
        <v>9.1999999999999998E-2</v>
      </c>
      <c r="CB963">
        <v>8.3000000000000004E-2</v>
      </c>
      <c r="CC963">
        <v>0.217</v>
      </c>
      <c r="CD963">
        <v>0.11700000000000001</v>
      </c>
      <c r="CE963">
        <v>0.28299999999999997</v>
      </c>
      <c r="CF963">
        <v>0.2</v>
      </c>
      <c r="CG963">
        <v>9.1999999999999998E-2</v>
      </c>
      <c r="CH963">
        <v>0.125</v>
      </c>
      <c r="CI963">
        <v>5.8000000000000003E-2</v>
      </c>
      <c r="CJ963">
        <v>8.3000000000000004E-2</v>
      </c>
      <c r="CK963">
        <v>0.05</v>
      </c>
      <c r="CL963">
        <v>6.7000000000000004E-2</v>
      </c>
      <c r="CM963">
        <v>6.7000000000000004E-2</v>
      </c>
      <c r="CN963">
        <v>9.1999999999999998E-2</v>
      </c>
      <c r="CO963">
        <v>0.125</v>
      </c>
      <c r="CP963">
        <v>3.3000000000000002E-2</v>
      </c>
      <c r="CQ963">
        <v>0.05</v>
      </c>
      <c r="CR963">
        <v>0.05</v>
      </c>
      <c r="CS963">
        <v>9.1999999999999998E-2</v>
      </c>
      <c r="CT963">
        <v>8.3000000000000004E-2</v>
      </c>
      <c r="CU963">
        <v>5.8000000000000003E-2</v>
      </c>
      <c r="CV963">
        <v>9.1999999999999998E-2</v>
      </c>
      <c r="CW963">
        <v>9.1999999999999998E-2</v>
      </c>
      <c r="CX963">
        <v>0.1</v>
      </c>
      <c r="CY963">
        <v>0.05</v>
      </c>
      <c r="CZ963">
        <v>4.2000000000000003E-2</v>
      </c>
      <c r="DA963">
        <v>4.2000000000000003E-2</v>
      </c>
      <c r="DB963">
        <v>0.16700000000000001</v>
      </c>
      <c r="DC963">
        <v>0.27500000000000002</v>
      </c>
      <c r="DD963">
        <v>0.22500000000000001</v>
      </c>
      <c r="DE963">
        <v>4.2000000000000003E-2</v>
      </c>
      <c r="DF963">
        <v>8.3000000000000004E-2</v>
      </c>
      <c r="DG963">
        <v>0.1</v>
      </c>
      <c r="DH963">
        <v>2.5000000000000001E-2</v>
      </c>
      <c r="DI963">
        <v>0.108</v>
      </c>
      <c r="DJ963">
        <v>0.183</v>
      </c>
      <c r="DK963">
        <v>0.20799999999999999</v>
      </c>
      <c r="DL963">
        <v>0.13300000000000001</v>
      </c>
      <c r="DM963">
        <v>0.125</v>
      </c>
      <c r="DN963">
        <v>5.8000000000000003E-2</v>
      </c>
      <c r="DO963">
        <v>2.5000000000000001E-2</v>
      </c>
      <c r="DP963">
        <v>0.2</v>
      </c>
      <c r="DQ963">
        <v>0.16700000000000001</v>
      </c>
      <c r="DR963">
        <v>0.125</v>
      </c>
      <c r="DS963">
        <v>9.1999999999999998E-2</v>
      </c>
      <c r="DT963">
        <v>7.4999999999999997E-2</v>
      </c>
      <c r="DU963">
        <v>2.5000000000000001E-2</v>
      </c>
      <c r="DV963">
        <v>1.7000000000000001E-2</v>
      </c>
      <c r="DW963">
        <v>6.7000000000000004E-2</v>
      </c>
      <c r="DX963">
        <v>5.8000000000000003E-2</v>
      </c>
      <c r="DY963">
        <v>0.15</v>
      </c>
      <c r="DZ963">
        <v>6.7000000000000004E-2</v>
      </c>
      <c r="EA963">
        <v>6.7000000000000004E-2</v>
      </c>
      <c r="EB963">
        <v>5.8000000000000003E-2</v>
      </c>
      <c r="EC963">
        <v>0.125</v>
      </c>
      <c r="ED963">
        <v>6.7000000000000004E-2</v>
      </c>
      <c r="EE963">
        <v>0.108</v>
      </c>
      <c r="EF963">
        <v>0.1</v>
      </c>
      <c r="EG963">
        <v>5.8000000000000003E-2</v>
      </c>
      <c r="EH963">
        <v>7.4999999999999997E-2</v>
      </c>
      <c r="EI963" s="38" t="s">
        <v>2927</v>
      </c>
    </row>
    <row r="964" spans="1:139" x14ac:dyDescent="0.25">
      <c r="A964" t="s">
        <v>86</v>
      </c>
      <c r="B964" t="s">
        <v>1079</v>
      </c>
      <c r="C964" t="s">
        <v>1080</v>
      </c>
      <c r="D964" t="s">
        <v>4</v>
      </c>
      <c r="E964" t="s">
        <v>87</v>
      </c>
      <c r="F964" s="9">
        <v>22010</v>
      </c>
      <c r="G964" t="s">
        <v>521</v>
      </c>
      <c r="H964" t="s">
        <v>16</v>
      </c>
      <c r="I964" t="s">
        <v>1105</v>
      </c>
      <c r="J964" t="s">
        <v>18</v>
      </c>
      <c r="L964">
        <v>2</v>
      </c>
      <c r="M964">
        <v>0.37290000000000001</v>
      </c>
      <c r="N964">
        <v>0.23730000000000001</v>
      </c>
      <c r="O964">
        <v>5.9299999999999999E-2</v>
      </c>
      <c r="P964">
        <v>0.12709999999999999</v>
      </c>
      <c r="Q964">
        <v>3.39E-2</v>
      </c>
      <c r="R964">
        <v>8.4699999999999998E-2</v>
      </c>
      <c r="S964">
        <v>5.0799999999999998E-2</v>
      </c>
      <c r="T964">
        <v>3.39E-2</v>
      </c>
      <c r="U964">
        <v>0.32200000000000001</v>
      </c>
      <c r="V964">
        <v>5.0799999999999998E-2</v>
      </c>
      <c r="W964">
        <v>0.28810000000000002</v>
      </c>
      <c r="X964">
        <v>0.16950000000000001</v>
      </c>
      <c r="Y964">
        <v>8.4699999999999998E-2</v>
      </c>
      <c r="Z964">
        <v>0.1525</v>
      </c>
      <c r="AA964">
        <v>0.12709999999999999</v>
      </c>
      <c r="AB964">
        <v>4.24E-2</v>
      </c>
      <c r="AC964">
        <v>0.31359999999999999</v>
      </c>
      <c r="AD964">
        <v>5.0799999999999998E-2</v>
      </c>
      <c r="AE964">
        <v>0.33900000000000002</v>
      </c>
      <c r="AF964">
        <v>0.17799999999999999</v>
      </c>
      <c r="AG964">
        <v>0.2034</v>
      </c>
      <c r="AH964">
        <v>0.1525</v>
      </c>
      <c r="AI964">
        <v>0.66949999999999998</v>
      </c>
      <c r="AJ964">
        <v>0.29659999999999997</v>
      </c>
      <c r="AK964">
        <v>5.0799999999999998E-2</v>
      </c>
      <c r="AL964">
        <v>0.14410000000000001</v>
      </c>
      <c r="AM964">
        <v>0.17799999999999999</v>
      </c>
      <c r="AN964">
        <v>0.44919999999999999</v>
      </c>
      <c r="AO964">
        <v>5.9299999999999999E-2</v>
      </c>
      <c r="AP964">
        <v>0.2712</v>
      </c>
      <c r="AQ964">
        <v>0.67800000000000005</v>
      </c>
      <c r="AR964">
        <v>4.24E-2</v>
      </c>
      <c r="AS964">
        <v>0.31359999999999999</v>
      </c>
      <c r="AT964">
        <v>0.2288</v>
      </c>
      <c r="AU964">
        <v>0.4153</v>
      </c>
      <c r="AV964">
        <v>0.2288</v>
      </c>
      <c r="AW964">
        <v>0.1017</v>
      </c>
      <c r="AX964">
        <v>0.31359999999999999</v>
      </c>
      <c r="AY964">
        <v>0.21190000000000001</v>
      </c>
      <c r="AZ964">
        <v>0.18640000000000001</v>
      </c>
      <c r="BA964">
        <v>0.18640000000000001</v>
      </c>
      <c r="BB964">
        <v>0.1525</v>
      </c>
      <c r="BC964">
        <v>5.0799999999999998E-2</v>
      </c>
      <c r="BD964">
        <v>0.1017</v>
      </c>
      <c r="BE964">
        <v>6.7799999999999999E-2</v>
      </c>
      <c r="BF964">
        <v>0.2797</v>
      </c>
      <c r="BG964">
        <v>7.6300000000000007E-2</v>
      </c>
      <c r="BH964">
        <v>7.6300000000000007E-2</v>
      </c>
      <c r="BI964">
        <v>0.12709999999999999</v>
      </c>
      <c r="BJ964">
        <v>8.4699999999999998E-2</v>
      </c>
      <c r="BK964">
        <v>0.1525</v>
      </c>
      <c r="BL964">
        <v>0.1525</v>
      </c>
      <c r="BM964">
        <v>0.2034</v>
      </c>
      <c r="BN964">
        <v>0.32200000000000001</v>
      </c>
      <c r="BO964">
        <v>4.24E-2</v>
      </c>
      <c r="BP964">
        <v>0.1356</v>
      </c>
      <c r="BQ964">
        <v>0.3644</v>
      </c>
      <c r="BR964">
        <v>0.18640000000000001</v>
      </c>
      <c r="BS964">
        <v>0.63560000000000005</v>
      </c>
      <c r="BT964">
        <v>0.65249999999999997</v>
      </c>
      <c r="BU964">
        <v>0.51690000000000003</v>
      </c>
      <c r="BV964">
        <v>0.29659999999999997</v>
      </c>
      <c r="BW964">
        <v>0.1356</v>
      </c>
      <c r="BX964">
        <v>0.12709999999999999</v>
      </c>
      <c r="BY964">
        <v>0.1017</v>
      </c>
      <c r="BZ964">
        <v>0.16950000000000001</v>
      </c>
      <c r="CA964">
        <v>0.1356</v>
      </c>
      <c r="CB964">
        <v>0.12709999999999999</v>
      </c>
      <c r="CC964">
        <v>0.35589999999999999</v>
      </c>
      <c r="CD964">
        <v>0.1017</v>
      </c>
      <c r="CE964">
        <v>0.4153</v>
      </c>
      <c r="CF964">
        <v>0.1186</v>
      </c>
      <c r="CG964">
        <v>0.19489999999999999</v>
      </c>
      <c r="CH964">
        <v>8.4699999999999998E-2</v>
      </c>
      <c r="CI964">
        <v>0.161</v>
      </c>
      <c r="CJ964">
        <v>6.7799999999999999E-2</v>
      </c>
      <c r="CK964">
        <v>6.7799999999999999E-2</v>
      </c>
      <c r="CL964">
        <v>5.0799999999999998E-2</v>
      </c>
      <c r="CM964">
        <v>5.9299999999999999E-2</v>
      </c>
      <c r="CN964">
        <v>0.18640000000000001</v>
      </c>
      <c r="CO964">
        <v>0.1186</v>
      </c>
      <c r="CP964">
        <v>6.7799999999999999E-2</v>
      </c>
      <c r="CQ964">
        <v>3.39E-2</v>
      </c>
      <c r="CR964">
        <v>1.6899999999999998E-2</v>
      </c>
      <c r="CS964">
        <v>0</v>
      </c>
      <c r="CT964">
        <v>0.11020000000000001</v>
      </c>
      <c r="CU964">
        <v>0.23730000000000001</v>
      </c>
      <c r="CV964">
        <v>0.16950000000000001</v>
      </c>
      <c r="CW964">
        <v>4.24E-2</v>
      </c>
      <c r="CX964">
        <v>5.9299999999999999E-2</v>
      </c>
      <c r="CY964">
        <v>3.39E-2</v>
      </c>
      <c r="CZ964">
        <v>1.6899999999999998E-2</v>
      </c>
      <c r="DA964">
        <v>2.5399999999999999E-2</v>
      </c>
      <c r="DB964">
        <v>0.1356</v>
      </c>
      <c r="DC964">
        <v>0.2288</v>
      </c>
      <c r="DD964">
        <v>0.33900000000000002</v>
      </c>
      <c r="DE964">
        <v>6.7799999999999999E-2</v>
      </c>
      <c r="DF964">
        <v>2.5399999999999999E-2</v>
      </c>
      <c r="DG964">
        <v>5.9299999999999999E-2</v>
      </c>
      <c r="DH964">
        <v>0</v>
      </c>
      <c r="DI964">
        <v>7.6300000000000007E-2</v>
      </c>
      <c r="DJ964">
        <v>0.3644</v>
      </c>
      <c r="DK964">
        <v>0.23730000000000001</v>
      </c>
      <c r="DL964">
        <v>1.6899999999999998E-2</v>
      </c>
      <c r="DM964">
        <v>2.5399999999999999E-2</v>
      </c>
      <c r="DN964">
        <v>4.24E-2</v>
      </c>
      <c r="DO964">
        <v>3.39E-2</v>
      </c>
      <c r="DP964">
        <v>4.24E-2</v>
      </c>
      <c r="DQ964">
        <v>0.23730000000000001</v>
      </c>
      <c r="DR964">
        <v>0.11020000000000001</v>
      </c>
      <c r="DS964">
        <v>9.3200000000000005E-2</v>
      </c>
      <c r="DT964">
        <v>1.6899999999999998E-2</v>
      </c>
      <c r="DU964">
        <v>3.39E-2</v>
      </c>
      <c r="DV964">
        <v>8.5000000000000006E-3</v>
      </c>
      <c r="DW964">
        <v>5.9299999999999999E-2</v>
      </c>
      <c r="DX964">
        <v>0.1186</v>
      </c>
      <c r="DY964">
        <v>0.2034</v>
      </c>
      <c r="DZ964">
        <v>7.6300000000000007E-2</v>
      </c>
      <c r="EA964">
        <v>5.9299999999999999E-2</v>
      </c>
      <c r="EB964">
        <v>0.1017</v>
      </c>
      <c r="EC964">
        <v>7.6300000000000007E-2</v>
      </c>
      <c r="ED964">
        <v>8.4699999999999998E-2</v>
      </c>
      <c r="EE964">
        <v>0.1017</v>
      </c>
      <c r="EF964">
        <v>3.39E-2</v>
      </c>
      <c r="EG964">
        <v>5.0799999999999998E-2</v>
      </c>
      <c r="EH964">
        <v>3.39E-2</v>
      </c>
      <c r="EI964" s="38" t="s">
        <v>2927</v>
      </c>
    </row>
    <row r="965" spans="1:139" x14ac:dyDescent="0.25">
      <c r="A965" t="s">
        <v>86</v>
      </c>
      <c r="B965" t="s">
        <v>1286</v>
      </c>
      <c r="C965" s="10" t="s">
        <v>1245</v>
      </c>
      <c r="D965" t="s">
        <v>4</v>
      </c>
      <c r="E965" t="s">
        <v>87</v>
      </c>
      <c r="F965" s="9">
        <v>22010</v>
      </c>
      <c r="G965" s="9" t="s">
        <v>521</v>
      </c>
      <c r="H965" t="s">
        <v>16</v>
      </c>
      <c r="I965" t="s">
        <v>1377</v>
      </c>
      <c r="J965" t="s">
        <v>18</v>
      </c>
      <c r="L965">
        <v>14</v>
      </c>
      <c r="M965">
        <v>0.33329999999999999</v>
      </c>
      <c r="N965">
        <v>0.46300000000000002</v>
      </c>
      <c r="O965">
        <v>3.6999999999999998E-2</v>
      </c>
      <c r="P965">
        <v>1.8499999999999999E-2</v>
      </c>
      <c r="Q965">
        <v>5.5599999999999997E-2</v>
      </c>
      <c r="R965">
        <v>1.8499999999999999E-2</v>
      </c>
      <c r="S965">
        <v>0</v>
      </c>
      <c r="T965">
        <v>7.4099999999999999E-2</v>
      </c>
      <c r="U965">
        <v>0.31480000000000002</v>
      </c>
      <c r="V965">
        <v>0.20369999999999999</v>
      </c>
      <c r="W965">
        <v>0.75929999999999997</v>
      </c>
      <c r="X965">
        <v>0.12959999999999999</v>
      </c>
      <c r="Y965">
        <v>0.48149999999999998</v>
      </c>
      <c r="Z965">
        <v>0.31480000000000002</v>
      </c>
      <c r="AA965">
        <v>0.12959999999999999</v>
      </c>
      <c r="AB965">
        <v>1.8499999999999999E-2</v>
      </c>
      <c r="AC965">
        <v>0.33329999999999999</v>
      </c>
      <c r="AD965">
        <v>5.5599999999999997E-2</v>
      </c>
      <c r="AE965">
        <v>0.2407</v>
      </c>
      <c r="AF965">
        <v>0.12959999999999999</v>
      </c>
      <c r="AG965">
        <v>0.38890000000000002</v>
      </c>
      <c r="AH965">
        <v>9.2600000000000002E-2</v>
      </c>
      <c r="AI965">
        <v>0.62960000000000005</v>
      </c>
      <c r="AJ965">
        <v>0.5</v>
      </c>
      <c r="AK965">
        <v>0.33329999999999999</v>
      </c>
      <c r="AL965">
        <v>0.14810000000000001</v>
      </c>
      <c r="AM965">
        <v>7.4099999999999999E-2</v>
      </c>
      <c r="AN965">
        <v>0.40739999999999998</v>
      </c>
      <c r="AO965">
        <v>0.1111</v>
      </c>
      <c r="AP965">
        <v>0.1111</v>
      </c>
      <c r="AQ965">
        <v>0.90739999999999998</v>
      </c>
      <c r="AR965">
        <v>1.8499999999999999E-2</v>
      </c>
      <c r="AS965">
        <v>0.12959999999999999</v>
      </c>
      <c r="AT965">
        <v>1</v>
      </c>
      <c r="AU965">
        <v>0.29630000000000001</v>
      </c>
      <c r="AV965">
        <v>0.14810000000000001</v>
      </c>
      <c r="AW965">
        <v>0.2407</v>
      </c>
      <c r="AX965">
        <v>0.68520000000000003</v>
      </c>
      <c r="AY965">
        <v>0.40739999999999998</v>
      </c>
      <c r="AZ965">
        <v>9.2600000000000002E-2</v>
      </c>
      <c r="BA965">
        <v>3.6999999999999998E-2</v>
      </c>
      <c r="BB965">
        <v>0.1111</v>
      </c>
      <c r="BC965">
        <v>1.8499999999999999E-2</v>
      </c>
      <c r="BD965">
        <v>1.8499999999999999E-2</v>
      </c>
      <c r="BE965">
        <v>3.6999999999999998E-2</v>
      </c>
      <c r="BF965">
        <v>0</v>
      </c>
      <c r="BG965">
        <v>0</v>
      </c>
      <c r="BH965">
        <v>0</v>
      </c>
      <c r="BI965">
        <v>3.6999999999999998E-2</v>
      </c>
      <c r="BJ965">
        <v>3.6999999999999998E-2</v>
      </c>
      <c r="BK965">
        <v>3.6999999999999998E-2</v>
      </c>
      <c r="BL965">
        <v>0</v>
      </c>
      <c r="BM965">
        <v>0.33329999999999999</v>
      </c>
      <c r="BN965">
        <v>0.14810000000000001</v>
      </c>
      <c r="BO965">
        <v>5.5599999999999997E-2</v>
      </c>
      <c r="BP965">
        <v>0</v>
      </c>
      <c r="BQ965">
        <v>0.35189999999999999</v>
      </c>
      <c r="BR965">
        <v>0.14810000000000001</v>
      </c>
      <c r="BS965">
        <v>0.25929999999999997</v>
      </c>
      <c r="BT965">
        <v>0.2407</v>
      </c>
      <c r="BU965">
        <v>0.61109999999999998</v>
      </c>
      <c r="BV965">
        <v>0.1852</v>
      </c>
      <c r="BW965">
        <v>0.35189999999999999</v>
      </c>
      <c r="BX965">
        <v>0</v>
      </c>
      <c r="BY965">
        <v>3.6999999999999998E-2</v>
      </c>
      <c r="BZ965">
        <v>0.2407</v>
      </c>
      <c r="CA965">
        <v>0.29630000000000001</v>
      </c>
      <c r="CB965">
        <v>7.4099999999999999E-2</v>
      </c>
      <c r="CC965">
        <v>0.1111</v>
      </c>
      <c r="CD965">
        <v>9.2600000000000002E-2</v>
      </c>
      <c r="CE965">
        <v>1.8499999999999999E-2</v>
      </c>
      <c r="CF965">
        <v>7.4099999999999999E-2</v>
      </c>
      <c r="CG965">
        <v>7.4099999999999999E-2</v>
      </c>
      <c r="CH965">
        <v>9.2600000000000002E-2</v>
      </c>
      <c r="CI965">
        <v>0.2407</v>
      </c>
      <c r="CJ965">
        <v>0.14810000000000001</v>
      </c>
      <c r="CK965">
        <v>9.2600000000000002E-2</v>
      </c>
      <c r="CL965">
        <v>0.16669999999999999</v>
      </c>
      <c r="CM965">
        <v>1.8499999999999999E-2</v>
      </c>
      <c r="CN965">
        <v>7.4099999999999999E-2</v>
      </c>
      <c r="CO965">
        <v>7.4099999999999999E-2</v>
      </c>
      <c r="CP965">
        <v>9.2600000000000002E-2</v>
      </c>
      <c r="CQ965">
        <v>9.2600000000000002E-2</v>
      </c>
      <c r="CR965">
        <v>0.1111</v>
      </c>
      <c r="CS965">
        <v>7.4099999999999999E-2</v>
      </c>
      <c r="CT965">
        <v>3.6999999999999998E-2</v>
      </c>
      <c r="CU965">
        <v>5.5599999999999997E-2</v>
      </c>
      <c r="CV965">
        <v>5.5599999999999997E-2</v>
      </c>
      <c r="CW965">
        <v>0.2407</v>
      </c>
      <c r="CX965">
        <v>9.2600000000000002E-2</v>
      </c>
      <c r="CY965">
        <v>5.5599999999999997E-2</v>
      </c>
      <c r="CZ965">
        <v>1.8499999999999999E-2</v>
      </c>
      <c r="DA965">
        <v>1.8499999999999999E-2</v>
      </c>
      <c r="DB965">
        <v>5.5599999999999997E-2</v>
      </c>
      <c r="DC965">
        <v>0.16669999999999999</v>
      </c>
      <c r="DD965">
        <v>0.1852</v>
      </c>
      <c r="DE965">
        <v>0.12959999999999999</v>
      </c>
      <c r="DF965">
        <v>0.1111</v>
      </c>
      <c r="DG965">
        <v>7.4099999999999999E-2</v>
      </c>
      <c r="DH965">
        <v>0</v>
      </c>
      <c r="DI965">
        <v>9.2600000000000002E-2</v>
      </c>
      <c r="DJ965">
        <v>0.12959999999999999</v>
      </c>
      <c r="DK965">
        <v>9.2600000000000002E-2</v>
      </c>
      <c r="DL965">
        <v>7.4099999999999999E-2</v>
      </c>
      <c r="DM965">
        <v>0.12959999999999999</v>
      </c>
      <c r="DN965">
        <v>3.6999999999999998E-2</v>
      </c>
      <c r="DO965">
        <v>0</v>
      </c>
      <c r="DP965">
        <v>7.4099999999999999E-2</v>
      </c>
      <c r="DQ965">
        <v>0.16669999999999999</v>
      </c>
      <c r="DR965">
        <v>0.14810000000000001</v>
      </c>
      <c r="DS965">
        <v>7.4099999999999999E-2</v>
      </c>
      <c r="DT965">
        <v>0.1852</v>
      </c>
      <c r="DU965">
        <v>0.14810000000000001</v>
      </c>
      <c r="DV965">
        <v>0</v>
      </c>
      <c r="DW965">
        <v>0.16669999999999999</v>
      </c>
      <c r="DX965">
        <v>0.1111</v>
      </c>
      <c r="DY965">
        <v>0.12959999999999999</v>
      </c>
      <c r="DZ965">
        <v>0.12959999999999999</v>
      </c>
      <c r="EA965">
        <v>0.1111</v>
      </c>
      <c r="EB965">
        <v>5.5599999999999997E-2</v>
      </c>
      <c r="EC965">
        <v>0.1111</v>
      </c>
      <c r="ED965">
        <v>1.8499999999999999E-2</v>
      </c>
      <c r="EE965">
        <v>1.8499999999999999E-2</v>
      </c>
      <c r="EF965">
        <v>3.6999999999999998E-2</v>
      </c>
      <c r="EG965">
        <v>5.5599999999999997E-2</v>
      </c>
      <c r="EH965">
        <v>5.5599999999999997E-2</v>
      </c>
      <c r="EI965" s="38" t="s">
        <v>2927</v>
      </c>
    </row>
    <row r="966" spans="1:139" x14ac:dyDescent="0.25">
      <c r="A966" t="s">
        <v>86</v>
      </c>
      <c r="B966" t="s">
        <v>1460</v>
      </c>
      <c r="C966" s="10" t="s">
        <v>1227</v>
      </c>
      <c r="D966" t="s">
        <v>4</v>
      </c>
      <c r="E966" t="s">
        <v>87</v>
      </c>
      <c r="F966" s="9">
        <v>22010</v>
      </c>
      <c r="G966" s="9" t="s">
        <v>521</v>
      </c>
      <c r="H966" t="s">
        <v>16</v>
      </c>
      <c r="I966" t="s">
        <v>1505</v>
      </c>
      <c r="J966" t="s">
        <v>18</v>
      </c>
      <c r="L966">
        <v>5</v>
      </c>
      <c r="M966">
        <v>0.377</v>
      </c>
      <c r="N966">
        <v>0.29509999999999997</v>
      </c>
      <c r="O966">
        <v>1.6400000000000001E-2</v>
      </c>
      <c r="P966">
        <v>6.5600000000000006E-2</v>
      </c>
      <c r="Q966">
        <v>9.8400000000000001E-2</v>
      </c>
      <c r="R966">
        <v>6.5600000000000006E-2</v>
      </c>
      <c r="S966">
        <v>6.5600000000000006E-2</v>
      </c>
      <c r="T966">
        <v>1.6400000000000001E-2</v>
      </c>
      <c r="U966">
        <v>0.52459999999999996</v>
      </c>
      <c r="V966">
        <v>0.377</v>
      </c>
      <c r="W966">
        <v>0.50819999999999999</v>
      </c>
      <c r="X966">
        <v>0.14749999999999999</v>
      </c>
      <c r="Y966">
        <v>0.50819999999999999</v>
      </c>
      <c r="Z966">
        <v>0.377</v>
      </c>
      <c r="AA966">
        <v>0.18029999999999999</v>
      </c>
      <c r="AB966">
        <v>9.8400000000000001E-2</v>
      </c>
      <c r="AC966">
        <v>0.39340000000000003</v>
      </c>
      <c r="AD966">
        <v>0.19670000000000001</v>
      </c>
      <c r="AE966">
        <v>0.22950000000000001</v>
      </c>
      <c r="AF966">
        <v>0.13109999999999999</v>
      </c>
      <c r="AG966">
        <v>0.18029999999999999</v>
      </c>
      <c r="AH966">
        <v>0.16389999999999999</v>
      </c>
      <c r="AI966">
        <v>0.75409999999999999</v>
      </c>
      <c r="AJ966">
        <v>0.4098</v>
      </c>
      <c r="AK966">
        <v>0.32790000000000002</v>
      </c>
      <c r="AL966">
        <v>0.50819999999999999</v>
      </c>
      <c r="AM966">
        <v>0.18029999999999999</v>
      </c>
      <c r="AN966">
        <v>0.34429999999999999</v>
      </c>
      <c r="AO966">
        <v>0.13109999999999999</v>
      </c>
      <c r="AP966">
        <v>0.21310000000000001</v>
      </c>
      <c r="AQ966">
        <v>0.72130000000000005</v>
      </c>
      <c r="AR966">
        <v>0.1148</v>
      </c>
      <c r="AS966">
        <v>8.2000000000000003E-2</v>
      </c>
      <c r="AT966">
        <v>0.67210000000000003</v>
      </c>
      <c r="AU966">
        <v>0.42620000000000002</v>
      </c>
      <c r="AV966">
        <v>0.2787</v>
      </c>
      <c r="AW966">
        <v>0.32790000000000002</v>
      </c>
      <c r="AX966">
        <v>0.65569999999999995</v>
      </c>
      <c r="AY966">
        <v>0.29509999999999997</v>
      </c>
      <c r="AZ966">
        <v>9.8400000000000001E-2</v>
      </c>
      <c r="BA966">
        <v>4.9200000000000001E-2</v>
      </c>
      <c r="BB966">
        <v>0.39340000000000003</v>
      </c>
      <c r="BC966">
        <v>0.21310000000000001</v>
      </c>
      <c r="BD966">
        <v>0.26229999999999998</v>
      </c>
      <c r="BE966">
        <v>4.9200000000000001E-2</v>
      </c>
      <c r="BF966">
        <v>0.1148</v>
      </c>
      <c r="BG966">
        <v>9.8400000000000001E-2</v>
      </c>
      <c r="BH966">
        <v>9.8400000000000001E-2</v>
      </c>
      <c r="BI966">
        <v>4.9200000000000001E-2</v>
      </c>
      <c r="BJ966">
        <v>0</v>
      </c>
      <c r="BK966">
        <v>9.8400000000000001E-2</v>
      </c>
      <c r="BL966">
        <v>0.19670000000000001</v>
      </c>
      <c r="BM966">
        <v>0.36070000000000002</v>
      </c>
      <c r="BN966">
        <v>0.22950000000000001</v>
      </c>
      <c r="BO966">
        <v>0.18029999999999999</v>
      </c>
      <c r="BP966">
        <v>0.1148</v>
      </c>
      <c r="BQ966">
        <v>0.377</v>
      </c>
      <c r="BR966">
        <v>4.9200000000000001E-2</v>
      </c>
      <c r="BS966">
        <v>0.32790000000000002</v>
      </c>
      <c r="BT966">
        <v>0.34429999999999999</v>
      </c>
      <c r="BU966">
        <v>0.4098</v>
      </c>
      <c r="BV966">
        <v>0.34429999999999999</v>
      </c>
      <c r="BW966">
        <v>0.2787</v>
      </c>
      <c r="BX966">
        <v>3.2800000000000003E-2</v>
      </c>
      <c r="BY966">
        <v>3.2800000000000003E-2</v>
      </c>
      <c r="BZ966">
        <v>0.24590000000000001</v>
      </c>
      <c r="CA966">
        <v>0.21310000000000001</v>
      </c>
      <c r="CB966">
        <v>0.26229999999999998</v>
      </c>
      <c r="CC966">
        <v>0.4098</v>
      </c>
      <c r="CD966">
        <v>9.8400000000000001E-2</v>
      </c>
      <c r="CE966">
        <v>8.2000000000000003E-2</v>
      </c>
      <c r="CF966">
        <v>9.8400000000000001E-2</v>
      </c>
      <c r="CG966">
        <v>3.2800000000000003E-2</v>
      </c>
      <c r="CH966">
        <v>0.22950000000000001</v>
      </c>
      <c r="CI966">
        <v>0.1148</v>
      </c>
      <c r="CJ966">
        <v>0.1148</v>
      </c>
      <c r="CK966">
        <v>0.14749999999999999</v>
      </c>
      <c r="CL966">
        <v>0.13109999999999999</v>
      </c>
      <c r="CM966">
        <v>3.2800000000000003E-2</v>
      </c>
      <c r="CN966">
        <v>3.2800000000000003E-2</v>
      </c>
      <c r="CO966">
        <v>0.22950000000000001</v>
      </c>
      <c r="CP966">
        <v>0.13109999999999999</v>
      </c>
      <c r="CQ966">
        <v>8.2000000000000003E-2</v>
      </c>
      <c r="CR966">
        <v>1.6400000000000001E-2</v>
      </c>
      <c r="CS966">
        <v>8.2000000000000003E-2</v>
      </c>
      <c r="CT966">
        <v>1.6400000000000001E-2</v>
      </c>
      <c r="CU966">
        <v>9.8400000000000001E-2</v>
      </c>
      <c r="CV966">
        <v>8.2000000000000003E-2</v>
      </c>
      <c r="CW966">
        <v>0.18029999999999999</v>
      </c>
      <c r="CX966">
        <v>0.14749999999999999</v>
      </c>
      <c r="CY966">
        <v>9.8400000000000001E-2</v>
      </c>
      <c r="CZ966">
        <v>9.8400000000000001E-2</v>
      </c>
      <c r="DA966">
        <v>4.9200000000000001E-2</v>
      </c>
      <c r="DB966">
        <v>3.2800000000000003E-2</v>
      </c>
      <c r="DC966">
        <v>0.21310000000000001</v>
      </c>
      <c r="DD966">
        <v>0.2787</v>
      </c>
      <c r="DE966">
        <v>0.1148</v>
      </c>
      <c r="DF966">
        <v>0.18029999999999999</v>
      </c>
      <c r="DG966">
        <v>8.2000000000000003E-2</v>
      </c>
      <c r="DH966">
        <v>4.9200000000000001E-2</v>
      </c>
      <c r="DI966">
        <v>1.6400000000000001E-2</v>
      </c>
      <c r="DJ966">
        <v>8.2000000000000003E-2</v>
      </c>
      <c r="DK966">
        <v>6.5600000000000006E-2</v>
      </c>
      <c r="DL966">
        <v>0.14749999999999999</v>
      </c>
      <c r="DM966">
        <v>8.2000000000000003E-2</v>
      </c>
      <c r="DN966">
        <v>6.5600000000000006E-2</v>
      </c>
      <c r="DO966">
        <v>1.6400000000000001E-2</v>
      </c>
      <c r="DP966">
        <v>1.6400000000000001E-2</v>
      </c>
      <c r="DQ966">
        <v>1.6400000000000001E-2</v>
      </c>
      <c r="DR966">
        <v>1.6400000000000001E-2</v>
      </c>
      <c r="DS966">
        <v>0.13109999999999999</v>
      </c>
      <c r="DT966">
        <v>6.5600000000000006E-2</v>
      </c>
      <c r="DU966">
        <v>0.14749999999999999</v>
      </c>
      <c r="DV966">
        <v>3.2800000000000003E-2</v>
      </c>
      <c r="DW966">
        <v>4.9200000000000001E-2</v>
      </c>
      <c r="DX966">
        <v>1.6400000000000001E-2</v>
      </c>
      <c r="DY966">
        <v>8.2000000000000003E-2</v>
      </c>
      <c r="DZ966">
        <v>0.18029999999999999</v>
      </c>
      <c r="EA966">
        <v>6.5600000000000006E-2</v>
      </c>
      <c r="EB966">
        <v>9.8400000000000001E-2</v>
      </c>
      <c r="EC966">
        <v>0.13109999999999999</v>
      </c>
      <c r="ED966">
        <v>3.2800000000000003E-2</v>
      </c>
      <c r="EE966">
        <v>0.16389999999999999</v>
      </c>
      <c r="EF966">
        <v>4.9200000000000001E-2</v>
      </c>
      <c r="EG966">
        <v>8.2000000000000003E-2</v>
      </c>
      <c r="EH966">
        <v>4.9200000000000001E-2</v>
      </c>
      <c r="EI966" s="38" t="s">
        <v>2927</v>
      </c>
    </row>
    <row r="967" spans="1:139" x14ac:dyDescent="0.25">
      <c r="A967" t="s">
        <v>86</v>
      </c>
      <c r="B967" t="s">
        <v>1549</v>
      </c>
      <c r="C967" s="10" t="s">
        <v>1194</v>
      </c>
      <c r="D967" t="s">
        <v>4</v>
      </c>
      <c r="E967" t="s">
        <v>87</v>
      </c>
      <c r="F967" s="9">
        <v>22010</v>
      </c>
      <c r="G967" s="9" t="s">
        <v>521</v>
      </c>
      <c r="H967" t="s">
        <v>16</v>
      </c>
      <c r="I967" t="s">
        <v>1201</v>
      </c>
      <c r="J967" t="s">
        <v>18</v>
      </c>
      <c r="L967">
        <v>0</v>
      </c>
      <c r="M967">
        <v>0.17480000000000001</v>
      </c>
      <c r="N967">
        <v>0.14560000000000001</v>
      </c>
      <c r="O967">
        <v>4.8500000000000001E-2</v>
      </c>
      <c r="P967">
        <v>6.8000000000000005E-2</v>
      </c>
      <c r="Q967">
        <v>8.7400000000000005E-2</v>
      </c>
      <c r="R967">
        <v>0.14560000000000001</v>
      </c>
      <c r="S967">
        <v>0.21360000000000001</v>
      </c>
      <c r="T967">
        <v>0.11650000000000001</v>
      </c>
      <c r="U967">
        <v>0.2913</v>
      </c>
      <c r="V967">
        <v>0.5534</v>
      </c>
      <c r="W967">
        <v>0.52429999999999999</v>
      </c>
      <c r="X967">
        <v>0.19420000000000001</v>
      </c>
      <c r="Y967">
        <v>0.3301</v>
      </c>
      <c r="Z967">
        <v>0.2621</v>
      </c>
      <c r="AA967">
        <v>0.38829999999999998</v>
      </c>
      <c r="AB967">
        <v>9.7100000000000006E-2</v>
      </c>
      <c r="AC967">
        <v>0.13589999999999999</v>
      </c>
      <c r="AD967">
        <v>5.8299999999999998E-2</v>
      </c>
      <c r="AE967">
        <v>7.7700000000000005E-2</v>
      </c>
      <c r="AF967">
        <v>6.8000000000000005E-2</v>
      </c>
      <c r="AG967">
        <v>8.7400000000000005E-2</v>
      </c>
      <c r="AH967">
        <v>0.49509999999999998</v>
      </c>
      <c r="AI967">
        <v>0.42720000000000002</v>
      </c>
      <c r="AJ967">
        <v>0.15529999999999999</v>
      </c>
      <c r="AK967">
        <v>0.19420000000000001</v>
      </c>
      <c r="AL967">
        <v>1.9400000000000001E-2</v>
      </c>
      <c r="AM967">
        <v>0.4078</v>
      </c>
      <c r="AN967">
        <v>0.16500000000000001</v>
      </c>
      <c r="AO967">
        <v>0.2427</v>
      </c>
      <c r="AP967">
        <v>0.33979999999999999</v>
      </c>
      <c r="AQ967">
        <v>0.12620000000000001</v>
      </c>
      <c r="AR967">
        <v>0.45629999999999998</v>
      </c>
      <c r="AS967">
        <v>0.4078</v>
      </c>
      <c r="AT967">
        <v>6.8000000000000005E-2</v>
      </c>
      <c r="AU967">
        <v>6.8000000000000005E-2</v>
      </c>
      <c r="AV967">
        <v>0.2233</v>
      </c>
      <c r="AW967">
        <v>0.34949999999999998</v>
      </c>
      <c r="AX967">
        <v>0.43690000000000001</v>
      </c>
      <c r="AY967">
        <v>0.54369999999999996</v>
      </c>
      <c r="AZ967">
        <v>7.7700000000000005E-2</v>
      </c>
      <c r="BA967">
        <v>0.21360000000000001</v>
      </c>
      <c r="BB967">
        <v>0.42720000000000002</v>
      </c>
      <c r="BC967">
        <v>7.7700000000000005E-2</v>
      </c>
      <c r="BD967">
        <v>9.7100000000000006E-2</v>
      </c>
      <c r="BE967">
        <v>0.16500000000000001</v>
      </c>
      <c r="BF967">
        <v>0.1845</v>
      </c>
      <c r="BG967">
        <v>0.10680000000000001</v>
      </c>
      <c r="BH967">
        <v>0.19420000000000001</v>
      </c>
      <c r="BI967">
        <v>5.8299999999999998E-2</v>
      </c>
      <c r="BJ967">
        <v>0.27179999999999999</v>
      </c>
      <c r="BK967">
        <v>0.27179999999999999</v>
      </c>
      <c r="BL967">
        <v>0.27179999999999999</v>
      </c>
      <c r="BM967">
        <v>0.1845</v>
      </c>
      <c r="BN967">
        <v>2.9100000000000001E-2</v>
      </c>
      <c r="BO967">
        <v>0.15529999999999999</v>
      </c>
      <c r="BP967">
        <v>0.14560000000000001</v>
      </c>
      <c r="BQ967">
        <v>0.2427</v>
      </c>
      <c r="BR967">
        <v>0</v>
      </c>
      <c r="BS967">
        <v>0.28160000000000002</v>
      </c>
      <c r="BT967">
        <v>0.39810000000000001</v>
      </c>
      <c r="BU967">
        <v>0.39810000000000001</v>
      </c>
      <c r="BV967">
        <v>0.4078</v>
      </c>
      <c r="BW967">
        <v>0.41749999999999998</v>
      </c>
      <c r="BX967">
        <v>0.10680000000000001</v>
      </c>
      <c r="BY967">
        <v>0.11650000000000001</v>
      </c>
      <c r="BZ967">
        <v>0.30099999999999999</v>
      </c>
      <c r="CA967">
        <v>0.27179999999999999</v>
      </c>
      <c r="CB967">
        <v>3.8800000000000001E-2</v>
      </c>
      <c r="CC967">
        <v>0.2621</v>
      </c>
      <c r="CD967">
        <v>0.10680000000000001</v>
      </c>
      <c r="CE967">
        <v>0.14560000000000001</v>
      </c>
      <c r="CF967">
        <v>5.8299999999999998E-2</v>
      </c>
      <c r="CG967">
        <v>1.9400000000000001E-2</v>
      </c>
      <c r="CH967">
        <v>9.7000000000000003E-3</v>
      </c>
      <c r="CI967">
        <v>9.7100000000000006E-2</v>
      </c>
      <c r="CJ967">
        <v>0.12620000000000001</v>
      </c>
      <c r="CK967">
        <v>9.7100000000000006E-2</v>
      </c>
      <c r="CL967">
        <v>4.8500000000000001E-2</v>
      </c>
      <c r="CM967">
        <v>1.9400000000000001E-2</v>
      </c>
      <c r="CN967">
        <v>5.8299999999999998E-2</v>
      </c>
      <c r="CO967">
        <v>0.12620000000000001</v>
      </c>
      <c r="CP967">
        <v>0.2427</v>
      </c>
      <c r="CQ967">
        <v>0.17480000000000001</v>
      </c>
      <c r="CR967">
        <v>8.7400000000000005E-2</v>
      </c>
      <c r="CS967">
        <v>7.7700000000000005E-2</v>
      </c>
      <c r="CT967">
        <v>2.9100000000000001E-2</v>
      </c>
      <c r="CU967">
        <v>4.8500000000000001E-2</v>
      </c>
      <c r="CV967">
        <v>0.11650000000000001</v>
      </c>
      <c r="CW967">
        <v>0.21360000000000001</v>
      </c>
      <c r="CX967">
        <v>0.15529999999999999</v>
      </c>
      <c r="CY967">
        <v>0.12620000000000001</v>
      </c>
      <c r="CZ967">
        <v>5.8299999999999998E-2</v>
      </c>
      <c r="DA967">
        <v>9.7000000000000003E-3</v>
      </c>
      <c r="DB967">
        <v>7.7700000000000005E-2</v>
      </c>
      <c r="DC967">
        <v>0.2039</v>
      </c>
      <c r="DD967">
        <v>0.2427</v>
      </c>
      <c r="DE967">
        <v>0.12620000000000001</v>
      </c>
      <c r="DF967">
        <v>0.12620000000000001</v>
      </c>
      <c r="DG967">
        <v>3.8800000000000001E-2</v>
      </c>
      <c r="DH967">
        <v>7.7700000000000005E-2</v>
      </c>
      <c r="DI967">
        <v>0.11650000000000001</v>
      </c>
      <c r="DJ967">
        <v>0.23300000000000001</v>
      </c>
      <c r="DK967">
        <v>0.21360000000000001</v>
      </c>
      <c r="DL967">
        <v>8.7400000000000005E-2</v>
      </c>
      <c r="DM967">
        <v>1.9400000000000001E-2</v>
      </c>
      <c r="DN967">
        <v>0</v>
      </c>
      <c r="DO967">
        <v>4.8500000000000001E-2</v>
      </c>
      <c r="DP967">
        <v>5.8299999999999998E-2</v>
      </c>
      <c r="DQ967">
        <v>0.10680000000000001</v>
      </c>
      <c r="DR967">
        <v>8.7400000000000005E-2</v>
      </c>
      <c r="DS967">
        <v>0.12620000000000001</v>
      </c>
      <c r="DT967">
        <v>2.9100000000000001E-2</v>
      </c>
      <c r="DU967">
        <v>9.7000000000000003E-3</v>
      </c>
      <c r="DV967">
        <v>2.9100000000000001E-2</v>
      </c>
      <c r="DW967">
        <v>5.8299999999999998E-2</v>
      </c>
      <c r="DX967">
        <v>7.7700000000000005E-2</v>
      </c>
      <c r="DY967">
        <v>3.8800000000000001E-2</v>
      </c>
      <c r="DZ967">
        <v>0.13589999999999999</v>
      </c>
      <c r="EA967">
        <v>2.9100000000000001E-2</v>
      </c>
      <c r="EB967">
        <v>8.7400000000000005E-2</v>
      </c>
      <c r="EC967">
        <v>9.7100000000000006E-2</v>
      </c>
      <c r="ED967">
        <v>0.16500000000000001</v>
      </c>
      <c r="EE967">
        <v>0.10680000000000001</v>
      </c>
      <c r="EF967">
        <v>8.7400000000000005E-2</v>
      </c>
      <c r="EG967">
        <v>8.7400000000000005E-2</v>
      </c>
      <c r="EH967">
        <v>2.9100000000000001E-2</v>
      </c>
      <c r="EI967" s="38" t="s">
        <v>2927</v>
      </c>
    </row>
    <row r="968" spans="1:139" x14ac:dyDescent="0.25">
      <c r="A968" t="s">
        <v>86</v>
      </c>
      <c r="B968" t="s">
        <v>1623</v>
      </c>
      <c r="C968" s="10" t="s">
        <v>1263</v>
      </c>
      <c r="D968" t="s">
        <v>4</v>
      </c>
      <c r="E968" t="s">
        <v>87</v>
      </c>
      <c r="F968" s="9">
        <v>22010</v>
      </c>
      <c r="G968" s="9" t="s">
        <v>521</v>
      </c>
      <c r="H968" t="s">
        <v>16</v>
      </c>
      <c r="I968" s="15" t="s">
        <v>1493</v>
      </c>
      <c r="J968" t="s">
        <v>18</v>
      </c>
      <c r="L968" s="20">
        <v>6.333333333333333</v>
      </c>
      <c r="M968" s="6">
        <v>0.29503333333333331</v>
      </c>
      <c r="N968" s="6">
        <v>0.3012333333333333</v>
      </c>
      <c r="O968" s="6">
        <v>3.3966666666666666E-2</v>
      </c>
      <c r="P968" s="6">
        <v>5.0700000000000002E-2</v>
      </c>
      <c r="Q968" s="6">
        <v>8.0466666666666672E-2</v>
      </c>
      <c r="R968" s="6">
        <v>7.6566666666666672E-2</v>
      </c>
      <c r="S968" s="6">
        <v>9.3066666666666673E-2</v>
      </c>
      <c r="T968" s="6">
        <v>6.9000000000000006E-2</v>
      </c>
      <c r="U968" s="6">
        <v>0.37690000000000001</v>
      </c>
      <c r="V968" s="6">
        <v>0.37803333333333339</v>
      </c>
      <c r="W968" s="6">
        <v>0.59726666666666672</v>
      </c>
      <c r="X968" s="6">
        <v>0.15710000000000002</v>
      </c>
      <c r="Y968" s="6">
        <v>0.43993333333333334</v>
      </c>
      <c r="Z968" s="6">
        <v>0.31796666666666668</v>
      </c>
      <c r="AA968" s="6">
        <v>0.23273333333333332</v>
      </c>
      <c r="AB968" s="6">
        <v>7.1333333333333346E-2</v>
      </c>
      <c r="AC968" s="6">
        <v>0.28753333333333336</v>
      </c>
      <c r="AD968" s="6">
        <v>0.10353333333333335</v>
      </c>
      <c r="AE968" s="6">
        <v>0.18263333333333334</v>
      </c>
      <c r="AF968" s="6">
        <v>0.10956666666666666</v>
      </c>
      <c r="AG968" s="6">
        <v>0.21886666666666668</v>
      </c>
      <c r="AH968" s="6">
        <v>0.25053333333333333</v>
      </c>
      <c r="AI968" s="6">
        <v>0.60363333333333336</v>
      </c>
      <c r="AJ968" s="6">
        <v>0.35503333333333331</v>
      </c>
      <c r="AK968" s="6">
        <v>0.28513333333333335</v>
      </c>
      <c r="AL968" s="6">
        <v>0.22523333333333331</v>
      </c>
      <c r="AM968" s="6">
        <v>0.22073333333333331</v>
      </c>
      <c r="AN968" s="6">
        <v>0.30556666666666671</v>
      </c>
      <c r="AO968" s="6">
        <v>0.16163333333333332</v>
      </c>
      <c r="AP968" s="6">
        <v>0.22133333333333335</v>
      </c>
      <c r="AQ968" s="6">
        <v>0.58496666666666675</v>
      </c>
      <c r="AR968" s="6">
        <v>0.19653333333333334</v>
      </c>
      <c r="AS968" s="6">
        <v>0.20646666666666666</v>
      </c>
      <c r="AT968" s="6">
        <v>0.58003333333333329</v>
      </c>
      <c r="AU968" s="6">
        <v>0.26350000000000001</v>
      </c>
      <c r="AV968" s="6">
        <v>0.2167</v>
      </c>
      <c r="AW968" s="6">
        <v>0.30603333333333332</v>
      </c>
      <c r="AX968" s="6">
        <v>0.59260000000000002</v>
      </c>
      <c r="AY968" s="6">
        <v>0.41539999999999999</v>
      </c>
      <c r="AZ968" s="6">
        <v>8.9566666666666669E-2</v>
      </c>
      <c r="BA968" s="6">
        <v>9.9933333333333332E-2</v>
      </c>
      <c r="BB968" s="6">
        <v>0.31056666666666671</v>
      </c>
      <c r="BC968" s="6">
        <v>0.10310000000000001</v>
      </c>
      <c r="BD968" s="6">
        <v>0.12596666666666667</v>
      </c>
      <c r="BE968" s="6">
        <v>8.3733333333333326E-2</v>
      </c>
      <c r="BF968" s="6">
        <v>9.976666666666667E-2</v>
      </c>
      <c r="BG968" s="6">
        <v>6.8400000000000002E-2</v>
      </c>
      <c r="BH968" s="6">
        <v>9.7533333333333347E-2</v>
      </c>
      <c r="BI968" s="6">
        <v>4.8166666666666663E-2</v>
      </c>
      <c r="BJ968" s="6">
        <v>0.10293333333333332</v>
      </c>
      <c r="BK968" s="6">
        <v>0.13573333333333334</v>
      </c>
      <c r="BL968" s="6">
        <v>0.15616666666666668</v>
      </c>
      <c r="BM968" s="6">
        <v>0.29283333333333333</v>
      </c>
      <c r="BN968" s="6">
        <v>0.1355666666666667</v>
      </c>
      <c r="BO968" s="6">
        <v>0.13039999999999999</v>
      </c>
      <c r="BP968" s="6">
        <v>8.6800000000000002E-2</v>
      </c>
      <c r="BQ968" s="6">
        <v>0.32386666666666669</v>
      </c>
      <c r="BR968" s="6">
        <v>6.5766666666666668E-2</v>
      </c>
      <c r="BS968" s="6">
        <v>0.28960000000000002</v>
      </c>
      <c r="BT968" s="6">
        <v>0.32769999999999999</v>
      </c>
      <c r="BU968" s="6">
        <v>0.47300000000000003</v>
      </c>
      <c r="BV968" s="6">
        <v>0.31243333333333334</v>
      </c>
      <c r="BW968" s="6">
        <v>0.34936666666666666</v>
      </c>
      <c r="BX968" s="6">
        <v>4.6533333333333336E-2</v>
      </c>
      <c r="BY968" s="6">
        <v>6.2100000000000009E-2</v>
      </c>
      <c r="BZ968" s="6">
        <v>0.26253333333333334</v>
      </c>
      <c r="CA968" s="6">
        <v>0.26040000000000002</v>
      </c>
      <c r="CB968" s="6">
        <v>0.12506666666666666</v>
      </c>
      <c r="CC968" s="6">
        <v>0.26100000000000001</v>
      </c>
      <c r="CD968" s="6">
        <v>9.926666666666667E-2</v>
      </c>
      <c r="CE968" s="6">
        <v>8.2033333333333333E-2</v>
      </c>
      <c r="CF968" s="6">
        <v>7.6933333333333326E-2</v>
      </c>
      <c r="CG968" s="6">
        <v>4.2099999999999999E-2</v>
      </c>
      <c r="CH968" s="6">
        <v>0.11059999999999999</v>
      </c>
      <c r="CI968" s="6">
        <v>0.15086666666666668</v>
      </c>
      <c r="CJ968" s="6">
        <v>0.12970000000000001</v>
      </c>
      <c r="CK968" s="6">
        <v>0.1124</v>
      </c>
      <c r="CL968" s="6">
        <v>0.11543333333333332</v>
      </c>
      <c r="CM968" s="6">
        <v>2.3566666666666666E-2</v>
      </c>
      <c r="CN968" s="6">
        <v>5.506666666666666E-2</v>
      </c>
      <c r="CO968" s="6">
        <v>0.14326666666666665</v>
      </c>
      <c r="CP968" s="6">
        <v>0.15546666666666667</v>
      </c>
      <c r="CQ968" s="6">
        <v>0.11646666666666668</v>
      </c>
      <c r="CR968" s="6">
        <v>7.1633333333333341E-2</v>
      </c>
      <c r="CS968" s="6">
        <v>7.7933333333333341E-2</v>
      </c>
      <c r="CT968" s="6">
        <v>2.75E-2</v>
      </c>
      <c r="CU968" s="6">
        <v>6.7500000000000004E-2</v>
      </c>
      <c r="CV968" s="6">
        <v>8.4699999999999998E-2</v>
      </c>
      <c r="CW968" s="6">
        <v>0.21153333333333335</v>
      </c>
      <c r="CX968" s="6">
        <v>0.1318</v>
      </c>
      <c r="CY968" s="6">
        <v>9.3399999999999997E-2</v>
      </c>
      <c r="CZ968" s="6">
        <v>5.8400000000000001E-2</v>
      </c>
      <c r="DA968" s="6">
        <v>2.58E-2</v>
      </c>
      <c r="DB968" s="6">
        <v>5.5366666666666675E-2</v>
      </c>
      <c r="DC968" s="6">
        <v>0.19456666666666667</v>
      </c>
      <c r="DD968" s="6">
        <v>0.23553333333333334</v>
      </c>
      <c r="DE968" s="6">
        <v>0.12353333333333334</v>
      </c>
      <c r="DF968" s="6">
        <v>0.13919999999999999</v>
      </c>
      <c r="DG968" s="6">
        <v>6.4966666666666673E-2</v>
      </c>
      <c r="DH968" s="6">
        <v>4.2300000000000004E-2</v>
      </c>
      <c r="DI968" s="6">
        <v>7.5166666666666673E-2</v>
      </c>
      <c r="DJ968" s="6">
        <v>0.1482</v>
      </c>
      <c r="DK968" s="6">
        <v>0.12393333333333334</v>
      </c>
      <c r="DL968" s="6">
        <v>0.10299999999999999</v>
      </c>
      <c r="DM968" s="6">
        <v>7.6999999999999999E-2</v>
      </c>
      <c r="DN968" s="6">
        <v>3.4200000000000001E-2</v>
      </c>
      <c r="DO968" s="6">
        <v>2.1633333333333334E-2</v>
      </c>
      <c r="DP968" s="6">
        <v>4.9599999999999998E-2</v>
      </c>
      <c r="DQ968" s="6">
        <v>9.6633333333333335E-2</v>
      </c>
      <c r="DR968" s="6">
        <v>8.3966666666666676E-2</v>
      </c>
      <c r="DS968" s="6">
        <v>0.11046666666666667</v>
      </c>
      <c r="DT968" s="6">
        <v>9.3300000000000008E-2</v>
      </c>
      <c r="DU968" s="6">
        <v>0.10176666666666666</v>
      </c>
      <c r="DV968" s="6">
        <v>2.0633333333333333E-2</v>
      </c>
      <c r="DW968" s="6">
        <v>9.1399999999999995E-2</v>
      </c>
      <c r="DX968" s="6">
        <v>6.8400000000000002E-2</v>
      </c>
      <c r="DY968" s="6">
        <v>8.3466666666666675E-2</v>
      </c>
      <c r="DZ968" s="6">
        <v>0.14859999999999998</v>
      </c>
      <c r="EA968" s="6">
        <v>6.8600000000000008E-2</v>
      </c>
      <c r="EB968" s="6">
        <v>8.0466666666666672E-2</v>
      </c>
      <c r="EC968" s="6">
        <v>0.11309999999999999</v>
      </c>
      <c r="ED968" s="6">
        <v>7.2099999999999997E-2</v>
      </c>
      <c r="EE968" s="6">
        <v>9.64E-2</v>
      </c>
      <c r="EF968" s="6">
        <v>5.786666666666667E-2</v>
      </c>
      <c r="EG968" s="6">
        <v>7.4999999999999997E-2</v>
      </c>
      <c r="EH968" s="6">
        <v>4.4633333333333337E-2</v>
      </c>
      <c r="EI968" s="38" t="s">
        <v>2927</v>
      </c>
    </row>
    <row r="969" spans="1:139" x14ac:dyDescent="0.25">
      <c r="A969" t="s">
        <v>86</v>
      </c>
      <c r="B969" t="s">
        <v>1712</v>
      </c>
      <c r="C969" t="s">
        <v>1713</v>
      </c>
      <c r="D969" t="s">
        <v>4</v>
      </c>
      <c r="E969" t="s">
        <v>87</v>
      </c>
      <c r="F969" s="9">
        <v>22010</v>
      </c>
      <c r="G969" t="s">
        <v>521</v>
      </c>
      <c r="H969" t="s">
        <v>16</v>
      </c>
      <c r="I969" t="s">
        <v>1737</v>
      </c>
      <c r="J969" t="s">
        <v>18</v>
      </c>
      <c r="L969">
        <v>0.83</v>
      </c>
      <c r="M969">
        <v>9.1999999999999998E-2</v>
      </c>
      <c r="N969">
        <v>0.193</v>
      </c>
      <c r="O969">
        <v>2.5000000000000001E-2</v>
      </c>
      <c r="P969">
        <v>0.218</v>
      </c>
      <c r="Q969">
        <v>6.7000000000000004E-2</v>
      </c>
      <c r="R969">
        <v>0.151</v>
      </c>
      <c r="S969">
        <v>0.126</v>
      </c>
      <c r="T969">
        <v>0.126</v>
      </c>
      <c r="U969">
        <v>0.151</v>
      </c>
      <c r="V969">
        <v>0.38700000000000001</v>
      </c>
      <c r="W969">
        <v>0.378</v>
      </c>
      <c r="X969">
        <v>0.126</v>
      </c>
      <c r="Y969">
        <v>0.05</v>
      </c>
      <c r="Z969">
        <v>0.38700000000000001</v>
      </c>
      <c r="AA969">
        <v>3.4000000000000002E-2</v>
      </c>
      <c r="AB969">
        <v>8.0000000000000002E-3</v>
      </c>
      <c r="AC969">
        <v>0.14299999999999999</v>
      </c>
      <c r="AD969">
        <v>2.5000000000000001E-2</v>
      </c>
      <c r="AE969">
        <v>0.13400000000000001</v>
      </c>
      <c r="AF969">
        <v>7.5999999999999998E-2</v>
      </c>
      <c r="AG969">
        <v>8.0000000000000002E-3</v>
      </c>
      <c r="AH969">
        <v>5.8999999999999997E-2</v>
      </c>
      <c r="AI969">
        <v>0.31900000000000001</v>
      </c>
      <c r="AJ969">
        <v>0.193</v>
      </c>
      <c r="AK969">
        <v>8.4000000000000005E-2</v>
      </c>
      <c r="AL969">
        <v>4.2000000000000003E-2</v>
      </c>
      <c r="AM969">
        <v>0.11799999999999999</v>
      </c>
      <c r="AN969">
        <v>0.109</v>
      </c>
      <c r="AO969">
        <v>0.151</v>
      </c>
      <c r="AP969">
        <v>0.10100000000000001</v>
      </c>
      <c r="AQ969">
        <v>0.51300000000000001</v>
      </c>
      <c r="AR969">
        <v>8.4000000000000005E-2</v>
      </c>
      <c r="AS969">
        <v>9.1999999999999998E-2</v>
      </c>
      <c r="AT969">
        <v>0.109</v>
      </c>
      <c r="AU969">
        <v>0.26100000000000001</v>
      </c>
      <c r="AV969">
        <v>0.11799999999999999</v>
      </c>
      <c r="AW969">
        <v>2.5000000000000001E-2</v>
      </c>
      <c r="AX969">
        <v>0.16800000000000001</v>
      </c>
      <c r="AY969">
        <v>0.41199999999999998</v>
      </c>
      <c r="AZ969">
        <v>0.77300000000000002</v>
      </c>
      <c r="BA969">
        <v>0.42</v>
      </c>
      <c r="BB969">
        <v>0.79</v>
      </c>
      <c r="BC969">
        <v>0.16</v>
      </c>
      <c r="BD969">
        <v>0.26900000000000002</v>
      </c>
      <c r="BE969">
        <v>0.109</v>
      </c>
      <c r="BF969">
        <v>0.35299999999999998</v>
      </c>
      <c r="BG969">
        <v>0.10100000000000001</v>
      </c>
      <c r="BH969">
        <v>0.126</v>
      </c>
      <c r="BI969">
        <v>0.151</v>
      </c>
      <c r="BJ969">
        <v>7.5999999999999998E-2</v>
      </c>
      <c r="BK969">
        <v>0.22700000000000001</v>
      </c>
      <c r="BL969">
        <v>0.26900000000000002</v>
      </c>
      <c r="BM969">
        <v>0.27700000000000002</v>
      </c>
      <c r="BN969">
        <v>8.4000000000000005E-2</v>
      </c>
      <c r="BO969">
        <v>0.252</v>
      </c>
      <c r="BP969">
        <v>0.185</v>
      </c>
      <c r="BQ969">
        <v>0.29399999999999998</v>
      </c>
      <c r="BR969">
        <v>7.5999999999999998E-2</v>
      </c>
      <c r="BS969">
        <v>0.26100000000000001</v>
      </c>
      <c r="BT969">
        <v>0.37</v>
      </c>
      <c r="BU969">
        <v>0.66400000000000003</v>
      </c>
      <c r="BV969">
        <v>0.05</v>
      </c>
      <c r="BW969">
        <v>0.44500000000000001</v>
      </c>
      <c r="BX969">
        <v>0.193</v>
      </c>
      <c r="BY969">
        <v>0.193</v>
      </c>
      <c r="BZ969">
        <v>0.05</v>
      </c>
      <c r="CA969">
        <v>0.151</v>
      </c>
      <c r="CB969">
        <v>0.126</v>
      </c>
      <c r="CC969">
        <v>0.151</v>
      </c>
      <c r="CD969">
        <v>0.16</v>
      </c>
      <c r="CE969">
        <v>4.2000000000000003E-2</v>
      </c>
      <c r="CF969">
        <v>0.17599999999999999</v>
      </c>
      <c r="CG969">
        <v>8.4000000000000005E-2</v>
      </c>
      <c r="CH969">
        <v>0.05</v>
      </c>
      <c r="CI969">
        <v>0.05</v>
      </c>
      <c r="CJ969">
        <v>0.05</v>
      </c>
      <c r="CK969">
        <v>5.8999999999999997E-2</v>
      </c>
      <c r="CL969">
        <v>6.7000000000000004E-2</v>
      </c>
      <c r="CM969">
        <v>8.4000000000000005E-2</v>
      </c>
      <c r="CN969">
        <v>0.05</v>
      </c>
      <c r="CO969">
        <v>4.2000000000000003E-2</v>
      </c>
      <c r="CP969">
        <v>0.109</v>
      </c>
      <c r="CQ969">
        <v>0.05</v>
      </c>
      <c r="CR969">
        <v>5.8999999999999997E-2</v>
      </c>
      <c r="CS969">
        <v>3.4000000000000002E-2</v>
      </c>
      <c r="CT969">
        <v>5.8999999999999997E-2</v>
      </c>
      <c r="CU969">
        <v>0.05</v>
      </c>
      <c r="CV969">
        <v>4.2000000000000003E-2</v>
      </c>
      <c r="CW969">
        <v>6.7000000000000004E-2</v>
      </c>
      <c r="CX969">
        <v>2.5000000000000001E-2</v>
      </c>
      <c r="CY969">
        <v>3.4000000000000002E-2</v>
      </c>
      <c r="CZ969">
        <v>0.10100000000000001</v>
      </c>
      <c r="DA969">
        <v>2.5000000000000001E-2</v>
      </c>
      <c r="DB969">
        <v>9.1999999999999998E-2</v>
      </c>
      <c r="DC969">
        <v>0.16</v>
      </c>
      <c r="DD969">
        <v>0.05</v>
      </c>
      <c r="DE969">
        <v>7.5999999999999998E-2</v>
      </c>
      <c r="DF969">
        <v>0.10100000000000001</v>
      </c>
      <c r="DG969">
        <v>0.17599999999999999</v>
      </c>
      <c r="DH969">
        <v>0.16</v>
      </c>
      <c r="DI969">
        <v>7.5999999999999998E-2</v>
      </c>
      <c r="DJ969">
        <v>0.31900000000000001</v>
      </c>
      <c r="DK969">
        <v>0.26900000000000002</v>
      </c>
      <c r="DL969">
        <v>6.7000000000000004E-2</v>
      </c>
      <c r="DM969">
        <v>7.5999999999999998E-2</v>
      </c>
      <c r="DN969">
        <v>0.05</v>
      </c>
      <c r="DO969">
        <v>8.4000000000000005E-2</v>
      </c>
      <c r="DP969">
        <v>0.23499999999999999</v>
      </c>
      <c r="DQ969">
        <v>0.26900000000000002</v>
      </c>
      <c r="DR969">
        <v>0.14299999999999999</v>
      </c>
      <c r="DS969">
        <v>0.17599999999999999</v>
      </c>
      <c r="DT969">
        <v>5.8999999999999997E-2</v>
      </c>
      <c r="DU969">
        <v>7.5999999999999998E-2</v>
      </c>
      <c r="DV969">
        <v>9.1999999999999998E-2</v>
      </c>
      <c r="DW969">
        <v>4.2000000000000003E-2</v>
      </c>
      <c r="DX969">
        <v>0.05</v>
      </c>
      <c r="DY969">
        <v>0.05</v>
      </c>
      <c r="DZ969">
        <v>6.7000000000000004E-2</v>
      </c>
      <c r="EA969">
        <v>0.11799999999999999</v>
      </c>
      <c r="EB969">
        <v>4.2000000000000003E-2</v>
      </c>
      <c r="EC969">
        <v>0.151</v>
      </c>
      <c r="ED969">
        <v>0.193</v>
      </c>
      <c r="EE969">
        <v>7.5999999999999998E-2</v>
      </c>
      <c r="EF969">
        <v>8.4000000000000005E-2</v>
      </c>
      <c r="EG969">
        <v>5.8999999999999997E-2</v>
      </c>
      <c r="EH969">
        <v>6.7000000000000004E-2</v>
      </c>
      <c r="EI969" s="38" t="s">
        <v>2927</v>
      </c>
    </row>
    <row r="970" spans="1:139" x14ac:dyDescent="0.25">
      <c r="A970" t="s">
        <v>86</v>
      </c>
      <c r="B970" t="s">
        <v>1807</v>
      </c>
      <c r="C970" t="s">
        <v>1807</v>
      </c>
      <c r="D970" t="s">
        <v>4</v>
      </c>
      <c r="E970" t="s">
        <v>87</v>
      </c>
      <c r="F970" s="9">
        <v>22010</v>
      </c>
      <c r="G970" t="s">
        <v>521</v>
      </c>
      <c r="H970" t="s">
        <v>16</v>
      </c>
      <c r="I970" t="s">
        <v>1832</v>
      </c>
      <c r="J970" t="s">
        <v>18</v>
      </c>
      <c r="L970">
        <v>1</v>
      </c>
      <c r="M970">
        <v>0.151</v>
      </c>
      <c r="N970">
        <v>0.33600000000000002</v>
      </c>
      <c r="O970">
        <v>9.1999999999999998E-2</v>
      </c>
      <c r="P970">
        <v>0.126</v>
      </c>
      <c r="Q970">
        <v>7.5999999999999998E-2</v>
      </c>
      <c r="R970">
        <v>3.4000000000000002E-2</v>
      </c>
      <c r="S970">
        <v>0.109</v>
      </c>
      <c r="T970">
        <v>7.5999999999999998E-2</v>
      </c>
      <c r="U970">
        <v>0.21</v>
      </c>
      <c r="V970">
        <v>0.33600000000000002</v>
      </c>
      <c r="W970">
        <v>0.63</v>
      </c>
      <c r="X970">
        <v>0.311</v>
      </c>
      <c r="Y970">
        <v>0.29399999999999998</v>
      </c>
      <c r="Z970">
        <v>0.22700000000000001</v>
      </c>
      <c r="AA970">
        <v>0.28599999999999998</v>
      </c>
      <c r="AB970">
        <v>0.185</v>
      </c>
      <c r="AC970">
        <v>0.193</v>
      </c>
      <c r="AD970">
        <v>0.05</v>
      </c>
      <c r="AE970">
        <v>0.34499999999999997</v>
      </c>
      <c r="AF970">
        <v>0.26100000000000001</v>
      </c>
      <c r="AG970">
        <v>8.4000000000000005E-2</v>
      </c>
      <c r="AH970">
        <v>0.218</v>
      </c>
      <c r="AI970">
        <v>0.58799999999999997</v>
      </c>
      <c r="AJ970">
        <v>0.36099999999999999</v>
      </c>
      <c r="AK970">
        <v>9.1999999999999998E-2</v>
      </c>
      <c r="AL970">
        <v>9.1999999999999998E-2</v>
      </c>
      <c r="AM970">
        <v>0.109</v>
      </c>
      <c r="AN970">
        <v>0.27700000000000002</v>
      </c>
      <c r="AO970">
        <v>0.11799999999999999</v>
      </c>
      <c r="AP970">
        <v>0.126</v>
      </c>
      <c r="AQ970">
        <v>0.32800000000000001</v>
      </c>
      <c r="AR970">
        <v>0.16</v>
      </c>
      <c r="AS970">
        <v>0.13400000000000001</v>
      </c>
      <c r="AT970">
        <v>0.26900000000000002</v>
      </c>
      <c r="AU970">
        <v>0.20200000000000001</v>
      </c>
      <c r="AV970">
        <v>0.13400000000000001</v>
      </c>
      <c r="AW970">
        <v>0.126</v>
      </c>
      <c r="AX970">
        <v>0.24399999999999999</v>
      </c>
      <c r="AY970">
        <v>9.1999999999999998E-2</v>
      </c>
      <c r="AZ970">
        <v>0.28599999999999998</v>
      </c>
      <c r="BA970">
        <v>0.16800000000000001</v>
      </c>
      <c r="BB970">
        <v>0.16800000000000001</v>
      </c>
      <c r="BC970">
        <v>0.185</v>
      </c>
      <c r="BD970">
        <v>8.4000000000000005E-2</v>
      </c>
      <c r="BE970">
        <v>0.109</v>
      </c>
      <c r="BF970">
        <v>9.1999999999999998E-2</v>
      </c>
      <c r="BG970">
        <v>1.7000000000000001E-2</v>
      </c>
      <c r="BH970">
        <v>3.4000000000000002E-2</v>
      </c>
      <c r="BI970">
        <v>2.5000000000000001E-2</v>
      </c>
      <c r="BJ970">
        <v>8.0000000000000002E-3</v>
      </c>
      <c r="BK970">
        <v>0.14299999999999999</v>
      </c>
      <c r="BL970">
        <v>0.185</v>
      </c>
      <c r="BM970">
        <v>0.45400000000000001</v>
      </c>
      <c r="BN970">
        <v>0.20200000000000001</v>
      </c>
      <c r="BO970">
        <v>0.151</v>
      </c>
      <c r="BP970">
        <v>0.24399999999999999</v>
      </c>
      <c r="BQ970">
        <v>0.33600000000000002</v>
      </c>
      <c r="BR970">
        <v>0.151</v>
      </c>
      <c r="BS970">
        <v>0.38700000000000001</v>
      </c>
      <c r="BT970">
        <v>0.42899999999999999</v>
      </c>
      <c r="BU970">
        <v>0.32800000000000001</v>
      </c>
      <c r="BV970">
        <v>0.10100000000000001</v>
      </c>
      <c r="BW970">
        <v>0.22700000000000001</v>
      </c>
      <c r="BX970">
        <v>7.5999999999999998E-2</v>
      </c>
      <c r="BY970">
        <v>0.22700000000000001</v>
      </c>
      <c r="BZ970">
        <v>0.13400000000000001</v>
      </c>
      <c r="CA970">
        <v>0.11799999999999999</v>
      </c>
      <c r="CB970">
        <v>6.7000000000000004E-2</v>
      </c>
      <c r="CC970">
        <v>0.22700000000000001</v>
      </c>
      <c r="CD970">
        <v>0.13400000000000001</v>
      </c>
      <c r="CE970">
        <v>0.151</v>
      </c>
      <c r="CF970">
        <v>0.30299999999999999</v>
      </c>
      <c r="CG970">
        <v>0.109</v>
      </c>
      <c r="CH970">
        <v>0.05</v>
      </c>
      <c r="CI970">
        <v>0.10100000000000001</v>
      </c>
      <c r="CJ970">
        <v>0.05</v>
      </c>
      <c r="CK970">
        <v>4.2000000000000003E-2</v>
      </c>
      <c r="CL970">
        <v>4.2000000000000003E-2</v>
      </c>
      <c r="CM970">
        <v>7.5999999999999998E-2</v>
      </c>
      <c r="CN970">
        <v>0.10100000000000001</v>
      </c>
      <c r="CO970">
        <v>0.16</v>
      </c>
      <c r="CP970">
        <v>8.4000000000000005E-2</v>
      </c>
      <c r="CQ970">
        <v>3.4000000000000002E-2</v>
      </c>
      <c r="CR970">
        <v>3.4000000000000002E-2</v>
      </c>
      <c r="CS970">
        <v>7.5999999999999998E-2</v>
      </c>
      <c r="CT970">
        <v>7.5999999999999998E-2</v>
      </c>
      <c r="CU970">
        <v>6.7000000000000004E-2</v>
      </c>
      <c r="CV970">
        <v>6.7000000000000004E-2</v>
      </c>
      <c r="CW970">
        <v>4.2000000000000003E-2</v>
      </c>
      <c r="CX970">
        <v>0.05</v>
      </c>
      <c r="CY970">
        <v>1.7000000000000001E-2</v>
      </c>
      <c r="CZ970">
        <v>0.05</v>
      </c>
      <c r="DA970">
        <v>0.22700000000000001</v>
      </c>
      <c r="DB970">
        <v>0.17599999999999999</v>
      </c>
      <c r="DC970">
        <v>7.5999999999999998E-2</v>
      </c>
      <c r="DD970">
        <v>0.27700000000000002</v>
      </c>
      <c r="DE970">
        <v>8.4000000000000005E-2</v>
      </c>
      <c r="DF970">
        <v>0.185</v>
      </c>
      <c r="DG970">
        <v>3.4000000000000002E-2</v>
      </c>
      <c r="DH970">
        <v>2.5000000000000001E-2</v>
      </c>
      <c r="DI970">
        <v>0.13400000000000001</v>
      </c>
      <c r="DJ970">
        <v>0.218</v>
      </c>
      <c r="DK970">
        <v>0.28599999999999998</v>
      </c>
      <c r="DL970">
        <v>8.4000000000000005E-2</v>
      </c>
      <c r="DM970">
        <v>0.151</v>
      </c>
      <c r="DN970">
        <v>6.7000000000000004E-2</v>
      </c>
      <c r="DO970">
        <v>1.7000000000000001E-2</v>
      </c>
      <c r="DP970">
        <v>0.14299999999999999</v>
      </c>
      <c r="DQ970">
        <v>0.16800000000000001</v>
      </c>
      <c r="DR970">
        <v>0.14299999999999999</v>
      </c>
      <c r="DS970">
        <v>0.10100000000000001</v>
      </c>
      <c r="DT970">
        <v>0.05</v>
      </c>
      <c r="DU970">
        <v>2.5000000000000001E-2</v>
      </c>
      <c r="DV970">
        <v>0</v>
      </c>
      <c r="DW970">
        <v>8.4000000000000005E-2</v>
      </c>
      <c r="DX970">
        <v>6.7000000000000004E-2</v>
      </c>
      <c r="DY970">
        <v>0.126</v>
      </c>
      <c r="DZ970">
        <v>6.7000000000000004E-2</v>
      </c>
      <c r="EA970">
        <v>0.10100000000000001</v>
      </c>
      <c r="EB970">
        <v>5.8999999999999997E-2</v>
      </c>
      <c r="EC970">
        <v>0.14299999999999999</v>
      </c>
      <c r="ED970">
        <v>0.109</v>
      </c>
      <c r="EE970">
        <v>0.109</v>
      </c>
      <c r="EF970">
        <v>7.5999999999999998E-2</v>
      </c>
      <c r="EG970">
        <v>2.5000000000000001E-2</v>
      </c>
      <c r="EH970">
        <v>3.4000000000000002E-2</v>
      </c>
      <c r="EI970" s="38" t="s">
        <v>2927</v>
      </c>
    </row>
    <row r="971" spans="1:139" x14ac:dyDescent="0.25">
      <c r="A971" t="s">
        <v>86</v>
      </c>
      <c r="B971" t="s">
        <v>1907</v>
      </c>
      <c r="C971" t="s">
        <v>1907</v>
      </c>
      <c r="D971" t="s">
        <v>4</v>
      </c>
      <c r="E971" t="s">
        <v>87</v>
      </c>
      <c r="F971" s="9">
        <v>22010</v>
      </c>
      <c r="G971" t="s">
        <v>521</v>
      </c>
      <c r="H971" t="s">
        <v>16</v>
      </c>
      <c r="I971" t="s">
        <v>2038</v>
      </c>
      <c r="J971" t="s">
        <v>18</v>
      </c>
      <c r="L971">
        <v>1.1599999999999999</v>
      </c>
      <c r="M971">
        <v>8.2000000000000003E-2</v>
      </c>
      <c r="N971">
        <v>0.21199999999999999</v>
      </c>
      <c r="O971">
        <v>2.4E-2</v>
      </c>
      <c r="P971">
        <v>9.4E-2</v>
      </c>
      <c r="Q971">
        <v>0.129</v>
      </c>
      <c r="R971">
        <v>7.0999999999999994E-2</v>
      </c>
      <c r="S971">
        <v>0.23499999999999999</v>
      </c>
      <c r="T971">
        <v>0.153</v>
      </c>
      <c r="U971">
        <v>0.28199999999999997</v>
      </c>
      <c r="V971">
        <v>0.28199999999999997</v>
      </c>
      <c r="W971">
        <v>0.35299999999999998</v>
      </c>
      <c r="X971">
        <v>0.153</v>
      </c>
      <c r="Y971">
        <v>9.4E-2</v>
      </c>
      <c r="Z971">
        <v>0.17599999999999999</v>
      </c>
      <c r="AA971">
        <v>0.25900000000000001</v>
      </c>
      <c r="AB971">
        <v>2.4E-2</v>
      </c>
      <c r="AC971">
        <v>0.11799999999999999</v>
      </c>
      <c r="AD971">
        <v>2.4E-2</v>
      </c>
      <c r="AE971">
        <v>0.318</v>
      </c>
      <c r="AF971">
        <v>0.14099999999999999</v>
      </c>
      <c r="AG971">
        <v>0.16500000000000001</v>
      </c>
      <c r="AH971">
        <v>0.17599999999999999</v>
      </c>
      <c r="AI971">
        <v>0.38800000000000001</v>
      </c>
      <c r="AJ971">
        <v>0.188</v>
      </c>
      <c r="AK971">
        <v>0.11799999999999999</v>
      </c>
      <c r="AL971">
        <v>0.153</v>
      </c>
      <c r="AM971">
        <v>0.153</v>
      </c>
      <c r="AN971">
        <v>0.25900000000000001</v>
      </c>
      <c r="AO971">
        <v>8.2000000000000003E-2</v>
      </c>
      <c r="AP971">
        <v>0.106</v>
      </c>
      <c r="AQ971">
        <v>0.34100000000000003</v>
      </c>
      <c r="AR971">
        <v>0.11799999999999999</v>
      </c>
      <c r="AS971">
        <v>0.153</v>
      </c>
      <c r="AT971">
        <v>0.188</v>
      </c>
      <c r="AU971">
        <v>0.21199999999999999</v>
      </c>
      <c r="AV971">
        <v>0.14099999999999999</v>
      </c>
      <c r="AW971">
        <v>5.8999999999999997E-2</v>
      </c>
      <c r="AX971">
        <v>0.16500000000000001</v>
      </c>
      <c r="AY971">
        <v>0.23499999999999999</v>
      </c>
      <c r="AZ971">
        <v>0.35299999999999998</v>
      </c>
      <c r="BA971">
        <v>0.4</v>
      </c>
      <c r="BB971">
        <v>0.35299999999999998</v>
      </c>
      <c r="BC971">
        <v>0.2</v>
      </c>
      <c r="BD971">
        <v>0.23499999999999999</v>
      </c>
      <c r="BE971">
        <v>0.188</v>
      </c>
      <c r="BF971">
        <v>0.21199999999999999</v>
      </c>
      <c r="BG971">
        <v>0.21199999999999999</v>
      </c>
      <c r="BH971">
        <v>0.21199999999999999</v>
      </c>
      <c r="BI971">
        <v>0.27100000000000002</v>
      </c>
      <c r="BJ971">
        <v>0.23499999999999999</v>
      </c>
      <c r="BK971">
        <v>0.56499999999999995</v>
      </c>
      <c r="BL971">
        <v>0.153</v>
      </c>
      <c r="BM971">
        <v>0.34100000000000003</v>
      </c>
      <c r="BN971">
        <v>0.17599999999999999</v>
      </c>
      <c r="BO971">
        <v>0.17599999999999999</v>
      </c>
      <c r="BP971">
        <v>0.435</v>
      </c>
      <c r="BQ971">
        <v>0.16500000000000001</v>
      </c>
      <c r="BR971">
        <v>0.14099999999999999</v>
      </c>
      <c r="BS971">
        <v>0.14099999999999999</v>
      </c>
      <c r="BT971">
        <v>0.6</v>
      </c>
      <c r="BU971">
        <v>0.376</v>
      </c>
      <c r="BV971">
        <v>8.2000000000000003E-2</v>
      </c>
      <c r="BW971">
        <v>0.27100000000000002</v>
      </c>
      <c r="BX971">
        <v>0.17599999999999999</v>
      </c>
      <c r="BY971">
        <v>0.16500000000000001</v>
      </c>
      <c r="BZ971">
        <v>7.0999999999999994E-2</v>
      </c>
      <c r="CA971">
        <v>8.2000000000000003E-2</v>
      </c>
      <c r="CB971">
        <v>5.8999999999999997E-2</v>
      </c>
      <c r="CC971">
        <v>0.27100000000000002</v>
      </c>
      <c r="CD971">
        <v>0.11799999999999999</v>
      </c>
      <c r="CE971">
        <v>0.435</v>
      </c>
      <c r="CF971">
        <v>0.32900000000000001</v>
      </c>
      <c r="CG971">
        <v>0.129</v>
      </c>
      <c r="CH971">
        <v>8.2000000000000003E-2</v>
      </c>
      <c r="CI971">
        <v>5.8999999999999997E-2</v>
      </c>
      <c r="CJ971">
        <v>7.0999999999999994E-2</v>
      </c>
      <c r="CK971">
        <v>5.8999999999999997E-2</v>
      </c>
      <c r="CL971">
        <v>2.4E-2</v>
      </c>
      <c r="CM971">
        <v>4.7E-2</v>
      </c>
      <c r="CN971">
        <v>0.11799999999999999</v>
      </c>
      <c r="CO971">
        <v>4.7E-2</v>
      </c>
      <c r="CP971">
        <v>0.106</v>
      </c>
      <c r="CQ971">
        <v>5.8999999999999997E-2</v>
      </c>
      <c r="CR971">
        <v>4.7E-2</v>
      </c>
      <c r="CS971">
        <v>1.2E-2</v>
      </c>
      <c r="CT971">
        <v>2.4E-2</v>
      </c>
      <c r="CU971">
        <v>7.0999999999999994E-2</v>
      </c>
      <c r="CV971">
        <v>1.2E-2</v>
      </c>
      <c r="CW971">
        <v>4.7E-2</v>
      </c>
      <c r="CX971">
        <v>2.4E-2</v>
      </c>
      <c r="CY971">
        <v>5.8999999999999997E-2</v>
      </c>
      <c r="CZ971">
        <v>2.4E-2</v>
      </c>
      <c r="DA971">
        <v>1.2E-2</v>
      </c>
      <c r="DB971">
        <v>4.7E-2</v>
      </c>
      <c r="DC971">
        <v>0.21199999999999999</v>
      </c>
      <c r="DD971">
        <v>0.153</v>
      </c>
      <c r="DE971">
        <v>4.7E-2</v>
      </c>
      <c r="DF971">
        <v>0.14099999999999999</v>
      </c>
      <c r="DG971">
        <v>0</v>
      </c>
      <c r="DH971">
        <v>4.7E-2</v>
      </c>
      <c r="DI971">
        <v>5.8999999999999997E-2</v>
      </c>
      <c r="DJ971">
        <v>0.28199999999999997</v>
      </c>
      <c r="DK971">
        <v>0.29399999999999998</v>
      </c>
      <c r="DL971">
        <v>0.106</v>
      </c>
      <c r="DM971">
        <v>8.2000000000000003E-2</v>
      </c>
      <c r="DN971">
        <v>5.8999999999999997E-2</v>
      </c>
      <c r="DO971">
        <v>1.2E-2</v>
      </c>
      <c r="DP971">
        <v>0.2</v>
      </c>
      <c r="DQ971">
        <v>0.32900000000000001</v>
      </c>
      <c r="DR971">
        <v>0.34100000000000003</v>
      </c>
      <c r="DS971">
        <v>0.2</v>
      </c>
      <c r="DT971">
        <v>9.4E-2</v>
      </c>
      <c r="DU971">
        <v>2.4E-2</v>
      </c>
      <c r="DV971">
        <v>7.0999999999999994E-2</v>
      </c>
      <c r="DW971">
        <v>3.5000000000000003E-2</v>
      </c>
      <c r="DX971">
        <v>9.4E-2</v>
      </c>
      <c r="DY971">
        <v>7.0999999999999994E-2</v>
      </c>
      <c r="DZ971">
        <v>9.4E-2</v>
      </c>
      <c r="EA971">
        <v>9.4E-2</v>
      </c>
      <c r="EB971">
        <v>2.4E-2</v>
      </c>
      <c r="EC971">
        <v>0.106</v>
      </c>
      <c r="ED971">
        <v>0.2</v>
      </c>
      <c r="EE971">
        <v>3.5000000000000003E-2</v>
      </c>
      <c r="EF971">
        <v>0.106</v>
      </c>
      <c r="EG971">
        <v>0</v>
      </c>
      <c r="EH971">
        <v>0.14099999999999999</v>
      </c>
      <c r="EI971" s="38" t="s">
        <v>2927</v>
      </c>
    </row>
    <row r="972" spans="1:139" x14ac:dyDescent="0.25">
      <c r="A972" t="s">
        <v>2067</v>
      </c>
      <c r="B972" t="s">
        <v>1907</v>
      </c>
      <c r="C972" t="s">
        <v>1907</v>
      </c>
      <c r="D972" t="s">
        <v>4</v>
      </c>
      <c r="E972" t="s">
        <v>2068</v>
      </c>
      <c r="F972" s="9">
        <v>82871</v>
      </c>
      <c r="G972" t="s">
        <v>2069</v>
      </c>
      <c r="H972" t="s">
        <v>11</v>
      </c>
      <c r="I972" t="s">
        <v>2070</v>
      </c>
      <c r="J972" t="s">
        <v>13</v>
      </c>
      <c r="K972" t="s">
        <v>2071</v>
      </c>
      <c r="L972">
        <v>0</v>
      </c>
      <c r="M972">
        <v>0.14499999999999999</v>
      </c>
      <c r="N972">
        <v>0.129</v>
      </c>
      <c r="O972">
        <v>3.2000000000000001E-2</v>
      </c>
      <c r="P972">
        <v>0.25800000000000001</v>
      </c>
      <c r="Q972">
        <v>4.8000000000000001E-2</v>
      </c>
      <c r="R972">
        <v>0.04</v>
      </c>
      <c r="S972">
        <v>0.25800000000000001</v>
      </c>
      <c r="T972">
        <v>8.8999999999999996E-2</v>
      </c>
      <c r="U972">
        <v>0.23400000000000001</v>
      </c>
      <c r="V972">
        <v>0.315</v>
      </c>
      <c r="W972">
        <v>0.28999999999999998</v>
      </c>
      <c r="X972">
        <v>0.17699999999999999</v>
      </c>
      <c r="Y972">
        <v>0.21</v>
      </c>
      <c r="Z972">
        <v>0.26600000000000001</v>
      </c>
      <c r="AA972">
        <v>0.51600000000000001</v>
      </c>
      <c r="AB972">
        <v>9.7000000000000003E-2</v>
      </c>
      <c r="AC972">
        <v>0.39500000000000002</v>
      </c>
      <c r="AD972">
        <v>1.6E-2</v>
      </c>
      <c r="AE972">
        <v>0.47599999999999998</v>
      </c>
      <c r="AF972">
        <v>0.153</v>
      </c>
      <c r="AG972">
        <v>0.33900000000000002</v>
      </c>
      <c r="AH972">
        <v>0.20200000000000001</v>
      </c>
      <c r="AI972">
        <v>0.39500000000000002</v>
      </c>
      <c r="AJ972">
        <v>0.17699999999999999</v>
      </c>
      <c r="AK972">
        <v>0.24199999999999999</v>
      </c>
      <c r="AL972">
        <v>0.13700000000000001</v>
      </c>
      <c r="AM972">
        <v>0.32300000000000001</v>
      </c>
      <c r="AN972">
        <v>8.8999999999999996E-2</v>
      </c>
      <c r="AO972">
        <v>8.1000000000000003E-2</v>
      </c>
      <c r="AP972">
        <v>0.20200000000000001</v>
      </c>
      <c r="AQ972">
        <v>0.20200000000000001</v>
      </c>
      <c r="AR972">
        <v>0.23400000000000001</v>
      </c>
      <c r="AS972">
        <v>0.17699999999999999</v>
      </c>
      <c r="AT972">
        <v>0.16900000000000001</v>
      </c>
      <c r="AU972">
        <v>0.39500000000000002</v>
      </c>
      <c r="AV972">
        <v>0.16900000000000001</v>
      </c>
      <c r="AW972">
        <v>9.7000000000000003E-2</v>
      </c>
      <c r="AX972">
        <v>0.218</v>
      </c>
      <c r="AY972">
        <v>0.25</v>
      </c>
      <c r="AZ972">
        <v>0.47599999999999998</v>
      </c>
      <c r="BA972">
        <v>0.27400000000000002</v>
      </c>
      <c r="BB972">
        <v>0.435</v>
      </c>
      <c r="BC972">
        <v>0.5</v>
      </c>
      <c r="BD972">
        <v>0.47599999999999998</v>
      </c>
      <c r="BE972">
        <v>0.14499999999999999</v>
      </c>
      <c r="BF972">
        <v>0.56499999999999995</v>
      </c>
      <c r="BG972">
        <v>0.21</v>
      </c>
      <c r="BH972">
        <v>0.161</v>
      </c>
      <c r="BI972">
        <v>9.7000000000000003E-2</v>
      </c>
      <c r="BJ972">
        <v>0.28999999999999998</v>
      </c>
      <c r="BK972">
        <v>0.5</v>
      </c>
      <c r="BL972">
        <v>0.315</v>
      </c>
      <c r="BM972">
        <v>0.33100000000000002</v>
      </c>
      <c r="BN972">
        <v>0.29799999999999999</v>
      </c>
      <c r="BO972">
        <v>9.7000000000000003E-2</v>
      </c>
      <c r="BP972">
        <v>0.20200000000000001</v>
      </c>
      <c r="BQ972">
        <v>0.16900000000000001</v>
      </c>
      <c r="BR972">
        <v>0.54800000000000004</v>
      </c>
      <c r="BS972">
        <v>0.69399999999999995</v>
      </c>
      <c r="BT972">
        <v>0.28999999999999998</v>
      </c>
      <c r="BU972">
        <v>0.25</v>
      </c>
      <c r="BV972">
        <v>0.44400000000000001</v>
      </c>
      <c r="BW972">
        <v>0.26600000000000001</v>
      </c>
      <c r="BX972">
        <v>2.4E-2</v>
      </c>
      <c r="BY972">
        <v>8.1000000000000003E-2</v>
      </c>
      <c r="BZ972">
        <v>0.105</v>
      </c>
      <c r="CA972">
        <v>9.7000000000000003E-2</v>
      </c>
      <c r="CB972">
        <v>4.8000000000000001E-2</v>
      </c>
      <c r="CC972">
        <v>0.77400000000000002</v>
      </c>
      <c r="CD972">
        <v>5.6000000000000001E-2</v>
      </c>
      <c r="CE972">
        <v>0.28999999999999998</v>
      </c>
      <c r="CF972">
        <v>0.153</v>
      </c>
      <c r="CG972">
        <v>0.185</v>
      </c>
      <c r="CH972">
        <v>0.14499999999999999</v>
      </c>
      <c r="CI972">
        <v>3.2000000000000001E-2</v>
      </c>
      <c r="CJ972">
        <v>8.8999999999999996E-2</v>
      </c>
      <c r="CK972">
        <v>1.6E-2</v>
      </c>
      <c r="CL972">
        <v>3.2000000000000001E-2</v>
      </c>
      <c r="CM972">
        <v>8.0000000000000002E-3</v>
      </c>
      <c r="CN972">
        <v>0.27400000000000002</v>
      </c>
      <c r="CO972">
        <v>0.105</v>
      </c>
      <c r="CP972">
        <v>0.113</v>
      </c>
      <c r="CQ972">
        <v>0.129</v>
      </c>
      <c r="CR972">
        <v>5.6000000000000001E-2</v>
      </c>
      <c r="CS972">
        <v>3.2000000000000001E-2</v>
      </c>
      <c r="CT972">
        <v>0.04</v>
      </c>
      <c r="CU972">
        <v>0.129</v>
      </c>
      <c r="CV972">
        <v>0.121</v>
      </c>
      <c r="CW972">
        <v>0.13700000000000001</v>
      </c>
      <c r="CX972">
        <v>8.8999999999999996E-2</v>
      </c>
      <c r="CY972">
        <v>2.4E-2</v>
      </c>
      <c r="CZ972">
        <v>4.8000000000000001E-2</v>
      </c>
      <c r="DA972">
        <v>2.4E-2</v>
      </c>
      <c r="DB972">
        <v>9.7000000000000003E-2</v>
      </c>
      <c r="DC972">
        <v>0.153</v>
      </c>
      <c r="DD972">
        <v>0.20200000000000001</v>
      </c>
      <c r="DE972">
        <v>5.6000000000000001E-2</v>
      </c>
      <c r="DF972">
        <v>9.7000000000000003E-2</v>
      </c>
      <c r="DG972">
        <v>5.6000000000000001E-2</v>
      </c>
      <c r="DH972">
        <v>8.0000000000000002E-3</v>
      </c>
      <c r="DI972">
        <v>6.5000000000000002E-2</v>
      </c>
      <c r="DJ972">
        <v>0.14499999999999999</v>
      </c>
      <c r="DK972">
        <v>0.20200000000000001</v>
      </c>
      <c r="DL972">
        <v>8.1000000000000003E-2</v>
      </c>
      <c r="DM972">
        <v>4.8000000000000001E-2</v>
      </c>
      <c r="DN972">
        <v>1.6E-2</v>
      </c>
      <c r="DO972">
        <v>0</v>
      </c>
      <c r="DP972">
        <v>8.1000000000000003E-2</v>
      </c>
      <c r="DQ972">
        <v>0.121</v>
      </c>
      <c r="DR972">
        <v>0.16900000000000001</v>
      </c>
      <c r="DS972">
        <v>0.24199999999999999</v>
      </c>
      <c r="DT972">
        <v>0.04</v>
      </c>
      <c r="DU972">
        <v>6.5000000000000002E-2</v>
      </c>
      <c r="DV972">
        <v>8.1000000000000003E-2</v>
      </c>
      <c r="DW972">
        <v>6.5000000000000002E-2</v>
      </c>
      <c r="DX972">
        <v>6.5000000000000002E-2</v>
      </c>
      <c r="DY972">
        <v>9.7000000000000003E-2</v>
      </c>
      <c r="DZ972">
        <v>4.8000000000000001E-2</v>
      </c>
      <c r="EA972">
        <v>6.5000000000000002E-2</v>
      </c>
      <c r="EB972">
        <v>0.105</v>
      </c>
      <c r="EC972">
        <v>4.8000000000000001E-2</v>
      </c>
      <c r="ED972">
        <v>0.24199999999999999</v>
      </c>
      <c r="EE972">
        <v>7.2999999999999995E-2</v>
      </c>
      <c r="EF972">
        <v>5.6000000000000001E-2</v>
      </c>
      <c r="EG972">
        <v>3.2000000000000001E-2</v>
      </c>
      <c r="EH972">
        <v>0.105</v>
      </c>
      <c r="EI972" s="38" t="s">
        <v>2927</v>
      </c>
    </row>
    <row r="973" spans="1:139" x14ac:dyDescent="0.25">
      <c r="A973" t="s">
        <v>2347</v>
      </c>
      <c r="B973" t="s">
        <v>1907</v>
      </c>
      <c r="C973" t="s">
        <v>1907</v>
      </c>
      <c r="D973" t="s">
        <v>4</v>
      </c>
      <c r="E973" t="s">
        <v>2071</v>
      </c>
      <c r="F973" s="9">
        <v>82871</v>
      </c>
      <c r="G973" t="s">
        <v>2069</v>
      </c>
      <c r="H973" t="s">
        <v>175</v>
      </c>
      <c r="I973" t="s">
        <v>2150</v>
      </c>
      <c r="J973" t="s">
        <v>13</v>
      </c>
      <c r="K973" t="s">
        <v>2068</v>
      </c>
      <c r="L973">
        <v>0</v>
      </c>
      <c r="M973">
        <v>0.39400000000000002</v>
      </c>
      <c r="N973">
        <v>0.20200000000000001</v>
      </c>
      <c r="O973">
        <v>0</v>
      </c>
      <c r="P973">
        <v>0.17399999999999999</v>
      </c>
      <c r="Q973">
        <v>4.5999999999999999E-2</v>
      </c>
      <c r="R973">
        <v>1.7999999999999999E-2</v>
      </c>
      <c r="S973">
        <v>9.1999999999999998E-2</v>
      </c>
      <c r="T973">
        <v>7.2999999999999995E-2</v>
      </c>
      <c r="U973">
        <v>0.41299999999999998</v>
      </c>
      <c r="V973">
        <v>0.248</v>
      </c>
      <c r="W973">
        <v>0.56000000000000005</v>
      </c>
      <c r="X973">
        <v>0.41299999999999998</v>
      </c>
      <c r="Y973">
        <v>0.20200000000000001</v>
      </c>
      <c r="Z973">
        <v>0.312</v>
      </c>
      <c r="AA973">
        <v>0.45</v>
      </c>
      <c r="AB973">
        <v>0.128</v>
      </c>
      <c r="AC973">
        <v>0.33</v>
      </c>
      <c r="AD973">
        <v>0.10100000000000001</v>
      </c>
      <c r="AE973">
        <v>0.74299999999999999</v>
      </c>
      <c r="AF973">
        <v>0.11</v>
      </c>
      <c r="AG973">
        <v>0.43099999999999999</v>
      </c>
      <c r="AH973">
        <v>0.33</v>
      </c>
      <c r="AI973">
        <v>0.624</v>
      </c>
      <c r="AJ973">
        <v>0.55000000000000004</v>
      </c>
      <c r="AK973">
        <v>0.28399999999999997</v>
      </c>
      <c r="AL973">
        <v>0.32100000000000001</v>
      </c>
      <c r="AM973">
        <v>0.36699999999999999</v>
      </c>
      <c r="AN973">
        <v>0.312</v>
      </c>
      <c r="AO973">
        <v>0.10100000000000001</v>
      </c>
      <c r="AP973">
        <v>0.183</v>
      </c>
      <c r="AQ973">
        <v>0.53200000000000003</v>
      </c>
      <c r="AR973">
        <v>0.33</v>
      </c>
      <c r="AS973">
        <v>0.38500000000000001</v>
      </c>
      <c r="AT973">
        <v>0.38500000000000001</v>
      </c>
      <c r="AU973">
        <v>0.45900000000000002</v>
      </c>
      <c r="AV973">
        <v>0.27500000000000002</v>
      </c>
      <c r="AW973">
        <v>0.128</v>
      </c>
      <c r="AX973">
        <v>0.312</v>
      </c>
      <c r="AY973">
        <v>0.22</v>
      </c>
      <c r="AZ973">
        <v>0.17399999999999999</v>
      </c>
      <c r="BA973">
        <v>0.16500000000000001</v>
      </c>
      <c r="BB973">
        <v>9.1999999999999998E-2</v>
      </c>
      <c r="BC973">
        <v>0.156</v>
      </c>
      <c r="BD973">
        <v>0.11899999999999999</v>
      </c>
      <c r="BE973">
        <v>0.10100000000000001</v>
      </c>
      <c r="BF973">
        <v>0.11899999999999999</v>
      </c>
      <c r="BG973">
        <v>9.1999999999999998E-2</v>
      </c>
      <c r="BH973">
        <v>6.4000000000000001E-2</v>
      </c>
      <c r="BI973">
        <v>6.4000000000000001E-2</v>
      </c>
      <c r="BJ973">
        <v>5.5E-2</v>
      </c>
      <c r="BK973">
        <v>0.21099999999999999</v>
      </c>
      <c r="BL973">
        <v>0.22900000000000001</v>
      </c>
      <c r="BM973">
        <v>0.43099999999999999</v>
      </c>
      <c r="BN973">
        <v>0.36699999999999999</v>
      </c>
      <c r="BO973">
        <v>6.4000000000000001E-2</v>
      </c>
      <c r="BP973">
        <v>0.25700000000000001</v>
      </c>
      <c r="BQ973">
        <v>0.11</v>
      </c>
      <c r="BR973">
        <v>0.82599999999999996</v>
      </c>
      <c r="BS973">
        <v>0.73399999999999999</v>
      </c>
      <c r="BT973">
        <v>0.376</v>
      </c>
      <c r="BU973">
        <v>0.21099999999999999</v>
      </c>
      <c r="BV973">
        <v>0.44</v>
      </c>
      <c r="BW973">
        <v>0.11899999999999999</v>
      </c>
      <c r="BX973">
        <v>9.1999999999999998E-2</v>
      </c>
      <c r="BY973">
        <v>6.4000000000000001E-2</v>
      </c>
      <c r="BZ973">
        <v>6.4000000000000001E-2</v>
      </c>
      <c r="CA973">
        <v>0.10100000000000001</v>
      </c>
      <c r="CB973">
        <v>0.11899999999999999</v>
      </c>
      <c r="CC973">
        <v>0.91700000000000004</v>
      </c>
      <c r="CD973">
        <v>0.183</v>
      </c>
      <c r="CE973">
        <v>0.29399999999999998</v>
      </c>
      <c r="CF973">
        <v>0.20200000000000001</v>
      </c>
      <c r="CG973">
        <v>0.35799999999999998</v>
      </c>
      <c r="CH973">
        <v>0.14699999999999999</v>
      </c>
      <c r="CI973">
        <v>6.4000000000000001E-2</v>
      </c>
      <c r="CJ973">
        <v>0.14699999999999999</v>
      </c>
      <c r="CK973">
        <v>3.6999999999999998E-2</v>
      </c>
      <c r="CL973">
        <v>1.7999999999999999E-2</v>
      </c>
      <c r="CM973">
        <v>1.7999999999999999E-2</v>
      </c>
      <c r="CN973">
        <v>0.40400000000000003</v>
      </c>
      <c r="CO973">
        <v>0.13800000000000001</v>
      </c>
      <c r="CP973">
        <v>2.8000000000000001E-2</v>
      </c>
      <c r="CQ973">
        <v>6.4000000000000001E-2</v>
      </c>
      <c r="CR973">
        <v>2.8000000000000001E-2</v>
      </c>
      <c r="CS973">
        <v>0</v>
      </c>
      <c r="CT973">
        <v>2.8000000000000001E-2</v>
      </c>
      <c r="CU973">
        <v>0.156</v>
      </c>
      <c r="CV973">
        <v>6.4000000000000001E-2</v>
      </c>
      <c r="CW973">
        <v>4.5999999999999999E-2</v>
      </c>
      <c r="CX973">
        <v>7.2999999999999995E-2</v>
      </c>
      <c r="CY973">
        <v>8.9999999999999993E-3</v>
      </c>
      <c r="CZ973">
        <v>0</v>
      </c>
      <c r="DA973">
        <v>1.7999999999999999E-2</v>
      </c>
      <c r="DB973">
        <v>0.13800000000000001</v>
      </c>
      <c r="DC973">
        <v>0.20200000000000001</v>
      </c>
      <c r="DD973">
        <v>0.156</v>
      </c>
      <c r="DE973">
        <v>1.7999999999999999E-2</v>
      </c>
      <c r="DF973">
        <v>0.11</v>
      </c>
      <c r="DG973">
        <v>3.6999999999999998E-2</v>
      </c>
      <c r="DH973">
        <v>0</v>
      </c>
      <c r="DI973">
        <v>0.10100000000000001</v>
      </c>
      <c r="DJ973">
        <v>0.248</v>
      </c>
      <c r="DK973">
        <v>0.28399999999999997</v>
      </c>
      <c r="DL973">
        <v>6.4000000000000001E-2</v>
      </c>
      <c r="DM973">
        <v>0.10100000000000001</v>
      </c>
      <c r="DN973">
        <v>2.8000000000000001E-2</v>
      </c>
      <c r="DO973">
        <v>2.8000000000000001E-2</v>
      </c>
      <c r="DP973">
        <v>6.4000000000000001E-2</v>
      </c>
      <c r="DQ973">
        <v>0.16500000000000001</v>
      </c>
      <c r="DR973">
        <v>0.13800000000000001</v>
      </c>
      <c r="DS973">
        <v>0.11899999999999999</v>
      </c>
      <c r="DT973">
        <v>6.4000000000000001E-2</v>
      </c>
      <c r="DU973">
        <v>8.9999999999999993E-3</v>
      </c>
      <c r="DV973">
        <v>1.7999999999999999E-2</v>
      </c>
      <c r="DW973">
        <v>0.13800000000000001</v>
      </c>
      <c r="DX973">
        <v>0.11899999999999999</v>
      </c>
      <c r="DY973">
        <v>5.5E-2</v>
      </c>
      <c r="DZ973">
        <v>9.1999999999999998E-2</v>
      </c>
      <c r="EA973">
        <v>7.2999999999999995E-2</v>
      </c>
      <c r="EB973">
        <v>0.10100000000000001</v>
      </c>
      <c r="EC973">
        <v>4.5999999999999999E-2</v>
      </c>
      <c r="ED973">
        <v>0.11</v>
      </c>
      <c r="EE973">
        <v>4.5999999999999999E-2</v>
      </c>
      <c r="EF973">
        <v>9.1999999999999998E-2</v>
      </c>
      <c r="EG973">
        <v>8.9999999999999993E-3</v>
      </c>
      <c r="EH973">
        <v>0.11899999999999999</v>
      </c>
      <c r="EI973" s="38" t="s">
        <v>2927</v>
      </c>
    </row>
    <row r="974" spans="1:139" x14ac:dyDescent="0.25">
      <c r="A974" t="s">
        <v>263</v>
      </c>
      <c r="B974" t="s">
        <v>396</v>
      </c>
      <c r="C974" t="s">
        <v>397</v>
      </c>
      <c r="D974" t="s">
        <v>3</v>
      </c>
      <c r="E974" t="s">
        <v>264</v>
      </c>
      <c r="F974" s="9">
        <v>82848</v>
      </c>
      <c r="G974" t="s">
        <v>523</v>
      </c>
      <c r="H974" t="s">
        <v>168</v>
      </c>
      <c r="I974" t="s">
        <v>265</v>
      </c>
      <c r="J974" t="s">
        <v>13</v>
      </c>
      <c r="L974">
        <v>3</v>
      </c>
      <c r="M974">
        <v>0.26500000000000001</v>
      </c>
      <c r="N974">
        <v>0.1197</v>
      </c>
      <c r="O974">
        <v>6.8400000000000002E-2</v>
      </c>
      <c r="P974">
        <v>0.12820000000000001</v>
      </c>
      <c r="Q974">
        <v>8.5500000000000007E-2</v>
      </c>
      <c r="R974">
        <v>8.5500000000000007E-2</v>
      </c>
      <c r="S974">
        <v>0.16239999999999999</v>
      </c>
      <c r="T974">
        <v>8.5500000000000007E-2</v>
      </c>
      <c r="U974">
        <v>0.14530000000000001</v>
      </c>
      <c r="V974">
        <v>0.16239999999999999</v>
      </c>
      <c r="W974">
        <v>0.35899999999999999</v>
      </c>
      <c r="X974">
        <v>0.1966</v>
      </c>
      <c r="Y974">
        <v>0.1111</v>
      </c>
      <c r="Z974">
        <v>0.35899999999999999</v>
      </c>
      <c r="AA974">
        <v>0.22220000000000001</v>
      </c>
      <c r="AB974">
        <v>0.1026</v>
      </c>
      <c r="AC974">
        <v>0.22220000000000001</v>
      </c>
      <c r="AD974">
        <v>5.9799999999999999E-2</v>
      </c>
      <c r="AE974">
        <v>0.1709</v>
      </c>
      <c r="AF974">
        <v>0.28210000000000002</v>
      </c>
      <c r="AG974">
        <v>2.5600000000000001E-2</v>
      </c>
      <c r="AH974">
        <v>0.15379999999999999</v>
      </c>
      <c r="AI974">
        <v>0.33329999999999999</v>
      </c>
      <c r="AJ974">
        <v>0.1709</v>
      </c>
      <c r="AK974">
        <v>0.12820000000000001</v>
      </c>
      <c r="AL974">
        <v>9.4E-2</v>
      </c>
      <c r="AM974">
        <v>0.1197</v>
      </c>
      <c r="AN974">
        <v>0.17949999999999999</v>
      </c>
      <c r="AO974">
        <v>0.12820000000000001</v>
      </c>
      <c r="AP974">
        <v>6.8400000000000002E-2</v>
      </c>
      <c r="AQ974">
        <v>0.188</v>
      </c>
      <c r="AR974">
        <v>0.26500000000000001</v>
      </c>
      <c r="AS974">
        <v>6.8400000000000002E-2</v>
      </c>
      <c r="AT974">
        <v>0.22220000000000001</v>
      </c>
      <c r="AU974">
        <v>0.4103</v>
      </c>
      <c r="AV974">
        <v>0.22220000000000001</v>
      </c>
      <c r="AW974">
        <v>0.15379999999999999</v>
      </c>
      <c r="AX974">
        <v>0.14530000000000001</v>
      </c>
      <c r="AY974">
        <v>0.2051</v>
      </c>
      <c r="AZ974">
        <v>0.85470000000000002</v>
      </c>
      <c r="BA974">
        <v>0.51280000000000003</v>
      </c>
      <c r="BB974">
        <v>0.45300000000000001</v>
      </c>
      <c r="BC974">
        <v>0.1709</v>
      </c>
      <c r="BD974">
        <v>0.24790000000000001</v>
      </c>
      <c r="BE974">
        <v>0.28210000000000002</v>
      </c>
      <c r="BF974">
        <v>0.32479999999999998</v>
      </c>
      <c r="BG974">
        <v>8.5500000000000007E-2</v>
      </c>
      <c r="BH974">
        <v>0</v>
      </c>
      <c r="BI974">
        <v>5.1299999999999998E-2</v>
      </c>
      <c r="BJ974">
        <v>5.9799999999999999E-2</v>
      </c>
      <c r="BK974">
        <v>0.16239999999999999</v>
      </c>
      <c r="BL974">
        <v>0.4017</v>
      </c>
      <c r="BM974">
        <v>0.1966</v>
      </c>
      <c r="BN974">
        <v>0.1966</v>
      </c>
      <c r="BO974">
        <v>0.25640000000000002</v>
      </c>
      <c r="BP974">
        <v>0.1709</v>
      </c>
      <c r="BQ974">
        <v>0.39319999999999999</v>
      </c>
      <c r="BR974">
        <v>5.1299999999999998E-2</v>
      </c>
      <c r="BS974">
        <v>0.48720000000000002</v>
      </c>
      <c r="BT974">
        <v>0.34189999999999998</v>
      </c>
      <c r="BU974">
        <v>0.35039999999999999</v>
      </c>
      <c r="BV974">
        <v>9.4E-2</v>
      </c>
      <c r="BW974">
        <v>0.15379999999999999</v>
      </c>
      <c r="BX974">
        <v>0.16239999999999999</v>
      </c>
      <c r="BY974">
        <v>0.1197</v>
      </c>
      <c r="BZ974">
        <v>0</v>
      </c>
      <c r="CA974">
        <v>0.17949999999999999</v>
      </c>
      <c r="CB974">
        <v>0.23080000000000001</v>
      </c>
      <c r="CC974">
        <v>0.4103</v>
      </c>
      <c r="CD974">
        <v>5.9799999999999999E-2</v>
      </c>
      <c r="CE974">
        <v>0.32479999999999998</v>
      </c>
      <c r="CF974">
        <v>0.1966</v>
      </c>
      <c r="CG974">
        <v>0.1368</v>
      </c>
      <c r="CH974">
        <v>0.1197</v>
      </c>
      <c r="CI974">
        <v>0.16239999999999999</v>
      </c>
      <c r="CJ974">
        <v>0.15379999999999999</v>
      </c>
      <c r="CK974">
        <v>9.4E-2</v>
      </c>
      <c r="CL974">
        <v>6.8400000000000002E-2</v>
      </c>
      <c r="CM974">
        <v>5.1299999999999998E-2</v>
      </c>
      <c r="CN974">
        <v>2.5600000000000001E-2</v>
      </c>
      <c r="CO974">
        <v>0.1197</v>
      </c>
      <c r="CP974">
        <v>0.14530000000000001</v>
      </c>
      <c r="CQ974">
        <v>0.1197</v>
      </c>
      <c r="CR974">
        <v>0.1368</v>
      </c>
      <c r="CS974">
        <v>6.8400000000000002E-2</v>
      </c>
      <c r="CT974">
        <v>5.9799999999999999E-2</v>
      </c>
      <c r="CU974">
        <v>5.1299999999999998E-2</v>
      </c>
      <c r="CV974">
        <v>0.14530000000000001</v>
      </c>
      <c r="CW974">
        <v>0.15379999999999999</v>
      </c>
      <c r="CX974">
        <v>0.1368</v>
      </c>
      <c r="CY974">
        <v>0.1026</v>
      </c>
      <c r="CZ974">
        <v>5.9799999999999999E-2</v>
      </c>
      <c r="DA974">
        <v>5.9799999999999999E-2</v>
      </c>
      <c r="DB974">
        <v>6.8400000000000002E-2</v>
      </c>
      <c r="DC974">
        <v>5.9799999999999999E-2</v>
      </c>
      <c r="DD974">
        <v>8.5500000000000007E-2</v>
      </c>
      <c r="DE974">
        <v>0.12820000000000001</v>
      </c>
      <c r="DF974">
        <v>0.16239999999999999</v>
      </c>
      <c r="DG974">
        <v>0.16239999999999999</v>
      </c>
      <c r="DH974">
        <v>1.7100000000000001E-2</v>
      </c>
      <c r="DI974">
        <v>5.9799999999999999E-2</v>
      </c>
      <c r="DJ974">
        <v>0.1026</v>
      </c>
      <c r="DK974">
        <v>9.4E-2</v>
      </c>
      <c r="DL974">
        <v>7.6899999999999996E-2</v>
      </c>
      <c r="DM974">
        <v>9.4E-2</v>
      </c>
      <c r="DN974">
        <v>4.2700000000000002E-2</v>
      </c>
      <c r="DO974">
        <v>7.6899999999999996E-2</v>
      </c>
      <c r="DP974">
        <v>0.1111</v>
      </c>
      <c r="DQ974">
        <v>8.5500000000000007E-2</v>
      </c>
      <c r="DR974">
        <v>0.1197</v>
      </c>
      <c r="DS974">
        <v>6.8400000000000002E-2</v>
      </c>
      <c r="DT974">
        <v>7.6899999999999996E-2</v>
      </c>
      <c r="DU974">
        <v>0.1197</v>
      </c>
      <c r="DV974">
        <v>1.7100000000000001E-2</v>
      </c>
      <c r="DW974">
        <v>9.4E-2</v>
      </c>
      <c r="DX974">
        <v>2.5600000000000001E-2</v>
      </c>
      <c r="DY974">
        <v>9.4E-2</v>
      </c>
      <c r="DZ974">
        <v>8.5500000000000007E-2</v>
      </c>
      <c r="EA974">
        <v>7.6899999999999996E-2</v>
      </c>
      <c r="EB974">
        <v>0.14530000000000001</v>
      </c>
      <c r="EC974">
        <v>0.1026</v>
      </c>
      <c r="ED974">
        <v>0.1026</v>
      </c>
      <c r="EE974">
        <v>3.4200000000000001E-2</v>
      </c>
      <c r="EF974">
        <v>8.5500000000000007E-2</v>
      </c>
      <c r="EG974">
        <v>8.5500000000000007E-2</v>
      </c>
      <c r="EH974">
        <v>6.8400000000000002E-2</v>
      </c>
      <c r="EI974" s="38" t="s">
        <v>2927</v>
      </c>
    </row>
    <row r="975" spans="1:139" x14ac:dyDescent="0.25">
      <c r="A975" t="s">
        <v>263</v>
      </c>
      <c r="B975" t="s">
        <v>398</v>
      </c>
      <c r="C975" s="10" t="s">
        <v>399</v>
      </c>
      <c r="D975" t="s">
        <v>3</v>
      </c>
      <c r="E975" t="s">
        <v>264</v>
      </c>
      <c r="F975" s="9">
        <v>82848</v>
      </c>
      <c r="G975" s="9" t="s">
        <v>523</v>
      </c>
      <c r="H975" t="s">
        <v>168</v>
      </c>
      <c r="I975" t="s">
        <v>524</v>
      </c>
      <c r="J975" t="s">
        <v>13</v>
      </c>
      <c r="M975">
        <v>0.1845</v>
      </c>
      <c r="N975">
        <v>0.51459999999999995</v>
      </c>
      <c r="O975">
        <v>3.8800000000000001E-2</v>
      </c>
      <c r="P975">
        <v>5.8299999999999998E-2</v>
      </c>
      <c r="Q975">
        <v>9.7100000000000006E-2</v>
      </c>
      <c r="R975">
        <v>2.9100000000000001E-2</v>
      </c>
      <c r="S975">
        <v>5.8299999999999998E-2</v>
      </c>
      <c r="T975">
        <v>1.9400000000000001E-2</v>
      </c>
      <c r="U975">
        <v>0.43690000000000001</v>
      </c>
      <c r="V975">
        <v>0.17480000000000001</v>
      </c>
      <c r="W975">
        <v>0.59219999999999995</v>
      </c>
      <c r="X975">
        <v>0.2913</v>
      </c>
      <c r="Y975">
        <v>0.10680000000000001</v>
      </c>
      <c r="Z975">
        <v>0.10680000000000001</v>
      </c>
      <c r="AA975">
        <v>8.7400000000000005E-2</v>
      </c>
      <c r="AB975">
        <v>6.8000000000000005E-2</v>
      </c>
      <c r="AC975">
        <v>1.9400000000000001E-2</v>
      </c>
      <c r="AD975">
        <v>5.8299999999999998E-2</v>
      </c>
      <c r="AF975">
        <v>0.10680000000000001</v>
      </c>
      <c r="AH975">
        <v>9.7000000000000003E-3</v>
      </c>
      <c r="AI975">
        <v>0.36890000000000001</v>
      </c>
      <c r="AJ975">
        <v>0.21360000000000001</v>
      </c>
      <c r="AK975">
        <v>0.14560000000000001</v>
      </c>
      <c r="AL975">
        <v>0.45629999999999998</v>
      </c>
      <c r="AM975">
        <v>0.27179999999999999</v>
      </c>
      <c r="AN975">
        <v>0.69899999999999995</v>
      </c>
      <c r="AO975">
        <v>6.8000000000000005E-2</v>
      </c>
      <c r="AP975">
        <v>0.2039</v>
      </c>
      <c r="AQ975">
        <v>0.38829999999999998</v>
      </c>
      <c r="AR975">
        <v>6.8000000000000005E-2</v>
      </c>
      <c r="AS975">
        <v>7.7700000000000005E-2</v>
      </c>
      <c r="AT975">
        <v>0.38829999999999998</v>
      </c>
      <c r="AU975">
        <v>0.11650000000000001</v>
      </c>
      <c r="AV975">
        <v>7.7700000000000005E-2</v>
      </c>
      <c r="AW975">
        <v>9.7100000000000006E-2</v>
      </c>
      <c r="AX975">
        <v>0.2427</v>
      </c>
      <c r="AY975">
        <v>2.9100000000000001E-2</v>
      </c>
      <c r="AZ975">
        <v>7.7700000000000005E-2</v>
      </c>
      <c r="BC975">
        <v>7.7700000000000005E-2</v>
      </c>
      <c r="BD975">
        <v>0.10680000000000001</v>
      </c>
      <c r="BE975">
        <v>0.12620000000000001</v>
      </c>
      <c r="BL975">
        <v>0.2233</v>
      </c>
      <c r="BM975">
        <v>0.37859999999999999</v>
      </c>
      <c r="BN975">
        <v>0.1845</v>
      </c>
      <c r="BO975">
        <v>0.2913</v>
      </c>
      <c r="BP975">
        <v>8.7400000000000005E-2</v>
      </c>
      <c r="BQ975">
        <v>0.59219999999999995</v>
      </c>
      <c r="BR975">
        <v>0.14560000000000001</v>
      </c>
      <c r="BS975">
        <v>0.60189999999999999</v>
      </c>
      <c r="BT975">
        <v>0.65049999999999997</v>
      </c>
      <c r="BU975">
        <v>0.2621</v>
      </c>
      <c r="BX975">
        <v>6.8000000000000005E-2</v>
      </c>
      <c r="BZ975">
        <v>0.1845</v>
      </c>
      <c r="CA975">
        <v>0.19420000000000001</v>
      </c>
      <c r="CB975">
        <v>0.17480000000000001</v>
      </c>
      <c r="CC975">
        <v>0.46600000000000003</v>
      </c>
      <c r="CD975">
        <v>0.5534</v>
      </c>
      <c r="CE975">
        <v>0.10680000000000001</v>
      </c>
      <c r="CF975">
        <v>0.13589999999999999</v>
      </c>
      <c r="CG975">
        <v>0.16500000000000001</v>
      </c>
      <c r="CH975">
        <v>0.10680000000000001</v>
      </c>
      <c r="CI975">
        <v>0.19420000000000001</v>
      </c>
      <c r="CJ975">
        <v>0.14560000000000001</v>
      </c>
      <c r="CK975">
        <v>0.1845</v>
      </c>
      <c r="CL975">
        <v>0.15529999999999999</v>
      </c>
      <c r="CM975">
        <v>0.10680000000000001</v>
      </c>
      <c r="CN975">
        <v>0.14560000000000001</v>
      </c>
      <c r="CO975">
        <v>0.10680000000000001</v>
      </c>
      <c r="CP975">
        <v>0.15529999999999999</v>
      </c>
      <c r="CQ975">
        <v>0.10680000000000001</v>
      </c>
      <c r="CR975">
        <v>8.7400000000000005E-2</v>
      </c>
      <c r="CS975">
        <v>3.8800000000000001E-2</v>
      </c>
      <c r="CT975">
        <v>7.7700000000000005E-2</v>
      </c>
      <c r="CU975">
        <v>9.7100000000000006E-2</v>
      </c>
      <c r="CV975">
        <v>5.8299999999999998E-2</v>
      </c>
      <c r="CW975">
        <v>5.8299999999999998E-2</v>
      </c>
      <c r="CX975">
        <v>9.7100000000000006E-2</v>
      </c>
      <c r="CY975">
        <v>5.8299999999999998E-2</v>
      </c>
      <c r="CZ975">
        <v>6.8000000000000005E-2</v>
      </c>
      <c r="DA975">
        <v>3.8800000000000001E-2</v>
      </c>
      <c r="DB975">
        <v>0.12620000000000001</v>
      </c>
      <c r="DC975">
        <v>0.17480000000000001</v>
      </c>
      <c r="DD975">
        <v>0.2427</v>
      </c>
      <c r="DE975">
        <v>0.17480000000000001</v>
      </c>
      <c r="DF975">
        <v>9.7000000000000003E-3</v>
      </c>
      <c r="DG975">
        <v>0.14560000000000001</v>
      </c>
      <c r="DH975">
        <v>3.8800000000000001E-2</v>
      </c>
      <c r="DI975">
        <v>4.8500000000000001E-2</v>
      </c>
      <c r="DJ975">
        <v>0.14560000000000001</v>
      </c>
      <c r="DK975">
        <v>9.7100000000000006E-2</v>
      </c>
      <c r="DL975">
        <v>8.7400000000000005E-2</v>
      </c>
      <c r="DM975">
        <v>4.8500000000000001E-2</v>
      </c>
      <c r="DN975">
        <v>3.8800000000000001E-2</v>
      </c>
      <c r="DO975">
        <v>2.9100000000000001E-2</v>
      </c>
      <c r="DP975">
        <v>0</v>
      </c>
      <c r="DQ975">
        <v>6.8000000000000005E-2</v>
      </c>
      <c r="DR975">
        <v>8.7400000000000005E-2</v>
      </c>
      <c r="DS975">
        <v>4.8500000000000001E-2</v>
      </c>
      <c r="DT975">
        <v>2.9100000000000001E-2</v>
      </c>
      <c r="DU975">
        <v>9.7100000000000006E-2</v>
      </c>
      <c r="DV975">
        <v>9.7000000000000003E-3</v>
      </c>
      <c r="DW975">
        <v>6.8000000000000005E-2</v>
      </c>
      <c r="DX975">
        <v>7.7700000000000005E-2</v>
      </c>
      <c r="DY975">
        <v>7.7700000000000005E-2</v>
      </c>
      <c r="DZ975">
        <v>0.12620000000000001</v>
      </c>
      <c r="EA975">
        <v>7.7700000000000005E-2</v>
      </c>
      <c r="EB975">
        <v>0.12620000000000001</v>
      </c>
      <c r="EC975">
        <v>0.10680000000000001</v>
      </c>
      <c r="ED975">
        <v>8.7400000000000005E-2</v>
      </c>
      <c r="EE975">
        <v>3.8800000000000001E-2</v>
      </c>
      <c r="EF975">
        <v>0.10680000000000001</v>
      </c>
      <c r="EG975">
        <v>5.8299999999999998E-2</v>
      </c>
      <c r="EH975">
        <v>4.8500000000000001E-2</v>
      </c>
      <c r="EI975" s="38" t="s">
        <v>2927</v>
      </c>
    </row>
    <row r="976" spans="1:139" x14ac:dyDescent="0.25">
      <c r="A976" t="s">
        <v>263</v>
      </c>
      <c r="B976" t="s">
        <v>676</v>
      </c>
      <c r="C976" s="10" t="s">
        <v>677</v>
      </c>
      <c r="D976" t="s">
        <v>3</v>
      </c>
      <c r="E976" t="s">
        <v>264</v>
      </c>
      <c r="F976" s="9">
        <v>82848</v>
      </c>
      <c r="G976" s="9" t="s">
        <v>523</v>
      </c>
      <c r="H976" t="s">
        <v>168</v>
      </c>
      <c r="I976" t="s">
        <v>722</v>
      </c>
      <c r="J976" t="s">
        <v>13</v>
      </c>
      <c r="M976">
        <v>0.03</v>
      </c>
      <c r="N976">
        <v>0.12</v>
      </c>
      <c r="O976">
        <v>0.06</v>
      </c>
      <c r="P976">
        <v>0.06</v>
      </c>
      <c r="Q976">
        <v>0.1</v>
      </c>
      <c r="R976">
        <v>0.27</v>
      </c>
      <c r="S976">
        <v>0.25</v>
      </c>
      <c r="T976">
        <v>0.11</v>
      </c>
      <c r="U976">
        <v>7.0000000000000007E-2</v>
      </c>
      <c r="V976">
        <v>0.55000000000000004</v>
      </c>
      <c r="W976">
        <v>0.25</v>
      </c>
      <c r="X976">
        <v>0.09</v>
      </c>
      <c r="Y976">
        <v>0.09</v>
      </c>
      <c r="Z976">
        <v>0.43</v>
      </c>
      <c r="AA976">
        <v>0.12</v>
      </c>
      <c r="AB976">
        <v>0.03</v>
      </c>
      <c r="AC976">
        <v>0.04</v>
      </c>
      <c r="AD976">
        <v>0</v>
      </c>
      <c r="AF976">
        <v>0.02</v>
      </c>
      <c r="AH976">
        <v>0.03</v>
      </c>
      <c r="AI976">
        <v>0.24</v>
      </c>
      <c r="AJ976">
        <v>0.08</v>
      </c>
      <c r="AK976">
        <v>7.0000000000000007E-2</v>
      </c>
      <c r="AL976">
        <v>0.18</v>
      </c>
      <c r="AM976">
        <v>0.08</v>
      </c>
      <c r="AN976">
        <v>0.14000000000000001</v>
      </c>
      <c r="AO976">
        <v>0.12</v>
      </c>
      <c r="AP976">
        <v>0.05</v>
      </c>
      <c r="AQ976">
        <v>0.14000000000000001</v>
      </c>
      <c r="AR976">
        <v>0.05</v>
      </c>
      <c r="AS976">
        <v>0.06</v>
      </c>
      <c r="AT976">
        <v>0.2</v>
      </c>
      <c r="AU976">
        <v>0.19</v>
      </c>
      <c r="AV976">
        <v>0.03</v>
      </c>
      <c r="AW976">
        <v>0.01</v>
      </c>
      <c r="AX976">
        <v>0.09</v>
      </c>
      <c r="AY976">
        <v>0.25</v>
      </c>
      <c r="AZ976">
        <v>0.56000000000000005</v>
      </c>
      <c r="BC976">
        <v>0.59</v>
      </c>
      <c r="BD976">
        <v>0.38</v>
      </c>
      <c r="BE976">
        <v>0.06</v>
      </c>
      <c r="BL976">
        <v>0.1</v>
      </c>
      <c r="BM976">
        <v>0.14000000000000001</v>
      </c>
      <c r="BN976">
        <v>0.15</v>
      </c>
      <c r="BO976">
        <v>0.32</v>
      </c>
      <c r="BP976">
        <v>0.45</v>
      </c>
      <c r="BQ976">
        <v>0.23</v>
      </c>
      <c r="BR976">
        <v>0.21</v>
      </c>
      <c r="BS976">
        <v>0.33</v>
      </c>
      <c r="BT976">
        <v>0.38</v>
      </c>
      <c r="BU976">
        <v>0.35</v>
      </c>
      <c r="BX976">
        <v>0.32</v>
      </c>
      <c r="BZ976">
        <v>0.16</v>
      </c>
      <c r="CA976">
        <v>0.2</v>
      </c>
      <c r="CB976">
        <v>0.35</v>
      </c>
      <c r="CC976">
        <v>0.13</v>
      </c>
      <c r="CD976">
        <v>0.14000000000000001</v>
      </c>
      <c r="CE976">
        <v>0.39</v>
      </c>
      <c r="CF976">
        <v>0.49</v>
      </c>
      <c r="CG976">
        <v>0.05</v>
      </c>
      <c r="CH976">
        <v>0.02</v>
      </c>
      <c r="CI976">
        <v>0.01</v>
      </c>
      <c r="CJ976">
        <v>0.02</v>
      </c>
      <c r="CK976">
        <v>0.02</v>
      </c>
      <c r="CL976">
        <v>7.0000000000000007E-2</v>
      </c>
      <c r="CM976">
        <v>0.05</v>
      </c>
      <c r="CN976">
        <v>7.0000000000000007E-2</v>
      </c>
      <c r="CO976">
        <v>0.06</v>
      </c>
      <c r="CP976">
        <v>0.01</v>
      </c>
      <c r="CQ976">
        <v>0.02</v>
      </c>
      <c r="CR976">
        <v>7.0000000000000007E-2</v>
      </c>
      <c r="CS976">
        <v>0.08</v>
      </c>
      <c r="CT976">
        <v>0.01</v>
      </c>
      <c r="CU976">
        <v>0.05</v>
      </c>
      <c r="CV976">
        <v>0.04</v>
      </c>
      <c r="CW976">
        <v>0.09</v>
      </c>
      <c r="CX976">
        <v>0.1</v>
      </c>
      <c r="CY976">
        <v>0.12</v>
      </c>
      <c r="CZ976">
        <v>0.08</v>
      </c>
      <c r="DA976">
        <v>0.04</v>
      </c>
      <c r="DB976">
        <v>0.1</v>
      </c>
      <c r="DC976">
        <v>0.17</v>
      </c>
      <c r="DD976">
        <v>0.06</v>
      </c>
      <c r="DE976">
        <v>0.17</v>
      </c>
      <c r="DF976">
        <v>0.12</v>
      </c>
      <c r="DG976">
        <v>0.08</v>
      </c>
      <c r="DH976">
        <v>0.08</v>
      </c>
      <c r="DI976">
        <v>0.09</v>
      </c>
      <c r="DJ976">
        <v>0.14000000000000001</v>
      </c>
      <c r="DK976">
        <v>0.12</v>
      </c>
      <c r="DL976">
        <v>0.26</v>
      </c>
      <c r="DM976">
        <v>0.08</v>
      </c>
      <c r="DN976">
        <v>0.1</v>
      </c>
      <c r="DO976">
        <v>0.09</v>
      </c>
      <c r="DP976">
        <v>0.06</v>
      </c>
      <c r="DQ976">
        <v>0.08</v>
      </c>
      <c r="DR976">
        <v>0.28999999999999998</v>
      </c>
      <c r="DS976">
        <v>0.43</v>
      </c>
      <c r="DT976">
        <v>0.1</v>
      </c>
      <c r="DU976">
        <v>0.1</v>
      </c>
      <c r="DV976">
        <v>0.2</v>
      </c>
      <c r="DW976">
        <v>0.05</v>
      </c>
      <c r="DX976">
        <v>0.09</v>
      </c>
      <c r="DY976">
        <v>0.01</v>
      </c>
      <c r="DZ976">
        <v>0.09</v>
      </c>
      <c r="EA976">
        <v>0.06</v>
      </c>
      <c r="EB976">
        <v>0.13</v>
      </c>
      <c r="EC976">
        <v>0.08</v>
      </c>
      <c r="ED976">
        <v>0.24</v>
      </c>
      <c r="EE976">
        <v>0.06</v>
      </c>
      <c r="EF976">
        <v>0.08</v>
      </c>
      <c r="EG976">
        <v>7.0000000000000007E-2</v>
      </c>
      <c r="EH976">
        <v>0.04</v>
      </c>
      <c r="EI976" s="38" t="s">
        <v>2927</v>
      </c>
    </row>
    <row r="977" spans="1:139" x14ac:dyDescent="0.25">
      <c r="A977" t="s">
        <v>263</v>
      </c>
      <c r="B977" t="s">
        <v>773</v>
      </c>
      <c r="C977" s="10" t="s">
        <v>774</v>
      </c>
      <c r="D977" t="s">
        <v>3</v>
      </c>
      <c r="E977" t="s">
        <v>264</v>
      </c>
      <c r="F977" s="9">
        <v>82848</v>
      </c>
      <c r="G977" s="9" t="s">
        <v>523</v>
      </c>
      <c r="H977" t="s">
        <v>168</v>
      </c>
      <c r="I977" s="15" t="s">
        <v>403</v>
      </c>
      <c r="J977" t="s">
        <v>13</v>
      </c>
      <c r="M977" s="6">
        <v>0.10837438423645321</v>
      </c>
      <c r="N977" s="6">
        <v>0.32019704433497537</v>
      </c>
      <c r="O977" s="6">
        <v>4.9261083743842367E-2</v>
      </c>
      <c r="P977" s="6">
        <v>5.9113300492610835E-2</v>
      </c>
      <c r="Q977" s="6">
        <v>9.8522167487684734E-2</v>
      </c>
      <c r="R977" s="6">
        <v>0.14778325123152711</v>
      </c>
      <c r="S977" s="6">
        <v>0.15270935960591134</v>
      </c>
      <c r="T977" s="6">
        <v>6.4039408866995079E-2</v>
      </c>
      <c r="U977" s="6">
        <v>0.25615763546798032</v>
      </c>
      <c r="V977" s="6">
        <v>0.35960591133004927</v>
      </c>
      <c r="W977" s="6">
        <v>0.42364532019704432</v>
      </c>
      <c r="X977" s="6">
        <v>0.19211822660098521</v>
      </c>
      <c r="Y977" s="6">
        <v>9.8522167487684734E-2</v>
      </c>
      <c r="Z977" s="6">
        <v>0.26600985221674878</v>
      </c>
      <c r="AA977" s="6">
        <v>0.10344827586206896</v>
      </c>
      <c r="AB977" s="6">
        <v>4.9261083743842367E-2</v>
      </c>
      <c r="AC977" s="6">
        <v>2.9556650246305417E-2</v>
      </c>
      <c r="AD977" s="6">
        <v>2.9556650246305417E-2</v>
      </c>
      <c r="AE977" s="6"/>
      <c r="AF977" s="6">
        <v>6.4039408866995079E-2</v>
      </c>
      <c r="AG977" s="6"/>
      <c r="AH977" s="6">
        <v>1.9704433497536946E-2</v>
      </c>
      <c r="AI977" s="6">
        <v>0.30541871921182268</v>
      </c>
      <c r="AJ977" s="6">
        <v>0.14778325123152711</v>
      </c>
      <c r="AK977" s="6">
        <v>0.10837438423645321</v>
      </c>
      <c r="AL977" s="6">
        <v>0.32019704433497537</v>
      </c>
      <c r="AM977" s="6">
        <v>0.17733990147783252</v>
      </c>
      <c r="AN977" s="6">
        <v>0.42364532019704432</v>
      </c>
      <c r="AO977" s="6">
        <v>9.3596059113300489E-2</v>
      </c>
      <c r="AP977" s="6">
        <v>0.12807881773399016</v>
      </c>
      <c r="AQ977" s="6">
        <v>0.26600985221674878</v>
      </c>
      <c r="AR977" s="6">
        <v>5.9113300492610835E-2</v>
      </c>
      <c r="AS977" s="6">
        <v>6.8965517241379309E-2</v>
      </c>
      <c r="AT977" s="6">
        <v>0.29556650246305421</v>
      </c>
      <c r="AU977" s="6">
        <v>0.15270935960591134</v>
      </c>
      <c r="AV977" s="6">
        <v>5.4187192118226604E-2</v>
      </c>
      <c r="AW977" s="6">
        <v>5.4187192118226604E-2</v>
      </c>
      <c r="AX977" s="6">
        <v>0.16748768472906403</v>
      </c>
      <c r="AY977" s="6">
        <v>0.13793103448275862</v>
      </c>
      <c r="AZ977" s="6">
        <v>0.31527093596059114</v>
      </c>
      <c r="BA977" s="6"/>
      <c r="BB977" s="6"/>
      <c r="BC977" s="6">
        <v>0.33004926108374383</v>
      </c>
      <c r="BD977" s="6">
        <v>0.2413793103448276</v>
      </c>
      <c r="BE977" s="6">
        <v>9.3596059113300489E-2</v>
      </c>
      <c r="BF977" s="6"/>
      <c r="BG977" s="6"/>
      <c r="BH977" s="6"/>
      <c r="BI977" s="6"/>
      <c r="BJ977" s="6"/>
      <c r="BK977" s="6"/>
      <c r="BL977" s="6">
        <v>0.1625615763546798</v>
      </c>
      <c r="BM977" s="6">
        <v>0.26108374384236455</v>
      </c>
      <c r="BN977" s="6">
        <v>0.16748768472906403</v>
      </c>
      <c r="BO977" s="6">
        <v>0.30541871921182268</v>
      </c>
      <c r="BP977" s="6">
        <v>0.26600985221674878</v>
      </c>
      <c r="BQ977" s="6">
        <v>0.41379310344827586</v>
      </c>
      <c r="BR977" s="6">
        <v>0.17733990147783252</v>
      </c>
      <c r="BS977" s="6">
        <v>0.46798029556650245</v>
      </c>
      <c r="BT977" s="6">
        <v>0.51724137931034486</v>
      </c>
      <c r="BU977" s="6">
        <v>0.30541871921182268</v>
      </c>
      <c r="BV977" s="6"/>
      <c r="BW977" s="6"/>
      <c r="BX977" s="6">
        <v>0.19211822660098521</v>
      </c>
      <c r="BY977" s="6"/>
      <c r="BZ977" s="6">
        <v>0.17241379310344829</v>
      </c>
      <c r="CA977" s="6">
        <v>0.19704433497536947</v>
      </c>
      <c r="CB977" s="6">
        <v>0.26108374384236455</v>
      </c>
      <c r="CC977" s="6">
        <v>0.30049261083743845</v>
      </c>
      <c r="CD977" s="6">
        <v>0.34975369458128081</v>
      </c>
      <c r="CE977" s="6">
        <v>0.24630541871921183</v>
      </c>
      <c r="CF977" s="6">
        <v>0.31034482758620691</v>
      </c>
      <c r="CG977" s="6">
        <v>0.10837438423645321</v>
      </c>
      <c r="CH977" s="6">
        <v>6.4039408866995079E-2</v>
      </c>
      <c r="CI977" s="6">
        <v>0.10344827586206896</v>
      </c>
      <c r="CJ977" s="6">
        <v>8.3743842364532015E-2</v>
      </c>
      <c r="CK977" s="6">
        <v>0.10344827586206896</v>
      </c>
      <c r="CL977" s="6">
        <v>0.11330049261083744</v>
      </c>
      <c r="CM977" s="6">
        <v>7.8817733990147784E-2</v>
      </c>
      <c r="CN977" s="6">
        <v>0.10837438423645321</v>
      </c>
      <c r="CO977" s="6">
        <v>8.3743842364532015E-2</v>
      </c>
      <c r="CP977" s="6">
        <v>8.3743842364532015E-2</v>
      </c>
      <c r="CQ977" s="6">
        <v>6.4039408866995079E-2</v>
      </c>
      <c r="CR977" s="6">
        <v>7.8817733990147784E-2</v>
      </c>
      <c r="CS977" s="6">
        <v>5.9113300492610835E-2</v>
      </c>
      <c r="CT977" s="6">
        <v>4.4334975369458129E-2</v>
      </c>
      <c r="CU977" s="6">
        <v>7.3891625615763554E-2</v>
      </c>
      <c r="CV977" s="6">
        <v>4.9261083743842367E-2</v>
      </c>
      <c r="CW977" s="6">
        <v>7.3891625615763554E-2</v>
      </c>
      <c r="CX977" s="6">
        <v>9.8522167487684734E-2</v>
      </c>
      <c r="CY977" s="6">
        <v>8.8669950738916259E-2</v>
      </c>
      <c r="CZ977" s="6">
        <v>7.3891625615763554E-2</v>
      </c>
      <c r="DA977" s="6">
        <v>3.9408866995073892E-2</v>
      </c>
      <c r="DB977" s="6">
        <v>0.11330049261083744</v>
      </c>
      <c r="DC977" s="6">
        <v>0.17241379310344829</v>
      </c>
      <c r="DD977" s="6">
        <v>0.15270935960591134</v>
      </c>
      <c r="DE977" s="6">
        <v>0.17241379310344829</v>
      </c>
      <c r="DF977" s="6">
        <v>6.4039408866995079E-2</v>
      </c>
      <c r="DG977" s="6">
        <v>0.11330049261083744</v>
      </c>
      <c r="DH977" s="6">
        <v>5.9113300492610835E-2</v>
      </c>
      <c r="DI977" s="6">
        <v>6.8965517241379309E-2</v>
      </c>
      <c r="DJ977" s="6">
        <v>0.14285714285714285</v>
      </c>
      <c r="DK977" s="6">
        <v>0.10837438423645321</v>
      </c>
      <c r="DL977" s="6">
        <v>0.17241379310344829</v>
      </c>
      <c r="DM977" s="6">
        <v>6.4039408866995079E-2</v>
      </c>
      <c r="DN977" s="6">
        <v>6.8965517241379309E-2</v>
      </c>
      <c r="DO977" s="6">
        <v>5.9113300492610835E-2</v>
      </c>
      <c r="DP977" s="6">
        <v>2.9556650246305417E-2</v>
      </c>
      <c r="DQ977" s="6">
        <v>7.3891625615763554E-2</v>
      </c>
      <c r="DR977" s="6">
        <v>0.18719211822660098</v>
      </c>
      <c r="DS977" s="6">
        <v>0.23645320197044334</v>
      </c>
      <c r="DT977" s="6">
        <v>6.4039408866995079E-2</v>
      </c>
      <c r="DU977" s="6">
        <v>9.8522167487684734E-2</v>
      </c>
      <c r="DV977" s="6">
        <v>0.10344827586206896</v>
      </c>
      <c r="DW977" s="6">
        <v>5.9113300492610835E-2</v>
      </c>
      <c r="DX977" s="6">
        <v>8.3743842364532015E-2</v>
      </c>
      <c r="DY977" s="6">
        <v>4.4334975369458129E-2</v>
      </c>
      <c r="DZ977" s="6">
        <v>0.10837438423645321</v>
      </c>
      <c r="EA977" s="6">
        <v>6.8965517241379309E-2</v>
      </c>
      <c r="EB977" s="6">
        <v>0.12807881773399016</v>
      </c>
      <c r="EC977" s="6">
        <v>9.3596059113300489E-2</v>
      </c>
      <c r="ED977" s="6">
        <v>0.1625615763546798</v>
      </c>
      <c r="EE977" s="6">
        <v>4.9261083743842367E-2</v>
      </c>
      <c r="EF977" s="6">
        <v>9.3596059113300489E-2</v>
      </c>
      <c r="EG977" s="6">
        <v>6.4039408866995079E-2</v>
      </c>
      <c r="EH977" s="6">
        <v>4.4334975369458129E-2</v>
      </c>
      <c r="EI977" s="38" t="s">
        <v>2927</v>
      </c>
    </row>
    <row r="978" spans="1:139" x14ac:dyDescent="0.25">
      <c r="A978" t="s">
        <v>263</v>
      </c>
      <c r="B978" t="s">
        <v>964</v>
      </c>
      <c r="C978" t="s">
        <v>965</v>
      </c>
      <c r="D978" t="s">
        <v>3</v>
      </c>
      <c r="E978" t="s">
        <v>264</v>
      </c>
      <c r="F978" s="9">
        <v>82848</v>
      </c>
      <c r="G978" t="s">
        <v>523</v>
      </c>
      <c r="H978" t="s">
        <v>168</v>
      </c>
      <c r="I978" t="s">
        <v>1034</v>
      </c>
      <c r="J978" t="s">
        <v>13</v>
      </c>
      <c r="L978">
        <v>0</v>
      </c>
      <c r="M978">
        <v>0.28299999999999997</v>
      </c>
      <c r="N978">
        <v>0.2</v>
      </c>
      <c r="O978">
        <v>0.158</v>
      </c>
      <c r="P978">
        <v>0.11700000000000001</v>
      </c>
      <c r="Q978">
        <v>0.05</v>
      </c>
      <c r="R978">
        <v>4.2000000000000003E-2</v>
      </c>
      <c r="S978">
        <v>0.05</v>
      </c>
      <c r="T978">
        <v>0.1</v>
      </c>
      <c r="U978">
        <v>0.1</v>
      </c>
      <c r="V978">
        <v>0.14199999999999999</v>
      </c>
      <c r="W978">
        <v>0.183</v>
      </c>
      <c r="X978">
        <v>0.308</v>
      </c>
      <c r="Y978">
        <v>0.192</v>
      </c>
      <c r="Z978">
        <v>0.25</v>
      </c>
      <c r="AA978">
        <v>0.2</v>
      </c>
      <c r="AB978">
        <v>6.7000000000000004E-2</v>
      </c>
      <c r="AC978">
        <v>0.308</v>
      </c>
      <c r="AD978">
        <v>2.5000000000000001E-2</v>
      </c>
      <c r="AE978">
        <v>0.22500000000000001</v>
      </c>
      <c r="AF978">
        <v>0.217</v>
      </c>
      <c r="AG978">
        <v>0.23300000000000001</v>
      </c>
      <c r="AH978">
        <v>0.05</v>
      </c>
      <c r="AI978">
        <v>0.34200000000000003</v>
      </c>
      <c r="AJ978">
        <v>0.05</v>
      </c>
      <c r="AK978">
        <v>0.14199999999999999</v>
      </c>
      <c r="AL978">
        <v>0.183</v>
      </c>
      <c r="AM978">
        <v>0.108</v>
      </c>
      <c r="AN978">
        <v>0.125</v>
      </c>
      <c r="AO978">
        <v>3.3000000000000002E-2</v>
      </c>
      <c r="AP978">
        <v>8.3000000000000004E-2</v>
      </c>
      <c r="AQ978">
        <v>0.125</v>
      </c>
      <c r="AR978">
        <v>0.11700000000000001</v>
      </c>
      <c r="AS978">
        <v>1.7000000000000001E-2</v>
      </c>
      <c r="AT978">
        <v>0.11700000000000001</v>
      </c>
      <c r="AU978">
        <v>0.17499999999999999</v>
      </c>
      <c r="AV978">
        <v>8.3000000000000004E-2</v>
      </c>
      <c r="AW978">
        <v>0.317</v>
      </c>
      <c r="AX978">
        <v>0.36699999999999999</v>
      </c>
      <c r="AY978">
        <v>0.1</v>
      </c>
      <c r="AZ978">
        <v>0.40799999999999997</v>
      </c>
      <c r="BA978">
        <v>0.14199999999999999</v>
      </c>
      <c r="BB978">
        <v>0.23300000000000001</v>
      </c>
      <c r="BC978">
        <v>4.2000000000000003E-2</v>
      </c>
      <c r="BD978">
        <v>9.1999999999999998E-2</v>
      </c>
      <c r="BE978">
        <v>0.05</v>
      </c>
      <c r="BF978">
        <v>0.11700000000000001</v>
      </c>
      <c r="BG978">
        <v>0.16700000000000001</v>
      </c>
      <c r="BH978">
        <v>8.0000000000000002E-3</v>
      </c>
      <c r="BI978">
        <v>0</v>
      </c>
      <c r="BJ978">
        <v>0.05</v>
      </c>
      <c r="BK978">
        <v>0.16700000000000001</v>
      </c>
      <c r="BL978">
        <v>0.2</v>
      </c>
      <c r="BM978">
        <v>0.25</v>
      </c>
      <c r="BN978">
        <v>0.125</v>
      </c>
      <c r="BO978">
        <v>0.05</v>
      </c>
      <c r="BP978">
        <v>0.108</v>
      </c>
      <c r="BQ978">
        <v>0.23300000000000001</v>
      </c>
      <c r="BR978">
        <v>0.36699999999999999</v>
      </c>
      <c r="BS978">
        <v>0.38300000000000001</v>
      </c>
      <c r="BT978">
        <v>0.108</v>
      </c>
      <c r="BU978">
        <v>0.11700000000000001</v>
      </c>
      <c r="BV978">
        <v>5.8000000000000003E-2</v>
      </c>
      <c r="BW978">
        <v>0.22500000000000001</v>
      </c>
      <c r="BX978">
        <v>6.7000000000000004E-2</v>
      </c>
      <c r="BY978">
        <v>4.2000000000000003E-2</v>
      </c>
      <c r="BZ978">
        <v>0.1</v>
      </c>
      <c r="CA978">
        <v>0.2</v>
      </c>
      <c r="CB978">
        <v>6.7000000000000004E-2</v>
      </c>
      <c r="CC978">
        <v>0.433</v>
      </c>
      <c r="CD978">
        <v>0.125</v>
      </c>
      <c r="CE978">
        <v>0.15</v>
      </c>
      <c r="CF978">
        <v>0.05</v>
      </c>
      <c r="CG978">
        <v>0.17499999999999999</v>
      </c>
      <c r="CH978">
        <v>0.24199999999999999</v>
      </c>
      <c r="CI978">
        <v>0.34200000000000003</v>
      </c>
      <c r="CJ978">
        <v>0.16700000000000001</v>
      </c>
      <c r="CK978">
        <v>9.1999999999999998E-2</v>
      </c>
      <c r="CL978">
        <v>0.05</v>
      </c>
      <c r="CM978">
        <v>1.7000000000000001E-2</v>
      </c>
      <c r="CN978">
        <v>0.13300000000000001</v>
      </c>
      <c r="CO978">
        <v>0.14199999999999999</v>
      </c>
      <c r="CP978">
        <v>0.2</v>
      </c>
      <c r="CQ978">
        <v>0.108</v>
      </c>
      <c r="CR978">
        <v>5.8000000000000003E-2</v>
      </c>
      <c r="CS978">
        <v>4.2000000000000003E-2</v>
      </c>
      <c r="CT978">
        <v>2.5000000000000001E-2</v>
      </c>
      <c r="CU978">
        <v>0.125</v>
      </c>
      <c r="CV978">
        <v>0.16700000000000001</v>
      </c>
      <c r="CW978">
        <v>0.15</v>
      </c>
      <c r="CX978">
        <v>0.125</v>
      </c>
      <c r="CY978">
        <v>9.1999999999999998E-2</v>
      </c>
      <c r="CZ978">
        <v>0</v>
      </c>
      <c r="DA978">
        <v>8.0000000000000002E-3</v>
      </c>
      <c r="DB978">
        <v>0.14199999999999999</v>
      </c>
      <c r="DC978">
        <v>8.3000000000000004E-2</v>
      </c>
      <c r="DD978">
        <v>0.1</v>
      </c>
      <c r="DE978">
        <v>6.7000000000000004E-2</v>
      </c>
      <c r="DF978">
        <v>0.1</v>
      </c>
      <c r="DG978">
        <v>8.3000000000000004E-2</v>
      </c>
      <c r="DH978">
        <v>8.0000000000000002E-3</v>
      </c>
      <c r="DI978">
        <v>0.05</v>
      </c>
      <c r="DJ978">
        <v>0.108</v>
      </c>
      <c r="DK978">
        <v>0.11700000000000001</v>
      </c>
      <c r="DL978">
        <v>7.4999999999999997E-2</v>
      </c>
      <c r="DM978">
        <v>8.3000000000000004E-2</v>
      </c>
      <c r="DN978">
        <v>5.8000000000000003E-2</v>
      </c>
      <c r="DO978">
        <v>1.7000000000000001E-2</v>
      </c>
      <c r="DP978">
        <v>5.8000000000000003E-2</v>
      </c>
      <c r="DQ978">
        <v>9.1999999999999998E-2</v>
      </c>
      <c r="DR978">
        <v>0.1</v>
      </c>
      <c r="DS978">
        <v>8.3000000000000004E-2</v>
      </c>
      <c r="DT978">
        <v>6.7000000000000004E-2</v>
      </c>
      <c r="DU978">
        <v>2.5000000000000001E-2</v>
      </c>
      <c r="DV978">
        <v>2.5000000000000001E-2</v>
      </c>
      <c r="DW978">
        <v>0.16700000000000001</v>
      </c>
      <c r="DX978">
        <v>0.125</v>
      </c>
      <c r="DY978">
        <v>0.15</v>
      </c>
      <c r="DZ978">
        <v>8.3000000000000004E-2</v>
      </c>
      <c r="EA978">
        <v>5.8000000000000003E-2</v>
      </c>
      <c r="EB978">
        <v>3.3000000000000002E-2</v>
      </c>
      <c r="EC978">
        <v>0.15</v>
      </c>
      <c r="ED978">
        <v>7.4999999999999997E-2</v>
      </c>
      <c r="EE978">
        <v>6.7000000000000004E-2</v>
      </c>
      <c r="EF978">
        <v>3.3000000000000002E-2</v>
      </c>
      <c r="EG978">
        <v>3.3000000000000002E-2</v>
      </c>
      <c r="EH978">
        <v>2.5000000000000001E-2</v>
      </c>
      <c r="EI978" s="38" t="s">
        <v>2927</v>
      </c>
    </row>
    <row r="979" spans="1:139" x14ac:dyDescent="0.25">
      <c r="A979" t="s">
        <v>263</v>
      </c>
      <c r="B979" t="s">
        <v>1079</v>
      </c>
      <c r="C979" t="s">
        <v>1080</v>
      </c>
      <c r="D979" t="s">
        <v>3</v>
      </c>
      <c r="E979" t="s">
        <v>264</v>
      </c>
      <c r="F979" s="9">
        <v>82848</v>
      </c>
      <c r="G979" t="s">
        <v>523</v>
      </c>
      <c r="H979" t="s">
        <v>168</v>
      </c>
      <c r="I979" t="s">
        <v>1156</v>
      </c>
      <c r="J979" t="s">
        <v>13</v>
      </c>
      <c r="L979">
        <v>1</v>
      </c>
      <c r="M979">
        <v>0.29409999999999997</v>
      </c>
      <c r="N979">
        <v>0.1429</v>
      </c>
      <c r="O979">
        <v>5.8799999999999998E-2</v>
      </c>
      <c r="P979">
        <v>0.1176</v>
      </c>
      <c r="Q979">
        <v>9.2399999999999996E-2</v>
      </c>
      <c r="R979">
        <v>3.3599999999999998E-2</v>
      </c>
      <c r="S979">
        <v>0.18490000000000001</v>
      </c>
      <c r="T979">
        <v>7.5600000000000001E-2</v>
      </c>
      <c r="U979">
        <v>0.17649999999999999</v>
      </c>
      <c r="V979">
        <v>0.1681</v>
      </c>
      <c r="W979">
        <v>0.20169999999999999</v>
      </c>
      <c r="X979">
        <v>0.10920000000000001</v>
      </c>
      <c r="Y979">
        <v>0.1008</v>
      </c>
      <c r="Z979">
        <v>0.22689999999999999</v>
      </c>
      <c r="AA979">
        <v>0.26050000000000001</v>
      </c>
      <c r="AB979">
        <v>8.4000000000000005E-2</v>
      </c>
      <c r="AC979">
        <v>0.31090000000000001</v>
      </c>
      <c r="AD979">
        <v>7.5600000000000001E-2</v>
      </c>
      <c r="AE979">
        <v>0.23530000000000001</v>
      </c>
      <c r="AF979">
        <v>0.2185</v>
      </c>
      <c r="AG979">
        <v>0.36969999999999997</v>
      </c>
      <c r="AH979">
        <v>0.1681</v>
      </c>
      <c r="AI979">
        <v>0.3866</v>
      </c>
      <c r="AJ979">
        <v>0.1681</v>
      </c>
      <c r="AK979">
        <v>0.1008</v>
      </c>
      <c r="AL979">
        <v>8.4000000000000005E-2</v>
      </c>
      <c r="AM979">
        <v>0.30249999999999999</v>
      </c>
      <c r="AN979">
        <v>0.1681</v>
      </c>
      <c r="AO979">
        <v>9.2399999999999996E-2</v>
      </c>
      <c r="AP979">
        <v>0.22689999999999999</v>
      </c>
      <c r="AQ979">
        <v>0.27729999999999999</v>
      </c>
      <c r="AR979">
        <v>0.12609999999999999</v>
      </c>
      <c r="AS979">
        <v>0.1933</v>
      </c>
      <c r="AT979">
        <v>0.1429</v>
      </c>
      <c r="AU979">
        <v>0.40339999999999998</v>
      </c>
      <c r="AV979">
        <v>0.27729999999999999</v>
      </c>
      <c r="AW979">
        <v>0.23530000000000001</v>
      </c>
      <c r="AX979">
        <v>0.25209999999999999</v>
      </c>
      <c r="AY979">
        <v>0.1429</v>
      </c>
      <c r="AZ979">
        <v>0.52100000000000002</v>
      </c>
      <c r="BA979">
        <v>0.18490000000000001</v>
      </c>
      <c r="BB979">
        <v>0.23530000000000001</v>
      </c>
      <c r="BC979">
        <v>0.28570000000000001</v>
      </c>
      <c r="BD979">
        <v>0.1933</v>
      </c>
      <c r="BE979">
        <v>0.1429</v>
      </c>
      <c r="BF979">
        <v>0.36969999999999997</v>
      </c>
      <c r="BG979">
        <v>0.25209999999999999</v>
      </c>
      <c r="BH979">
        <v>0.13450000000000001</v>
      </c>
      <c r="BI979">
        <v>0.17649999999999999</v>
      </c>
      <c r="BJ979">
        <v>0.20169999999999999</v>
      </c>
      <c r="BK979">
        <v>0.36969999999999997</v>
      </c>
      <c r="BL979">
        <v>0.20169999999999999</v>
      </c>
      <c r="BM979">
        <v>0.13450000000000001</v>
      </c>
      <c r="BN979">
        <v>0.22689999999999999</v>
      </c>
      <c r="BO979">
        <v>8.4000000000000005E-2</v>
      </c>
      <c r="BP979">
        <v>7.5600000000000001E-2</v>
      </c>
      <c r="BQ979">
        <v>0.20169999999999999</v>
      </c>
      <c r="BR979">
        <v>0.27729999999999999</v>
      </c>
      <c r="BS979">
        <v>0.79830000000000001</v>
      </c>
      <c r="BT979">
        <v>0.2437</v>
      </c>
      <c r="BU979">
        <v>0.26889999999999997</v>
      </c>
      <c r="BV979">
        <v>0.33610000000000001</v>
      </c>
      <c r="BW979">
        <v>0.15970000000000001</v>
      </c>
      <c r="BX979">
        <v>0.12609999999999999</v>
      </c>
      <c r="BY979">
        <v>1.6799999999999999E-2</v>
      </c>
      <c r="BZ979">
        <v>7.5600000000000001E-2</v>
      </c>
      <c r="CA979">
        <v>0.13450000000000001</v>
      </c>
      <c r="CB979">
        <v>8.4000000000000005E-2</v>
      </c>
      <c r="CC979">
        <v>0.52100000000000002</v>
      </c>
      <c r="CD979">
        <v>0.17649999999999999</v>
      </c>
      <c r="CE979">
        <v>0.25209999999999999</v>
      </c>
      <c r="CF979">
        <v>9.2399999999999996E-2</v>
      </c>
      <c r="CG979">
        <v>0.1429</v>
      </c>
      <c r="CH979">
        <v>8.4000000000000005E-2</v>
      </c>
      <c r="CI979">
        <v>7.5600000000000001E-2</v>
      </c>
      <c r="CJ979">
        <v>7.5600000000000001E-2</v>
      </c>
      <c r="CK979">
        <v>4.2000000000000003E-2</v>
      </c>
      <c r="CL979">
        <v>2.52E-2</v>
      </c>
      <c r="CM979">
        <v>3.3599999999999998E-2</v>
      </c>
      <c r="CN979">
        <v>0.18490000000000001</v>
      </c>
      <c r="CO979">
        <v>0.1681</v>
      </c>
      <c r="CP979">
        <v>5.8799999999999998E-2</v>
      </c>
      <c r="CQ979">
        <v>0.12609999999999999</v>
      </c>
      <c r="CR979">
        <v>3.3599999999999998E-2</v>
      </c>
      <c r="CS979">
        <v>4.2000000000000003E-2</v>
      </c>
      <c r="CT979">
        <v>5.8799999999999998E-2</v>
      </c>
      <c r="CU979">
        <v>0.25209999999999999</v>
      </c>
      <c r="CV979">
        <v>0.25209999999999999</v>
      </c>
      <c r="CW979">
        <v>0.1681</v>
      </c>
      <c r="CX979">
        <v>0.1681</v>
      </c>
      <c r="CY979">
        <v>5.8799999999999998E-2</v>
      </c>
      <c r="CZ979">
        <v>5.04E-2</v>
      </c>
      <c r="DA979">
        <v>4.2000000000000003E-2</v>
      </c>
      <c r="DB979">
        <v>0.1008</v>
      </c>
      <c r="DC979">
        <v>0.12609999999999999</v>
      </c>
      <c r="DD979">
        <v>0.22689999999999999</v>
      </c>
      <c r="DE979">
        <v>0.10920000000000001</v>
      </c>
      <c r="DF979">
        <v>0.12609999999999999</v>
      </c>
      <c r="DG979">
        <v>3.3599999999999998E-2</v>
      </c>
      <c r="DH979">
        <v>5.04E-2</v>
      </c>
      <c r="DI979">
        <v>2.52E-2</v>
      </c>
      <c r="DJ979">
        <v>0.1429</v>
      </c>
      <c r="DK979">
        <v>0.1429</v>
      </c>
      <c r="DL979">
        <v>0.1176</v>
      </c>
      <c r="DM979">
        <v>8.3999999999999995E-3</v>
      </c>
      <c r="DN979">
        <v>5.8799999999999998E-2</v>
      </c>
      <c r="DO979">
        <v>8.3999999999999995E-3</v>
      </c>
      <c r="DP979">
        <v>2.52E-2</v>
      </c>
      <c r="DQ979">
        <v>7.5600000000000001E-2</v>
      </c>
      <c r="DR979">
        <v>0.15129999999999999</v>
      </c>
      <c r="DS979">
        <v>0.13450000000000001</v>
      </c>
      <c r="DT979">
        <v>5.04E-2</v>
      </c>
      <c r="DU979">
        <v>4.2000000000000003E-2</v>
      </c>
      <c r="DV979">
        <v>0.1008</v>
      </c>
      <c r="DW979">
        <v>4.2000000000000003E-2</v>
      </c>
      <c r="DX979">
        <v>5.8799999999999998E-2</v>
      </c>
      <c r="DY979">
        <v>0.10920000000000001</v>
      </c>
      <c r="DZ979">
        <v>0.10920000000000001</v>
      </c>
      <c r="EA979">
        <v>7.5600000000000001E-2</v>
      </c>
      <c r="EB979">
        <v>0.10920000000000001</v>
      </c>
      <c r="EC979">
        <v>7.5600000000000001E-2</v>
      </c>
      <c r="ED979">
        <v>0.1008</v>
      </c>
      <c r="EE979">
        <v>5.8799999999999998E-2</v>
      </c>
      <c r="EF979">
        <v>7.5600000000000001E-2</v>
      </c>
      <c r="EG979">
        <v>5.8799999999999998E-2</v>
      </c>
      <c r="EH979">
        <v>0.12609999999999999</v>
      </c>
      <c r="EI979" s="38" t="s">
        <v>2927</v>
      </c>
    </row>
    <row r="980" spans="1:139" x14ac:dyDescent="0.25">
      <c r="A980" t="s">
        <v>263</v>
      </c>
      <c r="B980" t="s">
        <v>1286</v>
      </c>
      <c r="C980" s="10" t="s">
        <v>1245</v>
      </c>
      <c r="D980" t="s">
        <v>3</v>
      </c>
      <c r="E980" t="s">
        <v>264</v>
      </c>
      <c r="F980" s="9">
        <v>82848</v>
      </c>
      <c r="G980" s="9" t="s">
        <v>523</v>
      </c>
      <c r="H980" t="s">
        <v>168</v>
      </c>
      <c r="I980" t="s">
        <v>1378</v>
      </c>
      <c r="J980" t="s">
        <v>13</v>
      </c>
      <c r="L980">
        <v>6</v>
      </c>
      <c r="M980">
        <v>0.30509999999999998</v>
      </c>
      <c r="N980">
        <v>0.38979999999999998</v>
      </c>
      <c r="O980">
        <v>5.0799999999999998E-2</v>
      </c>
      <c r="P980">
        <v>6.7799999999999999E-2</v>
      </c>
      <c r="Q980">
        <v>1.6899999999999998E-2</v>
      </c>
      <c r="R980">
        <v>6.7799999999999999E-2</v>
      </c>
      <c r="S980">
        <v>8.4699999999999998E-2</v>
      </c>
      <c r="T980">
        <v>1.6899999999999998E-2</v>
      </c>
      <c r="U980">
        <v>3.39E-2</v>
      </c>
      <c r="V980">
        <v>0.2203</v>
      </c>
      <c r="W980">
        <v>0.67800000000000005</v>
      </c>
      <c r="X980">
        <v>0.16950000000000001</v>
      </c>
      <c r="Y980">
        <v>0.42370000000000002</v>
      </c>
      <c r="Z980">
        <v>0.25419999999999998</v>
      </c>
      <c r="AA980">
        <v>0.2203</v>
      </c>
      <c r="AB980">
        <v>0.1356</v>
      </c>
      <c r="AC980">
        <v>0.28810000000000002</v>
      </c>
      <c r="AD980">
        <v>6.7799999999999999E-2</v>
      </c>
      <c r="AE980">
        <v>0.1356</v>
      </c>
      <c r="AF980">
        <v>0.18640000000000001</v>
      </c>
      <c r="AG980">
        <v>0.28810000000000002</v>
      </c>
      <c r="AH980">
        <v>3.39E-2</v>
      </c>
      <c r="AI980">
        <v>0.54239999999999999</v>
      </c>
      <c r="AJ980">
        <v>0.49149999999999999</v>
      </c>
      <c r="AK980">
        <v>0.32200000000000001</v>
      </c>
      <c r="AL980">
        <v>0.2203</v>
      </c>
      <c r="AM980">
        <v>0.1017</v>
      </c>
      <c r="AN980">
        <v>0.2712</v>
      </c>
      <c r="AO980">
        <v>0.2203</v>
      </c>
      <c r="AP980">
        <v>5.0799999999999998E-2</v>
      </c>
      <c r="AQ980">
        <v>0.61019999999999996</v>
      </c>
      <c r="AR980">
        <v>0</v>
      </c>
      <c r="AS980">
        <v>0.16950000000000001</v>
      </c>
      <c r="AT980">
        <v>0.66100000000000003</v>
      </c>
      <c r="AU980">
        <v>0.28810000000000002</v>
      </c>
      <c r="AV980">
        <v>0.28810000000000002</v>
      </c>
      <c r="AW980">
        <v>0.18640000000000001</v>
      </c>
      <c r="AX980">
        <v>0.47460000000000002</v>
      </c>
      <c r="AY980">
        <v>0.61019999999999996</v>
      </c>
      <c r="AZ980">
        <v>6.7799999999999999E-2</v>
      </c>
      <c r="BA980">
        <v>0.1186</v>
      </c>
      <c r="BB980">
        <v>0.1017</v>
      </c>
      <c r="BC980">
        <v>0.1017</v>
      </c>
      <c r="BD980">
        <v>0.1525</v>
      </c>
      <c r="BE980">
        <v>0</v>
      </c>
      <c r="BF980">
        <v>0</v>
      </c>
      <c r="BG980">
        <v>0</v>
      </c>
      <c r="BH980">
        <v>0</v>
      </c>
      <c r="BI980">
        <v>3.39E-2</v>
      </c>
      <c r="BJ980">
        <v>0</v>
      </c>
      <c r="BK980">
        <v>5.0799999999999998E-2</v>
      </c>
      <c r="BL980">
        <v>6.7799999999999999E-2</v>
      </c>
      <c r="BM980">
        <v>0.30509999999999998</v>
      </c>
      <c r="BN980">
        <v>0.1186</v>
      </c>
      <c r="BO980">
        <v>6.7799999999999999E-2</v>
      </c>
      <c r="BP980">
        <v>3.39E-2</v>
      </c>
      <c r="BQ980">
        <v>0.32200000000000001</v>
      </c>
      <c r="BR980">
        <v>0</v>
      </c>
      <c r="BS980">
        <v>0.44069999999999998</v>
      </c>
      <c r="BT980">
        <v>0.2034</v>
      </c>
      <c r="BU980">
        <v>0.44069999999999998</v>
      </c>
      <c r="BV980">
        <v>0.2712</v>
      </c>
      <c r="BW980">
        <v>0.71189999999999998</v>
      </c>
      <c r="BX980">
        <v>5.0799999999999998E-2</v>
      </c>
      <c r="BY980">
        <v>0</v>
      </c>
      <c r="BZ980">
        <v>0.25419999999999998</v>
      </c>
      <c r="CA980">
        <v>5.0799999999999998E-2</v>
      </c>
      <c r="CB980">
        <v>0</v>
      </c>
      <c r="CC980">
        <v>0.1186</v>
      </c>
      <c r="CD980">
        <v>0.1186</v>
      </c>
      <c r="CE980">
        <v>0</v>
      </c>
      <c r="CF980">
        <v>0.1186</v>
      </c>
      <c r="CG980">
        <v>8.4699999999999998E-2</v>
      </c>
      <c r="CH980">
        <v>8.4699999999999998E-2</v>
      </c>
      <c r="CI980">
        <v>6.7799999999999999E-2</v>
      </c>
      <c r="CJ980">
        <v>6.7799999999999999E-2</v>
      </c>
      <c r="CK980">
        <v>0</v>
      </c>
      <c r="CL980">
        <v>5.0799999999999998E-2</v>
      </c>
      <c r="CM980">
        <v>8.4699999999999998E-2</v>
      </c>
      <c r="CN980">
        <v>0.16950000000000001</v>
      </c>
      <c r="CO980">
        <v>3.39E-2</v>
      </c>
      <c r="CP980">
        <v>5.0799999999999998E-2</v>
      </c>
      <c r="CQ980">
        <v>3.39E-2</v>
      </c>
      <c r="CR980">
        <v>8.4699999999999998E-2</v>
      </c>
      <c r="CS980">
        <v>5.0799999999999998E-2</v>
      </c>
      <c r="CT980">
        <v>3.39E-2</v>
      </c>
      <c r="CU980">
        <v>0.18640000000000001</v>
      </c>
      <c r="CV980">
        <v>0.1017</v>
      </c>
      <c r="CW980">
        <v>0.1186</v>
      </c>
      <c r="CX980">
        <v>6.7799999999999999E-2</v>
      </c>
      <c r="CY980">
        <v>6.7799999999999999E-2</v>
      </c>
      <c r="CZ980">
        <v>5.0799999999999998E-2</v>
      </c>
      <c r="DA980">
        <v>1.6899999999999998E-2</v>
      </c>
      <c r="DB980">
        <v>6.7799999999999999E-2</v>
      </c>
      <c r="DC980">
        <v>0.1525</v>
      </c>
      <c r="DD980">
        <v>0.1525</v>
      </c>
      <c r="DE980">
        <v>0.1525</v>
      </c>
      <c r="DF980">
        <v>8.4699999999999998E-2</v>
      </c>
      <c r="DG980">
        <v>0.23730000000000001</v>
      </c>
      <c r="DH980">
        <v>0.1017</v>
      </c>
      <c r="DI980">
        <v>8.4699999999999998E-2</v>
      </c>
      <c r="DJ980">
        <v>0.23730000000000001</v>
      </c>
      <c r="DK980">
        <v>0.2034</v>
      </c>
      <c r="DL980">
        <v>0.18640000000000001</v>
      </c>
      <c r="DM980">
        <v>8.4699999999999998E-2</v>
      </c>
      <c r="DN980">
        <v>5.0799999999999998E-2</v>
      </c>
      <c r="DO980">
        <v>3.39E-2</v>
      </c>
      <c r="DP980">
        <v>6.7799999999999999E-2</v>
      </c>
      <c r="DQ980">
        <v>0.1525</v>
      </c>
      <c r="DR980">
        <v>0.1356</v>
      </c>
      <c r="DS980">
        <v>5.0799999999999998E-2</v>
      </c>
      <c r="DT980">
        <v>0.1017</v>
      </c>
      <c r="DU980">
        <v>5.0799999999999998E-2</v>
      </c>
      <c r="DV980">
        <v>0.1017</v>
      </c>
      <c r="DW980">
        <v>0.1356</v>
      </c>
      <c r="DX980">
        <v>8.4699999999999998E-2</v>
      </c>
      <c r="DY980">
        <v>5.0799999999999998E-2</v>
      </c>
      <c r="DZ980">
        <v>0.2034</v>
      </c>
      <c r="EA980">
        <v>0</v>
      </c>
      <c r="EB980">
        <v>0.2034</v>
      </c>
      <c r="EC980">
        <v>3.39E-2</v>
      </c>
      <c r="ED980">
        <v>0.18640000000000001</v>
      </c>
      <c r="EE980">
        <v>0</v>
      </c>
      <c r="EF980">
        <v>8.4699999999999998E-2</v>
      </c>
      <c r="EG980">
        <v>1.6899999999999998E-2</v>
      </c>
      <c r="EH980">
        <v>0</v>
      </c>
      <c r="EI980" s="38" t="s">
        <v>2927</v>
      </c>
    </row>
    <row r="981" spans="1:139" x14ac:dyDescent="0.25">
      <c r="A981" t="s">
        <v>263</v>
      </c>
      <c r="B981" t="s">
        <v>1460</v>
      </c>
      <c r="C981" s="10" t="s">
        <v>1227</v>
      </c>
      <c r="D981" t="s">
        <v>3</v>
      </c>
      <c r="E981" t="s">
        <v>264</v>
      </c>
      <c r="F981" s="9">
        <v>82848</v>
      </c>
      <c r="G981" s="9" t="s">
        <v>523</v>
      </c>
      <c r="H981" t="s">
        <v>168</v>
      </c>
      <c r="I981" t="s">
        <v>1506</v>
      </c>
      <c r="J981" t="s">
        <v>13</v>
      </c>
      <c r="L981">
        <v>8</v>
      </c>
      <c r="M981">
        <v>0.2203</v>
      </c>
      <c r="N981">
        <v>0.32200000000000001</v>
      </c>
      <c r="O981">
        <v>5.0799999999999998E-2</v>
      </c>
      <c r="P981">
        <v>6.7799999999999999E-2</v>
      </c>
      <c r="Q981">
        <v>8.4699999999999998E-2</v>
      </c>
      <c r="R981">
        <v>8.4699999999999998E-2</v>
      </c>
      <c r="S981">
        <v>8.4699999999999998E-2</v>
      </c>
      <c r="T981">
        <v>8.4699999999999998E-2</v>
      </c>
      <c r="U981">
        <v>0.35589999999999999</v>
      </c>
      <c r="V981">
        <v>0.38979999999999998</v>
      </c>
      <c r="W981">
        <v>0.52539999999999998</v>
      </c>
      <c r="X981">
        <v>0.1186</v>
      </c>
      <c r="Y981">
        <v>0.35589999999999999</v>
      </c>
      <c r="Z981">
        <v>0.42370000000000002</v>
      </c>
      <c r="AA981">
        <v>0.25419999999999998</v>
      </c>
      <c r="AB981">
        <v>0.1525</v>
      </c>
      <c r="AC981">
        <v>0.2712</v>
      </c>
      <c r="AD981">
        <v>0.1525</v>
      </c>
      <c r="AE981">
        <v>0.37290000000000001</v>
      </c>
      <c r="AF981">
        <v>0.1356</v>
      </c>
      <c r="AG981">
        <v>0.18640000000000001</v>
      </c>
      <c r="AH981">
        <v>8.4699999999999998E-2</v>
      </c>
      <c r="AI981">
        <v>0.71189999999999998</v>
      </c>
      <c r="AJ981">
        <v>0.49149999999999999</v>
      </c>
      <c r="AK981">
        <v>0.28810000000000002</v>
      </c>
      <c r="AL981">
        <v>0.38979999999999998</v>
      </c>
      <c r="AM981">
        <v>0.2712</v>
      </c>
      <c r="AN981">
        <v>0.47460000000000002</v>
      </c>
      <c r="AO981">
        <v>0.1356</v>
      </c>
      <c r="AP981">
        <v>0.37290000000000001</v>
      </c>
      <c r="AQ981">
        <v>0.57630000000000003</v>
      </c>
      <c r="AR981">
        <v>0.1186</v>
      </c>
      <c r="AS981">
        <v>5.0799999999999998E-2</v>
      </c>
      <c r="AT981">
        <v>0.61019999999999996</v>
      </c>
      <c r="AU981">
        <v>0.45760000000000001</v>
      </c>
      <c r="AV981">
        <v>0.16950000000000001</v>
      </c>
      <c r="AW981">
        <v>0.25419999999999998</v>
      </c>
      <c r="AX981">
        <v>0.7288</v>
      </c>
      <c r="AY981">
        <v>0.30509999999999998</v>
      </c>
      <c r="AZ981">
        <v>0.1525</v>
      </c>
      <c r="BA981">
        <v>0.25419999999999998</v>
      </c>
      <c r="BB981">
        <v>0.18640000000000001</v>
      </c>
      <c r="BC981">
        <v>0.16950000000000001</v>
      </c>
      <c r="BD981">
        <v>0.2203</v>
      </c>
      <c r="BE981">
        <v>0.1186</v>
      </c>
      <c r="BF981">
        <v>0.1186</v>
      </c>
      <c r="BG981">
        <v>0.1356</v>
      </c>
      <c r="BH981">
        <v>6.7799999999999999E-2</v>
      </c>
      <c r="BI981">
        <v>5.0799999999999998E-2</v>
      </c>
      <c r="BJ981">
        <v>3.39E-2</v>
      </c>
      <c r="BK981">
        <v>0.1017</v>
      </c>
      <c r="BL981">
        <v>0.2712</v>
      </c>
      <c r="BM981">
        <v>0.44069999999999998</v>
      </c>
      <c r="BN981">
        <v>0.1186</v>
      </c>
      <c r="BO981">
        <v>0.16950000000000001</v>
      </c>
      <c r="BP981">
        <v>0.18640000000000001</v>
      </c>
      <c r="BQ981">
        <v>0.32200000000000001</v>
      </c>
      <c r="BR981">
        <v>1.6899999999999998E-2</v>
      </c>
      <c r="BS981">
        <v>0.35589999999999999</v>
      </c>
      <c r="BT981">
        <v>0.30509999999999998</v>
      </c>
      <c r="BU981">
        <v>0.32200000000000001</v>
      </c>
      <c r="BV981">
        <v>0.2203</v>
      </c>
      <c r="BW981">
        <v>0.37290000000000001</v>
      </c>
      <c r="BX981">
        <v>5.0799999999999998E-2</v>
      </c>
      <c r="BY981">
        <v>5.0799999999999998E-2</v>
      </c>
      <c r="BZ981">
        <v>0.30509999999999998</v>
      </c>
      <c r="CA981">
        <v>0.16950000000000001</v>
      </c>
      <c r="CB981">
        <v>3.39E-2</v>
      </c>
      <c r="CC981">
        <v>0.50849999999999995</v>
      </c>
      <c r="CD981">
        <v>0.1356</v>
      </c>
      <c r="CE981">
        <v>0.1186</v>
      </c>
      <c r="CF981">
        <v>0.1017</v>
      </c>
      <c r="CG981">
        <v>0.1017</v>
      </c>
      <c r="CH981">
        <v>0.16950000000000001</v>
      </c>
      <c r="CI981">
        <v>0.1525</v>
      </c>
      <c r="CJ981">
        <v>0.2712</v>
      </c>
      <c r="CK981">
        <v>0.16950000000000001</v>
      </c>
      <c r="CL981">
        <v>3.39E-2</v>
      </c>
      <c r="CM981">
        <v>1.6899999999999998E-2</v>
      </c>
      <c r="CN981">
        <v>8.4699999999999998E-2</v>
      </c>
      <c r="CO981">
        <v>0.1186</v>
      </c>
      <c r="CP981">
        <v>0.23730000000000001</v>
      </c>
      <c r="CQ981">
        <v>0.1186</v>
      </c>
      <c r="CR981">
        <v>0.16950000000000001</v>
      </c>
      <c r="CS981">
        <v>6.7799999999999999E-2</v>
      </c>
      <c r="CT981">
        <v>3.39E-2</v>
      </c>
      <c r="CU981">
        <v>0.1186</v>
      </c>
      <c r="CV981">
        <v>6.7799999999999999E-2</v>
      </c>
      <c r="CW981">
        <v>0.1017</v>
      </c>
      <c r="CX981">
        <v>0.1186</v>
      </c>
      <c r="CY981">
        <v>0.1186</v>
      </c>
      <c r="CZ981">
        <v>0.1017</v>
      </c>
      <c r="DA981">
        <v>6.7799999999999999E-2</v>
      </c>
      <c r="DB981">
        <v>6.7799999999999999E-2</v>
      </c>
      <c r="DC981">
        <v>6.7799999999999999E-2</v>
      </c>
      <c r="DD981">
        <v>6.7799999999999999E-2</v>
      </c>
      <c r="DE981">
        <v>0.23730000000000001</v>
      </c>
      <c r="DF981">
        <v>6.7799999999999999E-2</v>
      </c>
      <c r="DG981">
        <v>0.1356</v>
      </c>
      <c r="DH981">
        <v>0</v>
      </c>
      <c r="DI981">
        <v>3.39E-2</v>
      </c>
      <c r="DJ981">
        <v>0.1186</v>
      </c>
      <c r="DK981">
        <v>0.1017</v>
      </c>
      <c r="DL981">
        <v>5.0799999999999998E-2</v>
      </c>
      <c r="DM981">
        <v>5.0799999999999998E-2</v>
      </c>
      <c r="DN981">
        <v>6.7799999999999999E-2</v>
      </c>
      <c r="DO981">
        <v>8.4699999999999998E-2</v>
      </c>
      <c r="DP981">
        <v>1.6899999999999998E-2</v>
      </c>
      <c r="DQ981">
        <v>6.7799999999999999E-2</v>
      </c>
      <c r="DR981">
        <v>3.39E-2</v>
      </c>
      <c r="DS981">
        <v>0.1017</v>
      </c>
      <c r="DT981">
        <v>0.1356</v>
      </c>
      <c r="DU981">
        <v>5.0799999999999998E-2</v>
      </c>
      <c r="DV981">
        <v>0</v>
      </c>
      <c r="DW981">
        <v>5.0799999999999998E-2</v>
      </c>
      <c r="DX981">
        <v>5.0799999999999998E-2</v>
      </c>
      <c r="DY981">
        <v>1.6899999999999998E-2</v>
      </c>
      <c r="DZ981">
        <v>6.7799999999999999E-2</v>
      </c>
      <c r="EA981">
        <v>0.1017</v>
      </c>
      <c r="EB981">
        <v>0.16950000000000001</v>
      </c>
      <c r="EC981">
        <v>8.4699999999999998E-2</v>
      </c>
      <c r="ED981">
        <v>6.7799999999999999E-2</v>
      </c>
      <c r="EE981">
        <v>0.16950000000000001</v>
      </c>
      <c r="EF981">
        <v>6.7799999999999999E-2</v>
      </c>
      <c r="EG981">
        <v>0.1356</v>
      </c>
      <c r="EH981">
        <v>1.6899999999999998E-2</v>
      </c>
      <c r="EI981" s="38" t="s">
        <v>2927</v>
      </c>
    </row>
    <row r="982" spans="1:139" x14ac:dyDescent="0.25">
      <c r="A982" t="s">
        <v>263</v>
      </c>
      <c r="B982" t="s">
        <v>1549</v>
      </c>
      <c r="C982" s="10" t="s">
        <v>1194</v>
      </c>
      <c r="D982" t="s">
        <v>3</v>
      </c>
      <c r="E982" t="s">
        <v>264</v>
      </c>
      <c r="F982" s="9">
        <v>82848</v>
      </c>
      <c r="G982" s="9" t="s">
        <v>523</v>
      </c>
      <c r="H982" t="s">
        <v>168</v>
      </c>
      <c r="I982" t="s">
        <v>1592</v>
      </c>
      <c r="J982" t="s">
        <v>13</v>
      </c>
      <c r="L982">
        <v>1</v>
      </c>
      <c r="M982">
        <v>9.8000000000000004E-2</v>
      </c>
      <c r="N982">
        <v>0.14710000000000001</v>
      </c>
      <c r="O982">
        <v>4.9000000000000002E-2</v>
      </c>
      <c r="P982">
        <v>8.8200000000000001E-2</v>
      </c>
      <c r="Q982">
        <v>0.1275</v>
      </c>
      <c r="R982">
        <v>7.8399999999999997E-2</v>
      </c>
      <c r="S982">
        <v>0.25490000000000002</v>
      </c>
      <c r="T982">
        <v>0.15690000000000001</v>
      </c>
      <c r="U982">
        <v>0.26469999999999999</v>
      </c>
      <c r="V982">
        <v>0.53920000000000001</v>
      </c>
      <c r="W982">
        <v>0.48039999999999999</v>
      </c>
      <c r="X982">
        <v>0.18629999999999999</v>
      </c>
      <c r="Y982">
        <v>0.24510000000000001</v>
      </c>
      <c r="Z982">
        <v>0.32350000000000001</v>
      </c>
      <c r="AA982">
        <v>0.67649999999999999</v>
      </c>
      <c r="AB982">
        <v>0.10780000000000001</v>
      </c>
      <c r="AC982">
        <v>8.8200000000000001E-2</v>
      </c>
      <c r="AD982">
        <v>0.1176</v>
      </c>
      <c r="AE982">
        <v>9.8000000000000004E-2</v>
      </c>
      <c r="AF982">
        <v>0.1275</v>
      </c>
      <c r="AG982">
        <v>0.13730000000000001</v>
      </c>
      <c r="AH982">
        <v>0.5</v>
      </c>
      <c r="AI982">
        <v>0.32350000000000001</v>
      </c>
      <c r="AJ982">
        <v>0.25490000000000002</v>
      </c>
      <c r="AK982">
        <v>0.15690000000000001</v>
      </c>
      <c r="AL982">
        <v>6.8599999999999994E-2</v>
      </c>
      <c r="AM982">
        <v>0.34310000000000002</v>
      </c>
      <c r="AN982">
        <v>0.1961</v>
      </c>
      <c r="AO982">
        <v>0.23530000000000001</v>
      </c>
      <c r="AP982">
        <v>0.34310000000000002</v>
      </c>
      <c r="AQ982">
        <v>0.14710000000000001</v>
      </c>
      <c r="AR982">
        <v>0.4118</v>
      </c>
      <c r="AS982">
        <v>0.31369999999999998</v>
      </c>
      <c r="AT982">
        <v>0.16669999999999999</v>
      </c>
      <c r="AU982">
        <v>8.8200000000000001E-2</v>
      </c>
      <c r="AV982">
        <v>0.22550000000000001</v>
      </c>
      <c r="AW982">
        <v>0.40200000000000002</v>
      </c>
      <c r="AX982">
        <v>0.5</v>
      </c>
      <c r="AY982">
        <v>0.4118</v>
      </c>
      <c r="AZ982">
        <v>8.8200000000000001E-2</v>
      </c>
      <c r="BA982">
        <v>0.17649999999999999</v>
      </c>
      <c r="BB982">
        <v>0.46079999999999999</v>
      </c>
      <c r="BC982">
        <v>0.13730000000000001</v>
      </c>
      <c r="BD982">
        <v>0.2157</v>
      </c>
      <c r="BE982">
        <v>8.8200000000000001E-2</v>
      </c>
      <c r="BF982">
        <v>0.23530000000000001</v>
      </c>
      <c r="BG982">
        <v>0.2157</v>
      </c>
      <c r="BH982">
        <v>0.38240000000000002</v>
      </c>
      <c r="BI982">
        <v>6.8599999999999994E-2</v>
      </c>
      <c r="BJ982">
        <v>0.18629999999999999</v>
      </c>
      <c r="BK982">
        <v>0.34310000000000002</v>
      </c>
      <c r="BL982">
        <v>0.15690000000000001</v>
      </c>
      <c r="BM982">
        <v>0.16669999999999999</v>
      </c>
      <c r="BN982">
        <v>5.8799999999999998E-2</v>
      </c>
      <c r="BO982">
        <v>0.24510000000000001</v>
      </c>
      <c r="BP982">
        <v>5.8799999999999998E-2</v>
      </c>
      <c r="BQ982">
        <v>0.2843</v>
      </c>
      <c r="BR982">
        <v>1.9599999999999999E-2</v>
      </c>
      <c r="BS982">
        <v>0.33329999999999999</v>
      </c>
      <c r="BT982">
        <v>0.33329999999999999</v>
      </c>
      <c r="BU982">
        <v>0.44119999999999998</v>
      </c>
      <c r="BV982">
        <v>0.5</v>
      </c>
      <c r="BW982">
        <v>0.73529999999999995</v>
      </c>
      <c r="BX982">
        <v>0.10780000000000001</v>
      </c>
      <c r="BY982">
        <v>0.24510000000000001</v>
      </c>
      <c r="BZ982">
        <v>0.13730000000000001</v>
      </c>
      <c r="CA982">
        <v>0.15690000000000001</v>
      </c>
      <c r="CB982">
        <v>4.9000000000000002E-2</v>
      </c>
      <c r="CC982">
        <v>0.2157</v>
      </c>
      <c r="CD982">
        <v>0.14710000000000001</v>
      </c>
      <c r="CE982">
        <v>0.17649999999999999</v>
      </c>
      <c r="CF982">
        <v>5.8799999999999998E-2</v>
      </c>
      <c r="CG982">
        <v>4.9000000000000002E-2</v>
      </c>
      <c r="CH982">
        <v>4.9000000000000002E-2</v>
      </c>
      <c r="CI982">
        <v>6.8599999999999994E-2</v>
      </c>
      <c r="CJ982">
        <v>0.14710000000000001</v>
      </c>
      <c r="CK982">
        <v>0.1176</v>
      </c>
      <c r="CL982">
        <v>2.9399999999999999E-2</v>
      </c>
      <c r="CM982">
        <v>1.9599999999999999E-2</v>
      </c>
      <c r="CN982">
        <v>6.8599999999999994E-2</v>
      </c>
      <c r="CO982">
        <v>0.16669999999999999</v>
      </c>
      <c r="CP982">
        <v>0.2157</v>
      </c>
      <c r="CQ982">
        <v>0.1961</v>
      </c>
      <c r="CR982">
        <v>5.8799999999999998E-2</v>
      </c>
      <c r="CS982">
        <v>2.9399999999999999E-2</v>
      </c>
      <c r="CT982">
        <v>0</v>
      </c>
      <c r="CU982">
        <v>0.10780000000000001</v>
      </c>
      <c r="CV982">
        <v>0.1176</v>
      </c>
      <c r="CW982">
        <v>0.15690000000000001</v>
      </c>
      <c r="CX982">
        <v>0.13730000000000001</v>
      </c>
      <c r="CY982">
        <v>8.8200000000000001E-2</v>
      </c>
      <c r="CZ982">
        <v>3.9199999999999999E-2</v>
      </c>
      <c r="DA982">
        <v>1.9599999999999999E-2</v>
      </c>
      <c r="DB982">
        <v>8.8200000000000001E-2</v>
      </c>
      <c r="DC982">
        <v>8.8200000000000001E-2</v>
      </c>
      <c r="DD982">
        <v>0.10780000000000001</v>
      </c>
      <c r="DE982">
        <v>0.10780000000000001</v>
      </c>
      <c r="DF982">
        <v>0.1275</v>
      </c>
      <c r="DG982">
        <v>0.1176</v>
      </c>
      <c r="DH982">
        <v>6.8599999999999994E-2</v>
      </c>
      <c r="DI982">
        <v>6.8599999999999994E-2</v>
      </c>
      <c r="DJ982">
        <v>0.22550000000000001</v>
      </c>
      <c r="DK982">
        <v>0.13730000000000001</v>
      </c>
      <c r="DL982">
        <v>0.16669999999999999</v>
      </c>
      <c r="DM982">
        <v>8.8200000000000001E-2</v>
      </c>
      <c r="DN982">
        <v>0</v>
      </c>
      <c r="DO982">
        <v>0</v>
      </c>
      <c r="DP982">
        <v>6.8599999999999994E-2</v>
      </c>
      <c r="DQ982">
        <v>5.8799999999999998E-2</v>
      </c>
      <c r="DR982">
        <v>0.2157</v>
      </c>
      <c r="DS982">
        <v>0.25490000000000002</v>
      </c>
      <c r="DT982">
        <v>9.8000000000000004E-2</v>
      </c>
      <c r="DU982">
        <v>2.9399999999999999E-2</v>
      </c>
      <c r="DV982">
        <v>0</v>
      </c>
      <c r="DW982">
        <v>3.9199999999999999E-2</v>
      </c>
      <c r="DX982">
        <v>0.10780000000000001</v>
      </c>
      <c r="DY982">
        <v>4.9000000000000002E-2</v>
      </c>
      <c r="DZ982">
        <v>0.13730000000000001</v>
      </c>
      <c r="EA982">
        <v>4.9000000000000002E-2</v>
      </c>
      <c r="EB982">
        <v>6.8599999999999994E-2</v>
      </c>
      <c r="EC982">
        <v>0.14710000000000001</v>
      </c>
      <c r="ED982">
        <v>0.2059</v>
      </c>
      <c r="EE982">
        <v>2.9399999999999999E-2</v>
      </c>
      <c r="EF982">
        <v>5.8799999999999998E-2</v>
      </c>
      <c r="EG982">
        <v>7.8399999999999997E-2</v>
      </c>
      <c r="EH982">
        <v>2.9399999999999999E-2</v>
      </c>
      <c r="EI982" s="38" t="s">
        <v>2927</v>
      </c>
    </row>
    <row r="983" spans="1:139" x14ac:dyDescent="0.25">
      <c r="A983" t="s">
        <v>263</v>
      </c>
      <c r="B983" t="s">
        <v>1623</v>
      </c>
      <c r="C983" s="10" t="s">
        <v>1263</v>
      </c>
      <c r="D983" t="s">
        <v>3</v>
      </c>
      <c r="E983" t="s">
        <v>264</v>
      </c>
      <c r="F983" s="9">
        <v>82848</v>
      </c>
      <c r="G983" s="9" t="s">
        <v>523</v>
      </c>
      <c r="H983" t="s">
        <v>168</v>
      </c>
      <c r="I983" s="15" t="s">
        <v>1674</v>
      </c>
      <c r="J983" t="s">
        <v>13</v>
      </c>
      <c r="L983" s="20">
        <v>5</v>
      </c>
      <c r="M983" s="6">
        <v>0.20779999999999998</v>
      </c>
      <c r="N983" s="6">
        <v>0.2863</v>
      </c>
      <c r="O983" s="6">
        <v>5.0200000000000002E-2</v>
      </c>
      <c r="P983" s="6">
        <v>7.46E-2</v>
      </c>
      <c r="Q983" s="6">
        <v>7.6366666666666666E-2</v>
      </c>
      <c r="R983" s="6">
        <v>7.6966666666666669E-2</v>
      </c>
      <c r="S983" s="6">
        <v>0.14143333333333333</v>
      </c>
      <c r="T983" s="6">
        <v>8.6166666666666669E-2</v>
      </c>
      <c r="U983" s="6">
        <v>0.21816666666666665</v>
      </c>
      <c r="V983" s="6">
        <v>0.3831</v>
      </c>
      <c r="W983" s="6">
        <v>0.56126666666666669</v>
      </c>
      <c r="X983" s="6">
        <v>0.15813333333333335</v>
      </c>
      <c r="Y983" s="6">
        <v>0.34156666666666674</v>
      </c>
      <c r="Z983" s="6">
        <v>0.33379999999999993</v>
      </c>
      <c r="AA983" s="6">
        <v>0.38366666666666666</v>
      </c>
      <c r="AB983" s="6">
        <v>0.13196666666666668</v>
      </c>
      <c r="AC983" s="6">
        <v>0.21583333333333332</v>
      </c>
      <c r="AD983" s="6">
        <v>0.11263333333333332</v>
      </c>
      <c r="AE983" s="6">
        <v>0.20216666666666663</v>
      </c>
      <c r="AF983" s="6">
        <v>0.14983333333333335</v>
      </c>
      <c r="AG983" s="6">
        <v>0.20393333333333333</v>
      </c>
      <c r="AH983" s="6">
        <v>0.20620000000000002</v>
      </c>
      <c r="AI983" s="6">
        <v>0.52593333333333325</v>
      </c>
      <c r="AJ983" s="6">
        <v>0.41263333333333335</v>
      </c>
      <c r="AK983" s="6">
        <v>0.25566666666666671</v>
      </c>
      <c r="AL983" s="6">
        <v>0.22623333333333331</v>
      </c>
      <c r="AM983" s="6">
        <v>0.23866666666666667</v>
      </c>
      <c r="AN983" s="6">
        <v>0.31396666666666667</v>
      </c>
      <c r="AO983" s="6">
        <v>0.19706666666666664</v>
      </c>
      <c r="AP983" s="6">
        <v>0.25559999999999999</v>
      </c>
      <c r="AQ983" s="6">
        <v>0.44453333333333339</v>
      </c>
      <c r="AR983" s="6">
        <v>0.17679999999999998</v>
      </c>
      <c r="AS983" s="6">
        <v>0.17800000000000002</v>
      </c>
      <c r="AT983" s="6">
        <v>0.4793</v>
      </c>
      <c r="AU983" s="6">
        <v>0.2779666666666667</v>
      </c>
      <c r="AV983" s="6">
        <v>0.22770000000000001</v>
      </c>
      <c r="AW983" s="6">
        <v>0.28086666666666665</v>
      </c>
      <c r="AX983" s="6">
        <v>0.56779999999999997</v>
      </c>
      <c r="AY983" s="6">
        <v>0.44236666666666663</v>
      </c>
      <c r="AZ983" s="6">
        <v>0.10283333333333333</v>
      </c>
      <c r="BA983" s="6">
        <v>0.18309999999999996</v>
      </c>
      <c r="BB983" s="6">
        <v>0.24963333333333335</v>
      </c>
      <c r="BC983" s="6">
        <v>0.13616666666666666</v>
      </c>
      <c r="BD983" s="6">
        <v>0.19616666666666668</v>
      </c>
      <c r="BE983" s="6">
        <v>6.8933333333333333E-2</v>
      </c>
      <c r="BF983" s="6">
        <v>0.11796666666666666</v>
      </c>
      <c r="BG983" s="6">
        <v>0.1171</v>
      </c>
      <c r="BH983" s="6">
        <v>0.15006666666666668</v>
      </c>
      <c r="BI983" s="6">
        <v>5.11E-2</v>
      </c>
      <c r="BJ983" s="6">
        <v>7.3400000000000007E-2</v>
      </c>
      <c r="BK983" s="6">
        <v>0.16520000000000001</v>
      </c>
      <c r="BL983" s="6">
        <v>0.1653</v>
      </c>
      <c r="BM983" s="6">
        <v>0.30416666666666664</v>
      </c>
      <c r="BN983" s="6">
        <v>9.8666666666666666E-2</v>
      </c>
      <c r="BO983" s="6">
        <v>0.16080000000000003</v>
      </c>
      <c r="BP983" s="6">
        <v>9.3033333333333343E-2</v>
      </c>
      <c r="BQ983" s="6">
        <v>0.30943333333333334</v>
      </c>
      <c r="BR983" s="6">
        <v>1.2166666666666666E-2</v>
      </c>
      <c r="BS983" s="6">
        <v>0.37663333333333332</v>
      </c>
      <c r="BT983" s="6">
        <v>0.28059999999999996</v>
      </c>
      <c r="BU983" s="6">
        <v>0.40129999999999999</v>
      </c>
      <c r="BV983" s="6">
        <v>0.33050000000000002</v>
      </c>
      <c r="BW983" s="6">
        <v>0.60670000000000002</v>
      </c>
      <c r="BX983" s="6">
        <v>6.9800000000000001E-2</v>
      </c>
      <c r="BY983" s="6">
        <v>9.8633333333333337E-2</v>
      </c>
      <c r="BZ983" s="6">
        <v>0.23219999999999996</v>
      </c>
      <c r="CA983" s="6">
        <v>0.12573333333333334</v>
      </c>
      <c r="CB983" s="6">
        <v>2.7633333333333333E-2</v>
      </c>
      <c r="CC983" s="6">
        <v>0.28093333333333331</v>
      </c>
      <c r="CD983" s="6">
        <v>0.13376666666666667</v>
      </c>
      <c r="CE983" s="6">
        <v>9.8366666666666658E-2</v>
      </c>
      <c r="CF983" s="6">
        <v>9.3033333333333343E-2</v>
      </c>
      <c r="CG983" s="6">
        <v>7.8466666666666671E-2</v>
      </c>
      <c r="CH983" s="6">
        <v>0.10106666666666665</v>
      </c>
      <c r="CI983" s="6">
        <v>9.6299999999999997E-2</v>
      </c>
      <c r="CJ983" s="6">
        <v>0.16203333333333333</v>
      </c>
      <c r="CK983" s="6">
        <v>9.5700000000000007E-2</v>
      </c>
      <c r="CL983" s="6">
        <v>3.8033333333333329E-2</v>
      </c>
      <c r="CM983" s="6">
        <v>4.0399999999999998E-2</v>
      </c>
      <c r="CN983" s="6">
        <v>0.10759999999999999</v>
      </c>
      <c r="CO983" s="6">
        <v>0.10639999999999999</v>
      </c>
      <c r="CP983" s="6">
        <v>0.16793333333333335</v>
      </c>
      <c r="CQ983" s="6">
        <v>0.11620000000000001</v>
      </c>
      <c r="CR983" s="6">
        <v>0.10433333333333333</v>
      </c>
      <c r="CS983" s="6">
        <v>4.9333333333333333E-2</v>
      </c>
      <c r="CT983" s="6">
        <v>2.2599999999999999E-2</v>
      </c>
      <c r="CU983" s="6">
        <v>0.1376</v>
      </c>
      <c r="CV983" s="6">
        <v>9.5699999999999993E-2</v>
      </c>
      <c r="CW983" s="6">
        <v>0.12573333333333334</v>
      </c>
      <c r="CX983" s="6">
        <v>0.1079</v>
      </c>
      <c r="CY983" s="6">
        <v>9.1533333333333342E-2</v>
      </c>
      <c r="CZ983" s="6">
        <v>6.3899999999999998E-2</v>
      </c>
      <c r="DA983" s="6">
        <v>3.4766666666666668E-2</v>
      </c>
      <c r="DB983" s="6">
        <v>7.46E-2</v>
      </c>
      <c r="DC983" s="6">
        <v>0.10283333333333333</v>
      </c>
      <c r="DD983" s="6">
        <v>0.10936666666666667</v>
      </c>
      <c r="DE983" s="6">
        <v>0.16586666666666669</v>
      </c>
      <c r="DF983" s="6">
        <v>9.3333333333333338E-2</v>
      </c>
      <c r="DG983" s="6">
        <v>0.16350000000000001</v>
      </c>
      <c r="DH983" s="6">
        <v>5.6766666666666667E-2</v>
      </c>
      <c r="DI983" s="6">
        <v>6.239999999999999E-2</v>
      </c>
      <c r="DJ983" s="6">
        <v>0.1938</v>
      </c>
      <c r="DK983" s="6">
        <v>0.14746666666666666</v>
      </c>
      <c r="DL983" s="6">
        <v>0.13463333333333335</v>
      </c>
      <c r="DM983" s="6">
        <v>7.456666666666667E-2</v>
      </c>
      <c r="DN983" s="6">
        <v>3.953333333333333E-2</v>
      </c>
      <c r="DO983" s="6">
        <v>3.953333333333333E-2</v>
      </c>
      <c r="DP983" s="6">
        <v>5.11E-2</v>
      </c>
      <c r="DQ983" s="6">
        <v>9.3033333333333343E-2</v>
      </c>
      <c r="DR983" s="6">
        <v>0.12839999999999999</v>
      </c>
      <c r="DS983" s="6">
        <v>0.1358</v>
      </c>
      <c r="DT983" s="6">
        <v>0.11176666666666668</v>
      </c>
      <c r="DU983" s="6">
        <v>4.3666666666666666E-2</v>
      </c>
      <c r="DV983" s="6">
        <v>3.39E-2</v>
      </c>
      <c r="DW983" s="6">
        <v>7.5200000000000003E-2</v>
      </c>
      <c r="DX983" s="6">
        <v>8.1100000000000005E-2</v>
      </c>
      <c r="DY983" s="6">
        <v>3.8899999999999997E-2</v>
      </c>
      <c r="DZ983" s="6">
        <v>0.13616666666666666</v>
      </c>
      <c r="EA983" s="6">
        <v>5.0233333333333331E-2</v>
      </c>
      <c r="EB983" s="6">
        <v>0.14716666666666667</v>
      </c>
      <c r="EC983" s="6">
        <v>8.8566666666666669E-2</v>
      </c>
      <c r="ED983" s="6">
        <v>0.15336666666666665</v>
      </c>
      <c r="EE983" s="6">
        <v>6.6300000000000012E-2</v>
      </c>
      <c r="EF983" s="6">
        <v>7.0433333333333334E-2</v>
      </c>
      <c r="EG983" s="6">
        <v>7.6966666666666669E-2</v>
      </c>
      <c r="EH983" s="6">
        <v>1.5433333333333332E-2</v>
      </c>
      <c r="EI983" s="38" t="s">
        <v>2927</v>
      </c>
    </row>
    <row r="984" spans="1:139" x14ac:dyDescent="0.25">
      <c r="A984" t="s">
        <v>263</v>
      </c>
      <c r="B984" t="s">
        <v>1712</v>
      </c>
      <c r="C984" t="s">
        <v>1713</v>
      </c>
      <c r="D984" t="s">
        <v>3</v>
      </c>
      <c r="E984" t="s">
        <v>264</v>
      </c>
      <c r="F984" s="9">
        <v>82848</v>
      </c>
      <c r="G984" t="s">
        <v>523</v>
      </c>
      <c r="H984" t="s">
        <v>168</v>
      </c>
      <c r="I984" t="s">
        <v>1742</v>
      </c>
      <c r="J984" t="s">
        <v>13</v>
      </c>
      <c r="L984">
        <v>0</v>
      </c>
      <c r="M984">
        <v>0.16700000000000001</v>
      </c>
      <c r="N984">
        <v>0.22500000000000001</v>
      </c>
      <c r="O984">
        <v>0.05</v>
      </c>
      <c r="P984">
        <v>0.14199999999999999</v>
      </c>
      <c r="Q984">
        <v>0.1</v>
      </c>
      <c r="R984">
        <v>8.0000000000000002E-3</v>
      </c>
      <c r="S984">
        <v>0.16700000000000001</v>
      </c>
      <c r="T984">
        <v>0.14199999999999999</v>
      </c>
      <c r="U984">
        <v>0.15</v>
      </c>
      <c r="V984">
        <v>0.4</v>
      </c>
      <c r="W984">
        <v>0.22500000000000001</v>
      </c>
      <c r="X984">
        <v>0.16700000000000001</v>
      </c>
      <c r="Y984">
        <v>0.11700000000000001</v>
      </c>
      <c r="Z984">
        <v>0.38300000000000001</v>
      </c>
      <c r="AA984">
        <v>7.4999999999999997E-2</v>
      </c>
      <c r="AB984">
        <v>0.05</v>
      </c>
      <c r="AC984">
        <v>0.192</v>
      </c>
      <c r="AD984">
        <v>3.3000000000000002E-2</v>
      </c>
      <c r="AE984">
        <v>0.14199999999999999</v>
      </c>
      <c r="AF984">
        <v>0.217</v>
      </c>
      <c r="AG984">
        <v>0.183</v>
      </c>
      <c r="AH984">
        <v>8.3000000000000004E-2</v>
      </c>
      <c r="AI984">
        <v>0.40799999999999997</v>
      </c>
      <c r="AJ984">
        <v>0.11700000000000001</v>
      </c>
      <c r="AK984">
        <v>7.4999999999999997E-2</v>
      </c>
      <c r="AL984">
        <v>0.1</v>
      </c>
      <c r="AM984">
        <v>9.1999999999999998E-2</v>
      </c>
      <c r="AN984">
        <v>0.13300000000000001</v>
      </c>
      <c r="AO984">
        <v>6.7000000000000004E-2</v>
      </c>
      <c r="AP984">
        <v>0.11700000000000001</v>
      </c>
      <c r="AQ984">
        <v>0.35799999999999998</v>
      </c>
      <c r="AR984">
        <v>0.1</v>
      </c>
      <c r="AS984">
        <v>6.7000000000000004E-2</v>
      </c>
      <c r="AT984">
        <v>0.125</v>
      </c>
      <c r="AU984">
        <v>0.20799999999999999</v>
      </c>
      <c r="AV984">
        <v>3.3000000000000002E-2</v>
      </c>
      <c r="AW984">
        <v>6.7000000000000004E-2</v>
      </c>
      <c r="AX984">
        <v>0.2</v>
      </c>
      <c r="AY984">
        <v>0.3</v>
      </c>
      <c r="AZ984">
        <v>0.84199999999999997</v>
      </c>
      <c r="BA984">
        <v>0.41699999999999998</v>
      </c>
      <c r="BB984">
        <v>0.6</v>
      </c>
      <c r="BC984">
        <v>0.20799999999999999</v>
      </c>
      <c r="BD984">
        <v>0.32500000000000001</v>
      </c>
      <c r="BE984">
        <v>0.1</v>
      </c>
      <c r="BF984">
        <v>0.217</v>
      </c>
      <c r="BG984">
        <v>0.2</v>
      </c>
      <c r="BH984">
        <v>0.1</v>
      </c>
      <c r="BI984">
        <v>0.16700000000000001</v>
      </c>
      <c r="BJ984">
        <v>6.7000000000000004E-2</v>
      </c>
      <c r="BK984">
        <v>0.192</v>
      </c>
      <c r="BL984">
        <v>0.25800000000000001</v>
      </c>
      <c r="BM984">
        <v>0.308</v>
      </c>
      <c r="BN984">
        <v>0.217</v>
      </c>
      <c r="BO984">
        <v>0.15</v>
      </c>
      <c r="BP984">
        <v>9.1999999999999998E-2</v>
      </c>
      <c r="BQ984">
        <v>0.317</v>
      </c>
      <c r="BR984">
        <v>6.7000000000000004E-2</v>
      </c>
      <c r="BS984">
        <v>0.64200000000000002</v>
      </c>
      <c r="BT984">
        <v>0.26700000000000002</v>
      </c>
      <c r="BU984">
        <v>0.32500000000000001</v>
      </c>
      <c r="BV984">
        <v>0.11700000000000001</v>
      </c>
      <c r="BW984">
        <v>0.317</v>
      </c>
      <c r="BX984">
        <v>0.217</v>
      </c>
      <c r="BY984">
        <v>0.1</v>
      </c>
      <c r="BZ984">
        <v>5.8000000000000003E-2</v>
      </c>
      <c r="CA984">
        <v>0.158</v>
      </c>
      <c r="CB984">
        <v>0.192</v>
      </c>
      <c r="CC984">
        <v>0.49199999999999999</v>
      </c>
      <c r="CD984">
        <v>0.125</v>
      </c>
      <c r="CE984">
        <v>8.3000000000000004E-2</v>
      </c>
      <c r="CF984">
        <v>9.1999999999999998E-2</v>
      </c>
      <c r="CG984">
        <v>5.8000000000000003E-2</v>
      </c>
      <c r="CH984">
        <v>8.3000000000000004E-2</v>
      </c>
      <c r="CI984">
        <v>0.14199999999999999</v>
      </c>
      <c r="CJ984">
        <v>0.2</v>
      </c>
      <c r="CK984">
        <v>0.11700000000000001</v>
      </c>
      <c r="CL984">
        <v>7.4999999999999997E-2</v>
      </c>
      <c r="CM984">
        <v>8.0000000000000002E-3</v>
      </c>
      <c r="CN984">
        <v>0.1</v>
      </c>
      <c r="CO984">
        <v>0.14199999999999999</v>
      </c>
      <c r="CP984">
        <v>0.17499999999999999</v>
      </c>
      <c r="CQ984">
        <v>0.158</v>
      </c>
      <c r="CR984">
        <v>0.11700000000000001</v>
      </c>
      <c r="CS984">
        <v>6.7000000000000004E-2</v>
      </c>
      <c r="CT984">
        <v>1.7000000000000001E-2</v>
      </c>
      <c r="CU984">
        <v>8.3000000000000004E-2</v>
      </c>
      <c r="CV984">
        <v>8.3000000000000004E-2</v>
      </c>
      <c r="CW984">
        <v>6.7000000000000004E-2</v>
      </c>
      <c r="CX984">
        <v>0.125</v>
      </c>
      <c r="CY984">
        <v>0.11700000000000001</v>
      </c>
      <c r="CZ984">
        <v>6.7000000000000004E-2</v>
      </c>
      <c r="DA984">
        <v>0.05</v>
      </c>
      <c r="DB984">
        <v>9.1999999999999998E-2</v>
      </c>
      <c r="DC984">
        <v>0.183</v>
      </c>
      <c r="DD984">
        <v>4.2000000000000003E-2</v>
      </c>
      <c r="DE984">
        <v>3.3000000000000002E-2</v>
      </c>
      <c r="DF984">
        <v>0.1</v>
      </c>
      <c r="DG984">
        <v>0.108</v>
      </c>
      <c r="DH984">
        <v>0.16700000000000001</v>
      </c>
      <c r="DI984">
        <v>5.8000000000000003E-2</v>
      </c>
      <c r="DJ984">
        <v>0.17499999999999999</v>
      </c>
      <c r="DK984">
        <v>0.14199999999999999</v>
      </c>
      <c r="DL984">
        <v>0.05</v>
      </c>
      <c r="DM984">
        <v>2.5000000000000001E-2</v>
      </c>
      <c r="DN984">
        <v>0.11700000000000001</v>
      </c>
      <c r="DO984">
        <v>0.1</v>
      </c>
      <c r="DP984">
        <v>6.7000000000000004E-2</v>
      </c>
      <c r="DQ984">
        <v>6.7000000000000004E-2</v>
      </c>
      <c r="DR984">
        <v>0.1</v>
      </c>
      <c r="DS984">
        <v>0.108</v>
      </c>
      <c r="DT984">
        <v>0</v>
      </c>
      <c r="DU984">
        <v>0.108</v>
      </c>
      <c r="DV984">
        <v>0.108</v>
      </c>
      <c r="DW984">
        <v>8.3000000000000004E-2</v>
      </c>
      <c r="DX984">
        <v>9.1999999999999998E-2</v>
      </c>
      <c r="DY984">
        <v>6.7000000000000004E-2</v>
      </c>
      <c r="DZ984">
        <v>0.108</v>
      </c>
      <c r="EA984">
        <v>7.4999999999999997E-2</v>
      </c>
      <c r="EB984">
        <v>7.4999999999999997E-2</v>
      </c>
      <c r="EC984">
        <v>7.4999999999999997E-2</v>
      </c>
      <c r="ED984">
        <v>0.125</v>
      </c>
      <c r="EE984">
        <v>7.4999999999999997E-2</v>
      </c>
      <c r="EF984">
        <v>5.8000000000000003E-2</v>
      </c>
      <c r="EG984">
        <v>6.7000000000000004E-2</v>
      </c>
      <c r="EH984">
        <v>0.1</v>
      </c>
      <c r="EI984" s="38" t="s">
        <v>2927</v>
      </c>
    </row>
    <row r="985" spans="1:139" x14ac:dyDescent="0.25">
      <c r="A985" t="s">
        <v>263</v>
      </c>
      <c r="B985" t="s">
        <v>1807</v>
      </c>
      <c r="C985" t="s">
        <v>1807</v>
      </c>
      <c r="D985" t="s">
        <v>3</v>
      </c>
      <c r="E985" t="s">
        <v>264</v>
      </c>
      <c r="F985" s="9">
        <v>82848</v>
      </c>
      <c r="G985" t="s">
        <v>523</v>
      </c>
      <c r="H985" t="s">
        <v>168</v>
      </c>
      <c r="I985" t="s">
        <v>1874</v>
      </c>
      <c r="J985" t="s">
        <v>13</v>
      </c>
      <c r="L985">
        <v>0</v>
      </c>
      <c r="M985">
        <v>0.25800000000000001</v>
      </c>
      <c r="N985">
        <v>9.1999999999999998E-2</v>
      </c>
      <c r="O985">
        <v>3.3000000000000002E-2</v>
      </c>
      <c r="P985">
        <v>0.17499999999999999</v>
      </c>
      <c r="Q985">
        <v>0.1</v>
      </c>
      <c r="R985">
        <v>0.11700000000000001</v>
      </c>
      <c r="S985">
        <v>0.13300000000000001</v>
      </c>
      <c r="T985">
        <v>9.1999999999999998E-2</v>
      </c>
      <c r="U985">
        <v>0.15</v>
      </c>
      <c r="V985">
        <v>0.217</v>
      </c>
      <c r="W985">
        <v>0.4</v>
      </c>
      <c r="X985">
        <v>9.1999999999999998E-2</v>
      </c>
      <c r="Y985">
        <v>0.23300000000000001</v>
      </c>
      <c r="Z985">
        <v>0.33300000000000002</v>
      </c>
      <c r="AA985">
        <v>0.33300000000000002</v>
      </c>
      <c r="AB985">
        <v>8.3000000000000004E-2</v>
      </c>
      <c r="AC985">
        <v>0.183</v>
      </c>
      <c r="AD985">
        <v>5.8000000000000003E-2</v>
      </c>
      <c r="AE985">
        <v>0.29199999999999998</v>
      </c>
      <c r="AF985">
        <v>0.29199999999999998</v>
      </c>
      <c r="AG985">
        <v>0.192</v>
      </c>
      <c r="AH985">
        <v>0.14199999999999999</v>
      </c>
      <c r="AI985">
        <v>0.40799999999999997</v>
      </c>
      <c r="AJ985">
        <v>0.20799999999999999</v>
      </c>
      <c r="AK985">
        <v>0.125</v>
      </c>
      <c r="AL985">
        <v>0.11700000000000001</v>
      </c>
      <c r="AM985">
        <v>0.1</v>
      </c>
      <c r="AN985">
        <v>0.20799999999999999</v>
      </c>
      <c r="AO985">
        <v>0.108</v>
      </c>
      <c r="AP985">
        <v>9.1999999999999998E-2</v>
      </c>
      <c r="AQ985">
        <v>0.23300000000000001</v>
      </c>
      <c r="AR985">
        <v>0.16700000000000001</v>
      </c>
      <c r="AS985">
        <v>0.13300000000000001</v>
      </c>
      <c r="AT985">
        <v>0.16700000000000001</v>
      </c>
      <c r="AU985">
        <v>0.26700000000000002</v>
      </c>
      <c r="AV985">
        <v>9.1999999999999998E-2</v>
      </c>
      <c r="AW985">
        <v>6.7000000000000004E-2</v>
      </c>
      <c r="AX985">
        <v>0.183</v>
      </c>
      <c r="AY985">
        <v>0.16700000000000001</v>
      </c>
      <c r="AZ985">
        <v>0.308</v>
      </c>
      <c r="BA985">
        <v>0.183</v>
      </c>
      <c r="BB985">
        <v>0.3</v>
      </c>
      <c r="BC985">
        <v>0.11700000000000001</v>
      </c>
      <c r="BD985">
        <v>0.16700000000000001</v>
      </c>
      <c r="BE985">
        <v>0.108</v>
      </c>
      <c r="BF985">
        <v>0.217</v>
      </c>
      <c r="BG985">
        <v>0.125</v>
      </c>
      <c r="BH985">
        <v>4.2000000000000003E-2</v>
      </c>
      <c r="BI985">
        <v>3.3000000000000002E-2</v>
      </c>
      <c r="BJ985">
        <v>6.7000000000000004E-2</v>
      </c>
      <c r="BK985">
        <v>0.29199999999999998</v>
      </c>
      <c r="BL985">
        <v>0.22500000000000001</v>
      </c>
      <c r="BM985">
        <v>0.25</v>
      </c>
      <c r="BN985">
        <v>0.20799999999999999</v>
      </c>
      <c r="BO985">
        <v>0.217</v>
      </c>
      <c r="BP985">
        <v>0.158</v>
      </c>
      <c r="BQ985">
        <v>0.183</v>
      </c>
      <c r="BR985">
        <v>0.14199999999999999</v>
      </c>
      <c r="BS985">
        <v>0.45</v>
      </c>
      <c r="BT985">
        <v>0.192</v>
      </c>
      <c r="BU985">
        <v>0.23300000000000001</v>
      </c>
      <c r="BV985">
        <v>0.192</v>
      </c>
      <c r="BW985">
        <v>0.25800000000000001</v>
      </c>
      <c r="BX985">
        <v>9.1999999999999998E-2</v>
      </c>
      <c r="BY985">
        <v>0.1</v>
      </c>
      <c r="BZ985">
        <v>7.4999999999999997E-2</v>
      </c>
      <c r="CA985">
        <v>0.17499999999999999</v>
      </c>
      <c r="CB985">
        <v>0.13300000000000001</v>
      </c>
      <c r="CC985">
        <v>0.53300000000000003</v>
      </c>
      <c r="CD985">
        <v>0.13300000000000001</v>
      </c>
      <c r="CE985">
        <v>0.15</v>
      </c>
      <c r="CF985">
        <v>8.3000000000000004E-2</v>
      </c>
      <c r="CG985">
        <v>0.11700000000000001</v>
      </c>
      <c r="CH985">
        <v>0.23300000000000001</v>
      </c>
      <c r="CI985">
        <v>0.158</v>
      </c>
      <c r="CJ985">
        <v>0.158</v>
      </c>
      <c r="CK985">
        <v>0.15</v>
      </c>
      <c r="CL985">
        <v>0.05</v>
      </c>
      <c r="CM985">
        <v>0.1</v>
      </c>
      <c r="CN985">
        <v>0.16700000000000001</v>
      </c>
      <c r="CO985">
        <v>0.2</v>
      </c>
      <c r="CP985">
        <v>0.108</v>
      </c>
      <c r="CQ985">
        <v>0.217</v>
      </c>
      <c r="CR985">
        <v>0.125</v>
      </c>
      <c r="CS985">
        <v>5.8000000000000003E-2</v>
      </c>
      <c r="CT985">
        <v>7.4999999999999997E-2</v>
      </c>
      <c r="CU985">
        <v>0.125</v>
      </c>
      <c r="CV985">
        <v>0.14199999999999999</v>
      </c>
      <c r="CW985">
        <v>3.3000000000000002E-2</v>
      </c>
      <c r="CX985">
        <v>0.125</v>
      </c>
      <c r="CY985">
        <v>9.1999999999999998E-2</v>
      </c>
      <c r="CZ985">
        <v>0.11700000000000001</v>
      </c>
      <c r="DA985">
        <v>0.1</v>
      </c>
      <c r="DB985">
        <v>0.125</v>
      </c>
      <c r="DC985">
        <v>0.05</v>
      </c>
      <c r="DD985">
        <v>4.2000000000000003E-2</v>
      </c>
      <c r="DE985">
        <v>0.05</v>
      </c>
      <c r="DF985">
        <v>3.3000000000000002E-2</v>
      </c>
      <c r="DG985">
        <v>3.3000000000000002E-2</v>
      </c>
      <c r="DH985">
        <v>9.1999999999999998E-2</v>
      </c>
      <c r="DI985">
        <v>5.8000000000000003E-2</v>
      </c>
      <c r="DJ985">
        <v>0.11700000000000001</v>
      </c>
      <c r="DK985">
        <v>6.7000000000000004E-2</v>
      </c>
      <c r="DL985">
        <v>5.8000000000000003E-2</v>
      </c>
      <c r="DM985">
        <v>8.3000000000000004E-2</v>
      </c>
      <c r="DN985">
        <v>5.8000000000000003E-2</v>
      </c>
      <c r="DO985">
        <v>7.4999999999999997E-2</v>
      </c>
      <c r="DP985">
        <v>0.1</v>
      </c>
      <c r="DQ985">
        <v>8.3000000000000004E-2</v>
      </c>
      <c r="DR985">
        <v>4.2000000000000003E-2</v>
      </c>
      <c r="DS985">
        <v>3.3000000000000002E-2</v>
      </c>
      <c r="DT985">
        <v>1.7000000000000001E-2</v>
      </c>
      <c r="DU985">
        <v>4.2000000000000003E-2</v>
      </c>
      <c r="DV985">
        <v>9.1999999999999998E-2</v>
      </c>
      <c r="DW985">
        <v>9.1999999999999998E-2</v>
      </c>
      <c r="DX985">
        <v>0.108</v>
      </c>
      <c r="DY985">
        <v>0.1</v>
      </c>
      <c r="DZ985">
        <v>0.11700000000000001</v>
      </c>
      <c r="EA985">
        <v>6.7000000000000004E-2</v>
      </c>
      <c r="EB985">
        <v>0.05</v>
      </c>
      <c r="EC985">
        <v>0.108</v>
      </c>
      <c r="ED985">
        <v>6.7000000000000004E-2</v>
      </c>
      <c r="EE985">
        <v>6.7000000000000004E-2</v>
      </c>
      <c r="EF985">
        <v>0.13300000000000001</v>
      </c>
      <c r="EG985">
        <v>0.05</v>
      </c>
      <c r="EH985">
        <v>4.2000000000000003E-2</v>
      </c>
      <c r="EI985" s="38" t="s">
        <v>2927</v>
      </c>
    </row>
    <row r="986" spans="1:139" x14ac:dyDescent="0.25">
      <c r="A986" t="s">
        <v>263</v>
      </c>
      <c r="B986" t="s">
        <v>1907</v>
      </c>
      <c r="C986" t="s">
        <v>1907</v>
      </c>
      <c r="D986" t="s">
        <v>3</v>
      </c>
      <c r="E986" t="s">
        <v>264</v>
      </c>
      <c r="F986" s="9">
        <v>82848</v>
      </c>
      <c r="G986" t="s">
        <v>523</v>
      </c>
      <c r="H986" t="s">
        <v>168</v>
      </c>
      <c r="I986" t="s">
        <v>2352</v>
      </c>
      <c r="J986" t="s">
        <v>13</v>
      </c>
      <c r="L986">
        <v>0</v>
      </c>
      <c r="M986">
        <v>0.13800000000000001</v>
      </c>
      <c r="N986">
        <v>0.28399999999999997</v>
      </c>
      <c r="O986">
        <v>1.7999999999999999E-2</v>
      </c>
      <c r="P986">
        <v>8.3000000000000004E-2</v>
      </c>
      <c r="Q986">
        <v>0.11899999999999999</v>
      </c>
      <c r="R986">
        <v>7.2999999999999995E-2</v>
      </c>
      <c r="S986">
        <v>0.183</v>
      </c>
      <c r="T986">
        <v>0.10100000000000001</v>
      </c>
      <c r="U986">
        <v>0.34300000000000003</v>
      </c>
      <c r="V986">
        <v>0.32700000000000001</v>
      </c>
      <c r="W986">
        <v>0.33600000000000002</v>
      </c>
      <c r="X986">
        <v>0.318</v>
      </c>
      <c r="Y986">
        <v>0.10299999999999999</v>
      </c>
      <c r="Z986">
        <v>0.23100000000000001</v>
      </c>
      <c r="AA986">
        <v>0.23100000000000001</v>
      </c>
      <c r="AB986">
        <v>6.5000000000000002E-2</v>
      </c>
      <c r="AC986">
        <v>0.112</v>
      </c>
      <c r="AD986">
        <v>5.6000000000000001E-2</v>
      </c>
      <c r="AE986">
        <v>0.38300000000000001</v>
      </c>
      <c r="AF986">
        <v>0.12</v>
      </c>
      <c r="AG986">
        <v>0.215</v>
      </c>
      <c r="AH986">
        <v>0.24299999999999999</v>
      </c>
      <c r="AI986">
        <v>0.43</v>
      </c>
      <c r="AJ986">
        <v>0.24099999999999999</v>
      </c>
      <c r="AK986">
        <v>0.14000000000000001</v>
      </c>
      <c r="AL986">
        <v>0.252</v>
      </c>
      <c r="AM986">
        <v>0.23400000000000001</v>
      </c>
      <c r="AN986">
        <v>0.33600000000000002</v>
      </c>
      <c r="AO986">
        <v>9.2999999999999999E-2</v>
      </c>
      <c r="AP986">
        <v>0.222</v>
      </c>
      <c r="AQ986">
        <v>0.33600000000000002</v>
      </c>
      <c r="AR986">
        <v>0.24099999999999999</v>
      </c>
      <c r="AS986">
        <v>0.14799999999999999</v>
      </c>
      <c r="AT986">
        <v>0.224</v>
      </c>
      <c r="AU986">
        <v>0.39300000000000002</v>
      </c>
      <c r="AV986">
        <v>0.28000000000000003</v>
      </c>
      <c r="AW986">
        <v>4.7E-2</v>
      </c>
      <c r="AX986">
        <v>0.37</v>
      </c>
      <c r="AY986">
        <v>0.22</v>
      </c>
      <c r="AZ986">
        <v>0.33600000000000002</v>
      </c>
      <c r="BA986">
        <v>0.33600000000000002</v>
      </c>
      <c r="BB986">
        <v>0.27100000000000002</v>
      </c>
      <c r="BC986">
        <v>0.36099999999999999</v>
      </c>
      <c r="BD986">
        <v>0.21299999999999999</v>
      </c>
      <c r="BE986">
        <v>0.27100000000000002</v>
      </c>
      <c r="BF986">
        <v>0.315</v>
      </c>
      <c r="BG986">
        <v>0.29599999999999999</v>
      </c>
      <c r="BH986">
        <v>0.19600000000000001</v>
      </c>
      <c r="BI986">
        <v>0.224</v>
      </c>
      <c r="BJ986">
        <v>0.224</v>
      </c>
      <c r="BK986">
        <v>0.45400000000000001</v>
      </c>
      <c r="BL986">
        <v>0.159</v>
      </c>
      <c r="BM986">
        <v>0.36399999999999999</v>
      </c>
      <c r="BN986">
        <v>0.28999999999999998</v>
      </c>
      <c r="BO986">
        <v>0.224</v>
      </c>
      <c r="BP986">
        <v>0.35499999999999998</v>
      </c>
      <c r="BQ986">
        <v>0.112</v>
      </c>
      <c r="BR986">
        <v>0.38900000000000001</v>
      </c>
      <c r="BS986">
        <v>0.45400000000000001</v>
      </c>
      <c r="BT986">
        <v>0.28999999999999998</v>
      </c>
      <c r="BU986">
        <v>0.215</v>
      </c>
      <c r="BV986">
        <v>0.26200000000000001</v>
      </c>
      <c r="BW986">
        <v>0.19600000000000001</v>
      </c>
      <c r="BX986">
        <v>0.10299999999999999</v>
      </c>
      <c r="BY986">
        <v>8.4000000000000005E-2</v>
      </c>
      <c r="BZ986">
        <v>3.6999999999999998E-2</v>
      </c>
      <c r="CA986">
        <v>8.4000000000000005E-2</v>
      </c>
      <c r="CB986">
        <v>8.4000000000000005E-2</v>
      </c>
      <c r="CC986">
        <v>0.65700000000000003</v>
      </c>
      <c r="CD986">
        <v>0.159</v>
      </c>
      <c r="CE986">
        <v>0.308</v>
      </c>
      <c r="CF986">
        <v>0.252</v>
      </c>
      <c r="CG986">
        <v>9.8000000000000004E-2</v>
      </c>
      <c r="CH986">
        <v>0.152</v>
      </c>
      <c r="CI986">
        <v>0.107</v>
      </c>
      <c r="CJ986">
        <v>0.11600000000000001</v>
      </c>
      <c r="CK986">
        <v>2.7E-2</v>
      </c>
      <c r="CL986">
        <v>4.4999999999999998E-2</v>
      </c>
      <c r="CM986">
        <v>9.8000000000000004E-2</v>
      </c>
      <c r="CN986">
        <v>6.3E-2</v>
      </c>
      <c r="CO986">
        <v>9.8000000000000004E-2</v>
      </c>
      <c r="CP986">
        <v>8.8999999999999996E-2</v>
      </c>
      <c r="CQ986">
        <v>8.8999999999999996E-2</v>
      </c>
      <c r="CR986">
        <v>1.7999999999999999E-2</v>
      </c>
      <c r="CS986">
        <v>8.9999999999999993E-3</v>
      </c>
      <c r="CT986">
        <v>0.11600000000000001</v>
      </c>
      <c r="CU986">
        <v>8.8999999999999996E-2</v>
      </c>
      <c r="CV986">
        <v>4.4999999999999998E-2</v>
      </c>
      <c r="CW986">
        <v>0.08</v>
      </c>
      <c r="CX986">
        <v>6.3E-2</v>
      </c>
      <c r="CY986">
        <v>0</v>
      </c>
      <c r="CZ986">
        <v>5.3999999999999999E-2</v>
      </c>
      <c r="DA986">
        <v>5.3999999999999999E-2</v>
      </c>
      <c r="DB986">
        <v>0.13400000000000001</v>
      </c>
      <c r="DC986">
        <v>0.13400000000000001</v>
      </c>
      <c r="DD986">
        <v>0.14299999999999999</v>
      </c>
      <c r="DE986">
        <v>0.125</v>
      </c>
      <c r="DF986">
        <v>0.107</v>
      </c>
      <c r="DG986">
        <v>8.8999999999999996E-2</v>
      </c>
      <c r="DH986">
        <v>7.0999999999999994E-2</v>
      </c>
      <c r="DI986">
        <v>7.0999999999999994E-2</v>
      </c>
      <c r="DJ986">
        <v>9.8000000000000004E-2</v>
      </c>
      <c r="DK986">
        <v>0.161</v>
      </c>
      <c r="DL986">
        <v>0.13400000000000001</v>
      </c>
      <c r="DM986">
        <v>6.3E-2</v>
      </c>
      <c r="DN986">
        <v>0.08</v>
      </c>
      <c r="DO986">
        <v>3.5999999999999997E-2</v>
      </c>
      <c r="DP986">
        <v>4.4999999999999998E-2</v>
      </c>
      <c r="DQ986">
        <v>0.13400000000000001</v>
      </c>
      <c r="DR986">
        <v>0.313</v>
      </c>
      <c r="DS986">
        <v>0.14299999999999999</v>
      </c>
      <c r="DT986">
        <v>2.7E-2</v>
      </c>
      <c r="DU986">
        <v>4.4999999999999998E-2</v>
      </c>
      <c r="DV986">
        <v>0.17</v>
      </c>
      <c r="DW986">
        <v>8.3000000000000004E-2</v>
      </c>
      <c r="DX986">
        <v>6.4000000000000001E-2</v>
      </c>
      <c r="DY986">
        <v>6.4000000000000001E-2</v>
      </c>
      <c r="DZ986">
        <v>0.11</v>
      </c>
      <c r="EA986">
        <v>1.7999999999999999E-2</v>
      </c>
      <c r="EB986">
        <v>7.2999999999999995E-2</v>
      </c>
      <c r="EC986">
        <v>0.10100000000000001</v>
      </c>
      <c r="ED986">
        <v>0.23899999999999999</v>
      </c>
      <c r="EE986">
        <v>4.5999999999999999E-2</v>
      </c>
      <c r="EF986">
        <v>4.5999999999999999E-2</v>
      </c>
      <c r="EG986">
        <v>5.5E-2</v>
      </c>
      <c r="EH986">
        <v>0.10100000000000001</v>
      </c>
      <c r="EI986" s="38" t="s">
        <v>2927</v>
      </c>
    </row>
    <row r="987" spans="1:139" x14ac:dyDescent="0.25">
      <c r="A987" t="s">
        <v>1379</v>
      </c>
      <c r="B987" t="s">
        <v>1286</v>
      </c>
      <c r="C987" s="10" t="s">
        <v>1245</v>
      </c>
      <c r="D987" t="s">
        <v>4</v>
      </c>
      <c r="E987" t="s">
        <v>1380</v>
      </c>
      <c r="F987" s="9">
        <v>82855</v>
      </c>
      <c r="G987" s="9" t="s">
        <v>1381</v>
      </c>
      <c r="H987" t="s">
        <v>1</v>
      </c>
      <c r="I987" t="s">
        <v>1382</v>
      </c>
      <c r="J987" t="s">
        <v>18</v>
      </c>
      <c r="L987">
        <v>9</v>
      </c>
      <c r="M987">
        <v>0.2903</v>
      </c>
      <c r="N987">
        <v>0.33329999999999999</v>
      </c>
      <c r="O987">
        <v>3.2300000000000002E-2</v>
      </c>
      <c r="P987">
        <v>1.0800000000000001E-2</v>
      </c>
      <c r="Q987">
        <v>0.1183</v>
      </c>
      <c r="R987">
        <v>0.1075</v>
      </c>
      <c r="S987">
        <v>6.4500000000000002E-2</v>
      </c>
      <c r="T987">
        <v>4.2999999999999997E-2</v>
      </c>
      <c r="U987">
        <v>0.37630000000000002</v>
      </c>
      <c r="V987">
        <v>0.60219999999999996</v>
      </c>
      <c r="W987">
        <v>0.6774</v>
      </c>
      <c r="X987">
        <v>0.24729999999999999</v>
      </c>
      <c r="Y987">
        <v>0.3871</v>
      </c>
      <c r="Z987">
        <v>0.69889999999999997</v>
      </c>
      <c r="AA987">
        <v>0.2581</v>
      </c>
      <c r="AB987">
        <v>0.13980000000000001</v>
      </c>
      <c r="AC987">
        <v>0.3226</v>
      </c>
      <c r="AD987">
        <v>0.18279999999999999</v>
      </c>
      <c r="AE987">
        <v>0.129</v>
      </c>
      <c r="AF987">
        <v>0.4516</v>
      </c>
      <c r="AG987">
        <v>0.34410000000000002</v>
      </c>
      <c r="AH987">
        <v>0.47310000000000002</v>
      </c>
      <c r="AI987">
        <v>0.52690000000000003</v>
      </c>
      <c r="AJ987">
        <v>0.33329999999999999</v>
      </c>
      <c r="AK987">
        <v>0.21510000000000001</v>
      </c>
      <c r="AL987">
        <v>0.2366</v>
      </c>
      <c r="AM987">
        <v>0.20430000000000001</v>
      </c>
      <c r="AN987">
        <v>0.63439999999999996</v>
      </c>
      <c r="AO987">
        <v>0.24729999999999999</v>
      </c>
      <c r="AP987">
        <v>7.5300000000000006E-2</v>
      </c>
      <c r="AQ987">
        <v>0.66669999999999996</v>
      </c>
      <c r="AR987">
        <v>0.13980000000000001</v>
      </c>
      <c r="AS987">
        <v>0.1613</v>
      </c>
      <c r="AT987">
        <v>0.52690000000000003</v>
      </c>
      <c r="AU987">
        <v>0.36559999999999998</v>
      </c>
      <c r="AV987">
        <v>0.31180000000000002</v>
      </c>
      <c r="AW987">
        <v>0.1075</v>
      </c>
      <c r="AX987">
        <v>0.7419</v>
      </c>
      <c r="AY987">
        <v>0.60219999999999996</v>
      </c>
      <c r="AZ987">
        <v>0.3226</v>
      </c>
      <c r="BA987">
        <v>0.3548</v>
      </c>
      <c r="BB987">
        <v>0.39779999999999999</v>
      </c>
      <c r="BC987">
        <v>5.3800000000000001E-2</v>
      </c>
      <c r="BD987">
        <v>0.20430000000000001</v>
      </c>
      <c r="BE987">
        <v>0.1183</v>
      </c>
      <c r="BF987">
        <v>0</v>
      </c>
      <c r="BG987">
        <v>0</v>
      </c>
      <c r="BH987">
        <v>0</v>
      </c>
      <c r="BI987">
        <v>0.2258</v>
      </c>
      <c r="BJ987">
        <v>5.3800000000000001E-2</v>
      </c>
      <c r="BK987">
        <v>0.13980000000000001</v>
      </c>
      <c r="BL987">
        <v>0.26879999999999998</v>
      </c>
      <c r="BM987">
        <v>0.53759999999999997</v>
      </c>
      <c r="BN987">
        <v>0.4516</v>
      </c>
      <c r="BO987">
        <v>0.27960000000000002</v>
      </c>
      <c r="BP987">
        <v>0.1613</v>
      </c>
      <c r="BQ987">
        <v>0.4516</v>
      </c>
      <c r="BR987">
        <v>3.2300000000000002E-2</v>
      </c>
      <c r="BS987">
        <v>0.36559999999999998</v>
      </c>
      <c r="BT987">
        <v>0.3548</v>
      </c>
      <c r="BU987">
        <v>0.4516</v>
      </c>
      <c r="BV987">
        <v>0.2581</v>
      </c>
      <c r="BW987">
        <v>0.7419</v>
      </c>
      <c r="BX987">
        <v>7.5300000000000006E-2</v>
      </c>
      <c r="BY987">
        <v>1.0800000000000001E-2</v>
      </c>
      <c r="BZ987">
        <v>0.5806</v>
      </c>
      <c r="CA987">
        <v>0.3548</v>
      </c>
      <c r="CB987">
        <v>9.6799999999999997E-2</v>
      </c>
      <c r="CC987">
        <v>0.33329999999999999</v>
      </c>
      <c r="CD987">
        <v>0.19350000000000001</v>
      </c>
      <c r="CE987">
        <v>0.15049999999999999</v>
      </c>
      <c r="CF987">
        <v>0.15049999999999999</v>
      </c>
      <c r="CG987">
        <v>0.1183</v>
      </c>
      <c r="CH987">
        <v>8.5999999999999993E-2</v>
      </c>
      <c r="CI987">
        <v>0.1075</v>
      </c>
      <c r="CJ987">
        <v>9.6799999999999997E-2</v>
      </c>
      <c r="CK987">
        <v>9.6799999999999997E-2</v>
      </c>
      <c r="CL987">
        <v>0.1183</v>
      </c>
      <c r="CM987">
        <v>0.1183</v>
      </c>
      <c r="CN987">
        <v>4.2999999999999997E-2</v>
      </c>
      <c r="CO987">
        <v>0.13980000000000001</v>
      </c>
      <c r="CP987">
        <v>0.129</v>
      </c>
      <c r="CQ987">
        <v>7.5300000000000006E-2</v>
      </c>
      <c r="CR987">
        <v>7.5300000000000006E-2</v>
      </c>
      <c r="CS987">
        <v>2.1499999999999998E-2</v>
      </c>
      <c r="CT987">
        <v>6.4500000000000002E-2</v>
      </c>
      <c r="CU987">
        <v>8.5999999999999993E-2</v>
      </c>
      <c r="CV987">
        <v>0.15049999999999999</v>
      </c>
      <c r="CW987">
        <v>6.4500000000000002E-2</v>
      </c>
      <c r="CX987">
        <v>0.1183</v>
      </c>
      <c r="CY987">
        <v>3.2300000000000002E-2</v>
      </c>
      <c r="CZ987">
        <v>5.3800000000000001E-2</v>
      </c>
      <c r="DA987">
        <v>2.1499999999999998E-2</v>
      </c>
      <c r="DB987">
        <v>8.5999999999999993E-2</v>
      </c>
      <c r="DC987">
        <v>0.129</v>
      </c>
      <c r="DD987">
        <v>0.13980000000000001</v>
      </c>
      <c r="DE987">
        <v>0.3226</v>
      </c>
      <c r="DF987">
        <v>3.2300000000000002E-2</v>
      </c>
      <c r="DG987">
        <v>0.2366</v>
      </c>
      <c r="DH987">
        <v>5.3800000000000001E-2</v>
      </c>
      <c r="DI987">
        <v>8.5999999999999993E-2</v>
      </c>
      <c r="DJ987">
        <v>7.5300000000000006E-2</v>
      </c>
      <c r="DK987">
        <v>9.6799999999999997E-2</v>
      </c>
      <c r="DL987">
        <v>9.6799999999999997E-2</v>
      </c>
      <c r="DM987">
        <v>0.20430000000000001</v>
      </c>
      <c r="DN987">
        <v>9.6799999999999997E-2</v>
      </c>
      <c r="DO987">
        <v>5.3800000000000001E-2</v>
      </c>
      <c r="DP987">
        <v>5.3800000000000001E-2</v>
      </c>
      <c r="DQ987">
        <v>4.2999999999999997E-2</v>
      </c>
      <c r="DR987">
        <v>8.5999999999999993E-2</v>
      </c>
      <c r="DS987">
        <v>7.5300000000000006E-2</v>
      </c>
      <c r="DT987">
        <v>8.5999999999999993E-2</v>
      </c>
      <c r="DU987">
        <v>5.3800000000000001E-2</v>
      </c>
      <c r="DV987">
        <v>7.5300000000000006E-2</v>
      </c>
      <c r="DW987">
        <v>0.13980000000000001</v>
      </c>
      <c r="DX987">
        <v>8.5999999999999993E-2</v>
      </c>
      <c r="DY987">
        <v>9.6799999999999997E-2</v>
      </c>
      <c r="DZ987">
        <v>5.3800000000000001E-2</v>
      </c>
      <c r="EA987">
        <v>4.2999999999999997E-2</v>
      </c>
      <c r="EB987">
        <v>7.5300000000000006E-2</v>
      </c>
      <c r="EC987">
        <v>9.6799999999999997E-2</v>
      </c>
      <c r="ED987">
        <v>8.5999999999999993E-2</v>
      </c>
      <c r="EE987">
        <v>8.5999999999999993E-2</v>
      </c>
      <c r="EF987">
        <v>9.6799999999999997E-2</v>
      </c>
      <c r="EG987">
        <v>8.5999999999999993E-2</v>
      </c>
      <c r="EH987">
        <v>5.3800000000000001E-2</v>
      </c>
      <c r="EI987" s="38" t="s">
        <v>2927</v>
      </c>
    </row>
    <row r="988" spans="1:139" x14ac:dyDescent="0.25">
      <c r="A988" t="s">
        <v>1379</v>
      </c>
      <c r="B988" t="s">
        <v>1460</v>
      </c>
      <c r="C988" s="10" t="s">
        <v>1227</v>
      </c>
      <c r="D988" t="s">
        <v>4</v>
      </c>
      <c r="E988" t="s">
        <v>1380</v>
      </c>
      <c r="F988" s="9">
        <v>82855</v>
      </c>
      <c r="G988" s="9" t="s">
        <v>1381</v>
      </c>
      <c r="H988" t="s">
        <v>1</v>
      </c>
      <c r="I988" t="s">
        <v>1507</v>
      </c>
      <c r="J988" t="s">
        <v>18</v>
      </c>
      <c r="L988">
        <v>24</v>
      </c>
      <c r="M988">
        <v>0.1333</v>
      </c>
      <c r="N988">
        <v>0.28000000000000003</v>
      </c>
      <c r="O988">
        <v>0.1333</v>
      </c>
      <c r="P988">
        <v>5.33E-2</v>
      </c>
      <c r="Q988">
        <v>0.1467</v>
      </c>
      <c r="R988">
        <v>0.1867</v>
      </c>
      <c r="S988">
        <v>0.04</v>
      </c>
      <c r="T988">
        <v>2.6700000000000002E-2</v>
      </c>
      <c r="U988">
        <v>0.25330000000000003</v>
      </c>
      <c r="V988">
        <v>0.21329999999999999</v>
      </c>
      <c r="W988">
        <v>0.5333</v>
      </c>
      <c r="X988">
        <v>0.1333</v>
      </c>
      <c r="Y988">
        <v>0.1467</v>
      </c>
      <c r="Z988">
        <v>0.22670000000000001</v>
      </c>
      <c r="AA988">
        <v>0.1867</v>
      </c>
      <c r="AB988">
        <v>5.33E-2</v>
      </c>
      <c r="AC988">
        <v>0.12</v>
      </c>
      <c r="AD988">
        <v>0.08</v>
      </c>
      <c r="AE988">
        <v>0.34670000000000001</v>
      </c>
      <c r="AF988">
        <v>0.12</v>
      </c>
      <c r="AG988">
        <v>0.2</v>
      </c>
      <c r="AH988">
        <v>0.1467</v>
      </c>
      <c r="AI988">
        <v>0.32</v>
      </c>
      <c r="AJ988">
        <v>0.30669999999999997</v>
      </c>
      <c r="AK988">
        <v>0.1867</v>
      </c>
      <c r="AL988">
        <v>0.37330000000000002</v>
      </c>
      <c r="AM988">
        <v>0.12</v>
      </c>
      <c r="AN988">
        <v>0.88</v>
      </c>
      <c r="AO988">
        <v>0.04</v>
      </c>
      <c r="AP988">
        <v>0.24</v>
      </c>
      <c r="AQ988">
        <v>0.29330000000000001</v>
      </c>
      <c r="AR988">
        <v>6.6699999999999995E-2</v>
      </c>
      <c r="AS988">
        <v>0.1067</v>
      </c>
      <c r="AT988">
        <v>0.52</v>
      </c>
      <c r="AU988">
        <v>0.36</v>
      </c>
      <c r="AV988">
        <v>0.1867</v>
      </c>
      <c r="AW988">
        <v>0.17330000000000001</v>
      </c>
      <c r="AX988">
        <v>0.6</v>
      </c>
      <c r="AY988">
        <v>0.1333</v>
      </c>
      <c r="AZ988">
        <v>0.17330000000000001</v>
      </c>
      <c r="BA988">
        <v>0.24</v>
      </c>
      <c r="BB988">
        <v>0.1467</v>
      </c>
      <c r="BC988">
        <v>6.6699999999999995E-2</v>
      </c>
      <c r="BD988">
        <v>2.6700000000000002E-2</v>
      </c>
      <c r="BE988">
        <v>6.6699999999999995E-2</v>
      </c>
      <c r="BF988">
        <v>0</v>
      </c>
      <c r="BG988">
        <v>5.33E-2</v>
      </c>
      <c r="BH988">
        <v>6.6699999999999995E-2</v>
      </c>
      <c r="BI988">
        <v>0.04</v>
      </c>
      <c r="BJ988">
        <v>6.6699999999999995E-2</v>
      </c>
      <c r="BK988">
        <v>0.25330000000000003</v>
      </c>
      <c r="BL988">
        <v>9.3299999999999994E-2</v>
      </c>
      <c r="BM988">
        <v>0.36</v>
      </c>
      <c r="BN988">
        <v>0.1333</v>
      </c>
      <c r="BO988">
        <v>0.24</v>
      </c>
      <c r="BP988">
        <v>0.1467</v>
      </c>
      <c r="BQ988">
        <v>0.24</v>
      </c>
      <c r="BR988">
        <v>1.3299999999999999E-2</v>
      </c>
      <c r="BS988">
        <v>0.2</v>
      </c>
      <c r="BT988">
        <v>0.16</v>
      </c>
      <c r="BU988">
        <v>0.28000000000000003</v>
      </c>
      <c r="BV988">
        <v>0.22670000000000001</v>
      </c>
      <c r="BW988">
        <v>0.21329999999999999</v>
      </c>
      <c r="BX988">
        <v>0.1067</v>
      </c>
      <c r="BY988">
        <v>0.16</v>
      </c>
      <c r="BZ988">
        <v>0.1867</v>
      </c>
      <c r="CA988">
        <v>0.24</v>
      </c>
      <c r="CB988">
        <v>0.08</v>
      </c>
      <c r="CC988">
        <v>0.1467</v>
      </c>
      <c r="CD988">
        <v>2.6700000000000002E-2</v>
      </c>
      <c r="CE988">
        <v>6.6699999999999995E-2</v>
      </c>
      <c r="CF988">
        <v>0.21329999999999999</v>
      </c>
      <c r="CG988">
        <v>0.2</v>
      </c>
      <c r="CH988">
        <v>9.3299999999999994E-2</v>
      </c>
      <c r="CI988">
        <v>0.26669999999999999</v>
      </c>
      <c r="CJ988">
        <v>0.2</v>
      </c>
      <c r="CK988">
        <v>0.1333</v>
      </c>
      <c r="CL988">
        <v>9.3299999999999994E-2</v>
      </c>
      <c r="CM988">
        <v>0.16</v>
      </c>
      <c r="CN988">
        <v>0.16</v>
      </c>
      <c r="CO988">
        <v>5.33E-2</v>
      </c>
      <c r="CP988">
        <v>0.12</v>
      </c>
      <c r="CQ988">
        <v>0.1067</v>
      </c>
      <c r="CR988">
        <v>0.08</v>
      </c>
      <c r="CS988">
        <v>2.6700000000000002E-2</v>
      </c>
      <c r="CT988">
        <v>0.12</v>
      </c>
      <c r="CU988">
        <v>9.3299999999999994E-2</v>
      </c>
      <c r="CV988">
        <v>6.6699999999999995E-2</v>
      </c>
      <c r="CW988">
        <v>0.08</v>
      </c>
      <c r="CX988">
        <v>0.17330000000000001</v>
      </c>
      <c r="CY988">
        <v>5.33E-2</v>
      </c>
      <c r="CZ988">
        <v>5.33E-2</v>
      </c>
      <c r="DA988">
        <v>5.33E-2</v>
      </c>
      <c r="DB988">
        <v>0.08</v>
      </c>
      <c r="DC988">
        <v>5.33E-2</v>
      </c>
      <c r="DD988">
        <v>0.1067</v>
      </c>
      <c r="DE988">
        <v>0.12</v>
      </c>
      <c r="DF988">
        <v>0.04</v>
      </c>
      <c r="DG988">
        <v>0.2</v>
      </c>
      <c r="DH988">
        <v>5.33E-2</v>
      </c>
      <c r="DI988">
        <v>0.04</v>
      </c>
      <c r="DJ988">
        <v>5.33E-2</v>
      </c>
      <c r="DK988">
        <v>6.6699999999999995E-2</v>
      </c>
      <c r="DL988">
        <v>0</v>
      </c>
      <c r="DM988">
        <v>0.12</v>
      </c>
      <c r="DN988">
        <v>6.6699999999999995E-2</v>
      </c>
      <c r="DO988">
        <v>9.3299999999999994E-2</v>
      </c>
      <c r="DP988">
        <v>2.6700000000000002E-2</v>
      </c>
      <c r="DQ988">
        <v>0.08</v>
      </c>
      <c r="DR988">
        <v>9.3299999999999994E-2</v>
      </c>
      <c r="DS988">
        <v>6.6699999999999995E-2</v>
      </c>
      <c r="DT988">
        <v>0.08</v>
      </c>
      <c r="DU988">
        <v>0.16</v>
      </c>
      <c r="DV988">
        <v>1.3299999999999999E-2</v>
      </c>
      <c r="DW988">
        <v>2.6700000000000002E-2</v>
      </c>
      <c r="DX988">
        <v>0.1067</v>
      </c>
      <c r="DY988">
        <v>0.17330000000000001</v>
      </c>
      <c r="DZ988">
        <v>6.6699999999999995E-2</v>
      </c>
      <c r="EA988">
        <v>0.08</v>
      </c>
      <c r="EB988">
        <v>9.3299999999999994E-2</v>
      </c>
      <c r="EC988">
        <v>0.1067</v>
      </c>
      <c r="ED988">
        <v>0.08</v>
      </c>
      <c r="EE988">
        <v>2.6700000000000002E-2</v>
      </c>
      <c r="EF988">
        <v>0.08</v>
      </c>
      <c r="EG988">
        <v>0.1333</v>
      </c>
      <c r="EH988">
        <v>2.6700000000000002E-2</v>
      </c>
      <c r="EI988" s="38" t="s">
        <v>2927</v>
      </c>
    </row>
    <row r="989" spans="1:139" x14ac:dyDescent="0.25">
      <c r="A989" t="s">
        <v>1379</v>
      </c>
      <c r="B989" t="s">
        <v>1549</v>
      </c>
      <c r="C989" s="10" t="s">
        <v>1194</v>
      </c>
      <c r="D989" t="s">
        <v>4</v>
      </c>
      <c r="E989" t="s">
        <v>1380</v>
      </c>
      <c r="F989" s="9">
        <v>82855</v>
      </c>
      <c r="G989" s="9" t="s">
        <v>1381</v>
      </c>
      <c r="H989" t="s">
        <v>1</v>
      </c>
      <c r="I989" t="s">
        <v>1593</v>
      </c>
      <c r="J989" t="s">
        <v>18</v>
      </c>
      <c r="L989">
        <v>0</v>
      </c>
      <c r="M989">
        <v>0.2041</v>
      </c>
      <c r="N989">
        <v>0.15310000000000001</v>
      </c>
      <c r="O989">
        <v>8.1600000000000006E-2</v>
      </c>
      <c r="P989">
        <v>3.0599999999999999E-2</v>
      </c>
      <c r="Q989">
        <v>0.24490000000000001</v>
      </c>
      <c r="R989">
        <v>0.19389999999999999</v>
      </c>
      <c r="S989">
        <v>7.1400000000000005E-2</v>
      </c>
      <c r="T989">
        <v>2.0400000000000001E-2</v>
      </c>
      <c r="U989">
        <v>0.28570000000000001</v>
      </c>
      <c r="V989">
        <v>0.19389999999999999</v>
      </c>
      <c r="W989">
        <v>0.41839999999999999</v>
      </c>
      <c r="X989">
        <v>0.22450000000000001</v>
      </c>
      <c r="Y989">
        <v>0.17349999999999999</v>
      </c>
      <c r="Z989">
        <v>0.23469999999999999</v>
      </c>
      <c r="AA989">
        <v>0.42859999999999998</v>
      </c>
      <c r="AB989">
        <v>5.0999999999999997E-2</v>
      </c>
      <c r="AC989">
        <v>0.10199999999999999</v>
      </c>
      <c r="AD989">
        <v>0.11219999999999999</v>
      </c>
      <c r="AE989">
        <v>0.3367</v>
      </c>
      <c r="AF989">
        <v>0.15310000000000001</v>
      </c>
      <c r="AG989">
        <v>0.15310000000000001</v>
      </c>
      <c r="AH989">
        <v>0.10199999999999999</v>
      </c>
      <c r="AI989">
        <v>0.30609999999999998</v>
      </c>
      <c r="AJ989">
        <v>0.2959</v>
      </c>
      <c r="AK989">
        <v>0.27550000000000002</v>
      </c>
      <c r="AL989">
        <v>0.26529999999999998</v>
      </c>
      <c r="AM989">
        <v>9.1800000000000007E-2</v>
      </c>
      <c r="AN989">
        <v>0.76529999999999998</v>
      </c>
      <c r="AO989">
        <v>4.0800000000000003E-2</v>
      </c>
      <c r="AP989">
        <v>0.10199999999999999</v>
      </c>
      <c r="AQ989">
        <v>0.34689999999999999</v>
      </c>
      <c r="AR989">
        <v>0.17349999999999999</v>
      </c>
      <c r="AS989">
        <v>6.1199999999999997E-2</v>
      </c>
      <c r="AT989">
        <v>0.40820000000000001</v>
      </c>
      <c r="AU989">
        <v>0.25509999999999999</v>
      </c>
      <c r="AV989">
        <v>0.11219999999999999</v>
      </c>
      <c r="AW989">
        <v>8.1600000000000006E-2</v>
      </c>
      <c r="AX989">
        <v>0.31630000000000003</v>
      </c>
      <c r="AY989">
        <v>0.12239999999999999</v>
      </c>
      <c r="AZ989">
        <v>0.17349999999999999</v>
      </c>
      <c r="BA989">
        <v>0.42859999999999998</v>
      </c>
      <c r="BB989">
        <v>0.2959</v>
      </c>
      <c r="BC989">
        <v>0.12239999999999999</v>
      </c>
      <c r="BD989">
        <v>6.1199999999999997E-2</v>
      </c>
      <c r="BE989">
        <v>0.10199999999999999</v>
      </c>
      <c r="BF989">
        <v>5.0999999999999997E-2</v>
      </c>
      <c r="BG989">
        <v>9.1800000000000007E-2</v>
      </c>
      <c r="BH989">
        <v>6.1199999999999997E-2</v>
      </c>
      <c r="BI989">
        <v>0.1633</v>
      </c>
      <c r="BJ989">
        <v>0.21429999999999999</v>
      </c>
      <c r="BK989">
        <v>0.34689999999999999</v>
      </c>
      <c r="BL989">
        <v>0.12239999999999999</v>
      </c>
      <c r="BM989">
        <v>0.54079999999999995</v>
      </c>
      <c r="BN989">
        <v>0.17349999999999999</v>
      </c>
      <c r="BO989">
        <v>0.53059999999999996</v>
      </c>
      <c r="BP989">
        <v>0.15310000000000001</v>
      </c>
      <c r="BQ989">
        <v>0.48980000000000001</v>
      </c>
      <c r="BR989">
        <v>0</v>
      </c>
      <c r="BS989">
        <v>0.23469999999999999</v>
      </c>
      <c r="BT989">
        <v>0.2041</v>
      </c>
      <c r="BU989">
        <v>0.17349999999999999</v>
      </c>
      <c r="BV989">
        <v>0.24490000000000001</v>
      </c>
      <c r="BW989">
        <v>0.27550000000000002</v>
      </c>
      <c r="BX989">
        <v>9.1800000000000007E-2</v>
      </c>
      <c r="BY989">
        <v>2.0400000000000001E-2</v>
      </c>
      <c r="BZ989">
        <v>0.37759999999999999</v>
      </c>
      <c r="CA989">
        <v>0.24490000000000001</v>
      </c>
      <c r="CB989">
        <v>0.13270000000000001</v>
      </c>
      <c r="CC989">
        <v>0.23469999999999999</v>
      </c>
      <c r="CD989">
        <v>7.1400000000000005E-2</v>
      </c>
      <c r="CE989">
        <v>0.12239999999999999</v>
      </c>
      <c r="CF989">
        <v>0.1429</v>
      </c>
      <c r="CG989">
        <v>8.1600000000000006E-2</v>
      </c>
      <c r="CH989">
        <v>0.10199999999999999</v>
      </c>
      <c r="CI989">
        <v>0.23469999999999999</v>
      </c>
      <c r="CJ989">
        <v>0.11219999999999999</v>
      </c>
      <c r="CK989">
        <v>8.1600000000000006E-2</v>
      </c>
      <c r="CL989">
        <v>3.0599999999999999E-2</v>
      </c>
      <c r="CM989">
        <v>6.1199999999999997E-2</v>
      </c>
      <c r="CN989">
        <v>5.0999999999999997E-2</v>
      </c>
      <c r="CO989">
        <v>0.13270000000000001</v>
      </c>
      <c r="CP989">
        <v>0.13270000000000001</v>
      </c>
      <c r="CQ989">
        <v>0.10199999999999999</v>
      </c>
      <c r="CR989">
        <v>9.1800000000000007E-2</v>
      </c>
      <c r="CS989">
        <v>6.1199999999999997E-2</v>
      </c>
      <c r="CT989">
        <v>3.0599999999999999E-2</v>
      </c>
      <c r="CU989">
        <v>8.1600000000000006E-2</v>
      </c>
      <c r="CV989">
        <v>3.0599999999999999E-2</v>
      </c>
      <c r="CW989">
        <v>0.10199999999999999</v>
      </c>
      <c r="CX989">
        <v>0.10199999999999999</v>
      </c>
      <c r="CY989">
        <v>9.1800000000000007E-2</v>
      </c>
      <c r="CZ989">
        <v>2.0400000000000001E-2</v>
      </c>
      <c r="DA989">
        <v>5.0999999999999997E-2</v>
      </c>
      <c r="DB989">
        <v>0.15310000000000001</v>
      </c>
      <c r="DC989">
        <v>7.1400000000000005E-2</v>
      </c>
      <c r="DD989">
        <v>0.17349999999999999</v>
      </c>
      <c r="DE989">
        <v>0.24490000000000001</v>
      </c>
      <c r="DF989">
        <v>7.1400000000000005E-2</v>
      </c>
      <c r="DG989">
        <v>0.24490000000000001</v>
      </c>
      <c r="DH989">
        <v>1.0200000000000001E-2</v>
      </c>
      <c r="DI989">
        <v>2.0400000000000001E-2</v>
      </c>
      <c r="DJ989">
        <v>0.15310000000000001</v>
      </c>
      <c r="DK989">
        <v>0.19389999999999999</v>
      </c>
      <c r="DL989">
        <v>9.1800000000000007E-2</v>
      </c>
      <c r="DM989">
        <v>0.1429</v>
      </c>
      <c r="DN989">
        <v>0.10199999999999999</v>
      </c>
      <c r="DO989">
        <v>3.0599999999999999E-2</v>
      </c>
      <c r="DP989">
        <v>6.1199999999999997E-2</v>
      </c>
      <c r="DQ989">
        <v>0</v>
      </c>
      <c r="DR989">
        <v>7.1400000000000005E-2</v>
      </c>
      <c r="DS989">
        <v>2.0400000000000001E-2</v>
      </c>
      <c r="DT989">
        <v>8.1600000000000006E-2</v>
      </c>
      <c r="DU989">
        <v>0.24490000000000001</v>
      </c>
      <c r="DV989">
        <v>3.0599999999999999E-2</v>
      </c>
      <c r="DW989">
        <v>8.1600000000000006E-2</v>
      </c>
      <c r="DX989">
        <v>8.1600000000000006E-2</v>
      </c>
      <c r="DY989">
        <v>9.1800000000000007E-2</v>
      </c>
      <c r="DZ989">
        <v>7.1400000000000005E-2</v>
      </c>
      <c r="EA989">
        <v>7.1400000000000005E-2</v>
      </c>
      <c r="EB989">
        <v>9.1800000000000007E-2</v>
      </c>
      <c r="EC989">
        <v>9.1800000000000007E-2</v>
      </c>
      <c r="ED989">
        <v>5.0999999999999997E-2</v>
      </c>
      <c r="EE989">
        <v>0.11219999999999999</v>
      </c>
      <c r="EF989">
        <v>8.1600000000000006E-2</v>
      </c>
      <c r="EG989">
        <v>8.1600000000000006E-2</v>
      </c>
      <c r="EH989">
        <v>9.1800000000000007E-2</v>
      </c>
      <c r="EI989" s="38" t="s">
        <v>2927</v>
      </c>
    </row>
    <row r="990" spans="1:139" x14ac:dyDescent="0.25">
      <c r="A990" t="s">
        <v>1379</v>
      </c>
      <c r="B990" t="s">
        <v>1623</v>
      </c>
      <c r="C990" s="10" t="s">
        <v>1263</v>
      </c>
      <c r="D990" t="s">
        <v>4</v>
      </c>
      <c r="E990" t="s">
        <v>1380</v>
      </c>
      <c r="F990" s="9">
        <v>82855</v>
      </c>
      <c r="G990" s="9" t="s">
        <v>1381</v>
      </c>
      <c r="H990" t="s">
        <v>1</v>
      </c>
      <c r="I990" s="15" t="s">
        <v>1675</v>
      </c>
      <c r="J990" t="s">
        <v>18</v>
      </c>
      <c r="L990" s="20">
        <v>11</v>
      </c>
      <c r="M990" s="6">
        <v>0.2092333333333333</v>
      </c>
      <c r="N990" s="6">
        <v>0.25546666666666668</v>
      </c>
      <c r="O990" s="6">
        <v>8.2400000000000001E-2</v>
      </c>
      <c r="P990" s="6">
        <v>3.1566666666666666E-2</v>
      </c>
      <c r="Q990" s="6">
        <v>0.16996666666666668</v>
      </c>
      <c r="R990" s="6">
        <v>0.16269999999999998</v>
      </c>
      <c r="S990" s="6">
        <v>5.8633333333333336E-2</v>
      </c>
      <c r="T990" s="6">
        <v>3.0033333333333332E-2</v>
      </c>
      <c r="U990" s="6">
        <v>0.30509999999999998</v>
      </c>
      <c r="V990" s="6">
        <v>0.33646666666666664</v>
      </c>
      <c r="W990" s="6">
        <v>0.54303333333333337</v>
      </c>
      <c r="X990" s="6">
        <v>0.20169999999999999</v>
      </c>
      <c r="Y990" s="6">
        <v>0.23576666666666668</v>
      </c>
      <c r="Z990" s="6">
        <v>0.38676666666666665</v>
      </c>
      <c r="AA990" s="6">
        <v>0.2911333333333333</v>
      </c>
      <c r="AB990" s="6">
        <v>8.1366666666666657E-2</v>
      </c>
      <c r="AC990" s="6">
        <v>0.18153333333333332</v>
      </c>
      <c r="AD990" s="6">
        <v>0.125</v>
      </c>
      <c r="AE990" s="6">
        <v>0.27079999999999999</v>
      </c>
      <c r="AF990" s="6">
        <v>0.24156666666666668</v>
      </c>
      <c r="AG990" s="6">
        <v>0.23240000000000002</v>
      </c>
      <c r="AH990" s="6">
        <v>0.24060000000000001</v>
      </c>
      <c r="AI990" s="6">
        <v>0.38433333333333336</v>
      </c>
      <c r="AJ990" s="6">
        <v>0.31196666666666667</v>
      </c>
      <c r="AK990" s="6">
        <v>0.22576666666666667</v>
      </c>
      <c r="AL990" s="6">
        <v>0.29173333333333334</v>
      </c>
      <c r="AM990" s="6">
        <v>0.13870000000000002</v>
      </c>
      <c r="AN990" s="6">
        <v>0.75990000000000002</v>
      </c>
      <c r="AO990" s="6">
        <v>0.10936666666666667</v>
      </c>
      <c r="AP990" s="6">
        <v>0.1391</v>
      </c>
      <c r="AQ990" s="6">
        <v>0.43563333333333332</v>
      </c>
      <c r="AR990" s="6">
        <v>0.12666666666666668</v>
      </c>
      <c r="AS990" s="6">
        <v>0.10973333333333334</v>
      </c>
      <c r="AT990" s="6">
        <v>0.48503333333333326</v>
      </c>
      <c r="AU990" s="6">
        <v>0.32690000000000002</v>
      </c>
      <c r="AV990" s="6">
        <v>0.20356666666666667</v>
      </c>
      <c r="AW990" s="6">
        <v>0.1208</v>
      </c>
      <c r="AX990" s="6">
        <v>0.5527333333333333</v>
      </c>
      <c r="AY990" s="6">
        <v>0.28596666666666665</v>
      </c>
      <c r="AZ990" s="6">
        <v>0.22313333333333332</v>
      </c>
      <c r="BA990" s="6">
        <v>0.34113333333333334</v>
      </c>
      <c r="BB990" s="6">
        <v>0.28013333333333335</v>
      </c>
      <c r="BC990" s="6">
        <v>8.0966666666666673E-2</v>
      </c>
      <c r="BD990" s="6">
        <v>9.74E-2</v>
      </c>
      <c r="BE990" s="6">
        <v>9.5666666666666664E-2</v>
      </c>
      <c r="BF990" s="6">
        <v>1.6999999999999998E-2</v>
      </c>
      <c r="BG990" s="6">
        <v>4.8366666666666669E-2</v>
      </c>
      <c r="BH990" s="6">
        <v>4.2633333333333329E-2</v>
      </c>
      <c r="BI990" s="6">
        <v>0.14303333333333332</v>
      </c>
      <c r="BJ990" s="6">
        <v>0.11159999999999999</v>
      </c>
      <c r="BK990" s="6">
        <v>0.24666666666666667</v>
      </c>
      <c r="BL990" s="6">
        <v>0.1615</v>
      </c>
      <c r="BM990" s="6">
        <v>0.47946666666666665</v>
      </c>
      <c r="BN990" s="6">
        <v>0.25279999999999997</v>
      </c>
      <c r="BO990" s="6">
        <v>0.35006666666666669</v>
      </c>
      <c r="BP990" s="6">
        <v>0.1537</v>
      </c>
      <c r="BQ990" s="6">
        <v>0.39379999999999998</v>
      </c>
      <c r="BR990" s="6">
        <v>1.52E-2</v>
      </c>
      <c r="BS990" s="6">
        <v>0.26676666666666665</v>
      </c>
      <c r="BT990" s="6">
        <v>0.23963333333333336</v>
      </c>
      <c r="BU990" s="6">
        <v>0.30170000000000002</v>
      </c>
      <c r="BV990" s="6">
        <v>0.24323333333333333</v>
      </c>
      <c r="BW990" s="6">
        <v>0.41023333333333339</v>
      </c>
      <c r="BX990" s="6">
        <v>9.1266666666666663E-2</v>
      </c>
      <c r="BY990" s="6">
        <v>6.3733333333333336E-2</v>
      </c>
      <c r="BZ990" s="6">
        <v>0.38163333333333332</v>
      </c>
      <c r="CA990" s="6">
        <v>0.27989999999999998</v>
      </c>
      <c r="CB990" s="6">
        <v>0.10316666666666667</v>
      </c>
      <c r="CC990" s="6">
        <v>0.23823333333333332</v>
      </c>
      <c r="CD990" s="6">
        <v>9.7200000000000009E-2</v>
      </c>
      <c r="CE990" s="6">
        <v>0.11320000000000001</v>
      </c>
      <c r="CF990" s="6">
        <v>0.16890000000000002</v>
      </c>
      <c r="CG990" s="6">
        <v>0.1333</v>
      </c>
      <c r="CH990" s="6">
        <v>9.3766666666666665E-2</v>
      </c>
      <c r="CI990" s="6">
        <v>0.20296666666666666</v>
      </c>
      <c r="CJ990" s="6">
        <v>0.13633333333333333</v>
      </c>
      <c r="CK990" s="6">
        <v>0.10389999999999999</v>
      </c>
      <c r="CL990" s="6">
        <v>8.0733333333333338E-2</v>
      </c>
      <c r="CM990" s="6">
        <v>0.11316666666666665</v>
      </c>
      <c r="CN990" s="6">
        <v>8.4666666666666668E-2</v>
      </c>
      <c r="CO990" s="6">
        <v>0.10859999999999999</v>
      </c>
      <c r="CP990" s="6">
        <v>0.12723333333333334</v>
      </c>
      <c r="CQ990" s="6">
        <v>9.4666666666666663E-2</v>
      </c>
      <c r="CR990" s="6">
        <v>8.2366666666666657E-2</v>
      </c>
      <c r="CS990" s="6">
        <v>3.6466666666666668E-2</v>
      </c>
      <c r="CT990" s="6">
        <v>7.17E-2</v>
      </c>
      <c r="CU990" s="6">
        <v>8.6966666666666678E-2</v>
      </c>
      <c r="CV990" s="6">
        <v>8.2599999999999993E-2</v>
      </c>
      <c r="CW990" s="6">
        <v>8.2166666666666666E-2</v>
      </c>
      <c r="CX990" s="6">
        <v>0.13120000000000001</v>
      </c>
      <c r="CY990" s="6">
        <v>5.9133333333333336E-2</v>
      </c>
      <c r="CZ990" s="6">
        <v>4.2500000000000003E-2</v>
      </c>
      <c r="DA990" s="6">
        <v>4.1933333333333329E-2</v>
      </c>
      <c r="DB990" s="6">
        <v>0.10636666666666666</v>
      </c>
      <c r="DC990" s="6">
        <v>8.4566666666666679E-2</v>
      </c>
      <c r="DD990" s="6">
        <v>0.13999999999999999</v>
      </c>
      <c r="DE990" s="6">
        <v>0.22916666666666666</v>
      </c>
      <c r="DF990" s="6">
        <v>4.7899999999999998E-2</v>
      </c>
      <c r="DG990" s="6">
        <v>0.22716666666666666</v>
      </c>
      <c r="DH990" s="6">
        <v>3.9100000000000003E-2</v>
      </c>
      <c r="DI990" s="6">
        <v>4.8800000000000003E-2</v>
      </c>
      <c r="DJ990" s="6">
        <v>9.3899999999999997E-2</v>
      </c>
      <c r="DK990" s="6">
        <v>0.11913333333333331</v>
      </c>
      <c r="DL990" s="6">
        <v>6.2866666666666668E-2</v>
      </c>
      <c r="DM990" s="6">
        <v>0.15573333333333336</v>
      </c>
      <c r="DN990" s="6">
        <v>8.8499999999999981E-2</v>
      </c>
      <c r="DO990" s="6">
        <v>5.9233333333333332E-2</v>
      </c>
      <c r="DP990" s="6">
        <v>4.7233333333333329E-2</v>
      </c>
      <c r="DQ990" s="6">
        <v>4.1000000000000002E-2</v>
      </c>
      <c r="DR990" s="6">
        <v>8.3566666666666664E-2</v>
      </c>
      <c r="DS990" s="6">
        <v>5.4133333333333339E-2</v>
      </c>
      <c r="DT990" s="6">
        <v>8.2533333333333334E-2</v>
      </c>
      <c r="DU990" s="6">
        <v>0.15290000000000001</v>
      </c>
      <c r="DV990" s="6">
        <v>3.9733333333333336E-2</v>
      </c>
      <c r="DW990" s="6">
        <v>8.270000000000001E-2</v>
      </c>
      <c r="DX990" s="6">
        <v>9.1433333333333325E-2</v>
      </c>
      <c r="DY990" s="6">
        <v>0.12063333333333333</v>
      </c>
      <c r="DZ990" s="6">
        <v>6.3966666666666672E-2</v>
      </c>
      <c r="EA990" s="6">
        <v>6.480000000000001E-2</v>
      </c>
      <c r="EB990" s="6">
        <v>8.6800000000000002E-2</v>
      </c>
      <c r="EC990" s="6">
        <v>9.8433333333333331E-2</v>
      </c>
      <c r="ED990" s="6">
        <v>7.2333333333333319E-2</v>
      </c>
      <c r="EE990" s="6">
        <v>7.4966666666666668E-2</v>
      </c>
      <c r="EF990" s="6">
        <v>8.613333333333334E-2</v>
      </c>
      <c r="EG990" s="6">
        <v>0.1003</v>
      </c>
      <c r="EH990" s="6">
        <v>5.7433333333333336E-2</v>
      </c>
      <c r="EI990" s="38" t="s">
        <v>2927</v>
      </c>
    </row>
    <row r="991" spans="1:139" x14ac:dyDescent="0.25">
      <c r="A991" t="s">
        <v>1379</v>
      </c>
      <c r="B991" t="s">
        <v>1907</v>
      </c>
      <c r="C991" t="s">
        <v>1907</v>
      </c>
      <c r="D991" t="s">
        <v>4</v>
      </c>
      <c r="E991" t="s">
        <v>1380</v>
      </c>
      <c r="F991" s="9">
        <v>82855</v>
      </c>
      <c r="G991" t="s">
        <v>1381</v>
      </c>
      <c r="H991" t="s">
        <v>1</v>
      </c>
      <c r="I991" t="s">
        <v>2034</v>
      </c>
      <c r="J991" t="s">
        <v>18</v>
      </c>
      <c r="L991">
        <v>3.13</v>
      </c>
      <c r="M991">
        <v>0.115</v>
      </c>
      <c r="N991">
        <v>0.40200000000000002</v>
      </c>
      <c r="O991">
        <v>2.5000000000000001E-2</v>
      </c>
      <c r="P991">
        <v>3.3000000000000002E-2</v>
      </c>
      <c r="Q991">
        <v>0.21299999999999999</v>
      </c>
      <c r="R991">
        <v>5.7000000000000002E-2</v>
      </c>
      <c r="S991">
        <v>0.115</v>
      </c>
      <c r="T991">
        <v>4.1000000000000002E-2</v>
      </c>
      <c r="U991">
        <v>0.50800000000000001</v>
      </c>
      <c r="V991">
        <v>0.33600000000000002</v>
      </c>
      <c r="W991">
        <v>0.58199999999999996</v>
      </c>
      <c r="X991">
        <v>0.38500000000000001</v>
      </c>
      <c r="Y991">
        <v>4.9000000000000002E-2</v>
      </c>
      <c r="Z991">
        <v>0.26200000000000001</v>
      </c>
      <c r="AA991">
        <v>0.18</v>
      </c>
      <c r="AB991">
        <v>0.09</v>
      </c>
      <c r="AC991">
        <v>0.115</v>
      </c>
      <c r="AD991">
        <v>3.3000000000000002E-2</v>
      </c>
      <c r="AE991">
        <v>0.19700000000000001</v>
      </c>
      <c r="AF991">
        <v>0.16400000000000001</v>
      </c>
      <c r="AG991">
        <v>0.23</v>
      </c>
      <c r="AH991">
        <v>0.29499999999999998</v>
      </c>
      <c r="AI991">
        <v>0.36899999999999999</v>
      </c>
      <c r="AJ991">
        <v>0.20499999999999999</v>
      </c>
      <c r="AK991">
        <v>8.2000000000000003E-2</v>
      </c>
      <c r="AL991">
        <v>0.26200000000000001</v>
      </c>
      <c r="AM991">
        <v>0.13900000000000001</v>
      </c>
      <c r="AN991">
        <v>0.71299999999999997</v>
      </c>
      <c r="AO991">
        <v>0.123</v>
      </c>
      <c r="AP991">
        <v>0.29499999999999998</v>
      </c>
      <c r="AQ991">
        <v>0.36099999999999999</v>
      </c>
      <c r="AR991">
        <v>0.13100000000000001</v>
      </c>
      <c r="AS991">
        <v>0.13900000000000001</v>
      </c>
      <c r="AT991">
        <v>0.48399999999999999</v>
      </c>
      <c r="AU991">
        <v>0.23</v>
      </c>
      <c r="AV991">
        <v>0.17199999999999999</v>
      </c>
      <c r="AW991">
        <v>0.09</v>
      </c>
      <c r="AX991">
        <v>0.51600000000000001</v>
      </c>
      <c r="AY991">
        <v>0.28699999999999998</v>
      </c>
      <c r="AZ991">
        <v>0.311</v>
      </c>
      <c r="BA991">
        <v>0.29499999999999998</v>
      </c>
      <c r="BB991">
        <v>0.34399999999999997</v>
      </c>
      <c r="BC991">
        <v>0.17199999999999999</v>
      </c>
      <c r="BD991">
        <v>0.123</v>
      </c>
      <c r="BE991">
        <v>0.20499999999999999</v>
      </c>
      <c r="BF991">
        <v>0.09</v>
      </c>
      <c r="BG991">
        <v>5.7000000000000002E-2</v>
      </c>
      <c r="BH991">
        <v>0.20499999999999999</v>
      </c>
      <c r="BI991">
        <v>0.19700000000000001</v>
      </c>
      <c r="BJ991">
        <v>0.13100000000000001</v>
      </c>
      <c r="BK991">
        <v>0.26200000000000001</v>
      </c>
      <c r="BL991">
        <v>7.3999999999999996E-2</v>
      </c>
      <c r="BM991">
        <v>0.33600000000000002</v>
      </c>
      <c r="BN991">
        <v>0.36899999999999999</v>
      </c>
      <c r="BO991">
        <v>0.377</v>
      </c>
      <c r="BP991">
        <v>0.48399999999999999</v>
      </c>
      <c r="BQ991">
        <v>0.123</v>
      </c>
      <c r="BR991">
        <v>5.7000000000000002E-2</v>
      </c>
      <c r="BS991">
        <v>8.2000000000000003E-2</v>
      </c>
      <c r="BT991">
        <v>7.3999999999999996E-2</v>
      </c>
      <c r="BU991">
        <v>0.19700000000000001</v>
      </c>
      <c r="BV991">
        <v>6.6000000000000003E-2</v>
      </c>
      <c r="BW991">
        <v>0.39300000000000002</v>
      </c>
      <c r="BX991">
        <v>0.13100000000000001</v>
      </c>
      <c r="BY991">
        <v>0.115</v>
      </c>
      <c r="BZ991">
        <v>0.254</v>
      </c>
      <c r="CA991">
        <v>0.33600000000000002</v>
      </c>
      <c r="CB991">
        <v>7.3999999999999996E-2</v>
      </c>
      <c r="CC991">
        <v>0.221</v>
      </c>
      <c r="CD991">
        <v>0.36099999999999999</v>
      </c>
      <c r="CE991">
        <v>0.21299999999999999</v>
      </c>
      <c r="CF991">
        <v>0.26200000000000001</v>
      </c>
      <c r="CG991">
        <v>0.20499999999999999</v>
      </c>
      <c r="CH991">
        <v>6.6000000000000003E-2</v>
      </c>
      <c r="CI991">
        <v>0.221</v>
      </c>
      <c r="CJ991">
        <v>0.123</v>
      </c>
      <c r="CK991">
        <v>9.8000000000000004E-2</v>
      </c>
      <c r="CL991">
        <v>0.18</v>
      </c>
      <c r="CM991">
        <v>0.115</v>
      </c>
      <c r="CN991">
        <v>6.6000000000000003E-2</v>
      </c>
      <c r="CO991">
        <v>3.3000000000000002E-2</v>
      </c>
      <c r="CP991">
        <v>7.3999999999999996E-2</v>
      </c>
      <c r="CQ991">
        <v>5.7000000000000002E-2</v>
      </c>
      <c r="CR991">
        <v>5.7000000000000002E-2</v>
      </c>
      <c r="CS991">
        <v>2.5000000000000001E-2</v>
      </c>
      <c r="CT991">
        <v>6.6000000000000003E-2</v>
      </c>
      <c r="CU991">
        <v>2.5000000000000001E-2</v>
      </c>
      <c r="CV991">
        <v>8.0000000000000002E-3</v>
      </c>
      <c r="CW991">
        <v>8.0000000000000002E-3</v>
      </c>
      <c r="CX991">
        <v>3.3000000000000002E-2</v>
      </c>
      <c r="CY991">
        <v>8.0000000000000002E-3</v>
      </c>
      <c r="CZ991">
        <v>8.0000000000000002E-3</v>
      </c>
      <c r="DA991">
        <v>3.3000000000000002E-2</v>
      </c>
      <c r="DB991">
        <v>9.8000000000000004E-2</v>
      </c>
      <c r="DC991">
        <v>9.8000000000000004E-2</v>
      </c>
      <c r="DD991">
        <v>4.9000000000000002E-2</v>
      </c>
      <c r="DE991">
        <v>0.26200000000000001</v>
      </c>
      <c r="DF991">
        <v>0.20499999999999999</v>
      </c>
      <c r="DG991">
        <v>0.27900000000000003</v>
      </c>
      <c r="DH991">
        <v>3.3000000000000002E-2</v>
      </c>
      <c r="DI991">
        <v>5.7000000000000002E-2</v>
      </c>
      <c r="DJ991">
        <v>3.3000000000000002E-2</v>
      </c>
      <c r="DK991">
        <v>7.3999999999999996E-2</v>
      </c>
      <c r="DL991">
        <v>0.189</v>
      </c>
      <c r="DM991">
        <v>0.16400000000000001</v>
      </c>
      <c r="DN991">
        <v>0.13900000000000001</v>
      </c>
      <c r="DO991">
        <v>5.7000000000000002E-2</v>
      </c>
      <c r="DP991">
        <v>4.9000000000000002E-2</v>
      </c>
      <c r="DQ991">
        <v>4.9000000000000002E-2</v>
      </c>
      <c r="DR991">
        <v>7.3999999999999996E-2</v>
      </c>
      <c r="DS991">
        <v>0.115</v>
      </c>
      <c r="DT991">
        <v>6.6000000000000003E-2</v>
      </c>
      <c r="DU991">
        <v>0.29499999999999998</v>
      </c>
      <c r="DV991">
        <v>4.9000000000000002E-2</v>
      </c>
      <c r="DW991">
        <v>0.13100000000000001</v>
      </c>
      <c r="DX991">
        <v>0.09</v>
      </c>
      <c r="DY991">
        <v>8.2000000000000003E-2</v>
      </c>
      <c r="DZ991">
        <v>4.1000000000000002E-2</v>
      </c>
      <c r="EA991">
        <v>0.107</v>
      </c>
      <c r="EB991">
        <v>9.8000000000000004E-2</v>
      </c>
      <c r="EC991">
        <v>9.8000000000000004E-2</v>
      </c>
      <c r="ED991">
        <v>0.14799999999999999</v>
      </c>
      <c r="EE991">
        <v>4.9000000000000002E-2</v>
      </c>
      <c r="EF991">
        <v>6.6000000000000003E-2</v>
      </c>
      <c r="EG991">
        <v>4.9000000000000002E-2</v>
      </c>
      <c r="EH991">
        <v>4.1000000000000002E-2</v>
      </c>
      <c r="EI991" s="38" t="s">
        <v>2927</v>
      </c>
    </row>
    <row r="992" spans="1:139" x14ac:dyDescent="0.25">
      <c r="A992" t="s">
        <v>525</v>
      </c>
      <c r="B992" t="s">
        <v>398</v>
      </c>
      <c r="C992" s="10" t="s">
        <v>399</v>
      </c>
      <c r="D992" t="s">
        <v>2</v>
      </c>
      <c r="E992" t="s">
        <v>526</v>
      </c>
      <c r="F992" s="9">
        <v>82901</v>
      </c>
      <c r="G992" s="9" t="s">
        <v>527</v>
      </c>
      <c r="H992" t="s">
        <v>1</v>
      </c>
      <c r="I992" t="s">
        <v>528</v>
      </c>
      <c r="J992" t="s">
        <v>18</v>
      </c>
      <c r="M992">
        <v>0.219</v>
      </c>
      <c r="N992">
        <v>0.42859999999999998</v>
      </c>
      <c r="O992">
        <v>4.7600000000000003E-2</v>
      </c>
      <c r="P992">
        <v>8.5699999999999998E-2</v>
      </c>
      <c r="Q992">
        <v>0.1143</v>
      </c>
      <c r="R992">
        <v>5.7099999999999998E-2</v>
      </c>
      <c r="S992">
        <v>2.86E-2</v>
      </c>
      <c r="T992">
        <v>1.9E-2</v>
      </c>
      <c r="U992">
        <v>0.32379999999999998</v>
      </c>
      <c r="V992">
        <v>0.26669999999999999</v>
      </c>
      <c r="W992">
        <v>0.59050000000000002</v>
      </c>
      <c r="X992">
        <v>0.24759999999999999</v>
      </c>
      <c r="Y992">
        <v>0.26669999999999999</v>
      </c>
      <c r="Z992">
        <v>9.5200000000000007E-2</v>
      </c>
      <c r="AA992">
        <v>0.1048</v>
      </c>
      <c r="AB992">
        <v>4.7600000000000003E-2</v>
      </c>
      <c r="AC992">
        <v>1.9E-2</v>
      </c>
      <c r="AD992">
        <v>4.7600000000000003E-2</v>
      </c>
      <c r="AF992">
        <v>0.15240000000000001</v>
      </c>
      <c r="AH992">
        <v>9.4999999999999998E-3</v>
      </c>
      <c r="AI992">
        <v>0.34289999999999998</v>
      </c>
      <c r="AJ992">
        <v>0.24759999999999999</v>
      </c>
      <c r="AK992">
        <v>0.1143</v>
      </c>
      <c r="AL992">
        <v>0.31430000000000002</v>
      </c>
      <c r="AM992">
        <v>0.24759999999999999</v>
      </c>
      <c r="AN992">
        <v>0.47620000000000001</v>
      </c>
      <c r="AO992">
        <v>1.9E-2</v>
      </c>
      <c r="AP992">
        <v>0.2286</v>
      </c>
      <c r="AQ992">
        <v>0.32379999999999998</v>
      </c>
      <c r="AR992">
        <v>0</v>
      </c>
      <c r="AS992">
        <v>6.6699999999999995E-2</v>
      </c>
      <c r="AT992">
        <v>0.30480000000000002</v>
      </c>
      <c r="AU992">
        <v>9.5200000000000007E-2</v>
      </c>
      <c r="AV992">
        <v>0.1143</v>
      </c>
      <c r="AW992">
        <v>7.6200000000000004E-2</v>
      </c>
      <c r="AX992">
        <v>0.18099999999999999</v>
      </c>
      <c r="AY992">
        <v>5.7099999999999998E-2</v>
      </c>
      <c r="AZ992">
        <v>0.2</v>
      </c>
      <c r="BC992">
        <v>0.1905</v>
      </c>
      <c r="BD992">
        <v>0.12379999999999999</v>
      </c>
      <c r="BE992">
        <v>0.16189999999999999</v>
      </c>
      <c r="BL992">
        <v>0.1429</v>
      </c>
      <c r="BM992">
        <v>0.52380000000000004</v>
      </c>
      <c r="BN992">
        <v>0.1714</v>
      </c>
      <c r="BO992">
        <v>0.34289999999999998</v>
      </c>
      <c r="BP992">
        <v>0.1333</v>
      </c>
      <c r="BQ992">
        <v>0.64759999999999995</v>
      </c>
      <c r="BR992">
        <v>9.5200000000000007E-2</v>
      </c>
      <c r="BS992">
        <v>0.45710000000000001</v>
      </c>
      <c r="BT992">
        <v>0.59050000000000002</v>
      </c>
      <c r="BU992">
        <v>0.24759999999999999</v>
      </c>
      <c r="BX992">
        <v>7.6200000000000004E-2</v>
      </c>
      <c r="BZ992">
        <v>0.35239999999999999</v>
      </c>
      <c r="CA992">
        <v>0.2571</v>
      </c>
      <c r="CB992">
        <v>0.24759999999999999</v>
      </c>
      <c r="CC992">
        <v>0.42859999999999998</v>
      </c>
      <c r="CD992">
        <v>0.41899999999999998</v>
      </c>
      <c r="CE992">
        <v>0.12379999999999999</v>
      </c>
      <c r="CF992">
        <v>0.1048</v>
      </c>
      <c r="CG992">
        <v>0.1429</v>
      </c>
      <c r="CH992">
        <v>0.1429</v>
      </c>
      <c r="CI992">
        <v>0.24759999999999999</v>
      </c>
      <c r="CJ992">
        <v>0.2286</v>
      </c>
      <c r="CK992">
        <v>0.28570000000000001</v>
      </c>
      <c r="CL992">
        <v>0.1714</v>
      </c>
      <c r="CM992">
        <v>8.5699999999999998E-2</v>
      </c>
      <c r="CN992">
        <v>0.1429</v>
      </c>
      <c r="CO992">
        <v>0.1143</v>
      </c>
      <c r="CP992">
        <v>0.1143</v>
      </c>
      <c r="CQ992">
        <v>0.1429</v>
      </c>
      <c r="CR992">
        <v>0.1048</v>
      </c>
      <c r="CS992">
        <v>1.9E-2</v>
      </c>
      <c r="CT992">
        <v>3.8100000000000002E-2</v>
      </c>
      <c r="CU992">
        <v>8.5699999999999998E-2</v>
      </c>
      <c r="CV992">
        <v>3.8100000000000002E-2</v>
      </c>
      <c r="CW992">
        <v>3.8100000000000002E-2</v>
      </c>
      <c r="CX992">
        <v>6.6699999999999995E-2</v>
      </c>
      <c r="CY992">
        <v>6.6699999999999995E-2</v>
      </c>
      <c r="CZ992">
        <v>3.8100000000000002E-2</v>
      </c>
      <c r="DA992">
        <v>3.8100000000000002E-2</v>
      </c>
      <c r="DB992">
        <v>0.2</v>
      </c>
      <c r="DC992">
        <v>0.1333</v>
      </c>
      <c r="DD992">
        <v>0.20949999999999999</v>
      </c>
      <c r="DE992">
        <v>0.1905</v>
      </c>
      <c r="DF992">
        <v>2.86E-2</v>
      </c>
      <c r="DG992">
        <v>0.16189999999999999</v>
      </c>
      <c r="DH992">
        <v>9.4999999999999998E-3</v>
      </c>
      <c r="DI992">
        <v>4.7600000000000003E-2</v>
      </c>
      <c r="DJ992">
        <v>0</v>
      </c>
      <c r="DK992">
        <v>9.5200000000000007E-2</v>
      </c>
      <c r="DL992">
        <v>4.7600000000000003E-2</v>
      </c>
      <c r="DM992">
        <v>5.7099999999999998E-2</v>
      </c>
      <c r="DN992">
        <v>4.7600000000000003E-2</v>
      </c>
      <c r="DO992">
        <v>7.6200000000000004E-2</v>
      </c>
      <c r="DP992">
        <v>1.9E-2</v>
      </c>
      <c r="DQ992">
        <v>4.7600000000000003E-2</v>
      </c>
      <c r="DR992">
        <v>2.86E-2</v>
      </c>
      <c r="DS992">
        <v>2.86E-2</v>
      </c>
      <c r="DT992">
        <v>0.1143</v>
      </c>
      <c r="DU992">
        <v>8.5699999999999998E-2</v>
      </c>
      <c r="DV992">
        <v>1.9E-2</v>
      </c>
      <c r="DW992">
        <v>6.6699999999999995E-2</v>
      </c>
      <c r="DX992">
        <v>7.6200000000000004E-2</v>
      </c>
      <c r="DY992">
        <v>9.5200000000000007E-2</v>
      </c>
      <c r="DZ992">
        <v>0.15240000000000001</v>
      </c>
      <c r="EA992">
        <v>5.7099999999999998E-2</v>
      </c>
      <c r="EB992">
        <v>0.1429</v>
      </c>
      <c r="EC992">
        <v>9.5200000000000007E-2</v>
      </c>
      <c r="ED992">
        <v>5.7099999999999998E-2</v>
      </c>
      <c r="EE992">
        <v>8.5699999999999998E-2</v>
      </c>
      <c r="EF992">
        <v>1.9E-2</v>
      </c>
      <c r="EG992">
        <v>0.1143</v>
      </c>
      <c r="EH992">
        <v>3.8100000000000002E-2</v>
      </c>
      <c r="EI992" s="38" t="s">
        <v>2927</v>
      </c>
    </row>
    <row r="993" spans="1:139" x14ac:dyDescent="0.25">
      <c r="A993" t="s">
        <v>525</v>
      </c>
      <c r="B993" t="s">
        <v>676</v>
      </c>
      <c r="C993" s="10" t="s">
        <v>677</v>
      </c>
      <c r="D993" t="s">
        <v>2</v>
      </c>
      <c r="E993" t="s">
        <v>526</v>
      </c>
      <c r="F993" s="9">
        <v>82901</v>
      </c>
      <c r="G993" s="9" t="s">
        <v>527</v>
      </c>
      <c r="H993" t="s">
        <v>1</v>
      </c>
      <c r="I993" t="s">
        <v>723</v>
      </c>
      <c r="J993" t="s">
        <v>18</v>
      </c>
      <c r="M993">
        <v>7.0000000000000007E-2</v>
      </c>
      <c r="N993">
        <v>0.43</v>
      </c>
      <c r="O993">
        <v>0.14000000000000001</v>
      </c>
      <c r="P993">
        <v>0.04</v>
      </c>
      <c r="Q993">
        <v>0.21</v>
      </c>
      <c r="R993">
        <v>0.05</v>
      </c>
      <c r="S993">
        <v>0.03</v>
      </c>
      <c r="T993">
        <v>0.03</v>
      </c>
      <c r="U993">
        <v>0.32</v>
      </c>
      <c r="V993">
        <v>0.26</v>
      </c>
      <c r="W993">
        <v>0.56000000000000005</v>
      </c>
      <c r="X993">
        <v>0.22</v>
      </c>
      <c r="Y993">
        <v>0.15</v>
      </c>
      <c r="Z993">
        <v>0.18</v>
      </c>
      <c r="AA993">
        <v>0.06</v>
      </c>
      <c r="AB993">
        <v>0.11</v>
      </c>
      <c r="AC993">
        <v>0.06</v>
      </c>
      <c r="AD993">
        <v>0.11</v>
      </c>
      <c r="AF993">
        <v>0.17</v>
      </c>
      <c r="AH993">
        <v>0.03</v>
      </c>
      <c r="AI993">
        <v>0.37</v>
      </c>
      <c r="AJ993">
        <v>0.35</v>
      </c>
      <c r="AK993">
        <v>0.11</v>
      </c>
      <c r="AL993">
        <v>0.35</v>
      </c>
      <c r="AM993">
        <v>0.13</v>
      </c>
      <c r="AN993">
        <v>0.49</v>
      </c>
      <c r="AO993">
        <v>0.04</v>
      </c>
      <c r="AP993">
        <v>0.13</v>
      </c>
      <c r="AQ993">
        <v>0.42</v>
      </c>
      <c r="AR993">
        <v>0.06</v>
      </c>
      <c r="AS993">
        <v>0.1</v>
      </c>
      <c r="AT993">
        <v>0.37</v>
      </c>
      <c r="AU993">
        <v>0.15</v>
      </c>
      <c r="AV993">
        <v>0.15</v>
      </c>
      <c r="AW993">
        <v>0.08</v>
      </c>
      <c r="AX993">
        <v>0.19</v>
      </c>
      <c r="AY993">
        <v>0.03</v>
      </c>
      <c r="AZ993">
        <v>0.1</v>
      </c>
      <c r="BC993">
        <v>0.14000000000000001</v>
      </c>
      <c r="BD993">
        <v>0.05</v>
      </c>
      <c r="BE993">
        <v>0.13</v>
      </c>
      <c r="BL993">
        <v>0.3</v>
      </c>
      <c r="BM993">
        <v>0.2</v>
      </c>
      <c r="BN993">
        <v>0.13</v>
      </c>
      <c r="BO993">
        <v>0.27</v>
      </c>
      <c r="BP993">
        <v>0.16</v>
      </c>
      <c r="BQ993">
        <v>0.57999999999999996</v>
      </c>
      <c r="BR993">
        <v>0.12</v>
      </c>
      <c r="BS993">
        <v>0.39</v>
      </c>
      <c r="BT993">
        <v>0.6</v>
      </c>
      <c r="BU993">
        <v>0.43</v>
      </c>
      <c r="BX993">
        <v>0.06</v>
      </c>
      <c r="BZ993">
        <v>0.23</v>
      </c>
      <c r="CA993">
        <v>0.38</v>
      </c>
      <c r="CB993">
        <v>0.21</v>
      </c>
      <c r="CC993">
        <v>0.18</v>
      </c>
      <c r="CD993">
        <v>0.28000000000000003</v>
      </c>
      <c r="CE993">
        <v>0.24</v>
      </c>
      <c r="CF993">
        <v>0.34</v>
      </c>
      <c r="CG993">
        <v>0.21</v>
      </c>
      <c r="CH993">
        <v>0.13</v>
      </c>
      <c r="CI993">
        <v>0.12</v>
      </c>
      <c r="CJ993">
        <v>0.1</v>
      </c>
      <c r="CK993">
        <v>0.23</v>
      </c>
      <c r="CL993">
        <v>0.11</v>
      </c>
      <c r="CM993">
        <v>0.1</v>
      </c>
      <c r="CN993">
        <v>0.05</v>
      </c>
      <c r="CO993">
        <v>0.11</v>
      </c>
      <c r="CP993">
        <v>0.09</v>
      </c>
      <c r="CQ993">
        <v>0.16</v>
      </c>
      <c r="CR993">
        <v>0.12</v>
      </c>
      <c r="CS993">
        <v>0.03</v>
      </c>
      <c r="CT993">
        <v>0.05</v>
      </c>
      <c r="CU993">
        <v>0.09</v>
      </c>
      <c r="CV993">
        <v>0.06</v>
      </c>
      <c r="CW993">
        <v>0.04</v>
      </c>
      <c r="CX993">
        <v>0.06</v>
      </c>
      <c r="CY993">
        <v>0.03</v>
      </c>
      <c r="CZ993">
        <v>0.05</v>
      </c>
      <c r="DA993">
        <v>0</v>
      </c>
      <c r="DB993">
        <v>0.28000000000000003</v>
      </c>
      <c r="DC993">
        <v>0.16</v>
      </c>
      <c r="DD993">
        <v>0.22</v>
      </c>
      <c r="DE993">
        <v>0.15</v>
      </c>
      <c r="DF993">
        <v>0.04</v>
      </c>
      <c r="DG993">
        <v>0.28000000000000003</v>
      </c>
      <c r="DH993">
        <v>0.06</v>
      </c>
      <c r="DI993">
        <v>0.11</v>
      </c>
      <c r="DJ993">
        <v>0.02</v>
      </c>
      <c r="DK993">
        <v>0.08</v>
      </c>
      <c r="DL993">
        <v>0.14000000000000001</v>
      </c>
      <c r="DM993">
        <v>0.13</v>
      </c>
      <c r="DN993">
        <v>0.05</v>
      </c>
      <c r="DO993">
        <v>0.03</v>
      </c>
      <c r="DP993">
        <v>0.04</v>
      </c>
      <c r="DQ993">
        <v>0.01</v>
      </c>
      <c r="DR993">
        <v>0.04</v>
      </c>
      <c r="DS993">
        <v>0.05</v>
      </c>
      <c r="DT993">
        <v>0.05</v>
      </c>
      <c r="DU993">
        <v>0.12</v>
      </c>
      <c r="DV993">
        <v>0</v>
      </c>
      <c r="DW993">
        <v>0.09</v>
      </c>
      <c r="DX993">
        <v>0.09</v>
      </c>
      <c r="DY993">
        <v>0.14000000000000001</v>
      </c>
      <c r="DZ993">
        <v>0.13</v>
      </c>
      <c r="EA993">
        <v>0.09</v>
      </c>
      <c r="EB993">
        <v>0.09</v>
      </c>
      <c r="EC993">
        <v>0.08</v>
      </c>
      <c r="ED993">
        <v>0.08</v>
      </c>
      <c r="EE993">
        <v>0.08</v>
      </c>
      <c r="EF993">
        <v>0.08</v>
      </c>
      <c r="EG993">
        <v>0.04</v>
      </c>
      <c r="EH993">
        <v>0.01</v>
      </c>
      <c r="EI993" s="38" t="s">
        <v>2927</v>
      </c>
    </row>
    <row r="994" spans="1:139" x14ac:dyDescent="0.25">
      <c r="A994" t="s">
        <v>525</v>
      </c>
      <c r="B994" t="s">
        <v>773</v>
      </c>
      <c r="C994" s="10" t="s">
        <v>774</v>
      </c>
      <c r="D994" t="s">
        <v>2</v>
      </c>
      <c r="E994" t="s">
        <v>526</v>
      </c>
      <c r="F994" s="9">
        <v>82901</v>
      </c>
      <c r="G994" s="9" t="s">
        <v>527</v>
      </c>
      <c r="H994" t="s">
        <v>1</v>
      </c>
      <c r="I994" s="15" t="s">
        <v>814</v>
      </c>
      <c r="J994" t="s">
        <v>18</v>
      </c>
      <c r="M994" s="6">
        <v>0.14634146341463414</v>
      </c>
      <c r="N994" s="6">
        <v>0.42926829268292682</v>
      </c>
      <c r="O994" s="6">
        <v>9.2682926829268292E-2</v>
      </c>
      <c r="P994" s="6">
        <v>6.3414634146341464E-2</v>
      </c>
      <c r="Q994" s="6">
        <v>0.16097560975609757</v>
      </c>
      <c r="R994" s="6">
        <v>5.3658536585365853E-2</v>
      </c>
      <c r="S994" s="6">
        <v>2.9268292682926831E-2</v>
      </c>
      <c r="T994" s="6">
        <v>2.4390243902439025E-2</v>
      </c>
      <c r="U994" s="6">
        <v>0.32195121951219513</v>
      </c>
      <c r="V994" s="6">
        <v>0.26341463414634148</v>
      </c>
      <c r="W994" s="6">
        <v>0.57560975609756093</v>
      </c>
      <c r="X994" s="6">
        <v>0.23414634146341465</v>
      </c>
      <c r="Y994" s="6">
        <v>0.2097560975609756</v>
      </c>
      <c r="Z994" s="6">
        <v>0.13658536585365855</v>
      </c>
      <c r="AA994" s="6">
        <v>8.2926829268292687E-2</v>
      </c>
      <c r="AB994" s="6">
        <v>7.8048780487804878E-2</v>
      </c>
      <c r="AC994" s="6">
        <v>3.9024390243902439E-2</v>
      </c>
      <c r="AD994" s="6">
        <v>7.8048780487804878E-2</v>
      </c>
      <c r="AE994" s="6"/>
      <c r="AF994" s="6">
        <v>0.16097560975609757</v>
      </c>
      <c r="AG994" s="6"/>
      <c r="AH994" s="6">
        <v>1.9512195121951219E-2</v>
      </c>
      <c r="AI994" s="6">
        <v>0.35609756097560974</v>
      </c>
      <c r="AJ994" s="6">
        <v>0.29756097560975608</v>
      </c>
      <c r="AK994" s="6">
        <v>0.11219512195121951</v>
      </c>
      <c r="AL994" s="6">
        <v>0.33170731707317075</v>
      </c>
      <c r="AM994" s="6">
        <v>0.19024390243902439</v>
      </c>
      <c r="AN994" s="6">
        <v>0.48292682926829267</v>
      </c>
      <c r="AO994" s="6">
        <v>2.9268292682926831E-2</v>
      </c>
      <c r="AP994" s="6">
        <v>0.18048780487804877</v>
      </c>
      <c r="AQ994" s="6">
        <v>0.37073170731707317</v>
      </c>
      <c r="AR994" s="6">
        <v>2.9268292682926831E-2</v>
      </c>
      <c r="AS994" s="6">
        <v>8.2926829268292687E-2</v>
      </c>
      <c r="AT994" s="6">
        <v>0.33658536585365856</v>
      </c>
      <c r="AU994" s="6">
        <v>0.12195121951219512</v>
      </c>
      <c r="AV994" s="6">
        <v>0.13170731707317074</v>
      </c>
      <c r="AW994" s="6">
        <v>7.8048780487804878E-2</v>
      </c>
      <c r="AX994" s="6">
        <v>0.18536585365853658</v>
      </c>
      <c r="AY994" s="6">
        <v>4.3902439024390241E-2</v>
      </c>
      <c r="AZ994" s="6">
        <v>0.15121951219512195</v>
      </c>
      <c r="BA994" s="6"/>
      <c r="BB994" s="6"/>
      <c r="BC994" s="6">
        <v>0.16585365853658537</v>
      </c>
      <c r="BD994" s="6">
        <v>8.7804878048780483E-2</v>
      </c>
      <c r="BE994" s="6">
        <v>0.14634146341463414</v>
      </c>
      <c r="BF994" s="6"/>
      <c r="BG994" s="6"/>
      <c r="BH994" s="6"/>
      <c r="BI994" s="6"/>
      <c r="BJ994" s="6"/>
      <c r="BK994" s="6"/>
      <c r="BL994" s="6">
        <v>0.21951219512195122</v>
      </c>
      <c r="BM994" s="6">
        <v>0.36585365853658536</v>
      </c>
      <c r="BN994" s="6">
        <v>0.15121951219512195</v>
      </c>
      <c r="BO994" s="6">
        <v>0.3073170731707317</v>
      </c>
      <c r="BP994" s="6">
        <v>0.14634146341463414</v>
      </c>
      <c r="BQ994" s="6">
        <v>0.61463414634146341</v>
      </c>
      <c r="BR994" s="6">
        <v>0.10731707317073171</v>
      </c>
      <c r="BS994" s="6">
        <v>0.42439024390243901</v>
      </c>
      <c r="BT994" s="6">
        <v>0.59512195121951217</v>
      </c>
      <c r="BU994" s="6">
        <v>0.33658536585365856</v>
      </c>
      <c r="BV994" s="6"/>
      <c r="BW994" s="6"/>
      <c r="BX994" s="6">
        <v>6.8292682926829273E-2</v>
      </c>
      <c r="BY994" s="6"/>
      <c r="BZ994" s="6">
        <v>0.29268292682926828</v>
      </c>
      <c r="CA994" s="6">
        <v>0.31707317073170732</v>
      </c>
      <c r="CB994" s="6">
        <v>0.22926829268292684</v>
      </c>
      <c r="CC994" s="6">
        <v>0.3073170731707317</v>
      </c>
      <c r="CD994" s="6">
        <v>0.35121951219512193</v>
      </c>
      <c r="CE994" s="6">
        <v>0.18048780487804877</v>
      </c>
      <c r="CF994" s="6">
        <v>0.21951219512195122</v>
      </c>
      <c r="CG994" s="6">
        <v>0.17560975609756097</v>
      </c>
      <c r="CH994" s="6">
        <v>0.13658536585365855</v>
      </c>
      <c r="CI994" s="6">
        <v>0.18536585365853658</v>
      </c>
      <c r="CJ994" s="6">
        <v>0.16585365853658537</v>
      </c>
      <c r="CK994" s="6">
        <v>0.25853658536585367</v>
      </c>
      <c r="CL994" s="6">
        <v>0.14146341463414633</v>
      </c>
      <c r="CM994" s="6">
        <v>9.2682926829268292E-2</v>
      </c>
      <c r="CN994" s="6">
        <v>9.7560975609756101E-2</v>
      </c>
      <c r="CO994" s="6">
        <v>0.11219512195121951</v>
      </c>
      <c r="CP994" s="6">
        <v>0.1024390243902439</v>
      </c>
      <c r="CQ994" s="6">
        <v>0.15121951219512195</v>
      </c>
      <c r="CR994" s="6">
        <v>0.11219512195121951</v>
      </c>
      <c r="CS994" s="6">
        <v>2.4390243902439025E-2</v>
      </c>
      <c r="CT994" s="6">
        <v>4.3902439024390241E-2</v>
      </c>
      <c r="CU994" s="6">
        <v>8.7804878048780483E-2</v>
      </c>
      <c r="CV994" s="6">
        <v>4.878048780487805E-2</v>
      </c>
      <c r="CW994" s="6">
        <v>3.9024390243902439E-2</v>
      </c>
      <c r="CX994" s="6">
        <v>6.3414634146341464E-2</v>
      </c>
      <c r="CY994" s="6">
        <v>4.878048780487805E-2</v>
      </c>
      <c r="CZ994" s="6">
        <v>4.3902439024390241E-2</v>
      </c>
      <c r="DA994" s="6">
        <v>1.9512195121951219E-2</v>
      </c>
      <c r="DB994" s="6">
        <v>0.23902439024390243</v>
      </c>
      <c r="DC994" s="6">
        <v>0.14634146341463414</v>
      </c>
      <c r="DD994" s="6">
        <v>0.21463414634146341</v>
      </c>
      <c r="DE994" s="6">
        <v>0.17073170731707318</v>
      </c>
      <c r="DF994" s="6">
        <v>3.4146341463414637E-2</v>
      </c>
      <c r="DG994" s="6">
        <v>0.21951219512195122</v>
      </c>
      <c r="DH994" s="6">
        <v>3.4146341463414637E-2</v>
      </c>
      <c r="DI994" s="6">
        <v>7.8048780487804878E-2</v>
      </c>
      <c r="DJ994" s="6">
        <v>9.7560975609756097E-3</v>
      </c>
      <c r="DK994" s="6">
        <v>8.7804878048780483E-2</v>
      </c>
      <c r="DL994" s="6">
        <v>9.2682926829268292E-2</v>
      </c>
      <c r="DM994" s="6">
        <v>9.2682926829268292E-2</v>
      </c>
      <c r="DN994" s="6">
        <v>4.878048780487805E-2</v>
      </c>
      <c r="DO994" s="6">
        <v>5.3658536585365853E-2</v>
      </c>
      <c r="DP994" s="6">
        <v>2.9268292682926831E-2</v>
      </c>
      <c r="DQ994" s="6">
        <v>2.9268292682926831E-2</v>
      </c>
      <c r="DR994" s="6">
        <v>3.4146341463414637E-2</v>
      </c>
      <c r="DS994" s="6">
        <v>3.9024390243902439E-2</v>
      </c>
      <c r="DT994" s="6">
        <v>8.2926829268292687E-2</v>
      </c>
      <c r="DU994" s="6">
        <v>0.1024390243902439</v>
      </c>
      <c r="DV994" s="6">
        <v>9.7560975609756097E-3</v>
      </c>
      <c r="DW994" s="6">
        <v>7.8048780487804878E-2</v>
      </c>
      <c r="DX994" s="6">
        <v>8.2926829268292687E-2</v>
      </c>
      <c r="DY994" s="6">
        <v>0.11707317073170732</v>
      </c>
      <c r="DZ994" s="6">
        <v>0.14146341463414633</v>
      </c>
      <c r="EA994" s="6">
        <v>7.3170731707317069E-2</v>
      </c>
      <c r="EB994" s="6">
        <v>0.11707317073170732</v>
      </c>
      <c r="EC994" s="6">
        <v>8.7804878048780483E-2</v>
      </c>
      <c r="ED994" s="6">
        <v>6.8292682926829273E-2</v>
      </c>
      <c r="EE994" s="6">
        <v>8.2926829268292687E-2</v>
      </c>
      <c r="EF994" s="6">
        <v>4.878048780487805E-2</v>
      </c>
      <c r="EG994" s="6">
        <v>7.8048780487804878E-2</v>
      </c>
      <c r="EH994" s="6">
        <v>2.4390243902439025E-2</v>
      </c>
      <c r="EI994" s="38" t="s">
        <v>2927</v>
      </c>
    </row>
    <row r="995" spans="1:139" x14ac:dyDescent="0.25">
      <c r="A995" t="s">
        <v>525</v>
      </c>
      <c r="B995" t="s">
        <v>1907</v>
      </c>
      <c r="C995" t="s">
        <v>1907</v>
      </c>
      <c r="D995" t="s">
        <v>2</v>
      </c>
      <c r="E995" t="s">
        <v>526</v>
      </c>
      <c r="F995" s="9">
        <v>82901</v>
      </c>
      <c r="G995" t="s">
        <v>527</v>
      </c>
      <c r="H995" t="s">
        <v>1</v>
      </c>
      <c r="I995" t="s">
        <v>2072</v>
      </c>
      <c r="J995" t="s">
        <v>18</v>
      </c>
      <c r="L995">
        <v>2.34</v>
      </c>
      <c r="M995">
        <v>6.6000000000000003E-2</v>
      </c>
      <c r="N995">
        <v>0.52900000000000003</v>
      </c>
      <c r="O995">
        <v>0.107</v>
      </c>
      <c r="P995">
        <v>3.3000000000000002E-2</v>
      </c>
      <c r="Q995">
        <v>0.16500000000000001</v>
      </c>
      <c r="R995">
        <v>0.05</v>
      </c>
      <c r="S995">
        <v>3.3000000000000002E-2</v>
      </c>
      <c r="T995">
        <v>1.7000000000000001E-2</v>
      </c>
      <c r="U995">
        <v>0.628</v>
      </c>
      <c r="V995">
        <v>0.19800000000000001</v>
      </c>
      <c r="W995">
        <v>0.74399999999999999</v>
      </c>
      <c r="X995">
        <v>0.60299999999999998</v>
      </c>
      <c r="Y995">
        <v>0.16500000000000001</v>
      </c>
      <c r="Z995">
        <v>0.20699999999999999</v>
      </c>
      <c r="AA995">
        <v>0.19</v>
      </c>
      <c r="AB995">
        <v>0.14000000000000001</v>
      </c>
      <c r="AC995">
        <v>0.107</v>
      </c>
      <c r="AD995">
        <v>0.124</v>
      </c>
      <c r="AE995">
        <v>0.17399999999999999</v>
      </c>
      <c r="AF995">
        <v>0.34699999999999998</v>
      </c>
      <c r="AG995">
        <v>0.28100000000000003</v>
      </c>
      <c r="AH995">
        <v>0.38800000000000001</v>
      </c>
      <c r="AI995">
        <v>0.55400000000000005</v>
      </c>
      <c r="AJ995">
        <v>0.314</v>
      </c>
      <c r="AK995">
        <v>0.14000000000000001</v>
      </c>
      <c r="AL995">
        <v>0.47899999999999998</v>
      </c>
      <c r="AM995">
        <v>0.182</v>
      </c>
      <c r="AN995">
        <v>0.79300000000000004</v>
      </c>
      <c r="AO995">
        <v>0.05</v>
      </c>
      <c r="AP995">
        <v>0.32200000000000001</v>
      </c>
      <c r="AQ995">
        <v>0.36399999999999999</v>
      </c>
      <c r="AR995">
        <v>8.3000000000000004E-2</v>
      </c>
      <c r="AS995">
        <v>0.38</v>
      </c>
      <c r="AT995">
        <v>0.56200000000000006</v>
      </c>
      <c r="AU995">
        <v>0.33100000000000002</v>
      </c>
      <c r="AV995">
        <v>0.248</v>
      </c>
      <c r="AW995">
        <v>0.28899999999999998</v>
      </c>
      <c r="AX995">
        <v>0.72699999999999998</v>
      </c>
      <c r="AY995">
        <v>0.182</v>
      </c>
      <c r="AZ995">
        <v>0.20699999999999999</v>
      </c>
      <c r="BA995">
        <v>0.17399999999999999</v>
      </c>
      <c r="BB995">
        <v>0.215</v>
      </c>
      <c r="BC995">
        <v>5.8000000000000003E-2</v>
      </c>
      <c r="BD995">
        <v>2.5000000000000001E-2</v>
      </c>
      <c r="BE995">
        <v>0.05</v>
      </c>
      <c r="BF995">
        <v>0</v>
      </c>
      <c r="BG995">
        <v>3.3000000000000002E-2</v>
      </c>
      <c r="BH995">
        <v>0.05</v>
      </c>
      <c r="BI995">
        <v>6.6000000000000003E-2</v>
      </c>
      <c r="BJ995">
        <v>0.05</v>
      </c>
      <c r="BK995">
        <v>8.3000000000000004E-2</v>
      </c>
      <c r="BL995">
        <v>9.9000000000000005E-2</v>
      </c>
      <c r="BM995">
        <v>0.41299999999999998</v>
      </c>
      <c r="BN995">
        <v>0.43</v>
      </c>
      <c r="BO995">
        <v>0.28100000000000003</v>
      </c>
      <c r="BP995">
        <v>0.17399999999999999</v>
      </c>
      <c r="BQ995">
        <v>0.35499999999999998</v>
      </c>
      <c r="BR995">
        <v>0.05</v>
      </c>
      <c r="BS995">
        <v>9.0999999999999998E-2</v>
      </c>
      <c r="BT995">
        <v>0.124</v>
      </c>
      <c r="BU995">
        <v>0.182</v>
      </c>
      <c r="BV995">
        <v>5.8000000000000003E-2</v>
      </c>
      <c r="BW995">
        <v>7.3999999999999996E-2</v>
      </c>
      <c r="BX995">
        <v>4.1000000000000002E-2</v>
      </c>
      <c r="BY995">
        <v>0.05</v>
      </c>
      <c r="BZ995">
        <v>0.372</v>
      </c>
      <c r="CA995">
        <v>0.26400000000000001</v>
      </c>
      <c r="CB995">
        <v>9.9000000000000005E-2</v>
      </c>
      <c r="CC995">
        <v>0.372</v>
      </c>
      <c r="CD995">
        <v>0.42099999999999999</v>
      </c>
      <c r="CE995">
        <v>0.14899999999999999</v>
      </c>
      <c r="CF995">
        <v>0.107</v>
      </c>
      <c r="CG995">
        <v>0.182</v>
      </c>
      <c r="CH995">
        <v>0.14000000000000001</v>
      </c>
      <c r="CI995">
        <v>0.215</v>
      </c>
      <c r="CJ995">
        <v>0.223</v>
      </c>
      <c r="CK995">
        <v>0.19</v>
      </c>
      <c r="CL995">
        <v>0.28100000000000003</v>
      </c>
      <c r="CM995">
        <v>0.17399999999999999</v>
      </c>
      <c r="CN995">
        <v>6.6000000000000003E-2</v>
      </c>
      <c r="CO995">
        <v>0.05</v>
      </c>
      <c r="CP995">
        <v>9.9000000000000005E-2</v>
      </c>
      <c r="CQ995">
        <v>7.3999999999999996E-2</v>
      </c>
      <c r="CR995">
        <v>8.3000000000000004E-2</v>
      </c>
      <c r="CS995">
        <v>8.0000000000000002E-3</v>
      </c>
      <c r="CT995">
        <v>9.9000000000000005E-2</v>
      </c>
      <c r="CU995">
        <v>7.3999999999999996E-2</v>
      </c>
      <c r="CV995">
        <v>1.7000000000000001E-2</v>
      </c>
      <c r="CW995">
        <v>3.3000000000000002E-2</v>
      </c>
      <c r="CX995">
        <v>5.8000000000000003E-2</v>
      </c>
      <c r="CY995">
        <v>3.3000000000000002E-2</v>
      </c>
      <c r="CZ995">
        <v>3.3000000000000002E-2</v>
      </c>
      <c r="DA995">
        <v>3.3000000000000002E-2</v>
      </c>
      <c r="DB995">
        <v>0.157</v>
      </c>
      <c r="DC995">
        <v>9.0999999999999998E-2</v>
      </c>
      <c r="DD995">
        <v>6.6000000000000003E-2</v>
      </c>
      <c r="DE995">
        <v>0.25600000000000001</v>
      </c>
      <c r="DF995">
        <v>0.05</v>
      </c>
      <c r="DG995">
        <v>0.29799999999999999</v>
      </c>
      <c r="DH995">
        <v>8.0000000000000002E-3</v>
      </c>
      <c r="DI995">
        <v>3.3000000000000002E-2</v>
      </c>
      <c r="DJ995">
        <v>1.7000000000000001E-2</v>
      </c>
      <c r="DK995">
        <v>0.05</v>
      </c>
      <c r="DL995">
        <v>2.5000000000000001E-2</v>
      </c>
      <c r="DM995">
        <v>3.3000000000000002E-2</v>
      </c>
      <c r="DN995">
        <v>2.5000000000000001E-2</v>
      </c>
      <c r="DO995">
        <v>2.5000000000000001E-2</v>
      </c>
      <c r="DP995">
        <v>1.7000000000000001E-2</v>
      </c>
      <c r="DQ995">
        <v>0.05</v>
      </c>
      <c r="DR995">
        <v>6.6000000000000003E-2</v>
      </c>
      <c r="DS995">
        <v>6.6000000000000003E-2</v>
      </c>
      <c r="DT995">
        <v>7.3999999999999996E-2</v>
      </c>
      <c r="DU995">
        <v>0.33100000000000002</v>
      </c>
      <c r="DV995">
        <v>3.3000000000000002E-2</v>
      </c>
      <c r="DW995">
        <v>0.11600000000000001</v>
      </c>
      <c r="DX995">
        <v>0.17399999999999999</v>
      </c>
      <c r="DY995">
        <v>9.9000000000000005E-2</v>
      </c>
      <c r="DZ995">
        <v>9.9000000000000005E-2</v>
      </c>
      <c r="EA995">
        <v>0.05</v>
      </c>
      <c r="EB995">
        <v>5.8000000000000003E-2</v>
      </c>
      <c r="EC995">
        <v>0.107</v>
      </c>
      <c r="ED995">
        <v>3.3000000000000002E-2</v>
      </c>
      <c r="EE995">
        <v>0.11600000000000001</v>
      </c>
      <c r="EF995">
        <v>5.8000000000000003E-2</v>
      </c>
      <c r="EG995">
        <v>4.1000000000000002E-2</v>
      </c>
      <c r="EH995">
        <v>0.05</v>
      </c>
      <c r="EI995" s="38" t="s">
        <v>2927</v>
      </c>
    </row>
    <row r="996" spans="1:139" x14ac:dyDescent="0.25">
      <c r="A996" t="s">
        <v>529</v>
      </c>
      <c r="B996" t="s">
        <v>398</v>
      </c>
      <c r="C996" s="10" t="s">
        <v>399</v>
      </c>
      <c r="D996" t="s">
        <v>2</v>
      </c>
      <c r="E996" t="s">
        <v>530</v>
      </c>
      <c r="F996" s="9">
        <v>82970</v>
      </c>
      <c r="G996" s="9" t="s">
        <v>531</v>
      </c>
      <c r="H996" t="s">
        <v>322</v>
      </c>
      <c r="I996" t="s">
        <v>532</v>
      </c>
      <c r="J996" t="s">
        <v>18</v>
      </c>
      <c r="M996">
        <v>7.5499999999999998E-2</v>
      </c>
      <c r="N996">
        <v>0.49059999999999998</v>
      </c>
      <c r="O996">
        <v>7.5499999999999998E-2</v>
      </c>
      <c r="P996">
        <v>5.6599999999999998E-2</v>
      </c>
      <c r="Q996">
        <v>0.18870000000000001</v>
      </c>
      <c r="R996">
        <v>7.5499999999999998E-2</v>
      </c>
      <c r="S996">
        <v>9.4000000000000004E-3</v>
      </c>
      <c r="T996">
        <v>2.8299999999999999E-2</v>
      </c>
      <c r="U996">
        <v>0.35849999999999999</v>
      </c>
      <c r="V996">
        <v>0.1321</v>
      </c>
      <c r="W996">
        <v>0.71699999999999997</v>
      </c>
      <c r="X996">
        <v>0.32079999999999997</v>
      </c>
      <c r="Y996">
        <v>0.14149999999999999</v>
      </c>
      <c r="Z996">
        <v>5.6599999999999998E-2</v>
      </c>
      <c r="AA996">
        <v>0.1226</v>
      </c>
      <c r="AB996">
        <v>7.5499999999999998E-2</v>
      </c>
      <c r="AC996">
        <v>2.8299999999999999E-2</v>
      </c>
      <c r="AD996">
        <v>1.89E-2</v>
      </c>
      <c r="AF996">
        <v>0.16980000000000001</v>
      </c>
      <c r="AH996">
        <v>4.7199999999999999E-2</v>
      </c>
      <c r="AI996">
        <v>0.38679999999999998</v>
      </c>
      <c r="AJ996">
        <v>0.22639999999999999</v>
      </c>
      <c r="AK996">
        <v>7.5499999999999998E-2</v>
      </c>
      <c r="AL996">
        <v>0.35849999999999999</v>
      </c>
      <c r="AM996">
        <v>0.24529999999999999</v>
      </c>
      <c r="AN996">
        <v>0.77359999999999995</v>
      </c>
      <c r="AO996">
        <v>4.7199999999999999E-2</v>
      </c>
      <c r="AP996">
        <v>8.4900000000000003E-2</v>
      </c>
      <c r="AQ996">
        <v>0.44340000000000002</v>
      </c>
      <c r="AR996">
        <v>1.89E-2</v>
      </c>
      <c r="AS996">
        <v>8.4900000000000003E-2</v>
      </c>
      <c r="AT996">
        <v>0.33019999999999999</v>
      </c>
      <c r="AU996">
        <v>8.4900000000000003E-2</v>
      </c>
      <c r="AV996">
        <v>9.4299999999999995E-2</v>
      </c>
      <c r="AW996">
        <v>6.6000000000000003E-2</v>
      </c>
      <c r="AX996">
        <v>0.1792</v>
      </c>
      <c r="AY996">
        <v>4.7199999999999999E-2</v>
      </c>
      <c r="AZ996">
        <v>0.23580000000000001</v>
      </c>
      <c r="BC996">
        <v>6.6000000000000003E-2</v>
      </c>
      <c r="BD996">
        <v>7.5499999999999998E-2</v>
      </c>
      <c r="BE996">
        <v>8.4900000000000003E-2</v>
      </c>
      <c r="BL996">
        <v>0.15090000000000001</v>
      </c>
      <c r="BM996">
        <v>0.434</v>
      </c>
      <c r="BN996">
        <v>0.1321</v>
      </c>
      <c r="BO996">
        <v>0.28299999999999997</v>
      </c>
      <c r="BP996">
        <v>0.1321</v>
      </c>
      <c r="BQ996">
        <v>0.52829999999999999</v>
      </c>
      <c r="BR996">
        <v>0.1321</v>
      </c>
      <c r="BS996">
        <v>0.33019999999999999</v>
      </c>
      <c r="BT996">
        <v>0.72640000000000005</v>
      </c>
      <c r="BU996">
        <v>0.25469999999999998</v>
      </c>
      <c r="BX996">
        <v>4.7199999999999999E-2</v>
      </c>
      <c r="BZ996">
        <v>0.22639999999999999</v>
      </c>
      <c r="CA996">
        <v>0.217</v>
      </c>
      <c r="CB996">
        <v>0.16980000000000001</v>
      </c>
      <c r="CC996">
        <v>0.434</v>
      </c>
      <c r="CD996">
        <v>0.3962</v>
      </c>
      <c r="CE996">
        <v>0.24529999999999999</v>
      </c>
      <c r="CF996">
        <v>0.27360000000000001</v>
      </c>
      <c r="CG996">
        <v>0.16980000000000001</v>
      </c>
      <c r="CH996">
        <v>9.4299999999999995E-2</v>
      </c>
      <c r="CI996">
        <v>0.18870000000000001</v>
      </c>
      <c r="CJ996">
        <v>0.1981</v>
      </c>
      <c r="CK996">
        <v>0.217</v>
      </c>
      <c r="CL996">
        <v>0.217</v>
      </c>
      <c r="CM996">
        <v>0.20749999999999999</v>
      </c>
      <c r="CN996">
        <v>6.6000000000000003E-2</v>
      </c>
      <c r="CO996">
        <v>9.4000000000000004E-3</v>
      </c>
      <c r="CP996">
        <v>9.4299999999999995E-2</v>
      </c>
      <c r="CQ996">
        <v>9.4299999999999995E-2</v>
      </c>
      <c r="CR996">
        <v>1.89E-2</v>
      </c>
      <c r="CS996">
        <v>5.6599999999999998E-2</v>
      </c>
      <c r="CT996">
        <v>0.1038</v>
      </c>
      <c r="CU996">
        <v>7.5499999999999998E-2</v>
      </c>
      <c r="CV996">
        <v>9.4299999999999995E-2</v>
      </c>
      <c r="CW996">
        <v>7.5499999999999998E-2</v>
      </c>
      <c r="CX996">
        <v>0.1321</v>
      </c>
      <c r="CY996">
        <v>1.89E-2</v>
      </c>
      <c r="CZ996">
        <v>4.7199999999999999E-2</v>
      </c>
      <c r="DA996">
        <v>1.89E-2</v>
      </c>
      <c r="DB996">
        <v>0.1226</v>
      </c>
      <c r="DC996">
        <v>0.1038</v>
      </c>
      <c r="DD996">
        <v>0.14149999999999999</v>
      </c>
      <c r="DE996">
        <v>0.25469999999999998</v>
      </c>
      <c r="DF996">
        <v>6.6000000000000003E-2</v>
      </c>
      <c r="DG996">
        <v>0.1792</v>
      </c>
      <c r="DH996">
        <v>2.8299999999999999E-2</v>
      </c>
      <c r="DI996">
        <v>4.7199999999999999E-2</v>
      </c>
      <c r="DJ996">
        <v>5.6599999999999998E-2</v>
      </c>
      <c r="DK996">
        <v>1.89E-2</v>
      </c>
      <c r="DL996">
        <v>2.8299999999999999E-2</v>
      </c>
      <c r="DM996">
        <v>6.6000000000000003E-2</v>
      </c>
      <c r="DN996">
        <v>5.6599999999999998E-2</v>
      </c>
      <c r="DO996">
        <v>7.5499999999999998E-2</v>
      </c>
      <c r="DP996">
        <v>9.4000000000000004E-3</v>
      </c>
      <c r="DQ996">
        <v>1.89E-2</v>
      </c>
      <c r="DR996">
        <v>2.8299999999999999E-2</v>
      </c>
      <c r="DS996">
        <v>2.8299999999999999E-2</v>
      </c>
      <c r="DT996">
        <v>0.1981</v>
      </c>
      <c r="DU996">
        <v>0.25469999999999998</v>
      </c>
      <c r="DV996">
        <v>1.89E-2</v>
      </c>
      <c r="DW996">
        <v>7.5499999999999998E-2</v>
      </c>
      <c r="DX996">
        <v>9.4299999999999995E-2</v>
      </c>
      <c r="DY996">
        <v>0.1132</v>
      </c>
      <c r="DZ996">
        <v>0.1321</v>
      </c>
      <c r="EA996">
        <v>0.1038</v>
      </c>
      <c r="EB996">
        <v>7.5499999999999998E-2</v>
      </c>
      <c r="EC996">
        <v>0.1038</v>
      </c>
      <c r="ED996">
        <v>9.4299999999999995E-2</v>
      </c>
      <c r="EE996">
        <v>7.5499999999999998E-2</v>
      </c>
      <c r="EF996">
        <v>4.7199999999999999E-2</v>
      </c>
      <c r="EG996">
        <v>3.7699999999999997E-2</v>
      </c>
      <c r="EH996">
        <v>4.7199999999999999E-2</v>
      </c>
      <c r="EI996" s="38" t="s">
        <v>2927</v>
      </c>
    </row>
    <row r="997" spans="1:139" x14ac:dyDescent="0.25">
      <c r="A997" t="s">
        <v>529</v>
      </c>
      <c r="B997" t="s">
        <v>676</v>
      </c>
      <c r="C997" s="10" t="s">
        <v>677</v>
      </c>
      <c r="D997" t="s">
        <v>2</v>
      </c>
      <c r="E997" t="s">
        <v>530</v>
      </c>
      <c r="F997" s="9">
        <v>82970</v>
      </c>
      <c r="G997" s="9" t="s">
        <v>531</v>
      </c>
      <c r="H997" t="s">
        <v>322</v>
      </c>
      <c r="I997" t="s">
        <v>724</v>
      </c>
      <c r="J997" t="s">
        <v>18</v>
      </c>
      <c r="M997">
        <v>0.09</v>
      </c>
      <c r="N997">
        <v>0.48</v>
      </c>
      <c r="O997">
        <v>0.09</v>
      </c>
      <c r="P997">
        <v>0.03</v>
      </c>
      <c r="Q997">
        <v>0.21</v>
      </c>
      <c r="R997">
        <v>7.0000000000000007E-2</v>
      </c>
      <c r="S997">
        <v>0.01</v>
      </c>
      <c r="T997">
        <v>0.02</v>
      </c>
      <c r="U997">
        <v>0.27</v>
      </c>
      <c r="V997">
        <v>0.16</v>
      </c>
      <c r="W997">
        <v>0.68</v>
      </c>
      <c r="X997">
        <v>0.37</v>
      </c>
      <c r="Y997">
        <v>0.15</v>
      </c>
      <c r="Z997">
        <v>0.14000000000000001</v>
      </c>
      <c r="AA997">
        <v>0.06</v>
      </c>
      <c r="AB997">
        <v>0.1</v>
      </c>
      <c r="AC997">
        <v>0.04</v>
      </c>
      <c r="AD997">
        <v>7.0000000000000007E-2</v>
      </c>
      <c r="AF997">
        <v>0.17</v>
      </c>
      <c r="AH997">
        <v>0.04</v>
      </c>
      <c r="AI997">
        <v>0.38</v>
      </c>
      <c r="AJ997">
        <v>0.2</v>
      </c>
      <c r="AK997">
        <v>0.08</v>
      </c>
      <c r="AL997">
        <v>0.31</v>
      </c>
      <c r="AM997">
        <v>0.2</v>
      </c>
      <c r="AN997">
        <v>0.73</v>
      </c>
      <c r="AO997">
        <v>0.1</v>
      </c>
      <c r="AP997">
        <v>0.12</v>
      </c>
      <c r="AQ997">
        <v>0.41</v>
      </c>
      <c r="AR997">
        <v>0.06</v>
      </c>
      <c r="AS997">
        <v>0.08</v>
      </c>
      <c r="AT997">
        <v>0.37</v>
      </c>
      <c r="AU997">
        <v>0.1</v>
      </c>
      <c r="AV997">
        <v>0.18</v>
      </c>
      <c r="AW997">
        <v>0.11</v>
      </c>
      <c r="AX997">
        <v>0.19</v>
      </c>
      <c r="AY997">
        <v>0.03</v>
      </c>
      <c r="AZ997">
        <v>0.11</v>
      </c>
      <c r="BC997">
        <v>0.06</v>
      </c>
      <c r="BD997">
        <v>0.05</v>
      </c>
      <c r="BE997">
        <v>0.13</v>
      </c>
      <c r="BL997">
        <v>0.19</v>
      </c>
      <c r="BM997">
        <v>0.28000000000000003</v>
      </c>
      <c r="BN997">
        <v>0.09</v>
      </c>
      <c r="BO997">
        <v>0.28000000000000003</v>
      </c>
      <c r="BP997">
        <v>0.15</v>
      </c>
      <c r="BQ997">
        <v>0.79</v>
      </c>
      <c r="BR997">
        <v>0.14000000000000001</v>
      </c>
      <c r="BS997">
        <v>0.45</v>
      </c>
      <c r="BT997">
        <v>0.59</v>
      </c>
      <c r="BU997">
        <v>0.42</v>
      </c>
      <c r="BX997">
        <v>0.02</v>
      </c>
      <c r="BZ997">
        <v>0.34</v>
      </c>
      <c r="CA997">
        <v>0.44</v>
      </c>
      <c r="CB997">
        <v>0.14000000000000001</v>
      </c>
      <c r="CC997">
        <v>0.2</v>
      </c>
      <c r="CD997">
        <v>0.24</v>
      </c>
      <c r="CE997">
        <v>0.35</v>
      </c>
      <c r="CF997">
        <v>0.28000000000000003</v>
      </c>
      <c r="CG997">
        <v>0.09</v>
      </c>
      <c r="CH997">
        <v>0.1</v>
      </c>
      <c r="CI997">
        <v>0.25</v>
      </c>
      <c r="CJ997">
        <v>0.19</v>
      </c>
      <c r="CK997">
        <v>0.25</v>
      </c>
      <c r="CL997">
        <v>0.2</v>
      </c>
      <c r="CM997">
        <v>0.12</v>
      </c>
      <c r="CN997">
        <v>0.11</v>
      </c>
      <c r="CO997">
        <v>0.03</v>
      </c>
      <c r="CP997">
        <v>0.11</v>
      </c>
      <c r="CQ997">
        <v>7.0000000000000007E-2</v>
      </c>
      <c r="CR997">
        <v>0.08</v>
      </c>
      <c r="CS997">
        <v>0.04</v>
      </c>
      <c r="CT997">
        <v>0.19</v>
      </c>
      <c r="CU997">
        <v>0.1</v>
      </c>
      <c r="CV997">
        <v>0.03</v>
      </c>
      <c r="CW997">
        <v>0.06</v>
      </c>
      <c r="CX997">
        <v>0.05</v>
      </c>
      <c r="CY997">
        <v>0.04</v>
      </c>
      <c r="CZ997">
        <v>0.01</v>
      </c>
      <c r="DA997">
        <v>0.02</v>
      </c>
      <c r="DB997">
        <v>0.22</v>
      </c>
      <c r="DC997">
        <v>0.22</v>
      </c>
      <c r="DD997">
        <v>0.17</v>
      </c>
      <c r="DE997">
        <v>0.26</v>
      </c>
      <c r="DF997">
        <v>7.0000000000000007E-2</v>
      </c>
      <c r="DG997">
        <v>0.2</v>
      </c>
      <c r="DH997">
        <v>0</v>
      </c>
      <c r="DI997">
        <v>0.06</v>
      </c>
      <c r="DJ997">
        <v>0.05</v>
      </c>
      <c r="DK997">
        <v>0.03</v>
      </c>
      <c r="DL997">
        <v>0.05</v>
      </c>
      <c r="DM997">
        <v>0.04</v>
      </c>
      <c r="DN997">
        <v>0.05</v>
      </c>
      <c r="DO997">
        <v>7.0000000000000007E-2</v>
      </c>
      <c r="DP997">
        <v>0</v>
      </c>
      <c r="DQ997">
        <v>0</v>
      </c>
      <c r="DR997">
        <v>0.02</v>
      </c>
      <c r="DS997">
        <v>0.08</v>
      </c>
      <c r="DT997">
        <v>0.13</v>
      </c>
      <c r="DU997">
        <v>0.12</v>
      </c>
      <c r="DV997">
        <v>0.02</v>
      </c>
      <c r="DW997">
        <v>7.0000000000000007E-2</v>
      </c>
      <c r="DX997">
        <v>0.14000000000000001</v>
      </c>
      <c r="DY997">
        <v>0.15</v>
      </c>
      <c r="DZ997">
        <v>0.11</v>
      </c>
      <c r="EA997">
        <v>7.0000000000000007E-2</v>
      </c>
      <c r="EB997">
        <v>0.1</v>
      </c>
      <c r="EC997">
        <v>0.06</v>
      </c>
      <c r="ED997">
        <v>0.1</v>
      </c>
      <c r="EE997">
        <v>0.06</v>
      </c>
      <c r="EF997">
        <v>0.04</v>
      </c>
      <c r="EG997">
        <v>0.06</v>
      </c>
      <c r="EH997">
        <v>0.04</v>
      </c>
      <c r="EI997" s="38" t="s">
        <v>2927</v>
      </c>
    </row>
    <row r="998" spans="1:139" x14ac:dyDescent="0.25">
      <c r="A998" t="s">
        <v>529</v>
      </c>
      <c r="B998" t="s">
        <v>773</v>
      </c>
      <c r="C998" s="10" t="s">
        <v>774</v>
      </c>
      <c r="D998" t="s">
        <v>2</v>
      </c>
      <c r="E998" t="s">
        <v>530</v>
      </c>
      <c r="F998" s="9">
        <v>82970</v>
      </c>
      <c r="G998" s="9" t="s">
        <v>531</v>
      </c>
      <c r="H998" t="s">
        <v>322</v>
      </c>
      <c r="I998" s="15" t="s">
        <v>695</v>
      </c>
      <c r="J998" t="s">
        <v>18</v>
      </c>
      <c r="M998" s="6">
        <v>8.2524271844660199E-2</v>
      </c>
      <c r="N998" s="6">
        <v>0.4854368932038835</v>
      </c>
      <c r="O998" s="6">
        <v>8.2524271844660199E-2</v>
      </c>
      <c r="P998" s="6">
        <v>4.3689320388349516E-2</v>
      </c>
      <c r="Q998" s="6">
        <v>0.19902912621359223</v>
      </c>
      <c r="R998" s="6">
        <v>7.281553398058252E-2</v>
      </c>
      <c r="S998" s="6">
        <v>9.7087378640776691E-3</v>
      </c>
      <c r="T998" s="6">
        <v>2.4271844660194174E-2</v>
      </c>
      <c r="U998" s="6">
        <v>0.3155339805825243</v>
      </c>
      <c r="V998" s="6">
        <v>0.14563106796116504</v>
      </c>
      <c r="W998" s="6">
        <v>0.69902912621359226</v>
      </c>
      <c r="X998" s="6">
        <v>0.3446601941747573</v>
      </c>
      <c r="Y998" s="6">
        <v>0.14563106796116504</v>
      </c>
      <c r="Z998" s="6">
        <v>9.7087378640776698E-2</v>
      </c>
      <c r="AA998" s="6">
        <v>9.2233009708737865E-2</v>
      </c>
      <c r="AB998" s="6">
        <v>8.7378640776699032E-2</v>
      </c>
      <c r="AC998" s="6">
        <v>3.3980582524271843E-2</v>
      </c>
      <c r="AD998" s="6">
        <v>4.3689320388349516E-2</v>
      </c>
      <c r="AE998" s="6"/>
      <c r="AF998" s="6">
        <v>0.16990291262135923</v>
      </c>
      <c r="AG998" s="6"/>
      <c r="AH998" s="6">
        <v>4.3689320388349516E-2</v>
      </c>
      <c r="AI998" s="6">
        <v>0.38349514563106796</v>
      </c>
      <c r="AJ998" s="6">
        <v>0.21359223300970873</v>
      </c>
      <c r="AK998" s="6">
        <v>7.7669902912621352E-2</v>
      </c>
      <c r="AL998" s="6">
        <v>0.33495145631067963</v>
      </c>
      <c r="AM998" s="6">
        <v>0.22330097087378642</v>
      </c>
      <c r="AN998" s="6">
        <v>0.75242718446601942</v>
      </c>
      <c r="AO998" s="6">
        <v>7.281553398058252E-2</v>
      </c>
      <c r="AP998" s="6">
        <v>0.10194174757281553</v>
      </c>
      <c r="AQ998" s="6">
        <v>0.42718446601941745</v>
      </c>
      <c r="AR998" s="6">
        <v>3.8834951456310676E-2</v>
      </c>
      <c r="AS998" s="6">
        <v>8.2524271844660199E-2</v>
      </c>
      <c r="AT998" s="6">
        <v>0.34951456310679613</v>
      </c>
      <c r="AU998" s="6">
        <v>9.2233009708737865E-2</v>
      </c>
      <c r="AV998" s="6">
        <v>0.13592233009708737</v>
      </c>
      <c r="AW998" s="6">
        <v>8.7378640776699032E-2</v>
      </c>
      <c r="AX998" s="6">
        <v>0.18446601941747573</v>
      </c>
      <c r="AY998" s="6">
        <v>3.8834951456310676E-2</v>
      </c>
      <c r="AZ998" s="6">
        <v>0.17475728155339806</v>
      </c>
      <c r="BA998" s="6"/>
      <c r="BB998" s="6"/>
      <c r="BC998" s="6">
        <v>6.3106796116504854E-2</v>
      </c>
      <c r="BD998" s="6">
        <v>6.3106796116504854E-2</v>
      </c>
      <c r="BE998" s="6">
        <v>0.10679611650485436</v>
      </c>
      <c r="BF998" s="6"/>
      <c r="BG998" s="6"/>
      <c r="BH998" s="6"/>
      <c r="BI998" s="6"/>
      <c r="BJ998" s="6"/>
      <c r="BK998" s="6"/>
      <c r="BL998" s="6">
        <v>0.16990291262135923</v>
      </c>
      <c r="BM998" s="6">
        <v>0.35922330097087379</v>
      </c>
      <c r="BN998" s="6">
        <v>0.11165048543689321</v>
      </c>
      <c r="BO998" s="6">
        <v>0.28155339805825241</v>
      </c>
      <c r="BP998" s="6">
        <v>0.14077669902912621</v>
      </c>
      <c r="BQ998" s="6">
        <v>0.65533980582524276</v>
      </c>
      <c r="BR998" s="6">
        <v>0.13592233009708737</v>
      </c>
      <c r="BS998" s="6">
        <v>0.38834951456310679</v>
      </c>
      <c r="BT998" s="6">
        <v>0.66019417475728159</v>
      </c>
      <c r="BU998" s="6">
        <v>0.33495145631067963</v>
      </c>
      <c r="BV998" s="6"/>
      <c r="BW998" s="6"/>
      <c r="BX998" s="6">
        <v>3.3980582524271843E-2</v>
      </c>
      <c r="BY998" s="6"/>
      <c r="BZ998" s="6">
        <v>0.28155339805825241</v>
      </c>
      <c r="CA998" s="6">
        <v>0.32524271844660196</v>
      </c>
      <c r="CB998" s="6">
        <v>0.1553398058252427</v>
      </c>
      <c r="CC998" s="6">
        <v>0.32038834951456313</v>
      </c>
      <c r="CD998" s="6">
        <v>0.32038834951456313</v>
      </c>
      <c r="CE998" s="6">
        <v>0.29611650485436891</v>
      </c>
      <c r="CF998" s="6">
        <v>0.27669902912621358</v>
      </c>
      <c r="CG998" s="6">
        <v>0.13106796116504854</v>
      </c>
      <c r="CH998" s="6">
        <v>9.7087378640776698E-2</v>
      </c>
      <c r="CI998" s="6">
        <v>0.21844660194174756</v>
      </c>
      <c r="CJ998" s="6">
        <v>0.1941747572815534</v>
      </c>
      <c r="CK998" s="6">
        <v>0.23300970873786409</v>
      </c>
      <c r="CL998" s="6">
        <v>0.20873786407766989</v>
      </c>
      <c r="CM998" s="6">
        <v>0.1650485436893204</v>
      </c>
      <c r="CN998" s="6">
        <v>8.7378640776699032E-2</v>
      </c>
      <c r="CO998" s="6">
        <v>1.9417475728155338E-2</v>
      </c>
      <c r="CP998" s="6">
        <v>0.10194174757281553</v>
      </c>
      <c r="CQ998" s="6">
        <v>8.2524271844660199E-2</v>
      </c>
      <c r="CR998" s="6">
        <v>4.8543689320388349E-2</v>
      </c>
      <c r="CS998" s="6">
        <v>4.8543689320388349E-2</v>
      </c>
      <c r="CT998" s="6">
        <v>0.14563106796116504</v>
      </c>
      <c r="CU998" s="6">
        <v>8.7378640776699032E-2</v>
      </c>
      <c r="CV998" s="6">
        <v>6.3106796116504854E-2</v>
      </c>
      <c r="CW998" s="6">
        <v>6.7961165048543687E-2</v>
      </c>
      <c r="CX998" s="6">
        <v>9.2233009708737865E-2</v>
      </c>
      <c r="CY998" s="6">
        <v>2.9126213592233011E-2</v>
      </c>
      <c r="CZ998" s="6">
        <v>2.9126213592233011E-2</v>
      </c>
      <c r="DA998" s="6">
        <v>1.9417475728155338E-2</v>
      </c>
      <c r="DB998" s="6">
        <v>0.16990291262135923</v>
      </c>
      <c r="DC998" s="6">
        <v>0.16019417475728157</v>
      </c>
      <c r="DD998" s="6">
        <v>0.1553398058252427</v>
      </c>
      <c r="DE998" s="6">
        <v>0.25728155339805825</v>
      </c>
      <c r="DF998" s="6">
        <v>6.7961165048543687E-2</v>
      </c>
      <c r="DG998" s="6">
        <v>0.18932038834951456</v>
      </c>
      <c r="DH998" s="6">
        <v>1.4563106796116505E-2</v>
      </c>
      <c r="DI998" s="6">
        <v>5.3398058252427182E-2</v>
      </c>
      <c r="DJ998" s="6">
        <v>5.3398058252427182E-2</v>
      </c>
      <c r="DK998" s="6">
        <v>2.4271844660194174E-2</v>
      </c>
      <c r="DL998" s="6">
        <v>3.8834951456310676E-2</v>
      </c>
      <c r="DM998" s="6">
        <v>5.3398058252427182E-2</v>
      </c>
      <c r="DN998" s="6">
        <v>5.3398058252427182E-2</v>
      </c>
      <c r="DO998" s="6">
        <v>7.281553398058252E-2</v>
      </c>
      <c r="DP998" s="6">
        <v>4.8543689320388345E-3</v>
      </c>
      <c r="DQ998" s="6">
        <v>9.7087378640776691E-3</v>
      </c>
      <c r="DR998" s="6">
        <v>2.4271844660194174E-2</v>
      </c>
      <c r="DS998" s="6">
        <v>5.3398058252427182E-2</v>
      </c>
      <c r="DT998" s="6">
        <v>0.1650485436893204</v>
      </c>
      <c r="DU998" s="6">
        <v>0.18932038834951456</v>
      </c>
      <c r="DV998" s="6">
        <v>1.9417475728155338E-2</v>
      </c>
      <c r="DW998" s="6">
        <v>7.281553398058252E-2</v>
      </c>
      <c r="DX998" s="6">
        <v>0.11650485436893204</v>
      </c>
      <c r="DY998" s="6">
        <v>0.13106796116504854</v>
      </c>
      <c r="DZ998" s="6">
        <v>0.12135922330097088</v>
      </c>
      <c r="EA998" s="6">
        <v>8.7378640776699032E-2</v>
      </c>
      <c r="EB998" s="6">
        <v>8.7378640776699032E-2</v>
      </c>
      <c r="EC998" s="6">
        <v>8.2524271844660199E-2</v>
      </c>
      <c r="ED998" s="6">
        <v>9.7087378640776698E-2</v>
      </c>
      <c r="EE998" s="6">
        <v>6.7961165048543687E-2</v>
      </c>
      <c r="EF998" s="6">
        <v>4.3689320388349516E-2</v>
      </c>
      <c r="EG998" s="6">
        <v>4.8543689320388349E-2</v>
      </c>
      <c r="EH998" s="6">
        <v>4.3689320388349516E-2</v>
      </c>
      <c r="EI998" s="38" t="s">
        <v>2927</v>
      </c>
    </row>
    <row r="999" spans="1:139" x14ac:dyDescent="0.25">
      <c r="A999" t="s">
        <v>529</v>
      </c>
      <c r="B999" t="s">
        <v>1907</v>
      </c>
      <c r="C999" t="s">
        <v>1907</v>
      </c>
      <c r="D999" t="s">
        <v>2</v>
      </c>
      <c r="E999" t="s">
        <v>530</v>
      </c>
      <c r="F999" s="9">
        <v>82970</v>
      </c>
      <c r="G999" t="s">
        <v>531</v>
      </c>
      <c r="H999" t="s">
        <v>322</v>
      </c>
      <c r="I999" t="s">
        <v>2007</v>
      </c>
      <c r="J999" t="s">
        <v>18</v>
      </c>
      <c r="L999">
        <v>5.36</v>
      </c>
      <c r="M999">
        <v>0.104</v>
      </c>
      <c r="N999">
        <v>0.35799999999999998</v>
      </c>
      <c r="O999">
        <v>5.7000000000000002E-2</v>
      </c>
      <c r="P999">
        <v>0.13200000000000001</v>
      </c>
      <c r="Q999">
        <v>0.113</v>
      </c>
      <c r="R999">
        <v>6.6000000000000003E-2</v>
      </c>
      <c r="S999">
        <v>0.13200000000000001</v>
      </c>
      <c r="T999">
        <v>3.7999999999999999E-2</v>
      </c>
      <c r="U999">
        <v>0.40600000000000003</v>
      </c>
      <c r="V999">
        <v>0.51900000000000002</v>
      </c>
      <c r="W999">
        <v>0.66</v>
      </c>
      <c r="X999">
        <v>0.45300000000000001</v>
      </c>
      <c r="Y999">
        <v>0.217</v>
      </c>
      <c r="Z999">
        <v>0.46200000000000002</v>
      </c>
      <c r="AA999">
        <v>0.22600000000000001</v>
      </c>
      <c r="AB999">
        <v>0.151</v>
      </c>
      <c r="AC999">
        <v>0.17899999999999999</v>
      </c>
      <c r="AD999">
        <v>0.104</v>
      </c>
      <c r="AE999">
        <v>0.34</v>
      </c>
      <c r="AF999">
        <v>0.189</v>
      </c>
      <c r="AG999">
        <v>5.7000000000000002E-2</v>
      </c>
      <c r="AH999">
        <v>0.245</v>
      </c>
      <c r="AI999">
        <v>0.443</v>
      </c>
      <c r="AJ999">
        <v>0.217</v>
      </c>
      <c r="AK999">
        <v>0.17</v>
      </c>
      <c r="AL999">
        <v>0.17899999999999999</v>
      </c>
      <c r="AM999">
        <v>0.30199999999999999</v>
      </c>
      <c r="AN999">
        <v>0.55700000000000005</v>
      </c>
      <c r="AO999">
        <v>0.13200000000000001</v>
      </c>
      <c r="AP999">
        <v>0.17</v>
      </c>
      <c r="AQ999">
        <v>0.34899999999999998</v>
      </c>
      <c r="AR999">
        <v>0.28299999999999997</v>
      </c>
      <c r="AS999">
        <v>0.13200000000000001</v>
      </c>
      <c r="AT999">
        <v>0.255</v>
      </c>
      <c r="AU999">
        <v>0.311</v>
      </c>
      <c r="AV999">
        <v>0.217</v>
      </c>
      <c r="AW999">
        <v>0.20799999999999999</v>
      </c>
      <c r="AX999">
        <v>0.377</v>
      </c>
      <c r="AY999">
        <v>0.377</v>
      </c>
      <c r="AZ999">
        <v>0.255</v>
      </c>
      <c r="BA999">
        <v>0.19800000000000001</v>
      </c>
      <c r="BB999">
        <v>0.311</v>
      </c>
      <c r="BC999">
        <v>0.17899999999999999</v>
      </c>
      <c r="BD999">
        <v>9.4E-2</v>
      </c>
      <c r="BE999">
        <v>0.13200000000000001</v>
      </c>
      <c r="BF999">
        <v>0.14199999999999999</v>
      </c>
      <c r="BG999">
        <v>5.7000000000000002E-2</v>
      </c>
      <c r="BH999">
        <v>9.4E-2</v>
      </c>
      <c r="BI999">
        <v>5.7000000000000002E-2</v>
      </c>
      <c r="BJ999">
        <v>9.4E-2</v>
      </c>
      <c r="BK999">
        <v>0.16</v>
      </c>
      <c r="BL999">
        <v>7.4999999999999997E-2</v>
      </c>
      <c r="BM999">
        <v>0.377</v>
      </c>
      <c r="BN999">
        <v>0.20799999999999999</v>
      </c>
      <c r="BO999">
        <v>0.29199999999999998</v>
      </c>
      <c r="BP999">
        <v>0.32100000000000001</v>
      </c>
      <c r="BQ999">
        <v>0.17</v>
      </c>
      <c r="BR999">
        <v>2.8000000000000001E-2</v>
      </c>
      <c r="BS999">
        <v>4.7E-2</v>
      </c>
      <c r="BT999">
        <v>0.19800000000000001</v>
      </c>
      <c r="BU999">
        <v>0.45300000000000001</v>
      </c>
      <c r="BV999">
        <v>4.7E-2</v>
      </c>
      <c r="BW999">
        <v>0.27400000000000002</v>
      </c>
      <c r="BX999">
        <v>0.113</v>
      </c>
      <c r="BY999">
        <v>0.34</v>
      </c>
      <c r="BZ999">
        <v>0.217</v>
      </c>
      <c r="CA999">
        <v>8.5000000000000006E-2</v>
      </c>
      <c r="CB999">
        <v>0.16</v>
      </c>
      <c r="CC999">
        <v>0.19800000000000001</v>
      </c>
      <c r="CD999">
        <v>0.23599999999999999</v>
      </c>
      <c r="CE999">
        <v>8.5000000000000006E-2</v>
      </c>
      <c r="CF999">
        <v>0.42499999999999999</v>
      </c>
      <c r="CG999">
        <v>0.104</v>
      </c>
      <c r="CH999">
        <v>6.6000000000000003E-2</v>
      </c>
      <c r="CI999">
        <v>9.4E-2</v>
      </c>
      <c r="CJ999">
        <v>0.104</v>
      </c>
      <c r="CK999">
        <v>8.5000000000000006E-2</v>
      </c>
      <c r="CL999">
        <v>7.4999999999999997E-2</v>
      </c>
      <c r="CM999">
        <v>7.4999999999999997E-2</v>
      </c>
      <c r="CN999">
        <v>2.8000000000000001E-2</v>
      </c>
      <c r="CO999">
        <v>8.9999999999999993E-3</v>
      </c>
      <c r="CP999">
        <v>7.4999999999999997E-2</v>
      </c>
      <c r="CQ999">
        <v>6.6000000000000003E-2</v>
      </c>
      <c r="CR999">
        <v>4.7E-2</v>
      </c>
      <c r="CS999">
        <v>3.7999999999999999E-2</v>
      </c>
      <c r="CT999">
        <v>3.7999999999999999E-2</v>
      </c>
      <c r="CU999">
        <v>3.7999999999999999E-2</v>
      </c>
      <c r="CV999">
        <v>8.9999999999999993E-3</v>
      </c>
      <c r="CW999">
        <v>3.7999999999999999E-2</v>
      </c>
      <c r="CX999">
        <v>4.7E-2</v>
      </c>
      <c r="CY999">
        <v>3.7999999999999999E-2</v>
      </c>
      <c r="CZ999">
        <v>8.5000000000000006E-2</v>
      </c>
      <c r="DA999">
        <v>2.8000000000000001E-2</v>
      </c>
      <c r="DB999">
        <v>0.13200000000000001</v>
      </c>
      <c r="DC999">
        <v>0.20799999999999999</v>
      </c>
      <c r="DD999">
        <v>8.5000000000000006E-2</v>
      </c>
      <c r="DE999">
        <v>0.189</v>
      </c>
      <c r="DF999">
        <v>0.123</v>
      </c>
      <c r="DG999">
        <v>0.17</v>
      </c>
      <c r="DH999">
        <v>7.4999999999999997E-2</v>
      </c>
      <c r="DI999">
        <v>0.14199999999999999</v>
      </c>
      <c r="DJ999">
        <v>0.14199999999999999</v>
      </c>
      <c r="DK999">
        <v>0.20799999999999999</v>
      </c>
      <c r="DL999">
        <v>8.5000000000000006E-2</v>
      </c>
      <c r="DM999">
        <v>7.4999999999999997E-2</v>
      </c>
      <c r="DN999">
        <v>0.14199999999999999</v>
      </c>
      <c r="DO999">
        <v>7.4999999999999997E-2</v>
      </c>
      <c r="DP999">
        <v>0.104</v>
      </c>
      <c r="DQ999">
        <v>0.217</v>
      </c>
      <c r="DR999">
        <v>0.113</v>
      </c>
      <c r="DS999">
        <v>0.17</v>
      </c>
      <c r="DT999">
        <v>6.6000000000000003E-2</v>
      </c>
      <c r="DU999">
        <v>0.17899999999999999</v>
      </c>
      <c r="DV999">
        <v>0.113</v>
      </c>
      <c r="DW999">
        <v>7.4999999999999997E-2</v>
      </c>
      <c r="DX999">
        <v>9.4E-2</v>
      </c>
      <c r="DY999">
        <v>6.6000000000000003E-2</v>
      </c>
      <c r="DZ999">
        <v>8.5000000000000006E-2</v>
      </c>
      <c r="EA999">
        <v>6.6000000000000003E-2</v>
      </c>
      <c r="EB999">
        <v>6.6000000000000003E-2</v>
      </c>
      <c r="EC999">
        <v>4.7E-2</v>
      </c>
      <c r="ED999">
        <v>0.255</v>
      </c>
      <c r="EE999">
        <v>8.5000000000000006E-2</v>
      </c>
      <c r="EF999">
        <v>4.7E-2</v>
      </c>
      <c r="EG999">
        <v>4.7E-2</v>
      </c>
      <c r="EH999">
        <v>6.6000000000000003E-2</v>
      </c>
      <c r="EI999" s="38" t="s">
        <v>2927</v>
      </c>
    </row>
    <row r="1000" spans="1:139" x14ac:dyDescent="0.25">
      <c r="A1000" t="s">
        <v>2333</v>
      </c>
      <c r="B1000" t="s">
        <v>1907</v>
      </c>
      <c r="C1000" t="s">
        <v>1907</v>
      </c>
      <c r="D1000" t="s">
        <v>2</v>
      </c>
      <c r="E1000" t="s">
        <v>2334</v>
      </c>
      <c r="F1000" s="9">
        <v>88735</v>
      </c>
      <c r="G1000" t="s">
        <v>2335</v>
      </c>
      <c r="H1000" t="s">
        <v>11</v>
      </c>
      <c r="I1000" t="s">
        <v>2336</v>
      </c>
      <c r="J1000" t="s">
        <v>18</v>
      </c>
      <c r="L1000">
        <v>0.92</v>
      </c>
      <c r="M1000">
        <v>9.2999999999999999E-2</v>
      </c>
      <c r="N1000">
        <v>0.157</v>
      </c>
      <c r="O1000">
        <v>9.2999999999999999E-2</v>
      </c>
      <c r="P1000">
        <v>0.13</v>
      </c>
      <c r="Q1000">
        <v>0.111</v>
      </c>
      <c r="R1000">
        <v>2.8000000000000001E-2</v>
      </c>
      <c r="S1000">
        <v>0.222</v>
      </c>
      <c r="T1000">
        <v>0.16700000000000001</v>
      </c>
      <c r="U1000">
        <v>0.222</v>
      </c>
      <c r="V1000">
        <v>0.38</v>
      </c>
      <c r="W1000">
        <v>0.38</v>
      </c>
      <c r="X1000">
        <v>0.29599999999999999</v>
      </c>
      <c r="Y1000">
        <v>0.17599999999999999</v>
      </c>
      <c r="Z1000">
        <v>0.38900000000000001</v>
      </c>
      <c r="AA1000">
        <v>0.38</v>
      </c>
      <c r="AB1000">
        <v>0.19400000000000001</v>
      </c>
      <c r="AC1000">
        <v>0.19400000000000001</v>
      </c>
      <c r="AD1000">
        <v>0.13900000000000001</v>
      </c>
      <c r="AE1000">
        <v>0.23100000000000001</v>
      </c>
      <c r="AF1000">
        <v>0.29599999999999999</v>
      </c>
      <c r="AG1000">
        <v>0.14799999999999999</v>
      </c>
      <c r="AH1000">
        <v>0.17599999999999999</v>
      </c>
      <c r="AI1000">
        <v>0.26900000000000002</v>
      </c>
      <c r="AJ1000">
        <v>0.19400000000000001</v>
      </c>
      <c r="AK1000">
        <v>0.13900000000000001</v>
      </c>
      <c r="AL1000">
        <v>0.12</v>
      </c>
      <c r="AM1000">
        <v>0.27800000000000002</v>
      </c>
      <c r="AN1000">
        <v>0.19400000000000001</v>
      </c>
      <c r="AO1000">
        <v>0.21299999999999999</v>
      </c>
      <c r="AP1000">
        <v>0.222</v>
      </c>
      <c r="AQ1000">
        <v>0.185</v>
      </c>
      <c r="AR1000">
        <v>0.23100000000000001</v>
      </c>
      <c r="AS1000">
        <v>0.13900000000000001</v>
      </c>
      <c r="AT1000">
        <v>0.16700000000000001</v>
      </c>
      <c r="AU1000">
        <v>0.28699999999999998</v>
      </c>
      <c r="AV1000">
        <v>0.19400000000000001</v>
      </c>
      <c r="AW1000">
        <v>0.222</v>
      </c>
      <c r="AX1000">
        <v>0.17599999999999999</v>
      </c>
      <c r="AY1000">
        <v>0.19400000000000001</v>
      </c>
      <c r="AZ1000">
        <v>0.5</v>
      </c>
      <c r="BA1000">
        <v>0.42599999999999999</v>
      </c>
      <c r="BB1000">
        <v>0.46300000000000002</v>
      </c>
      <c r="BC1000">
        <v>0.45400000000000001</v>
      </c>
      <c r="BD1000">
        <v>0.41699999999999998</v>
      </c>
      <c r="BE1000">
        <v>0.23100000000000001</v>
      </c>
      <c r="BF1000">
        <v>0.36099999999999999</v>
      </c>
      <c r="BG1000">
        <v>0.20399999999999999</v>
      </c>
      <c r="BH1000">
        <v>0.27800000000000002</v>
      </c>
      <c r="BI1000">
        <v>0.222</v>
      </c>
      <c r="BJ1000">
        <v>0.28699999999999998</v>
      </c>
      <c r="BK1000">
        <v>0.61099999999999999</v>
      </c>
      <c r="BL1000">
        <v>8.3000000000000004E-2</v>
      </c>
      <c r="BM1000">
        <v>0.25</v>
      </c>
      <c r="BN1000">
        <v>0.23100000000000001</v>
      </c>
      <c r="BO1000">
        <v>0.21299999999999999</v>
      </c>
      <c r="BP1000">
        <v>0.30599999999999999</v>
      </c>
      <c r="BQ1000">
        <v>0.315</v>
      </c>
      <c r="BR1000">
        <v>0.12</v>
      </c>
      <c r="BS1000">
        <v>4.5999999999999999E-2</v>
      </c>
      <c r="BT1000">
        <v>0.13900000000000001</v>
      </c>
      <c r="BU1000">
        <v>0.20399999999999999</v>
      </c>
      <c r="BV1000">
        <v>9.2999999999999999E-2</v>
      </c>
      <c r="BW1000">
        <v>0.222</v>
      </c>
      <c r="BX1000">
        <v>0.14799999999999999</v>
      </c>
      <c r="BY1000">
        <v>8.3000000000000004E-2</v>
      </c>
      <c r="BZ1000">
        <v>0.13900000000000001</v>
      </c>
      <c r="CA1000">
        <v>0.157</v>
      </c>
      <c r="CB1000">
        <v>0.16700000000000001</v>
      </c>
      <c r="CC1000">
        <v>0.29599999999999999</v>
      </c>
      <c r="CD1000">
        <v>0.16700000000000001</v>
      </c>
      <c r="CE1000">
        <v>0.25</v>
      </c>
      <c r="CF1000">
        <v>0.20399999999999999</v>
      </c>
      <c r="CG1000">
        <v>8.3000000000000004E-2</v>
      </c>
      <c r="CH1000">
        <v>8.3000000000000004E-2</v>
      </c>
      <c r="CI1000">
        <v>0.111</v>
      </c>
      <c r="CJ1000">
        <v>0.14799999999999999</v>
      </c>
      <c r="CK1000">
        <v>0.12</v>
      </c>
      <c r="CL1000">
        <v>6.5000000000000002E-2</v>
      </c>
      <c r="CM1000">
        <v>3.6999999999999998E-2</v>
      </c>
      <c r="CN1000">
        <v>8.3000000000000004E-2</v>
      </c>
      <c r="CO1000">
        <v>0.12</v>
      </c>
      <c r="CP1000">
        <v>0.111</v>
      </c>
      <c r="CQ1000">
        <v>0.10199999999999999</v>
      </c>
      <c r="CR1000">
        <v>0.111</v>
      </c>
      <c r="CS1000">
        <v>0.10199999999999999</v>
      </c>
      <c r="CT1000">
        <v>1.9E-2</v>
      </c>
      <c r="CU1000">
        <v>0.10199999999999999</v>
      </c>
      <c r="CV1000">
        <v>5.6000000000000001E-2</v>
      </c>
      <c r="CW1000">
        <v>0.13</v>
      </c>
      <c r="CX1000">
        <v>2.8000000000000001E-2</v>
      </c>
      <c r="CY1000">
        <v>0.111</v>
      </c>
      <c r="CZ1000">
        <v>8.3000000000000004E-2</v>
      </c>
      <c r="DA1000">
        <v>1.9E-2</v>
      </c>
      <c r="DB1000">
        <v>9.2999999999999999E-2</v>
      </c>
      <c r="DC1000">
        <v>9.2999999999999999E-2</v>
      </c>
      <c r="DD1000">
        <v>0.10199999999999999</v>
      </c>
      <c r="DE1000">
        <v>0.10199999999999999</v>
      </c>
      <c r="DF1000">
        <v>0.16700000000000001</v>
      </c>
      <c r="DG1000">
        <v>6.5000000000000002E-2</v>
      </c>
      <c r="DH1000">
        <v>3.6999999999999998E-2</v>
      </c>
      <c r="DI1000">
        <v>4.5999999999999999E-2</v>
      </c>
      <c r="DJ1000">
        <v>4.5999999999999999E-2</v>
      </c>
      <c r="DK1000">
        <v>0.17599999999999999</v>
      </c>
      <c r="DL1000">
        <v>0.16700000000000001</v>
      </c>
      <c r="DM1000">
        <v>9.2999999999999999E-2</v>
      </c>
      <c r="DN1000">
        <v>6.5000000000000002E-2</v>
      </c>
      <c r="DO1000">
        <v>3.6999999999999998E-2</v>
      </c>
      <c r="DP1000">
        <v>5.6000000000000001E-2</v>
      </c>
      <c r="DQ1000">
        <v>6.5000000000000002E-2</v>
      </c>
      <c r="DR1000">
        <v>0.24099999999999999</v>
      </c>
      <c r="DS1000">
        <v>0.25900000000000001</v>
      </c>
      <c r="DT1000">
        <v>3.6999999999999998E-2</v>
      </c>
      <c r="DU1000">
        <v>4.5999999999999999E-2</v>
      </c>
      <c r="DV1000">
        <v>0.13900000000000001</v>
      </c>
      <c r="DW1000">
        <v>8.3000000000000004E-2</v>
      </c>
      <c r="DX1000">
        <v>8.3000000000000004E-2</v>
      </c>
      <c r="DY1000">
        <v>9.2999999999999999E-2</v>
      </c>
      <c r="DZ1000">
        <v>9.2999999999999999E-2</v>
      </c>
      <c r="EA1000">
        <v>0.12</v>
      </c>
      <c r="EB1000">
        <v>6.5000000000000002E-2</v>
      </c>
      <c r="EC1000">
        <v>6.5000000000000002E-2</v>
      </c>
      <c r="ED1000">
        <v>0.21299999999999999</v>
      </c>
      <c r="EE1000">
        <v>3.6999999999999998E-2</v>
      </c>
      <c r="EF1000">
        <v>6.5000000000000002E-2</v>
      </c>
      <c r="EG1000">
        <v>2.8000000000000001E-2</v>
      </c>
      <c r="EH1000">
        <v>5.6000000000000001E-2</v>
      </c>
      <c r="EI1000" s="38" t="s">
        <v>2927</v>
      </c>
    </row>
    <row r="1001" spans="1:139" x14ac:dyDescent="0.25">
      <c r="A1001" t="s">
        <v>266</v>
      </c>
      <c r="B1001" t="s">
        <v>396</v>
      </c>
      <c r="C1001" t="s">
        <v>397</v>
      </c>
      <c r="D1001" t="s">
        <v>4</v>
      </c>
      <c r="E1001" t="s">
        <v>267</v>
      </c>
      <c r="F1001" s="9">
        <v>88746</v>
      </c>
      <c r="G1001" t="s">
        <v>533</v>
      </c>
      <c r="H1001" t="s">
        <v>11</v>
      </c>
      <c r="I1001" t="s">
        <v>268</v>
      </c>
      <c r="J1001" t="s">
        <v>18</v>
      </c>
      <c r="L1001">
        <v>0</v>
      </c>
      <c r="M1001">
        <v>0.14169999999999999</v>
      </c>
      <c r="N1001">
        <v>8.3299999999999999E-2</v>
      </c>
      <c r="O1001">
        <v>0.10829999999999999</v>
      </c>
      <c r="P1001">
        <v>0.20830000000000001</v>
      </c>
      <c r="Q1001">
        <v>3.3300000000000003E-2</v>
      </c>
      <c r="R1001">
        <v>6.6699999999999995E-2</v>
      </c>
      <c r="S1001">
        <v>0.19170000000000001</v>
      </c>
      <c r="T1001">
        <v>0.16669999999999999</v>
      </c>
      <c r="U1001">
        <v>0.20830000000000001</v>
      </c>
      <c r="V1001">
        <v>0.2833</v>
      </c>
      <c r="W1001">
        <v>0.23330000000000001</v>
      </c>
      <c r="X1001">
        <v>0.1167</v>
      </c>
      <c r="Y1001">
        <v>0.1583</v>
      </c>
      <c r="Z1001">
        <v>0.31669999999999998</v>
      </c>
      <c r="AA1001">
        <v>0.33329999999999999</v>
      </c>
      <c r="AB1001">
        <v>0.16669999999999999</v>
      </c>
      <c r="AC1001">
        <v>0.25</v>
      </c>
      <c r="AD1001">
        <v>0.20830000000000001</v>
      </c>
      <c r="AE1001">
        <v>0.10829999999999999</v>
      </c>
      <c r="AF1001">
        <v>0.3</v>
      </c>
      <c r="AG1001">
        <v>1.67E-2</v>
      </c>
      <c r="AH1001">
        <v>0.17499999999999999</v>
      </c>
      <c r="AI1001">
        <v>0.3</v>
      </c>
      <c r="AJ1001">
        <v>0.14169999999999999</v>
      </c>
      <c r="AK1001">
        <v>8.3299999999999999E-2</v>
      </c>
      <c r="AL1001">
        <v>0.14169999999999999</v>
      </c>
      <c r="AM1001">
        <v>0.1333</v>
      </c>
      <c r="AN1001">
        <v>0.1583</v>
      </c>
      <c r="AO1001">
        <v>0.20830000000000001</v>
      </c>
      <c r="AP1001">
        <v>8.3299999999999999E-2</v>
      </c>
      <c r="AQ1001">
        <v>0.2833</v>
      </c>
      <c r="AR1001">
        <v>0.1167</v>
      </c>
      <c r="AS1001">
        <v>0</v>
      </c>
      <c r="AT1001">
        <v>0.25</v>
      </c>
      <c r="AU1001">
        <v>0.22500000000000001</v>
      </c>
      <c r="AV1001">
        <v>0.22500000000000001</v>
      </c>
      <c r="AW1001">
        <v>0.1167</v>
      </c>
      <c r="AX1001">
        <v>0.10829999999999999</v>
      </c>
      <c r="AY1001">
        <v>0.2417</v>
      </c>
      <c r="AZ1001">
        <v>0.9083</v>
      </c>
      <c r="BA1001">
        <v>0.3417</v>
      </c>
      <c r="BB1001">
        <v>0.7167</v>
      </c>
      <c r="BC1001">
        <v>0.3</v>
      </c>
      <c r="BD1001">
        <v>0.16669999999999999</v>
      </c>
      <c r="BE1001">
        <v>9.1700000000000004E-2</v>
      </c>
      <c r="BF1001">
        <v>0.29170000000000001</v>
      </c>
      <c r="BG1001">
        <v>0.14169999999999999</v>
      </c>
      <c r="BH1001">
        <v>1.67E-2</v>
      </c>
      <c r="BI1001">
        <v>0.1167</v>
      </c>
      <c r="BJ1001">
        <v>0.1167</v>
      </c>
      <c r="BK1001">
        <v>0.17499999999999999</v>
      </c>
      <c r="BL1001">
        <v>0.26669999999999999</v>
      </c>
      <c r="BM1001">
        <v>0.20830000000000001</v>
      </c>
      <c r="BN1001">
        <v>0.18329999999999999</v>
      </c>
      <c r="BO1001">
        <v>0.27500000000000002</v>
      </c>
      <c r="BP1001">
        <v>0.17499999999999999</v>
      </c>
      <c r="BQ1001">
        <v>0.43330000000000002</v>
      </c>
      <c r="BR1001">
        <v>6.6699999999999995E-2</v>
      </c>
      <c r="BS1001">
        <v>0.17499999999999999</v>
      </c>
      <c r="BT1001">
        <v>0.25829999999999997</v>
      </c>
      <c r="BU1001">
        <v>0.49170000000000003</v>
      </c>
      <c r="BV1001">
        <v>4.1700000000000001E-2</v>
      </c>
      <c r="BW1001">
        <v>0.20830000000000001</v>
      </c>
      <c r="BX1001">
        <v>0.1333</v>
      </c>
      <c r="BY1001">
        <v>7.4999999999999997E-2</v>
      </c>
      <c r="BZ1001">
        <v>3.3300000000000003E-2</v>
      </c>
      <c r="CA1001">
        <v>0.17499999999999999</v>
      </c>
      <c r="CB1001">
        <v>0.19170000000000001</v>
      </c>
      <c r="CC1001">
        <v>0.2833</v>
      </c>
      <c r="CD1001">
        <v>0.18329999999999999</v>
      </c>
      <c r="CE1001">
        <v>0.33329999999999999</v>
      </c>
      <c r="CF1001">
        <v>0.30830000000000002</v>
      </c>
      <c r="CG1001">
        <v>0.125</v>
      </c>
      <c r="CH1001">
        <v>0.10829999999999999</v>
      </c>
      <c r="CI1001">
        <v>0.1</v>
      </c>
      <c r="CJ1001">
        <v>6.6699999999999995E-2</v>
      </c>
      <c r="CK1001">
        <v>0.125</v>
      </c>
      <c r="CL1001">
        <v>0.14169999999999999</v>
      </c>
      <c r="CM1001">
        <v>0.1333</v>
      </c>
      <c r="CN1001">
        <v>0.05</v>
      </c>
      <c r="CO1001">
        <v>0.05</v>
      </c>
      <c r="CP1001">
        <v>8.3299999999999999E-2</v>
      </c>
      <c r="CQ1001">
        <v>8.3299999999999999E-2</v>
      </c>
      <c r="CR1001">
        <v>9.1700000000000004E-2</v>
      </c>
      <c r="CS1001">
        <v>1.67E-2</v>
      </c>
      <c r="CT1001">
        <v>0.125</v>
      </c>
      <c r="CU1001">
        <v>0.1</v>
      </c>
      <c r="CV1001">
        <v>0.16669999999999999</v>
      </c>
      <c r="CW1001">
        <v>5.8299999999999998E-2</v>
      </c>
      <c r="CX1001">
        <v>7.4999999999999997E-2</v>
      </c>
      <c r="CY1001">
        <v>0.10829999999999999</v>
      </c>
      <c r="CZ1001">
        <v>5.8299999999999998E-2</v>
      </c>
      <c r="DA1001">
        <v>3.3300000000000003E-2</v>
      </c>
      <c r="DB1001">
        <v>0.10829999999999999</v>
      </c>
      <c r="DC1001">
        <v>0.18329999999999999</v>
      </c>
      <c r="DD1001">
        <v>0.1333</v>
      </c>
      <c r="DE1001">
        <v>0.2417</v>
      </c>
      <c r="DF1001">
        <v>0.125</v>
      </c>
      <c r="DG1001">
        <v>0.1333</v>
      </c>
      <c r="DH1001">
        <v>7.4999999999999997E-2</v>
      </c>
      <c r="DI1001">
        <v>2.5000000000000001E-2</v>
      </c>
      <c r="DJ1001">
        <v>0.1167</v>
      </c>
      <c r="DK1001">
        <v>6.6699999999999995E-2</v>
      </c>
      <c r="DL1001">
        <v>7.4999999999999997E-2</v>
      </c>
      <c r="DM1001">
        <v>0.1333</v>
      </c>
      <c r="DN1001">
        <v>5.8299999999999998E-2</v>
      </c>
      <c r="DO1001">
        <v>0.05</v>
      </c>
      <c r="DP1001">
        <v>5.8299999999999998E-2</v>
      </c>
      <c r="DQ1001">
        <v>0.1</v>
      </c>
      <c r="DR1001">
        <v>0.125</v>
      </c>
      <c r="DS1001">
        <v>9.1700000000000004E-2</v>
      </c>
      <c r="DT1001">
        <v>5.8299999999999998E-2</v>
      </c>
      <c r="DU1001">
        <v>0.1167</v>
      </c>
      <c r="DV1001">
        <v>2.5000000000000001E-2</v>
      </c>
      <c r="DW1001">
        <v>0.05</v>
      </c>
      <c r="DX1001">
        <v>6.6699999999999995E-2</v>
      </c>
      <c r="DY1001">
        <v>0.14169999999999999</v>
      </c>
      <c r="DZ1001">
        <v>0.1</v>
      </c>
      <c r="EA1001">
        <v>0.1167</v>
      </c>
      <c r="EB1001">
        <v>0.1583</v>
      </c>
      <c r="EC1001">
        <v>5.8299999999999998E-2</v>
      </c>
      <c r="ED1001">
        <v>7.4999999999999997E-2</v>
      </c>
      <c r="EE1001">
        <v>9.1700000000000004E-2</v>
      </c>
      <c r="EF1001">
        <v>5.8299999999999998E-2</v>
      </c>
      <c r="EG1001">
        <v>1.67E-2</v>
      </c>
      <c r="EH1001">
        <v>6.6699999999999995E-2</v>
      </c>
      <c r="EI1001" s="38" t="s">
        <v>2927</v>
      </c>
    </row>
    <row r="1002" spans="1:139" x14ac:dyDescent="0.25">
      <c r="A1002" t="s">
        <v>266</v>
      </c>
      <c r="B1002" t="s">
        <v>398</v>
      </c>
      <c r="C1002" s="10" t="s">
        <v>399</v>
      </c>
      <c r="D1002" t="s">
        <v>4</v>
      </c>
      <c r="E1002" t="s">
        <v>267</v>
      </c>
      <c r="F1002" s="9">
        <v>88746</v>
      </c>
      <c r="G1002" s="9" t="s">
        <v>533</v>
      </c>
      <c r="H1002" t="s">
        <v>11</v>
      </c>
      <c r="I1002" t="s">
        <v>534</v>
      </c>
      <c r="J1002" t="s">
        <v>18</v>
      </c>
      <c r="M1002">
        <v>6.7299999999999999E-2</v>
      </c>
      <c r="N1002">
        <v>6.7299999999999999E-2</v>
      </c>
      <c r="O1002">
        <v>6.7299999999999999E-2</v>
      </c>
      <c r="P1002">
        <v>7.6899999999999996E-2</v>
      </c>
      <c r="Q1002">
        <v>0.1827</v>
      </c>
      <c r="R1002">
        <v>0.1731</v>
      </c>
      <c r="S1002">
        <v>0.23080000000000001</v>
      </c>
      <c r="T1002">
        <v>0.1346</v>
      </c>
      <c r="U1002">
        <v>9.6199999999999994E-2</v>
      </c>
      <c r="V1002">
        <v>0.72119999999999995</v>
      </c>
      <c r="W1002">
        <v>0.1923</v>
      </c>
      <c r="X1002">
        <v>6.7299999999999999E-2</v>
      </c>
      <c r="Y1002">
        <v>6.7299999999999999E-2</v>
      </c>
      <c r="Z1002">
        <v>0.45190000000000002</v>
      </c>
      <c r="AA1002">
        <v>0.1827</v>
      </c>
      <c r="AB1002">
        <v>4.8099999999999997E-2</v>
      </c>
      <c r="AC1002">
        <v>0.14419999999999999</v>
      </c>
      <c r="AD1002">
        <v>0</v>
      </c>
      <c r="AF1002">
        <v>9.6199999999999994E-2</v>
      </c>
      <c r="AH1002">
        <v>1.9199999999999998E-2</v>
      </c>
      <c r="AI1002">
        <v>0.125</v>
      </c>
      <c r="AJ1002">
        <v>0.10580000000000001</v>
      </c>
      <c r="AK1002">
        <v>8.6499999999999994E-2</v>
      </c>
      <c r="AL1002">
        <v>5.7700000000000001E-2</v>
      </c>
      <c r="AM1002">
        <v>9.6199999999999994E-2</v>
      </c>
      <c r="AN1002">
        <v>0.16350000000000001</v>
      </c>
      <c r="AO1002">
        <v>0.16350000000000001</v>
      </c>
      <c r="AP1002">
        <v>5.7700000000000001E-2</v>
      </c>
      <c r="AQ1002">
        <v>4.8099999999999997E-2</v>
      </c>
      <c r="AR1002">
        <v>5.7700000000000001E-2</v>
      </c>
      <c r="AS1002">
        <v>1.9199999999999998E-2</v>
      </c>
      <c r="AT1002">
        <v>2.8799999999999999E-2</v>
      </c>
      <c r="AU1002">
        <v>0.25</v>
      </c>
      <c r="AV1002">
        <v>0</v>
      </c>
      <c r="AW1002">
        <v>4.8099999999999997E-2</v>
      </c>
      <c r="AX1002">
        <v>5.7700000000000001E-2</v>
      </c>
      <c r="AY1002">
        <v>0.22120000000000001</v>
      </c>
      <c r="AZ1002">
        <v>0.53849999999999998</v>
      </c>
      <c r="BC1002">
        <v>0.80769999999999997</v>
      </c>
      <c r="BD1002">
        <v>0.70189999999999997</v>
      </c>
      <c r="BE1002">
        <v>9.5999999999999992E-3</v>
      </c>
      <c r="BL1002">
        <v>8.6499999999999994E-2</v>
      </c>
      <c r="BM1002">
        <v>0.22120000000000001</v>
      </c>
      <c r="BN1002">
        <v>0.1923</v>
      </c>
      <c r="BO1002">
        <v>0.46150000000000002</v>
      </c>
      <c r="BP1002">
        <v>0.5</v>
      </c>
      <c r="BQ1002">
        <v>0.30769999999999997</v>
      </c>
      <c r="BR1002">
        <v>0.21149999999999999</v>
      </c>
      <c r="BS1002">
        <v>9.6199999999999994E-2</v>
      </c>
      <c r="BT1002">
        <v>0.23080000000000001</v>
      </c>
      <c r="BU1002">
        <v>0.2404</v>
      </c>
      <c r="BX1002">
        <v>0.3846</v>
      </c>
      <c r="BZ1002">
        <v>0.21149999999999999</v>
      </c>
      <c r="CA1002">
        <v>0.2019</v>
      </c>
      <c r="CB1002">
        <v>0.75</v>
      </c>
      <c r="CC1002">
        <v>0.28849999999999998</v>
      </c>
      <c r="CD1002">
        <v>9.6199999999999994E-2</v>
      </c>
      <c r="CE1002">
        <v>0.3654</v>
      </c>
      <c r="CF1002">
        <v>0.29809999999999998</v>
      </c>
      <c r="CG1002">
        <v>3.85E-2</v>
      </c>
      <c r="CH1002">
        <v>4.8099999999999997E-2</v>
      </c>
      <c r="CI1002">
        <v>6.7299999999999999E-2</v>
      </c>
      <c r="CJ1002">
        <v>3.85E-2</v>
      </c>
      <c r="CK1002">
        <v>3.85E-2</v>
      </c>
      <c r="CL1002">
        <v>2.8799999999999999E-2</v>
      </c>
      <c r="CM1002">
        <v>3.85E-2</v>
      </c>
      <c r="CN1002">
        <v>6.7299999999999999E-2</v>
      </c>
      <c r="CO1002">
        <v>8.6499999999999994E-2</v>
      </c>
      <c r="CP1002">
        <v>0.1154</v>
      </c>
      <c r="CQ1002">
        <v>4.8099999999999997E-2</v>
      </c>
      <c r="CR1002">
        <v>0.10580000000000001</v>
      </c>
      <c r="CS1002">
        <v>0.1154</v>
      </c>
      <c r="CT1002">
        <v>2.8799999999999999E-2</v>
      </c>
      <c r="CU1002">
        <v>7.6899999999999996E-2</v>
      </c>
      <c r="CV1002">
        <v>8.6499999999999994E-2</v>
      </c>
      <c r="CW1002">
        <v>0.1827</v>
      </c>
      <c r="CX1002">
        <v>9.6199999999999994E-2</v>
      </c>
      <c r="CY1002">
        <v>0.10580000000000001</v>
      </c>
      <c r="CZ1002">
        <v>0.22120000000000001</v>
      </c>
      <c r="DA1002">
        <v>6.7299999999999999E-2</v>
      </c>
      <c r="DB1002">
        <v>3.85E-2</v>
      </c>
      <c r="DC1002">
        <v>0.14419999999999999</v>
      </c>
      <c r="DD1002">
        <v>2.8799999999999999E-2</v>
      </c>
      <c r="DE1002">
        <v>1.9199999999999998E-2</v>
      </c>
      <c r="DF1002">
        <v>0.14419999999999999</v>
      </c>
      <c r="DG1002">
        <v>5.7700000000000001E-2</v>
      </c>
      <c r="DH1002">
        <v>8.6499999999999994E-2</v>
      </c>
      <c r="DI1002">
        <v>0.10580000000000001</v>
      </c>
      <c r="DJ1002">
        <v>0.1154</v>
      </c>
      <c r="DK1002">
        <v>0.1154</v>
      </c>
      <c r="DL1002">
        <v>9.6199999999999994E-2</v>
      </c>
      <c r="DM1002">
        <v>7.6899999999999996E-2</v>
      </c>
      <c r="DN1002">
        <v>0.1346</v>
      </c>
      <c r="DO1002">
        <v>5.7700000000000001E-2</v>
      </c>
      <c r="DP1002">
        <v>0.1346</v>
      </c>
      <c r="DQ1002">
        <v>4.8099999999999997E-2</v>
      </c>
      <c r="DR1002">
        <v>0.26919999999999999</v>
      </c>
      <c r="DS1002">
        <v>0.34620000000000001</v>
      </c>
      <c r="DT1002">
        <v>2.8799999999999999E-2</v>
      </c>
      <c r="DU1002">
        <v>2.8799999999999999E-2</v>
      </c>
      <c r="DV1002">
        <v>0.22120000000000001</v>
      </c>
      <c r="DW1002">
        <v>9.5999999999999992E-3</v>
      </c>
      <c r="DX1002">
        <v>1.9199999999999998E-2</v>
      </c>
      <c r="DY1002">
        <v>5.7700000000000001E-2</v>
      </c>
      <c r="DZ1002">
        <v>7.6899999999999996E-2</v>
      </c>
      <c r="EA1002">
        <v>8.6499999999999994E-2</v>
      </c>
      <c r="EB1002">
        <v>0.1731</v>
      </c>
      <c r="EC1002">
        <v>5.7700000000000001E-2</v>
      </c>
      <c r="ED1002">
        <v>0.2019</v>
      </c>
      <c r="EE1002">
        <v>5.7700000000000001E-2</v>
      </c>
      <c r="EF1002">
        <v>0.10580000000000001</v>
      </c>
      <c r="EG1002">
        <v>7.6899999999999996E-2</v>
      </c>
      <c r="EH1002">
        <v>7.6899999999999996E-2</v>
      </c>
      <c r="EI1002" s="38" t="s">
        <v>2927</v>
      </c>
    </row>
    <row r="1003" spans="1:139" x14ac:dyDescent="0.25">
      <c r="A1003" t="s">
        <v>266</v>
      </c>
      <c r="B1003" t="s">
        <v>676</v>
      </c>
      <c r="C1003" s="10" t="s">
        <v>677</v>
      </c>
      <c r="D1003" t="s">
        <v>4</v>
      </c>
      <c r="E1003" t="s">
        <v>267</v>
      </c>
      <c r="F1003" s="9">
        <v>88746</v>
      </c>
      <c r="G1003" s="9" t="s">
        <v>533</v>
      </c>
      <c r="H1003" t="s">
        <v>11</v>
      </c>
      <c r="I1003" t="s">
        <v>725</v>
      </c>
      <c r="J1003" t="s">
        <v>18</v>
      </c>
      <c r="M1003">
        <v>0.02</v>
      </c>
      <c r="N1003">
        <v>0.12</v>
      </c>
      <c r="O1003">
        <v>0.04</v>
      </c>
      <c r="P1003">
        <v>0.08</v>
      </c>
      <c r="Q1003">
        <v>0.08</v>
      </c>
      <c r="R1003">
        <v>0.17</v>
      </c>
      <c r="S1003">
        <v>0.34</v>
      </c>
      <c r="T1003">
        <v>0.15</v>
      </c>
      <c r="U1003">
        <v>0.08</v>
      </c>
      <c r="V1003">
        <v>0.61</v>
      </c>
      <c r="W1003">
        <v>0.14000000000000001</v>
      </c>
      <c r="X1003">
        <v>0.11</v>
      </c>
      <c r="Y1003">
        <v>0.05</v>
      </c>
      <c r="Z1003">
        <v>0.49</v>
      </c>
      <c r="AA1003">
        <v>0.14000000000000001</v>
      </c>
      <c r="AB1003">
        <v>0.01</v>
      </c>
      <c r="AC1003">
        <v>7.0000000000000007E-2</v>
      </c>
      <c r="AD1003">
        <v>0.01</v>
      </c>
      <c r="AF1003">
        <v>0.04</v>
      </c>
      <c r="AH1003">
        <v>0.02</v>
      </c>
      <c r="AI1003">
        <v>0.12</v>
      </c>
      <c r="AJ1003">
        <v>0.1</v>
      </c>
      <c r="AK1003">
        <v>0.04</v>
      </c>
      <c r="AL1003">
        <v>0.11</v>
      </c>
      <c r="AM1003">
        <v>0.08</v>
      </c>
      <c r="AN1003">
        <v>0.06</v>
      </c>
      <c r="AO1003">
        <v>0.16</v>
      </c>
      <c r="AP1003">
        <v>0.03</v>
      </c>
      <c r="AQ1003">
        <v>0.15</v>
      </c>
      <c r="AR1003">
        <v>0.08</v>
      </c>
      <c r="AS1003">
        <v>0.01</v>
      </c>
      <c r="AT1003">
        <v>7.0000000000000007E-2</v>
      </c>
      <c r="AU1003">
        <v>0.23</v>
      </c>
      <c r="AV1003">
        <v>0.1</v>
      </c>
      <c r="AW1003">
        <v>0.04</v>
      </c>
      <c r="AX1003">
        <v>0.02</v>
      </c>
      <c r="AY1003">
        <v>0.26</v>
      </c>
      <c r="AZ1003">
        <v>0.64</v>
      </c>
      <c r="BC1003">
        <v>0.82</v>
      </c>
      <c r="BD1003">
        <v>0.59</v>
      </c>
      <c r="BE1003">
        <v>0.05</v>
      </c>
      <c r="BL1003">
        <v>0.09</v>
      </c>
      <c r="BM1003">
        <v>0.15</v>
      </c>
      <c r="BN1003">
        <v>0.13</v>
      </c>
      <c r="BO1003">
        <v>0.28000000000000003</v>
      </c>
      <c r="BP1003">
        <v>0.48</v>
      </c>
      <c r="BQ1003">
        <v>0.25</v>
      </c>
      <c r="BR1003">
        <v>0.33</v>
      </c>
      <c r="BS1003">
        <v>0.13</v>
      </c>
      <c r="BT1003">
        <v>0.12</v>
      </c>
      <c r="BU1003">
        <v>0.36</v>
      </c>
      <c r="BX1003">
        <v>0.25</v>
      </c>
      <c r="BZ1003">
        <v>0.13</v>
      </c>
      <c r="CA1003">
        <v>0.15</v>
      </c>
      <c r="CB1003">
        <v>0.74</v>
      </c>
      <c r="CC1003">
        <v>0.16</v>
      </c>
      <c r="CD1003">
        <v>0.1</v>
      </c>
      <c r="CE1003">
        <v>0.51</v>
      </c>
      <c r="CF1003">
        <v>0.43</v>
      </c>
      <c r="CG1003">
        <v>0.03</v>
      </c>
      <c r="CH1003">
        <v>0.02</v>
      </c>
      <c r="CI1003">
        <v>0.04</v>
      </c>
      <c r="CJ1003">
        <v>0.02</v>
      </c>
      <c r="CK1003">
        <v>0.03</v>
      </c>
      <c r="CL1003">
        <v>0.05</v>
      </c>
      <c r="CM1003">
        <v>0.03</v>
      </c>
      <c r="CN1003">
        <v>0.06</v>
      </c>
      <c r="CO1003">
        <v>0.1</v>
      </c>
      <c r="CP1003">
        <v>0.03</v>
      </c>
      <c r="CQ1003">
        <v>0.03</v>
      </c>
      <c r="CR1003">
        <v>0.04</v>
      </c>
      <c r="CS1003">
        <v>0.04</v>
      </c>
      <c r="CT1003">
        <v>0.03</v>
      </c>
      <c r="CU1003">
        <v>7.0000000000000007E-2</v>
      </c>
      <c r="CV1003">
        <v>0.08</v>
      </c>
      <c r="CW1003">
        <v>0.09</v>
      </c>
      <c r="CX1003">
        <v>7.0000000000000007E-2</v>
      </c>
      <c r="CY1003">
        <v>0.12</v>
      </c>
      <c r="CZ1003">
        <v>0.14000000000000001</v>
      </c>
      <c r="DA1003">
        <v>0.05</v>
      </c>
      <c r="DB1003">
        <v>0.1</v>
      </c>
      <c r="DC1003">
        <v>0.08</v>
      </c>
      <c r="DD1003">
        <v>0.15</v>
      </c>
      <c r="DE1003">
        <v>0.15</v>
      </c>
      <c r="DF1003">
        <v>0.15</v>
      </c>
      <c r="DG1003">
        <v>0.14000000000000001</v>
      </c>
      <c r="DH1003">
        <v>0.15</v>
      </c>
      <c r="DI1003">
        <v>0.1</v>
      </c>
      <c r="DJ1003">
        <v>0.08</v>
      </c>
      <c r="DK1003">
        <v>0.11</v>
      </c>
      <c r="DL1003">
        <v>0.21</v>
      </c>
      <c r="DM1003">
        <v>0.08</v>
      </c>
      <c r="DN1003">
        <v>0.08</v>
      </c>
      <c r="DO1003">
        <v>0.04</v>
      </c>
      <c r="DP1003">
        <v>0.11</v>
      </c>
      <c r="DQ1003">
        <v>0.15</v>
      </c>
      <c r="DR1003">
        <v>0.26</v>
      </c>
      <c r="DS1003">
        <v>0.36</v>
      </c>
      <c r="DT1003">
        <v>0.05</v>
      </c>
      <c r="DU1003">
        <v>0.02</v>
      </c>
      <c r="DV1003">
        <v>0.26</v>
      </c>
      <c r="DW1003">
        <v>0.03</v>
      </c>
      <c r="DX1003">
        <v>0.03</v>
      </c>
      <c r="DY1003">
        <v>0.03</v>
      </c>
      <c r="DZ1003">
        <v>7.0000000000000007E-2</v>
      </c>
      <c r="EA1003">
        <v>0.04</v>
      </c>
      <c r="EB1003">
        <v>0.16</v>
      </c>
      <c r="EC1003">
        <v>0.11</v>
      </c>
      <c r="ED1003">
        <v>0.24</v>
      </c>
      <c r="EE1003">
        <v>0.04</v>
      </c>
      <c r="EF1003">
        <v>0.13</v>
      </c>
      <c r="EG1003">
        <v>0.04</v>
      </c>
      <c r="EH1003">
        <v>0.08</v>
      </c>
      <c r="EI1003" s="38" t="s">
        <v>2927</v>
      </c>
    </row>
    <row r="1004" spans="1:139" x14ac:dyDescent="0.25">
      <c r="A1004" t="s">
        <v>266</v>
      </c>
      <c r="B1004" t="s">
        <v>773</v>
      </c>
      <c r="C1004" s="10" t="s">
        <v>774</v>
      </c>
      <c r="D1004" t="s">
        <v>4</v>
      </c>
      <c r="E1004" t="s">
        <v>267</v>
      </c>
      <c r="F1004" s="9">
        <v>88746</v>
      </c>
      <c r="G1004" s="9" t="s">
        <v>533</v>
      </c>
      <c r="H1004" t="s">
        <v>11</v>
      </c>
      <c r="I1004" s="15" t="s">
        <v>810</v>
      </c>
      <c r="J1004" t="s">
        <v>18</v>
      </c>
      <c r="M1004" s="6">
        <v>4.4117647058823532E-2</v>
      </c>
      <c r="N1004" s="6">
        <v>9.3137254901960786E-2</v>
      </c>
      <c r="O1004" s="6">
        <v>5.3921568627450983E-2</v>
      </c>
      <c r="P1004" s="6">
        <v>7.8431372549019607E-2</v>
      </c>
      <c r="Q1004" s="6">
        <v>0.13235294117647059</v>
      </c>
      <c r="R1004" s="6">
        <v>0.17156862745098039</v>
      </c>
      <c r="S1004" s="6">
        <v>0.28431372549019607</v>
      </c>
      <c r="T1004" s="6">
        <v>0.14215686274509803</v>
      </c>
      <c r="U1004" s="6">
        <v>8.8235294117647065E-2</v>
      </c>
      <c r="V1004" s="6">
        <v>0.66666666666666663</v>
      </c>
      <c r="W1004" s="6">
        <v>0.16666666666666666</v>
      </c>
      <c r="X1004" s="6">
        <v>8.8235294117647065E-2</v>
      </c>
      <c r="Y1004" s="6">
        <v>5.8823529411764705E-2</v>
      </c>
      <c r="Z1004" s="6">
        <v>0.47058823529411764</v>
      </c>
      <c r="AA1004" s="6">
        <v>0.16176470588235295</v>
      </c>
      <c r="AB1004" s="6">
        <v>2.9411764705882353E-2</v>
      </c>
      <c r="AC1004" s="6">
        <v>0.10784313725490197</v>
      </c>
      <c r="AD1004" s="6">
        <v>4.9019607843137254E-3</v>
      </c>
      <c r="AE1004" s="6"/>
      <c r="AF1004" s="6">
        <v>6.8627450980392163E-2</v>
      </c>
      <c r="AG1004" s="6"/>
      <c r="AH1004" s="6">
        <v>1.9607843137254902E-2</v>
      </c>
      <c r="AI1004" s="6">
        <v>0.12254901960784313</v>
      </c>
      <c r="AJ1004" s="6">
        <v>0.10294117647058823</v>
      </c>
      <c r="AK1004" s="6">
        <v>6.3725490196078427E-2</v>
      </c>
      <c r="AL1004" s="6">
        <v>8.3333333333333329E-2</v>
      </c>
      <c r="AM1004" s="6">
        <v>8.8235294117647065E-2</v>
      </c>
      <c r="AN1004" s="6">
        <v>0.11274509803921569</v>
      </c>
      <c r="AO1004" s="6">
        <v>0.16176470588235295</v>
      </c>
      <c r="AP1004" s="6">
        <v>4.4117647058823532E-2</v>
      </c>
      <c r="AQ1004" s="6">
        <v>9.8039215686274508E-2</v>
      </c>
      <c r="AR1004" s="6">
        <v>6.8627450980392163E-2</v>
      </c>
      <c r="AS1004" s="6">
        <v>1.4705882352941176E-2</v>
      </c>
      <c r="AT1004" s="6">
        <v>4.9019607843137254E-2</v>
      </c>
      <c r="AU1004" s="6">
        <v>0.24019607843137256</v>
      </c>
      <c r="AV1004" s="6">
        <v>4.9019607843137254E-2</v>
      </c>
      <c r="AW1004" s="6">
        <v>4.4117647058823532E-2</v>
      </c>
      <c r="AX1004" s="6">
        <v>3.9215686274509803E-2</v>
      </c>
      <c r="AY1004" s="6">
        <v>0.24019607843137256</v>
      </c>
      <c r="AZ1004" s="6">
        <v>0.58823529411764708</v>
      </c>
      <c r="BA1004" s="6"/>
      <c r="BB1004" s="6"/>
      <c r="BC1004" s="6">
        <v>0.81372549019607843</v>
      </c>
      <c r="BD1004" s="6">
        <v>0.6470588235294118</v>
      </c>
      <c r="BE1004" s="6">
        <v>2.9411764705882353E-2</v>
      </c>
      <c r="BF1004" s="6"/>
      <c r="BG1004" s="6"/>
      <c r="BH1004" s="6"/>
      <c r="BI1004" s="6"/>
      <c r="BJ1004" s="6"/>
      <c r="BK1004" s="6"/>
      <c r="BL1004" s="6">
        <v>8.8235294117647065E-2</v>
      </c>
      <c r="BM1004" s="6">
        <v>0.18627450980392157</v>
      </c>
      <c r="BN1004" s="6">
        <v>0.16176470588235295</v>
      </c>
      <c r="BO1004" s="6">
        <v>0.37254901960784315</v>
      </c>
      <c r="BP1004" s="6">
        <v>0.49019607843137253</v>
      </c>
      <c r="BQ1004" s="6">
        <v>0.27941176470588236</v>
      </c>
      <c r="BR1004" s="6">
        <v>0.26960784313725489</v>
      </c>
      <c r="BS1004" s="6">
        <v>0.11274509803921569</v>
      </c>
      <c r="BT1004" s="6">
        <v>0.17647058823529413</v>
      </c>
      <c r="BU1004" s="6">
        <v>0.29901960784313725</v>
      </c>
      <c r="BV1004" s="6"/>
      <c r="BW1004" s="6"/>
      <c r="BX1004" s="6">
        <v>0.31862745098039214</v>
      </c>
      <c r="BY1004" s="6"/>
      <c r="BZ1004" s="6">
        <v>0.17156862745098039</v>
      </c>
      <c r="CA1004" s="6">
        <v>0.17647058823529413</v>
      </c>
      <c r="CB1004" s="6">
        <v>0.74509803921568629</v>
      </c>
      <c r="CC1004" s="6">
        <v>0.22549019607843138</v>
      </c>
      <c r="CD1004" s="6">
        <v>9.8039215686274508E-2</v>
      </c>
      <c r="CE1004" s="6">
        <v>0.43627450980392157</v>
      </c>
      <c r="CF1004" s="6">
        <v>0.36274509803921567</v>
      </c>
      <c r="CG1004" s="6">
        <v>3.4313725490196081E-2</v>
      </c>
      <c r="CH1004" s="6">
        <v>3.4313725490196081E-2</v>
      </c>
      <c r="CI1004" s="6">
        <v>5.3921568627450983E-2</v>
      </c>
      <c r="CJ1004" s="6">
        <v>2.9411764705882353E-2</v>
      </c>
      <c r="CK1004" s="6">
        <v>3.4313725490196081E-2</v>
      </c>
      <c r="CL1004" s="6">
        <v>3.9215686274509803E-2</v>
      </c>
      <c r="CM1004" s="6">
        <v>3.4313725490196081E-2</v>
      </c>
      <c r="CN1004" s="6">
        <v>6.3725490196078427E-2</v>
      </c>
      <c r="CO1004" s="6">
        <v>9.3137254901960786E-2</v>
      </c>
      <c r="CP1004" s="6">
        <v>7.3529411764705885E-2</v>
      </c>
      <c r="CQ1004" s="6">
        <v>3.9215686274509803E-2</v>
      </c>
      <c r="CR1004" s="6">
        <v>7.3529411764705885E-2</v>
      </c>
      <c r="CS1004" s="6">
        <v>7.8431372549019607E-2</v>
      </c>
      <c r="CT1004" s="6">
        <v>2.9411764705882353E-2</v>
      </c>
      <c r="CU1004" s="6">
        <v>7.3529411764705885E-2</v>
      </c>
      <c r="CV1004" s="6">
        <v>8.3333333333333329E-2</v>
      </c>
      <c r="CW1004" s="6">
        <v>0.13725490196078433</v>
      </c>
      <c r="CX1004" s="6">
        <v>8.3333333333333329E-2</v>
      </c>
      <c r="CY1004" s="6">
        <v>0.11274509803921569</v>
      </c>
      <c r="CZ1004" s="6">
        <v>0.18137254901960784</v>
      </c>
      <c r="DA1004" s="6">
        <v>5.8823529411764705E-2</v>
      </c>
      <c r="DB1004" s="6">
        <v>6.8627450980392163E-2</v>
      </c>
      <c r="DC1004" s="6">
        <v>0.11274509803921569</v>
      </c>
      <c r="DD1004" s="6">
        <v>8.8235294117647065E-2</v>
      </c>
      <c r="DE1004" s="6">
        <v>8.3333333333333329E-2</v>
      </c>
      <c r="DF1004" s="6">
        <v>0.14705882352941177</v>
      </c>
      <c r="DG1004" s="6">
        <v>9.8039215686274508E-2</v>
      </c>
      <c r="DH1004" s="6">
        <v>0.11764705882352941</v>
      </c>
      <c r="DI1004" s="6">
        <v>0.10294117647058823</v>
      </c>
      <c r="DJ1004" s="6">
        <v>9.8039215686274508E-2</v>
      </c>
      <c r="DK1004" s="6">
        <v>0.11274509803921569</v>
      </c>
      <c r="DL1004" s="6">
        <v>0.15196078431372548</v>
      </c>
      <c r="DM1004" s="6">
        <v>7.8431372549019607E-2</v>
      </c>
      <c r="DN1004" s="6">
        <v>0.10784313725490197</v>
      </c>
      <c r="DO1004" s="6">
        <v>4.9019607843137254E-2</v>
      </c>
      <c r="DP1004" s="6">
        <v>0.12254901960784313</v>
      </c>
      <c r="DQ1004" s="6">
        <v>9.8039215686274508E-2</v>
      </c>
      <c r="DR1004" s="6">
        <v>0.26470588235294118</v>
      </c>
      <c r="DS1004" s="6">
        <v>0.35294117647058826</v>
      </c>
      <c r="DT1004" s="6">
        <v>3.9215686274509803E-2</v>
      </c>
      <c r="DU1004" s="6">
        <v>2.4509803921568627E-2</v>
      </c>
      <c r="DV1004" s="6">
        <v>0.24019607843137256</v>
      </c>
      <c r="DW1004" s="6">
        <v>1.9607843137254902E-2</v>
      </c>
      <c r="DX1004" s="6">
        <v>2.4509803921568627E-2</v>
      </c>
      <c r="DY1004" s="6">
        <v>4.4117647058823532E-2</v>
      </c>
      <c r="DZ1004" s="6">
        <v>7.3529411764705885E-2</v>
      </c>
      <c r="EA1004" s="6">
        <v>6.3725490196078427E-2</v>
      </c>
      <c r="EB1004" s="6">
        <v>0.16666666666666666</v>
      </c>
      <c r="EC1004" s="6">
        <v>8.3333333333333329E-2</v>
      </c>
      <c r="ED1004" s="6">
        <v>0.22058823529411764</v>
      </c>
      <c r="EE1004" s="6">
        <v>4.9019607843137254E-2</v>
      </c>
      <c r="EF1004" s="6">
        <v>0.11764705882352941</v>
      </c>
      <c r="EG1004" s="6">
        <v>5.8823529411764705E-2</v>
      </c>
      <c r="EH1004" s="6">
        <v>7.8431372549019607E-2</v>
      </c>
      <c r="EI1004" s="38" t="s">
        <v>2927</v>
      </c>
    </row>
    <row r="1005" spans="1:139" x14ac:dyDescent="0.25">
      <c r="A1005" s="11" t="s">
        <v>266</v>
      </c>
      <c r="B1005" s="11" t="s">
        <v>964</v>
      </c>
      <c r="C1005" s="11" t="s">
        <v>965</v>
      </c>
      <c r="D1005" s="11" t="s">
        <v>4</v>
      </c>
      <c r="E1005" s="11" t="s">
        <v>267</v>
      </c>
      <c r="F1005" s="12">
        <v>88746</v>
      </c>
      <c r="G1005" s="11" t="s">
        <v>533</v>
      </c>
      <c r="H1005" s="11" t="s">
        <v>11</v>
      </c>
      <c r="I1005" s="11" t="s">
        <v>1042</v>
      </c>
      <c r="J1005" s="11" t="s">
        <v>18</v>
      </c>
      <c r="K1005" s="11"/>
      <c r="L1005" s="11">
        <v>0</v>
      </c>
      <c r="M1005" s="11">
        <v>0.1</v>
      </c>
      <c r="N1005" s="11">
        <v>0.26700000000000002</v>
      </c>
      <c r="O1005" s="11">
        <v>6.7000000000000004E-2</v>
      </c>
      <c r="P1005" s="11">
        <v>0.192</v>
      </c>
      <c r="Q1005" s="11">
        <v>8.3000000000000004E-2</v>
      </c>
      <c r="R1005" s="11">
        <v>7.4999999999999997E-2</v>
      </c>
      <c r="S1005" s="11">
        <v>9.1999999999999998E-2</v>
      </c>
      <c r="T1005" s="11">
        <v>0.125</v>
      </c>
      <c r="U1005" s="11">
        <v>0.1</v>
      </c>
      <c r="V1005" s="11">
        <v>0.25800000000000001</v>
      </c>
      <c r="W1005" s="11">
        <v>0.36699999999999999</v>
      </c>
      <c r="X1005" s="11">
        <v>0.22500000000000001</v>
      </c>
      <c r="Y1005" s="11">
        <v>0.11700000000000001</v>
      </c>
      <c r="Z1005" s="11">
        <v>0.308</v>
      </c>
      <c r="AA1005" s="11">
        <v>0.13300000000000001</v>
      </c>
      <c r="AB1005" s="11">
        <v>9.1999999999999998E-2</v>
      </c>
      <c r="AC1005" s="11">
        <v>0.23300000000000001</v>
      </c>
      <c r="AD1005" s="11">
        <v>3.3000000000000002E-2</v>
      </c>
      <c r="AE1005" s="11">
        <v>0.2</v>
      </c>
      <c r="AF1005" s="11">
        <v>0.2</v>
      </c>
      <c r="AG1005" s="11">
        <v>1.7000000000000001E-2</v>
      </c>
      <c r="AH1005" s="11">
        <v>9.1999999999999998E-2</v>
      </c>
      <c r="AI1005" s="11">
        <v>0.24199999999999999</v>
      </c>
      <c r="AJ1005" s="11">
        <v>0.27500000000000002</v>
      </c>
      <c r="AK1005" s="11">
        <v>9.1999999999999998E-2</v>
      </c>
      <c r="AL1005" s="11">
        <v>0.108</v>
      </c>
      <c r="AM1005" s="11">
        <v>0.22500000000000001</v>
      </c>
      <c r="AN1005" s="11">
        <v>0.1</v>
      </c>
      <c r="AO1005" s="11">
        <v>0.217</v>
      </c>
      <c r="AP1005" s="11">
        <v>0.22500000000000001</v>
      </c>
      <c r="AQ1005" s="11">
        <v>0.22500000000000001</v>
      </c>
      <c r="AR1005" s="11">
        <v>1.7000000000000001E-2</v>
      </c>
      <c r="AS1005" s="11">
        <v>0.158</v>
      </c>
      <c r="AT1005" s="11">
        <v>0.20799999999999999</v>
      </c>
      <c r="AU1005" s="11">
        <v>0.22500000000000001</v>
      </c>
      <c r="AV1005" s="11">
        <v>0.158</v>
      </c>
      <c r="AW1005" s="11">
        <v>0.183</v>
      </c>
      <c r="AX1005" s="11">
        <v>0.158</v>
      </c>
      <c r="AY1005" s="11">
        <v>0.15</v>
      </c>
      <c r="AZ1005" s="11">
        <v>0.108</v>
      </c>
      <c r="BA1005" s="11">
        <v>7.4999999999999997E-2</v>
      </c>
      <c r="BB1005" s="11">
        <v>0.15</v>
      </c>
      <c r="BC1005" s="11">
        <v>6.7000000000000004E-2</v>
      </c>
      <c r="BD1005" s="11">
        <v>0.17499999999999999</v>
      </c>
      <c r="BE1005" s="11">
        <v>6.7000000000000004E-2</v>
      </c>
      <c r="BF1005" s="11">
        <v>0.1</v>
      </c>
      <c r="BG1005" s="11">
        <v>0.1</v>
      </c>
      <c r="BH1005" s="11">
        <v>9.1999999999999998E-2</v>
      </c>
      <c r="BI1005" s="11">
        <v>0</v>
      </c>
      <c r="BJ1005" s="11">
        <v>6.7000000000000004E-2</v>
      </c>
      <c r="BK1005" s="11">
        <v>0.17499999999999999</v>
      </c>
      <c r="BL1005" s="11">
        <v>0.17499999999999999</v>
      </c>
      <c r="BM1005" s="11">
        <v>0.3</v>
      </c>
      <c r="BN1005" s="11">
        <v>0.17499999999999999</v>
      </c>
      <c r="BO1005" s="11">
        <v>0.108</v>
      </c>
      <c r="BP1005" s="11">
        <v>9.1999999999999998E-2</v>
      </c>
      <c r="BQ1005" s="11">
        <v>0.22500000000000001</v>
      </c>
      <c r="BR1005" s="11">
        <v>7.4999999999999997E-2</v>
      </c>
      <c r="BS1005" s="11">
        <v>0.3</v>
      </c>
      <c r="BT1005" s="11">
        <v>0.28299999999999997</v>
      </c>
      <c r="BU1005" s="11">
        <v>0.158</v>
      </c>
      <c r="BV1005" s="11">
        <v>8.0000000000000002E-3</v>
      </c>
      <c r="BW1005" s="11">
        <v>0.3</v>
      </c>
      <c r="BX1005" s="11">
        <v>2.5000000000000001E-2</v>
      </c>
      <c r="BY1005" s="11">
        <v>0.16700000000000001</v>
      </c>
      <c r="BZ1005" s="11">
        <v>7.4999999999999997E-2</v>
      </c>
      <c r="CA1005" s="11">
        <v>0.192</v>
      </c>
      <c r="CB1005" s="11">
        <v>0.1</v>
      </c>
      <c r="CC1005" s="11">
        <v>0.108</v>
      </c>
      <c r="CD1005" s="11">
        <v>4.2000000000000003E-2</v>
      </c>
      <c r="CE1005" s="11">
        <v>0.25</v>
      </c>
      <c r="CF1005" s="11">
        <v>0.17499999999999999</v>
      </c>
      <c r="CG1005" s="11">
        <v>0.108</v>
      </c>
      <c r="CH1005" s="11">
        <v>0.16700000000000001</v>
      </c>
      <c r="CI1005" s="11">
        <v>0.11700000000000001</v>
      </c>
      <c r="CJ1005" s="11">
        <v>5.8000000000000003E-2</v>
      </c>
      <c r="CK1005" s="11">
        <v>0.17499999999999999</v>
      </c>
      <c r="CL1005" s="11">
        <v>9.1999999999999998E-2</v>
      </c>
      <c r="CM1005" s="11">
        <v>1.7000000000000001E-2</v>
      </c>
      <c r="CN1005" s="11">
        <v>0.1</v>
      </c>
      <c r="CO1005" s="11">
        <v>0.14199999999999999</v>
      </c>
      <c r="CP1005" s="11">
        <v>0.1</v>
      </c>
      <c r="CQ1005" s="11">
        <v>7.4999999999999997E-2</v>
      </c>
      <c r="CR1005" s="11">
        <v>7.4999999999999997E-2</v>
      </c>
      <c r="CS1005" s="11">
        <v>4.2000000000000003E-2</v>
      </c>
      <c r="CT1005" s="11">
        <v>2.5000000000000001E-2</v>
      </c>
      <c r="CU1005" s="11">
        <v>0.05</v>
      </c>
      <c r="CV1005" s="11">
        <v>6.7000000000000004E-2</v>
      </c>
      <c r="CW1005" s="11">
        <v>0.1</v>
      </c>
      <c r="CX1005" s="11">
        <v>0.108</v>
      </c>
      <c r="CY1005" s="11">
        <v>8.3000000000000004E-2</v>
      </c>
      <c r="CZ1005" s="11">
        <v>6.7000000000000004E-2</v>
      </c>
      <c r="DA1005" s="11">
        <v>2.5000000000000001E-2</v>
      </c>
      <c r="DB1005" s="11">
        <v>0.15</v>
      </c>
      <c r="DC1005" s="11">
        <v>0.15</v>
      </c>
      <c r="DD1005" s="11">
        <v>0.11700000000000001</v>
      </c>
      <c r="DE1005" s="11">
        <v>5.8000000000000003E-2</v>
      </c>
      <c r="DF1005" s="11">
        <v>0.1</v>
      </c>
      <c r="DG1005" s="11">
        <v>7.4999999999999997E-2</v>
      </c>
      <c r="DH1005" s="11">
        <v>4.2000000000000003E-2</v>
      </c>
      <c r="DI1005" s="11">
        <v>0.13300000000000001</v>
      </c>
      <c r="DJ1005" s="11">
        <v>0.13300000000000001</v>
      </c>
      <c r="DK1005" s="11">
        <v>0.16700000000000001</v>
      </c>
      <c r="DL1005" s="11">
        <v>0.11700000000000001</v>
      </c>
      <c r="DM1005" s="11">
        <v>8.3000000000000004E-2</v>
      </c>
      <c r="DN1005" s="11">
        <v>3.3000000000000002E-2</v>
      </c>
      <c r="DO1005" s="11">
        <v>3.3000000000000002E-2</v>
      </c>
      <c r="DP1005" s="11">
        <v>0.15</v>
      </c>
      <c r="DQ1005" s="11">
        <v>0.125</v>
      </c>
      <c r="DR1005" s="11">
        <v>0.25800000000000001</v>
      </c>
      <c r="DS1005" s="11">
        <v>0.11700000000000001</v>
      </c>
      <c r="DT1005" s="11">
        <v>8.3000000000000004E-2</v>
      </c>
      <c r="DU1005" s="11">
        <v>4.2000000000000003E-2</v>
      </c>
      <c r="DV1005" s="11">
        <v>4.2000000000000003E-2</v>
      </c>
      <c r="DW1005" s="11">
        <v>0.11700000000000001</v>
      </c>
      <c r="DX1005" s="11">
        <v>7.4999999999999997E-2</v>
      </c>
      <c r="DY1005" s="11">
        <v>0.14199999999999999</v>
      </c>
      <c r="DZ1005" s="11">
        <v>0.05</v>
      </c>
      <c r="EA1005" s="11">
        <v>8.3000000000000004E-2</v>
      </c>
      <c r="EB1005" s="11">
        <v>8.3000000000000004E-2</v>
      </c>
      <c r="EC1005" s="11">
        <v>0.1</v>
      </c>
      <c r="ED1005" s="11">
        <v>6.7000000000000004E-2</v>
      </c>
      <c r="EE1005" s="11">
        <v>7.4999999999999997E-2</v>
      </c>
      <c r="EF1005" s="11">
        <v>8.3000000000000004E-2</v>
      </c>
      <c r="EG1005" s="11">
        <v>7.4999999999999997E-2</v>
      </c>
      <c r="EH1005" s="11">
        <v>0.05</v>
      </c>
      <c r="EI1005" s="38" t="s">
        <v>2927</v>
      </c>
    </row>
    <row r="1006" spans="1:139" x14ac:dyDescent="0.25">
      <c r="A1006" t="s">
        <v>266</v>
      </c>
      <c r="B1006" t="s">
        <v>1079</v>
      </c>
      <c r="C1006" t="s">
        <v>1080</v>
      </c>
      <c r="D1006" t="s">
        <v>4</v>
      </c>
      <c r="E1006" t="s">
        <v>267</v>
      </c>
      <c r="F1006" s="9">
        <v>88746</v>
      </c>
      <c r="G1006" t="s">
        <v>533</v>
      </c>
      <c r="H1006" t="s">
        <v>11</v>
      </c>
      <c r="I1006" t="s">
        <v>1134</v>
      </c>
      <c r="J1006" t="s">
        <v>18</v>
      </c>
      <c r="L1006">
        <v>0</v>
      </c>
      <c r="M1006">
        <v>6.6699999999999995E-2</v>
      </c>
      <c r="N1006">
        <v>0.05</v>
      </c>
      <c r="O1006">
        <v>2.5000000000000001E-2</v>
      </c>
      <c r="P1006">
        <v>0.18329999999999999</v>
      </c>
      <c r="Q1006">
        <v>8.3299999999999999E-2</v>
      </c>
      <c r="R1006">
        <v>0.1583</v>
      </c>
      <c r="S1006">
        <v>0.2833</v>
      </c>
      <c r="T1006">
        <v>0.15</v>
      </c>
      <c r="U1006">
        <v>0.1333</v>
      </c>
      <c r="V1006">
        <v>0.375</v>
      </c>
      <c r="W1006">
        <v>0.1583</v>
      </c>
      <c r="X1006">
        <v>5.8299999999999998E-2</v>
      </c>
      <c r="Y1006">
        <v>0.14169999999999999</v>
      </c>
      <c r="Z1006">
        <v>0.2417</v>
      </c>
      <c r="AA1006">
        <v>0.2417</v>
      </c>
      <c r="AB1006">
        <v>0.1</v>
      </c>
      <c r="AC1006">
        <v>0.18329999999999999</v>
      </c>
      <c r="AD1006">
        <v>6.6699999999999995E-2</v>
      </c>
      <c r="AE1006">
        <v>0.1167</v>
      </c>
      <c r="AF1006">
        <v>9.1700000000000004E-2</v>
      </c>
      <c r="AG1006">
        <v>4.1700000000000001E-2</v>
      </c>
      <c r="AH1006">
        <v>8.3299999999999999E-2</v>
      </c>
      <c r="AI1006">
        <v>0.27500000000000002</v>
      </c>
      <c r="AJ1006">
        <v>0.1</v>
      </c>
      <c r="AK1006">
        <v>7.4999999999999997E-2</v>
      </c>
      <c r="AL1006">
        <v>6.6699999999999995E-2</v>
      </c>
      <c r="AM1006">
        <v>0.1167</v>
      </c>
      <c r="AN1006">
        <v>0.1</v>
      </c>
      <c r="AO1006">
        <v>0.19170000000000001</v>
      </c>
      <c r="AP1006">
        <v>9.1700000000000004E-2</v>
      </c>
      <c r="AQ1006">
        <v>0.16669999999999999</v>
      </c>
      <c r="AR1006">
        <v>0.19170000000000001</v>
      </c>
      <c r="AS1006">
        <v>0.2</v>
      </c>
      <c r="AT1006">
        <v>0.125</v>
      </c>
      <c r="AU1006">
        <v>0.1333</v>
      </c>
      <c r="AV1006">
        <v>8.3299999999999999E-2</v>
      </c>
      <c r="AW1006">
        <v>8.3299999999999999E-2</v>
      </c>
      <c r="AX1006">
        <v>0.10829999999999999</v>
      </c>
      <c r="AY1006">
        <v>0.25829999999999997</v>
      </c>
      <c r="AZ1006">
        <v>0.27500000000000002</v>
      </c>
      <c r="BA1006">
        <v>0.22500000000000001</v>
      </c>
      <c r="BB1006">
        <v>0.30830000000000002</v>
      </c>
      <c r="BC1006">
        <v>0.50829999999999997</v>
      </c>
      <c r="BD1006">
        <v>0.33329999999999999</v>
      </c>
      <c r="BE1006">
        <v>0.18329999999999999</v>
      </c>
      <c r="BF1006">
        <v>0.27500000000000002</v>
      </c>
      <c r="BG1006">
        <v>0.5</v>
      </c>
      <c r="BH1006">
        <v>0.2833</v>
      </c>
      <c r="BI1006">
        <v>0.19170000000000001</v>
      </c>
      <c r="BJ1006">
        <v>0.2417</v>
      </c>
      <c r="BK1006">
        <v>0.77500000000000002</v>
      </c>
      <c r="BL1006">
        <v>7.4999999999999997E-2</v>
      </c>
      <c r="BM1006">
        <v>0.18329999999999999</v>
      </c>
      <c r="BN1006">
        <v>0.14169999999999999</v>
      </c>
      <c r="BO1006">
        <v>0.18329999999999999</v>
      </c>
      <c r="BP1006">
        <v>0.15</v>
      </c>
      <c r="BQ1006">
        <v>0.14169999999999999</v>
      </c>
      <c r="BR1006">
        <v>6.6699999999999995E-2</v>
      </c>
      <c r="BS1006">
        <v>0.1</v>
      </c>
      <c r="BT1006">
        <v>0.2167</v>
      </c>
      <c r="BU1006">
        <v>0.38329999999999997</v>
      </c>
      <c r="BV1006">
        <v>6.6699999999999995E-2</v>
      </c>
      <c r="BW1006">
        <v>0.38329999999999997</v>
      </c>
      <c r="BX1006">
        <v>0.15</v>
      </c>
      <c r="BY1006">
        <v>0.1333</v>
      </c>
      <c r="BZ1006">
        <v>0.10829999999999999</v>
      </c>
      <c r="CA1006">
        <v>0.14169999999999999</v>
      </c>
      <c r="CB1006">
        <v>0.39169999999999999</v>
      </c>
      <c r="CC1006">
        <v>0.1167</v>
      </c>
      <c r="CD1006">
        <v>0.16669999999999999</v>
      </c>
      <c r="CE1006">
        <v>0.2167</v>
      </c>
      <c r="CF1006">
        <v>0.31669999999999998</v>
      </c>
      <c r="CG1006">
        <v>6.6699999999999995E-2</v>
      </c>
      <c r="CH1006">
        <v>4.1700000000000001E-2</v>
      </c>
      <c r="CI1006">
        <v>2.5000000000000001E-2</v>
      </c>
      <c r="CJ1006">
        <v>0.05</v>
      </c>
      <c r="CK1006">
        <v>0.125</v>
      </c>
      <c r="CL1006">
        <v>3.3300000000000003E-2</v>
      </c>
      <c r="CM1006">
        <v>0.05</v>
      </c>
      <c r="CN1006">
        <v>6.6699999999999995E-2</v>
      </c>
      <c r="CO1006">
        <v>5.8299999999999998E-2</v>
      </c>
      <c r="CP1006">
        <v>0.05</v>
      </c>
      <c r="CQ1006">
        <v>0.05</v>
      </c>
      <c r="CR1006">
        <v>5.8299999999999998E-2</v>
      </c>
      <c r="CS1006">
        <v>5.8299999999999998E-2</v>
      </c>
      <c r="CT1006">
        <v>2.5000000000000001E-2</v>
      </c>
      <c r="CU1006">
        <v>5.8299999999999998E-2</v>
      </c>
      <c r="CV1006">
        <v>3.3300000000000003E-2</v>
      </c>
      <c r="CW1006">
        <v>0.14169999999999999</v>
      </c>
      <c r="CX1006">
        <v>3.3300000000000003E-2</v>
      </c>
      <c r="CY1006">
        <v>6.6699999999999995E-2</v>
      </c>
      <c r="CZ1006">
        <v>0.10829999999999999</v>
      </c>
      <c r="DA1006">
        <v>2.5000000000000001E-2</v>
      </c>
      <c r="DB1006">
        <v>3.3300000000000003E-2</v>
      </c>
      <c r="DC1006">
        <v>0.1</v>
      </c>
      <c r="DD1006">
        <v>0.1333</v>
      </c>
      <c r="DE1006">
        <v>0.10829999999999999</v>
      </c>
      <c r="DF1006">
        <v>0.1583</v>
      </c>
      <c r="DG1006">
        <v>7.4999999999999997E-2</v>
      </c>
      <c r="DH1006">
        <v>5.8299999999999998E-2</v>
      </c>
      <c r="DI1006">
        <v>4.1700000000000001E-2</v>
      </c>
      <c r="DJ1006">
        <v>0.125</v>
      </c>
      <c r="DK1006">
        <v>0.19170000000000001</v>
      </c>
      <c r="DL1006">
        <v>0.1583</v>
      </c>
      <c r="DM1006">
        <v>7.4999999999999997E-2</v>
      </c>
      <c r="DN1006">
        <v>0.15</v>
      </c>
      <c r="DO1006">
        <v>6.6699999999999995E-2</v>
      </c>
      <c r="DP1006">
        <v>8.3299999999999999E-2</v>
      </c>
      <c r="DQ1006">
        <v>0.1333</v>
      </c>
      <c r="DR1006">
        <v>0.36670000000000003</v>
      </c>
      <c r="DS1006">
        <v>0.36670000000000003</v>
      </c>
      <c r="DT1006">
        <v>4.1700000000000001E-2</v>
      </c>
      <c r="DU1006">
        <v>8.3299999999999999E-2</v>
      </c>
      <c r="DV1006">
        <v>0.22500000000000001</v>
      </c>
      <c r="DW1006">
        <v>2.5000000000000001E-2</v>
      </c>
      <c r="DX1006">
        <v>3.3300000000000003E-2</v>
      </c>
      <c r="DY1006">
        <v>3.3300000000000003E-2</v>
      </c>
      <c r="DZ1006">
        <v>3.3300000000000003E-2</v>
      </c>
      <c r="EA1006">
        <v>9.1700000000000004E-2</v>
      </c>
      <c r="EB1006">
        <v>5.8299999999999998E-2</v>
      </c>
      <c r="EC1006">
        <v>0.10829999999999999</v>
      </c>
      <c r="ED1006">
        <v>0.30830000000000002</v>
      </c>
      <c r="EE1006">
        <v>7.4999999999999997E-2</v>
      </c>
      <c r="EF1006">
        <v>0.125</v>
      </c>
      <c r="EG1006">
        <v>2.5000000000000001E-2</v>
      </c>
      <c r="EH1006">
        <v>8.3299999999999999E-2</v>
      </c>
      <c r="EI1006" s="38" t="s">
        <v>2927</v>
      </c>
    </row>
    <row r="1007" spans="1:139" x14ac:dyDescent="0.25">
      <c r="A1007" t="s">
        <v>266</v>
      </c>
      <c r="B1007" t="s">
        <v>1286</v>
      </c>
      <c r="C1007" s="10" t="s">
        <v>1245</v>
      </c>
      <c r="D1007" t="s">
        <v>4</v>
      </c>
      <c r="E1007" t="s">
        <v>267</v>
      </c>
      <c r="F1007" s="9">
        <v>88746</v>
      </c>
      <c r="G1007" s="9" t="s">
        <v>533</v>
      </c>
      <c r="H1007" t="s">
        <v>11</v>
      </c>
      <c r="I1007" t="s">
        <v>1383</v>
      </c>
      <c r="J1007" t="s">
        <v>18</v>
      </c>
      <c r="L1007">
        <v>6</v>
      </c>
      <c r="M1007">
        <v>0.35589999999999999</v>
      </c>
      <c r="N1007">
        <v>0.2712</v>
      </c>
      <c r="O1007">
        <v>6.7799999999999999E-2</v>
      </c>
      <c r="P1007">
        <v>6.7799999999999999E-2</v>
      </c>
      <c r="Q1007">
        <v>6.7799999999999999E-2</v>
      </c>
      <c r="R1007">
        <v>5.0799999999999998E-2</v>
      </c>
      <c r="S1007">
        <v>0.1017</v>
      </c>
      <c r="T1007">
        <v>1.6899999999999998E-2</v>
      </c>
      <c r="U1007">
        <v>0.1186</v>
      </c>
      <c r="V1007">
        <v>0.32200000000000001</v>
      </c>
      <c r="W1007">
        <v>0.59319999999999995</v>
      </c>
      <c r="X1007">
        <v>5.0799999999999998E-2</v>
      </c>
      <c r="Y1007">
        <v>0.45760000000000001</v>
      </c>
      <c r="Z1007">
        <v>0.50849999999999995</v>
      </c>
      <c r="AA1007">
        <v>0.1186</v>
      </c>
      <c r="AB1007">
        <v>6.7799999999999999E-2</v>
      </c>
      <c r="AC1007">
        <v>0.35589999999999999</v>
      </c>
      <c r="AD1007">
        <v>0.1017</v>
      </c>
      <c r="AE1007">
        <v>0.2034</v>
      </c>
      <c r="AF1007">
        <v>0.2034</v>
      </c>
      <c r="AG1007">
        <v>0.25419999999999998</v>
      </c>
      <c r="AH1007">
        <v>0.1017</v>
      </c>
      <c r="AI1007">
        <v>0.42370000000000002</v>
      </c>
      <c r="AJ1007">
        <v>0.40679999999999999</v>
      </c>
      <c r="AK1007">
        <v>0.32200000000000001</v>
      </c>
      <c r="AL1007">
        <v>8.4699999999999998E-2</v>
      </c>
      <c r="AM1007">
        <v>6.7799999999999999E-2</v>
      </c>
      <c r="AN1007">
        <v>0.33900000000000002</v>
      </c>
      <c r="AO1007">
        <v>8.4699999999999998E-2</v>
      </c>
      <c r="AP1007">
        <v>8.4699999999999998E-2</v>
      </c>
      <c r="AQ1007">
        <v>0.66100000000000003</v>
      </c>
      <c r="AR1007">
        <v>0</v>
      </c>
      <c r="AS1007">
        <v>0.1017</v>
      </c>
      <c r="AT1007">
        <v>0.83050000000000002</v>
      </c>
      <c r="AU1007">
        <v>0.2712</v>
      </c>
      <c r="AV1007">
        <v>0.1017</v>
      </c>
      <c r="AW1007">
        <v>0.1186</v>
      </c>
      <c r="AX1007">
        <v>0.59319999999999995</v>
      </c>
      <c r="AY1007">
        <v>0.54239999999999999</v>
      </c>
      <c r="AZ1007">
        <v>6.7799999999999999E-2</v>
      </c>
      <c r="BA1007">
        <v>3.39E-2</v>
      </c>
      <c r="BB1007">
        <v>0.16950000000000001</v>
      </c>
      <c r="BC1007">
        <v>1.6899999999999998E-2</v>
      </c>
      <c r="BD1007">
        <v>0.2034</v>
      </c>
      <c r="BE1007">
        <v>1.6899999999999998E-2</v>
      </c>
      <c r="BF1007">
        <v>0</v>
      </c>
      <c r="BG1007">
        <v>6.7799999999999999E-2</v>
      </c>
      <c r="BH1007">
        <v>0</v>
      </c>
      <c r="BI1007">
        <v>6.7799999999999999E-2</v>
      </c>
      <c r="BJ1007">
        <v>1.6899999999999998E-2</v>
      </c>
      <c r="BK1007">
        <v>6.7799999999999999E-2</v>
      </c>
      <c r="BL1007">
        <v>6.7799999999999999E-2</v>
      </c>
      <c r="BM1007">
        <v>0.32200000000000001</v>
      </c>
      <c r="BN1007">
        <v>8.4699999999999998E-2</v>
      </c>
      <c r="BO1007">
        <v>0.1186</v>
      </c>
      <c r="BP1007">
        <v>1.6899999999999998E-2</v>
      </c>
      <c r="BQ1007">
        <v>0.59319999999999995</v>
      </c>
      <c r="BR1007">
        <v>0.1525</v>
      </c>
      <c r="BS1007">
        <v>0.23730000000000001</v>
      </c>
      <c r="BT1007">
        <v>0.25419999999999998</v>
      </c>
      <c r="BU1007">
        <v>0.37290000000000001</v>
      </c>
      <c r="BV1007">
        <v>0.16950000000000001</v>
      </c>
      <c r="BW1007">
        <v>0.35589999999999999</v>
      </c>
      <c r="BX1007">
        <v>6.7799999999999999E-2</v>
      </c>
      <c r="BY1007">
        <v>0</v>
      </c>
      <c r="BZ1007">
        <v>0.16950000000000001</v>
      </c>
      <c r="CA1007">
        <v>0.1356</v>
      </c>
      <c r="CB1007">
        <v>3.39E-2</v>
      </c>
      <c r="CC1007">
        <v>0.18640000000000001</v>
      </c>
      <c r="CD1007">
        <v>0.23730000000000001</v>
      </c>
      <c r="CE1007">
        <v>0</v>
      </c>
      <c r="CF1007">
        <v>0.1356</v>
      </c>
      <c r="CG1007">
        <v>0.1186</v>
      </c>
      <c r="CH1007">
        <v>5.0799999999999998E-2</v>
      </c>
      <c r="CI1007">
        <v>6.7799999999999999E-2</v>
      </c>
      <c r="CJ1007">
        <v>8.4699999999999998E-2</v>
      </c>
      <c r="CK1007">
        <v>8.4699999999999998E-2</v>
      </c>
      <c r="CL1007">
        <v>8.4699999999999998E-2</v>
      </c>
      <c r="CM1007">
        <v>8.4699999999999998E-2</v>
      </c>
      <c r="CN1007">
        <v>0.1186</v>
      </c>
      <c r="CO1007">
        <v>6.7799999999999999E-2</v>
      </c>
      <c r="CP1007">
        <v>0.1017</v>
      </c>
      <c r="CQ1007">
        <v>0.1017</v>
      </c>
      <c r="CR1007">
        <v>0.23730000000000001</v>
      </c>
      <c r="CS1007">
        <v>0.1525</v>
      </c>
      <c r="CT1007">
        <v>0.1525</v>
      </c>
      <c r="CU1007">
        <v>0.1017</v>
      </c>
      <c r="CV1007">
        <v>0.18640000000000001</v>
      </c>
      <c r="CW1007">
        <v>8.4699999999999998E-2</v>
      </c>
      <c r="CX1007">
        <v>5.0799999999999998E-2</v>
      </c>
      <c r="CY1007">
        <v>0.1017</v>
      </c>
      <c r="CZ1007">
        <v>0.1186</v>
      </c>
      <c r="DA1007">
        <v>8.4699999999999998E-2</v>
      </c>
      <c r="DB1007">
        <v>3.39E-2</v>
      </c>
      <c r="DC1007">
        <v>6.7799999999999999E-2</v>
      </c>
      <c r="DD1007">
        <v>3.39E-2</v>
      </c>
      <c r="DE1007">
        <v>0.1525</v>
      </c>
      <c r="DF1007">
        <v>8.4699999999999998E-2</v>
      </c>
      <c r="DG1007">
        <v>0.1017</v>
      </c>
      <c r="DH1007">
        <v>1.6899999999999998E-2</v>
      </c>
      <c r="DI1007">
        <v>6.7799999999999999E-2</v>
      </c>
      <c r="DJ1007">
        <v>5.0799999999999998E-2</v>
      </c>
      <c r="DK1007">
        <v>0.1186</v>
      </c>
      <c r="DL1007">
        <v>0.2203</v>
      </c>
      <c r="DM1007">
        <v>6.7799999999999999E-2</v>
      </c>
      <c r="DN1007">
        <v>0.1017</v>
      </c>
      <c r="DO1007">
        <v>6.7799999999999999E-2</v>
      </c>
      <c r="DP1007">
        <v>8.4699999999999998E-2</v>
      </c>
      <c r="DQ1007">
        <v>1.6899999999999998E-2</v>
      </c>
      <c r="DR1007">
        <v>0.1017</v>
      </c>
      <c r="DS1007">
        <v>0.1017</v>
      </c>
      <c r="DT1007">
        <v>0.1186</v>
      </c>
      <c r="DU1007">
        <v>6.7799999999999999E-2</v>
      </c>
      <c r="DV1007">
        <v>8.4699999999999998E-2</v>
      </c>
      <c r="DW1007">
        <v>0.1186</v>
      </c>
      <c r="DX1007">
        <v>0.1356</v>
      </c>
      <c r="DY1007">
        <v>3.39E-2</v>
      </c>
      <c r="DZ1007">
        <v>8.4699999999999998E-2</v>
      </c>
      <c r="EA1007">
        <v>5.0799999999999998E-2</v>
      </c>
      <c r="EB1007">
        <v>0.16950000000000001</v>
      </c>
      <c r="EC1007">
        <v>0.1356</v>
      </c>
      <c r="ED1007">
        <v>0.1525</v>
      </c>
      <c r="EE1007">
        <v>0</v>
      </c>
      <c r="EF1007">
        <v>1.6899999999999998E-2</v>
      </c>
      <c r="EG1007">
        <v>5.0799999999999998E-2</v>
      </c>
      <c r="EH1007">
        <v>5.0799999999999998E-2</v>
      </c>
      <c r="EI1007" s="38" t="s">
        <v>2927</v>
      </c>
    </row>
    <row r="1008" spans="1:139" x14ac:dyDescent="0.25">
      <c r="A1008" t="s">
        <v>266</v>
      </c>
      <c r="B1008" t="s">
        <v>1460</v>
      </c>
      <c r="C1008" s="10" t="s">
        <v>1227</v>
      </c>
      <c r="D1008" t="s">
        <v>4</v>
      </c>
      <c r="E1008" t="s">
        <v>267</v>
      </c>
      <c r="F1008" s="9">
        <v>88746</v>
      </c>
      <c r="G1008" s="9" t="s">
        <v>533</v>
      </c>
      <c r="H1008" t="s">
        <v>11</v>
      </c>
      <c r="I1008" t="s">
        <v>1508</v>
      </c>
      <c r="J1008" t="s">
        <v>18</v>
      </c>
      <c r="L1008">
        <v>3</v>
      </c>
      <c r="M1008">
        <v>0.3548</v>
      </c>
      <c r="N1008">
        <v>0.19350000000000001</v>
      </c>
      <c r="O1008">
        <v>6.4500000000000002E-2</v>
      </c>
      <c r="P1008">
        <v>0.1452</v>
      </c>
      <c r="Q1008">
        <v>4.8399999999999999E-2</v>
      </c>
      <c r="R1008">
        <v>0</v>
      </c>
      <c r="S1008">
        <v>0.129</v>
      </c>
      <c r="T1008">
        <v>6.4500000000000002E-2</v>
      </c>
      <c r="U1008">
        <v>0.3548</v>
      </c>
      <c r="V1008">
        <v>0.5161</v>
      </c>
      <c r="W1008">
        <v>0.5645</v>
      </c>
      <c r="X1008">
        <v>0.2258</v>
      </c>
      <c r="Y1008">
        <v>0.2742</v>
      </c>
      <c r="Z1008">
        <v>0.5645</v>
      </c>
      <c r="AA1008">
        <v>0.2903</v>
      </c>
      <c r="AB1008">
        <v>0.1129</v>
      </c>
      <c r="AC1008">
        <v>0.3871</v>
      </c>
      <c r="AD1008">
        <v>0.1774</v>
      </c>
      <c r="AE1008">
        <v>0.2742</v>
      </c>
      <c r="AF1008">
        <v>0.1613</v>
      </c>
      <c r="AG1008">
        <v>8.0600000000000005E-2</v>
      </c>
      <c r="AH1008">
        <v>0.1774</v>
      </c>
      <c r="AI1008">
        <v>0.7097</v>
      </c>
      <c r="AJ1008">
        <v>0.3871</v>
      </c>
      <c r="AK1008">
        <v>0.2097</v>
      </c>
      <c r="AL1008">
        <v>0.4516</v>
      </c>
      <c r="AM1008">
        <v>0.19350000000000001</v>
      </c>
      <c r="AN1008">
        <v>0.129</v>
      </c>
      <c r="AO1008">
        <v>0.2581</v>
      </c>
      <c r="AP1008">
        <v>0.2742</v>
      </c>
      <c r="AQ1008">
        <v>0.4677</v>
      </c>
      <c r="AR1008">
        <v>0.2258</v>
      </c>
      <c r="AS1008">
        <v>6.4500000000000002E-2</v>
      </c>
      <c r="AT1008">
        <v>0.6613</v>
      </c>
      <c r="AU1008">
        <v>0.5161</v>
      </c>
      <c r="AV1008">
        <v>0.2581</v>
      </c>
      <c r="AW1008">
        <v>0.4032</v>
      </c>
      <c r="AX1008">
        <v>0.6774</v>
      </c>
      <c r="AY1008">
        <v>0.2903</v>
      </c>
      <c r="AZ1008">
        <v>0.1129</v>
      </c>
      <c r="BA1008">
        <v>8.0600000000000005E-2</v>
      </c>
      <c r="BB1008">
        <v>0.2581</v>
      </c>
      <c r="BC1008">
        <v>0.2258</v>
      </c>
      <c r="BD1008">
        <v>0.3871</v>
      </c>
      <c r="BE1008">
        <v>6.4500000000000002E-2</v>
      </c>
      <c r="BF1008">
        <v>0.2097</v>
      </c>
      <c r="BG1008">
        <v>3.2300000000000002E-2</v>
      </c>
      <c r="BH1008">
        <v>3.2300000000000002E-2</v>
      </c>
      <c r="BI1008">
        <v>4.8399999999999999E-2</v>
      </c>
      <c r="BJ1008">
        <v>0</v>
      </c>
      <c r="BK1008">
        <v>0</v>
      </c>
      <c r="BL1008">
        <v>0.2581</v>
      </c>
      <c r="BM1008">
        <v>0.5484</v>
      </c>
      <c r="BN1008">
        <v>0.1452</v>
      </c>
      <c r="BO1008">
        <v>0.30649999999999999</v>
      </c>
      <c r="BP1008">
        <v>6.4500000000000002E-2</v>
      </c>
      <c r="BQ1008">
        <v>0.2742</v>
      </c>
      <c r="BR1008">
        <v>1.61E-2</v>
      </c>
      <c r="BS1008">
        <v>0.3548</v>
      </c>
      <c r="BT1008">
        <v>0.2097</v>
      </c>
      <c r="BU1008">
        <v>0.5484</v>
      </c>
      <c r="BV1008">
        <v>0.2097</v>
      </c>
      <c r="BW1008">
        <v>0.4516</v>
      </c>
      <c r="BX1008">
        <v>4.8399999999999999E-2</v>
      </c>
      <c r="BY1008">
        <v>3.2300000000000002E-2</v>
      </c>
      <c r="BZ1008">
        <v>0.2742</v>
      </c>
      <c r="CA1008">
        <v>0.30649999999999999</v>
      </c>
      <c r="CB1008">
        <v>0.19350000000000001</v>
      </c>
      <c r="CC1008">
        <v>0.4032</v>
      </c>
      <c r="CD1008">
        <v>0.2097</v>
      </c>
      <c r="CE1008">
        <v>9.6799999999999997E-2</v>
      </c>
      <c r="CF1008">
        <v>4.8399999999999999E-2</v>
      </c>
      <c r="CG1008">
        <v>0.129</v>
      </c>
      <c r="CH1008">
        <v>0.1129</v>
      </c>
      <c r="CI1008">
        <v>0.2742</v>
      </c>
      <c r="CJ1008">
        <v>0.2097</v>
      </c>
      <c r="CK1008">
        <v>8.0600000000000005E-2</v>
      </c>
      <c r="CL1008">
        <v>3.2300000000000002E-2</v>
      </c>
      <c r="CM1008">
        <v>4.8399999999999999E-2</v>
      </c>
      <c r="CN1008">
        <v>0.129</v>
      </c>
      <c r="CO1008">
        <v>0.2419</v>
      </c>
      <c r="CP1008">
        <v>0.30649999999999999</v>
      </c>
      <c r="CQ1008">
        <v>0.1613</v>
      </c>
      <c r="CR1008">
        <v>3.2300000000000002E-2</v>
      </c>
      <c r="CS1008">
        <v>8.0600000000000005E-2</v>
      </c>
      <c r="CT1008">
        <v>1.61E-2</v>
      </c>
      <c r="CU1008">
        <v>8.0600000000000005E-2</v>
      </c>
      <c r="CV1008">
        <v>0.1129</v>
      </c>
      <c r="CW1008">
        <v>0.129</v>
      </c>
      <c r="CX1008">
        <v>0.1452</v>
      </c>
      <c r="CY1008">
        <v>3.2300000000000002E-2</v>
      </c>
      <c r="CZ1008">
        <v>0.1452</v>
      </c>
      <c r="DA1008">
        <v>3.2300000000000002E-2</v>
      </c>
      <c r="DB1008">
        <v>9.6799999999999997E-2</v>
      </c>
      <c r="DC1008">
        <v>3.2300000000000002E-2</v>
      </c>
      <c r="DD1008">
        <v>6.4500000000000002E-2</v>
      </c>
      <c r="DE1008">
        <v>0.2419</v>
      </c>
      <c r="DF1008">
        <v>0.129</v>
      </c>
      <c r="DG1008">
        <v>6.4500000000000002E-2</v>
      </c>
      <c r="DH1008">
        <v>9.6799999999999997E-2</v>
      </c>
      <c r="DI1008">
        <v>1.61E-2</v>
      </c>
      <c r="DJ1008">
        <v>3.2300000000000002E-2</v>
      </c>
      <c r="DK1008">
        <v>6.4500000000000002E-2</v>
      </c>
      <c r="DL1008">
        <v>9.6799999999999997E-2</v>
      </c>
      <c r="DM1008">
        <v>9.6799999999999997E-2</v>
      </c>
      <c r="DN1008">
        <v>6.4500000000000002E-2</v>
      </c>
      <c r="DO1008">
        <v>4.8399999999999999E-2</v>
      </c>
      <c r="DP1008">
        <v>8.0600000000000005E-2</v>
      </c>
      <c r="DQ1008">
        <v>4.8399999999999999E-2</v>
      </c>
      <c r="DR1008">
        <v>0</v>
      </c>
      <c r="DS1008">
        <v>3.2300000000000002E-2</v>
      </c>
      <c r="DT1008">
        <v>9.6799999999999997E-2</v>
      </c>
      <c r="DU1008">
        <v>1.61E-2</v>
      </c>
      <c r="DV1008">
        <v>4.8399999999999999E-2</v>
      </c>
      <c r="DW1008">
        <v>3.2300000000000002E-2</v>
      </c>
      <c r="DX1008">
        <v>0</v>
      </c>
      <c r="DY1008">
        <v>0.1129</v>
      </c>
      <c r="DZ1008">
        <v>4.8399999999999999E-2</v>
      </c>
      <c r="EA1008">
        <v>9.6799999999999997E-2</v>
      </c>
      <c r="EB1008">
        <v>0.129</v>
      </c>
      <c r="EC1008">
        <v>0.1129</v>
      </c>
      <c r="ED1008">
        <v>0.129</v>
      </c>
      <c r="EE1008">
        <v>0.1452</v>
      </c>
      <c r="EF1008">
        <v>4.8399999999999999E-2</v>
      </c>
      <c r="EG1008">
        <v>8.0600000000000005E-2</v>
      </c>
      <c r="EH1008">
        <v>6.4500000000000002E-2</v>
      </c>
      <c r="EI1008" s="38" t="s">
        <v>2927</v>
      </c>
    </row>
    <row r="1009" spans="1:139" x14ac:dyDescent="0.25">
      <c r="A1009" t="s">
        <v>266</v>
      </c>
      <c r="B1009" t="s">
        <v>1549</v>
      </c>
      <c r="C1009" s="10" t="s">
        <v>1194</v>
      </c>
      <c r="D1009" t="s">
        <v>4</v>
      </c>
      <c r="E1009" t="s">
        <v>267</v>
      </c>
      <c r="F1009" s="9">
        <v>88746</v>
      </c>
      <c r="G1009" s="9" t="s">
        <v>533</v>
      </c>
      <c r="H1009" t="s">
        <v>11</v>
      </c>
      <c r="I1009" t="s">
        <v>1594</v>
      </c>
      <c r="J1009" t="s">
        <v>18</v>
      </c>
      <c r="L1009">
        <v>1</v>
      </c>
      <c r="M1009">
        <v>0.18629999999999999</v>
      </c>
      <c r="N1009">
        <v>0.17649999999999999</v>
      </c>
      <c r="O1009">
        <v>1.9599999999999999E-2</v>
      </c>
      <c r="P1009">
        <v>8.8200000000000001E-2</v>
      </c>
      <c r="Q1009">
        <v>5.8799999999999998E-2</v>
      </c>
      <c r="R1009">
        <v>9.7999999999999997E-3</v>
      </c>
      <c r="S1009">
        <v>0.27450000000000002</v>
      </c>
      <c r="T1009">
        <v>0.18629999999999999</v>
      </c>
      <c r="U1009">
        <v>0.25490000000000002</v>
      </c>
      <c r="V1009">
        <v>0.63729999999999998</v>
      </c>
      <c r="W1009">
        <v>0.63729999999999998</v>
      </c>
      <c r="X1009">
        <v>0.23530000000000001</v>
      </c>
      <c r="Y1009">
        <v>0.22550000000000001</v>
      </c>
      <c r="Z1009">
        <v>0.26469999999999999</v>
      </c>
      <c r="AA1009">
        <v>0.43140000000000001</v>
      </c>
      <c r="AB1009">
        <v>9.8000000000000004E-2</v>
      </c>
      <c r="AC1009">
        <v>0.17649999999999999</v>
      </c>
      <c r="AD1009">
        <v>0.13730000000000001</v>
      </c>
      <c r="AE1009">
        <v>6.8599999999999994E-2</v>
      </c>
      <c r="AF1009">
        <v>7.8399999999999997E-2</v>
      </c>
      <c r="AG1009">
        <v>0.15690000000000001</v>
      </c>
      <c r="AH1009">
        <v>0.45100000000000001</v>
      </c>
      <c r="AI1009">
        <v>0.3725</v>
      </c>
      <c r="AJ1009">
        <v>0.31369999999999998</v>
      </c>
      <c r="AK1009">
        <v>8.8200000000000001E-2</v>
      </c>
      <c r="AL1009">
        <v>1.9599999999999999E-2</v>
      </c>
      <c r="AM1009">
        <v>0.13730000000000001</v>
      </c>
      <c r="AN1009">
        <v>0.18629999999999999</v>
      </c>
      <c r="AO1009">
        <v>0.2059</v>
      </c>
      <c r="AP1009">
        <v>0.45100000000000001</v>
      </c>
      <c r="AQ1009">
        <v>0.18629999999999999</v>
      </c>
      <c r="AR1009">
        <v>0.52939999999999998</v>
      </c>
      <c r="AS1009">
        <v>0.2843</v>
      </c>
      <c r="AT1009">
        <v>0.13730000000000001</v>
      </c>
      <c r="AU1009">
        <v>6.8599999999999994E-2</v>
      </c>
      <c r="AV1009">
        <v>0.22550000000000001</v>
      </c>
      <c r="AW1009">
        <v>0.33329999999999999</v>
      </c>
      <c r="AX1009">
        <v>0.79410000000000003</v>
      </c>
      <c r="AY1009">
        <v>0.53920000000000001</v>
      </c>
      <c r="AZ1009">
        <v>7.8399999999999997E-2</v>
      </c>
      <c r="BA1009">
        <v>9.8000000000000004E-2</v>
      </c>
      <c r="BB1009">
        <v>0.39219999999999999</v>
      </c>
      <c r="BC1009">
        <v>0.15690000000000001</v>
      </c>
      <c r="BD1009">
        <v>0.27450000000000002</v>
      </c>
      <c r="BE1009">
        <v>0.14710000000000001</v>
      </c>
      <c r="BF1009">
        <v>0.24510000000000001</v>
      </c>
      <c r="BG1009">
        <v>0.10780000000000001</v>
      </c>
      <c r="BH1009">
        <v>0.26469999999999999</v>
      </c>
      <c r="BI1009">
        <v>3.9199999999999999E-2</v>
      </c>
      <c r="BJ1009">
        <v>0.14710000000000001</v>
      </c>
      <c r="BK1009">
        <v>0.2843</v>
      </c>
      <c r="BL1009">
        <v>0.18629999999999999</v>
      </c>
      <c r="BM1009">
        <v>0.3039</v>
      </c>
      <c r="BN1009">
        <v>3.9199999999999999E-2</v>
      </c>
      <c r="BO1009">
        <v>0.15690000000000001</v>
      </c>
      <c r="BP1009">
        <v>5.8799999999999998E-2</v>
      </c>
      <c r="BQ1009">
        <v>0.26469999999999999</v>
      </c>
      <c r="BR1009">
        <v>9.8000000000000004E-2</v>
      </c>
      <c r="BS1009">
        <v>0.18629999999999999</v>
      </c>
      <c r="BT1009">
        <v>0.26469999999999999</v>
      </c>
      <c r="BU1009">
        <v>0.33329999999999999</v>
      </c>
      <c r="BV1009">
        <v>0.4118</v>
      </c>
      <c r="BW1009">
        <v>0.65690000000000004</v>
      </c>
      <c r="BX1009">
        <v>4.9000000000000002E-2</v>
      </c>
      <c r="BY1009">
        <v>0.15690000000000001</v>
      </c>
      <c r="BZ1009">
        <v>0.2059</v>
      </c>
      <c r="CA1009">
        <v>0.18629999999999999</v>
      </c>
      <c r="CB1009">
        <v>0.14710000000000001</v>
      </c>
      <c r="CC1009">
        <v>0.24510000000000001</v>
      </c>
      <c r="CD1009">
        <v>0.15690000000000001</v>
      </c>
      <c r="CE1009">
        <v>0.2157</v>
      </c>
      <c r="CF1009">
        <v>4.9000000000000002E-2</v>
      </c>
      <c r="CG1009">
        <v>5.8799999999999998E-2</v>
      </c>
      <c r="CH1009">
        <v>0.1176</v>
      </c>
      <c r="CI1009">
        <v>0.14710000000000001</v>
      </c>
      <c r="CJ1009">
        <v>0.14710000000000001</v>
      </c>
      <c r="CK1009">
        <v>9.8000000000000004E-2</v>
      </c>
      <c r="CL1009">
        <v>3.9199999999999999E-2</v>
      </c>
      <c r="CM1009">
        <v>3.9199999999999999E-2</v>
      </c>
      <c r="CN1009">
        <v>8.8200000000000001E-2</v>
      </c>
      <c r="CO1009">
        <v>8.8200000000000001E-2</v>
      </c>
      <c r="CP1009">
        <v>0.2059</v>
      </c>
      <c r="CQ1009">
        <v>0.18629999999999999</v>
      </c>
      <c r="CR1009">
        <v>9.8000000000000004E-2</v>
      </c>
      <c r="CS1009">
        <v>7.8399999999999997E-2</v>
      </c>
      <c r="CT1009">
        <v>5.8799999999999998E-2</v>
      </c>
      <c r="CU1009">
        <v>7.8399999999999997E-2</v>
      </c>
      <c r="CV1009">
        <v>0.1275</v>
      </c>
      <c r="CW1009">
        <v>0.16669999999999999</v>
      </c>
      <c r="CX1009">
        <v>6.8599999999999994E-2</v>
      </c>
      <c r="CY1009">
        <v>9.8000000000000004E-2</v>
      </c>
      <c r="CZ1009">
        <v>9.8000000000000004E-2</v>
      </c>
      <c r="DA1009">
        <v>1.9599999999999999E-2</v>
      </c>
      <c r="DB1009">
        <v>5.8799999999999998E-2</v>
      </c>
      <c r="DC1009">
        <v>0.10780000000000001</v>
      </c>
      <c r="DD1009">
        <v>0.16669999999999999</v>
      </c>
      <c r="DE1009">
        <v>0.1176</v>
      </c>
      <c r="DF1009">
        <v>9.8000000000000004E-2</v>
      </c>
      <c r="DG1009">
        <v>3.9199999999999999E-2</v>
      </c>
      <c r="DH1009">
        <v>8.8200000000000001E-2</v>
      </c>
      <c r="DI1009">
        <v>0.1176</v>
      </c>
      <c r="DJ1009">
        <v>0.1275</v>
      </c>
      <c r="DK1009">
        <v>7.8399999999999997E-2</v>
      </c>
      <c r="DL1009">
        <v>6.8599999999999994E-2</v>
      </c>
      <c r="DM1009">
        <v>3.9199999999999999E-2</v>
      </c>
      <c r="DN1009">
        <v>9.8000000000000004E-2</v>
      </c>
      <c r="DO1009">
        <v>0</v>
      </c>
      <c r="DP1009">
        <v>3.9199999999999999E-2</v>
      </c>
      <c r="DQ1009">
        <v>7.8399999999999997E-2</v>
      </c>
      <c r="DR1009">
        <v>0.17649999999999999</v>
      </c>
      <c r="DS1009">
        <v>0.22550000000000001</v>
      </c>
      <c r="DT1009">
        <v>6.8599999999999994E-2</v>
      </c>
      <c r="DU1009">
        <v>2.9399999999999999E-2</v>
      </c>
      <c r="DV1009">
        <v>5.8799999999999998E-2</v>
      </c>
      <c r="DW1009">
        <v>3.9199999999999999E-2</v>
      </c>
      <c r="DX1009">
        <v>2.9399999999999999E-2</v>
      </c>
      <c r="DY1009">
        <v>7.8399999999999997E-2</v>
      </c>
      <c r="DZ1009">
        <v>8.8200000000000001E-2</v>
      </c>
      <c r="EA1009">
        <v>4.9000000000000002E-2</v>
      </c>
      <c r="EB1009">
        <v>7.8399999999999997E-2</v>
      </c>
      <c r="EC1009">
        <v>8.8200000000000001E-2</v>
      </c>
      <c r="ED1009">
        <v>0.17649999999999999</v>
      </c>
      <c r="EE1009">
        <v>6.8599999999999994E-2</v>
      </c>
      <c r="EF1009">
        <v>0.1275</v>
      </c>
      <c r="EG1009">
        <v>0.14710000000000001</v>
      </c>
      <c r="EH1009">
        <v>2.9399999999999999E-2</v>
      </c>
      <c r="EI1009" s="38" t="s">
        <v>2927</v>
      </c>
    </row>
    <row r="1010" spans="1:139" x14ac:dyDescent="0.25">
      <c r="A1010" t="s">
        <v>266</v>
      </c>
      <c r="B1010" t="s">
        <v>1623</v>
      </c>
      <c r="C1010" s="10" t="s">
        <v>1263</v>
      </c>
      <c r="D1010" t="s">
        <v>4</v>
      </c>
      <c r="E1010" t="s">
        <v>267</v>
      </c>
      <c r="F1010" s="9">
        <v>88746</v>
      </c>
      <c r="G1010" s="9" t="s">
        <v>533</v>
      </c>
      <c r="H1010" t="s">
        <v>11</v>
      </c>
      <c r="I1010" s="15" t="s">
        <v>1676</v>
      </c>
      <c r="J1010" t="s">
        <v>18</v>
      </c>
      <c r="L1010" s="20">
        <v>3.3333333333333335</v>
      </c>
      <c r="M1010" s="6">
        <v>0.29899999999999999</v>
      </c>
      <c r="N1010" s="6">
        <v>0.21373333333333333</v>
      </c>
      <c r="O1010" s="6">
        <v>5.0633333333333336E-2</v>
      </c>
      <c r="P1010" s="6">
        <v>0.1004</v>
      </c>
      <c r="Q1010" s="6">
        <v>5.8333333333333327E-2</v>
      </c>
      <c r="R1010" s="6">
        <v>2.0199999999999999E-2</v>
      </c>
      <c r="S1010" s="6">
        <v>0.16840000000000002</v>
      </c>
      <c r="T1010" s="6">
        <v>8.9233333333333331E-2</v>
      </c>
      <c r="U1010" s="6">
        <v>0.24276666666666666</v>
      </c>
      <c r="V1010" s="6">
        <v>0.49180000000000001</v>
      </c>
      <c r="W1010" s="6">
        <v>0.59833333333333327</v>
      </c>
      <c r="X1010" s="6">
        <v>0.17063333333333333</v>
      </c>
      <c r="Y1010" s="6">
        <v>0.31909999999999999</v>
      </c>
      <c r="Z1010" s="6">
        <v>0.44589999999999996</v>
      </c>
      <c r="AA1010" s="6">
        <v>0.28010000000000002</v>
      </c>
      <c r="AB1010" s="6">
        <v>9.2899999999999996E-2</v>
      </c>
      <c r="AC1010" s="6">
        <v>0.30649999999999999</v>
      </c>
      <c r="AD1010" s="6">
        <v>0.13880000000000001</v>
      </c>
      <c r="AE1010" s="6">
        <v>0.18206666666666668</v>
      </c>
      <c r="AF1010" s="6">
        <v>0.14770000000000003</v>
      </c>
      <c r="AG1010" s="6">
        <v>0.16390000000000002</v>
      </c>
      <c r="AH1010" s="6">
        <v>0.24336666666666665</v>
      </c>
      <c r="AI1010" s="6">
        <v>0.50196666666666667</v>
      </c>
      <c r="AJ1010" s="6">
        <v>0.36920000000000003</v>
      </c>
      <c r="AK1010" s="6">
        <v>0.20663333333333336</v>
      </c>
      <c r="AL1010" s="6">
        <v>0.18529999999999999</v>
      </c>
      <c r="AM1010" s="6">
        <v>0.13286666666666666</v>
      </c>
      <c r="AN1010" s="6">
        <v>0.21809999999999999</v>
      </c>
      <c r="AO1010" s="6">
        <v>0.18289999999999998</v>
      </c>
      <c r="AP1010" s="6">
        <v>0.26996666666666669</v>
      </c>
      <c r="AQ1010" s="6">
        <v>0.4383333333333333</v>
      </c>
      <c r="AR1010" s="6">
        <v>0.25173333333333331</v>
      </c>
      <c r="AS1010" s="6">
        <v>0.15016666666666667</v>
      </c>
      <c r="AT1010" s="6">
        <v>0.54303333333333337</v>
      </c>
      <c r="AU1010" s="6">
        <v>0.2853</v>
      </c>
      <c r="AV1010" s="6">
        <v>0.19510000000000002</v>
      </c>
      <c r="AW1010" s="6">
        <v>0.28503333333333331</v>
      </c>
      <c r="AX1010" s="6">
        <v>0.68823333333333336</v>
      </c>
      <c r="AY1010" s="6">
        <v>0.45730000000000004</v>
      </c>
      <c r="AZ1010" s="6">
        <v>8.6366666666666661E-2</v>
      </c>
      <c r="BA1010" s="6">
        <v>7.0833333333333345E-2</v>
      </c>
      <c r="BB1010" s="6">
        <v>0.27326666666666666</v>
      </c>
      <c r="BC1010" s="6">
        <v>0.13320000000000001</v>
      </c>
      <c r="BD1010" s="6">
        <v>0.28833333333333333</v>
      </c>
      <c r="BE1010" s="6">
        <v>7.6166666666666674E-2</v>
      </c>
      <c r="BF1010" s="6">
        <v>0.15159999999999998</v>
      </c>
      <c r="BG1010" s="6">
        <v>6.93E-2</v>
      </c>
      <c r="BH1010" s="6">
        <v>9.8999999999999991E-2</v>
      </c>
      <c r="BI1010" s="6">
        <v>5.1799999999999992E-2</v>
      </c>
      <c r="BJ1010" s="6">
        <v>5.4666666666666669E-2</v>
      </c>
      <c r="BK1010" s="6">
        <v>0.11736666666666666</v>
      </c>
      <c r="BL1010" s="6">
        <v>0.17073333333333332</v>
      </c>
      <c r="BM1010" s="6">
        <v>0.39143333333333336</v>
      </c>
      <c r="BN1010" s="6">
        <v>8.9700000000000002E-2</v>
      </c>
      <c r="BO1010" s="6">
        <v>0.19399999999999998</v>
      </c>
      <c r="BP1010" s="6">
        <v>4.6733333333333328E-2</v>
      </c>
      <c r="BQ1010" s="6">
        <v>0.37736666666666663</v>
      </c>
      <c r="BR1010" s="6">
        <v>8.8866666666666663E-2</v>
      </c>
      <c r="BS1010" s="6">
        <v>0.25946666666666668</v>
      </c>
      <c r="BT1010" s="6">
        <v>0.24286666666666665</v>
      </c>
      <c r="BU1010" s="6">
        <v>0.41819999999999996</v>
      </c>
      <c r="BV1010" s="6">
        <v>0.26366666666666666</v>
      </c>
      <c r="BW1010" s="6">
        <v>0.48813333333333331</v>
      </c>
      <c r="BX1010" s="6">
        <v>5.5066666666666673E-2</v>
      </c>
      <c r="BY1010" s="6">
        <v>6.3066666666666674E-2</v>
      </c>
      <c r="BZ1010" s="6">
        <v>0.21653333333333333</v>
      </c>
      <c r="CA1010" s="6">
        <v>0.20946666666666666</v>
      </c>
      <c r="CB1010" s="6">
        <v>0.12483333333333334</v>
      </c>
      <c r="CC1010" s="6">
        <v>0.27823333333333333</v>
      </c>
      <c r="CD1010" s="6">
        <v>0.20130000000000001</v>
      </c>
      <c r="CE1010" s="6">
        <v>0.10416666666666667</v>
      </c>
      <c r="CF1010" s="6">
        <v>7.7666666666666662E-2</v>
      </c>
      <c r="CG1010" s="6">
        <v>0.10213333333333334</v>
      </c>
      <c r="CH1010" s="6">
        <v>9.3766666666666665E-2</v>
      </c>
      <c r="CI1010" s="6">
        <v>0.16303333333333334</v>
      </c>
      <c r="CJ1010" s="6">
        <v>0.14716666666666667</v>
      </c>
      <c r="CK1010" s="6">
        <v>8.776666666666666E-2</v>
      </c>
      <c r="CL1010" s="6">
        <v>5.2066666666666671E-2</v>
      </c>
      <c r="CM1010" s="6">
        <v>5.7433333333333336E-2</v>
      </c>
      <c r="CN1010" s="6">
        <v>0.11193333333333333</v>
      </c>
      <c r="CO1010" s="6">
        <v>0.13263333333333333</v>
      </c>
      <c r="CP1010" s="6">
        <v>0.20469999999999999</v>
      </c>
      <c r="CQ1010" s="6">
        <v>0.14976666666666669</v>
      </c>
      <c r="CR1010" s="6">
        <v>0.12253333333333334</v>
      </c>
      <c r="CS1010" s="6">
        <v>0.10383333333333333</v>
      </c>
      <c r="CT1010" s="6">
        <v>7.5799999999999992E-2</v>
      </c>
      <c r="CU1010" s="6">
        <v>8.6900000000000019E-2</v>
      </c>
      <c r="CV1010" s="6">
        <v>0.14226666666666668</v>
      </c>
      <c r="CW1010" s="6">
        <v>0.1268</v>
      </c>
      <c r="CX1010" s="6">
        <v>8.8200000000000001E-2</v>
      </c>
      <c r="CY1010" s="6">
        <v>7.7333333333333337E-2</v>
      </c>
      <c r="CZ1010" s="6">
        <v>0.1206</v>
      </c>
      <c r="DA1010" s="6">
        <v>4.5533333333333335E-2</v>
      </c>
      <c r="DB1010" s="6">
        <v>6.3166666666666663E-2</v>
      </c>
      <c r="DC1010" s="6">
        <v>6.93E-2</v>
      </c>
      <c r="DD1010" s="6">
        <v>8.8366666666666663E-2</v>
      </c>
      <c r="DE1010" s="6">
        <v>0.17066666666666666</v>
      </c>
      <c r="DF1010" s="6">
        <v>0.10389999999999999</v>
      </c>
      <c r="DG1010" s="6">
        <v>6.8466666666666676E-2</v>
      </c>
      <c r="DH1010" s="6">
        <v>6.7299999999999999E-2</v>
      </c>
      <c r="DI1010" s="6">
        <v>6.7166666666666666E-2</v>
      </c>
      <c r="DJ1010" s="6">
        <v>7.0199999999999999E-2</v>
      </c>
      <c r="DK1010" s="6">
        <v>8.7166666666666656E-2</v>
      </c>
      <c r="DL1010" s="6">
        <v>0.12856666666666666</v>
      </c>
      <c r="DM1010" s="6">
        <v>6.7933333333333332E-2</v>
      </c>
      <c r="DN1010" s="6">
        <v>8.8066666666666668E-2</v>
      </c>
      <c r="DO1010" s="6">
        <v>3.8733333333333335E-2</v>
      </c>
      <c r="DP1010" s="6">
        <v>6.8166666666666667E-2</v>
      </c>
      <c r="DQ1010" s="6">
        <v>4.7899999999999998E-2</v>
      </c>
      <c r="DR1010" s="6">
        <v>9.2733333333333334E-2</v>
      </c>
      <c r="DS1010" s="6">
        <v>0.11983333333333335</v>
      </c>
      <c r="DT1010" s="6">
        <v>9.4666666666666663E-2</v>
      </c>
      <c r="DU1010" s="6">
        <v>3.7766666666666664E-2</v>
      </c>
      <c r="DV1010" s="6">
        <v>6.3966666666666658E-2</v>
      </c>
      <c r="DW1010" s="6">
        <v>6.3366666666666668E-2</v>
      </c>
      <c r="DX1010" s="6">
        <v>5.5E-2</v>
      </c>
      <c r="DY1010" s="6">
        <v>7.5066666666666657E-2</v>
      </c>
      <c r="DZ1010" s="6">
        <v>7.3766666666666661E-2</v>
      </c>
      <c r="EA1010" s="6">
        <v>6.5533333333333332E-2</v>
      </c>
      <c r="EB1010" s="6">
        <v>0.12563333333333335</v>
      </c>
      <c r="EC1010" s="6">
        <v>0.11223333333333334</v>
      </c>
      <c r="ED1010" s="6">
        <v>0.15266666666666664</v>
      </c>
      <c r="EE1010" s="6">
        <v>7.1266666666666659E-2</v>
      </c>
      <c r="EF1010" s="6">
        <v>6.4266666666666666E-2</v>
      </c>
      <c r="EG1010" s="6">
        <v>9.2833333333333337E-2</v>
      </c>
      <c r="EH1010" s="6">
        <v>4.8233333333333329E-2</v>
      </c>
      <c r="EI1010" s="38" t="s">
        <v>2927</v>
      </c>
    </row>
    <row r="1011" spans="1:139" x14ac:dyDescent="0.25">
      <c r="A1011" t="s">
        <v>266</v>
      </c>
      <c r="B1011" t="s">
        <v>1712</v>
      </c>
      <c r="C1011" t="s">
        <v>1713</v>
      </c>
      <c r="D1011" t="s">
        <v>4</v>
      </c>
      <c r="E1011" t="s">
        <v>267</v>
      </c>
      <c r="F1011" s="9">
        <v>88746</v>
      </c>
      <c r="G1011" t="s">
        <v>533</v>
      </c>
      <c r="H1011" t="s">
        <v>11</v>
      </c>
      <c r="I1011" t="s">
        <v>1780</v>
      </c>
      <c r="J1011" t="s">
        <v>18</v>
      </c>
      <c r="L1011">
        <v>0</v>
      </c>
      <c r="M1011">
        <v>8.0000000000000002E-3</v>
      </c>
      <c r="N1011">
        <v>1.7000000000000001E-2</v>
      </c>
      <c r="O1011">
        <v>1.7000000000000001E-2</v>
      </c>
      <c r="P1011">
        <v>0.125</v>
      </c>
      <c r="Q1011">
        <v>0.183</v>
      </c>
      <c r="R1011">
        <v>4.2000000000000003E-2</v>
      </c>
      <c r="S1011">
        <v>0.375</v>
      </c>
      <c r="T1011">
        <v>0.23300000000000001</v>
      </c>
      <c r="U1011">
        <v>0.05</v>
      </c>
      <c r="V1011">
        <v>0.69199999999999995</v>
      </c>
      <c r="W1011">
        <v>9.1999999999999998E-2</v>
      </c>
      <c r="X1011">
        <v>6.7000000000000004E-2</v>
      </c>
      <c r="Y1011">
        <v>8.0000000000000002E-3</v>
      </c>
      <c r="Z1011">
        <v>0.308</v>
      </c>
      <c r="AA1011">
        <v>0.2</v>
      </c>
      <c r="AB1011">
        <v>4.2000000000000003E-2</v>
      </c>
      <c r="AC1011">
        <v>0.13300000000000001</v>
      </c>
      <c r="AD1011">
        <v>5.8000000000000003E-2</v>
      </c>
      <c r="AE1011">
        <v>2.5000000000000001E-2</v>
      </c>
      <c r="AF1011">
        <v>4.2000000000000003E-2</v>
      </c>
      <c r="AG1011">
        <v>1.7000000000000001E-2</v>
      </c>
      <c r="AH1011">
        <v>3.3000000000000002E-2</v>
      </c>
      <c r="AI1011">
        <v>7.4999999999999997E-2</v>
      </c>
      <c r="AJ1011">
        <v>0.05</v>
      </c>
      <c r="AK1011">
        <v>0.25800000000000001</v>
      </c>
      <c r="AL1011">
        <v>0</v>
      </c>
      <c r="AM1011">
        <v>0.108</v>
      </c>
      <c r="AN1011">
        <v>8.0000000000000002E-3</v>
      </c>
      <c r="AO1011">
        <v>0.41699999999999998</v>
      </c>
      <c r="AP1011">
        <v>0.125</v>
      </c>
      <c r="AQ1011">
        <v>0.125</v>
      </c>
      <c r="AR1011">
        <v>0.13300000000000001</v>
      </c>
      <c r="AS1011">
        <v>4.2000000000000003E-2</v>
      </c>
      <c r="AT1011">
        <v>8.3000000000000004E-2</v>
      </c>
      <c r="AU1011">
        <v>0.05</v>
      </c>
      <c r="AV1011">
        <v>6.7000000000000004E-2</v>
      </c>
      <c r="AW1011">
        <v>1.7000000000000001E-2</v>
      </c>
      <c r="AX1011">
        <v>3.3000000000000002E-2</v>
      </c>
      <c r="AY1011">
        <v>0.47499999999999998</v>
      </c>
      <c r="AZ1011">
        <v>0.433</v>
      </c>
      <c r="BA1011">
        <v>0.35</v>
      </c>
      <c r="BB1011">
        <v>0.53300000000000003</v>
      </c>
      <c r="BC1011">
        <v>0.17499999999999999</v>
      </c>
      <c r="BD1011">
        <v>0.34200000000000003</v>
      </c>
      <c r="BE1011">
        <v>0.41699999999999998</v>
      </c>
      <c r="BF1011">
        <v>0.25800000000000001</v>
      </c>
      <c r="BG1011">
        <v>0.50800000000000001</v>
      </c>
      <c r="BH1011">
        <v>0.32500000000000001</v>
      </c>
      <c r="BI1011">
        <v>0.2</v>
      </c>
      <c r="BJ1011">
        <v>0.158</v>
      </c>
      <c r="BK1011">
        <v>0.7</v>
      </c>
      <c r="BL1011">
        <v>0.23300000000000001</v>
      </c>
      <c r="BM1011">
        <v>5.8000000000000003E-2</v>
      </c>
      <c r="BN1011">
        <v>6.7000000000000004E-2</v>
      </c>
      <c r="BO1011">
        <v>0.433</v>
      </c>
      <c r="BP1011">
        <v>0.1</v>
      </c>
      <c r="BQ1011">
        <v>0.1</v>
      </c>
      <c r="BR1011">
        <v>0.1</v>
      </c>
      <c r="BS1011">
        <v>0.1</v>
      </c>
      <c r="BT1011">
        <v>0.16700000000000001</v>
      </c>
      <c r="BU1011">
        <v>0.4</v>
      </c>
      <c r="BV1011">
        <v>7.4999999999999997E-2</v>
      </c>
      <c r="BW1011">
        <v>0.81699999999999995</v>
      </c>
      <c r="BX1011">
        <v>0.2</v>
      </c>
      <c r="BY1011">
        <v>0.125</v>
      </c>
      <c r="BZ1011">
        <v>3.3000000000000002E-2</v>
      </c>
      <c r="CA1011">
        <v>6.7000000000000004E-2</v>
      </c>
      <c r="CB1011">
        <v>0.317</v>
      </c>
      <c r="CC1011">
        <v>7.4999999999999997E-2</v>
      </c>
      <c r="CD1011">
        <v>3.3000000000000002E-2</v>
      </c>
      <c r="CE1011">
        <v>0.14199999999999999</v>
      </c>
      <c r="CF1011">
        <v>0.217</v>
      </c>
      <c r="CG1011">
        <v>1.7000000000000001E-2</v>
      </c>
      <c r="CH1011">
        <v>1.7000000000000001E-2</v>
      </c>
      <c r="CI1011">
        <v>4.2000000000000003E-2</v>
      </c>
      <c r="CJ1011">
        <v>1.7000000000000001E-2</v>
      </c>
      <c r="CK1011">
        <v>5.8000000000000003E-2</v>
      </c>
      <c r="CL1011">
        <v>6.7000000000000004E-2</v>
      </c>
      <c r="CM1011">
        <v>2.5000000000000001E-2</v>
      </c>
      <c r="CN1011">
        <v>4.2000000000000003E-2</v>
      </c>
      <c r="CO1011">
        <v>5.8000000000000003E-2</v>
      </c>
      <c r="CP1011">
        <v>4.2000000000000003E-2</v>
      </c>
      <c r="CQ1011">
        <v>4.2000000000000003E-2</v>
      </c>
      <c r="CR1011">
        <v>5.8000000000000003E-2</v>
      </c>
      <c r="CS1011">
        <v>0.05</v>
      </c>
      <c r="CT1011">
        <v>2.5000000000000001E-2</v>
      </c>
      <c r="CU1011">
        <v>0.05</v>
      </c>
      <c r="CV1011">
        <v>1.7000000000000001E-2</v>
      </c>
      <c r="CW1011">
        <v>6.7000000000000004E-2</v>
      </c>
      <c r="CX1011">
        <v>5.8000000000000003E-2</v>
      </c>
      <c r="CY1011">
        <v>6.7000000000000004E-2</v>
      </c>
      <c r="CZ1011">
        <v>0.22500000000000001</v>
      </c>
      <c r="DA1011">
        <v>4.2000000000000003E-2</v>
      </c>
      <c r="DB1011">
        <v>2.5000000000000001E-2</v>
      </c>
      <c r="DC1011">
        <v>6.7000000000000004E-2</v>
      </c>
      <c r="DD1011">
        <v>1.7000000000000001E-2</v>
      </c>
      <c r="DE1011">
        <v>0.05</v>
      </c>
      <c r="DF1011">
        <v>0.20799999999999999</v>
      </c>
      <c r="DG1011">
        <v>6.7000000000000004E-2</v>
      </c>
      <c r="DH1011">
        <v>0.317</v>
      </c>
      <c r="DI1011">
        <v>5.8000000000000003E-2</v>
      </c>
      <c r="DJ1011">
        <v>6.7000000000000004E-2</v>
      </c>
      <c r="DK1011">
        <v>9.1999999999999998E-2</v>
      </c>
      <c r="DL1011">
        <v>0.125</v>
      </c>
      <c r="DM1011">
        <v>0.125</v>
      </c>
      <c r="DN1011">
        <v>0.15</v>
      </c>
      <c r="DO1011">
        <v>0.217</v>
      </c>
      <c r="DP1011">
        <v>0.158</v>
      </c>
      <c r="DQ1011">
        <v>0.14199999999999999</v>
      </c>
      <c r="DR1011">
        <v>0.28299999999999997</v>
      </c>
      <c r="DS1011">
        <v>0.29199999999999998</v>
      </c>
      <c r="DT1011">
        <v>3.3000000000000002E-2</v>
      </c>
      <c r="DU1011">
        <v>0.1</v>
      </c>
      <c r="DV1011">
        <v>0.32500000000000001</v>
      </c>
      <c r="DW1011">
        <v>8.0000000000000002E-3</v>
      </c>
      <c r="DX1011">
        <v>4.2000000000000003E-2</v>
      </c>
      <c r="DY1011">
        <v>8.0000000000000002E-3</v>
      </c>
      <c r="DZ1011">
        <v>0.05</v>
      </c>
      <c r="EA1011">
        <v>0.05</v>
      </c>
      <c r="EB1011">
        <v>0.1</v>
      </c>
      <c r="EC1011">
        <v>0.158</v>
      </c>
      <c r="ED1011">
        <v>0.35</v>
      </c>
      <c r="EE1011">
        <v>8.3000000000000004E-2</v>
      </c>
      <c r="EF1011">
        <v>6.7000000000000004E-2</v>
      </c>
      <c r="EG1011">
        <v>0</v>
      </c>
      <c r="EH1011">
        <v>8.3000000000000004E-2</v>
      </c>
      <c r="EI1011" s="38" t="s">
        <v>2927</v>
      </c>
    </row>
    <row r="1012" spans="1:139" x14ac:dyDescent="0.25">
      <c r="A1012" t="s">
        <v>266</v>
      </c>
      <c r="B1012" t="s">
        <v>1807</v>
      </c>
      <c r="C1012" t="s">
        <v>1807</v>
      </c>
      <c r="D1012" t="s">
        <v>4</v>
      </c>
      <c r="E1012" t="s">
        <v>267</v>
      </c>
      <c r="F1012" s="9">
        <v>88746</v>
      </c>
      <c r="G1012" t="s">
        <v>533</v>
      </c>
      <c r="H1012" t="s">
        <v>11</v>
      </c>
      <c r="I1012" t="s">
        <v>1875</v>
      </c>
      <c r="J1012" t="s">
        <v>18</v>
      </c>
      <c r="L1012">
        <v>0</v>
      </c>
      <c r="M1012">
        <v>7.4999999999999997E-2</v>
      </c>
      <c r="N1012">
        <v>0.11700000000000001</v>
      </c>
      <c r="O1012">
        <v>0.17499999999999999</v>
      </c>
      <c r="P1012">
        <v>0.13300000000000001</v>
      </c>
      <c r="Q1012">
        <v>7.4999999999999997E-2</v>
      </c>
      <c r="R1012">
        <v>0.14199999999999999</v>
      </c>
      <c r="S1012">
        <v>0.13300000000000001</v>
      </c>
      <c r="T1012">
        <v>0.15</v>
      </c>
      <c r="U1012">
        <v>0.20799999999999999</v>
      </c>
      <c r="V1012">
        <v>0.48299999999999998</v>
      </c>
      <c r="W1012">
        <v>0.24199999999999999</v>
      </c>
      <c r="X1012">
        <v>0.125</v>
      </c>
      <c r="Y1012">
        <v>0.27500000000000002</v>
      </c>
      <c r="Z1012">
        <v>0.442</v>
      </c>
      <c r="AA1012">
        <v>0.46700000000000003</v>
      </c>
      <c r="AB1012">
        <v>0.13300000000000001</v>
      </c>
      <c r="AC1012">
        <v>9.1999999999999998E-2</v>
      </c>
      <c r="AD1012">
        <v>8.3000000000000004E-2</v>
      </c>
      <c r="AE1012">
        <v>0.13300000000000001</v>
      </c>
      <c r="AF1012">
        <v>0.183</v>
      </c>
      <c r="AG1012">
        <v>0.05</v>
      </c>
      <c r="AH1012">
        <v>0.22500000000000001</v>
      </c>
      <c r="AI1012">
        <v>0.25800000000000001</v>
      </c>
      <c r="AJ1012">
        <v>0.20799999999999999</v>
      </c>
      <c r="AK1012">
        <v>0.13300000000000001</v>
      </c>
      <c r="AL1012">
        <v>4.2000000000000003E-2</v>
      </c>
      <c r="AM1012">
        <v>7.4999999999999997E-2</v>
      </c>
      <c r="AN1012">
        <v>9.1999999999999998E-2</v>
      </c>
      <c r="AO1012">
        <v>0.433</v>
      </c>
      <c r="AP1012">
        <v>0.14199999999999999</v>
      </c>
      <c r="AQ1012">
        <v>0.2</v>
      </c>
      <c r="AR1012">
        <v>0.1</v>
      </c>
      <c r="AS1012">
        <v>0.13300000000000001</v>
      </c>
      <c r="AT1012">
        <v>0.16700000000000001</v>
      </c>
      <c r="AU1012">
        <v>0.11700000000000001</v>
      </c>
      <c r="AV1012">
        <v>0.108</v>
      </c>
      <c r="AW1012">
        <v>0.05</v>
      </c>
      <c r="AX1012">
        <v>0.20799999999999999</v>
      </c>
      <c r="AY1012">
        <v>0.13300000000000001</v>
      </c>
      <c r="AZ1012">
        <v>0.33300000000000002</v>
      </c>
      <c r="BA1012">
        <v>0.16700000000000001</v>
      </c>
      <c r="BB1012">
        <v>0.40799999999999997</v>
      </c>
      <c r="BC1012">
        <v>0.25</v>
      </c>
      <c r="BD1012">
        <v>0.158</v>
      </c>
      <c r="BE1012">
        <v>0.05</v>
      </c>
      <c r="BF1012">
        <v>0.32500000000000001</v>
      </c>
      <c r="BG1012">
        <v>0.1</v>
      </c>
      <c r="BH1012">
        <v>0.14199999999999999</v>
      </c>
      <c r="BI1012">
        <v>0.11700000000000001</v>
      </c>
      <c r="BJ1012">
        <v>9.1999999999999998E-2</v>
      </c>
      <c r="BK1012">
        <v>0.35799999999999998</v>
      </c>
      <c r="BL1012">
        <v>0.17499999999999999</v>
      </c>
      <c r="BM1012">
        <v>0.217</v>
      </c>
      <c r="BN1012">
        <v>0.125</v>
      </c>
      <c r="BO1012">
        <v>0.192</v>
      </c>
      <c r="BP1012">
        <v>0.24199999999999999</v>
      </c>
      <c r="BQ1012">
        <v>0.35799999999999998</v>
      </c>
      <c r="BR1012">
        <v>0.23300000000000001</v>
      </c>
      <c r="BS1012">
        <v>0.20799999999999999</v>
      </c>
      <c r="BT1012">
        <v>0.217</v>
      </c>
      <c r="BU1012">
        <v>0.34200000000000003</v>
      </c>
      <c r="BV1012">
        <v>8.3000000000000004E-2</v>
      </c>
      <c r="BW1012">
        <v>0.38300000000000001</v>
      </c>
      <c r="BX1012">
        <v>0.17499999999999999</v>
      </c>
      <c r="BY1012">
        <v>0.217</v>
      </c>
      <c r="BZ1012">
        <v>0.11700000000000001</v>
      </c>
      <c r="CA1012">
        <v>0.20799999999999999</v>
      </c>
      <c r="CB1012">
        <v>0.217</v>
      </c>
      <c r="CC1012">
        <v>0.17499999999999999</v>
      </c>
      <c r="CD1012">
        <v>0.16700000000000001</v>
      </c>
      <c r="CE1012">
        <v>0.14199999999999999</v>
      </c>
      <c r="CF1012">
        <v>0.24199999999999999</v>
      </c>
      <c r="CG1012">
        <v>7.4999999999999997E-2</v>
      </c>
      <c r="CH1012">
        <v>0.1</v>
      </c>
      <c r="CI1012">
        <v>0.158</v>
      </c>
      <c r="CJ1012">
        <v>0.05</v>
      </c>
      <c r="CK1012">
        <v>6.7000000000000004E-2</v>
      </c>
      <c r="CL1012">
        <v>0.05</v>
      </c>
      <c r="CM1012">
        <v>8.3000000000000004E-2</v>
      </c>
      <c r="CN1012">
        <v>5.8000000000000003E-2</v>
      </c>
      <c r="CO1012">
        <v>5.8000000000000003E-2</v>
      </c>
      <c r="CP1012">
        <v>5.8000000000000003E-2</v>
      </c>
      <c r="CQ1012">
        <v>0.05</v>
      </c>
      <c r="CR1012">
        <v>0.05</v>
      </c>
      <c r="CS1012">
        <v>8.3000000000000004E-2</v>
      </c>
      <c r="CT1012">
        <v>4.2000000000000003E-2</v>
      </c>
      <c r="CU1012">
        <v>7.4999999999999997E-2</v>
      </c>
      <c r="CV1012">
        <v>5.8000000000000003E-2</v>
      </c>
      <c r="CW1012">
        <v>8.3000000000000004E-2</v>
      </c>
      <c r="CX1012">
        <v>6.7000000000000004E-2</v>
      </c>
      <c r="CY1012">
        <v>3.3000000000000002E-2</v>
      </c>
      <c r="CZ1012">
        <v>8.3000000000000004E-2</v>
      </c>
      <c r="DA1012">
        <v>0.11700000000000001</v>
      </c>
      <c r="DB1012">
        <v>0.14199999999999999</v>
      </c>
      <c r="DC1012">
        <v>0.1</v>
      </c>
      <c r="DD1012">
        <v>0.15</v>
      </c>
      <c r="DE1012">
        <v>0.108</v>
      </c>
      <c r="DF1012">
        <v>0.16700000000000001</v>
      </c>
      <c r="DG1012">
        <v>0.158</v>
      </c>
      <c r="DH1012">
        <v>7.4999999999999997E-2</v>
      </c>
      <c r="DI1012">
        <v>0.14199999999999999</v>
      </c>
      <c r="DJ1012">
        <v>0.11700000000000001</v>
      </c>
      <c r="DK1012">
        <v>0.13300000000000001</v>
      </c>
      <c r="DL1012">
        <v>0.11700000000000001</v>
      </c>
      <c r="DM1012">
        <v>0.15</v>
      </c>
      <c r="DN1012">
        <v>0.125</v>
      </c>
      <c r="DO1012">
        <v>6.7000000000000004E-2</v>
      </c>
      <c r="DP1012">
        <v>0.11700000000000001</v>
      </c>
      <c r="DQ1012">
        <v>0.05</v>
      </c>
      <c r="DR1012">
        <v>0.217</v>
      </c>
      <c r="DS1012">
        <v>0.13300000000000001</v>
      </c>
      <c r="DT1012">
        <v>0.11700000000000001</v>
      </c>
      <c r="DU1012">
        <v>0.05</v>
      </c>
      <c r="DV1012">
        <v>6.7000000000000004E-2</v>
      </c>
      <c r="DW1012">
        <v>4.2000000000000003E-2</v>
      </c>
      <c r="DX1012">
        <v>0.05</v>
      </c>
      <c r="DY1012">
        <v>9.1999999999999998E-2</v>
      </c>
      <c r="DZ1012">
        <v>0.1</v>
      </c>
      <c r="EA1012">
        <v>0.13300000000000001</v>
      </c>
      <c r="EB1012">
        <v>4.2000000000000003E-2</v>
      </c>
      <c r="EC1012">
        <v>7.4999999999999997E-2</v>
      </c>
      <c r="ED1012">
        <v>9.1999999999999998E-2</v>
      </c>
      <c r="EE1012">
        <v>9.1999999999999998E-2</v>
      </c>
      <c r="EF1012">
        <v>8.3000000000000004E-2</v>
      </c>
      <c r="EG1012">
        <v>0.108</v>
      </c>
      <c r="EH1012">
        <v>9.1999999999999998E-2</v>
      </c>
      <c r="EI1012" s="38" t="s">
        <v>2927</v>
      </c>
    </row>
    <row r="1013" spans="1:139" x14ac:dyDescent="0.25">
      <c r="A1013" t="s">
        <v>266</v>
      </c>
      <c r="B1013" t="s">
        <v>1907</v>
      </c>
      <c r="C1013" t="s">
        <v>1907</v>
      </c>
      <c r="D1013" t="s">
        <v>4</v>
      </c>
      <c r="E1013" t="s">
        <v>267</v>
      </c>
      <c r="F1013" s="9">
        <v>88746</v>
      </c>
      <c r="G1013" t="s">
        <v>533</v>
      </c>
      <c r="H1013" t="s">
        <v>11</v>
      </c>
      <c r="I1013" t="s">
        <v>2695</v>
      </c>
      <c r="J1013" t="s">
        <v>18</v>
      </c>
      <c r="L1013">
        <v>1.83</v>
      </c>
      <c r="M1013">
        <v>2.8000000000000001E-2</v>
      </c>
      <c r="N1013">
        <v>0.193</v>
      </c>
      <c r="O1013">
        <v>5.5E-2</v>
      </c>
      <c r="P1013">
        <v>0.16500000000000001</v>
      </c>
      <c r="Q1013">
        <v>7.2999999999999995E-2</v>
      </c>
      <c r="R1013">
        <v>0.10100000000000001</v>
      </c>
      <c r="S1013">
        <v>0.26600000000000001</v>
      </c>
      <c r="T1013">
        <v>0.11899999999999999</v>
      </c>
      <c r="U1013">
        <v>0.19400000000000001</v>
      </c>
      <c r="V1013">
        <v>0.39800000000000002</v>
      </c>
      <c r="W1013">
        <v>0.34899999999999998</v>
      </c>
      <c r="X1013">
        <v>0.25700000000000001</v>
      </c>
      <c r="Y1013">
        <v>0.23100000000000001</v>
      </c>
      <c r="Z1013">
        <v>0.29599999999999999</v>
      </c>
      <c r="AA1013">
        <v>0.48199999999999998</v>
      </c>
      <c r="AB1013">
        <v>9.1999999999999998E-2</v>
      </c>
      <c r="AC1013">
        <v>0.13800000000000001</v>
      </c>
      <c r="AD1013">
        <v>0.12</v>
      </c>
      <c r="AE1013">
        <v>0.36399999999999999</v>
      </c>
      <c r="AF1013">
        <v>0.13900000000000001</v>
      </c>
      <c r="AG1013">
        <v>8.3000000000000004E-2</v>
      </c>
      <c r="AH1013">
        <v>0.183</v>
      </c>
      <c r="AI1013">
        <v>0.29599999999999999</v>
      </c>
      <c r="AJ1013">
        <v>0.16700000000000001</v>
      </c>
      <c r="AK1013">
        <v>0.157</v>
      </c>
      <c r="AL1013">
        <v>0.14799999999999999</v>
      </c>
      <c r="AM1013">
        <v>0.26600000000000001</v>
      </c>
      <c r="AN1013">
        <v>0.28699999999999998</v>
      </c>
      <c r="AO1013">
        <v>0.11</v>
      </c>
      <c r="AP1013">
        <v>0.183</v>
      </c>
      <c r="AQ1013">
        <v>0.22900000000000001</v>
      </c>
      <c r="AR1013">
        <v>0.17599999999999999</v>
      </c>
      <c r="AS1013">
        <v>0.14799999999999999</v>
      </c>
      <c r="AT1013">
        <v>9.2999999999999999E-2</v>
      </c>
      <c r="AU1013">
        <v>0.19400000000000001</v>
      </c>
      <c r="AV1013">
        <v>0.23899999999999999</v>
      </c>
      <c r="AW1013">
        <v>0.11899999999999999</v>
      </c>
      <c r="AX1013">
        <v>0.22900000000000001</v>
      </c>
      <c r="AY1013">
        <v>0.25700000000000001</v>
      </c>
      <c r="AZ1013">
        <v>0.55600000000000005</v>
      </c>
      <c r="BA1013">
        <v>0.43099999999999999</v>
      </c>
      <c r="BB1013">
        <v>0.39800000000000002</v>
      </c>
      <c r="BC1013">
        <v>0.45400000000000001</v>
      </c>
      <c r="BD1013">
        <v>0.33300000000000002</v>
      </c>
      <c r="BE1013">
        <v>0.32400000000000001</v>
      </c>
      <c r="BF1013">
        <v>0.45400000000000001</v>
      </c>
      <c r="BG1013">
        <v>0.25900000000000001</v>
      </c>
      <c r="BH1013">
        <v>0.38</v>
      </c>
      <c r="BI1013">
        <v>0.222</v>
      </c>
      <c r="BJ1013">
        <v>0.34300000000000003</v>
      </c>
      <c r="BK1013">
        <v>0.65700000000000003</v>
      </c>
      <c r="BL1013">
        <v>3.6999999999999998E-2</v>
      </c>
      <c r="BM1013">
        <v>0.312</v>
      </c>
      <c r="BN1013">
        <v>0.13</v>
      </c>
      <c r="BO1013">
        <v>0.33300000000000002</v>
      </c>
      <c r="BP1013">
        <v>0.49099999999999999</v>
      </c>
      <c r="BQ1013">
        <v>0.23899999999999999</v>
      </c>
      <c r="BR1013">
        <v>0.13900000000000001</v>
      </c>
      <c r="BS1013">
        <v>3.6999999999999998E-2</v>
      </c>
      <c r="BT1013">
        <v>0.29599999999999999</v>
      </c>
      <c r="BU1013">
        <v>0.312</v>
      </c>
      <c r="BV1013">
        <v>5.6000000000000001E-2</v>
      </c>
      <c r="BW1013">
        <v>0.33300000000000002</v>
      </c>
      <c r="BX1013">
        <v>0.157</v>
      </c>
      <c r="BY1013">
        <v>7.3999999999999996E-2</v>
      </c>
      <c r="BZ1013">
        <v>8.3000000000000004E-2</v>
      </c>
      <c r="CA1013">
        <v>0.12</v>
      </c>
      <c r="CB1013">
        <v>0.21299999999999999</v>
      </c>
      <c r="CC1013">
        <v>0.20399999999999999</v>
      </c>
      <c r="CD1013">
        <v>0.156</v>
      </c>
      <c r="CE1013">
        <v>0.33</v>
      </c>
      <c r="CF1013">
        <v>0.29599999999999999</v>
      </c>
      <c r="CG1013">
        <v>0.09</v>
      </c>
      <c r="CH1013">
        <v>2.7E-2</v>
      </c>
      <c r="CI1013">
        <v>9.9000000000000005E-2</v>
      </c>
      <c r="CJ1013">
        <v>5.3999999999999999E-2</v>
      </c>
      <c r="CK1013">
        <v>0.09</v>
      </c>
      <c r="CL1013">
        <v>6.3E-2</v>
      </c>
      <c r="CM1013">
        <v>6.3E-2</v>
      </c>
      <c r="CN1013">
        <v>4.4999999999999998E-2</v>
      </c>
      <c r="CO1013">
        <v>6.3E-2</v>
      </c>
      <c r="CP1013">
        <v>4.4999999999999998E-2</v>
      </c>
      <c r="CQ1013">
        <v>4.4999999999999998E-2</v>
      </c>
      <c r="CR1013">
        <v>3.5999999999999997E-2</v>
      </c>
      <c r="CS1013">
        <v>3.5999999999999997E-2</v>
      </c>
      <c r="CT1013">
        <v>3.5999999999999997E-2</v>
      </c>
      <c r="CU1013">
        <v>3.5999999999999997E-2</v>
      </c>
      <c r="CV1013">
        <v>3.5999999999999997E-2</v>
      </c>
      <c r="CW1013">
        <v>8.1000000000000003E-2</v>
      </c>
      <c r="CX1013">
        <v>4.4999999999999998E-2</v>
      </c>
      <c r="CY1013">
        <v>4.4999999999999998E-2</v>
      </c>
      <c r="CZ1013">
        <v>3.5999999999999997E-2</v>
      </c>
      <c r="DA1013">
        <v>2.7E-2</v>
      </c>
      <c r="DB1013">
        <v>0.153</v>
      </c>
      <c r="DC1013">
        <v>0.14399999999999999</v>
      </c>
      <c r="DD1013">
        <v>0.09</v>
      </c>
      <c r="DE1013">
        <v>0.17100000000000001</v>
      </c>
      <c r="DF1013">
        <v>0.20699999999999999</v>
      </c>
      <c r="DG1013">
        <v>0.11700000000000001</v>
      </c>
      <c r="DH1013">
        <v>0.108</v>
      </c>
      <c r="DI1013">
        <v>5.3999999999999999E-2</v>
      </c>
      <c r="DJ1013">
        <v>0.11700000000000001</v>
      </c>
      <c r="DK1013">
        <v>0.108</v>
      </c>
      <c r="DL1013">
        <v>0.23400000000000001</v>
      </c>
      <c r="DM1013">
        <v>0.14399999999999999</v>
      </c>
      <c r="DN1013">
        <v>0.09</v>
      </c>
      <c r="DO1013">
        <v>8.1000000000000003E-2</v>
      </c>
      <c r="DP1013">
        <v>2.7E-2</v>
      </c>
      <c r="DQ1013">
        <v>0.11700000000000001</v>
      </c>
      <c r="DR1013">
        <v>0.29699999999999999</v>
      </c>
      <c r="DS1013">
        <v>0.28799999999999998</v>
      </c>
      <c r="DT1013">
        <v>4.4999999999999998E-2</v>
      </c>
      <c r="DU1013">
        <v>1.7999999999999999E-2</v>
      </c>
      <c r="DV1013">
        <v>0.17100000000000001</v>
      </c>
      <c r="DW1013">
        <v>5.5E-2</v>
      </c>
      <c r="DX1013">
        <v>6.4000000000000001E-2</v>
      </c>
      <c r="DY1013">
        <v>3.6999999999999998E-2</v>
      </c>
      <c r="DZ1013">
        <v>6.4000000000000001E-2</v>
      </c>
      <c r="EA1013">
        <v>9.1999999999999998E-2</v>
      </c>
      <c r="EB1013">
        <v>8.3000000000000004E-2</v>
      </c>
      <c r="EC1013">
        <v>9.1999999999999998E-2</v>
      </c>
      <c r="ED1013">
        <v>0.22900000000000001</v>
      </c>
      <c r="EE1013">
        <v>3.6999999999999998E-2</v>
      </c>
      <c r="EF1013">
        <v>0.14699999999999999</v>
      </c>
      <c r="EG1013">
        <v>3.6999999999999998E-2</v>
      </c>
      <c r="EH1013">
        <v>6.4000000000000001E-2</v>
      </c>
      <c r="EI1013" s="38" t="s">
        <v>2927</v>
      </c>
    </row>
    <row r="1014" spans="1:139" x14ac:dyDescent="0.25">
      <c r="A1014" t="s">
        <v>2076</v>
      </c>
      <c r="B1014" t="s">
        <v>1907</v>
      </c>
      <c r="C1014" t="s">
        <v>1907</v>
      </c>
      <c r="D1014" t="s">
        <v>2</v>
      </c>
      <c r="E1014" t="s">
        <v>2077</v>
      </c>
      <c r="F1014" s="9">
        <v>89358</v>
      </c>
      <c r="G1014" t="s">
        <v>2078</v>
      </c>
      <c r="H1014" t="s">
        <v>1</v>
      </c>
      <c r="I1014" t="s">
        <v>2079</v>
      </c>
      <c r="J1014" t="s">
        <v>13</v>
      </c>
      <c r="L1014">
        <v>3.91</v>
      </c>
      <c r="M1014">
        <v>0.14299999999999999</v>
      </c>
      <c r="N1014">
        <v>0.42</v>
      </c>
      <c r="O1014">
        <v>0.17599999999999999</v>
      </c>
      <c r="P1014">
        <v>0.10100000000000001</v>
      </c>
      <c r="Q1014">
        <v>8.4000000000000005E-2</v>
      </c>
      <c r="R1014">
        <v>1.7000000000000001E-2</v>
      </c>
      <c r="S1014">
        <v>3.4000000000000002E-2</v>
      </c>
      <c r="T1014">
        <v>2.5000000000000001E-2</v>
      </c>
      <c r="U1014">
        <v>0.68899999999999995</v>
      </c>
      <c r="V1014">
        <v>0.20200000000000001</v>
      </c>
      <c r="W1014">
        <v>0.82399999999999995</v>
      </c>
      <c r="X1014">
        <v>0.54600000000000004</v>
      </c>
      <c r="Y1014">
        <v>0.252</v>
      </c>
      <c r="Z1014">
        <v>0.33600000000000002</v>
      </c>
      <c r="AA1014">
        <v>0.185</v>
      </c>
      <c r="AB1014">
        <v>0.311</v>
      </c>
      <c r="AC1014">
        <v>0.193</v>
      </c>
      <c r="AD1014">
        <v>0.13400000000000001</v>
      </c>
      <c r="AE1014">
        <v>0.29399999999999998</v>
      </c>
      <c r="AF1014">
        <v>0.53800000000000003</v>
      </c>
      <c r="AG1014">
        <v>0.22700000000000001</v>
      </c>
      <c r="AH1014">
        <v>0.311</v>
      </c>
      <c r="AI1014">
        <v>0.71399999999999997</v>
      </c>
      <c r="AJ1014">
        <v>0.39500000000000002</v>
      </c>
      <c r="AK1014">
        <v>0.26900000000000002</v>
      </c>
      <c r="AL1014">
        <v>0.40300000000000002</v>
      </c>
      <c r="AM1014">
        <v>0.26900000000000002</v>
      </c>
      <c r="AN1014">
        <v>0.64700000000000002</v>
      </c>
      <c r="AO1014">
        <v>1.7000000000000001E-2</v>
      </c>
      <c r="AP1014">
        <v>0.34499999999999997</v>
      </c>
      <c r="AQ1014">
        <v>0.44500000000000001</v>
      </c>
      <c r="AR1014">
        <v>0.10100000000000001</v>
      </c>
      <c r="AS1014">
        <v>0.26100000000000001</v>
      </c>
      <c r="AT1014">
        <v>0.48699999999999999</v>
      </c>
      <c r="AU1014">
        <v>0.47099999999999997</v>
      </c>
      <c r="AV1014">
        <v>0.21</v>
      </c>
      <c r="AW1014">
        <v>0.29399999999999998</v>
      </c>
      <c r="AX1014">
        <v>0.67200000000000004</v>
      </c>
      <c r="AY1014">
        <v>0.16800000000000001</v>
      </c>
      <c r="AZ1014">
        <v>0.193</v>
      </c>
      <c r="BA1014">
        <v>0.13400000000000001</v>
      </c>
      <c r="BB1014">
        <v>0.13400000000000001</v>
      </c>
      <c r="BC1014">
        <v>2.5000000000000001E-2</v>
      </c>
      <c r="BD1014">
        <v>4.2000000000000003E-2</v>
      </c>
      <c r="BE1014">
        <v>7.5999999999999998E-2</v>
      </c>
      <c r="BF1014">
        <v>3.4000000000000002E-2</v>
      </c>
      <c r="BG1014">
        <v>0.05</v>
      </c>
      <c r="BH1014">
        <v>7.5999999999999998E-2</v>
      </c>
      <c r="BI1014">
        <v>0.05</v>
      </c>
      <c r="BJ1014">
        <v>0.05</v>
      </c>
      <c r="BK1014">
        <v>7.5999999999999998E-2</v>
      </c>
      <c r="BL1014">
        <v>0.26900000000000002</v>
      </c>
      <c r="BM1014">
        <v>0.57099999999999995</v>
      </c>
      <c r="BN1014">
        <v>0.48699999999999999</v>
      </c>
      <c r="BO1014">
        <v>0.185</v>
      </c>
      <c r="BP1014">
        <v>0.14299999999999999</v>
      </c>
      <c r="BQ1014">
        <v>0.36099999999999999</v>
      </c>
      <c r="BR1014">
        <v>9.1999999999999998E-2</v>
      </c>
      <c r="BS1014">
        <v>0.29399999999999998</v>
      </c>
      <c r="BT1014">
        <v>7.5999999999999998E-2</v>
      </c>
      <c r="BU1014">
        <v>0.218</v>
      </c>
      <c r="BV1014">
        <v>0.151</v>
      </c>
      <c r="BW1014">
        <v>9.1999999999999998E-2</v>
      </c>
      <c r="BX1014">
        <v>7.5999999999999998E-2</v>
      </c>
      <c r="BY1014">
        <v>0.05</v>
      </c>
      <c r="BZ1014">
        <v>0.32800000000000001</v>
      </c>
      <c r="CA1014">
        <v>0.20200000000000001</v>
      </c>
      <c r="CB1014">
        <v>7.5999999999999998E-2</v>
      </c>
      <c r="CC1014">
        <v>0.63</v>
      </c>
      <c r="CD1014">
        <v>0.29399999999999998</v>
      </c>
      <c r="CE1014">
        <v>0.185</v>
      </c>
      <c r="CF1014">
        <v>0.13400000000000001</v>
      </c>
      <c r="CG1014">
        <v>0.24399999999999999</v>
      </c>
      <c r="CH1014">
        <v>0.26900000000000002</v>
      </c>
      <c r="CI1014">
        <v>0.37</v>
      </c>
      <c r="CJ1014">
        <v>0.26100000000000001</v>
      </c>
      <c r="CK1014">
        <v>0.28599999999999998</v>
      </c>
      <c r="CL1014">
        <v>0.22700000000000001</v>
      </c>
      <c r="CM1014">
        <v>0.109</v>
      </c>
      <c r="CN1014">
        <v>0.17599999999999999</v>
      </c>
      <c r="CO1014">
        <v>0.16</v>
      </c>
      <c r="CP1014">
        <v>0.10100000000000001</v>
      </c>
      <c r="CQ1014">
        <v>8.4000000000000005E-2</v>
      </c>
      <c r="CR1014">
        <v>3.4000000000000002E-2</v>
      </c>
      <c r="CS1014">
        <v>0.05</v>
      </c>
      <c r="CT1014">
        <v>3.4000000000000002E-2</v>
      </c>
      <c r="CU1014">
        <v>0.16800000000000001</v>
      </c>
      <c r="CV1014">
        <v>6.7000000000000004E-2</v>
      </c>
      <c r="CW1014">
        <v>0</v>
      </c>
      <c r="CX1014">
        <v>9.1999999999999998E-2</v>
      </c>
      <c r="CY1014">
        <v>1.7000000000000001E-2</v>
      </c>
      <c r="CZ1014">
        <v>0.05</v>
      </c>
      <c r="DA1014">
        <v>1.7000000000000001E-2</v>
      </c>
      <c r="DB1014">
        <v>0.126</v>
      </c>
      <c r="DC1014">
        <v>4.2000000000000003E-2</v>
      </c>
      <c r="DD1014">
        <v>8.4000000000000005E-2</v>
      </c>
      <c r="DE1014">
        <v>0.17599999999999999</v>
      </c>
      <c r="DF1014">
        <v>2.5000000000000001E-2</v>
      </c>
      <c r="DG1014">
        <v>0.126</v>
      </c>
      <c r="DH1014">
        <v>3.4000000000000002E-2</v>
      </c>
      <c r="DI1014">
        <v>4.2000000000000003E-2</v>
      </c>
      <c r="DJ1014">
        <v>0.05</v>
      </c>
      <c r="DK1014">
        <v>3.4000000000000002E-2</v>
      </c>
      <c r="DL1014">
        <v>4.2000000000000003E-2</v>
      </c>
      <c r="DM1014">
        <v>8.4000000000000005E-2</v>
      </c>
      <c r="DN1014">
        <v>1.7000000000000001E-2</v>
      </c>
      <c r="DO1014">
        <v>1.7000000000000001E-2</v>
      </c>
      <c r="DP1014">
        <v>8.0000000000000002E-3</v>
      </c>
      <c r="DQ1014">
        <v>3.4000000000000002E-2</v>
      </c>
      <c r="DR1014">
        <v>0</v>
      </c>
      <c r="DS1014">
        <v>1.7000000000000001E-2</v>
      </c>
      <c r="DT1014">
        <v>4.2000000000000003E-2</v>
      </c>
      <c r="DU1014">
        <v>8.4000000000000005E-2</v>
      </c>
      <c r="DV1014">
        <v>3.4000000000000002E-2</v>
      </c>
      <c r="DW1014">
        <v>0.14299999999999999</v>
      </c>
      <c r="DX1014">
        <v>0.16800000000000001</v>
      </c>
      <c r="DY1014">
        <v>0.14299999999999999</v>
      </c>
      <c r="DZ1014">
        <v>8.4000000000000005E-2</v>
      </c>
      <c r="EA1014">
        <v>4.2000000000000003E-2</v>
      </c>
      <c r="EB1014">
        <v>8.4000000000000005E-2</v>
      </c>
      <c r="EC1014">
        <v>3.4000000000000002E-2</v>
      </c>
      <c r="ED1014">
        <v>2.5000000000000001E-2</v>
      </c>
      <c r="EE1014">
        <v>9.1999999999999998E-2</v>
      </c>
      <c r="EF1014">
        <v>0.05</v>
      </c>
      <c r="EG1014">
        <v>6.7000000000000004E-2</v>
      </c>
      <c r="EH1014">
        <v>6.7000000000000004E-2</v>
      </c>
      <c r="EI1014" s="38" t="s">
        <v>2927</v>
      </c>
    </row>
    <row r="1015" spans="1:139" x14ac:dyDescent="0.25">
      <c r="A1015" t="s">
        <v>152</v>
      </c>
      <c r="B1015" t="s">
        <v>398</v>
      </c>
      <c r="C1015" s="10" t="s">
        <v>399</v>
      </c>
      <c r="D1015" t="s">
        <v>8</v>
      </c>
      <c r="E1015" t="s">
        <v>153</v>
      </c>
      <c r="F1015" s="9">
        <v>80100</v>
      </c>
      <c r="G1015" s="9" t="s">
        <v>535</v>
      </c>
      <c r="H1015" t="s">
        <v>1</v>
      </c>
      <c r="I1015" t="s">
        <v>536</v>
      </c>
      <c r="J1015" t="s">
        <v>18</v>
      </c>
      <c r="M1015">
        <v>0.13730000000000001</v>
      </c>
      <c r="N1015">
        <v>0.34310000000000002</v>
      </c>
      <c r="O1015">
        <v>5.8799999999999998E-2</v>
      </c>
      <c r="P1015">
        <v>4.9000000000000002E-2</v>
      </c>
      <c r="Q1015">
        <v>0.16669999999999999</v>
      </c>
      <c r="R1015">
        <v>8.8200000000000001E-2</v>
      </c>
      <c r="S1015">
        <v>6.8599999999999994E-2</v>
      </c>
      <c r="T1015">
        <v>8.8200000000000001E-2</v>
      </c>
      <c r="U1015">
        <v>0.32350000000000001</v>
      </c>
      <c r="V1015">
        <v>0.34310000000000002</v>
      </c>
      <c r="W1015">
        <v>0.49020000000000002</v>
      </c>
      <c r="X1015">
        <v>0.2059</v>
      </c>
      <c r="Y1015">
        <v>0.10780000000000001</v>
      </c>
      <c r="Z1015">
        <v>0.2157</v>
      </c>
      <c r="AA1015">
        <v>9.8000000000000004E-2</v>
      </c>
      <c r="AB1015">
        <v>7.8399999999999997E-2</v>
      </c>
      <c r="AC1015">
        <v>9.7999999999999997E-3</v>
      </c>
      <c r="AD1015">
        <v>3.9199999999999999E-2</v>
      </c>
      <c r="AF1015">
        <v>0.25490000000000002</v>
      </c>
      <c r="AH1015">
        <v>8.8200000000000001E-2</v>
      </c>
      <c r="AI1015">
        <v>0.33329999999999999</v>
      </c>
      <c r="AJ1015">
        <v>0.1961</v>
      </c>
      <c r="AK1015">
        <v>9.8000000000000004E-2</v>
      </c>
      <c r="AL1015">
        <v>0.13730000000000001</v>
      </c>
      <c r="AM1015">
        <v>0.2157</v>
      </c>
      <c r="AN1015">
        <v>0.57840000000000003</v>
      </c>
      <c r="AO1015">
        <v>0.10780000000000001</v>
      </c>
      <c r="AP1015">
        <v>0.1176</v>
      </c>
      <c r="AQ1015">
        <v>0.29409999999999997</v>
      </c>
      <c r="AR1015">
        <v>1.9599999999999999E-2</v>
      </c>
      <c r="AS1015">
        <v>5.8799999999999998E-2</v>
      </c>
      <c r="AT1015">
        <v>0.32350000000000001</v>
      </c>
      <c r="AU1015">
        <v>0.2059</v>
      </c>
      <c r="AV1015">
        <v>2.9399999999999999E-2</v>
      </c>
      <c r="AW1015">
        <v>5.8799999999999998E-2</v>
      </c>
      <c r="AX1015">
        <v>0.2157</v>
      </c>
      <c r="AY1015">
        <v>0.1176</v>
      </c>
      <c r="AZ1015">
        <v>0.2157</v>
      </c>
      <c r="BC1015">
        <v>0.33329999999999999</v>
      </c>
      <c r="BD1015">
        <v>0.2157</v>
      </c>
      <c r="BE1015">
        <v>5.8799999999999998E-2</v>
      </c>
      <c r="BL1015">
        <v>0.13730000000000001</v>
      </c>
      <c r="BM1015">
        <v>0.3725</v>
      </c>
      <c r="BN1015">
        <v>0.13730000000000001</v>
      </c>
      <c r="BO1015">
        <v>0.57840000000000003</v>
      </c>
      <c r="BP1015">
        <v>0.22550000000000001</v>
      </c>
      <c r="BQ1015">
        <v>0.5</v>
      </c>
      <c r="BR1015">
        <v>0.18629999999999999</v>
      </c>
      <c r="BS1015">
        <v>0.33329999999999999</v>
      </c>
      <c r="BT1015">
        <v>0.45100000000000001</v>
      </c>
      <c r="BU1015">
        <v>0.31369999999999998</v>
      </c>
      <c r="BX1015">
        <v>0.23530000000000001</v>
      </c>
      <c r="BZ1015">
        <v>0.23530000000000001</v>
      </c>
      <c r="CA1015">
        <v>0.16669999999999999</v>
      </c>
      <c r="CB1015">
        <v>0.40200000000000002</v>
      </c>
      <c r="CC1015">
        <v>0.1961</v>
      </c>
      <c r="CD1015">
        <v>0.45100000000000001</v>
      </c>
      <c r="CE1015">
        <v>0.1961</v>
      </c>
      <c r="CF1015">
        <v>0.35289999999999999</v>
      </c>
      <c r="CG1015">
        <v>0.1961</v>
      </c>
      <c r="CH1015">
        <v>8.8200000000000001E-2</v>
      </c>
      <c r="CI1015">
        <v>0.16669999999999999</v>
      </c>
      <c r="CJ1015">
        <v>0.1275</v>
      </c>
      <c r="CK1015">
        <v>0.14710000000000001</v>
      </c>
      <c r="CL1015">
        <v>9.8000000000000004E-2</v>
      </c>
      <c r="CM1015">
        <v>9.8000000000000004E-2</v>
      </c>
      <c r="CN1015">
        <v>3.9199999999999999E-2</v>
      </c>
      <c r="CO1015">
        <v>6.8599999999999994E-2</v>
      </c>
      <c r="CP1015">
        <v>6.8599999999999994E-2</v>
      </c>
      <c r="CQ1015">
        <v>8.8200000000000001E-2</v>
      </c>
      <c r="CR1015">
        <v>8.8200000000000001E-2</v>
      </c>
      <c r="CS1015">
        <v>0.1176</v>
      </c>
      <c r="CT1015">
        <v>3.9199999999999999E-2</v>
      </c>
      <c r="CU1015">
        <v>6.8599999999999994E-2</v>
      </c>
      <c r="CV1015">
        <v>3.9199999999999999E-2</v>
      </c>
      <c r="CW1015">
        <v>8.8200000000000001E-2</v>
      </c>
      <c r="CX1015">
        <v>5.8799999999999998E-2</v>
      </c>
      <c r="CY1015">
        <v>0.1275</v>
      </c>
      <c r="CZ1015">
        <v>0.14710000000000001</v>
      </c>
      <c r="DA1015">
        <v>2.9399999999999999E-2</v>
      </c>
      <c r="DB1015">
        <v>0.14710000000000001</v>
      </c>
      <c r="DC1015">
        <v>0.10780000000000001</v>
      </c>
      <c r="DD1015">
        <v>0.10780000000000001</v>
      </c>
      <c r="DE1015">
        <v>0.16669999999999999</v>
      </c>
      <c r="DF1015">
        <v>7.8399999999999997E-2</v>
      </c>
      <c r="DG1015">
        <v>0.2843</v>
      </c>
      <c r="DH1015">
        <v>6.8599999999999994E-2</v>
      </c>
      <c r="DI1015">
        <v>2.9399999999999999E-2</v>
      </c>
      <c r="DJ1015">
        <v>6.8599999999999994E-2</v>
      </c>
      <c r="DK1015">
        <v>4.9000000000000002E-2</v>
      </c>
      <c r="DL1015">
        <v>3.9199999999999999E-2</v>
      </c>
      <c r="DM1015">
        <v>2.9399999999999999E-2</v>
      </c>
      <c r="DN1015">
        <v>4.9000000000000002E-2</v>
      </c>
      <c r="DO1015">
        <v>2.9399999999999999E-2</v>
      </c>
      <c r="DP1015">
        <v>4.9000000000000002E-2</v>
      </c>
      <c r="DQ1015">
        <v>2.9399999999999999E-2</v>
      </c>
      <c r="DR1015">
        <v>0.1176</v>
      </c>
      <c r="DS1015">
        <v>0.1176</v>
      </c>
      <c r="DT1015">
        <v>0.14710000000000001</v>
      </c>
      <c r="DU1015">
        <v>0.1961</v>
      </c>
      <c r="DV1015">
        <v>9.8000000000000004E-2</v>
      </c>
      <c r="DW1015">
        <v>5.8799999999999998E-2</v>
      </c>
      <c r="DX1015">
        <v>6.8599999999999994E-2</v>
      </c>
      <c r="DY1015">
        <v>1.9599999999999999E-2</v>
      </c>
      <c r="DZ1015">
        <v>7.8399999999999997E-2</v>
      </c>
      <c r="EA1015">
        <v>0.1176</v>
      </c>
      <c r="EB1015">
        <v>0.15690000000000001</v>
      </c>
      <c r="EC1015">
        <v>8.8200000000000001E-2</v>
      </c>
      <c r="ED1015">
        <v>0.13730000000000001</v>
      </c>
      <c r="EE1015">
        <v>0.13730000000000001</v>
      </c>
      <c r="EF1015">
        <v>4.9000000000000002E-2</v>
      </c>
      <c r="EG1015">
        <v>2.9399999999999999E-2</v>
      </c>
      <c r="EH1015">
        <v>5.8799999999999998E-2</v>
      </c>
      <c r="EI1015" s="38" t="s">
        <v>2927</v>
      </c>
    </row>
    <row r="1016" spans="1:139" x14ac:dyDescent="0.25">
      <c r="A1016" t="s">
        <v>152</v>
      </c>
      <c r="B1016" t="s">
        <v>676</v>
      </c>
      <c r="C1016" s="10" t="s">
        <v>677</v>
      </c>
      <c r="D1016" t="s">
        <v>8</v>
      </c>
      <c r="E1016" t="s">
        <v>153</v>
      </c>
      <c r="F1016" s="9">
        <v>80100</v>
      </c>
      <c r="G1016" s="9" t="s">
        <v>535</v>
      </c>
      <c r="H1016" t="s">
        <v>1</v>
      </c>
      <c r="I1016" t="s">
        <v>707</v>
      </c>
      <c r="J1016" t="s">
        <v>18</v>
      </c>
      <c r="M1016">
        <v>7.0000000000000007E-2</v>
      </c>
      <c r="N1016">
        <v>0.44</v>
      </c>
      <c r="O1016">
        <v>0.1</v>
      </c>
      <c r="P1016">
        <v>0.03</v>
      </c>
      <c r="Q1016">
        <v>0.14000000000000001</v>
      </c>
      <c r="R1016">
        <v>0.09</v>
      </c>
      <c r="S1016">
        <v>0.04</v>
      </c>
      <c r="T1016">
        <v>0.09</v>
      </c>
      <c r="U1016">
        <v>0.28000000000000003</v>
      </c>
      <c r="V1016">
        <v>0.28000000000000003</v>
      </c>
      <c r="W1016">
        <v>0.5</v>
      </c>
      <c r="X1016">
        <v>0.22</v>
      </c>
      <c r="Y1016">
        <v>0.16</v>
      </c>
      <c r="Z1016">
        <v>0.32</v>
      </c>
      <c r="AA1016">
        <v>0.14000000000000001</v>
      </c>
      <c r="AB1016">
        <v>0.09</v>
      </c>
      <c r="AC1016">
        <v>0.03</v>
      </c>
      <c r="AD1016">
        <v>0.02</v>
      </c>
      <c r="AF1016">
        <v>0.09</v>
      </c>
      <c r="AH1016">
        <v>0.04</v>
      </c>
      <c r="AI1016">
        <v>0.19</v>
      </c>
      <c r="AJ1016">
        <v>0.23</v>
      </c>
      <c r="AK1016">
        <v>0.16</v>
      </c>
      <c r="AL1016">
        <v>0.16</v>
      </c>
      <c r="AM1016">
        <v>0.11</v>
      </c>
      <c r="AN1016">
        <v>0.39</v>
      </c>
      <c r="AO1016">
        <v>0.12</v>
      </c>
      <c r="AP1016">
        <v>0.09</v>
      </c>
      <c r="AQ1016">
        <v>0.21</v>
      </c>
      <c r="AR1016">
        <v>0.06</v>
      </c>
      <c r="AS1016">
        <v>0.08</v>
      </c>
      <c r="AT1016">
        <v>0.26</v>
      </c>
      <c r="AU1016">
        <v>0.15</v>
      </c>
      <c r="AV1016">
        <v>0.08</v>
      </c>
      <c r="AW1016">
        <v>0.08</v>
      </c>
      <c r="AX1016">
        <v>0.15</v>
      </c>
      <c r="AY1016">
        <v>0.24</v>
      </c>
      <c r="AZ1016">
        <v>0.35</v>
      </c>
      <c r="BC1016">
        <v>0.32</v>
      </c>
      <c r="BD1016">
        <v>0.08</v>
      </c>
      <c r="BE1016">
        <v>0.1</v>
      </c>
      <c r="BL1016">
        <v>0.1</v>
      </c>
      <c r="BM1016">
        <v>0.31</v>
      </c>
      <c r="BN1016">
        <v>0.13</v>
      </c>
      <c r="BO1016">
        <v>0.31</v>
      </c>
      <c r="BP1016">
        <v>0.22</v>
      </c>
      <c r="BQ1016">
        <v>0.4</v>
      </c>
      <c r="BR1016">
        <v>0.13</v>
      </c>
      <c r="BS1016">
        <v>0.12</v>
      </c>
      <c r="BT1016">
        <v>0.38</v>
      </c>
      <c r="BU1016">
        <v>0.43</v>
      </c>
      <c r="BX1016">
        <v>0.04</v>
      </c>
      <c r="BZ1016">
        <v>0.37</v>
      </c>
      <c r="CA1016">
        <v>0.24</v>
      </c>
      <c r="CB1016">
        <v>0.34</v>
      </c>
      <c r="CC1016">
        <v>0.28999999999999998</v>
      </c>
      <c r="CD1016">
        <v>0.36</v>
      </c>
      <c r="CE1016">
        <v>0.24</v>
      </c>
      <c r="CF1016">
        <v>0.43</v>
      </c>
      <c r="CG1016">
        <v>0.1</v>
      </c>
      <c r="CH1016">
        <v>0.1</v>
      </c>
      <c r="CI1016">
        <v>0.18</v>
      </c>
      <c r="CJ1016">
        <v>0.19</v>
      </c>
      <c r="CK1016">
        <v>0.28000000000000003</v>
      </c>
      <c r="CL1016">
        <v>0.13</v>
      </c>
      <c r="CM1016">
        <v>0.12</v>
      </c>
      <c r="CN1016">
        <v>0.04</v>
      </c>
      <c r="CO1016">
        <v>0.06</v>
      </c>
      <c r="CP1016">
        <v>0.05</v>
      </c>
      <c r="CQ1016">
        <v>0.08</v>
      </c>
      <c r="CR1016">
        <v>7.0000000000000007E-2</v>
      </c>
      <c r="CS1016">
        <v>0.06</v>
      </c>
      <c r="CT1016">
        <v>0.09</v>
      </c>
      <c r="CU1016">
        <v>0</v>
      </c>
      <c r="CV1016">
        <v>0.02</v>
      </c>
      <c r="CW1016">
        <v>0.02</v>
      </c>
      <c r="CX1016">
        <v>0.06</v>
      </c>
      <c r="CY1016">
        <v>7.0000000000000007E-2</v>
      </c>
      <c r="CZ1016">
        <v>0.06</v>
      </c>
      <c r="DA1016">
        <v>7.0000000000000007E-2</v>
      </c>
      <c r="DB1016">
        <v>0.16</v>
      </c>
      <c r="DC1016">
        <v>0.11</v>
      </c>
      <c r="DD1016">
        <v>0.11</v>
      </c>
      <c r="DE1016">
        <v>0.24</v>
      </c>
      <c r="DF1016">
        <v>0.08</v>
      </c>
      <c r="DG1016">
        <v>0.2</v>
      </c>
      <c r="DH1016">
        <v>0.04</v>
      </c>
      <c r="DI1016">
        <v>0.02</v>
      </c>
      <c r="DJ1016">
        <v>0.04</v>
      </c>
      <c r="DK1016">
        <v>7.0000000000000007E-2</v>
      </c>
      <c r="DL1016">
        <v>0.11</v>
      </c>
      <c r="DM1016">
        <v>0.17</v>
      </c>
      <c r="DN1016">
        <v>0.11</v>
      </c>
      <c r="DO1016">
        <v>0.04</v>
      </c>
      <c r="DP1016">
        <v>7.0000000000000007E-2</v>
      </c>
      <c r="DQ1016">
        <v>0.04</v>
      </c>
      <c r="DR1016">
        <v>0.08</v>
      </c>
      <c r="DS1016">
        <v>0.16</v>
      </c>
      <c r="DT1016">
        <v>0.15</v>
      </c>
      <c r="DU1016">
        <v>0.08</v>
      </c>
      <c r="DV1016">
        <v>7.0000000000000007E-2</v>
      </c>
      <c r="DW1016">
        <v>0.08</v>
      </c>
      <c r="DX1016">
        <v>0.09</v>
      </c>
      <c r="DY1016">
        <v>0.09</v>
      </c>
      <c r="DZ1016">
        <v>0.05</v>
      </c>
      <c r="EA1016">
        <v>0.1</v>
      </c>
      <c r="EB1016">
        <v>0.17</v>
      </c>
      <c r="EC1016">
        <v>7.0000000000000007E-2</v>
      </c>
      <c r="ED1016">
        <v>0.1</v>
      </c>
      <c r="EE1016">
        <v>7.0000000000000007E-2</v>
      </c>
      <c r="EF1016">
        <v>0.09</v>
      </c>
      <c r="EG1016">
        <v>0.02</v>
      </c>
      <c r="EH1016">
        <v>7.0000000000000007E-2</v>
      </c>
      <c r="EI1016" s="38" t="s">
        <v>2927</v>
      </c>
    </row>
    <row r="1017" spans="1:139" x14ac:dyDescent="0.25">
      <c r="A1017" t="s">
        <v>152</v>
      </c>
      <c r="B1017" t="s">
        <v>773</v>
      </c>
      <c r="C1017" s="10" t="s">
        <v>774</v>
      </c>
      <c r="D1017" t="s">
        <v>8</v>
      </c>
      <c r="E1017" t="s">
        <v>153</v>
      </c>
      <c r="F1017" s="9">
        <v>80100</v>
      </c>
      <c r="G1017" s="9" t="s">
        <v>535</v>
      </c>
      <c r="H1017" t="s">
        <v>1</v>
      </c>
      <c r="I1017" s="15" t="s">
        <v>815</v>
      </c>
      <c r="J1017" t="s">
        <v>18</v>
      </c>
      <c r="M1017" s="6">
        <v>0.10396039603960396</v>
      </c>
      <c r="N1017" s="6">
        <v>0.3910891089108911</v>
      </c>
      <c r="O1017" s="6">
        <v>7.9207920792079209E-2</v>
      </c>
      <c r="P1017" s="6">
        <v>3.9603960396039604E-2</v>
      </c>
      <c r="Q1017" s="6">
        <v>0.15346534653465346</v>
      </c>
      <c r="R1017" s="6">
        <v>8.9108910891089105E-2</v>
      </c>
      <c r="S1017" s="6">
        <v>5.4455445544554455E-2</v>
      </c>
      <c r="T1017" s="6">
        <v>8.9108910891089105E-2</v>
      </c>
      <c r="U1017" s="6">
        <v>0.30198019801980197</v>
      </c>
      <c r="V1017" s="6">
        <v>0.31188118811881188</v>
      </c>
      <c r="W1017" s="6">
        <v>0.49504950495049505</v>
      </c>
      <c r="X1017" s="6">
        <v>0.21287128712871287</v>
      </c>
      <c r="Y1017" s="6">
        <v>0.13366336633663367</v>
      </c>
      <c r="Z1017" s="6">
        <v>0.26732673267326734</v>
      </c>
      <c r="AA1017" s="6">
        <v>0.11881188118811881</v>
      </c>
      <c r="AB1017" s="6">
        <v>8.4158415841584164E-2</v>
      </c>
      <c r="AC1017" s="6">
        <v>1.9801980198019802E-2</v>
      </c>
      <c r="AD1017" s="6">
        <v>2.9702970297029702E-2</v>
      </c>
      <c r="AE1017" s="6"/>
      <c r="AF1017" s="6">
        <v>0.17326732673267325</v>
      </c>
      <c r="AG1017" s="6"/>
      <c r="AH1017" s="6">
        <v>6.4356435643564358E-2</v>
      </c>
      <c r="AI1017" s="6">
        <v>0.26237623762376239</v>
      </c>
      <c r="AJ1017" s="6">
        <v>0.21287128712871287</v>
      </c>
      <c r="AK1017" s="6">
        <v>0.12871287128712872</v>
      </c>
      <c r="AL1017" s="6">
        <v>0.14851485148514851</v>
      </c>
      <c r="AM1017" s="6">
        <v>0.16336633663366337</v>
      </c>
      <c r="AN1017" s="6">
        <v>0.48514851485148514</v>
      </c>
      <c r="AO1017" s="6">
        <v>0.11386138613861387</v>
      </c>
      <c r="AP1017" s="6">
        <v>0.10396039603960396</v>
      </c>
      <c r="AQ1017" s="6">
        <v>0.25247524752475248</v>
      </c>
      <c r="AR1017" s="6">
        <v>3.9603960396039604E-2</v>
      </c>
      <c r="AS1017" s="6">
        <v>6.9306930693069313E-2</v>
      </c>
      <c r="AT1017" s="6">
        <v>0.29207920792079206</v>
      </c>
      <c r="AU1017" s="6">
        <v>0.17821782178217821</v>
      </c>
      <c r="AV1017" s="6">
        <v>5.4455445544554455E-2</v>
      </c>
      <c r="AW1017" s="6">
        <v>6.9306930693069313E-2</v>
      </c>
      <c r="AX1017" s="6">
        <v>0.18316831683168316</v>
      </c>
      <c r="AY1017" s="6">
        <v>0.17821782178217821</v>
      </c>
      <c r="AZ1017" s="6">
        <v>0.28217821782178215</v>
      </c>
      <c r="BA1017" s="6"/>
      <c r="BB1017" s="6"/>
      <c r="BC1017" s="6">
        <v>0.32673267326732675</v>
      </c>
      <c r="BD1017" s="6">
        <v>0.14851485148514851</v>
      </c>
      <c r="BE1017" s="6">
        <v>7.9207920792079209E-2</v>
      </c>
      <c r="BF1017" s="6"/>
      <c r="BG1017" s="6"/>
      <c r="BH1017" s="6"/>
      <c r="BI1017" s="6"/>
      <c r="BJ1017" s="6"/>
      <c r="BK1017" s="6"/>
      <c r="BL1017" s="6">
        <v>0.11881188118811881</v>
      </c>
      <c r="BM1017" s="6">
        <v>0.34158415841584161</v>
      </c>
      <c r="BN1017" s="6">
        <v>0.13366336633663367</v>
      </c>
      <c r="BO1017" s="6">
        <v>0.44554455445544555</v>
      </c>
      <c r="BP1017" s="6">
        <v>0.22277227722772278</v>
      </c>
      <c r="BQ1017" s="6">
        <v>0.45049504950495051</v>
      </c>
      <c r="BR1017" s="6">
        <v>0.15841584158415842</v>
      </c>
      <c r="BS1017" s="6">
        <v>0.22772277227722773</v>
      </c>
      <c r="BT1017" s="6">
        <v>0.41584158415841582</v>
      </c>
      <c r="BU1017" s="6">
        <v>0.37128712871287128</v>
      </c>
      <c r="BV1017" s="6"/>
      <c r="BW1017" s="6"/>
      <c r="BX1017" s="6">
        <v>0.13861386138613863</v>
      </c>
      <c r="BY1017" s="6"/>
      <c r="BZ1017" s="6">
        <v>0.30198019801980197</v>
      </c>
      <c r="CA1017" s="6">
        <v>0.20297029702970298</v>
      </c>
      <c r="CB1017" s="6">
        <v>0.37128712871287128</v>
      </c>
      <c r="CC1017" s="6">
        <v>0.24257425742574257</v>
      </c>
      <c r="CD1017" s="6">
        <v>0.40594059405940597</v>
      </c>
      <c r="CE1017" s="6">
        <v>0.21782178217821782</v>
      </c>
      <c r="CF1017" s="6">
        <v>0.3910891089108911</v>
      </c>
      <c r="CG1017" s="6">
        <v>0.14851485148514851</v>
      </c>
      <c r="CH1017" s="6">
        <v>9.405940594059406E-2</v>
      </c>
      <c r="CI1017" s="6">
        <v>0.17326732673267325</v>
      </c>
      <c r="CJ1017" s="6">
        <v>0.15841584158415842</v>
      </c>
      <c r="CK1017" s="6">
        <v>0.21287128712871287</v>
      </c>
      <c r="CL1017" s="6">
        <v>0.11386138613861387</v>
      </c>
      <c r="CM1017" s="6">
        <v>0.10891089108910891</v>
      </c>
      <c r="CN1017" s="6">
        <v>3.9603960396039604E-2</v>
      </c>
      <c r="CO1017" s="6">
        <v>6.4356435643564358E-2</v>
      </c>
      <c r="CP1017" s="6">
        <v>5.9405940594059403E-2</v>
      </c>
      <c r="CQ1017" s="6">
        <v>8.4158415841584164E-2</v>
      </c>
      <c r="CR1017" s="6">
        <v>7.9207920792079209E-2</v>
      </c>
      <c r="CS1017" s="6">
        <v>8.9108910891089105E-2</v>
      </c>
      <c r="CT1017" s="6">
        <v>6.4356435643564358E-2</v>
      </c>
      <c r="CU1017" s="6">
        <v>3.4653465346534656E-2</v>
      </c>
      <c r="CV1017" s="6">
        <v>2.9702970297029702E-2</v>
      </c>
      <c r="CW1017" s="6">
        <v>5.4455445544554455E-2</v>
      </c>
      <c r="CX1017" s="6">
        <v>5.9405940594059403E-2</v>
      </c>
      <c r="CY1017" s="6">
        <v>9.9009900990099015E-2</v>
      </c>
      <c r="CZ1017" s="6">
        <v>0.10396039603960396</v>
      </c>
      <c r="DA1017" s="6">
        <v>4.9504950495049507E-2</v>
      </c>
      <c r="DB1017" s="6">
        <v>0.15346534653465346</v>
      </c>
      <c r="DC1017" s="6">
        <v>0.10891089108910891</v>
      </c>
      <c r="DD1017" s="6">
        <v>0.10891089108910891</v>
      </c>
      <c r="DE1017" s="6">
        <v>0.20297029702970298</v>
      </c>
      <c r="DF1017" s="6">
        <v>7.9207920792079209E-2</v>
      </c>
      <c r="DG1017" s="6">
        <v>0.24257425742574257</v>
      </c>
      <c r="DH1017" s="6">
        <v>5.4455445544554455E-2</v>
      </c>
      <c r="DI1017" s="6">
        <v>2.4752475247524754E-2</v>
      </c>
      <c r="DJ1017" s="6">
        <v>5.4455445544554455E-2</v>
      </c>
      <c r="DK1017" s="6">
        <v>5.9405940594059403E-2</v>
      </c>
      <c r="DL1017" s="6">
        <v>7.4257425742574254E-2</v>
      </c>
      <c r="DM1017" s="6">
        <v>9.9009900990099015E-2</v>
      </c>
      <c r="DN1017" s="6">
        <v>7.9207920792079209E-2</v>
      </c>
      <c r="DO1017" s="6">
        <v>3.4653465346534656E-2</v>
      </c>
      <c r="DP1017" s="6">
        <v>5.9405940594059403E-2</v>
      </c>
      <c r="DQ1017" s="6">
        <v>3.4653465346534656E-2</v>
      </c>
      <c r="DR1017" s="6">
        <v>9.9009900990099015E-2</v>
      </c>
      <c r="DS1017" s="6">
        <v>0.13861386138613863</v>
      </c>
      <c r="DT1017" s="6">
        <v>0.14851485148514851</v>
      </c>
      <c r="DU1017" s="6">
        <v>0.13861386138613863</v>
      </c>
      <c r="DV1017" s="6">
        <v>8.4158415841584164E-2</v>
      </c>
      <c r="DW1017" s="6">
        <v>6.9306930693069313E-2</v>
      </c>
      <c r="DX1017" s="6">
        <v>7.9207920792079209E-2</v>
      </c>
      <c r="DY1017" s="6">
        <v>5.4455445544554455E-2</v>
      </c>
      <c r="DZ1017" s="6">
        <v>6.4356435643564358E-2</v>
      </c>
      <c r="EA1017" s="6">
        <v>0.10891089108910891</v>
      </c>
      <c r="EB1017" s="6">
        <v>0.16336633663366337</v>
      </c>
      <c r="EC1017" s="6">
        <v>7.9207920792079209E-2</v>
      </c>
      <c r="ED1017" s="6">
        <v>0.11881188118811881</v>
      </c>
      <c r="EE1017" s="6">
        <v>0.10396039603960396</v>
      </c>
      <c r="EF1017" s="6">
        <v>6.9306930693069313E-2</v>
      </c>
      <c r="EG1017" s="6">
        <v>2.4752475247524754E-2</v>
      </c>
      <c r="EH1017" s="6">
        <v>6.4356435643564358E-2</v>
      </c>
      <c r="EI1017" s="38" t="s">
        <v>2927</v>
      </c>
    </row>
    <row r="1018" spans="1:139" x14ac:dyDescent="0.25">
      <c r="A1018" t="s">
        <v>152</v>
      </c>
      <c r="B1018" t="s">
        <v>1286</v>
      </c>
      <c r="C1018" s="10" t="s">
        <v>1245</v>
      </c>
      <c r="D1018" t="s">
        <v>8</v>
      </c>
      <c r="E1018" t="s">
        <v>153</v>
      </c>
      <c r="F1018" s="9">
        <v>80100</v>
      </c>
      <c r="G1018" s="9" t="s">
        <v>535</v>
      </c>
      <c r="H1018" t="s">
        <v>1</v>
      </c>
      <c r="I1018" t="s">
        <v>1384</v>
      </c>
      <c r="J1018" t="s">
        <v>18</v>
      </c>
      <c r="K1018" t="s">
        <v>394</v>
      </c>
      <c r="L1018">
        <v>8</v>
      </c>
      <c r="M1018">
        <v>0.22409999999999999</v>
      </c>
      <c r="N1018">
        <v>0.44829999999999998</v>
      </c>
      <c r="O1018">
        <v>3.4500000000000003E-2</v>
      </c>
      <c r="P1018">
        <v>1.72E-2</v>
      </c>
      <c r="Q1018">
        <v>0.13789999999999999</v>
      </c>
      <c r="R1018">
        <v>5.1700000000000003E-2</v>
      </c>
      <c r="S1018">
        <v>8.6199999999999999E-2</v>
      </c>
      <c r="T1018">
        <v>0</v>
      </c>
      <c r="U1018">
        <v>0.1552</v>
      </c>
      <c r="V1018">
        <v>0.27589999999999998</v>
      </c>
      <c r="W1018">
        <v>0.81030000000000002</v>
      </c>
      <c r="X1018">
        <v>0.10340000000000001</v>
      </c>
      <c r="Y1018">
        <v>0.36209999999999998</v>
      </c>
      <c r="Z1018">
        <v>0.58620000000000005</v>
      </c>
      <c r="AA1018">
        <v>0.22409999999999999</v>
      </c>
      <c r="AB1018">
        <v>5.1700000000000003E-2</v>
      </c>
      <c r="AC1018">
        <v>0.2586</v>
      </c>
      <c r="AD1018">
        <v>3.4500000000000003E-2</v>
      </c>
      <c r="AE1018">
        <v>5.1700000000000003E-2</v>
      </c>
      <c r="AF1018">
        <v>0.1552</v>
      </c>
      <c r="AG1018">
        <v>0.3448</v>
      </c>
      <c r="AH1018">
        <v>0.13789999999999999</v>
      </c>
      <c r="AI1018">
        <v>0.5</v>
      </c>
      <c r="AJ1018">
        <v>0.39660000000000001</v>
      </c>
      <c r="AK1018">
        <v>0.27589999999999998</v>
      </c>
      <c r="AL1018">
        <v>0.31030000000000002</v>
      </c>
      <c r="AM1018">
        <v>1.72E-2</v>
      </c>
      <c r="AN1018">
        <v>0.6724</v>
      </c>
      <c r="AO1018">
        <v>0.10340000000000001</v>
      </c>
      <c r="AP1018">
        <v>0.18970000000000001</v>
      </c>
      <c r="AQ1018">
        <v>0.55169999999999997</v>
      </c>
      <c r="AR1018">
        <v>0</v>
      </c>
      <c r="AS1018">
        <v>0.1724</v>
      </c>
      <c r="AT1018">
        <v>0.58620000000000005</v>
      </c>
      <c r="AU1018">
        <v>0.1724</v>
      </c>
      <c r="AV1018">
        <v>0.1552</v>
      </c>
      <c r="AW1018">
        <v>0.1724</v>
      </c>
      <c r="AX1018">
        <v>0.74139999999999995</v>
      </c>
      <c r="AY1018">
        <v>0.29310000000000003</v>
      </c>
      <c r="AZ1018">
        <v>0.2414</v>
      </c>
      <c r="BA1018">
        <v>0.1207</v>
      </c>
      <c r="BB1018">
        <v>0.2586</v>
      </c>
      <c r="BC1018">
        <v>0.10340000000000001</v>
      </c>
      <c r="BD1018">
        <v>0.10340000000000001</v>
      </c>
      <c r="BE1018">
        <v>0</v>
      </c>
      <c r="BF1018">
        <v>0</v>
      </c>
      <c r="BG1018">
        <v>0</v>
      </c>
      <c r="BH1018">
        <v>0</v>
      </c>
      <c r="BI1018">
        <v>0.1552</v>
      </c>
      <c r="BJ1018">
        <v>5.1700000000000003E-2</v>
      </c>
      <c r="BK1018">
        <v>0.1552</v>
      </c>
      <c r="BL1018">
        <v>8.6199999999999999E-2</v>
      </c>
      <c r="BM1018">
        <v>0.3448</v>
      </c>
      <c r="BN1018">
        <v>0.31030000000000002</v>
      </c>
      <c r="BO1018">
        <v>0.13789999999999999</v>
      </c>
      <c r="BP1018">
        <v>5.1700000000000003E-2</v>
      </c>
      <c r="BQ1018">
        <v>0.1724</v>
      </c>
      <c r="BR1018">
        <v>6.9000000000000006E-2</v>
      </c>
      <c r="BS1018">
        <v>0.2414</v>
      </c>
      <c r="BT1018">
        <v>0.31030000000000002</v>
      </c>
      <c r="BU1018">
        <v>0.37930000000000003</v>
      </c>
      <c r="BV1018">
        <v>0.1552</v>
      </c>
      <c r="BW1018">
        <v>0.36209999999999998</v>
      </c>
      <c r="BX1018">
        <v>8.6199999999999999E-2</v>
      </c>
      <c r="BY1018">
        <v>0</v>
      </c>
      <c r="BZ1018">
        <v>0.51719999999999999</v>
      </c>
      <c r="CA1018">
        <v>0.2586</v>
      </c>
      <c r="CB1018">
        <v>0</v>
      </c>
      <c r="CC1018">
        <v>0.1207</v>
      </c>
      <c r="CD1018">
        <v>0.1207</v>
      </c>
      <c r="CE1018">
        <v>0.2414</v>
      </c>
      <c r="CF1018">
        <v>0.1552</v>
      </c>
      <c r="CG1018">
        <v>0.13789999999999999</v>
      </c>
      <c r="CH1018">
        <v>6.9000000000000006E-2</v>
      </c>
      <c r="CI1018">
        <v>5.1700000000000003E-2</v>
      </c>
      <c r="CJ1018">
        <v>5.1700000000000003E-2</v>
      </c>
      <c r="CK1018">
        <v>8.6199999999999999E-2</v>
      </c>
      <c r="CL1018">
        <v>3.4500000000000003E-2</v>
      </c>
      <c r="CM1018">
        <v>5.1700000000000003E-2</v>
      </c>
      <c r="CN1018">
        <v>0.1552</v>
      </c>
      <c r="CO1018">
        <v>8.6199999999999999E-2</v>
      </c>
      <c r="CP1018">
        <v>8.6199999999999999E-2</v>
      </c>
      <c r="CQ1018">
        <v>6.9000000000000006E-2</v>
      </c>
      <c r="CR1018">
        <v>3.4500000000000003E-2</v>
      </c>
      <c r="CS1018">
        <v>1.72E-2</v>
      </c>
      <c r="CT1018">
        <v>3.4500000000000003E-2</v>
      </c>
      <c r="CU1018">
        <v>0.1207</v>
      </c>
      <c r="CV1018">
        <v>6.9000000000000006E-2</v>
      </c>
      <c r="CW1018">
        <v>8.6199999999999999E-2</v>
      </c>
      <c r="CX1018">
        <v>0.10340000000000001</v>
      </c>
      <c r="CY1018">
        <v>0.1207</v>
      </c>
      <c r="CZ1018">
        <v>6.9000000000000006E-2</v>
      </c>
      <c r="DA1018">
        <v>3.4500000000000003E-2</v>
      </c>
      <c r="DB1018">
        <v>0.13789999999999999</v>
      </c>
      <c r="DC1018">
        <v>0.18970000000000001</v>
      </c>
      <c r="DD1018">
        <v>0.18970000000000001</v>
      </c>
      <c r="DE1018">
        <v>0.2069</v>
      </c>
      <c r="DF1018">
        <v>0.1552</v>
      </c>
      <c r="DG1018">
        <v>0.1207</v>
      </c>
      <c r="DH1018">
        <v>8.6199999999999999E-2</v>
      </c>
      <c r="DI1018">
        <v>0.1207</v>
      </c>
      <c r="DJ1018">
        <v>8.6199999999999999E-2</v>
      </c>
      <c r="DK1018">
        <v>0.1552</v>
      </c>
      <c r="DL1018">
        <v>0.13789999999999999</v>
      </c>
      <c r="DM1018">
        <v>0.1724</v>
      </c>
      <c r="DN1018">
        <v>3.4500000000000003E-2</v>
      </c>
      <c r="DO1018">
        <v>0.13789999999999999</v>
      </c>
      <c r="DP1018">
        <v>3.4500000000000003E-2</v>
      </c>
      <c r="DQ1018">
        <v>3.4500000000000003E-2</v>
      </c>
      <c r="DR1018">
        <v>6.9000000000000006E-2</v>
      </c>
      <c r="DS1018">
        <v>0.10340000000000001</v>
      </c>
      <c r="DT1018">
        <v>6.9000000000000006E-2</v>
      </c>
      <c r="DU1018">
        <v>0.1552</v>
      </c>
      <c r="DV1018">
        <v>3.4500000000000003E-2</v>
      </c>
      <c r="DW1018">
        <v>6.9000000000000006E-2</v>
      </c>
      <c r="DX1018">
        <v>0.10340000000000001</v>
      </c>
      <c r="DY1018">
        <v>8.6199999999999999E-2</v>
      </c>
      <c r="DZ1018">
        <v>0.1207</v>
      </c>
      <c r="EA1018">
        <v>0.1207</v>
      </c>
      <c r="EB1018">
        <v>0.10340000000000001</v>
      </c>
      <c r="EC1018">
        <v>5.1700000000000003E-2</v>
      </c>
      <c r="ED1018">
        <v>5.1700000000000003E-2</v>
      </c>
      <c r="EE1018">
        <v>8.6199999999999999E-2</v>
      </c>
      <c r="EF1018">
        <v>1.72E-2</v>
      </c>
      <c r="EG1018">
        <v>0.1207</v>
      </c>
      <c r="EH1018">
        <v>6.9000000000000006E-2</v>
      </c>
      <c r="EI1018" s="38" t="s">
        <v>2927</v>
      </c>
    </row>
    <row r="1019" spans="1:139" x14ac:dyDescent="0.25">
      <c r="A1019" t="s">
        <v>152</v>
      </c>
      <c r="B1019" t="s">
        <v>1460</v>
      </c>
      <c r="C1019" s="10" t="s">
        <v>1227</v>
      </c>
      <c r="D1019" t="s">
        <v>8</v>
      </c>
      <c r="E1019" t="s">
        <v>153</v>
      </c>
      <c r="F1019" s="9">
        <v>80100</v>
      </c>
      <c r="G1019" s="9" t="s">
        <v>535</v>
      </c>
      <c r="H1019" t="s">
        <v>1</v>
      </c>
      <c r="I1019" t="s">
        <v>1462</v>
      </c>
      <c r="J1019" t="s">
        <v>18</v>
      </c>
      <c r="K1019" t="s">
        <v>394</v>
      </c>
      <c r="L1019">
        <v>9</v>
      </c>
      <c r="M1019">
        <v>0.32200000000000001</v>
      </c>
      <c r="N1019">
        <v>0.23730000000000001</v>
      </c>
      <c r="O1019">
        <v>0.1356</v>
      </c>
      <c r="P1019">
        <v>5.0799999999999998E-2</v>
      </c>
      <c r="Q1019">
        <v>6.7799999999999999E-2</v>
      </c>
      <c r="R1019">
        <v>3.39E-2</v>
      </c>
      <c r="S1019">
        <v>0.1186</v>
      </c>
      <c r="T1019">
        <v>3.39E-2</v>
      </c>
      <c r="U1019">
        <v>0.32200000000000001</v>
      </c>
      <c r="V1019">
        <v>0.44069999999999998</v>
      </c>
      <c r="W1019">
        <v>0.59319999999999995</v>
      </c>
      <c r="X1019">
        <v>0.2034</v>
      </c>
      <c r="Y1019">
        <v>0.47460000000000002</v>
      </c>
      <c r="Z1019">
        <v>0.42370000000000002</v>
      </c>
      <c r="AA1019">
        <v>0.28810000000000002</v>
      </c>
      <c r="AB1019">
        <v>0.18640000000000001</v>
      </c>
      <c r="AC1019">
        <v>0.2712</v>
      </c>
      <c r="AD1019">
        <v>0.18640000000000001</v>
      </c>
      <c r="AE1019">
        <v>0.49149999999999999</v>
      </c>
      <c r="AF1019">
        <v>0.1525</v>
      </c>
      <c r="AG1019">
        <v>0.1525</v>
      </c>
      <c r="AH1019">
        <v>0.18640000000000001</v>
      </c>
      <c r="AI1019">
        <v>0.57630000000000003</v>
      </c>
      <c r="AJ1019">
        <v>0.54239999999999999</v>
      </c>
      <c r="AK1019">
        <v>0.35589999999999999</v>
      </c>
      <c r="AL1019">
        <v>0.47460000000000002</v>
      </c>
      <c r="AM1019">
        <v>0.42370000000000002</v>
      </c>
      <c r="AN1019">
        <v>0.2712</v>
      </c>
      <c r="AO1019">
        <v>0.1017</v>
      </c>
      <c r="AP1019">
        <v>0.52539999999999998</v>
      </c>
      <c r="AQ1019">
        <v>0.50849999999999995</v>
      </c>
      <c r="AR1019">
        <v>0.28810000000000002</v>
      </c>
      <c r="AS1019">
        <v>0.16950000000000001</v>
      </c>
      <c r="AT1019">
        <v>0.64410000000000001</v>
      </c>
      <c r="AU1019">
        <v>0.55930000000000002</v>
      </c>
      <c r="AV1019">
        <v>0.2712</v>
      </c>
      <c r="AW1019">
        <v>0.42370000000000002</v>
      </c>
      <c r="AX1019">
        <v>0.64410000000000001</v>
      </c>
      <c r="AY1019">
        <v>0.64410000000000001</v>
      </c>
      <c r="AZ1019">
        <v>0.1356</v>
      </c>
      <c r="BA1019">
        <v>0.1186</v>
      </c>
      <c r="BB1019">
        <v>0.40679999999999999</v>
      </c>
      <c r="BC1019">
        <v>0.16950000000000001</v>
      </c>
      <c r="BD1019">
        <v>8.4699999999999998E-2</v>
      </c>
      <c r="BE1019">
        <v>3.39E-2</v>
      </c>
      <c r="BF1019">
        <v>6.7799999999999999E-2</v>
      </c>
      <c r="BG1019">
        <v>1.6899999999999998E-2</v>
      </c>
      <c r="BH1019">
        <v>3.39E-2</v>
      </c>
      <c r="BI1019">
        <v>5.0799999999999998E-2</v>
      </c>
      <c r="BJ1019">
        <v>1.6899999999999998E-2</v>
      </c>
      <c r="BK1019">
        <v>3.39E-2</v>
      </c>
      <c r="BL1019">
        <v>0.1525</v>
      </c>
      <c r="BM1019">
        <v>0.44069999999999998</v>
      </c>
      <c r="BN1019">
        <v>0.23730000000000001</v>
      </c>
      <c r="BO1019">
        <v>0.16950000000000001</v>
      </c>
      <c r="BP1019">
        <v>0.18640000000000001</v>
      </c>
      <c r="BQ1019">
        <v>0.45760000000000001</v>
      </c>
      <c r="BR1019">
        <v>3.39E-2</v>
      </c>
      <c r="BS1019">
        <v>0.37290000000000001</v>
      </c>
      <c r="BT1019">
        <v>0.1186</v>
      </c>
      <c r="BU1019">
        <v>0.50849999999999995</v>
      </c>
      <c r="BV1019">
        <v>0.30509999999999998</v>
      </c>
      <c r="BW1019">
        <v>0.57630000000000003</v>
      </c>
      <c r="BX1019">
        <v>5.0799999999999998E-2</v>
      </c>
      <c r="BY1019">
        <v>5.0799999999999998E-2</v>
      </c>
      <c r="BZ1019">
        <v>0.49149999999999999</v>
      </c>
      <c r="CA1019">
        <v>0.2034</v>
      </c>
      <c r="CB1019">
        <v>0.2034</v>
      </c>
      <c r="CC1019">
        <v>0.25419999999999998</v>
      </c>
      <c r="CD1019">
        <v>0.1525</v>
      </c>
      <c r="CE1019">
        <v>0.1525</v>
      </c>
      <c r="CF1019">
        <v>0.1525</v>
      </c>
      <c r="CG1019">
        <v>6.7799999999999999E-2</v>
      </c>
      <c r="CH1019">
        <v>0.1356</v>
      </c>
      <c r="CI1019">
        <v>0.18640000000000001</v>
      </c>
      <c r="CJ1019">
        <v>6.7799999999999999E-2</v>
      </c>
      <c r="CK1019">
        <v>3.39E-2</v>
      </c>
      <c r="CL1019">
        <v>3.39E-2</v>
      </c>
      <c r="CM1019">
        <v>6.7799999999999999E-2</v>
      </c>
      <c r="CN1019">
        <v>0.1017</v>
      </c>
      <c r="CO1019">
        <v>5.0799999999999998E-2</v>
      </c>
      <c r="CP1019">
        <v>0.2203</v>
      </c>
      <c r="CQ1019">
        <v>0.1017</v>
      </c>
      <c r="CR1019">
        <v>0.1017</v>
      </c>
      <c r="CS1019">
        <v>6.7799999999999999E-2</v>
      </c>
      <c r="CT1019">
        <v>0.1186</v>
      </c>
      <c r="CU1019">
        <v>8.4699999999999998E-2</v>
      </c>
      <c r="CV1019">
        <v>6.7799999999999999E-2</v>
      </c>
      <c r="CW1019">
        <v>8.4699999999999998E-2</v>
      </c>
      <c r="CX1019">
        <v>0.1017</v>
      </c>
      <c r="CY1019">
        <v>0.1017</v>
      </c>
      <c r="CZ1019">
        <v>5.0799999999999998E-2</v>
      </c>
      <c r="DA1019">
        <v>5.0799999999999998E-2</v>
      </c>
      <c r="DB1019">
        <v>0.1186</v>
      </c>
      <c r="DC1019">
        <v>0.1017</v>
      </c>
      <c r="DD1019">
        <v>0.1525</v>
      </c>
      <c r="DE1019">
        <v>0.23730000000000001</v>
      </c>
      <c r="DF1019">
        <v>8.4699999999999998E-2</v>
      </c>
      <c r="DG1019">
        <v>0.1356</v>
      </c>
      <c r="DH1019">
        <v>3.39E-2</v>
      </c>
      <c r="DI1019">
        <v>0.1017</v>
      </c>
      <c r="DJ1019">
        <v>0.1525</v>
      </c>
      <c r="DK1019">
        <v>0.18640000000000001</v>
      </c>
      <c r="DL1019">
        <v>5.0799999999999998E-2</v>
      </c>
      <c r="DM1019">
        <v>5.0799999999999998E-2</v>
      </c>
      <c r="DN1019">
        <v>3.39E-2</v>
      </c>
      <c r="DO1019">
        <v>8.4699999999999998E-2</v>
      </c>
      <c r="DP1019">
        <v>3.39E-2</v>
      </c>
      <c r="DQ1019">
        <v>6.7799999999999999E-2</v>
      </c>
      <c r="DR1019">
        <v>6.7799999999999999E-2</v>
      </c>
      <c r="DS1019">
        <v>8.4699999999999998E-2</v>
      </c>
      <c r="DT1019">
        <v>0.1017</v>
      </c>
      <c r="DU1019">
        <v>3.39E-2</v>
      </c>
      <c r="DV1019">
        <v>0.18640000000000001</v>
      </c>
      <c r="DW1019">
        <v>3.39E-2</v>
      </c>
      <c r="DX1019">
        <v>0.2203</v>
      </c>
      <c r="DY1019">
        <v>5.0799999999999998E-2</v>
      </c>
      <c r="DZ1019">
        <v>0.1525</v>
      </c>
      <c r="EA1019">
        <v>5.0799999999999998E-2</v>
      </c>
      <c r="EB1019">
        <v>0.1186</v>
      </c>
      <c r="EC1019">
        <v>6.7799999999999999E-2</v>
      </c>
      <c r="ED1019">
        <v>8.4699999999999998E-2</v>
      </c>
      <c r="EE1019">
        <v>0.1356</v>
      </c>
      <c r="EF1019">
        <v>1.6899999999999998E-2</v>
      </c>
      <c r="EG1019">
        <v>3.39E-2</v>
      </c>
      <c r="EH1019">
        <v>3.39E-2</v>
      </c>
      <c r="EI1019" s="38" t="s">
        <v>2927</v>
      </c>
    </row>
    <row r="1020" spans="1:139" x14ac:dyDescent="0.25">
      <c r="A1020" t="s">
        <v>152</v>
      </c>
      <c r="B1020" t="s">
        <v>1549</v>
      </c>
      <c r="C1020" s="10" t="s">
        <v>1194</v>
      </c>
      <c r="D1020" t="s">
        <v>8</v>
      </c>
      <c r="E1020" t="s">
        <v>153</v>
      </c>
      <c r="F1020" s="9">
        <v>80100</v>
      </c>
      <c r="G1020" s="9" t="s">
        <v>535</v>
      </c>
      <c r="H1020" t="s">
        <v>1</v>
      </c>
      <c r="I1020" t="s">
        <v>1595</v>
      </c>
      <c r="J1020" t="s">
        <v>18</v>
      </c>
      <c r="K1020" t="s">
        <v>394</v>
      </c>
      <c r="L1020">
        <v>1</v>
      </c>
      <c r="M1020">
        <v>7.8399999999999997E-2</v>
      </c>
      <c r="N1020">
        <v>0.22550000000000001</v>
      </c>
      <c r="O1020">
        <v>3.9199999999999999E-2</v>
      </c>
      <c r="P1020">
        <v>9.8000000000000004E-2</v>
      </c>
      <c r="Q1020">
        <v>0.13730000000000001</v>
      </c>
      <c r="R1020">
        <v>7.8399999999999997E-2</v>
      </c>
      <c r="S1020">
        <v>0.22550000000000001</v>
      </c>
      <c r="T1020">
        <v>0.1176</v>
      </c>
      <c r="U1020">
        <v>0.3039</v>
      </c>
      <c r="V1020">
        <v>0.58819999999999995</v>
      </c>
      <c r="W1020">
        <v>0.42159999999999997</v>
      </c>
      <c r="X1020">
        <v>0.14710000000000001</v>
      </c>
      <c r="Y1020">
        <v>0.13730000000000001</v>
      </c>
      <c r="Z1020">
        <v>0.45100000000000001</v>
      </c>
      <c r="AA1020">
        <v>0.51959999999999995</v>
      </c>
      <c r="AB1020">
        <v>7.8399999999999997E-2</v>
      </c>
      <c r="AC1020">
        <v>0.16669999999999999</v>
      </c>
      <c r="AD1020">
        <v>0.1275</v>
      </c>
      <c r="AE1020">
        <v>0.10780000000000001</v>
      </c>
      <c r="AF1020">
        <v>9.8000000000000004E-2</v>
      </c>
      <c r="AG1020">
        <v>0.1176</v>
      </c>
      <c r="AH1020">
        <v>0.4118</v>
      </c>
      <c r="AI1020">
        <v>0.31369999999999998</v>
      </c>
      <c r="AJ1020">
        <v>0.29409999999999997</v>
      </c>
      <c r="AK1020">
        <v>0.17649999999999999</v>
      </c>
      <c r="AL1020">
        <v>7.8399999999999997E-2</v>
      </c>
      <c r="AM1020">
        <v>0.36270000000000002</v>
      </c>
      <c r="AN1020">
        <v>8.8200000000000001E-2</v>
      </c>
      <c r="AO1020">
        <v>0.18629999999999999</v>
      </c>
      <c r="AP1020">
        <v>0.31369999999999998</v>
      </c>
      <c r="AQ1020">
        <v>9.8000000000000004E-2</v>
      </c>
      <c r="AR1020">
        <v>0.36270000000000002</v>
      </c>
      <c r="AS1020">
        <v>0.31369999999999998</v>
      </c>
      <c r="AT1020">
        <v>0.2059</v>
      </c>
      <c r="AU1020">
        <v>9.8000000000000004E-2</v>
      </c>
      <c r="AV1020">
        <v>0.32350000000000001</v>
      </c>
      <c r="AW1020">
        <v>0.33329999999999999</v>
      </c>
      <c r="AX1020">
        <v>0.50980000000000003</v>
      </c>
      <c r="AY1020">
        <v>0.42159999999999997</v>
      </c>
      <c r="AZ1020">
        <v>0.13730000000000001</v>
      </c>
      <c r="BA1020">
        <v>0.1961</v>
      </c>
      <c r="BB1020">
        <v>0.35289999999999999</v>
      </c>
      <c r="BC1020">
        <v>0.15690000000000001</v>
      </c>
      <c r="BD1020">
        <v>0.15690000000000001</v>
      </c>
      <c r="BE1020">
        <v>0.1275</v>
      </c>
      <c r="BF1020">
        <v>0.15690000000000001</v>
      </c>
      <c r="BG1020">
        <v>0.16669999999999999</v>
      </c>
      <c r="BH1020">
        <v>0.27450000000000002</v>
      </c>
      <c r="BI1020">
        <v>0.1176</v>
      </c>
      <c r="BJ1020">
        <v>0.10780000000000001</v>
      </c>
      <c r="BK1020">
        <v>0.27450000000000002</v>
      </c>
      <c r="BL1020">
        <v>0.1275</v>
      </c>
      <c r="BM1020">
        <v>0.22550000000000001</v>
      </c>
      <c r="BN1020">
        <v>6.8599999999999994E-2</v>
      </c>
      <c r="BO1020">
        <v>0.34310000000000002</v>
      </c>
      <c r="BP1020">
        <v>9.8000000000000004E-2</v>
      </c>
      <c r="BQ1020">
        <v>0.15690000000000001</v>
      </c>
      <c r="BR1020">
        <v>4.9000000000000002E-2</v>
      </c>
      <c r="BS1020">
        <v>0.2843</v>
      </c>
      <c r="BT1020">
        <v>5.8799999999999998E-2</v>
      </c>
      <c r="BU1020">
        <v>0.42159999999999997</v>
      </c>
      <c r="BV1020">
        <v>0.22550000000000001</v>
      </c>
      <c r="BW1020">
        <v>0.56859999999999999</v>
      </c>
      <c r="BX1020">
        <v>0.15690000000000001</v>
      </c>
      <c r="BY1020">
        <v>0.27450000000000002</v>
      </c>
      <c r="BZ1020">
        <v>0.2843</v>
      </c>
      <c r="CA1020">
        <v>0.3039</v>
      </c>
      <c r="CB1020">
        <v>4.9000000000000002E-2</v>
      </c>
      <c r="CC1020">
        <v>0.1961</v>
      </c>
      <c r="CD1020">
        <v>0.2157</v>
      </c>
      <c r="CE1020">
        <v>0.25490000000000002</v>
      </c>
      <c r="CF1020">
        <v>0.18629999999999999</v>
      </c>
      <c r="CG1020">
        <v>7.8399999999999997E-2</v>
      </c>
      <c r="CH1020">
        <v>9.8000000000000004E-2</v>
      </c>
      <c r="CI1020">
        <v>7.8399999999999997E-2</v>
      </c>
      <c r="CJ1020">
        <v>3.9199999999999999E-2</v>
      </c>
      <c r="CK1020">
        <v>8.8200000000000001E-2</v>
      </c>
      <c r="CL1020">
        <v>7.8399999999999997E-2</v>
      </c>
      <c r="CM1020">
        <v>5.8799999999999998E-2</v>
      </c>
      <c r="CN1020">
        <v>3.9199999999999999E-2</v>
      </c>
      <c r="CO1020">
        <v>5.8799999999999998E-2</v>
      </c>
      <c r="CP1020">
        <v>0.1275</v>
      </c>
      <c r="CQ1020">
        <v>0.15690000000000001</v>
      </c>
      <c r="CR1020">
        <v>0.14710000000000001</v>
      </c>
      <c r="CS1020">
        <v>6.8599999999999994E-2</v>
      </c>
      <c r="CT1020">
        <v>5.8799999999999998E-2</v>
      </c>
      <c r="CU1020">
        <v>6.8599999999999994E-2</v>
      </c>
      <c r="CV1020">
        <v>7.8399999999999997E-2</v>
      </c>
      <c r="CW1020">
        <v>0.1275</v>
      </c>
      <c r="CX1020">
        <v>6.8599999999999994E-2</v>
      </c>
      <c r="CY1020">
        <v>5.8799999999999998E-2</v>
      </c>
      <c r="CZ1020">
        <v>7.8399999999999997E-2</v>
      </c>
      <c r="DA1020">
        <v>4.9000000000000002E-2</v>
      </c>
      <c r="DB1020">
        <v>6.8599999999999994E-2</v>
      </c>
      <c r="DC1020">
        <v>7.8399999999999997E-2</v>
      </c>
      <c r="DD1020">
        <v>0.15690000000000001</v>
      </c>
      <c r="DE1020">
        <v>0.2059</v>
      </c>
      <c r="DF1020">
        <v>0.2157</v>
      </c>
      <c r="DG1020">
        <v>0.17649999999999999</v>
      </c>
      <c r="DH1020">
        <v>9.8000000000000004E-2</v>
      </c>
      <c r="DI1020">
        <v>4.9000000000000002E-2</v>
      </c>
      <c r="DJ1020">
        <v>8.8200000000000001E-2</v>
      </c>
      <c r="DK1020">
        <v>7.8399999999999997E-2</v>
      </c>
      <c r="DL1020">
        <v>0.15690000000000001</v>
      </c>
      <c r="DM1020">
        <v>0.15690000000000001</v>
      </c>
      <c r="DN1020">
        <v>7.8399999999999997E-2</v>
      </c>
      <c r="DO1020">
        <v>0</v>
      </c>
      <c r="DP1020">
        <v>1.9599999999999999E-2</v>
      </c>
      <c r="DQ1020">
        <v>7.8399999999999997E-2</v>
      </c>
      <c r="DR1020">
        <v>0.16669999999999999</v>
      </c>
      <c r="DS1020">
        <v>0.17649999999999999</v>
      </c>
      <c r="DT1020">
        <v>7.8399999999999997E-2</v>
      </c>
      <c r="DU1020">
        <v>9.8000000000000004E-2</v>
      </c>
      <c r="DV1020">
        <v>6.8599999999999994E-2</v>
      </c>
      <c r="DW1020">
        <v>2.9399999999999999E-2</v>
      </c>
      <c r="DX1020">
        <v>8.8200000000000001E-2</v>
      </c>
      <c r="DY1020">
        <v>5.8799999999999998E-2</v>
      </c>
      <c r="DZ1020">
        <v>0.13730000000000001</v>
      </c>
      <c r="EA1020">
        <v>4.9000000000000002E-2</v>
      </c>
      <c r="EB1020">
        <v>0.13730000000000001</v>
      </c>
      <c r="EC1020">
        <v>6.8599999999999994E-2</v>
      </c>
      <c r="ED1020">
        <v>0.18629999999999999</v>
      </c>
      <c r="EE1020">
        <v>7.8399999999999997E-2</v>
      </c>
      <c r="EF1020">
        <v>2.9399999999999999E-2</v>
      </c>
      <c r="EG1020">
        <v>5.8799999999999998E-2</v>
      </c>
      <c r="EH1020">
        <v>7.8399999999999997E-2</v>
      </c>
      <c r="EI1020" s="38" t="s">
        <v>2927</v>
      </c>
    </row>
    <row r="1021" spans="1:139" x14ac:dyDescent="0.25">
      <c r="A1021" t="s">
        <v>152</v>
      </c>
      <c r="B1021" t="s">
        <v>1623</v>
      </c>
      <c r="C1021" s="10" t="s">
        <v>1263</v>
      </c>
      <c r="D1021" t="s">
        <v>8</v>
      </c>
      <c r="E1021" t="s">
        <v>153</v>
      </c>
      <c r="F1021" s="9">
        <v>80100</v>
      </c>
      <c r="G1021" s="9" t="s">
        <v>535</v>
      </c>
      <c r="H1021" t="s">
        <v>1</v>
      </c>
      <c r="I1021" s="15" t="s">
        <v>1677</v>
      </c>
      <c r="J1021" t="s">
        <v>18</v>
      </c>
      <c r="K1021" t="s">
        <v>394</v>
      </c>
      <c r="L1021" s="20">
        <v>6</v>
      </c>
      <c r="M1021" s="6">
        <v>0.20816666666666669</v>
      </c>
      <c r="N1021" s="6">
        <v>0.30370000000000003</v>
      </c>
      <c r="O1021" s="6">
        <v>6.9766666666666657E-2</v>
      </c>
      <c r="P1021" s="6">
        <v>5.5333333333333339E-2</v>
      </c>
      <c r="Q1021" s="6">
        <v>0.11433333333333333</v>
      </c>
      <c r="R1021" s="6">
        <v>5.4666666666666669E-2</v>
      </c>
      <c r="S1021" s="6">
        <v>0.14343333333333333</v>
      </c>
      <c r="T1021" s="6">
        <v>5.0499999999999996E-2</v>
      </c>
      <c r="U1021" s="6">
        <v>0.26036666666666669</v>
      </c>
      <c r="V1021" s="6">
        <v>0.43493333333333323</v>
      </c>
      <c r="W1021" s="6">
        <v>0.60836666666666661</v>
      </c>
      <c r="X1021" s="6">
        <v>0.15130000000000002</v>
      </c>
      <c r="Y1021" s="6">
        <v>0.32466666666666666</v>
      </c>
      <c r="Z1021" s="6">
        <v>0.48696666666666671</v>
      </c>
      <c r="AA1021" s="6">
        <v>0.34393333333333337</v>
      </c>
      <c r="AB1021" s="6">
        <v>0.1055</v>
      </c>
      <c r="AC1021" s="6">
        <v>0.23216666666666666</v>
      </c>
      <c r="AD1021" s="6">
        <v>0.11613333333333335</v>
      </c>
      <c r="AE1021" s="6">
        <v>0.217</v>
      </c>
      <c r="AF1021" s="6">
        <v>0.13523333333333332</v>
      </c>
      <c r="AG1021" s="6">
        <v>0.20496666666666666</v>
      </c>
      <c r="AH1021" s="6">
        <v>0.24536666666666665</v>
      </c>
      <c r="AI1021" s="6">
        <v>0.46333333333333337</v>
      </c>
      <c r="AJ1021" s="6">
        <v>0.41103333333333336</v>
      </c>
      <c r="AK1021" s="6">
        <v>0.2694333333333333</v>
      </c>
      <c r="AL1021" s="6">
        <v>0.28776666666666667</v>
      </c>
      <c r="AM1021" s="6">
        <v>0.2678666666666667</v>
      </c>
      <c r="AN1021" s="6">
        <v>0.34393333333333337</v>
      </c>
      <c r="AO1021" s="6">
        <v>0.13046666666666665</v>
      </c>
      <c r="AP1021" s="6">
        <v>0.34293333333333331</v>
      </c>
      <c r="AQ1021" s="6">
        <v>0.38606666666666672</v>
      </c>
      <c r="AR1021" s="6">
        <v>0.21693333333333334</v>
      </c>
      <c r="AS1021" s="6">
        <v>0.21853333333333333</v>
      </c>
      <c r="AT1021" s="6">
        <v>0.4787333333333334</v>
      </c>
      <c r="AU1021" s="6">
        <v>0.27656666666666668</v>
      </c>
      <c r="AV1021" s="6">
        <v>0.24996666666666667</v>
      </c>
      <c r="AW1021" s="6">
        <v>0.30980000000000002</v>
      </c>
      <c r="AX1021" s="6">
        <v>0.6317666666666667</v>
      </c>
      <c r="AY1021" s="6">
        <v>0.45293333333333335</v>
      </c>
      <c r="AZ1021" s="6">
        <v>0.17143333333333333</v>
      </c>
      <c r="BA1021" s="6">
        <v>0.14513333333333334</v>
      </c>
      <c r="BB1021" s="6">
        <v>0.33943333333333331</v>
      </c>
      <c r="BC1021" s="6">
        <v>0.14326666666666668</v>
      </c>
      <c r="BD1021" s="6">
        <v>0.11499999999999999</v>
      </c>
      <c r="BE1021" s="6">
        <v>5.3799999999999994E-2</v>
      </c>
      <c r="BF1021" s="6">
        <v>7.4900000000000008E-2</v>
      </c>
      <c r="BG1021" s="6">
        <v>6.1199999999999997E-2</v>
      </c>
      <c r="BH1021" s="6">
        <v>0.1028</v>
      </c>
      <c r="BI1021" s="6">
        <v>0.10786666666666667</v>
      </c>
      <c r="BJ1021" s="6">
        <v>5.8799999999999998E-2</v>
      </c>
      <c r="BK1021" s="6">
        <v>0.15453333333333333</v>
      </c>
      <c r="BL1021" s="6">
        <v>0.12206666666666666</v>
      </c>
      <c r="BM1021" s="6">
        <v>0.33699999999999997</v>
      </c>
      <c r="BN1021" s="6">
        <v>0.20540000000000003</v>
      </c>
      <c r="BO1021" s="6">
        <v>0.21683333333333335</v>
      </c>
      <c r="BP1021" s="6">
        <v>0.11203333333333333</v>
      </c>
      <c r="BQ1021" s="6">
        <v>0.26230000000000003</v>
      </c>
      <c r="BR1021" s="6">
        <v>5.0633333333333336E-2</v>
      </c>
      <c r="BS1021" s="6">
        <v>0.29953333333333337</v>
      </c>
      <c r="BT1021" s="6">
        <v>0.16256666666666666</v>
      </c>
      <c r="BU1021" s="6">
        <v>0.43646666666666661</v>
      </c>
      <c r="BV1021" s="6">
        <v>0.2286</v>
      </c>
      <c r="BW1021" s="6">
        <v>0.50233333333333341</v>
      </c>
      <c r="BX1021" s="6">
        <v>9.7966666666666688E-2</v>
      </c>
      <c r="BY1021" s="6">
        <v>0.10843333333333334</v>
      </c>
      <c r="BZ1021" s="6">
        <v>0.43099999999999999</v>
      </c>
      <c r="CA1021" s="6">
        <v>0.25530000000000003</v>
      </c>
      <c r="CB1021" s="6">
        <v>8.4133333333333338E-2</v>
      </c>
      <c r="CC1021" s="6">
        <v>0.19033333333333333</v>
      </c>
      <c r="CD1021" s="6">
        <v>0.16296666666666668</v>
      </c>
      <c r="CE1021" s="6">
        <v>0.21626666666666669</v>
      </c>
      <c r="CF1021" s="6">
        <v>0.16466666666666666</v>
      </c>
      <c r="CG1021" s="6">
        <v>9.4700000000000006E-2</v>
      </c>
      <c r="CH1021" s="6">
        <v>0.10086666666666666</v>
      </c>
      <c r="CI1021" s="6">
        <v>0.1055</v>
      </c>
      <c r="CJ1021" s="6">
        <v>5.2900000000000003E-2</v>
      </c>
      <c r="CK1021" s="6">
        <v>6.9433333333333333E-2</v>
      </c>
      <c r="CL1021" s="6">
        <v>4.8933333333333329E-2</v>
      </c>
      <c r="CM1021" s="6">
        <v>5.9433333333333331E-2</v>
      </c>
      <c r="CN1021" s="6">
        <v>9.870000000000001E-2</v>
      </c>
      <c r="CO1021" s="6">
        <v>6.5266666666666667E-2</v>
      </c>
      <c r="CP1021" s="6">
        <v>0.14466666666666667</v>
      </c>
      <c r="CQ1021" s="6">
        <v>0.10920000000000001</v>
      </c>
      <c r="CR1021" s="6">
        <v>9.4433333333333327E-2</v>
      </c>
      <c r="CS1021" s="6">
        <v>5.1199999999999996E-2</v>
      </c>
      <c r="CT1021" s="6">
        <v>7.063333333333334E-2</v>
      </c>
      <c r="CU1021" s="6">
        <v>9.1333333333333336E-2</v>
      </c>
      <c r="CV1021" s="6">
        <v>7.173333333333333E-2</v>
      </c>
      <c r="CW1021" s="6">
        <v>9.9466666666666662E-2</v>
      </c>
      <c r="CX1021" s="6">
        <v>9.1233333333333333E-2</v>
      </c>
      <c r="CY1021" s="6">
        <v>9.3733333333333335E-2</v>
      </c>
      <c r="CZ1021" s="6">
        <v>6.6066666666666662E-2</v>
      </c>
      <c r="DA1021" s="6">
        <v>4.476666666666667E-2</v>
      </c>
      <c r="DB1021" s="6">
        <v>0.10836666666666667</v>
      </c>
      <c r="DC1021" s="6">
        <v>0.12326666666666668</v>
      </c>
      <c r="DD1021" s="6">
        <v>0.16636666666666666</v>
      </c>
      <c r="DE1021" s="6">
        <v>0.2167</v>
      </c>
      <c r="DF1021" s="6">
        <v>0.15186666666666668</v>
      </c>
      <c r="DG1021" s="6">
        <v>0.14426666666666665</v>
      </c>
      <c r="DH1021" s="6">
        <v>7.2700000000000001E-2</v>
      </c>
      <c r="DI1021" s="6">
        <v>9.0466666666666654E-2</v>
      </c>
      <c r="DJ1021" s="6">
        <v>0.10896666666666666</v>
      </c>
      <c r="DK1021" s="6">
        <v>0.14000000000000001</v>
      </c>
      <c r="DL1021" s="6">
        <v>0.11520000000000001</v>
      </c>
      <c r="DM1021" s="6">
        <v>0.12670000000000001</v>
      </c>
      <c r="DN1021" s="6">
        <v>4.8933333333333329E-2</v>
      </c>
      <c r="DO1021" s="6">
        <v>7.4200000000000002E-2</v>
      </c>
      <c r="DP1021" s="6">
        <v>2.9333333333333333E-2</v>
      </c>
      <c r="DQ1021" s="6">
        <v>6.0233333333333333E-2</v>
      </c>
      <c r="DR1021" s="6">
        <v>0.10116666666666667</v>
      </c>
      <c r="DS1021" s="6">
        <v>0.12153333333333333</v>
      </c>
      <c r="DT1021" s="6">
        <v>8.3033333333333334E-2</v>
      </c>
      <c r="DU1021" s="6">
        <v>9.5700000000000007E-2</v>
      </c>
      <c r="DV1021" s="6">
        <v>9.6499999999999989E-2</v>
      </c>
      <c r="DW1021" s="6">
        <v>4.41E-2</v>
      </c>
      <c r="DX1021" s="6">
        <v>0.13730000000000001</v>
      </c>
      <c r="DY1021" s="6">
        <v>6.5266666666666667E-2</v>
      </c>
      <c r="DZ1021" s="6">
        <v>0.13683333333333333</v>
      </c>
      <c r="EA1021" s="6">
        <v>7.3499999999999996E-2</v>
      </c>
      <c r="EB1021" s="6">
        <v>0.11976666666666667</v>
      </c>
      <c r="EC1021" s="6">
        <v>6.2699999999999992E-2</v>
      </c>
      <c r="ED1021" s="6">
        <v>0.10756666666666666</v>
      </c>
      <c r="EE1021" s="6">
        <v>0.10006666666666668</v>
      </c>
      <c r="EF1021" s="6">
        <v>2.1166666666666667E-2</v>
      </c>
      <c r="EG1021" s="6">
        <v>7.113333333333334E-2</v>
      </c>
      <c r="EH1021" s="6">
        <v>6.0433333333333339E-2</v>
      </c>
      <c r="EI1021" s="38" t="s">
        <v>2927</v>
      </c>
    </row>
    <row r="1022" spans="1:139" x14ac:dyDescent="0.25">
      <c r="A1022" t="s">
        <v>152</v>
      </c>
      <c r="B1022" t="s">
        <v>1907</v>
      </c>
      <c r="C1022" t="s">
        <v>1907</v>
      </c>
      <c r="D1022" t="s">
        <v>8</v>
      </c>
      <c r="E1022" t="s">
        <v>153</v>
      </c>
      <c r="F1022" s="9">
        <v>80100</v>
      </c>
      <c r="G1022" t="s">
        <v>535</v>
      </c>
      <c r="H1022" t="s">
        <v>1</v>
      </c>
      <c r="I1022" t="s">
        <v>2055</v>
      </c>
      <c r="J1022" t="s">
        <v>18</v>
      </c>
      <c r="L1022">
        <v>15.6</v>
      </c>
      <c r="M1022">
        <v>5.3999999999999999E-2</v>
      </c>
      <c r="N1022">
        <v>0.29299999999999998</v>
      </c>
      <c r="O1022">
        <v>2.1999999999999999E-2</v>
      </c>
      <c r="P1022">
        <v>9.8000000000000004E-2</v>
      </c>
      <c r="Q1022">
        <v>0.17399999999999999</v>
      </c>
      <c r="R1022">
        <v>8.6999999999999994E-2</v>
      </c>
      <c r="S1022">
        <v>0.16300000000000001</v>
      </c>
      <c r="T1022">
        <v>0.109</v>
      </c>
      <c r="U1022">
        <v>0.34799999999999998</v>
      </c>
      <c r="V1022">
        <v>0.46700000000000003</v>
      </c>
      <c r="W1022">
        <v>0.5</v>
      </c>
      <c r="X1022">
        <v>0.217</v>
      </c>
      <c r="Y1022">
        <v>9.8000000000000004E-2</v>
      </c>
      <c r="Z1022">
        <v>0.26100000000000001</v>
      </c>
      <c r="AA1022">
        <v>0.19600000000000001</v>
      </c>
      <c r="AB1022">
        <v>7.5999999999999998E-2</v>
      </c>
      <c r="AC1022">
        <v>0.109</v>
      </c>
      <c r="AD1022">
        <v>2.1999999999999999E-2</v>
      </c>
      <c r="AE1022">
        <v>0.29299999999999998</v>
      </c>
      <c r="AF1022">
        <v>0.20699999999999999</v>
      </c>
      <c r="AG1022">
        <v>0.12</v>
      </c>
      <c r="AH1022">
        <v>0.19600000000000001</v>
      </c>
      <c r="AI1022">
        <v>0.32600000000000001</v>
      </c>
      <c r="AJ1022">
        <v>0.217</v>
      </c>
      <c r="AK1022">
        <v>6.5000000000000002E-2</v>
      </c>
      <c r="AL1022">
        <v>0.185</v>
      </c>
      <c r="AM1022">
        <v>0.17399999999999999</v>
      </c>
      <c r="AN1022">
        <v>0.53300000000000003</v>
      </c>
      <c r="AO1022">
        <v>0.14099999999999999</v>
      </c>
      <c r="AP1022">
        <v>0.109</v>
      </c>
      <c r="AQ1022">
        <v>0.185</v>
      </c>
      <c r="AR1022">
        <v>7.5999999999999998E-2</v>
      </c>
      <c r="AS1022">
        <v>0.16300000000000001</v>
      </c>
      <c r="AT1022">
        <v>0.217</v>
      </c>
      <c r="AU1022">
        <v>0.16300000000000001</v>
      </c>
      <c r="AV1022">
        <v>0.25</v>
      </c>
      <c r="AW1022">
        <v>5.3999999999999999E-2</v>
      </c>
      <c r="AX1022">
        <v>0.32600000000000001</v>
      </c>
      <c r="AY1022">
        <v>0.27200000000000002</v>
      </c>
      <c r="AZ1022">
        <v>0.26100000000000001</v>
      </c>
      <c r="BA1022">
        <v>0.26100000000000001</v>
      </c>
      <c r="BB1022">
        <v>0.47799999999999998</v>
      </c>
      <c r="BC1022">
        <v>0.19600000000000001</v>
      </c>
      <c r="BD1022">
        <v>0.16300000000000001</v>
      </c>
      <c r="BE1022">
        <v>0.152</v>
      </c>
      <c r="BF1022">
        <v>0.152</v>
      </c>
      <c r="BG1022">
        <v>9.8000000000000004E-2</v>
      </c>
      <c r="BH1022">
        <v>0.185</v>
      </c>
      <c r="BI1022">
        <v>0.20699999999999999</v>
      </c>
      <c r="BJ1022">
        <v>0.152</v>
      </c>
      <c r="BK1022">
        <v>0.315</v>
      </c>
      <c r="BL1022">
        <v>7.5999999999999998E-2</v>
      </c>
      <c r="BM1022">
        <v>0.39100000000000001</v>
      </c>
      <c r="BN1022">
        <v>0.19600000000000001</v>
      </c>
      <c r="BO1022">
        <v>0.37</v>
      </c>
      <c r="BP1022">
        <v>0.185</v>
      </c>
      <c r="BQ1022">
        <v>6.5000000000000002E-2</v>
      </c>
      <c r="BR1022">
        <v>1.0999999999999999E-2</v>
      </c>
      <c r="BS1022">
        <v>5.3999999999999999E-2</v>
      </c>
      <c r="BT1022">
        <v>0.16300000000000001</v>
      </c>
      <c r="BU1022">
        <v>0.16300000000000001</v>
      </c>
      <c r="BV1022">
        <v>4.2999999999999997E-2</v>
      </c>
      <c r="BW1022">
        <v>0.52200000000000002</v>
      </c>
      <c r="BX1022">
        <v>0.17399999999999999</v>
      </c>
      <c r="BY1022">
        <v>0.152</v>
      </c>
      <c r="BZ1022">
        <v>0.22800000000000001</v>
      </c>
      <c r="CA1022">
        <v>0.12</v>
      </c>
      <c r="CB1022">
        <v>7.5999999999999998E-2</v>
      </c>
      <c r="CC1022">
        <v>0.12</v>
      </c>
      <c r="CD1022">
        <v>0.25</v>
      </c>
      <c r="CE1022">
        <v>0.23899999999999999</v>
      </c>
      <c r="CF1022">
        <v>0.217</v>
      </c>
      <c r="CG1022">
        <v>0.12</v>
      </c>
      <c r="CH1022">
        <v>2.1999999999999999E-2</v>
      </c>
      <c r="CI1022">
        <v>0.12</v>
      </c>
      <c r="CJ1022">
        <v>9.8000000000000004E-2</v>
      </c>
      <c r="CK1022">
        <v>7.5999999999999998E-2</v>
      </c>
      <c r="CL1022">
        <v>8.6999999999999994E-2</v>
      </c>
      <c r="CM1022">
        <v>6.5000000000000002E-2</v>
      </c>
      <c r="CN1022">
        <v>3.3000000000000002E-2</v>
      </c>
      <c r="CO1022">
        <v>2.1999999999999999E-2</v>
      </c>
      <c r="CP1022">
        <v>5.3999999999999999E-2</v>
      </c>
      <c r="CQ1022">
        <v>2.1999999999999999E-2</v>
      </c>
      <c r="CR1022">
        <v>5.3999999999999999E-2</v>
      </c>
      <c r="CS1022">
        <v>4.2999999999999997E-2</v>
      </c>
      <c r="CT1022">
        <v>2.1999999999999999E-2</v>
      </c>
      <c r="CU1022">
        <v>4.2999999999999997E-2</v>
      </c>
      <c r="CV1022">
        <v>3.3000000000000002E-2</v>
      </c>
      <c r="CW1022">
        <v>2.1999999999999999E-2</v>
      </c>
      <c r="CX1022">
        <v>0</v>
      </c>
      <c r="CY1022">
        <v>1.0999999999999999E-2</v>
      </c>
      <c r="CZ1022">
        <v>3.3000000000000002E-2</v>
      </c>
      <c r="DA1022">
        <v>0</v>
      </c>
      <c r="DB1022">
        <v>7.5999999999999998E-2</v>
      </c>
      <c r="DC1022">
        <v>6.5000000000000002E-2</v>
      </c>
      <c r="DD1022">
        <v>8.6999999999999994E-2</v>
      </c>
      <c r="DE1022">
        <v>0.23899999999999999</v>
      </c>
      <c r="DF1022">
        <v>0.109</v>
      </c>
      <c r="DG1022">
        <v>0.30399999999999999</v>
      </c>
      <c r="DH1022">
        <v>5.3999999999999999E-2</v>
      </c>
      <c r="DI1022">
        <v>7.5999999999999998E-2</v>
      </c>
      <c r="DJ1022">
        <v>4.2999999999999997E-2</v>
      </c>
      <c r="DK1022">
        <v>4.2999999999999997E-2</v>
      </c>
      <c r="DL1022">
        <v>0.17399999999999999</v>
      </c>
      <c r="DM1022">
        <v>0.152</v>
      </c>
      <c r="DN1022">
        <v>0.20699999999999999</v>
      </c>
      <c r="DO1022">
        <v>0.16300000000000001</v>
      </c>
      <c r="DP1022">
        <v>2.1999999999999999E-2</v>
      </c>
      <c r="DQ1022">
        <v>9.8000000000000004E-2</v>
      </c>
      <c r="DR1022">
        <v>0.12</v>
      </c>
      <c r="DS1022">
        <v>0.12</v>
      </c>
      <c r="DT1022">
        <v>0.12</v>
      </c>
      <c r="DU1022">
        <v>0.58699999999999997</v>
      </c>
      <c r="DV1022">
        <v>5.3999999999999999E-2</v>
      </c>
      <c r="DW1022">
        <v>6.5000000000000002E-2</v>
      </c>
      <c r="DX1022">
        <v>8.6999999999999994E-2</v>
      </c>
      <c r="DY1022">
        <v>7.5999999999999998E-2</v>
      </c>
      <c r="DZ1022">
        <v>3.3000000000000002E-2</v>
      </c>
      <c r="EA1022">
        <v>8.6999999999999994E-2</v>
      </c>
      <c r="EB1022">
        <v>9.8000000000000004E-2</v>
      </c>
      <c r="EC1022">
        <v>7.5999999999999998E-2</v>
      </c>
      <c r="ED1022">
        <v>0.14099999999999999</v>
      </c>
      <c r="EE1022">
        <v>9.8000000000000004E-2</v>
      </c>
      <c r="EF1022">
        <v>5.3999999999999999E-2</v>
      </c>
      <c r="EG1022">
        <v>6.5000000000000002E-2</v>
      </c>
      <c r="EH1022">
        <v>0.12</v>
      </c>
      <c r="EI1022" s="38" t="s">
        <v>2927</v>
      </c>
    </row>
    <row r="1023" spans="1:139" x14ac:dyDescent="0.25">
      <c r="A1023" s="33" t="s">
        <v>2787</v>
      </c>
      <c r="B1023" t="s">
        <v>396</v>
      </c>
      <c r="C1023" t="s">
        <v>397</v>
      </c>
      <c r="D1023" t="s">
        <v>8</v>
      </c>
      <c r="E1023" t="s">
        <v>153</v>
      </c>
      <c r="F1023" s="9">
        <v>80100</v>
      </c>
      <c r="G1023" t="s">
        <v>535</v>
      </c>
      <c r="H1023" t="s">
        <v>1</v>
      </c>
      <c r="I1023" t="s">
        <v>154</v>
      </c>
      <c r="J1023" t="s">
        <v>18</v>
      </c>
      <c r="L1023">
        <v>2</v>
      </c>
      <c r="M1023">
        <v>0.17799999999999999</v>
      </c>
      <c r="N1023">
        <v>8.4699999999999998E-2</v>
      </c>
      <c r="O1023">
        <v>0.11020000000000001</v>
      </c>
      <c r="P1023">
        <v>9.3200000000000005E-2</v>
      </c>
      <c r="Q1023">
        <v>8.4699999999999998E-2</v>
      </c>
      <c r="R1023">
        <v>5.9299999999999999E-2</v>
      </c>
      <c r="S1023">
        <v>0.16950000000000001</v>
      </c>
      <c r="T1023">
        <v>0.2203</v>
      </c>
      <c r="U1023">
        <v>6.7799999999999999E-2</v>
      </c>
      <c r="V1023">
        <v>0.4153</v>
      </c>
      <c r="W1023">
        <v>0.2797</v>
      </c>
      <c r="X1023">
        <v>0.1186</v>
      </c>
      <c r="Y1023">
        <v>5.9299999999999999E-2</v>
      </c>
      <c r="Z1023">
        <v>0.26269999999999999</v>
      </c>
      <c r="AA1023">
        <v>0.25419999999999998</v>
      </c>
      <c r="AB1023">
        <v>9.3200000000000005E-2</v>
      </c>
      <c r="AC1023">
        <v>0.16950000000000001</v>
      </c>
      <c r="AD1023">
        <v>0.11020000000000001</v>
      </c>
      <c r="AE1023">
        <v>0.1017</v>
      </c>
      <c r="AF1023">
        <v>0.30509999999999998</v>
      </c>
      <c r="AG1023">
        <v>5.0799999999999998E-2</v>
      </c>
      <c r="AH1023">
        <v>0.16950000000000001</v>
      </c>
      <c r="AI1023">
        <v>0.19489999999999999</v>
      </c>
      <c r="AJ1023">
        <v>0.11020000000000001</v>
      </c>
      <c r="AK1023">
        <v>0.11020000000000001</v>
      </c>
      <c r="AL1023">
        <v>0.161</v>
      </c>
      <c r="AM1023">
        <v>0.1356</v>
      </c>
      <c r="AN1023">
        <v>0.14410000000000001</v>
      </c>
      <c r="AO1023">
        <v>0.33050000000000002</v>
      </c>
      <c r="AP1023">
        <v>2.5399999999999999E-2</v>
      </c>
      <c r="AQ1023">
        <v>0.161</v>
      </c>
      <c r="AR1023">
        <v>0.23730000000000001</v>
      </c>
      <c r="AS1023">
        <v>3.39E-2</v>
      </c>
      <c r="AT1023">
        <v>0.19489999999999999</v>
      </c>
      <c r="AU1023">
        <v>0.16950000000000001</v>
      </c>
      <c r="AV1023">
        <v>0.11020000000000001</v>
      </c>
      <c r="AW1023">
        <v>0.14410000000000001</v>
      </c>
      <c r="AX1023">
        <v>0.12709999999999999</v>
      </c>
      <c r="AY1023">
        <v>0.38979999999999998</v>
      </c>
      <c r="AZ1023">
        <v>0.64410000000000001</v>
      </c>
      <c r="BA1023">
        <v>0.46610000000000001</v>
      </c>
      <c r="BB1023">
        <v>0.51690000000000003</v>
      </c>
      <c r="BC1023">
        <v>0.3644</v>
      </c>
      <c r="BD1023">
        <v>0.40679999999999999</v>
      </c>
      <c r="BE1023">
        <v>0.1525</v>
      </c>
      <c r="BF1023">
        <v>0.37290000000000001</v>
      </c>
      <c r="BG1023">
        <v>8.4699999999999998E-2</v>
      </c>
      <c r="BH1023">
        <v>7.6300000000000007E-2</v>
      </c>
      <c r="BI1023">
        <v>5.0799999999999998E-2</v>
      </c>
      <c r="BJ1023">
        <v>7.6300000000000007E-2</v>
      </c>
      <c r="BK1023">
        <v>0.19489999999999999</v>
      </c>
      <c r="BL1023">
        <v>0.25419999999999998</v>
      </c>
      <c r="BM1023">
        <v>0.42370000000000002</v>
      </c>
      <c r="BN1023">
        <v>0.18640000000000001</v>
      </c>
      <c r="BO1023">
        <v>0.39829999999999999</v>
      </c>
      <c r="BP1023">
        <v>0.2034</v>
      </c>
      <c r="BQ1023">
        <v>0.2712</v>
      </c>
      <c r="BR1023">
        <v>0</v>
      </c>
      <c r="BS1023">
        <v>0.2288</v>
      </c>
      <c r="BT1023">
        <v>0.28810000000000002</v>
      </c>
      <c r="BU1023">
        <v>0.2712</v>
      </c>
      <c r="BV1023">
        <v>7.6300000000000007E-2</v>
      </c>
      <c r="BW1023">
        <v>0.33900000000000002</v>
      </c>
      <c r="BX1023">
        <v>9.3200000000000005E-2</v>
      </c>
      <c r="BY1023">
        <v>0.19489999999999999</v>
      </c>
      <c r="BZ1023">
        <v>7.6300000000000007E-2</v>
      </c>
      <c r="CA1023">
        <v>8.4699999999999998E-2</v>
      </c>
      <c r="CB1023">
        <v>0.32200000000000001</v>
      </c>
      <c r="CC1023">
        <v>0.28810000000000002</v>
      </c>
      <c r="CD1023">
        <v>0.11020000000000001</v>
      </c>
      <c r="CE1023">
        <v>0.26269999999999999</v>
      </c>
      <c r="CF1023">
        <v>0.37290000000000001</v>
      </c>
      <c r="CG1023">
        <v>0.14410000000000001</v>
      </c>
      <c r="CH1023">
        <v>4.24E-2</v>
      </c>
      <c r="CI1023">
        <v>2.5399999999999999E-2</v>
      </c>
      <c r="CJ1023">
        <v>3.39E-2</v>
      </c>
      <c r="CK1023">
        <v>5.9299999999999999E-2</v>
      </c>
      <c r="CL1023">
        <v>5.9299999999999999E-2</v>
      </c>
      <c r="CM1023">
        <v>4.24E-2</v>
      </c>
      <c r="CN1023">
        <v>5.0799999999999998E-2</v>
      </c>
      <c r="CO1023">
        <v>0.11020000000000001</v>
      </c>
      <c r="CP1023">
        <v>9.3200000000000005E-2</v>
      </c>
      <c r="CQ1023">
        <v>0.1186</v>
      </c>
      <c r="CR1023">
        <v>0.161</v>
      </c>
      <c r="CS1023">
        <v>5.9299999999999999E-2</v>
      </c>
      <c r="CT1023">
        <v>0.11020000000000001</v>
      </c>
      <c r="CU1023">
        <v>6.7799999999999999E-2</v>
      </c>
      <c r="CV1023">
        <v>0.1186</v>
      </c>
      <c r="CW1023">
        <v>9.3200000000000005E-2</v>
      </c>
      <c r="CX1023">
        <v>0.11020000000000001</v>
      </c>
      <c r="CY1023">
        <v>7.6300000000000007E-2</v>
      </c>
      <c r="CZ1023">
        <v>5.9299999999999999E-2</v>
      </c>
      <c r="DA1023">
        <v>0.1017</v>
      </c>
      <c r="DB1023">
        <v>0.1186</v>
      </c>
      <c r="DC1023">
        <v>0.1356</v>
      </c>
      <c r="DD1023">
        <v>0.19489999999999999</v>
      </c>
      <c r="DE1023">
        <v>9.3200000000000005E-2</v>
      </c>
      <c r="DF1023">
        <v>0.12709999999999999</v>
      </c>
      <c r="DG1023">
        <v>0.1525</v>
      </c>
      <c r="DH1023">
        <v>7.6300000000000007E-2</v>
      </c>
      <c r="DI1023">
        <v>5.0799999999999998E-2</v>
      </c>
      <c r="DJ1023">
        <v>0.1525</v>
      </c>
      <c r="DK1023">
        <v>0.14410000000000001</v>
      </c>
      <c r="DL1023">
        <v>7.6300000000000007E-2</v>
      </c>
      <c r="DM1023">
        <v>5.0799999999999998E-2</v>
      </c>
      <c r="DN1023">
        <v>0.1186</v>
      </c>
      <c r="DO1023">
        <v>0.11020000000000001</v>
      </c>
      <c r="DP1023">
        <v>7.6300000000000007E-2</v>
      </c>
      <c r="DQ1023">
        <v>6.7799999999999999E-2</v>
      </c>
      <c r="DR1023">
        <v>9.3200000000000005E-2</v>
      </c>
      <c r="DS1023">
        <v>0.16950000000000001</v>
      </c>
      <c r="DT1023">
        <v>0.1017</v>
      </c>
      <c r="DU1023">
        <v>0.1186</v>
      </c>
      <c r="DV1023">
        <v>3.39E-2</v>
      </c>
      <c r="DW1023">
        <v>5.9299999999999999E-2</v>
      </c>
      <c r="DX1023">
        <v>6.7799999999999999E-2</v>
      </c>
      <c r="DY1023">
        <v>0.1356</v>
      </c>
      <c r="DZ1023">
        <v>9.3200000000000005E-2</v>
      </c>
      <c r="EA1023">
        <v>8.4699999999999998E-2</v>
      </c>
      <c r="EB1023">
        <v>7.6300000000000007E-2</v>
      </c>
      <c r="EC1023">
        <v>0.1186</v>
      </c>
      <c r="ED1023">
        <v>0.1017</v>
      </c>
      <c r="EE1023">
        <v>5.0799999999999998E-2</v>
      </c>
      <c r="EF1023">
        <v>8.4699999999999998E-2</v>
      </c>
      <c r="EG1023">
        <v>5.9299999999999999E-2</v>
      </c>
      <c r="EH1023">
        <v>6.7799999999999999E-2</v>
      </c>
      <c r="EI1023" s="38" t="s">
        <v>2927</v>
      </c>
    </row>
    <row r="1024" spans="1:139" x14ac:dyDescent="0.25">
      <c r="A1024" s="33" t="s">
        <v>2787</v>
      </c>
      <c r="B1024" t="s">
        <v>964</v>
      </c>
      <c r="C1024" t="s">
        <v>965</v>
      </c>
      <c r="D1024" t="s">
        <v>8</v>
      </c>
      <c r="E1024" t="s">
        <v>153</v>
      </c>
      <c r="F1024" s="9">
        <v>80100</v>
      </c>
      <c r="G1024" t="s">
        <v>535</v>
      </c>
      <c r="H1024" t="s">
        <v>1</v>
      </c>
      <c r="I1024" t="s">
        <v>1010</v>
      </c>
      <c r="J1024" t="s">
        <v>18</v>
      </c>
      <c r="L1024">
        <v>2</v>
      </c>
      <c r="M1024">
        <v>6.8000000000000005E-2</v>
      </c>
      <c r="N1024">
        <v>0.12</v>
      </c>
      <c r="O1024">
        <v>7.6999999999999999E-2</v>
      </c>
      <c r="P1024">
        <v>8.5000000000000006E-2</v>
      </c>
      <c r="Q1024">
        <v>0.188</v>
      </c>
      <c r="R1024">
        <v>0.20499999999999999</v>
      </c>
      <c r="S1024">
        <v>0.13700000000000001</v>
      </c>
      <c r="T1024">
        <v>0.12</v>
      </c>
      <c r="U1024">
        <v>9.4E-2</v>
      </c>
      <c r="V1024">
        <v>0.29899999999999999</v>
      </c>
      <c r="W1024">
        <v>0.222</v>
      </c>
      <c r="X1024">
        <v>0.10299999999999999</v>
      </c>
      <c r="Y1024">
        <v>0.14499999999999999</v>
      </c>
      <c r="Z1024">
        <v>0.35</v>
      </c>
      <c r="AA1024">
        <v>0.19700000000000001</v>
      </c>
      <c r="AB1024">
        <v>0.154</v>
      </c>
      <c r="AC1024">
        <v>0.248</v>
      </c>
      <c r="AD1024">
        <v>4.2999999999999997E-2</v>
      </c>
      <c r="AE1024">
        <v>0.17899999999999999</v>
      </c>
      <c r="AF1024">
        <v>5.0999999999999997E-2</v>
      </c>
      <c r="AG1024">
        <v>2.5999999999999999E-2</v>
      </c>
      <c r="AH1024">
        <v>0.14499999999999999</v>
      </c>
      <c r="AI1024">
        <v>0.248</v>
      </c>
      <c r="AJ1024">
        <v>0.188</v>
      </c>
      <c r="AK1024">
        <v>0.222</v>
      </c>
      <c r="AL1024">
        <v>0.154</v>
      </c>
      <c r="AM1024">
        <v>0.17100000000000001</v>
      </c>
      <c r="AN1024">
        <v>6.8000000000000005E-2</v>
      </c>
      <c r="AO1024">
        <v>0.128</v>
      </c>
      <c r="AP1024">
        <v>0.128</v>
      </c>
      <c r="AQ1024">
        <v>0.17899999999999999</v>
      </c>
      <c r="AR1024">
        <v>5.0999999999999997E-2</v>
      </c>
      <c r="AS1024">
        <v>0.06</v>
      </c>
      <c r="AT1024">
        <v>0.154</v>
      </c>
      <c r="AU1024">
        <v>0.27400000000000002</v>
      </c>
      <c r="AV1024">
        <v>7.6999999999999999E-2</v>
      </c>
      <c r="AW1024">
        <v>0.28199999999999997</v>
      </c>
      <c r="AX1024">
        <v>0.222</v>
      </c>
      <c r="AY1024">
        <v>0.28199999999999997</v>
      </c>
      <c r="AZ1024">
        <v>0.28199999999999997</v>
      </c>
      <c r="BA1024">
        <v>0.188</v>
      </c>
      <c r="BB1024">
        <v>0.25600000000000001</v>
      </c>
      <c r="BC1024">
        <v>0.12</v>
      </c>
      <c r="BD1024">
        <v>0.06</v>
      </c>
      <c r="BE1024">
        <v>0.06</v>
      </c>
      <c r="BF1024">
        <v>0.16200000000000001</v>
      </c>
      <c r="BG1024">
        <v>0.20499999999999999</v>
      </c>
      <c r="BH1024">
        <v>1.7000000000000001E-2</v>
      </c>
      <c r="BI1024">
        <v>1.7000000000000001E-2</v>
      </c>
      <c r="BJ1024">
        <v>1.7000000000000001E-2</v>
      </c>
      <c r="BK1024">
        <v>0.17899999999999999</v>
      </c>
      <c r="BL1024">
        <v>0.17100000000000001</v>
      </c>
      <c r="BM1024">
        <v>0.29899999999999999</v>
      </c>
      <c r="BN1024">
        <v>0.128</v>
      </c>
      <c r="BO1024">
        <v>0.53800000000000003</v>
      </c>
      <c r="BP1024">
        <v>0.12</v>
      </c>
      <c r="BQ1024">
        <v>0.111</v>
      </c>
      <c r="BR1024">
        <v>0.10299999999999999</v>
      </c>
      <c r="BS1024">
        <v>0.14499999999999999</v>
      </c>
      <c r="BT1024">
        <v>6.8000000000000005E-2</v>
      </c>
      <c r="BU1024">
        <v>0.26500000000000001</v>
      </c>
      <c r="BV1024">
        <v>5.0999999999999997E-2</v>
      </c>
      <c r="BW1024">
        <v>0.46200000000000002</v>
      </c>
      <c r="BX1024">
        <v>2.5999999999999999E-2</v>
      </c>
      <c r="BY1024">
        <v>0.111</v>
      </c>
      <c r="BZ1024">
        <v>0.12</v>
      </c>
      <c r="CA1024">
        <v>3.4000000000000002E-2</v>
      </c>
      <c r="CB1024">
        <v>0.17100000000000001</v>
      </c>
      <c r="CC1024">
        <v>0.14499999999999999</v>
      </c>
      <c r="CD1024">
        <v>0.10299999999999999</v>
      </c>
      <c r="CE1024">
        <v>8.5000000000000006E-2</v>
      </c>
      <c r="CF1024">
        <v>0.29099999999999998</v>
      </c>
      <c r="CG1024">
        <v>8.5000000000000006E-2</v>
      </c>
      <c r="CH1024">
        <v>5.0999999999999997E-2</v>
      </c>
      <c r="CI1024">
        <v>3.4000000000000002E-2</v>
      </c>
      <c r="CJ1024">
        <v>4.2999999999999997E-2</v>
      </c>
      <c r="CK1024">
        <v>0.06</v>
      </c>
      <c r="CL1024">
        <v>8.5000000000000006E-2</v>
      </c>
      <c r="CM1024">
        <v>4.2999999999999997E-2</v>
      </c>
      <c r="CN1024">
        <v>0.06</v>
      </c>
      <c r="CO1024">
        <v>7.6999999999999999E-2</v>
      </c>
      <c r="CP1024">
        <v>4.2999999999999997E-2</v>
      </c>
      <c r="CQ1024">
        <v>8.9999999999999993E-3</v>
      </c>
      <c r="CR1024">
        <v>5.0999999999999997E-2</v>
      </c>
      <c r="CS1024">
        <v>4.2999999999999997E-2</v>
      </c>
      <c r="CT1024">
        <v>5.0999999999999997E-2</v>
      </c>
      <c r="CU1024">
        <v>6.8000000000000005E-2</v>
      </c>
      <c r="CV1024">
        <v>3.4000000000000002E-2</v>
      </c>
      <c r="CW1024">
        <v>1.7000000000000001E-2</v>
      </c>
      <c r="CX1024">
        <v>0</v>
      </c>
      <c r="CY1024">
        <v>3.4000000000000002E-2</v>
      </c>
      <c r="CZ1024">
        <v>9.4E-2</v>
      </c>
      <c r="DA1024">
        <v>5.0999999999999997E-2</v>
      </c>
      <c r="DB1024">
        <v>9.4E-2</v>
      </c>
      <c r="DC1024">
        <v>0.14499999999999999</v>
      </c>
      <c r="DD1024">
        <v>0.19700000000000001</v>
      </c>
      <c r="DE1024">
        <v>0.214</v>
      </c>
      <c r="DF1024">
        <v>0.17100000000000001</v>
      </c>
      <c r="DG1024">
        <v>0.17899999999999999</v>
      </c>
      <c r="DH1024">
        <v>5.0999999999999997E-2</v>
      </c>
      <c r="DI1024">
        <v>6.8000000000000005E-2</v>
      </c>
      <c r="DJ1024">
        <v>0.13700000000000001</v>
      </c>
      <c r="DK1024">
        <v>0.16200000000000001</v>
      </c>
      <c r="DL1024">
        <v>0.128</v>
      </c>
      <c r="DM1024">
        <v>0.23100000000000001</v>
      </c>
      <c r="DN1024">
        <v>0.16200000000000001</v>
      </c>
      <c r="DO1024">
        <v>4.2999999999999997E-2</v>
      </c>
      <c r="DP1024">
        <v>6.8000000000000005E-2</v>
      </c>
      <c r="DQ1024">
        <v>0.14499999999999999</v>
      </c>
      <c r="DR1024">
        <v>0.17899999999999999</v>
      </c>
      <c r="DS1024">
        <v>0.222</v>
      </c>
      <c r="DT1024">
        <v>0.12</v>
      </c>
      <c r="DU1024">
        <v>0.17100000000000001</v>
      </c>
      <c r="DV1024">
        <v>7.6999999999999999E-2</v>
      </c>
      <c r="DW1024">
        <v>3.4000000000000002E-2</v>
      </c>
      <c r="DX1024">
        <v>0.10299999999999999</v>
      </c>
      <c r="DY1024">
        <v>8.5000000000000006E-2</v>
      </c>
      <c r="DZ1024">
        <v>0.06</v>
      </c>
      <c r="EA1024">
        <v>6.8000000000000005E-2</v>
      </c>
      <c r="EB1024">
        <v>2.5999999999999999E-2</v>
      </c>
      <c r="EC1024">
        <v>0.188</v>
      </c>
      <c r="ED1024">
        <v>9.4E-2</v>
      </c>
      <c r="EE1024">
        <v>0.12</v>
      </c>
      <c r="EF1024">
        <v>4.2999999999999997E-2</v>
      </c>
      <c r="EG1024">
        <v>0.10299999999999999</v>
      </c>
      <c r="EH1024">
        <v>7.6999999999999999E-2</v>
      </c>
      <c r="EI1024" s="38" t="s">
        <v>2927</v>
      </c>
    </row>
    <row r="1025" spans="1:139" x14ac:dyDescent="0.25">
      <c r="A1025" s="33" t="s">
        <v>2787</v>
      </c>
      <c r="B1025" t="s">
        <v>1079</v>
      </c>
      <c r="C1025" t="s">
        <v>1080</v>
      </c>
      <c r="D1025" t="s">
        <v>8</v>
      </c>
      <c r="E1025" t="s">
        <v>153</v>
      </c>
      <c r="F1025" s="9">
        <v>80100</v>
      </c>
      <c r="G1025" t="s">
        <v>535</v>
      </c>
      <c r="H1025" t="s">
        <v>1</v>
      </c>
      <c r="I1025" t="s">
        <v>1125</v>
      </c>
      <c r="J1025" t="s">
        <v>18</v>
      </c>
      <c r="L1025">
        <v>3</v>
      </c>
      <c r="M1025">
        <v>4.3099999999999999E-2</v>
      </c>
      <c r="N1025">
        <v>0.1983</v>
      </c>
      <c r="O1025">
        <v>6.0299999999999999E-2</v>
      </c>
      <c r="P1025">
        <v>0.10340000000000001</v>
      </c>
      <c r="Q1025">
        <v>0.1207</v>
      </c>
      <c r="R1025">
        <v>9.4799999999999995E-2</v>
      </c>
      <c r="S1025">
        <v>0.22409999999999999</v>
      </c>
      <c r="T1025">
        <v>0.1552</v>
      </c>
      <c r="U1025">
        <v>0.1552</v>
      </c>
      <c r="V1025">
        <v>0.60340000000000005</v>
      </c>
      <c r="W1025">
        <v>0.2586</v>
      </c>
      <c r="X1025">
        <v>8.6199999999999999E-2</v>
      </c>
      <c r="Y1025">
        <v>0.1207</v>
      </c>
      <c r="Z1025">
        <v>0.1983</v>
      </c>
      <c r="AA1025">
        <v>0.18099999999999999</v>
      </c>
      <c r="AB1025">
        <v>6.9000000000000006E-2</v>
      </c>
      <c r="AC1025">
        <v>0.1724</v>
      </c>
      <c r="AD1025">
        <v>6.0299999999999999E-2</v>
      </c>
      <c r="AE1025">
        <v>0.1724</v>
      </c>
      <c r="AF1025">
        <v>0.1552</v>
      </c>
      <c r="AG1025">
        <v>5.1700000000000003E-2</v>
      </c>
      <c r="AH1025">
        <v>9.4799999999999995E-2</v>
      </c>
      <c r="AI1025">
        <v>0.18970000000000001</v>
      </c>
      <c r="AJ1025">
        <v>0.13789999999999999</v>
      </c>
      <c r="AK1025">
        <v>6.9000000000000006E-2</v>
      </c>
      <c r="AL1025">
        <v>0.1293</v>
      </c>
      <c r="AM1025">
        <v>8.6199999999999999E-2</v>
      </c>
      <c r="AN1025">
        <v>0.25</v>
      </c>
      <c r="AO1025">
        <v>0.1983</v>
      </c>
      <c r="AP1025">
        <v>0.1207</v>
      </c>
      <c r="AQ1025">
        <v>0.13789999999999999</v>
      </c>
      <c r="AR1025">
        <v>0.18970000000000001</v>
      </c>
      <c r="AS1025">
        <v>0.10340000000000001</v>
      </c>
      <c r="AT1025">
        <v>0.14660000000000001</v>
      </c>
      <c r="AU1025">
        <v>0.11210000000000001</v>
      </c>
      <c r="AV1025">
        <v>9.4799999999999995E-2</v>
      </c>
      <c r="AW1025">
        <v>0.1638</v>
      </c>
      <c r="AX1025">
        <v>0.1724</v>
      </c>
      <c r="AY1025">
        <v>0.53449999999999998</v>
      </c>
      <c r="AZ1025">
        <v>0.30170000000000002</v>
      </c>
      <c r="BA1025">
        <v>8.6199999999999999E-2</v>
      </c>
      <c r="BB1025">
        <v>0.58620000000000005</v>
      </c>
      <c r="BC1025">
        <v>0.35339999999999999</v>
      </c>
      <c r="BD1025">
        <v>0.2069</v>
      </c>
      <c r="BE1025">
        <v>0.10340000000000001</v>
      </c>
      <c r="BF1025">
        <v>0.13789999999999999</v>
      </c>
      <c r="BG1025">
        <v>0.1638</v>
      </c>
      <c r="BH1025">
        <v>7.7600000000000002E-2</v>
      </c>
      <c r="BI1025">
        <v>0.1293</v>
      </c>
      <c r="BJ1025">
        <v>0.1207</v>
      </c>
      <c r="BK1025">
        <v>0.4138</v>
      </c>
      <c r="BL1025">
        <v>8.6199999999999999E-2</v>
      </c>
      <c r="BM1025">
        <v>0.29310000000000003</v>
      </c>
      <c r="BN1025">
        <v>0.14660000000000001</v>
      </c>
      <c r="BO1025">
        <v>0.1724</v>
      </c>
      <c r="BP1025">
        <v>0.1638</v>
      </c>
      <c r="BQ1025">
        <v>0.10340000000000001</v>
      </c>
      <c r="BR1025">
        <v>6.0299999999999999E-2</v>
      </c>
      <c r="BS1025">
        <v>0.1207</v>
      </c>
      <c r="BT1025">
        <v>8.6199999999999999E-2</v>
      </c>
      <c r="BU1025">
        <v>0.2155</v>
      </c>
      <c r="BV1025">
        <v>7.7600000000000002E-2</v>
      </c>
      <c r="BW1025">
        <v>0.81030000000000002</v>
      </c>
      <c r="BX1025">
        <v>7.7600000000000002E-2</v>
      </c>
      <c r="BY1025">
        <v>6.9000000000000006E-2</v>
      </c>
      <c r="BZ1025">
        <v>0.1552</v>
      </c>
      <c r="CA1025">
        <v>0.1724</v>
      </c>
      <c r="CB1025">
        <v>0.1552</v>
      </c>
      <c r="CC1025">
        <v>0.18970000000000001</v>
      </c>
      <c r="CD1025">
        <v>0.1293</v>
      </c>
      <c r="CE1025">
        <v>0.2069</v>
      </c>
      <c r="CF1025">
        <v>0.2069</v>
      </c>
      <c r="CG1025">
        <v>0.11210000000000001</v>
      </c>
      <c r="CH1025">
        <v>0.10340000000000001</v>
      </c>
      <c r="CI1025">
        <v>0.1293</v>
      </c>
      <c r="CJ1025">
        <v>6.0299999999999999E-2</v>
      </c>
      <c r="CK1025">
        <v>6.9000000000000006E-2</v>
      </c>
      <c r="CL1025">
        <v>0.1983</v>
      </c>
      <c r="CM1025">
        <v>0.13789999999999999</v>
      </c>
      <c r="CN1025">
        <v>1.72E-2</v>
      </c>
      <c r="CO1025">
        <v>8.6E-3</v>
      </c>
      <c r="CP1025">
        <v>3.4500000000000003E-2</v>
      </c>
      <c r="CQ1025">
        <v>4.3099999999999999E-2</v>
      </c>
      <c r="CR1025">
        <v>8.6E-3</v>
      </c>
      <c r="CS1025">
        <v>6.9000000000000006E-2</v>
      </c>
      <c r="CT1025">
        <v>0.11210000000000001</v>
      </c>
      <c r="CU1025">
        <v>0</v>
      </c>
      <c r="CV1025">
        <v>1.72E-2</v>
      </c>
      <c r="CW1025">
        <v>6.0299999999999999E-2</v>
      </c>
      <c r="CX1025">
        <v>4.3099999999999999E-2</v>
      </c>
      <c r="CY1025">
        <v>4.3099999999999999E-2</v>
      </c>
      <c r="CZ1025">
        <v>0.10340000000000001</v>
      </c>
      <c r="DA1025">
        <v>8.6199999999999999E-2</v>
      </c>
      <c r="DB1025">
        <v>0.1293</v>
      </c>
      <c r="DC1025">
        <v>0.1638</v>
      </c>
      <c r="DD1025">
        <v>4.3099999999999999E-2</v>
      </c>
      <c r="DE1025">
        <v>0.1207</v>
      </c>
      <c r="DF1025">
        <v>0.10340000000000001</v>
      </c>
      <c r="DG1025">
        <v>0.1293</v>
      </c>
      <c r="DH1025">
        <v>6.0299999999999999E-2</v>
      </c>
      <c r="DI1025">
        <v>0.13789999999999999</v>
      </c>
      <c r="DJ1025">
        <v>8.6199999999999999E-2</v>
      </c>
      <c r="DK1025">
        <v>5.1700000000000003E-2</v>
      </c>
      <c r="DL1025">
        <v>6.0299999999999999E-2</v>
      </c>
      <c r="DM1025">
        <v>7.7600000000000002E-2</v>
      </c>
      <c r="DN1025">
        <v>9.4799999999999995E-2</v>
      </c>
      <c r="DO1025">
        <v>0.13789999999999999</v>
      </c>
      <c r="DP1025">
        <v>0.11210000000000001</v>
      </c>
      <c r="DQ1025">
        <v>7.7600000000000002E-2</v>
      </c>
      <c r="DR1025">
        <v>0.2414</v>
      </c>
      <c r="DS1025">
        <v>0.2414</v>
      </c>
      <c r="DT1025">
        <v>0.11210000000000001</v>
      </c>
      <c r="DU1025">
        <v>0.22409999999999999</v>
      </c>
      <c r="DV1025">
        <v>0.13789999999999999</v>
      </c>
      <c r="DW1025">
        <v>7.7600000000000002E-2</v>
      </c>
      <c r="DX1025">
        <v>7.7600000000000002E-2</v>
      </c>
      <c r="DY1025">
        <v>9.4799999999999995E-2</v>
      </c>
      <c r="DZ1025">
        <v>7.7600000000000002E-2</v>
      </c>
      <c r="EA1025">
        <v>6.0299999999999999E-2</v>
      </c>
      <c r="EB1025">
        <v>5.1700000000000003E-2</v>
      </c>
      <c r="EC1025">
        <v>8.6199999999999999E-2</v>
      </c>
      <c r="ED1025">
        <v>0.1983</v>
      </c>
      <c r="EE1025">
        <v>6.0299999999999999E-2</v>
      </c>
      <c r="EF1025">
        <v>6.0299999999999999E-2</v>
      </c>
      <c r="EG1025">
        <v>5.1700000000000003E-2</v>
      </c>
      <c r="EH1025">
        <v>0.10340000000000001</v>
      </c>
      <c r="EI1025" s="38" t="s">
        <v>2927</v>
      </c>
    </row>
    <row r="1026" spans="1:139" x14ac:dyDescent="0.25">
      <c r="A1026" s="33" t="s">
        <v>2787</v>
      </c>
      <c r="B1026" t="s">
        <v>1712</v>
      </c>
      <c r="C1026" t="s">
        <v>1713</v>
      </c>
      <c r="D1026" t="s">
        <v>8</v>
      </c>
      <c r="E1026" t="s">
        <v>153</v>
      </c>
      <c r="F1026" s="9">
        <v>80100</v>
      </c>
      <c r="G1026" t="s">
        <v>535</v>
      </c>
      <c r="H1026" t="s">
        <v>1</v>
      </c>
      <c r="I1026" t="s">
        <v>1756</v>
      </c>
      <c r="J1026" t="s">
        <v>18</v>
      </c>
      <c r="L1026">
        <v>0</v>
      </c>
      <c r="M1026">
        <v>3.3000000000000002E-2</v>
      </c>
      <c r="N1026">
        <v>0.22500000000000001</v>
      </c>
      <c r="O1026">
        <v>4.2000000000000003E-2</v>
      </c>
      <c r="P1026">
        <v>0.11700000000000001</v>
      </c>
      <c r="Q1026">
        <v>0.11700000000000001</v>
      </c>
      <c r="R1026">
        <v>0.108</v>
      </c>
      <c r="S1026">
        <v>0.22500000000000001</v>
      </c>
      <c r="T1026">
        <v>0.13300000000000001</v>
      </c>
      <c r="U1026">
        <v>0.15</v>
      </c>
      <c r="V1026">
        <v>0.55000000000000004</v>
      </c>
      <c r="W1026">
        <v>0.35799999999999998</v>
      </c>
      <c r="X1026">
        <v>4.2000000000000003E-2</v>
      </c>
      <c r="Y1026">
        <v>5.8000000000000003E-2</v>
      </c>
      <c r="Z1026">
        <v>0.375</v>
      </c>
      <c r="AA1026">
        <v>9.1999999999999998E-2</v>
      </c>
      <c r="AB1026">
        <v>0.05</v>
      </c>
      <c r="AC1026">
        <v>0.17499999999999999</v>
      </c>
      <c r="AD1026">
        <v>4.2000000000000003E-2</v>
      </c>
      <c r="AE1026">
        <v>4.2000000000000003E-2</v>
      </c>
      <c r="AF1026">
        <v>8.3000000000000004E-2</v>
      </c>
      <c r="AG1026">
        <v>6.7000000000000004E-2</v>
      </c>
      <c r="AH1026">
        <v>0.05</v>
      </c>
      <c r="AI1026">
        <v>0.217</v>
      </c>
      <c r="AJ1026">
        <v>0.14199999999999999</v>
      </c>
      <c r="AK1026">
        <v>0.16700000000000001</v>
      </c>
      <c r="AL1026">
        <v>6.7000000000000004E-2</v>
      </c>
      <c r="AM1026">
        <v>9.1999999999999998E-2</v>
      </c>
      <c r="AN1026">
        <v>0.14199999999999999</v>
      </c>
      <c r="AO1026">
        <v>0.29199999999999998</v>
      </c>
      <c r="AP1026">
        <v>7.4999999999999997E-2</v>
      </c>
      <c r="AQ1026">
        <v>0.17499999999999999</v>
      </c>
      <c r="AR1026">
        <v>0.192</v>
      </c>
      <c r="AS1026">
        <v>1.7000000000000001E-2</v>
      </c>
      <c r="AT1026">
        <v>0.14199999999999999</v>
      </c>
      <c r="AU1026">
        <v>0.158</v>
      </c>
      <c r="AV1026">
        <v>1.7000000000000001E-2</v>
      </c>
      <c r="AW1026">
        <v>0.1</v>
      </c>
      <c r="AX1026">
        <v>0.24199999999999999</v>
      </c>
      <c r="AY1026">
        <v>0.29199999999999998</v>
      </c>
      <c r="AZ1026">
        <v>0.75</v>
      </c>
      <c r="BA1026">
        <v>0.48299999999999998</v>
      </c>
      <c r="BB1026">
        <v>0.75800000000000001</v>
      </c>
      <c r="BC1026">
        <v>0.23300000000000001</v>
      </c>
      <c r="BD1026">
        <v>0.317</v>
      </c>
      <c r="BE1026">
        <v>0.108</v>
      </c>
      <c r="BF1026">
        <v>0.29199999999999998</v>
      </c>
      <c r="BG1026">
        <v>0.20799999999999999</v>
      </c>
      <c r="BH1026">
        <v>8.3000000000000004E-2</v>
      </c>
      <c r="BI1026">
        <v>0.158</v>
      </c>
      <c r="BJ1026">
        <v>8.3000000000000004E-2</v>
      </c>
      <c r="BK1026">
        <v>0.308</v>
      </c>
      <c r="BL1026">
        <v>9.1999999999999998E-2</v>
      </c>
      <c r="BM1026">
        <v>0.29199999999999998</v>
      </c>
      <c r="BN1026">
        <v>0.13300000000000001</v>
      </c>
      <c r="BO1026">
        <v>0.46700000000000003</v>
      </c>
      <c r="BP1026">
        <v>0.192</v>
      </c>
      <c r="BQ1026">
        <v>0.1</v>
      </c>
      <c r="BR1026">
        <v>9.1999999999999998E-2</v>
      </c>
      <c r="BS1026">
        <v>0.05</v>
      </c>
      <c r="BT1026">
        <v>0.22500000000000001</v>
      </c>
      <c r="BU1026">
        <v>0.23300000000000001</v>
      </c>
      <c r="BV1026">
        <v>1.7000000000000001E-2</v>
      </c>
      <c r="BW1026">
        <v>0.50800000000000001</v>
      </c>
      <c r="BX1026">
        <v>0.17499999999999999</v>
      </c>
      <c r="BY1026">
        <v>0.16700000000000001</v>
      </c>
      <c r="BZ1026">
        <v>0.13300000000000001</v>
      </c>
      <c r="CA1026">
        <v>0.158</v>
      </c>
      <c r="CB1026">
        <v>0.308</v>
      </c>
      <c r="CC1026">
        <v>0.15</v>
      </c>
      <c r="CD1026">
        <v>0.125</v>
      </c>
      <c r="CE1026">
        <v>0.183</v>
      </c>
      <c r="CF1026">
        <v>0.25</v>
      </c>
      <c r="CG1026">
        <v>8.0000000000000002E-3</v>
      </c>
      <c r="CH1026">
        <v>3.3000000000000002E-2</v>
      </c>
      <c r="CI1026">
        <v>7.4999999999999997E-2</v>
      </c>
      <c r="CJ1026">
        <v>6.7000000000000004E-2</v>
      </c>
      <c r="CK1026">
        <v>0.1</v>
      </c>
      <c r="CL1026">
        <v>7.4999999999999997E-2</v>
      </c>
      <c r="CM1026">
        <v>5.8000000000000003E-2</v>
      </c>
      <c r="CN1026">
        <v>5.8000000000000003E-2</v>
      </c>
      <c r="CO1026">
        <v>5.8000000000000003E-2</v>
      </c>
      <c r="CP1026">
        <v>8.0000000000000002E-3</v>
      </c>
      <c r="CQ1026">
        <v>8.0000000000000002E-3</v>
      </c>
      <c r="CR1026">
        <v>6.7000000000000004E-2</v>
      </c>
      <c r="CS1026">
        <v>0.11700000000000001</v>
      </c>
      <c r="CT1026">
        <v>0.13300000000000001</v>
      </c>
      <c r="CU1026">
        <v>6.7000000000000004E-2</v>
      </c>
      <c r="CV1026">
        <v>8.0000000000000002E-3</v>
      </c>
      <c r="CW1026">
        <v>8.0000000000000002E-3</v>
      </c>
      <c r="CX1026">
        <v>5.8000000000000003E-2</v>
      </c>
      <c r="CY1026">
        <v>0.05</v>
      </c>
      <c r="CZ1026">
        <v>0.217</v>
      </c>
      <c r="DA1026">
        <v>8.3000000000000004E-2</v>
      </c>
      <c r="DB1026">
        <v>6.7000000000000004E-2</v>
      </c>
      <c r="DC1026">
        <v>0.125</v>
      </c>
      <c r="DD1026">
        <v>0.1</v>
      </c>
      <c r="DE1026">
        <v>0.1</v>
      </c>
      <c r="DF1026">
        <v>0.16700000000000001</v>
      </c>
      <c r="DG1026">
        <v>0.11700000000000001</v>
      </c>
      <c r="DH1026">
        <v>0.20799999999999999</v>
      </c>
      <c r="DI1026">
        <v>7.4999999999999997E-2</v>
      </c>
      <c r="DJ1026">
        <v>7.4999999999999997E-2</v>
      </c>
      <c r="DK1026">
        <v>0.108</v>
      </c>
      <c r="DL1026">
        <v>0.14199999999999999</v>
      </c>
      <c r="DM1026">
        <v>7.4999999999999997E-2</v>
      </c>
      <c r="DN1026">
        <v>0.16700000000000001</v>
      </c>
      <c r="DO1026">
        <v>0.158</v>
      </c>
      <c r="DP1026">
        <v>6.7000000000000004E-2</v>
      </c>
      <c r="DQ1026">
        <v>9.1999999999999998E-2</v>
      </c>
      <c r="DR1026">
        <v>0.23300000000000001</v>
      </c>
      <c r="DS1026">
        <v>0.25</v>
      </c>
      <c r="DT1026">
        <v>3.3000000000000002E-2</v>
      </c>
      <c r="DU1026">
        <v>9.1999999999999998E-2</v>
      </c>
      <c r="DV1026">
        <v>0.192</v>
      </c>
      <c r="DW1026">
        <v>3.3000000000000002E-2</v>
      </c>
      <c r="DX1026">
        <v>8.3000000000000004E-2</v>
      </c>
      <c r="DY1026">
        <v>0.05</v>
      </c>
      <c r="DZ1026">
        <v>5.8000000000000003E-2</v>
      </c>
      <c r="EA1026">
        <v>6.7000000000000004E-2</v>
      </c>
      <c r="EB1026">
        <v>0.125</v>
      </c>
      <c r="EC1026">
        <v>0.108</v>
      </c>
      <c r="ED1026">
        <v>0.25</v>
      </c>
      <c r="EE1026">
        <v>5.8000000000000003E-2</v>
      </c>
      <c r="EF1026">
        <v>7.4999999999999997E-2</v>
      </c>
      <c r="EG1026">
        <v>1.7000000000000001E-2</v>
      </c>
      <c r="EH1026">
        <v>7.4999999999999997E-2</v>
      </c>
      <c r="EI1026" s="38" t="s">
        <v>2927</v>
      </c>
    </row>
    <row r="1027" spans="1:139" x14ac:dyDescent="0.25">
      <c r="A1027" s="33" t="s">
        <v>2787</v>
      </c>
      <c r="B1027" t="s">
        <v>1807</v>
      </c>
      <c r="C1027" t="s">
        <v>1807</v>
      </c>
      <c r="D1027" t="s">
        <v>8</v>
      </c>
      <c r="E1027" t="s">
        <v>153</v>
      </c>
      <c r="F1027" s="9">
        <v>80100</v>
      </c>
      <c r="G1027" t="s">
        <v>535</v>
      </c>
      <c r="H1027" t="s">
        <v>1</v>
      </c>
      <c r="I1027" t="s">
        <v>1848</v>
      </c>
      <c r="J1027" t="s">
        <v>18</v>
      </c>
      <c r="L1027">
        <v>1</v>
      </c>
      <c r="M1027">
        <v>7.5999999999999998E-2</v>
      </c>
      <c r="N1027">
        <v>0.17599999999999999</v>
      </c>
      <c r="O1027">
        <v>5.8999999999999997E-2</v>
      </c>
      <c r="P1027">
        <v>6.7000000000000004E-2</v>
      </c>
      <c r="Q1027">
        <v>0.151</v>
      </c>
      <c r="R1027">
        <v>0.14299999999999999</v>
      </c>
      <c r="S1027">
        <v>0.16</v>
      </c>
      <c r="T1027">
        <v>0.16800000000000001</v>
      </c>
      <c r="U1027">
        <v>0.218</v>
      </c>
      <c r="V1027">
        <v>0.33600000000000002</v>
      </c>
      <c r="W1027">
        <v>0.378</v>
      </c>
      <c r="X1027">
        <v>7.5999999999999998E-2</v>
      </c>
      <c r="Y1027">
        <v>0.16800000000000001</v>
      </c>
      <c r="Z1027">
        <v>0.22700000000000001</v>
      </c>
      <c r="AA1027">
        <v>0.35299999999999998</v>
      </c>
      <c r="AB1027">
        <v>6.7000000000000004E-2</v>
      </c>
      <c r="AC1027">
        <v>6.7000000000000004E-2</v>
      </c>
      <c r="AD1027">
        <v>0.05</v>
      </c>
      <c r="AE1027">
        <v>0.14299999999999999</v>
      </c>
      <c r="AF1027">
        <v>0.109</v>
      </c>
      <c r="AG1027">
        <v>5.8999999999999997E-2</v>
      </c>
      <c r="AH1027">
        <v>0.14299999999999999</v>
      </c>
      <c r="AI1027">
        <v>0.185</v>
      </c>
      <c r="AJ1027">
        <v>0.109</v>
      </c>
      <c r="AK1027">
        <v>8.4000000000000005E-2</v>
      </c>
      <c r="AL1027">
        <v>8.4000000000000005E-2</v>
      </c>
      <c r="AM1027">
        <v>6.7000000000000004E-2</v>
      </c>
      <c r="AN1027">
        <v>0.26100000000000001</v>
      </c>
      <c r="AO1027">
        <v>0.218</v>
      </c>
      <c r="AP1027">
        <v>3.4000000000000002E-2</v>
      </c>
      <c r="AQ1027">
        <v>9.1999999999999998E-2</v>
      </c>
      <c r="AR1027">
        <v>5.8999999999999997E-2</v>
      </c>
      <c r="AS1027">
        <v>5.8999999999999997E-2</v>
      </c>
      <c r="AT1027">
        <v>0.218</v>
      </c>
      <c r="AU1027">
        <v>0.126</v>
      </c>
      <c r="AV1027">
        <v>1.7000000000000001E-2</v>
      </c>
      <c r="AW1027">
        <v>0.10100000000000001</v>
      </c>
      <c r="AX1027">
        <v>0.16800000000000001</v>
      </c>
      <c r="AY1027">
        <v>0.11799999999999999</v>
      </c>
      <c r="AZ1027">
        <v>0.36099999999999999</v>
      </c>
      <c r="BA1027">
        <v>0.26100000000000001</v>
      </c>
      <c r="BB1027">
        <v>0.45400000000000001</v>
      </c>
      <c r="BC1027">
        <v>0.185</v>
      </c>
      <c r="BD1027">
        <v>5.8999999999999997E-2</v>
      </c>
      <c r="BE1027">
        <v>0.10100000000000001</v>
      </c>
      <c r="BF1027">
        <v>0.20200000000000001</v>
      </c>
      <c r="BG1027">
        <v>9.1999999999999998E-2</v>
      </c>
      <c r="BH1027">
        <v>0.21</v>
      </c>
      <c r="BI1027">
        <v>0.13400000000000001</v>
      </c>
      <c r="BJ1027">
        <v>5.8999999999999997E-2</v>
      </c>
      <c r="BK1027">
        <v>0.311</v>
      </c>
      <c r="BL1027">
        <v>0.109</v>
      </c>
      <c r="BM1027">
        <v>0.28599999999999998</v>
      </c>
      <c r="BN1027">
        <v>0.16800000000000001</v>
      </c>
      <c r="BO1027">
        <v>0.311</v>
      </c>
      <c r="BP1027">
        <v>0.16800000000000001</v>
      </c>
      <c r="BQ1027">
        <v>6.7000000000000004E-2</v>
      </c>
      <c r="BR1027">
        <v>7.5999999999999998E-2</v>
      </c>
      <c r="BS1027">
        <v>0.151</v>
      </c>
      <c r="BT1027">
        <v>0.10100000000000001</v>
      </c>
      <c r="BU1027">
        <v>0.17599999999999999</v>
      </c>
      <c r="BV1027">
        <v>7.5999999999999998E-2</v>
      </c>
      <c r="BW1027">
        <v>0.48699999999999999</v>
      </c>
      <c r="BX1027">
        <v>8.4000000000000005E-2</v>
      </c>
      <c r="BY1027">
        <v>0.16800000000000001</v>
      </c>
      <c r="BZ1027">
        <v>0.109</v>
      </c>
      <c r="CA1027">
        <v>0.11799999999999999</v>
      </c>
      <c r="CB1027">
        <v>0.193</v>
      </c>
      <c r="CC1027">
        <v>0.151</v>
      </c>
      <c r="CD1027">
        <v>0.218</v>
      </c>
      <c r="CE1027">
        <v>0.11799999999999999</v>
      </c>
      <c r="CF1027">
        <v>0.252</v>
      </c>
      <c r="CG1027">
        <v>6.7000000000000004E-2</v>
      </c>
      <c r="CH1027">
        <v>5.8999999999999997E-2</v>
      </c>
      <c r="CI1027">
        <v>0.05</v>
      </c>
      <c r="CJ1027">
        <v>3.4000000000000002E-2</v>
      </c>
      <c r="CK1027">
        <v>0.05</v>
      </c>
      <c r="CL1027">
        <v>9.1999999999999998E-2</v>
      </c>
      <c r="CM1027">
        <v>0.05</v>
      </c>
      <c r="CN1027">
        <v>0.05</v>
      </c>
      <c r="CO1027">
        <v>6.7000000000000004E-2</v>
      </c>
      <c r="CP1027">
        <v>1.7000000000000001E-2</v>
      </c>
      <c r="CQ1027">
        <v>1.7000000000000001E-2</v>
      </c>
      <c r="CR1027">
        <v>3.4000000000000002E-2</v>
      </c>
      <c r="CS1027">
        <v>3.4000000000000002E-2</v>
      </c>
      <c r="CT1027">
        <v>5.8999999999999997E-2</v>
      </c>
      <c r="CU1027">
        <v>1.7000000000000001E-2</v>
      </c>
      <c r="CV1027">
        <v>3.4000000000000002E-2</v>
      </c>
      <c r="CW1027">
        <v>8.0000000000000002E-3</v>
      </c>
      <c r="CX1027">
        <v>1.7000000000000001E-2</v>
      </c>
      <c r="CY1027">
        <v>0.05</v>
      </c>
      <c r="CZ1027">
        <v>7.5999999999999998E-2</v>
      </c>
      <c r="DA1027">
        <v>4.2000000000000003E-2</v>
      </c>
      <c r="DB1027">
        <v>7.5999999999999998E-2</v>
      </c>
      <c r="DC1027">
        <v>5.8999999999999997E-2</v>
      </c>
      <c r="DD1027">
        <v>0.05</v>
      </c>
      <c r="DE1027">
        <v>0.21</v>
      </c>
      <c r="DF1027">
        <v>0.33600000000000002</v>
      </c>
      <c r="DG1027">
        <v>0.193</v>
      </c>
      <c r="DH1027">
        <v>5.8999999999999997E-2</v>
      </c>
      <c r="DI1027">
        <v>7.5999999999999998E-2</v>
      </c>
      <c r="DJ1027">
        <v>9.1999999999999998E-2</v>
      </c>
      <c r="DK1027">
        <v>9.1999999999999998E-2</v>
      </c>
      <c r="DL1027">
        <v>0.218</v>
      </c>
      <c r="DM1027">
        <v>0.28599999999999998</v>
      </c>
      <c r="DN1027">
        <v>0.24399999999999999</v>
      </c>
      <c r="DO1027">
        <v>0.10100000000000001</v>
      </c>
      <c r="DP1027">
        <v>0.13400000000000001</v>
      </c>
      <c r="DQ1027">
        <v>7.5999999999999998E-2</v>
      </c>
      <c r="DR1027">
        <v>0.16</v>
      </c>
      <c r="DS1027">
        <v>0.193</v>
      </c>
      <c r="DT1027">
        <v>0.13400000000000001</v>
      </c>
      <c r="DU1027">
        <v>0.21</v>
      </c>
      <c r="DV1027">
        <v>7.5999999999999998E-2</v>
      </c>
      <c r="DW1027">
        <v>6.7000000000000004E-2</v>
      </c>
      <c r="DX1027">
        <v>7.5999999999999998E-2</v>
      </c>
      <c r="DY1027">
        <v>0.10100000000000001</v>
      </c>
      <c r="DZ1027">
        <v>7.5999999999999998E-2</v>
      </c>
      <c r="EA1027">
        <v>0.11799999999999999</v>
      </c>
      <c r="EB1027">
        <v>5.8999999999999997E-2</v>
      </c>
      <c r="EC1027">
        <v>0.151</v>
      </c>
      <c r="ED1027">
        <v>0.13400000000000001</v>
      </c>
      <c r="EE1027">
        <v>6.7000000000000004E-2</v>
      </c>
      <c r="EF1027">
        <v>0.05</v>
      </c>
      <c r="EG1027">
        <v>5.8999999999999997E-2</v>
      </c>
      <c r="EH1027">
        <v>4.2000000000000003E-2</v>
      </c>
      <c r="EI1027" s="38" t="s">
        <v>2927</v>
      </c>
    </row>
    <row r="1028" spans="1:139" x14ac:dyDescent="0.25">
      <c r="A1028" s="33" t="s">
        <v>2768</v>
      </c>
      <c r="B1028" t="s">
        <v>1907</v>
      </c>
      <c r="C1028" t="s">
        <v>1907</v>
      </c>
      <c r="D1028" t="s">
        <v>8</v>
      </c>
      <c r="E1028" t="s">
        <v>1934</v>
      </c>
      <c r="F1028" s="9">
        <v>201368</v>
      </c>
      <c r="G1028" t="s">
        <v>919</v>
      </c>
      <c r="H1028" t="s">
        <v>16</v>
      </c>
      <c r="I1028" t="s">
        <v>1935</v>
      </c>
      <c r="J1028" t="s">
        <v>18</v>
      </c>
      <c r="K1028" t="s">
        <v>394</v>
      </c>
      <c r="L1028">
        <v>6.25</v>
      </c>
      <c r="M1028">
        <v>0.19</v>
      </c>
      <c r="N1028">
        <v>0.52400000000000002</v>
      </c>
      <c r="O1028">
        <v>5.7000000000000002E-2</v>
      </c>
      <c r="P1028">
        <v>3.7999999999999999E-2</v>
      </c>
      <c r="Q1028">
        <v>7.5999999999999998E-2</v>
      </c>
      <c r="R1028">
        <v>4.8000000000000001E-2</v>
      </c>
      <c r="S1028">
        <v>4.8000000000000001E-2</v>
      </c>
      <c r="T1028">
        <v>1.9E-2</v>
      </c>
      <c r="U1028">
        <v>0.64800000000000002</v>
      </c>
      <c r="V1028">
        <v>0.28599999999999998</v>
      </c>
      <c r="W1028">
        <v>0.78100000000000003</v>
      </c>
      <c r="X1028">
        <v>0.56200000000000006</v>
      </c>
      <c r="Y1028">
        <v>0.22900000000000001</v>
      </c>
      <c r="Z1028">
        <v>0.29499999999999998</v>
      </c>
      <c r="AA1028">
        <v>0.29499999999999998</v>
      </c>
      <c r="AB1028">
        <v>0.19</v>
      </c>
      <c r="AC1028">
        <v>9.5000000000000001E-2</v>
      </c>
      <c r="AD1028">
        <v>9.5000000000000001E-2</v>
      </c>
      <c r="AE1028">
        <v>0.33300000000000002</v>
      </c>
      <c r="AF1028">
        <v>0.314</v>
      </c>
      <c r="AG1028">
        <v>0.28599999999999998</v>
      </c>
      <c r="AH1028">
        <v>0.41</v>
      </c>
      <c r="AI1028">
        <v>0.629</v>
      </c>
      <c r="AJ1028">
        <v>0.42899999999999999</v>
      </c>
      <c r="AK1028">
        <v>0.17100000000000001</v>
      </c>
      <c r="AL1028">
        <v>0.45700000000000002</v>
      </c>
      <c r="AM1028">
        <v>0.18099999999999999</v>
      </c>
      <c r="AN1028">
        <v>0.876</v>
      </c>
      <c r="AO1028">
        <v>4.8000000000000001E-2</v>
      </c>
      <c r="AP1028">
        <v>0.32400000000000001</v>
      </c>
      <c r="AQ1028">
        <v>0.53300000000000003</v>
      </c>
      <c r="AR1028">
        <v>0.14299999999999999</v>
      </c>
      <c r="AS1028">
        <v>0.35199999999999998</v>
      </c>
      <c r="AT1028">
        <v>0.48599999999999999</v>
      </c>
      <c r="AU1028">
        <v>0.4</v>
      </c>
      <c r="AV1028">
        <v>0.29499999999999998</v>
      </c>
      <c r="AW1028">
        <v>0.18099999999999999</v>
      </c>
      <c r="AX1028">
        <v>0.79</v>
      </c>
      <c r="AY1028">
        <v>0.18099999999999999</v>
      </c>
      <c r="AZ1028">
        <v>0.16200000000000001</v>
      </c>
      <c r="BA1028">
        <v>0.16200000000000001</v>
      </c>
      <c r="BB1028">
        <v>8.5999999999999993E-2</v>
      </c>
      <c r="BC1028">
        <v>0.01</v>
      </c>
      <c r="BD1028">
        <v>0</v>
      </c>
      <c r="BE1028">
        <v>5.7000000000000002E-2</v>
      </c>
      <c r="BF1028">
        <v>0.01</v>
      </c>
      <c r="BG1028">
        <v>3.7999999999999999E-2</v>
      </c>
      <c r="BH1028">
        <v>4.8000000000000001E-2</v>
      </c>
      <c r="BI1028">
        <v>7.5999999999999998E-2</v>
      </c>
      <c r="BJ1028">
        <v>0.01</v>
      </c>
      <c r="BK1028">
        <v>4.8000000000000001E-2</v>
      </c>
      <c r="BL1028">
        <v>0.219</v>
      </c>
      <c r="BM1028">
        <v>0.505</v>
      </c>
      <c r="BN1028">
        <v>0.41899999999999998</v>
      </c>
      <c r="BO1028">
        <v>0.27600000000000002</v>
      </c>
      <c r="BP1028">
        <v>0.19</v>
      </c>
      <c r="BQ1028">
        <v>0.33300000000000002</v>
      </c>
      <c r="BR1028">
        <v>9.5000000000000001E-2</v>
      </c>
      <c r="BS1028">
        <v>0.2</v>
      </c>
      <c r="BT1028">
        <v>0.16200000000000001</v>
      </c>
      <c r="BU1028">
        <v>0.19</v>
      </c>
      <c r="BV1028">
        <v>0.152</v>
      </c>
      <c r="BW1028">
        <v>6.7000000000000004E-2</v>
      </c>
      <c r="BX1028">
        <v>9.5000000000000001E-2</v>
      </c>
      <c r="BY1028">
        <v>0.105</v>
      </c>
      <c r="BZ1028">
        <v>0.2</v>
      </c>
      <c r="CA1028">
        <v>0.26700000000000002</v>
      </c>
      <c r="CB1028">
        <v>9.5000000000000001E-2</v>
      </c>
      <c r="CC1028">
        <v>0.45700000000000002</v>
      </c>
      <c r="CD1028">
        <v>0.29499999999999998</v>
      </c>
      <c r="CE1028">
        <v>0.19</v>
      </c>
      <c r="CF1028">
        <v>8.5999999999999993E-2</v>
      </c>
      <c r="CG1028">
        <v>0.22900000000000001</v>
      </c>
      <c r="CH1028">
        <v>9.5000000000000001E-2</v>
      </c>
      <c r="CI1028">
        <v>0.314</v>
      </c>
      <c r="CJ1028">
        <v>0.19</v>
      </c>
      <c r="CK1028">
        <v>0.2</v>
      </c>
      <c r="CL1028">
        <v>0.124</v>
      </c>
      <c r="CM1028">
        <v>0.14299999999999999</v>
      </c>
      <c r="CN1028">
        <v>0.23799999999999999</v>
      </c>
      <c r="CO1028">
        <v>0.105</v>
      </c>
      <c r="CP1028">
        <v>8.5999999999999993E-2</v>
      </c>
      <c r="CQ1028">
        <v>4.8000000000000001E-2</v>
      </c>
      <c r="CR1028">
        <v>3.7999999999999999E-2</v>
      </c>
      <c r="CS1028">
        <v>0.01</v>
      </c>
      <c r="CT1028">
        <v>6.7000000000000004E-2</v>
      </c>
      <c r="CU1028">
        <v>0.152</v>
      </c>
      <c r="CV1028">
        <v>1.9E-2</v>
      </c>
      <c r="CW1028">
        <v>6.7000000000000004E-2</v>
      </c>
      <c r="CX1028">
        <v>8.5999999999999993E-2</v>
      </c>
      <c r="CY1028">
        <v>1.9E-2</v>
      </c>
      <c r="CZ1028">
        <v>2.9000000000000001E-2</v>
      </c>
      <c r="DA1028">
        <v>0</v>
      </c>
      <c r="DB1028">
        <v>0.114</v>
      </c>
      <c r="DC1028">
        <v>0.105</v>
      </c>
      <c r="DD1028">
        <v>0.114</v>
      </c>
      <c r="DE1028">
        <v>0.17100000000000001</v>
      </c>
      <c r="DF1028">
        <v>7.5999999999999998E-2</v>
      </c>
      <c r="DG1028">
        <v>0.32400000000000001</v>
      </c>
      <c r="DH1028">
        <v>2.9000000000000001E-2</v>
      </c>
      <c r="DI1028">
        <v>8.5999999999999993E-2</v>
      </c>
      <c r="DJ1028">
        <v>2.9000000000000001E-2</v>
      </c>
      <c r="DK1028">
        <v>0.01</v>
      </c>
      <c r="DL1028">
        <v>8.5999999999999993E-2</v>
      </c>
      <c r="DM1028">
        <v>5.7000000000000002E-2</v>
      </c>
      <c r="DN1028">
        <v>3.7999999999999999E-2</v>
      </c>
      <c r="DO1028">
        <v>0.01</v>
      </c>
      <c r="DP1028">
        <v>0</v>
      </c>
      <c r="DQ1028">
        <v>0.01</v>
      </c>
      <c r="DR1028">
        <v>1.9E-2</v>
      </c>
      <c r="DS1028">
        <v>0.01</v>
      </c>
      <c r="DT1028">
        <v>9.5000000000000001E-2</v>
      </c>
      <c r="DU1028">
        <v>0.314</v>
      </c>
      <c r="DV1028">
        <v>0.01</v>
      </c>
      <c r="DW1028">
        <v>0.114</v>
      </c>
      <c r="DX1028">
        <v>0.21</v>
      </c>
      <c r="DY1028">
        <v>0.105</v>
      </c>
      <c r="DZ1028">
        <v>0.14299999999999999</v>
      </c>
      <c r="EA1028">
        <v>2.9000000000000001E-2</v>
      </c>
      <c r="EB1028">
        <v>6.7000000000000004E-2</v>
      </c>
      <c r="EC1028">
        <v>4.8000000000000001E-2</v>
      </c>
      <c r="ED1028">
        <v>2.9000000000000001E-2</v>
      </c>
      <c r="EE1028">
        <v>4.8000000000000001E-2</v>
      </c>
      <c r="EF1028">
        <v>5.7000000000000002E-2</v>
      </c>
      <c r="EG1028">
        <v>5.7000000000000002E-2</v>
      </c>
      <c r="EH1028">
        <v>9.5000000000000001E-2</v>
      </c>
      <c r="EI1028" s="38" t="s">
        <v>2927</v>
      </c>
    </row>
    <row r="1029" spans="1:139" x14ac:dyDescent="0.25">
      <c r="A1029" s="33" t="s">
        <v>2769</v>
      </c>
      <c r="B1029" t="s">
        <v>396</v>
      </c>
      <c r="C1029" t="s">
        <v>397</v>
      </c>
      <c r="D1029" t="s">
        <v>332</v>
      </c>
      <c r="E1029" t="s">
        <v>394</v>
      </c>
      <c r="F1029" s="9">
        <v>201368</v>
      </c>
      <c r="G1029" t="s">
        <v>919</v>
      </c>
      <c r="H1029" s="4" t="s">
        <v>126</v>
      </c>
      <c r="I1029" t="s">
        <v>395</v>
      </c>
      <c r="J1029" t="s">
        <v>330</v>
      </c>
      <c r="L1029" s="5">
        <v>1.6666666667000001</v>
      </c>
      <c r="M1029" s="6">
        <v>0.10169491525423729</v>
      </c>
      <c r="N1029" s="6">
        <v>0.2711864406779661</v>
      </c>
      <c r="O1029" s="6">
        <v>5.9322033898305086E-2</v>
      </c>
      <c r="P1029" s="6">
        <v>4.2372881355932202E-2</v>
      </c>
      <c r="Q1029" s="6">
        <v>0.11864406779661017</v>
      </c>
      <c r="R1029" s="6">
        <v>7.6271186440677971E-2</v>
      </c>
      <c r="S1029" s="6">
        <v>0.16949152542372881</v>
      </c>
      <c r="T1029" s="6">
        <v>0.16101694915254236</v>
      </c>
      <c r="U1029" s="6">
        <v>0.16101694915254236</v>
      </c>
      <c r="V1029" s="6">
        <v>0.66949152542372881</v>
      </c>
      <c r="W1029" s="6">
        <v>0.40677966101694918</v>
      </c>
      <c r="X1029" s="6">
        <v>0.11864406779661017</v>
      </c>
      <c r="Y1029" s="6">
        <v>9.3220338983050849E-2</v>
      </c>
      <c r="Z1029" s="6">
        <v>0.23728813559322035</v>
      </c>
      <c r="AA1029" s="6">
        <v>0.15254237288135594</v>
      </c>
      <c r="AB1029" s="6">
        <v>6.7796610169491525E-2</v>
      </c>
      <c r="AC1029" s="6">
        <v>0.13559322033898305</v>
      </c>
      <c r="AD1029" s="6">
        <v>6.7796610169491525E-2</v>
      </c>
      <c r="AE1029" s="6">
        <v>0.20338983050847459</v>
      </c>
      <c r="AF1029" s="6">
        <v>0.19491525423728814</v>
      </c>
      <c r="AG1029" s="6">
        <v>5.0847457627118647E-2</v>
      </c>
      <c r="AH1029" s="6">
        <v>0.15254237288135594</v>
      </c>
      <c r="AI1029" s="6">
        <v>0.32203389830508472</v>
      </c>
      <c r="AJ1029" s="6">
        <v>0.11016949152542373</v>
      </c>
      <c r="AK1029" s="6">
        <v>5.9322033898305086E-2</v>
      </c>
      <c r="AL1029" s="6">
        <v>6.7796610169491525E-2</v>
      </c>
      <c r="AM1029" s="6">
        <v>8.4745762711864403E-2</v>
      </c>
      <c r="AN1029" s="6">
        <v>0.24576271186440679</v>
      </c>
      <c r="AO1029" s="6">
        <v>0.1440677966101695</v>
      </c>
      <c r="AP1029" s="6">
        <v>0.15254237288135594</v>
      </c>
      <c r="AQ1029" s="6">
        <v>0.11864406779661017</v>
      </c>
      <c r="AR1029" s="6">
        <v>0.19491525423728814</v>
      </c>
      <c r="AS1029" s="6">
        <v>5.0847457627118647E-2</v>
      </c>
      <c r="AT1029" s="6">
        <v>0.15254237288135594</v>
      </c>
      <c r="AU1029" s="6">
        <v>0.23728813559322035</v>
      </c>
      <c r="AV1029" s="6">
        <v>0.13559322033898305</v>
      </c>
      <c r="AW1029" s="6">
        <v>0.1271186440677966</v>
      </c>
      <c r="AX1029" s="6">
        <v>0.17796610169491525</v>
      </c>
      <c r="AY1029" s="6">
        <v>0.26271186440677968</v>
      </c>
      <c r="AZ1029" s="6">
        <v>0.30508474576271188</v>
      </c>
      <c r="BA1029" s="6">
        <v>0.2711864406779661</v>
      </c>
      <c r="BB1029" s="6">
        <v>0.3728813559322034</v>
      </c>
      <c r="BC1029" s="6">
        <v>0.23728813559322035</v>
      </c>
      <c r="BD1029" s="6">
        <v>0.24576271186440679</v>
      </c>
      <c r="BE1029" s="6">
        <v>0.11864406779661017</v>
      </c>
      <c r="BF1029" s="6">
        <v>0.16101694915254236</v>
      </c>
      <c r="BG1029" s="6">
        <v>0.21186440677966101</v>
      </c>
      <c r="BH1029" s="6">
        <v>2.5423728813559324E-2</v>
      </c>
      <c r="BI1029" s="6">
        <v>3.3898305084745763E-2</v>
      </c>
      <c r="BJ1029" s="6">
        <v>3.3898305084745763E-2</v>
      </c>
      <c r="BK1029" s="6">
        <v>0.4576271186440678</v>
      </c>
      <c r="BL1029" s="6">
        <v>0.24576271186440679</v>
      </c>
      <c r="BM1029" s="6">
        <v>0.28813559322033899</v>
      </c>
      <c r="BN1029" s="6">
        <v>0.19491525423728814</v>
      </c>
      <c r="BO1029" s="6">
        <v>0.16949152542372881</v>
      </c>
      <c r="BP1029" s="6">
        <v>7.6271186440677971E-2</v>
      </c>
      <c r="BQ1029" s="6">
        <v>7.6271186440677971E-2</v>
      </c>
      <c r="BR1029" s="6">
        <v>3.3898305084745763E-2</v>
      </c>
      <c r="BS1029" s="6">
        <v>8.4745762711864403E-2</v>
      </c>
      <c r="BT1029" s="6">
        <v>0.17796610169491525</v>
      </c>
      <c r="BU1029" s="6">
        <v>0.26271186440677968</v>
      </c>
      <c r="BV1029" s="6">
        <v>1.6949152542372881E-2</v>
      </c>
      <c r="BW1029" s="6">
        <v>0.34745762711864409</v>
      </c>
      <c r="BX1029" s="6">
        <v>3.3898305084745763E-2</v>
      </c>
      <c r="BY1029" s="6">
        <v>0.33050847457627119</v>
      </c>
      <c r="BZ1029" s="6">
        <v>0.11016949152542373</v>
      </c>
      <c r="CA1029" s="6">
        <v>0.13559322033898305</v>
      </c>
      <c r="CB1029" s="6">
        <v>0.20338983050847459</v>
      </c>
      <c r="CC1029" s="6">
        <v>0.15254237288135594</v>
      </c>
      <c r="CD1029" s="6">
        <v>0.1440677966101695</v>
      </c>
      <c r="CE1029" s="6">
        <v>0.20338983050847459</v>
      </c>
      <c r="CF1029" s="6">
        <v>0.3135593220338983</v>
      </c>
      <c r="CG1029" s="6">
        <v>0.13559322033898305</v>
      </c>
      <c r="CH1029" s="6">
        <v>8.4745762711864403E-2</v>
      </c>
      <c r="CI1029" s="6">
        <v>5.0847457627118647E-2</v>
      </c>
      <c r="CJ1029" s="6">
        <v>5.0847457627118647E-2</v>
      </c>
      <c r="CK1029" s="6">
        <v>5.0847457627118647E-2</v>
      </c>
      <c r="CL1029" s="6">
        <v>0.11864406779661017</v>
      </c>
      <c r="CM1029" s="6">
        <v>5.0847457627118647E-2</v>
      </c>
      <c r="CN1029" s="6">
        <v>9.3220338983050849E-2</v>
      </c>
      <c r="CO1029" s="6">
        <v>8.4745762711864403E-2</v>
      </c>
      <c r="CP1029" s="6">
        <v>0.10169491525423729</v>
      </c>
      <c r="CQ1029" s="6">
        <v>3.3898305084745763E-2</v>
      </c>
      <c r="CR1029" s="6">
        <v>6.7796610169491525E-2</v>
      </c>
      <c r="CS1029" s="6">
        <v>6.7796610169491525E-2</v>
      </c>
      <c r="CT1029" s="6">
        <v>9.3220338983050849E-2</v>
      </c>
      <c r="CU1029" s="6">
        <v>0.10169491525423729</v>
      </c>
      <c r="CV1029" s="6">
        <v>0.10169491525423729</v>
      </c>
      <c r="CW1029" s="6">
        <v>9.3220338983050849E-2</v>
      </c>
      <c r="CX1029" s="6">
        <v>0.11016949152542373</v>
      </c>
      <c r="CY1029" s="6">
        <v>7.6271186440677971E-2</v>
      </c>
      <c r="CZ1029" s="6">
        <v>9.3220338983050849E-2</v>
      </c>
      <c r="DA1029" s="6">
        <v>4.2372881355932202E-2</v>
      </c>
      <c r="DB1029" s="6">
        <v>0.1864406779661017</v>
      </c>
      <c r="DC1029" s="6">
        <v>8.4745762711864403E-2</v>
      </c>
      <c r="DD1029" s="6">
        <v>7.6271186440677971E-2</v>
      </c>
      <c r="DE1029" s="6">
        <v>0.10169491525423729</v>
      </c>
      <c r="DF1029" s="6">
        <v>0.20338983050847459</v>
      </c>
      <c r="DG1029" s="6">
        <v>0.11864406779661017</v>
      </c>
      <c r="DH1029" s="6">
        <v>6.7796610169491525E-2</v>
      </c>
      <c r="DI1029" s="6">
        <v>8.4745762711864403E-2</v>
      </c>
      <c r="DJ1029" s="6">
        <v>7.6271186440677971E-2</v>
      </c>
      <c r="DK1029" s="6">
        <v>0.11016949152542373</v>
      </c>
      <c r="DL1029" s="6">
        <v>8.4745762711864403E-2</v>
      </c>
      <c r="DM1029" s="6">
        <v>9.3220338983050849E-2</v>
      </c>
      <c r="DN1029" s="6">
        <v>5.9322033898305086E-2</v>
      </c>
      <c r="DO1029" s="6">
        <v>5.0847457627118647E-2</v>
      </c>
      <c r="DP1029" s="6">
        <v>7.6271186440677971E-2</v>
      </c>
      <c r="DQ1029" s="6">
        <v>8.4745762711864403E-2</v>
      </c>
      <c r="DR1029" s="6">
        <v>0.16101694915254236</v>
      </c>
      <c r="DS1029" s="6">
        <v>0.22033898305084745</v>
      </c>
      <c r="DT1029" s="6">
        <v>5.9322033898305086E-2</v>
      </c>
      <c r="DU1029" s="6">
        <v>7.6271186440677971E-2</v>
      </c>
      <c r="DV1029" s="6">
        <v>0.22033898305084745</v>
      </c>
      <c r="DW1029" s="6">
        <v>6.7796610169491525E-2</v>
      </c>
      <c r="DX1029" s="6">
        <v>2.5423728813559324E-2</v>
      </c>
      <c r="DY1029" s="6">
        <v>5.0847457627118647E-2</v>
      </c>
      <c r="DZ1029" s="6">
        <v>0.10169491525423729</v>
      </c>
      <c r="EA1029" s="6">
        <v>0.11016949152542373</v>
      </c>
      <c r="EB1029" s="6">
        <v>9.3220338983050849E-2</v>
      </c>
      <c r="EC1029" s="6">
        <v>0.11864406779661017</v>
      </c>
      <c r="ED1029" s="6">
        <v>0.20338983050847459</v>
      </c>
      <c r="EE1029" s="6">
        <v>5.0847457627118647E-2</v>
      </c>
      <c r="EF1029" s="6">
        <v>4.2372881355932202E-2</v>
      </c>
      <c r="EG1029" s="6">
        <v>5.9322033898305086E-2</v>
      </c>
      <c r="EH1029" s="6">
        <v>7.6271186440677971E-2</v>
      </c>
      <c r="EI1029" s="38" t="s">
        <v>2927</v>
      </c>
    </row>
    <row r="1030" spans="1:139" x14ac:dyDescent="0.25">
      <c r="A1030" s="33" t="s">
        <v>2769</v>
      </c>
      <c r="B1030" t="s">
        <v>964</v>
      </c>
      <c r="C1030" t="s">
        <v>965</v>
      </c>
      <c r="D1030" t="s">
        <v>332</v>
      </c>
      <c r="E1030" t="s">
        <v>394</v>
      </c>
      <c r="F1030" s="9">
        <v>201368</v>
      </c>
      <c r="G1030" t="s">
        <v>919</v>
      </c>
      <c r="H1030" s="4" t="s">
        <v>126</v>
      </c>
      <c r="I1030" t="s">
        <v>1077</v>
      </c>
      <c r="J1030" t="s">
        <v>330</v>
      </c>
      <c r="L1030" s="20">
        <v>3.3333333333333335</v>
      </c>
      <c r="M1030" s="15">
        <v>6.0344827586206899E-2</v>
      </c>
      <c r="N1030" s="15">
        <v>0.18965517241379309</v>
      </c>
      <c r="O1030" s="15">
        <v>0.11206896551724138</v>
      </c>
      <c r="P1030" s="15">
        <v>0.15517241379310345</v>
      </c>
      <c r="Q1030" s="15">
        <v>0.15517241379310345</v>
      </c>
      <c r="R1030" s="15">
        <v>0.1206896551724138</v>
      </c>
      <c r="S1030" s="15">
        <v>0.1206896551724138</v>
      </c>
      <c r="T1030" s="15">
        <v>8.6206896551724144E-2</v>
      </c>
      <c r="U1030" s="15">
        <v>0.29310344827586204</v>
      </c>
      <c r="V1030" s="15">
        <v>0.40517241379310343</v>
      </c>
      <c r="W1030" s="15">
        <v>0.31034482758620691</v>
      </c>
      <c r="X1030" s="15">
        <v>0.19827586206896552</v>
      </c>
      <c r="Y1030" s="15">
        <v>6.8965517241379309E-2</v>
      </c>
      <c r="Z1030" s="15">
        <v>0.28448275862068967</v>
      </c>
      <c r="AA1030" s="15">
        <v>0.20689655172413793</v>
      </c>
      <c r="AB1030" s="15">
        <v>0.12931034482758622</v>
      </c>
      <c r="AC1030" s="15">
        <v>0.22413793103448276</v>
      </c>
      <c r="AD1030" s="15">
        <v>8.6206896551724144E-2</v>
      </c>
      <c r="AE1030" s="15">
        <v>0.11206896551724138</v>
      </c>
      <c r="AF1030" s="15">
        <v>0.22413793103448276</v>
      </c>
      <c r="AG1030" s="15">
        <v>0.11206896551724138</v>
      </c>
      <c r="AH1030" s="15">
        <v>0.16379310344827586</v>
      </c>
      <c r="AI1030" s="15">
        <v>0.25862068965517243</v>
      </c>
      <c r="AJ1030" s="15">
        <v>0.34482758620689657</v>
      </c>
      <c r="AK1030" s="15">
        <v>6.0344827586206899E-2</v>
      </c>
      <c r="AL1030" s="15">
        <v>0.20689655172413793</v>
      </c>
      <c r="AM1030" s="15">
        <v>0.1206896551724138</v>
      </c>
      <c r="AN1030" s="15">
        <v>0.27586206896551724</v>
      </c>
      <c r="AO1030" s="15">
        <v>0.31896551724137934</v>
      </c>
      <c r="AP1030" s="15">
        <v>6.0344827586206899E-2</v>
      </c>
      <c r="AQ1030" s="15">
        <v>0.20689655172413793</v>
      </c>
      <c r="AR1030" s="15">
        <v>0.12931034482758622</v>
      </c>
      <c r="AS1030" s="15">
        <v>0.13793103448275862</v>
      </c>
      <c r="AT1030" s="15">
        <v>0.30172413793103448</v>
      </c>
      <c r="AU1030" s="15">
        <v>0.16379310344827586</v>
      </c>
      <c r="AV1030" s="15">
        <v>0.18103448275862069</v>
      </c>
      <c r="AW1030" s="15">
        <v>0.22413793103448276</v>
      </c>
      <c r="AX1030" s="15">
        <v>0.41379310344827586</v>
      </c>
      <c r="AY1030" s="15">
        <v>0.37068965517241381</v>
      </c>
      <c r="AZ1030" s="15">
        <v>0.2413793103448276</v>
      </c>
      <c r="BA1030" s="15">
        <v>0.21551724137931033</v>
      </c>
      <c r="BB1030" s="15">
        <v>0.34482758620689657</v>
      </c>
      <c r="BC1030" s="15">
        <v>0.27586206896551724</v>
      </c>
      <c r="BD1030" s="15">
        <v>0.33620689655172414</v>
      </c>
      <c r="BE1030" s="15">
        <v>0.15517241379310345</v>
      </c>
      <c r="BF1030" s="15">
        <v>0.37931034482758619</v>
      </c>
      <c r="BG1030" s="15">
        <v>0.26724137931034481</v>
      </c>
      <c r="BH1030" s="15">
        <v>0.12931034482758622</v>
      </c>
      <c r="BI1030" s="15">
        <v>4.3103448275862072E-2</v>
      </c>
      <c r="BJ1030" s="15">
        <v>0.10344827586206896</v>
      </c>
      <c r="BK1030" s="15">
        <v>0.45217391304347826</v>
      </c>
      <c r="BL1030" s="15">
        <v>0.13793103448275862</v>
      </c>
      <c r="BM1030" s="15">
        <v>0.32758620689655171</v>
      </c>
      <c r="BN1030" s="15">
        <v>8.6206896551724144E-2</v>
      </c>
      <c r="BO1030" s="15">
        <v>0.43103448275862066</v>
      </c>
      <c r="BP1030" s="15">
        <v>0.39655172413793105</v>
      </c>
      <c r="BQ1030" s="15">
        <v>0.20689655172413793</v>
      </c>
      <c r="BR1030" s="15">
        <v>4.3103448275862072E-2</v>
      </c>
      <c r="BS1030" s="15">
        <v>0.12931034482758622</v>
      </c>
      <c r="BT1030" s="15">
        <v>0.16379310344827586</v>
      </c>
      <c r="BU1030" s="15">
        <v>0.12931034482758622</v>
      </c>
      <c r="BV1030" s="15">
        <v>2.5862068965517241E-2</v>
      </c>
      <c r="BW1030" s="15">
        <v>0.46551724137931033</v>
      </c>
      <c r="BX1030" s="15">
        <v>0.1206896551724138</v>
      </c>
      <c r="BY1030" s="15">
        <v>8.6206896551724144E-2</v>
      </c>
      <c r="BZ1030" s="15">
        <v>0.21551724137931033</v>
      </c>
      <c r="CA1030" s="15">
        <v>0.16379310344827586</v>
      </c>
      <c r="CB1030" s="15">
        <v>0.33620689655172414</v>
      </c>
      <c r="CC1030" s="15">
        <v>0.17241379310344829</v>
      </c>
      <c r="CD1030" s="15">
        <v>0.2413793103448276</v>
      </c>
      <c r="CE1030" s="15">
        <v>0.18103448275862069</v>
      </c>
      <c r="CF1030" s="15">
        <v>0.42241379310344829</v>
      </c>
      <c r="CG1030" s="15">
        <v>0.12931034482758622</v>
      </c>
      <c r="CH1030" s="15">
        <v>3.4482758620689655E-2</v>
      </c>
      <c r="CI1030" s="15">
        <v>7.7586206896551727E-2</v>
      </c>
      <c r="CJ1030" s="15">
        <v>6.0344827586206899E-2</v>
      </c>
      <c r="CK1030" s="15">
        <v>0.12931034482758622</v>
      </c>
      <c r="CL1030" s="15">
        <v>6.8965517241379309E-2</v>
      </c>
      <c r="CM1030" s="15">
        <v>0.14655172413793102</v>
      </c>
      <c r="CN1030" s="15">
        <v>5.1724137931034482E-2</v>
      </c>
      <c r="CO1030" s="15">
        <v>5.1724137931034482E-2</v>
      </c>
      <c r="CP1030" s="15">
        <v>4.3103448275862072E-2</v>
      </c>
      <c r="CQ1030" s="15">
        <v>3.4482758620689655E-2</v>
      </c>
      <c r="CR1030" s="15">
        <v>7.7586206896551727E-2</v>
      </c>
      <c r="CS1030" s="15">
        <v>7.7586206896551727E-2</v>
      </c>
      <c r="CT1030" s="15">
        <v>7.7586206896551727E-2</v>
      </c>
      <c r="CU1030" s="15">
        <v>0</v>
      </c>
      <c r="CV1030" s="15">
        <v>4.3103448275862072E-2</v>
      </c>
      <c r="CW1030" s="15">
        <v>7.7586206896551727E-2</v>
      </c>
      <c r="CX1030" s="15">
        <v>2.5862068965517241E-2</v>
      </c>
      <c r="CY1030" s="15">
        <v>0.1206896551724138</v>
      </c>
      <c r="CZ1030" s="15">
        <v>6.0344827586206899E-2</v>
      </c>
      <c r="DA1030" s="15">
        <v>6.0344827586206899E-2</v>
      </c>
      <c r="DB1030" s="15">
        <v>9.4827586206896547E-2</v>
      </c>
      <c r="DC1030" s="15">
        <v>4.3103448275862072E-2</v>
      </c>
      <c r="DD1030" s="15">
        <v>9.4827586206896547E-2</v>
      </c>
      <c r="DE1030" s="15">
        <v>8.6206896551724144E-2</v>
      </c>
      <c r="DF1030" s="15">
        <v>0.19827586206896552</v>
      </c>
      <c r="DG1030" s="15">
        <v>9.4827586206896547E-2</v>
      </c>
      <c r="DH1030" s="15">
        <v>0.13793103448275862</v>
      </c>
      <c r="DI1030" s="15">
        <v>1.7241379310344827E-2</v>
      </c>
      <c r="DJ1030" s="15">
        <v>8.6206896551724137E-3</v>
      </c>
      <c r="DK1030" s="15">
        <v>0.10344827586206896</v>
      </c>
      <c r="DL1030" s="15">
        <v>0.10344827586206896</v>
      </c>
      <c r="DM1030" s="15">
        <v>0.15517241379310345</v>
      </c>
      <c r="DN1030" s="15">
        <v>0.13793103448275862</v>
      </c>
      <c r="DO1030" s="15">
        <v>0.1206896551724138</v>
      </c>
      <c r="DP1030" s="15">
        <v>7.7586206896551727E-2</v>
      </c>
      <c r="DQ1030" s="15">
        <v>9.4827586206896547E-2</v>
      </c>
      <c r="DR1030" s="15">
        <v>0.2413793103448276</v>
      </c>
      <c r="DS1030" s="15">
        <v>0.26724137931034481</v>
      </c>
      <c r="DT1030" s="15">
        <v>6.8965517241379309E-2</v>
      </c>
      <c r="DU1030" s="15">
        <v>0.22413793103448276</v>
      </c>
      <c r="DV1030" s="15">
        <v>0.18103448275862069</v>
      </c>
      <c r="DW1030" s="15">
        <v>6.8965517241379309E-2</v>
      </c>
      <c r="DX1030" s="15">
        <v>6.8965517241379309E-2</v>
      </c>
      <c r="DY1030" s="15">
        <v>0.11206896551724138</v>
      </c>
      <c r="DZ1030" s="15">
        <v>6.8965517241379309E-2</v>
      </c>
      <c r="EA1030" s="15">
        <v>8.6206896551724144E-2</v>
      </c>
      <c r="EB1030" s="15">
        <v>6.8965517241379309E-2</v>
      </c>
      <c r="EC1030" s="15">
        <v>6.0344827586206899E-2</v>
      </c>
      <c r="ED1030" s="15">
        <v>0.21551724137931033</v>
      </c>
      <c r="EE1030" s="15">
        <v>7.7586206896551727E-2</v>
      </c>
      <c r="EF1030" s="15">
        <v>6.0344827586206899E-2</v>
      </c>
      <c r="EG1030" s="15">
        <v>3.4482758620689655E-2</v>
      </c>
      <c r="EH1030" s="15">
        <v>7.7586206896551727E-2</v>
      </c>
      <c r="EI1030" s="38" t="s">
        <v>2927</v>
      </c>
    </row>
    <row r="1031" spans="1:139" x14ac:dyDescent="0.25">
      <c r="A1031" s="33" t="s">
        <v>2769</v>
      </c>
      <c r="B1031" t="s">
        <v>1079</v>
      </c>
      <c r="C1031" t="s">
        <v>1080</v>
      </c>
      <c r="D1031" t="s">
        <v>332</v>
      </c>
      <c r="E1031" t="s">
        <v>394</v>
      </c>
      <c r="F1031" s="9">
        <v>201368</v>
      </c>
      <c r="G1031" t="s">
        <v>919</v>
      </c>
      <c r="H1031" s="4" t="s">
        <v>126</v>
      </c>
      <c r="I1031" t="s">
        <v>1193</v>
      </c>
      <c r="J1031" t="s">
        <v>330</v>
      </c>
      <c r="L1031" s="20">
        <v>0.83</v>
      </c>
      <c r="M1031" s="15">
        <v>7.5630252100840331E-2</v>
      </c>
      <c r="N1031" s="15">
        <v>0.18487394957983194</v>
      </c>
      <c r="O1031" s="15">
        <v>8.4033613445378158E-2</v>
      </c>
      <c r="P1031" s="15">
        <v>0.15966386554621848</v>
      </c>
      <c r="Q1031" s="15">
        <v>0.11764705882352941</v>
      </c>
      <c r="R1031" s="15">
        <v>6.7226890756302518E-2</v>
      </c>
      <c r="S1031" s="15">
        <v>0.13445378151260504</v>
      </c>
      <c r="T1031" s="15">
        <v>0.17647058823529413</v>
      </c>
      <c r="U1031" s="15">
        <v>0.13445378151260504</v>
      </c>
      <c r="V1031" s="15">
        <v>0.72268907563025209</v>
      </c>
      <c r="W1031" s="15">
        <v>0.34453781512605042</v>
      </c>
      <c r="X1031" s="15">
        <v>0.15966386554621848</v>
      </c>
      <c r="Y1031" s="15">
        <v>8.4033613445378158E-2</v>
      </c>
      <c r="Z1031" s="15">
        <v>0.29411764705882354</v>
      </c>
      <c r="AA1031" s="15">
        <v>0.18487394957983194</v>
      </c>
      <c r="AB1031" s="15">
        <v>0.13445378151260504</v>
      </c>
      <c r="AC1031" s="15">
        <v>0.36974789915966388</v>
      </c>
      <c r="AD1031" s="15">
        <v>0.10084033613445378</v>
      </c>
      <c r="AE1031" s="15">
        <v>0.15966386554621848</v>
      </c>
      <c r="AF1031" s="15">
        <v>0.20168067226890757</v>
      </c>
      <c r="AG1031" s="15">
        <v>4.2016806722689079E-2</v>
      </c>
      <c r="AH1031" s="15">
        <v>0.30252100840336132</v>
      </c>
      <c r="AI1031" s="15">
        <v>0.35294117647058826</v>
      </c>
      <c r="AJ1031" s="15">
        <v>0.14285714285714285</v>
      </c>
      <c r="AK1031" s="15">
        <v>0.1092436974789916</v>
      </c>
      <c r="AL1031" s="15">
        <v>0.18487394957983194</v>
      </c>
      <c r="AM1031" s="15">
        <v>0.21848739495798319</v>
      </c>
      <c r="AN1031" s="15">
        <v>0.24369747899159663</v>
      </c>
      <c r="AO1031" s="15">
        <v>0.50420168067226889</v>
      </c>
      <c r="AP1031" s="15">
        <v>0.13445378151260504</v>
      </c>
      <c r="AQ1031" s="15">
        <v>0.16806722689075632</v>
      </c>
      <c r="AR1031" s="15">
        <v>0.16806722689075632</v>
      </c>
      <c r="AS1031" s="15">
        <v>0.18487394957983194</v>
      </c>
      <c r="AT1031" s="15">
        <v>0.23529411764705882</v>
      </c>
      <c r="AU1031" s="15">
        <v>0.38655462184873951</v>
      </c>
      <c r="AV1031" s="15">
        <v>0.13445378151260504</v>
      </c>
      <c r="AW1031" s="15">
        <v>0.23529411764705882</v>
      </c>
      <c r="AX1031" s="15">
        <v>0.15126050420168066</v>
      </c>
      <c r="AY1031" s="15">
        <v>0.17647058823529413</v>
      </c>
      <c r="AZ1031" s="15">
        <v>0.3949579831932773</v>
      </c>
      <c r="BA1031" s="15">
        <v>3.3613445378151259E-2</v>
      </c>
      <c r="BB1031" s="15">
        <v>0.50420168067226889</v>
      </c>
      <c r="BC1031" s="15">
        <v>0.42016806722689076</v>
      </c>
      <c r="BD1031" s="15">
        <v>0.20168067226890757</v>
      </c>
      <c r="BE1031" s="15">
        <v>0.15966386554621848</v>
      </c>
      <c r="BF1031" s="15">
        <v>0.11764705882352941</v>
      </c>
      <c r="BG1031" s="15">
        <v>5.8823529411764705E-2</v>
      </c>
      <c r="BH1031" s="15">
        <v>0.10084033613445378</v>
      </c>
      <c r="BI1031" s="15">
        <v>0.1092436974789916</v>
      </c>
      <c r="BJ1031" s="15">
        <v>6.7226890756302518E-2</v>
      </c>
      <c r="BK1031" s="15">
        <v>0.35294117647058826</v>
      </c>
      <c r="BL1031" s="15">
        <v>0.15126050420168066</v>
      </c>
      <c r="BM1031" s="15">
        <v>0.40336134453781514</v>
      </c>
      <c r="BN1031" s="15">
        <v>0.26890756302521007</v>
      </c>
      <c r="BO1031" s="15">
        <v>0.29411764705882354</v>
      </c>
      <c r="BP1031" s="15">
        <v>0.21008403361344538</v>
      </c>
      <c r="BQ1031" s="15">
        <v>0.16806722689075632</v>
      </c>
      <c r="BR1031" s="15">
        <v>5.8823529411764705E-2</v>
      </c>
      <c r="BS1031" s="15">
        <v>0.12605042016806722</v>
      </c>
      <c r="BT1031" s="15">
        <v>0.12605042016806722</v>
      </c>
      <c r="BU1031" s="15">
        <v>0.16806722689075632</v>
      </c>
      <c r="BV1031" s="15">
        <v>3.3613445378151259E-2</v>
      </c>
      <c r="BW1031" s="15">
        <v>0.77310924369747902</v>
      </c>
      <c r="BX1031" s="15">
        <v>0.15966386554621848</v>
      </c>
      <c r="BY1031" s="15">
        <v>0.10084033613445378</v>
      </c>
      <c r="BZ1031" s="15">
        <v>0.1092436974789916</v>
      </c>
      <c r="CA1031" s="15">
        <v>0.16806722689075632</v>
      </c>
      <c r="CB1031" s="15">
        <v>0.47899159663865548</v>
      </c>
      <c r="CC1031" s="15">
        <v>0.18487394957983194</v>
      </c>
      <c r="CD1031" s="15">
        <v>0.21008403361344538</v>
      </c>
      <c r="CE1031" s="15">
        <v>0.20168067226890757</v>
      </c>
      <c r="CF1031" s="15">
        <v>0.29411764705882354</v>
      </c>
      <c r="CG1031" s="15">
        <v>5.0420168067226892E-2</v>
      </c>
      <c r="CH1031" s="15">
        <v>6.7226890756302518E-2</v>
      </c>
      <c r="CI1031" s="15">
        <v>8.4033613445378148E-3</v>
      </c>
      <c r="CJ1031" s="15">
        <v>9.2436974789915971E-2</v>
      </c>
      <c r="CK1031" s="15">
        <v>9.2436974789915971E-2</v>
      </c>
      <c r="CL1031" s="15">
        <v>0.15126050420168066</v>
      </c>
      <c r="CM1031" s="15">
        <v>0.13445378151260504</v>
      </c>
      <c r="CN1031" s="15">
        <v>3.3613445378151259E-2</v>
      </c>
      <c r="CO1031" s="15">
        <v>3.3613445378151259E-2</v>
      </c>
      <c r="CP1031" s="15">
        <v>2.5210084033613446E-2</v>
      </c>
      <c r="CQ1031" s="15">
        <v>6.7226890756302518E-2</v>
      </c>
      <c r="CR1031" s="15">
        <v>9.2436974789915971E-2</v>
      </c>
      <c r="CS1031" s="15">
        <v>7.5630252100840331E-2</v>
      </c>
      <c r="CT1031" s="15">
        <v>0.10084033613445378</v>
      </c>
      <c r="CU1031" s="15">
        <v>5.8823529411764705E-2</v>
      </c>
      <c r="CV1031" s="15">
        <v>2.5210084033613446E-2</v>
      </c>
      <c r="CW1031" s="15">
        <v>5.8823529411764705E-2</v>
      </c>
      <c r="CX1031" s="15">
        <v>6.7226890756302518E-2</v>
      </c>
      <c r="CY1031" s="15">
        <v>0.1092436974789916</v>
      </c>
      <c r="CZ1031" s="15">
        <v>0.15966386554621848</v>
      </c>
      <c r="DA1031" s="15">
        <v>5.0420168067226892E-2</v>
      </c>
      <c r="DB1031" s="15">
        <v>0.11764705882352941</v>
      </c>
      <c r="DC1031" s="15">
        <v>0.1092436974789916</v>
      </c>
      <c r="DD1031" s="15">
        <v>6.7226890756302518E-2</v>
      </c>
      <c r="DE1031" s="15">
        <v>9.2436974789915971E-2</v>
      </c>
      <c r="DF1031" s="15">
        <v>0.18487394957983194</v>
      </c>
      <c r="DG1031" s="15">
        <v>0.11764705882352941</v>
      </c>
      <c r="DH1031" s="15">
        <v>6.7226890756302518E-2</v>
      </c>
      <c r="DI1031" s="15">
        <v>7.5630252100840331E-2</v>
      </c>
      <c r="DJ1031" s="15">
        <v>6.7226890756302518E-2</v>
      </c>
      <c r="DK1031" s="15">
        <v>9.2436974789915971E-2</v>
      </c>
      <c r="DL1031" s="15">
        <v>9.2436974789915971E-2</v>
      </c>
      <c r="DM1031" s="15">
        <v>9.2436974789915971E-2</v>
      </c>
      <c r="DN1031" s="15">
        <v>0.1092436974789916</v>
      </c>
      <c r="DO1031" s="15">
        <v>9.2436974789915971E-2</v>
      </c>
      <c r="DP1031" s="15">
        <v>0.10084033613445378</v>
      </c>
      <c r="DQ1031" s="15">
        <v>7.5630252100840331E-2</v>
      </c>
      <c r="DR1031" s="15">
        <v>0.26050420168067229</v>
      </c>
      <c r="DS1031" s="15">
        <v>0.19327731092436976</v>
      </c>
      <c r="DT1031" s="15">
        <v>7.5630252100840331E-2</v>
      </c>
      <c r="DU1031" s="15">
        <v>0.21848739495798319</v>
      </c>
      <c r="DV1031" s="15">
        <v>0.14285714285714285</v>
      </c>
      <c r="DW1031" s="15">
        <v>6.7226890756302518E-2</v>
      </c>
      <c r="DX1031" s="15">
        <v>7.5630252100840331E-2</v>
      </c>
      <c r="DY1031" s="15">
        <v>0.14285714285714285</v>
      </c>
      <c r="DZ1031" s="15">
        <v>5.8823529411764705E-2</v>
      </c>
      <c r="EA1031" s="15">
        <v>9.2436974789915971E-2</v>
      </c>
      <c r="EB1031" s="15">
        <v>7.5630252100840331E-2</v>
      </c>
      <c r="EC1031" s="15">
        <v>3.3613445378151259E-2</v>
      </c>
      <c r="ED1031" s="15">
        <v>0.18487394957983194</v>
      </c>
      <c r="EE1031" s="15">
        <v>6.7226890756302518E-2</v>
      </c>
      <c r="EF1031" s="15">
        <v>7.5630252100840331E-2</v>
      </c>
      <c r="EG1031" s="15">
        <v>2.5210084033613446E-2</v>
      </c>
      <c r="EH1031" s="15">
        <v>0.10084033613445378</v>
      </c>
      <c r="EI1031" s="38" t="s">
        <v>2927</v>
      </c>
    </row>
    <row r="1032" spans="1:139" x14ac:dyDescent="0.25">
      <c r="A1032" s="33" t="s">
        <v>2769</v>
      </c>
      <c r="B1032" t="s">
        <v>1712</v>
      </c>
      <c r="C1032" t="s">
        <v>1713</v>
      </c>
      <c r="D1032" t="s">
        <v>332</v>
      </c>
      <c r="E1032" t="s">
        <v>394</v>
      </c>
      <c r="F1032" s="9">
        <v>201368</v>
      </c>
      <c r="G1032" t="s">
        <v>919</v>
      </c>
      <c r="H1032" s="4" t="s">
        <v>126</v>
      </c>
      <c r="I1032" t="s">
        <v>1806</v>
      </c>
      <c r="J1032" t="s">
        <v>330</v>
      </c>
      <c r="L1032">
        <v>1.6</v>
      </c>
      <c r="M1032" s="6">
        <v>3.4782608695652174E-2</v>
      </c>
      <c r="N1032" s="6">
        <v>0.16521739130434782</v>
      </c>
      <c r="O1032" s="6">
        <v>3.4782608695652174E-2</v>
      </c>
      <c r="P1032" s="6">
        <v>0.18260869565217391</v>
      </c>
      <c r="Q1032" s="6">
        <v>0.13043478260869565</v>
      </c>
      <c r="R1032" s="6">
        <v>8.6956521739130432E-2</v>
      </c>
      <c r="S1032" s="6">
        <v>0.17391304347826086</v>
      </c>
      <c r="T1032" s="6">
        <v>0.19130434782608696</v>
      </c>
      <c r="U1032" s="6">
        <v>0.21739130434782608</v>
      </c>
      <c r="V1032" s="6">
        <v>0.86086956521739133</v>
      </c>
      <c r="W1032" s="6">
        <v>0.58260869565217388</v>
      </c>
      <c r="X1032" s="6">
        <v>0.25217391304347825</v>
      </c>
      <c r="Y1032" s="6">
        <v>0.12173913043478261</v>
      </c>
      <c r="Z1032" s="6">
        <v>0.58260869565217388</v>
      </c>
      <c r="AA1032" s="6">
        <v>0.24347826086956523</v>
      </c>
      <c r="AB1032" s="6">
        <v>6.9565217391304349E-2</v>
      </c>
      <c r="AC1032" s="6">
        <v>0.23478260869565218</v>
      </c>
      <c r="AD1032" s="6">
        <v>6.0869565217391307E-2</v>
      </c>
      <c r="AE1032" s="6">
        <v>0.13043478260869565</v>
      </c>
      <c r="AF1032" s="6">
        <v>0.10434782608695652</v>
      </c>
      <c r="AG1032" s="6">
        <v>0.12173913043478261</v>
      </c>
      <c r="AH1032" s="6">
        <v>0.28695652173913044</v>
      </c>
      <c r="AI1032" s="6">
        <v>0.53913043478260869</v>
      </c>
      <c r="AJ1032" s="6">
        <v>0.32173913043478258</v>
      </c>
      <c r="AK1032" s="6">
        <v>0.25217391304347825</v>
      </c>
      <c r="AL1032" s="6">
        <v>0.13043478260869565</v>
      </c>
      <c r="AM1032" s="6">
        <v>0.17391304347826086</v>
      </c>
      <c r="AN1032" s="6">
        <v>0.23478260869565218</v>
      </c>
      <c r="AO1032" s="6">
        <v>0.46956521739130436</v>
      </c>
      <c r="AP1032" s="6">
        <v>0.18260869565217391</v>
      </c>
      <c r="AQ1032" s="6">
        <v>0.5043478260869565</v>
      </c>
      <c r="AR1032" s="6">
        <v>0.22608695652173913</v>
      </c>
      <c r="AS1032" s="6">
        <v>8.6956521739130432E-2</v>
      </c>
      <c r="AT1032" s="6">
        <v>0.30434782608695654</v>
      </c>
      <c r="AU1032" s="6">
        <v>0.36521739130434783</v>
      </c>
      <c r="AV1032" s="6">
        <v>0.25217391304347825</v>
      </c>
      <c r="AW1032" s="6">
        <v>0.10434782608695652</v>
      </c>
      <c r="AX1032" s="6">
        <v>0.36521739130434783</v>
      </c>
      <c r="AY1032" s="6">
        <v>0.5304347826086957</v>
      </c>
      <c r="AZ1032" s="6">
        <v>0.5130434782608696</v>
      </c>
      <c r="BA1032" s="6">
        <v>0.34782608695652173</v>
      </c>
      <c r="BB1032" s="6">
        <v>0.59130434782608698</v>
      </c>
      <c r="BC1032" s="6">
        <v>0.4</v>
      </c>
      <c r="BD1032" s="6">
        <v>0.39130434782608697</v>
      </c>
      <c r="BE1032" s="6">
        <v>0.16521739130434782</v>
      </c>
      <c r="BF1032" s="6">
        <v>0.2608695652173913</v>
      </c>
      <c r="BG1032" s="6">
        <v>0.23478260869565218</v>
      </c>
      <c r="BH1032" s="6">
        <v>0.13043478260869565</v>
      </c>
      <c r="BI1032" s="6">
        <v>0.12173913043478261</v>
      </c>
      <c r="BJ1032" s="6">
        <v>0.12173913043478261</v>
      </c>
      <c r="BK1032" s="6">
        <v>0.27826086956521739</v>
      </c>
      <c r="BL1032" s="6">
        <v>0.4</v>
      </c>
      <c r="BM1032" s="6">
        <v>0.5130434782608696</v>
      </c>
      <c r="BN1032" s="6">
        <v>0.17391304347826086</v>
      </c>
      <c r="BO1032" s="6">
        <v>0.73913043478260865</v>
      </c>
      <c r="BP1032" s="6">
        <v>0.2608695652173913</v>
      </c>
      <c r="BQ1032" s="6">
        <v>0.23478260869565218</v>
      </c>
      <c r="BR1032" s="6">
        <v>5.2173913043478258E-2</v>
      </c>
      <c r="BS1032" s="6">
        <v>0.20869565217391303</v>
      </c>
      <c r="BT1032" s="6">
        <v>0.33043478260869563</v>
      </c>
      <c r="BU1032" s="6">
        <v>0.41739130434782606</v>
      </c>
      <c r="BV1032" s="6">
        <v>3.4782608695652174E-2</v>
      </c>
      <c r="BW1032" s="6">
        <v>0.88695652173913042</v>
      </c>
      <c r="BX1032" s="6">
        <v>0.37391304347826088</v>
      </c>
      <c r="BY1032" s="6">
        <v>0.24347826086956523</v>
      </c>
      <c r="BZ1032" s="6">
        <v>0.2</v>
      </c>
      <c r="CA1032" s="6">
        <v>0.43478260869565216</v>
      </c>
      <c r="CB1032" s="6">
        <v>0.31304347826086959</v>
      </c>
      <c r="CC1032" s="6">
        <v>0.2</v>
      </c>
      <c r="CD1032" s="6">
        <v>0.30434782608695654</v>
      </c>
      <c r="CE1032" s="6">
        <v>0.31304347826086959</v>
      </c>
      <c r="CF1032" s="6">
        <v>0.54782608695652169</v>
      </c>
      <c r="CG1032" s="6">
        <v>8.6956521739130432E-2</v>
      </c>
      <c r="CH1032" s="6">
        <v>6.0869565217391307E-2</v>
      </c>
      <c r="CI1032" s="6">
        <v>0.11304347826086956</v>
      </c>
      <c r="CJ1032" s="6">
        <v>5.2173913043478258E-2</v>
      </c>
      <c r="CK1032" s="6">
        <v>8.6956521739130436E-3</v>
      </c>
      <c r="CL1032" s="6">
        <v>0.13043478260869565</v>
      </c>
      <c r="CM1032" s="6">
        <v>5.2173913043478258E-2</v>
      </c>
      <c r="CN1032" s="6">
        <v>3.4782608695652174E-2</v>
      </c>
      <c r="CO1032" s="6">
        <v>4.3478260869565216E-2</v>
      </c>
      <c r="CP1032" s="6">
        <v>3.4782608695652174E-2</v>
      </c>
      <c r="CQ1032" s="6">
        <v>8.6956521739130436E-3</v>
      </c>
      <c r="CR1032" s="6">
        <v>2.6086956521739129E-2</v>
      </c>
      <c r="CS1032" s="6">
        <v>7.8260869565217397E-2</v>
      </c>
      <c r="CT1032" s="6">
        <v>6.9565217391304349E-2</v>
      </c>
      <c r="CU1032" s="6">
        <v>3.4782608695652174E-2</v>
      </c>
      <c r="CV1032" s="6">
        <v>6.0869565217391307E-2</v>
      </c>
      <c r="CW1032" s="6">
        <v>4.3478260869565216E-2</v>
      </c>
      <c r="CX1032" s="6">
        <v>7.8260869565217397E-2</v>
      </c>
      <c r="CY1032" s="6">
        <v>1.7391304347826087E-2</v>
      </c>
      <c r="CZ1032" s="6">
        <v>0.18260869565217391</v>
      </c>
      <c r="DA1032" s="6">
        <v>0.10434782608695652</v>
      </c>
      <c r="DB1032" s="6">
        <v>7.8260869565217397E-2</v>
      </c>
      <c r="DC1032" s="6">
        <v>4.3478260869565216E-2</v>
      </c>
      <c r="DD1032" s="6">
        <v>5.2173913043478258E-2</v>
      </c>
      <c r="DE1032" s="6">
        <v>0.13043478260869565</v>
      </c>
      <c r="DF1032" s="6">
        <v>0.20869565217391303</v>
      </c>
      <c r="DG1032" s="6">
        <v>0.1391304347826087</v>
      </c>
      <c r="DH1032" s="6">
        <v>6.0869565217391307E-2</v>
      </c>
      <c r="DI1032" s="6">
        <v>3.4782608695652174E-2</v>
      </c>
      <c r="DJ1032" s="6">
        <v>7.8260869565217397E-2</v>
      </c>
      <c r="DK1032" s="6">
        <v>0.10434782608695652</v>
      </c>
      <c r="DL1032" s="6">
        <v>0.15652173913043479</v>
      </c>
      <c r="DM1032" s="6">
        <v>0.12173913043478261</v>
      </c>
      <c r="DN1032" s="6">
        <v>0.13043478260869565</v>
      </c>
      <c r="DO1032" s="6">
        <v>0.11304347826086956</v>
      </c>
      <c r="DP1032" s="6">
        <v>6.9565217391304349E-2</v>
      </c>
      <c r="DQ1032" s="6">
        <v>0.14782608695652175</v>
      </c>
      <c r="DR1032" s="6">
        <v>0.31304347826086959</v>
      </c>
      <c r="DS1032" s="6">
        <v>0.26956521739130435</v>
      </c>
      <c r="DT1032" s="6">
        <v>6.9565217391304349E-2</v>
      </c>
      <c r="DU1032" s="6">
        <v>0.12173913043478261</v>
      </c>
      <c r="DV1032" s="6">
        <v>0.23478260869565218</v>
      </c>
      <c r="DW1032" s="6">
        <v>4.3478260869565216E-2</v>
      </c>
      <c r="DX1032" s="6">
        <v>6.0869565217391307E-2</v>
      </c>
      <c r="DY1032" s="6">
        <v>8.6956521739130432E-2</v>
      </c>
      <c r="DZ1032" s="6">
        <v>3.4782608695652174E-2</v>
      </c>
      <c r="EA1032" s="6">
        <v>9.5652173913043481E-2</v>
      </c>
      <c r="EB1032" s="6">
        <v>7.8260869565217397E-2</v>
      </c>
      <c r="EC1032" s="6">
        <v>4.3478260869565216E-2</v>
      </c>
      <c r="ED1032" s="6">
        <v>0.2608695652173913</v>
      </c>
      <c r="EE1032" s="6">
        <v>0.11304347826086956</v>
      </c>
      <c r="EF1032" s="6">
        <v>0.11304347826086956</v>
      </c>
      <c r="EG1032" s="6">
        <v>8.6956521739130436E-3</v>
      </c>
      <c r="EH1032" s="6">
        <v>6.0869565217391307E-2</v>
      </c>
      <c r="EI1032" s="38" t="s">
        <v>2927</v>
      </c>
    </row>
    <row r="1033" spans="1:139" x14ac:dyDescent="0.25">
      <c r="A1033" s="33" t="s">
        <v>2769</v>
      </c>
      <c r="B1033" t="s">
        <v>1807</v>
      </c>
      <c r="C1033" t="s">
        <v>1807</v>
      </c>
      <c r="D1033" t="s">
        <v>332</v>
      </c>
      <c r="E1033" t="s">
        <v>394</v>
      </c>
      <c r="F1033" s="9">
        <v>201368</v>
      </c>
      <c r="G1033" t="s">
        <v>919</v>
      </c>
      <c r="H1033" t="s">
        <v>126</v>
      </c>
      <c r="I1033" t="s">
        <v>1295</v>
      </c>
      <c r="J1033" t="s">
        <v>330</v>
      </c>
      <c r="L1033">
        <v>0</v>
      </c>
      <c r="M1033" s="15">
        <v>2.5000000000000001E-2</v>
      </c>
      <c r="N1033" s="15">
        <v>0.15833333333333333</v>
      </c>
      <c r="O1033" s="15">
        <v>0.05</v>
      </c>
      <c r="P1033" s="15">
        <v>0.16666666666666666</v>
      </c>
      <c r="Q1033" s="15">
        <v>0.15</v>
      </c>
      <c r="R1033" s="15">
        <v>0.13333333333333333</v>
      </c>
      <c r="S1033" s="15">
        <v>0.17499999999999999</v>
      </c>
      <c r="T1033" s="15">
        <v>0.14166666666666666</v>
      </c>
      <c r="U1033" s="15">
        <v>0.24166666666666667</v>
      </c>
      <c r="V1033" s="15">
        <v>0.95</v>
      </c>
      <c r="W1033" s="15">
        <v>0.47499999999999998</v>
      </c>
      <c r="X1033" s="15">
        <v>8.3333333333333329E-2</v>
      </c>
      <c r="Y1033" s="15">
        <v>0.20833333333333334</v>
      </c>
      <c r="Z1033" s="15">
        <v>0.41666666666666669</v>
      </c>
      <c r="AA1033" s="15">
        <v>0.42499999999999999</v>
      </c>
      <c r="AB1033" s="15">
        <v>6.6666666666666666E-2</v>
      </c>
      <c r="AC1033" s="15">
        <v>0.24166666666666667</v>
      </c>
      <c r="AD1033" s="15">
        <v>3.3333333333333333E-2</v>
      </c>
      <c r="AE1033" s="15">
        <v>0.22500000000000001</v>
      </c>
      <c r="AF1033" s="15">
        <v>0.10833333333333334</v>
      </c>
      <c r="AG1033" s="15">
        <v>5.8333333333333334E-2</v>
      </c>
      <c r="AH1033" s="15">
        <v>0.22500000000000001</v>
      </c>
      <c r="AI1033" s="15">
        <v>0.29166666666666669</v>
      </c>
      <c r="AJ1033" s="15">
        <v>0.13333333333333333</v>
      </c>
      <c r="AK1033" s="15">
        <v>4.1666666666666664E-2</v>
      </c>
      <c r="AL1033" s="15">
        <v>0.05</v>
      </c>
      <c r="AM1033" s="15">
        <v>0.17499999999999999</v>
      </c>
      <c r="AN1033" s="15">
        <v>0.2</v>
      </c>
      <c r="AO1033" s="15">
        <v>0.35</v>
      </c>
      <c r="AP1033" s="15">
        <v>4.1666666666666664E-2</v>
      </c>
      <c r="AQ1033" s="15">
        <v>0.16666666666666666</v>
      </c>
      <c r="AR1033" s="15">
        <v>8.3333333333333329E-2</v>
      </c>
      <c r="AS1033" s="15">
        <v>7.4999999999999997E-2</v>
      </c>
      <c r="AT1033" s="15">
        <v>0.15833333333333333</v>
      </c>
      <c r="AU1033" s="15">
        <v>0.18333333333333332</v>
      </c>
      <c r="AV1033" s="15">
        <v>0.10833333333333334</v>
      </c>
      <c r="AW1033" s="15">
        <v>0.10833333333333334</v>
      </c>
      <c r="AX1033" s="15">
        <v>0.25833333333333336</v>
      </c>
      <c r="AY1033" s="15">
        <v>0.21666666666666667</v>
      </c>
      <c r="AZ1033" s="15">
        <v>0.4</v>
      </c>
      <c r="BA1033" s="15">
        <v>0.16</v>
      </c>
      <c r="BB1033" s="15">
        <v>0.63</v>
      </c>
      <c r="BC1033" s="15">
        <v>0.43</v>
      </c>
      <c r="BD1033" s="15">
        <v>0.23</v>
      </c>
      <c r="BE1033" s="15">
        <v>0.11</v>
      </c>
      <c r="BF1033" s="15">
        <v>0.23</v>
      </c>
      <c r="BG1033" s="15">
        <v>0.09</v>
      </c>
      <c r="BH1033" s="15">
        <v>0.2</v>
      </c>
      <c r="BI1033" s="15">
        <v>0.09</v>
      </c>
      <c r="BJ1033" s="15">
        <v>0.08</v>
      </c>
      <c r="BK1033" s="15">
        <v>0.34</v>
      </c>
      <c r="BL1033" s="15">
        <v>9.166666666666666E-2</v>
      </c>
      <c r="BM1033" s="15">
        <v>0.31666666666666665</v>
      </c>
      <c r="BN1033" s="15">
        <v>8.3333333333333329E-2</v>
      </c>
      <c r="BO1033" s="15">
        <v>0.21666666666666667</v>
      </c>
      <c r="BP1033" s="15">
        <v>0.375</v>
      </c>
      <c r="BQ1033" s="15">
        <v>0.18333333333333332</v>
      </c>
      <c r="BR1033" s="15">
        <v>0</v>
      </c>
      <c r="BS1033" s="15">
        <v>2.5000000000000001E-2</v>
      </c>
      <c r="BT1033" s="15">
        <v>0.18333333333333332</v>
      </c>
      <c r="BU1033" s="15">
        <v>0.43333333333333335</v>
      </c>
      <c r="BV1033" s="15">
        <v>0</v>
      </c>
      <c r="BW1033" s="15">
        <v>0.91666666666666663</v>
      </c>
      <c r="BX1033" s="15">
        <v>0.15</v>
      </c>
      <c r="BY1033" s="15">
        <v>0.17499999999999999</v>
      </c>
      <c r="BZ1033" s="15">
        <v>0.24166666666666667</v>
      </c>
      <c r="CA1033" s="15">
        <v>0.15833333333333333</v>
      </c>
      <c r="CB1033" s="15">
        <v>0.23333333333333334</v>
      </c>
      <c r="CC1033" s="15">
        <v>0.21666666666666667</v>
      </c>
      <c r="CD1033" s="15">
        <v>0.1</v>
      </c>
      <c r="CE1033" s="15">
        <v>0.11666666666666667</v>
      </c>
      <c r="CF1033" s="15">
        <v>0.33333333333333331</v>
      </c>
      <c r="CG1033" s="15">
        <v>6.6666666666666666E-2</v>
      </c>
      <c r="CH1033" s="15">
        <v>3.3333333333333333E-2</v>
      </c>
      <c r="CI1033" s="15">
        <v>7.4999999999999997E-2</v>
      </c>
      <c r="CJ1033" s="15">
        <v>4.1666666666666664E-2</v>
      </c>
      <c r="CK1033" s="15">
        <v>7.4999999999999997E-2</v>
      </c>
      <c r="CL1033" s="15">
        <v>0.11666666666666667</v>
      </c>
      <c r="CM1033" s="15">
        <v>0.16666666666666666</v>
      </c>
      <c r="CN1033" s="15">
        <v>1.6666666666666666E-2</v>
      </c>
      <c r="CO1033" s="15">
        <v>5.8333333333333334E-2</v>
      </c>
      <c r="CP1033" s="15">
        <v>0.05</v>
      </c>
      <c r="CQ1033" s="15">
        <v>2.5000000000000001E-2</v>
      </c>
      <c r="CR1033" s="15">
        <v>4.1666666666666664E-2</v>
      </c>
      <c r="CS1033" s="15">
        <v>0.05</v>
      </c>
      <c r="CT1033" s="15">
        <v>0.13333333333333333</v>
      </c>
      <c r="CU1033" s="15">
        <v>8.3333333333333332E-3</v>
      </c>
      <c r="CV1033" s="15">
        <v>2.5000000000000001E-2</v>
      </c>
      <c r="CW1033" s="15">
        <v>0.05</v>
      </c>
      <c r="CX1033" s="15">
        <v>0.05</v>
      </c>
      <c r="CY1033" s="15">
        <v>6.6666666666666666E-2</v>
      </c>
      <c r="CZ1033" s="15">
        <v>0.05</v>
      </c>
      <c r="DA1033" s="15">
        <v>5.8333333333333334E-2</v>
      </c>
      <c r="DB1033" s="15">
        <v>0.2</v>
      </c>
      <c r="DC1033" s="15">
        <v>0.15</v>
      </c>
      <c r="DD1033" s="15">
        <v>0.125</v>
      </c>
      <c r="DE1033" s="15">
        <v>0.125</v>
      </c>
      <c r="DF1033" s="15">
        <v>0.17499999999999999</v>
      </c>
      <c r="DG1033" s="15">
        <v>0.17499999999999999</v>
      </c>
      <c r="DH1033" s="15">
        <v>4.1666666666666664E-2</v>
      </c>
      <c r="DI1033" s="15">
        <v>9.166666666666666E-2</v>
      </c>
      <c r="DJ1033" s="15">
        <v>0.15833333333333333</v>
      </c>
      <c r="DK1033" s="15">
        <v>0.19166666666666668</v>
      </c>
      <c r="DL1033" s="15">
        <v>9.166666666666666E-2</v>
      </c>
      <c r="DM1033" s="15">
        <v>0.16666666666666666</v>
      </c>
      <c r="DN1033" s="15">
        <v>8.3333333333333329E-2</v>
      </c>
      <c r="DO1033" s="15">
        <v>0.1</v>
      </c>
      <c r="DP1033" s="15">
        <v>7.4999999999999997E-2</v>
      </c>
      <c r="DQ1033" s="15">
        <v>0.13333333333333333</v>
      </c>
      <c r="DR1033" s="15">
        <v>0.15</v>
      </c>
      <c r="DS1033" s="15">
        <v>0.17499999999999999</v>
      </c>
      <c r="DT1033" s="15">
        <v>0.11666666666666667</v>
      </c>
      <c r="DU1033" s="15">
        <v>0.13333333333333333</v>
      </c>
      <c r="DV1033" s="15">
        <v>8.3333333333333329E-2</v>
      </c>
      <c r="DW1033" s="15">
        <v>4.1666666666666664E-2</v>
      </c>
      <c r="DX1033" s="15">
        <v>0.05</v>
      </c>
      <c r="DY1033" s="15">
        <v>9.166666666666666E-2</v>
      </c>
      <c r="DZ1033" s="15">
        <v>9.166666666666666E-2</v>
      </c>
      <c r="EA1033" s="15">
        <v>3.3333333333333333E-2</v>
      </c>
      <c r="EB1033" s="15">
        <v>7.4999999999999997E-2</v>
      </c>
      <c r="EC1033" s="15">
        <v>0.11666666666666667</v>
      </c>
      <c r="ED1033" s="15">
        <v>0.2</v>
      </c>
      <c r="EE1033" s="15">
        <v>9.166666666666666E-2</v>
      </c>
      <c r="EF1033" s="15">
        <v>0.05</v>
      </c>
      <c r="EG1033" s="15">
        <v>3.3333333333333333E-2</v>
      </c>
      <c r="EH1033" s="15">
        <v>0.125</v>
      </c>
      <c r="EI1033" s="38" t="s">
        <v>2927</v>
      </c>
    </row>
    <row r="1034" spans="1:139" x14ac:dyDescent="0.25">
      <c r="A1034" s="33" t="s">
        <v>2769</v>
      </c>
      <c r="B1034" t="s">
        <v>1907</v>
      </c>
      <c r="C1034" t="s">
        <v>1907</v>
      </c>
      <c r="D1034" t="s">
        <v>332</v>
      </c>
      <c r="E1034" t="s">
        <v>394</v>
      </c>
      <c r="F1034" s="9">
        <v>201368</v>
      </c>
      <c r="G1034" t="s">
        <v>919</v>
      </c>
      <c r="H1034" s="4" t="s">
        <v>126</v>
      </c>
      <c r="I1034" t="s">
        <v>1608</v>
      </c>
      <c r="J1034" t="s">
        <v>330</v>
      </c>
      <c r="K1034" t="s">
        <v>1934</v>
      </c>
      <c r="L1034">
        <v>1.6</v>
      </c>
      <c r="M1034" s="15">
        <v>1.6666666666666666E-2</v>
      </c>
      <c r="N1034" s="15">
        <v>0.12777777777777777</v>
      </c>
      <c r="O1034" s="15">
        <v>1.1111111111111112E-2</v>
      </c>
      <c r="P1034" s="15">
        <v>9.4444444444444442E-2</v>
      </c>
      <c r="Q1034" s="15">
        <v>0.12222222222222222</v>
      </c>
      <c r="R1034" s="15">
        <v>0.1</v>
      </c>
      <c r="S1034" s="15">
        <v>0.28888888888888886</v>
      </c>
      <c r="T1034" s="15">
        <v>0.2388888888888889</v>
      </c>
      <c r="U1034" s="15">
        <v>8.8397790055248615E-2</v>
      </c>
      <c r="V1034" s="15">
        <v>0.76795580110497241</v>
      </c>
      <c r="W1034" s="15">
        <v>0.32044198895027626</v>
      </c>
      <c r="X1034" s="15">
        <v>6.0773480662983423E-2</v>
      </c>
      <c r="Y1034" s="15">
        <v>4.9723756906077346E-2</v>
      </c>
      <c r="Z1034" s="15">
        <v>0.31491712707182318</v>
      </c>
      <c r="AA1034" s="15">
        <v>0.22651933701657459</v>
      </c>
      <c r="AB1034" s="15">
        <v>1.6574585635359115E-2</v>
      </c>
      <c r="AC1034" s="15">
        <v>9.3922651933701654E-2</v>
      </c>
      <c r="AD1034" s="15">
        <v>1.1049723756906077E-2</v>
      </c>
      <c r="AE1034" s="15">
        <v>0.25966850828729282</v>
      </c>
      <c r="AF1034" s="15">
        <v>2.7624309392265192E-2</v>
      </c>
      <c r="AG1034" s="15">
        <v>5.5248618784530384E-3</v>
      </c>
      <c r="AH1034" s="15">
        <v>4.4198895027624308E-2</v>
      </c>
      <c r="AI1034" s="15">
        <v>9.3922651933701654E-2</v>
      </c>
      <c r="AJ1034" s="15">
        <v>4.9723756906077346E-2</v>
      </c>
      <c r="AK1034" s="15">
        <v>1.6574585635359115E-2</v>
      </c>
      <c r="AL1034" s="15">
        <v>2.2099447513812154E-2</v>
      </c>
      <c r="AM1034" s="15">
        <v>7.7348066298342538E-2</v>
      </c>
      <c r="AN1034" s="15">
        <v>0.1270718232044199</v>
      </c>
      <c r="AO1034" s="15">
        <v>0.17127071823204421</v>
      </c>
      <c r="AP1034" s="15">
        <v>1.1049723756906077E-2</v>
      </c>
      <c r="AQ1034" s="15">
        <v>0.13259668508287292</v>
      </c>
      <c r="AR1034" s="15">
        <v>7.7348066298342538E-2</v>
      </c>
      <c r="AS1034" s="15">
        <v>2.2099447513812154E-2</v>
      </c>
      <c r="AT1034" s="15">
        <v>3.8674033149171269E-2</v>
      </c>
      <c r="AU1034" s="15">
        <v>5.5248618784530384E-2</v>
      </c>
      <c r="AV1034" s="15">
        <v>1.6574585635359115E-2</v>
      </c>
      <c r="AW1034" s="15">
        <v>1.1049723756906077E-2</v>
      </c>
      <c r="AX1034" s="15">
        <v>0.143646408839779</v>
      </c>
      <c r="AY1034" s="15">
        <v>0.27624309392265195</v>
      </c>
      <c r="AZ1034" s="15">
        <v>0.32596685082872928</v>
      </c>
      <c r="BA1034" s="15">
        <v>0.20994475138121546</v>
      </c>
      <c r="BB1034" s="15">
        <v>0.86187845303867405</v>
      </c>
      <c r="BC1034" s="15">
        <v>0.34806629834254144</v>
      </c>
      <c r="BD1034" s="15">
        <v>0.2983425414364641</v>
      </c>
      <c r="BE1034" s="15">
        <v>0.13259668508287292</v>
      </c>
      <c r="BF1034" s="15">
        <v>0.23204419889502761</v>
      </c>
      <c r="BG1034" s="15">
        <v>8.2872928176795577E-2</v>
      </c>
      <c r="BH1034" s="15">
        <v>0.24861878453038674</v>
      </c>
      <c r="BI1034" s="15">
        <v>0.24861878453038674</v>
      </c>
      <c r="BJ1034" s="15">
        <v>0.18232044198895028</v>
      </c>
      <c r="BK1034" s="15">
        <v>0.40331491712707185</v>
      </c>
      <c r="BL1034" s="15">
        <v>3.3149171270718231E-2</v>
      </c>
      <c r="BM1034" s="15">
        <v>0.17679558011049723</v>
      </c>
      <c r="BN1034" s="15">
        <v>6.0773480662983423E-2</v>
      </c>
      <c r="BO1034" s="15">
        <v>0.287292817679558</v>
      </c>
      <c r="BP1034" s="15">
        <v>0.14917127071823205</v>
      </c>
      <c r="BQ1034" s="15">
        <v>4.9723756906077346E-2</v>
      </c>
      <c r="BR1034" s="15">
        <v>3.3149171270718231E-2</v>
      </c>
      <c r="BS1034" s="15">
        <v>1.6574585635359115E-2</v>
      </c>
      <c r="BT1034" s="15">
        <v>8.8397790055248615E-2</v>
      </c>
      <c r="BU1034" s="15">
        <v>0.20994475138121546</v>
      </c>
      <c r="BV1034" s="15">
        <v>2.2099447513812154E-2</v>
      </c>
      <c r="BW1034" s="15">
        <v>0.92817679558011046</v>
      </c>
      <c r="BX1034" s="15">
        <v>7.18232044198895E-2</v>
      </c>
      <c r="BY1034" s="15">
        <v>0.11602209944751381</v>
      </c>
      <c r="BZ1034" s="15">
        <v>7.18232044198895E-2</v>
      </c>
      <c r="CA1034" s="15">
        <v>0.13259668508287292</v>
      </c>
      <c r="CB1034" s="15">
        <v>7.7348066298342538E-2</v>
      </c>
      <c r="CC1034" s="15">
        <v>3.8674033149171269E-2</v>
      </c>
      <c r="CD1034" s="15">
        <v>8.2872928176795577E-2</v>
      </c>
      <c r="CE1034" s="15">
        <v>0.22099447513812154</v>
      </c>
      <c r="CF1034" s="15">
        <v>0.27624309392265195</v>
      </c>
      <c r="CG1034" s="15">
        <v>8.2872928176795577E-2</v>
      </c>
      <c r="CH1034" s="15">
        <v>4.9723756906077346E-2</v>
      </c>
      <c r="CI1034" s="15">
        <v>2.7624309392265192E-2</v>
      </c>
      <c r="CJ1034" s="15">
        <v>8.2872928176795577E-2</v>
      </c>
      <c r="CK1034" s="15">
        <v>7.7348066298342538E-2</v>
      </c>
      <c r="CL1034" s="15">
        <v>7.18232044198895E-2</v>
      </c>
      <c r="CM1034" s="15">
        <v>8.2872928176795577E-2</v>
      </c>
      <c r="CN1034" s="15">
        <v>8.2872928176795577E-2</v>
      </c>
      <c r="CO1034" s="15">
        <v>3.8674033149171269E-2</v>
      </c>
      <c r="CP1034" s="15">
        <v>3.3149171270718231E-2</v>
      </c>
      <c r="CQ1034" s="15">
        <v>7.18232044198895E-2</v>
      </c>
      <c r="CR1034" s="15">
        <v>5.5248618784530384E-2</v>
      </c>
      <c r="CS1034" s="15">
        <v>3.8674033149171269E-2</v>
      </c>
      <c r="CT1034" s="15">
        <v>5.5248618784530384E-2</v>
      </c>
      <c r="CU1034" s="15">
        <v>9.9447513812154692E-2</v>
      </c>
      <c r="CV1034" s="15">
        <v>3.3149171270718231E-2</v>
      </c>
      <c r="CW1034" s="15">
        <v>5.5248618784530384E-2</v>
      </c>
      <c r="CX1034" s="15">
        <v>4.9723756906077346E-2</v>
      </c>
      <c r="CY1034" s="15">
        <v>9.3922651933701654E-2</v>
      </c>
      <c r="CZ1034" s="15">
        <v>5.5248618784530384E-2</v>
      </c>
      <c r="DA1034" s="15">
        <v>0.11049723756906077</v>
      </c>
      <c r="DB1034" s="15">
        <v>7.18232044198895E-2</v>
      </c>
      <c r="DC1034" s="15">
        <v>7.18232044198895E-2</v>
      </c>
      <c r="DD1034" s="15">
        <v>0.10497237569060773</v>
      </c>
      <c r="DE1034" s="15">
        <v>8.8397790055248615E-2</v>
      </c>
      <c r="DF1034" s="15">
        <v>9.9447513812154692E-2</v>
      </c>
      <c r="DG1034" s="15">
        <v>0.13259668508287292</v>
      </c>
      <c r="DH1034" s="15">
        <v>7.7348066298342538E-2</v>
      </c>
      <c r="DI1034" s="15">
        <v>7.18232044198895E-2</v>
      </c>
      <c r="DJ1034" s="15">
        <v>6.0773480662983423E-2</v>
      </c>
      <c r="DK1034" s="15">
        <v>0.11602209944751381</v>
      </c>
      <c r="DL1034" s="15">
        <v>0.12154696132596685</v>
      </c>
      <c r="DM1034" s="15">
        <v>9.9447513812154692E-2</v>
      </c>
      <c r="DN1034" s="15">
        <v>0.22099447513812154</v>
      </c>
      <c r="DO1034" s="15">
        <v>0.13259668508287292</v>
      </c>
      <c r="DP1034" s="15">
        <v>0.12154696132596685</v>
      </c>
      <c r="DQ1034" s="15">
        <v>3.3149171270718231E-2</v>
      </c>
      <c r="DR1034" s="15">
        <v>0.19337016574585636</v>
      </c>
      <c r="DS1034" s="15">
        <v>0.22099447513812154</v>
      </c>
      <c r="DT1034" s="15">
        <v>0.15469613259668508</v>
      </c>
      <c r="DU1034" s="15">
        <v>0.31491712707182318</v>
      </c>
      <c r="DV1034" s="15">
        <v>0.12154696132596685</v>
      </c>
      <c r="DW1034" s="15">
        <v>0.05</v>
      </c>
      <c r="DX1034" s="15">
        <v>7.2222222222222215E-2</v>
      </c>
      <c r="DY1034" s="15">
        <v>4.4444444444444446E-2</v>
      </c>
      <c r="DZ1034" s="15">
        <v>7.7777777777777779E-2</v>
      </c>
      <c r="EA1034" s="15">
        <v>0.05</v>
      </c>
      <c r="EB1034" s="15">
        <v>7.2222222222222215E-2</v>
      </c>
      <c r="EC1034" s="15">
        <v>0.12222222222222222</v>
      </c>
      <c r="ED1034" s="15">
        <v>0.21666666666666667</v>
      </c>
      <c r="EE1034" s="15">
        <v>6.1111111111111109E-2</v>
      </c>
      <c r="EF1034" s="15">
        <v>0.10555555555555556</v>
      </c>
      <c r="EG1034" s="15">
        <v>0.05</v>
      </c>
      <c r="EH1034" s="15">
        <v>7.7777777777777779E-2</v>
      </c>
      <c r="EI1034" s="38" t="s">
        <v>2927</v>
      </c>
    </row>
    <row r="1035" spans="1:139" x14ac:dyDescent="0.25">
      <c r="A1035" s="11" t="s">
        <v>918</v>
      </c>
      <c r="B1035" s="11" t="s">
        <v>398</v>
      </c>
      <c r="C1035" s="10" t="s">
        <v>399</v>
      </c>
      <c r="D1035" s="11" t="s">
        <v>332</v>
      </c>
      <c r="E1035" s="11" t="s">
        <v>394</v>
      </c>
      <c r="F1035" s="12">
        <v>201368</v>
      </c>
      <c r="G1035" s="9" t="s">
        <v>919</v>
      </c>
      <c r="H1035" s="11" t="s">
        <v>126</v>
      </c>
      <c r="I1035" s="11" t="s">
        <v>920</v>
      </c>
      <c r="J1035" s="11" t="s">
        <v>330</v>
      </c>
      <c r="K1035" s="11"/>
      <c r="L1035" s="30">
        <v>1.6666666666666667</v>
      </c>
      <c r="M1035" s="31">
        <v>3.3898305084745763E-2</v>
      </c>
      <c r="N1035" s="31">
        <v>0.2711864406779661</v>
      </c>
      <c r="O1035" s="31">
        <v>3.3898305084745763E-2</v>
      </c>
      <c r="P1035" s="31">
        <v>0.10169491525423729</v>
      </c>
      <c r="Q1035" s="31">
        <v>0.1864406779661017</v>
      </c>
      <c r="R1035" s="31">
        <v>0.11864406779661017</v>
      </c>
      <c r="S1035" s="31">
        <v>8.4745762711864403E-2</v>
      </c>
      <c r="T1035" s="31">
        <v>0.16949152542372881</v>
      </c>
      <c r="U1035" s="31">
        <v>8.4745762711864403E-2</v>
      </c>
      <c r="V1035" s="31">
        <v>0.64406779661016944</v>
      </c>
      <c r="W1035" s="31">
        <v>0.47457627118644069</v>
      </c>
      <c r="X1035" s="31">
        <v>0.11864406779661017</v>
      </c>
      <c r="Y1035" s="31">
        <v>1.6949152542372881E-2</v>
      </c>
      <c r="Z1035" s="31">
        <v>0.33898305084745761</v>
      </c>
      <c r="AA1035" s="31">
        <v>0.16949152542372881</v>
      </c>
      <c r="AB1035" s="31">
        <v>3.3898305084745763E-2</v>
      </c>
      <c r="AC1035" s="31">
        <v>0.16949152542372881</v>
      </c>
      <c r="AD1035" s="31">
        <v>3.3898305084745763E-2</v>
      </c>
      <c r="AE1035" s="31">
        <v>6.7796610169491525E-2</v>
      </c>
      <c r="AF1035" s="31">
        <v>0.13559322033898305</v>
      </c>
      <c r="AG1035" s="31">
        <v>0.1864406779661017</v>
      </c>
      <c r="AH1035" s="31">
        <v>8.4745762711864403E-2</v>
      </c>
      <c r="AI1035" s="31">
        <v>0.30508474576271188</v>
      </c>
      <c r="AJ1035" s="31">
        <v>0.22033898305084745</v>
      </c>
      <c r="AK1035" s="31">
        <v>0</v>
      </c>
      <c r="AL1035" s="31">
        <v>0.3728813559322034</v>
      </c>
      <c r="AM1035" s="31">
        <v>0.10169491525423729</v>
      </c>
      <c r="AN1035" s="31">
        <v>0.38983050847457629</v>
      </c>
      <c r="AO1035" s="31">
        <v>0.2711864406779661</v>
      </c>
      <c r="AP1035" s="31">
        <v>0.15254237288135594</v>
      </c>
      <c r="AQ1035" s="31">
        <v>0.1864406779661017</v>
      </c>
      <c r="AR1035" s="31">
        <v>6.7796610169491525E-2</v>
      </c>
      <c r="AS1035" s="31">
        <v>0.11864406779661017</v>
      </c>
      <c r="AT1035" s="31">
        <v>0.10169491525423729</v>
      </c>
      <c r="AU1035" s="31">
        <v>0.44067796610169491</v>
      </c>
      <c r="AV1035" s="31">
        <v>0.16949152542372881</v>
      </c>
      <c r="AW1035" s="31">
        <v>3.3898305084745763E-2</v>
      </c>
      <c r="AX1035" s="31">
        <v>0.13559322033898305</v>
      </c>
      <c r="AY1035" s="31">
        <v>0.30508474576271188</v>
      </c>
      <c r="AZ1035" s="31">
        <v>0.40677966101694918</v>
      </c>
      <c r="BA1035" s="31">
        <v>0.15254237288135594</v>
      </c>
      <c r="BB1035" s="31">
        <v>0.69491525423728817</v>
      </c>
      <c r="BC1035" s="31">
        <v>0.44067796610169491</v>
      </c>
      <c r="BD1035" s="31">
        <v>0.33898305084745761</v>
      </c>
      <c r="BE1035" s="31">
        <v>1.6949152542372881E-2</v>
      </c>
      <c r="BF1035" s="31">
        <v>0.15254237288135594</v>
      </c>
      <c r="BG1035" s="31">
        <v>1.6949152542372881E-2</v>
      </c>
      <c r="BH1035" s="31">
        <v>0.15254237288135594</v>
      </c>
      <c r="BI1035" s="31">
        <v>5.0847457627118647E-2</v>
      </c>
      <c r="BJ1035" s="31">
        <v>0.10169491525423729</v>
      </c>
      <c r="BK1035" s="31">
        <v>0.11864406779661017</v>
      </c>
      <c r="BL1035" s="31">
        <v>8.4745762711864403E-2</v>
      </c>
      <c r="BM1035" s="31">
        <v>0.5423728813559322</v>
      </c>
      <c r="BN1035" s="31">
        <v>1.6949152542372881E-2</v>
      </c>
      <c r="BO1035" s="31">
        <v>0.30508474576271188</v>
      </c>
      <c r="BP1035" s="31">
        <v>6.7796610169491525E-2</v>
      </c>
      <c r="BQ1035" s="31">
        <v>0.16949152542372881</v>
      </c>
      <c r="BR1035" s="31">
        <v>0.16949152542372881</v>
      </c>
      <c r="BS1035" s="31">
        <v>0.10169491525423729</v>
      </c>
      <c r="BT1035" s="31">
        <v>0.30508474576271188</v>
      </c>
      <c r="BU1035" s="31">
        <v>0.2711864406779661</v>
      </c>
      <c r="BV1035" s="31">
        <v>0</v>
      </c>
      <c r="BW1035" s="31">
        <v>0.83050847457627119</v>
      </c>
      <c r="BX1035" s="31">
        <v>3.3898305084745763E-2</v>
      </c>
      <c r="BY1035" s="31">
        <v>0.38983050847457629</v>
      </c>
      <c r="BZ1035" s="31">
        <v>0.10169491525423729</v>
      </c>
      <c r="CA1035" s="31">
        <v>0.13559322033898305</v>
      </c>
      <c r="CB1035" s="31">
        <v>0.32203389830508472</v>
      </c>
      <c r="CC1035" s="31">
        <v>0.11864406779661017</v>
      </c>
      <c r="CD1035" s="31">
        <v>0.13559322033898305</v>
      </c>
      <c r="CE1035" s="31">
        <v>6.7796610169491525E-2</v>
      </c>
      <c r="CF1035" s="31">
        <v>0.44067796610169491</v>
      </c>
      <c r="CG1035" s="31">
        <v>6.7796610169491525E-2</v>
      </c>
      <c r="CH1035" s="31">
        <v>0</v>
      </c>
      <c r="CI1035" s="31">
        <v>0</v>
      </c>
      <c r="CJ1035" s="31">
        <v>5.0847457627118647E-2</v>
      </c>
      <c r="CK1035" s="31">
        <v>8.4745762711864403E-2</v>
      </c>
      <c r="CL1035" s="31">
        <v>8.4745762711864403E-2</v>
      </c>
      <c r="CM1035" s="31">
        <v>0.20338983050847459</v>
      </c>
      <c r="CN1035" s="31">
        <v>5.0847457627118647E-2</v>
      </c>
      <c r="CO1035" s="31">
        <v>5.0847457627118647E-2</v>
      </c>
      <c r="CP1035" s="31">
        <v>5.0847457627118647E-2</v>
      </c>
      <c r="CQ1035" s="31">
        <v>3.3898305084745763E-2</v>
      </c>
      <c r="CR1035" s="31">
        <v>0</v>
      </c>
      <c r="CS1035" s="31">
        <v>3.3898305084745763E-2</v>
      </c>
      <c r="CT1035" s="31">
        <v>5.0847457627118647E-2</v>
      </c>
      <c r="CU1035" s="31">
        <v>3.3898305084745763E-2</v>
      </c>
      <c r="CV1035" s="31">
        <v>3.3898305084745763E-2</v>
      </c>
      <c r="CW1035" s="31">
        <v>3.3898305084745763E-2</v>
      </c>
      <c r="CX1035" s="31">
        <v>5.0847457627118647E-2</v>
      </c>
      <c r="CY1035" s="31">
        <v>3.3898305084745763E-2</v>
      </c>
      <c r="CZ1035" s="31">
        <v>0.15254237288135594</v>
      </c>
      <c r="DA1035" s="31">
        <v>3.3898305084745763E-2</v>
      </c>
      <c r="DB1035" s="31">
        <v>0.20338983050847459</v>
      </c>
      <c r="DC1035" s="31">
        <v>6.7796610169491525E-2</v>
      </c>
      <c r="DD1035" s="31">
        <v>0.10169491525423729</v>
      </c>
      <c r="DE1035" s="31">
        <v>0.10169491525423729</v>
      </c>
      <c r="DF1035" s="31">
        <v>0.22033898305084745</v>
      </c>
      <c r="DG1035" s="31">
        <v>0.20338983050847459</v>
      </c>
      <c r="DH1035" s="31">
        <v>6.7796610169491525E-2</v>
      </c>
      <c r="DI1035" s="31">
        <v>8.4745762711864403E-2</v>
      </c>
      <c r="DJ1035" s="31">
        <v>8.4745762711864403E-2</v>
      </c>
      <c r="DK1035" s="31">
        <v>8.4745762711864403E-2</v>
      </c>
      <c r="DL1035" s="31">
        <v>0.13559322033898305</v>
      </c>
      <c r="DM1035" s="31">
        <v>0.15254237288135594</v>
      </c>
      <c r="DN1035" s="31">
        <v>5.0847457627118647E-2</v>
      </c>
      <c r="DO1035" s="31">
        <v>0.22033898305084745</v>
      </c>
      <c r="DP1035" s="31">
        <v>5.0847457627118647E-2</v>
      </c>
      <c r="DQ1035" s="31">
        <v>0</v>
      </c>
      <c r="DR1035" s="31">
        <v>0.28813559322033899</v>
      </c>
      <c r="DS1035" s="31">
        <v>0.16949152542372881</v>
      </c>
      <c r="DT1035" s="31">
        <v>8.4745762711864403E-2</v>
      </c>
      <c r="DU1035" s="31">
        <v>0.33898305084745761</v>
      </c>
      <c r="DV1035" s="31">
        <v>0.15254237288135594</v>
      </c>
      <c r="DW1035" s="31">
        <v>3.3898305084745763E-2</v>
      </c>
      <c r="DX1035" s="31">
        <v>0.11864406779661017</v>
      </c>
      <c r="DY1035" s="31">
        <v>0.13559322033898305</v>
      </c>
      <c r="DZ1035" s="31">
        <v>5.0847457627118647E-2</v>
      </c>
      <c r="EA1035" s="31">
        <v>8.4745762711864403E-2</v>
      </c>
      <c r="EB1035" s="31">
        <v>6.7796610169491525E-2</v>
      </c>
      <c r="EC1035" s="31">
        <v>0.10169491525423729</v>
      </c>
      <c r="ED1035" s="31">
        <v>0.15254237288135594</v>
      </c>
      <c r="EE1035" s="31">
        <v>8.4745762711864403E-2</v>
      </c>
      <c r="EF1035" s="31">
        <v>6.7796610169491525E-2</v>
      </c>
      <c r="EG1035" s="31">
        <v>6.7796610169491525E-2</v>
      </c>
      <c r="EH1035" s="31">
        <v>3.3898305084745763E-2</v>
      </c>
      <c r="EI1035" s="38" t="s">
        <v>2927</v>
      </c>
    </row>
    <row r="1036" spans="1:139" x14ac:dyDescent="0.25">
      <c r="A1036" s="11" t="s">
        <v>918</v>
      </c>
      <c r="B1036" s="11" t="s">
        <v>676</v>
      </c>
      <c r="C1036" s="10" t="s">
        <v>677</v>
      </c>
      <c r="D1036" s="11" t="s">
        <v>332</v>
      </c>
      <c r="E1036" s="11" t="s">
        <v>394</v>
      </c>
      <c r="F1036" s="12">
        <v>201368</v>
      </c>
      <c r="G1036" s="9" t="s">
        <v>919</v>
      </c>
      <c r="H1036" s="11" t="s">
        <v>126</v>
      </c>
      <c r="I1036" s="11" t="s">
        <v>940</v>
      </c>
      <c r="J1036" s="11" t="s">
        <v>330</v>
      </c>
      <c r="K1036" s="11"/>
      <c r="L1036" s="11">
        <v>0</v>
      </c>
      <c r="M1036" s="31">
        <v>3.3333333333333333E-2</v>
      </c>
      <c r="N1036" s="31">
        <v>0.2</v>
      </c>
      <c r="O1036" s="31">
        <v>3.3333333333333333E-2</v>
      </c>
      <c r="P1036" s="31">
        <v>0.1</v>
      </c>
      <c r="Q1036" s="31">
        <v>0.13333333333333333</v>
      </c>
      <c r="R1036" s="31">
        <v>0.1</v>
      </c>
      <c r="S1036" s="31">
        <v>0.18333333333333332</v>
      </c>
      <c r="T1036" s="31">
        <v>0.21666666666666667</v>
      </c>
      <c r="U1036" s="31">
        <v>8.3333333333333329E-2</v>
      </c>
      <c r="V1036" s="31">
        <v>0.65</v>
      </c>
      <c r="W1036" s="31">
        <v>0.2</v>
      </c>
      <c r="X1036" s="31">
        <v>0.05</v>
      </c>
      <c r="Y1036" s="31">
        <v>8.3333333333333329E-2</v>
      </c>
      <c r="Z1036" s="31">
        <v>0.28333333333333333</v>
      </c>
      <c r="AA1036" s="31">
        <v>0.1</v>
      </c>
      <c r="AB1036" s="31">
        <v>0</v>
      </c>
      <c r="AC1036" s="31">
        <v>0.21666666666666667</v>
      </c>
      <c r="AD1036" s="31">
        <v>1.6666666666666666E-2</v>
      </c>
      <c r="AE1036" s="31">
        <v>8.3333333333333329E-2</v>
      </c>
      <c r="AF1036" s="31">
        <v>0.15</v>
      </c>
      <c r="AG1036" s="31">
        <v>0</v>
      </c>
      <c r="AH1036" s="31">
        <v>1.6666666666666666E-2</v>
      </c>
      <c r="AI1036" s="31">
        <v>0.13333333333333333</v>
      </c>
      <c r="AJ1036" s="31">
        <v>8.3333333333333329E-2</v>
      </c>
      <c r="AK1036" s="31">
        <v>8.3333333333333329E-2</v>
      </c>
      <c r="AL1036" s="31">
        <v>0.18333333333333332</v>
      </c>
      <c r="AM1036" s="31">
        <v>0.11666666666666667</v>
      </c>
      <c r="AN1036" s="31">
        <v>0.15</v>
      </c>
      <c r="AO1036" s="31">
        <v>0.3</v>
      </c>
      <c r="AP1036" s="31">
        <v>8.3333333333333329E-2</v>
      </c>
      <c r="AQ1036" s="31">
        <v>8.3333333333333329E-2</v>
      </c>
      <c r="AR1036" s="31">
        <v>8.3333333333333329E-2</v>
      </c>
      <c r="AS1036" s="31">
        <v>0.13333333333333333</v>
      </c>
      <c r="AT1036" s="31">
        <v>0.05</v>
      </c>
      <c r="AU1036" s="31">
        <v>0.23333333333333334</v>
      </c>
      <c r="AV1036" s="31">
        <v>0</v>
      </c>
      <c r="AW1036" s="31">
        <v>0.2</v>
      </c>
      <c r="AX1036" s="31">
        <v>8.3333333333333329E-2</v>
      </c>
      <c r="AY1036" s="31">
        <v>0.4</v>
      </c>
      <c r="AZ1036" s="31">
        <v>0.8</v>
      </c>
      <c r="BA1036" s="31">
        <v>0.15</v>
      </c>
      <c r="BB1036" s="31">
        <v>0.51666666666666672</v>
      </c>
      <c r="BC1036" s="31">
        <v>0.43333333333333335</v>
      </c>
      <c r="BD1036" s="31">
        <v>0.4</v>
      </c>
      <c r="BE1036" s="31">
        <v>0.18333333333333332</v>
      </c>
      <c r="BF1036" s="31">
        <v>0.3</v>
      </c>
      <c r="BG1036" s="31">
        <v>0.1</v>
      </c>
      <c r="BH1036" s="31">
        <v>3.3333333333333333E-2</v>
      </c>
      <c r="BI1036" s="31">
        <v>0.15</v>
      </c>
      <c r="BJ1036" s="31">
        <v>0.1</v>
      </c>
      <c r="BK1036" s="31">
        <v>0.2</v>
      </c>
      <c r="BL1036" s="31">
        <v>1.6666666666666666E-2</v>
      </c>
      <c r="BM1036" s="31">
        <v>0.3</v>
      </c>
      <c r="BN1036" s="31">
        <v>8.3333333333333329E-2</v>
      </c>
      <c r="BO1036" s="31">
        <v>0.36666666666666664</v>
      </c>
      <c r="BP1036" s="31">
        <v>0.13333333333333333</v>
      </c>
      <c r="BQ1036" s="31">
        <v>0.18333333333333332</v>
      </c>
      <c r="BR1036" s="31">
        <v>0.05</v>
      </c>
      <c r="BS1036" s="31">
        <v>0</v>
      </c>
      <c r="BT1036" s="31">
        <v>0.23333333333333334</v>
      </c>
      <c r="BU1036" s="31">
        <v>0.13333333333333333</v>
      </c>
      <c r="BV1036" s="31">
        <v>6.6666666666666666E-2</v>
      </c>
      <c r="BW1036" s="31">
        <v>0.8666666666666667</v>
      </c>
      <c r="BX1036" s="31">
        <v>6.6666666666666666E-2</v>
      </c>
      <c r="BY1036" s="31">
        <v>0.23333333333333334</v>
      </c>
      <c r="BZ1036" s="31">
        <v>0.23333333333333334</v>
      </c>
      <c r="CA1036" s="31">
        <v>0.1</v>
      </c>
      <c r="CB1036" s="31">
        <v>0.4</v>
      </c>
      <c r="CC1036" s="31">
        <v>6.6666666666666666E-2</v>
      </c>
      <c r="CD1036" s="31">
        <v>3.3333333333333333E-2</v>
      </c>
      <c r="CE1036" s="31">
        <v>0.2</v>
      </c>
      <c r="CF1036" s="31">
        <v>0.28333333333333333</v>
      </c>
      <c r="CG1036" s="31">
        <v>1.6666666666666666E-2</v>
      </c>
      <c r="CH1036" s="31">
        <v>1.6666666666666666E-2</v>
      </c>
      <c r="CI1036" s="31">
        <v>3.3333333333333333E-2</v>
      </c>
      <c r="CJ1036" s="31">
        <v>8.3333333333333329E-2</v>
      </c>
      <c r="CK1036" s="31">
        <v>0</v>
      </c>
      <c r="CL1036" s="31">
        <v>0.1</v>
      </c>
      <c r="CM1036" s="31">
        <v>1.6666666666666666E-2</v>
      </c>
      <c r="CN1036" s="31">
        <v>0.05</v>
      </c>
      <c r="CO1036" s="31">
        <v>0.05</v>
      </c>
      <c r="CP1036" s="31">
        <v>0</v>
      </c>
      <c r="CQ1036" s="31">
        <v>3.3333333333333333E-2</v>
      </c>
      <c r="CR1036" s="31">
        <v>1.6666666666666666E-2</v>
      </c>
      <c r="CS1036" s="31">
        <v>0.1</v>
      </c>
      <c r="CT1036" s="31">
        <v>0.13333333333333333</v>
      </c>
      <c r="CU1036" s="31">
        <v>0.1</v>
      </c>
      <c r="CV1036" s="31">
        <v>0.05</v>
      </c>
      <c r="CW1036" s="31">
        <v>1.6666666666666666E-2</v>
      </c>
      <c r="CX1036" s="31">
        <v>0.05</v>
      </c>
      <c r="CY1036" s="31">
        <v>0.1</v>
      </c>
      <c r="CZ1036" s="31">
        <v>0.21666666666666667</v>
      </c>
      <c r="DA1036" s="31">
        <v>8.3333333333333329E-2</v>
      </c>
      <c r="DB1036" s="31">
        <v>0.15</v>
      </c>
      <c r="DC1036" s="31">
        <v>0.1</v>
      </c>
      <c r="DD1036" s="31">
        <v>0.13333333333333333</v>
      </c>
      <c r="DE1036" s="31">
        <v>0.16666666666666666</v>
      </c>
      <c r="DF1036" s="31">
        <v>0.13333333333333333</v>
      </c>
      <c r="DG1036" s="31">
        <v>0.15</v>
      </c>
      <c r="DH1036" s="31">
        <v>3.3333333333333333E-2</v>
      </c>
      <c r="DI1036" s="31">
        <v>0.15</v>
      </c>
      <c r="DJ1036" s="31">
        <v>1.6666666666666666E-2</v>
      </c>
      <c r="DK1036" s="31">
        <v>0.13333333333333333</v>
      </c>
      <c r="DL1036" s="31">
        <v>0.1</v>
      </c>
      <c r="DM1036" s="31">
        <v>8.3333333333333329E-2</v>
      </c>
      <c r="DN1036" s="31">
        <v>6.6666666666666666E-2</v>
      </c>
      <c r="DO1036" s="31">
        <v>0.11666666666666667</v>
      </c>
      <c r="DP1036" s="31">
        <v>0.13333333333333333</v>
      </c>
      <c r="DQ1036" s="31">
        <v>0.1</v>
      </c>
      <c r="DR1036" s="31">
        <v>0.23333333333333334</v>
      </c>
      <c r="DS1036" s="31">
        <v>0.25</v>
      </c>
      <c r="DT1036" s="31">
        <v>0.1</v>
      </c>
      <c r="DU1036" s="31">
        <v>0.25</v>
      </c>
      <c r="DV1036" s="31">
        <v>0.13333333333333333</v>
      </c>
      <c r="DW1036" s="31">
        <v>6.6666666666666666E-2</v>
      </c>
      <c r="DX1036" s="31">
        <v>0.15</v>
      </c>
      <c r="DY1036" s="31">
        <v>3.3333333333333333E-2</v>
      </c>
      <c r="DZ1036" s="31">
        <v>6.6666666666666666E-2</v>
      </c>
      <c r="EA1036" s="31">
        <v>8.3333333333333329E-2</v>
      </c>
      <c r="EB1036" s="31">
        <v>8.3333333333333329E-2</v>
      </c>
      <c r="EC1036" s="31">
        <v>6.6666666666666666E-2</v>
      </c>
      <c r="ED1036" s="31">
        <v>0.13333333333333333</v>
      </c>
      <c r="EE1036" s="31">
        <v>0.13333333333333333</v>
      </c>
      <c r="EF1036" s="31">
        <v>6.6666666666666666E-2</v>
      </c>
      <c r="EG1036" s="31">
        <v>6.6666666666666666E-2</v>
      </c>
      <c r="EH1036" s="31">
        <v>0.05</v>
      </c>
      <c r="EI1036" s="38" t="s">
        <v>2927</v>
      </c>
    </row>
    <row r="1037" spans="1:139" x14ac:dyDescent="0.25">
      <c r="A1037" s="11" t="s">
        <v>918</v>
      </c>
      <c r="B1037" t="s">
        <v>773</v>
      </c>
      <c r="C1037" s="10" t="s">
        <v>774</v>
      </c>
      <c r="D1037" s="11" t="s">
        <v>332</v>
      </c>
      <c r="E1037" s="11" t="s">
        <v>394</v>
      </c>
      <c r="F1037" s="12">
        <v>201368</v>
      </c>
      <c r="G1037" s="9" t="s">
        <v>919</v>
      </c>
      <c r="H1037" s="11" t="s">
        <v>126</v>
      </c>
      <c r="I1037" s="11" t="s">
        <v>868</v>
      </c>
      <c r="J1037" s="11" t="s">
        <v>330</v>
      </c>
      <c r="K1037" s="11"/>
      <c r="L1037" s="5">
        <v>0.83333333000000009</v>
      </c>
      <c r="M1037" s="31">
        <v>3.3613445378151259E-2</v>
      </c>
      <c r="N1037" s="31">
        <v>0.23529411764705882</v>
      </c>
      <c r="O1037" s="31">
        <v>3.3613445378151259E-2</v>
      </c>
      <c r="P1037" s="31">
        <v>0.10084033613445378</v>
      </c>
      <c r="Q1037" s="31">
        <v>0.15966386554621848</v>
      </c>
      <c r="R1037" s="31">
        <v>0.1092436974789916</v>
      </c>
      <c r="S1037" s="31">
        <v>0.13445378151260504</v>
      </c>
      <c r="T1037" s="31">
        <v>0.19327731092436976</v>
      </c>
      <c r="U1037" s="6">
        <v>8.4033613445378158E-2</v>
      </c>
      <c r="V1037" s="6">
        <v>0.6470588235294118</v>
      </c>
      <c r="W1037" s="6">
        <v>0.33613445378151263</v>
      </c>
      <c r="X1037" s="6">
        <v>8.4033613445378158E-2</v>
      </c>
      <c r="Y1037" s="6">
        <v>5.0420168067226892E-2</v>
      </c>
      <c r="Z1037" s="6">
        <v>0.31092436974789917</v>
      </c>
      <c r="AA1037" s="6">
        <v>0.13445378151260504</v>
      </c>
      <c r="AB1037" s="6">
        <v>1.680672268907563E-2</v>
      </c>
      <c r="AC1037" s="6">
        <v>0.19327731092436976</v>
      </c>
      <c r="AD1037" s="6">
        <v>2.5210084033613446E-2</v>
      </c>
      <c r="AE1037" s="6">
        <v>7.5630252100840331E-2</v>
      </c>
      <c r="AF1037" s="6">
        <v>0.14285714285714285</v>
      </c>
      <c r="AG1037" s="6">
        <v>9.2436974789915971E-2</v>
      </c>
      <c r="AH1037" s="6">
        <v>5.0420168067226892E-2</v>
      </c>
      <c r="AI1037" s="6">
        <v>0.21848739495798319</v>
      </c>
      <c r="AJ1037" s="6">
        <v>0.15126050420168066</v>
      </c>
      <c r="AK1037" s="6">
        <v>4.2016806722689079E-2</v>
      </c>
      <c r="AL1037" s="6">
        <v>0.27731092436974791</v>
      </c>
      <c r="AM1037" s="6">
        <v>0.1092436974789916</v>
      </c>
      <c r="AN1037" s="6">
        <v>0.26890756302521007</v>
      </c>
      <c r="AO1037" s="6">
        <v>0.2857142857142857</v>
      </c>
      <c r="AP1037" s="6">
        <v>0.11764705882352941</v>
      </c>
      <c r="AQ1037" s="6">
        <v>0.13445378151260504</v>
      </c>
      <c r="AR1037" s="6">
        <v>7.5630252100840331E-2</v>
      </c>
      <c r="AS1037" s="6">
        <v>0.12605042016806722</v>
      </c>
      <c r="AT1037" s="6">
        <v>7.5630252100840331E-2</v>
      </c>
      <c r="AU1037" s="6">
        <v>0.33613445378151263</v>
      </c>
      <c r="AV1037" s="6">
        <v>8.4033613445378158E-2</v>
      </c>
      <c r="AW1037" s="6">
        <v>0.11764705882352941</v>
      </c>
      <c r="AX1037" s="6">
        <v>0.1092436974789916</v>
      </c>
      <c r="AY1037" s="6">
        <v>0.35294117647058826</v>
      </c>
      <c r="AZ1037" s="6">
        <v>0.60504201680672265</v>
      </c>
      <c r="BA1037" s="6">
        <v>0.15126050420168066</v>
      </c>
      <c r="BB1037" s="6">
        <v>0.60504201680672265</v>
      </c>
      <c r="BC1037" s="6">
        <v>0.43697478991596639</v>
      </c>
      <c r="BD1037" s="6">
        <v>0.36974789915966388</v>
      </c>
      <c r="BE1037" s="6">
        <v>0.10084033613445378</v>
      </c>
      <c r="BF1037" s="6">
        <v>0.22689075630252101</v>
      </c>
      <c r="BG1037" s="6">
        <v>5.8823529411764705E-2</v>
      </c>
      <c r="BH1037" s="6">
        <v>9.2436974789915971E-2</v>
      </c>
      <c r="BI1037" s="6">
        <v>0.10084033613445378</v>
      </c>
      <c r="BJ1037" s="6">
        <v>0.10084033613445378</v>
      </c>
      <c r="BK1037" s="6">
        <v>0.15966386554621848</v>
      </c>
      <c r="BL1037" s="6">
        <v>5.0420168067226892E-2</v>
      </c>
      <c r="BM1037" s="6">
        <v>0.42016806722689076</v>
      </c>
      <c r="BN1037" s="6">
        <v>5.0420168067226892E-2</v>
      </c>
      <c r="BO1037" s="6">
        <v>0.33613445378151263</v>
      </c>
      <c r="BP1037" s="6">
        <v>0.10084033613445378</v>
      </c>
      <c r="BQ1037" s="6">
        <v>0.17647058823529413</v>
      </c>
      <c r="BR1037" s="6">
        <v>0.1092436974789916</v>
      </c>
      <c r="BS1037" s="6">
        <v>5.0420168067226892E-2</v>
      </c>
      <c r="BT1037" s="6">
        <v>0.26890756302521007</v>
      </c>
      <c r="BU1037" s="6">
        <v>0.20168067226890757</v>
      </c>
      <c r="BV1037" s="6">
        <v>3.3613445378151259E-2</v>
      </c>
      <c r="BW1037" s="6">
        <v>0.84873949579831931</v>
      </c>
      <c r="BX1037" s="6">
        <v>5.0420168067226892E-2</v>
      </c>
      <c r="BY1037" s="6">
        <v>0.31092436974789917</v>
      </c>
      <c r="BZ1037" s="6">
        <v>0.16806722689075632</v>
      </c>
      <c r="CA1037" s="6">
        <v>0.11764705882352941</v>
      </c>
      <c r="CB1037" s="6">
        <v>0.36134453781512604</v>
      </c>
      <c r="CC1037" s="6">
        <v>9.2436974789915971E-2</v>
      </c>
      <c r="CD1037" s="6">
        <v>8.4033613445378158E-2</v>
      </c>
      <c r="CE1037" s="6">
        <v>0.13445378151260504</v>
      </c>
      <c r="CF1037" s="6">
        <v>0.36134453781512604</v>
      </c>
      <c r="CG1037" s="31">
        <v>4.2016806722689079E-2</v>
      </c>
      <c r="CH1037" s="31">
        <v>8.4033613445378148E-3</v>
      </c>
      <c r="CI1037" s="31">
        <v>1.680672268907563E-2</v>
      </c>
      <c r="CJ1037" s="31">
        <v>6.7226890756302518E-2</v>
      </c>
      <c r="CK1037" s="31">
        <v>4.2016806722689079E-2</v>
      </c>
      <c r="CL1037" s="31">
        <v>9.2436974789915971E-2</v>
      </c>
      <c r="CM1037" s="31">
        <v>0.1092436974789916</v>
      </c>
      <c r="CN1037" s="31">
        <v>5.0420168067226892E-2</v>
      </c>
      <c r="CO1037" s="31">
        <v>5.0420168067226892E-2</v>
      </c>
      <c r="CP1037" s="31">
        <v>2.5210084033613446E-2</v>
      </c>
      <c r="CQ1037" s="31">
        <v>3.3613445378151259E-2</v>
      </c>
      <c r="CR1037" s="31">
        <v>8.4033613445378148E-3</v>
      </c>
      <c r="CS1037" s="31">
        <v>6.7226890756302518E-2</v>
      </c>
      <c r="CT1037" s="31">
        <v>9.2436974789915971E-2</v>
      </c>
      <c r="CU1037" s="31">
        <v>6.7226890756302518E-2</v>
      </c>
      <c r="CV1037" s="31">
        <v>4.2016806722689079E-2</v>
      </c>
      <c r="CW1037" s="31">
        <v>2.5210084033613446E-2</v>
      </c>
      <c r="CX1037" s="31">
        <v>5.0420168067226892E-2</v>
      </c>
      <c r="CY1037" s="31">
        <v>6.7226890756302518E-2</v>
      </c>
      <c r="CZ1037" s="31">
        <v>0.18487394957983194</v>
      </c>
      <c r="DA1037" s="31">
        <v>5.8823529411764705E-2</v>
      </c>
      <c r="DB1037" s="31">
        <v>0.17647058823529413</v>
      </c>
      <c r="DC1037" s="31">
        <v>8.4033613445378158E-2</v>
      </c>
      <c r="DD1037" s="31">
        <v>0.11764705882352941</v>
      </c>
      <c r="DE1037" s="31">
        <v>0.13445378151260504</v>
      </c>
      <c r="DF1037" s="31">
        <v>0.17647058823529413</v>
      </c>
      <c r="DG1037" s="31">
        <v>0.17647058823529413</v>
      </c>
      <c r="DH1037" s="31">
        <v>5.0420168067226892E-2</v>
      </c>
      <c r="DI1037" s="31">
        <v>0.11764705882352941</v>
      </c>
      <c r="DJ1037" s="31">
        <v>5.0420168067226892E-2</v>
      </c>
      <c r="DK1037" s="31">
        <v>0.1092436974789916</v>
      </c>
      <c r="DL1037" s="31">
        <v>0.11764705882352941</v>
      </c>
      <c r="DM1037" s="31">
        <v>0.11764705882352941</v>
      </c>
      <c r="DN1037" s="31">
        <v>5.8823529411764705E-2</v>
      </c>
      <c r="DO1037" s="31">
        <v>0.16806722689075632</v>
      </c>
      <c r="DP1037" s="31">
        <v>9.2436974789915971E-2</v>
      </c>
      <c r="DQ1037" s="31">
        <v>5.0420168067226892E-2</v>
      </c>
      <c r="DR1037" s="31">
        <v>0.26050420168067229</v>
      </c>
      <c r="DS1037" s="31">
        <v>0.21008403361344538</v>
      </c>
      <c r="DT1037" s="31">
        <v>9.2436974789915971E-2</v>
      </c>
      <c r="DU1037" s="31">
        <v>0.29411764705882354</v>
      </c>
      <c r="DV1037" s="31">
        <v>0.14285714285714285</v>
      </c>
      <c r="DW1037" s="31">
        <v>5.0420168067226892E-2</v>
      </c>
      <c r="DX1037" s="31">
        <v>0.13445378151260504</v>
      </c>
      <c r="DY1037" s="31">
        <v>8.4033613445378158E-2</v>
      </c>
      <c r="DZ1037" s="31">
        <v>5.8823529411764705E-2</v>
      </c>
      <c r="EA1037" s="31">
        <v>8.4033613445378158E-2</v>
      </c>
      <c r="EB1037" s="31">
        <v>7.5630252100840331E-2</v>
      </c>
      <c r="EC1037" s="31">
        <v>8.4033613445378158E-2</v>
      </c>
      <c r="ED1037" s="31">
        <v>0.14285714285714285</v>
      </c>
      <c r="EE1037" s="31">
        <v>0.1092436974789916</v>
      </c>
      <c r="EF1037" s="31">
        <v>6.7226890756302518E-2</v>
      </c>
      <c r="EG1037" s="31">
        <v>6.7226890756302518E-2</v>
      </c>
      <c r="EH1037" s="31">
        <v>4.2016806722689079E-2</v>
      </c>
      <c r="EI1037" s="38" t="s">
        <v>2927</v>
      </c>
    </row>
    <row r="1038" spans="1:139" x14ac:dyDescent="0.25">
      <c r="A1038" t="s">
        <v>918</v>
      </c>
      <c r="B1038" t="s">
        <v>1286</v>
      </c>
      <c r="C1038" s="10" t="s">
        <v>1245</v>
      </c>
      <c r="D1038" t="s">
        <v>332</v>
      </c>
      <c r="E1038" t="s">
        <v>394</v>
      </c>
      <c r="F1038">
        <v>201368</v>
      </c>
      <c r="G1038" t="s">
        <v>919</v>
      </c>
      <c r="H1038" t="s">
        <v>1202</v>
      </c>
      <c r="I1038" t="s">
        <v>1250</v>
      </c>
      <c r="J1038" t="s">
        <v>330</v>
      </c>
      <c r="K1038" t="s">
        <v>153</v>
      </c>
      <c r="L1038">
        <v>0</v>
      </c>
      <c r="M1038" s="15">
        <v>0.2</v>
      </c>
      <c r="N1038" s="15">
        <v>0.23333333333333334</v>
      </c>
      <c r="O1038" s="15">
        <v>1.6666666666666666E-2</v>
      </c>
      <c r="P1038" s="15">
        <v>0.18333333333333332</v>
      </c>
      <c r="Q1038" s="15">
        <v>0.11666666666666667</v>
      </c>
      <c r="R1038" s="15">
        <v>0.05</v>
      </c>
      <c r="S1038" s="15">
        <v>0.15</v>
      </c>
      <c r="T1038" s="15">
        <v>0.05</v>
      </c>
      <c r="U1038" s="15">
        <v>0.3</v>
      </c>
      <c r="V1038" s="15">
        <v>0.21666666666666667</v>
      </c>
      <c r="W1038" s="15">
        <v>0.48333333333333334</v>
      </c>
      <c r="X1038" s="15">
        <v>0.21666666666666667</v>
      </c>
      <c r="Y1038" s="15">
        <v>0.25</v>
      </c>
      <c r="Z1038" s="15">
        <v>0.16666666666666666</v>
      </c>
      <c r="AA1038" s="15">
        <v>0.11666666666666667</v>
      </c>
      <c r="AB1038" s="15">
        <v>6.6666666666666666E-2</v>
      </c>
      <c r="AC1038" s="15">
        <v>0.4</v>
      </c>
      <c r="AD1038" s="15">
        <v>0.05</v>
      </c>
      <c r="AE1038" s="15">
        <v>0.23333333333333334</v>
      </c>
      <c r="AF1038" s="15">
        <v>0.21666666666666667</v>
      </c>
      <c r="AG1038" s="15">
        <v>0.15</v>
      </c>
      <c r="AH1038" s="15">
        <v>0.2</v>
      </c>
      <c r="AI1038" s="15">
        <v>0.2</v>
      </c>
      <c r="AJ1038" s="15">
        <v>0.33333333333333331</v>
      </c>
      <c r="AK1038" s="15">
        <v>0.15</v>
      </c>
      <c r="AL1038" s="15">
        <v>8.3333333333333329E-2</v>
      </c>
      <c r="AM1038" s="15">
        <v>0.15</v>
      </c>
      <c r="AN1038" s="15">
        <v>0.66666666666666663</v>
      </c>
      <c r="AO1038" s="15">
        <v>0.13333333333333333</v>
      </c>
      <c r="AP1038" s="15">
        <v>8.3333333333333329E-2</v>
      </c>
      <c r="AQ1038" s="15">
        <v>0.28333333333333333</v>
      </c>
      <c r="AR1038" s="15">
        <v>0.38333333333333336</v>
      </c>
      <c r="AS1038" s="15">
        <v>8.3333333333333329E-2</v>
      </c>
      <c r="AT1038" s="15">
        <v>0.25</v>
      </c>
      <c r="AU1038" s="15">
        <v>0.21666666666666667</v>
      </c>
      <c r="AV1038" s="15">
        <v>0.1</v>
      </c>
      <c r="AW1038" s="15">
        <v>0.05</v>
      </c>
      <c r="AX1038" s="15">
        <v>0.41666666666666669</v>
      </c>
      <c r="AY1038" s="15">
        <v>6.6666666666666666E-2</v>
      </c>
      <c r="AZ1038" s="15">
        <v>0.33333333333333331</v>
      </c>
      <c r="BA1038" s="15">
        <v>0.6333333333333333</v>
      </c>
      <c r="BB1038" s="15">
        <v>0.25</v>
      </c>
      <c r="BC1038" s="15">
        <v>0.21666666666666667</v>
      </c>
      <c r="BD1038" s="15">
        <v>0.58333333333333337</v>
      </c>
      <c r="BE1038" s="15">
        <v>0.25</v>
      </c>
      <c r="BF1038" s="15">
        <v>3.3333333333333333E-2</v>
      </c>
      <c r="BG1038" s="15">
        <v>0</v>
      </c>
      <c r="BH1038" s="15">
        <v>1.6666666666666666E-2</v>
      </c>
      <c r="BI1038" s="15">
        <v>0.16666666666666666</v>
      </c>
      <c r="BJ1038" s="15">
        <v>0.13333333333333333</v>
      </c>
      <c r="BK1038" s="15">
        <v>0.18333333333333332</v>
      </c>
      <c r="BL1038" s="15">
        <v>0.15</v>
      </c>
      <c r="BM1038" s="15">
        <v>0.25</v>
      </c>
      <c r="BN1038" s="15">
        <v>0</v>
      </c>
      <c r="BO1038" s="15">
        <v>0.18333333333333332</v>
      </c>
      <c r="BP1038" s="15">
        <v>0.13333333333333333</v>
      </c>
      <c r="BQ1038" s="15">
        <v>0.2</v>
      </c>
      <c r="BR1038" s="15">
        <v>3.3333333333333333E-2</v>
      </c>
      <c r="BS1038" s="15">
        <v>0.5</v>
      </c>
      <c r="BT1038" s="15">
        <v>8.3333333333333329E-2</v>
      </c>
      <c r="BU1038" s="15">
        <v>0.3</v>
      </c>
      <c r="BV1038" s="15">
        <v>0.16666666666666666</v>
      </c>
      <c r="BW1038" s="15">
        <v>0.26666666666666666</v>
      </c>
      <c r="BX1038" s="15">
        <v>0</v>
      </c>
      <c r="BY1038" s="15">
        <v>3.3333333333333333E-2</v>
      </c>
      <c r="BZ1038" s="15">
        <v>0.21666666666666667</v>
      </c>
      <c r="CA1038" s="15">
        <v>0.15</v>
      </c>
      <c r="CB1038" s="15">
        <v>8.3333333333333329E-2</v>
      </c>
      <c r="CC1038" s="15">
        <v>0.16666666666666666</v>
      </c>
      <c r="CD1038" s="15">
        <v>0.38333333333333336</v>
      </c>
      <c r="CE1038" s="15">
        <v>0.23333333333333334</v>
      </c>
      <c r="CF1038" s="15">
        <v>0.43333333333333335</v>
      </c>
      <c r="CG1038" s="15">
        <v>0.15</v>
      </c>
      <c r="CH1038" s="15">
        <v>3.3333333333333333E-2</v>
      </c>
      <c r="CI1038" s="15">
        <v>0.1</v>
      </c>
      <c r="CJ1038" s="15">
        <v>6.6666666666666666E-2</v>
      </c>
      <c r="CK1038" s="15">
        <v>1.6666666666666666E-2</v>
      </c>
      <c r="CL1038" s="15">
        <v>8.3333333333333329E-2</v>
      </c>
      <c r="CM1038" s="15">
        <v>0.05</v>
      </c>
      <c r="CN1038" s="15">
        <v>0.11666666666666667</v>
      </c>
      <c r="CO1038" s="15">
        <v>0.1</v>
      </c>
      <c r="CP1038" s="15">
        <v>0.15</v>
      </c>
      <c r="CQ1038" s="15">
        <v>0.15</v>
      </c>
      <c r="CR1038" s="15">
        <v>0.13333333333333333</v>
      </c>
      <c r="CS1038" s="15">
        <v>0.1</v>
      </c>
      <c r="CT1038" s="15">
        <v>0.15</v>
      </c>
      <c r="CU1038" s="15">
        <v>1.6666666666666666E-2</v>
      </c>
      <c r="CV1038" s="15">
        <v>0.18333333333333332</v>
      </c>
      <c r="CW1038" s="15">
        <v>0.2</v>
      </c>
      <c r="CX1038" s="15">
        <v>0</v>
      </c>
      <c r="CY1038" s="15">
        <v>0.11666666666666667</v>
      </c>
      <c r="CZ1038" s="15">
        <v>0.11666666666666667</v>
      </c>
      <c r="DA1038" s="15">
        <v>0.11666666666666667</v>
      </c>
      <c r="DB1038" s="15">
        <v>6.6666666666666666E-2</v>
      </c>
      <c r="DC1038" s="15">
        <v>0.1</v>
      </c>
      <c r="DD1038" s="15">
        <v>6.6666666666666666E-2</v>
      </c>
      <c r="DE1038" s="15">
        <v>0.15</v>
      </c>
      <c r="DF1038" s="15">
        <v>0.16666666666666666</v>
      </c>
      <c r="DG1038" s="15">
        <v>0.11666666666666667</v>
      </c>
      <c r="DH1038" s="15">
        <v>0.11666666666666667</v>
      </c>
      <c r="DI1038" s="15">
        <v>0.13333333333333333</v>
      </c>
      <c r="DJ1038" s="15">
        <v>0.1</v>
      </c>
      <c r="DK1038" s="15">
        <v>8.3333333333333329E-2</v>
      </c>
      <c r="DL1038" s="15">
        <v>8.3333333333333329E-2</v>
      </c>
      <c r="DM1038" s="15">
        <v>1.6666666666666666E-2</v>
      </c>
      <c r="DN1038" s="15">
        <v>6.6666666666666666E-2</v>
      </c>
      <c r="DO1038" s="15">
        <v>1.6666666666666666E-2</v>
      </c>
      <c r="DP1038" s="15">
        <v>0.05</v>
      </c>
      <c r="DQ1038" s="15">
        <v>0.11666666666666667</v>
      </c>
      <c r="DR1038" s="15">
        <v>3.3333333333333333E-2</v>
      </c>
      <c r="DS1038" s="15">
        <v>0.2</v>
      </c>
      <c r="DT1038" s="15">
        <v>0.13333333333333333</v>
      </c>
      <c r="DU1038" s="15">
        <v>1.6666666666666666E-2</v>
      </c>
      <c r="DV1038" s="15">
        <v>1.6666666666666666E-2</v>
      </c>
      <c r="DW1038" s="15">
        <v>6.6666666666666666E-2</v>
      </c>
      <c r="DX1038" s="15">
        <v>0.1</v>
      </c>
      <c r="DY1038" s="15">
        <v>6.6666666666666666E-2</v>
      </c>
      <c r="DZ1038" s="15">
        <v>0.13333333333333333</v>
      </c>
      <c r="EA1038" s="15">
        <v>0.05</v>
      </c>
      <c r="EB1038" s="15">
        <v>0.1</v>
      </c>
      <c r="EC1038" s="15">
        <v>8.3333333333333329E-2</v>
      </c>
      <c r="ED1038" s="15">
        <v>0.13333333333333333</v>
      </c>
      <c r="EE1038" s="15">
        <v>0.05</v>
      </c>
      <c r="EF1038" s="15">
        <v>8.3333333333333329E-2</v>
      </c>
      <c r="EG1038" s="15">
        <v>3.3333333333333333E-2</v>
      </c>
      <c r="EH1038" s="15">
        <v>0.1</v>
      </c>
      <c r="EI1038" s="38" t="s">
        <v>2927</v>
      </c>
    </row>
    <row r="1039" spans="1:139" x14ac:dyDescent="0.25">
      <c r="A1039" t="s">
        <v>918</v>
      </c>
      <c r="B1039" t="s">
        <v>1460</v>
      </c>
      <c r="C1039" s="10" t="s">
        <v>1227</v>
      </c>
      <c r="D1039" t="s">
        <v>332</v>
      </c>
      <c r="E1039" t="s">
        <v>394</v>
      </c>
      <c r="F1039">
        <v>201368</v>
      </c>
      <c r="G1039" t="s">
        <v>919</v>
      </c>
      <c r="H1039" t="s">
        <v>1202</v>
      </c>
      <c r="I1039" t="s">
        <v>1233</v>
      </c>
      <c r="J1039" t="s">
        <v>330</v>
      </c>
      <c r="K1039" t="s">
        <v>153</v>
      </c>
      <c r="L1039">
        <v>3.2</v>
      </c>
      <c r="M1039" s="15">
        <v>0.26229508196721313</v>
      </c>
      <c r="N1039" s="15">
        <v>0.11475409836065574</v>
      </c>
      <c r="O1039" s="15">
        <v>0.16393442622950818</v>
      </c>
      <c r="P1039" s="15">
        <v>1.6393442622950821E-2</v>
      </c>
      <c r="Q1039" s="15">
        <v>6.5573770491803282E-2</v>
      </c>
      <c r="R1039" s="15">
        <v>4.9180327868852458E-2</v>
      </c>
      <c r="S1039" s="15">
        <v>0.19672131147540983</v>
      </c>
      <c r="T1039" s="15">
        <v>0.13114754098360656</v>
      </c>
      <c r="U1039" s="15">
        <v>0.42622950819672129</v>
      </c>
      <c r="V1039" s="15">
        <v>0.42622950819672129</v>
      </c>
      <c r="W1039" s="15">
        <v>0.4098360655737705</v>
      </c>
      <c r="X1039" s="15">
        <v>0.19672131147540983</v>
      </c>
      <c r="Y1039" s="15">
        <v>0.13114754098360656</v>
      </c>
      <c r="Z1039" s="15">
        <v>0.18032786885245902</v>
      </c>
      <c r="AA1039" s="15">
        <v>0.26229508196721313</v>
      </c>
      <c r="AB1039" s="15">
        <v>6.5573770491803282E-2</v>
      </c>
      <c r="AC1039" s="15">
        <v>0.37704918032786883</v>
      </c>
      <c r="AD1039" s="15">
        <v>0.22950819672131148</v>
      </c>
      <c r="AE1039" s="15">
        <v>0.14754098360655737</v>
      </c>
      <c r="AF1039" s="15">
        <v>0.16393442622950818</v>
      </c>
      <c r="AG1039" s="15">
        <v>4.9180327868852458E-2</v>
      </c>
      <c r="AH1039" s="15">
        <v>0.22950819672131148</v>
      </c>
      <c r="AI1039" s="15">
        <v>0.60655737704918034</v>
      </c>
      <c r="AJ1039" s="15">
        <v>0.47540983606557374</v>
      </c>
      <c r="AK1039" s="15">
        <v>0.27868852459016391</v>
      </c>
      <c r="AL1039" s="15">
        <v>0.21311475409836064</v>
      </c>
      <c r="AM1039" s="15">
        <v>0.14754098360655737</v>
      </c>
      <c r="AN1039" s="15">
        <v>0.32786885245901637</v>
      </c>
      <c r="AO1039" s="15">
        <v>6.5573770491803282E-2</v>
      </c>
      <c r="AP1039" s="15">
        <v>0.27868852459016391</v>
      </c>
      <c r="AQ1039" s="15">
        <v>0.26229508196721313</v>
      </c>
      <c r="AR1039" s="15">
        <v>0.11475409836065574</v>
      </c>
      <c r="AS1039" s="15">
        <v>8.1967213114754092E-2</v>
      </c>
      <c r="AT1039" s="15">
        <v>0.31147540983606559</v>
      </c>
      <c r="AU1039" s="15">
        <v>0.44262295081967212</v>
      </c>
      <c r="AV1039" s="15">
        <v>9.8360655737704916E-2</v>
      </c>
      <c r="AW1039" s="15">
        <v>0.24590163934426229</v>
      </c>
      <c r="AX1039" s="15">
        <v>0.24590163934426229</v>
      </c>
      <c r="AY1039" s="15">
        <v>0.55737704918032782</v>
      </c>
      <c r="AZ1039" s="15">
        <v>0.49180327868852458</v>
      </c>
      <c r="BA1039" s="15">
        <v>0.36065573770491804</v>
      </c>
      <c r="BB1039" s="15">
        <v>0.44262295081967212</v>
      </c>
      <c r="BC1039" s="15">
        <v>0.31147540983606559</v>
      </c>
      <c r="BD1039" s="15">
        <v>0.29508196721311475</v>
      </c>
      <c r="BE1039" s="15">
        <v>0.19672131147540983</v>
      </c>
      <c r="BF1039" s="15">
        <v>0.67213114754098358</v>
      </c>
      <c r="BG1039" s="15">
        <v>0.29508196721311475</v>
      </c>
      <c r="BH1039" s="15">
        <v>0</v>
      </c>
      <c r="BI1039" s="15">
        <v>0.13114754098360656</v>
      </c>
      <c r="BJ1039" s="15">
        <v>9.8360655737704916E-2</v>
      </c>
      <c r="BK1039" s="15">
        <v>0.19672131147540983</v>
      </c>
      <c r="BL1039" s="15">
        <v>0.13114754098360656</v>
      </c>
      <c r="BM1039" s="15">
        <v>0.55737704918032782</v>
      </c>
      <c r="BN1039" s="15">
        <v>0.26229508196721313</v>
      </c>
      <c r="BO1039" s="15">
        <v>0.36065573770491804</v>
      </c>
      <c r="BP1039" s="15">
        <v>0.29508196721311475</v>
      </c>
      <c r="BQ1039" s="15">
        <v>0.49180327868852458</v>
      </c>
      <c r="BR1039" s="15">
        <v>0</v>
      </c>
      <c r="BS1039" s="15">
        <v>0.57377049180327866</v>
      </c>
      <c r="BT1039" s="15">
        <v>0.26229508196721313</v>
      </c>
      <c r="BU1039" s="15">
        <v>0.37704918032786883</v>
      </c>
      <c r="BV1039" s="15">
        <v>0.21311475409836064</v>
      </c>
      <c r="BW1039" s="15">
        <v>0.62295081967213117</v>
      </c>
      <c r="BX1039" s="15">
        <v>8.1967213114754092E-2</v>
      </c>
      <c r="BY1039" s="15">
        <v>0.31147540983606559</v>
      </c>
      <c r="BZ1039" s="15">
        <v>0.34426229508196721</v>
      </c>
      <c r="CA1039" s="15">
        <v>0.21311475409836064</v>
      </c>
      <c r="CB1039" s="15">
        <v>0.11475409836065574</v>
      </c>
      <c r="CC1039" s="15">
        <v>0.52459016393442626</v>
      </c>
      <c r="CD1039" s="15">
        <v>0</v>
      </c>
      <c r="CE1039" s="15">
        <v>0.14754098360655737</v>
      </c>
      <c r="CF1039" s="15">
        <v>0.22950819672131148</v>
      </c>
      <c r="CG1039" s="15">
        <v>1.6393442622950821E-2</v>
      </c>
      <c r="CH1039" s="15">
        <v>3.2786885245901641E-2</v>
      </c>
      <c r="CI1039" s="15">
        <v>6.5573770491803282E-2</v>
      </c>
      <c r="CJ1039" s="15">
        <v>0.11475409836065574</v>
      </c>
      <c r="CK1039" s="15">
        <v>0.14754098360655737</v>
      </c>
      <c r="CL1039" s="15">
        <v>8.1967213114754092E-2</v>
      </c>
      <c r="CM1039" s="15">
        <v>9.8360655737704916E-2</v>
      </c>
      <c r="CN1039" s="15">
        <v>6.5573770491803282E-2</v>
      </c>
      <c r="CO1039" s="15">
        <v>3.2786885245901641E-2</v>
      </c>
      <c r="CP1039" s="15">
        <v>4.9180327868852458E-2</v>
      </c>
      <c r="CQ1039" s="15">
        <v>0.13114754098360656</v>
      </c>
      <c r="CR1039" s="15">
        <v>0.13114754098360656</v>
      </c>
      <c r="CS1039" s="15">
        <v>0.14754098360655737</v>
      </c>
      <c r="CT1039" s="15">
        <v>3.2786885245901641E-2</v>
      </c>
      <c r="CU1039" s="15">
        <v>0</v>
      </c>
      <c r="CV1039" s="15">
        <v>6.5573770491803282E-2</v>
      </c>
      <c r="CW1039" s="15">
        <v>0.14754098360655737</v>
      </c>
      <c r="CX1039" s="15">
        <v>8.1967213114754092E-2</v>
      </c>
      <c r="CY1039" s="15">
        <v>6.5573770491803282E-2</v>
      </c>
      <c r="CZ1039" s="15">
        <v>0.19672131147540983</v>
      </c>
      <c r="DA1039" s="15">
        <v>8.1967213114754092E-2</v>
      </c>
      <c r="DB1039" s="15">
        <v>9.8360655737704916E-2</v>
      </c>
      <c r="DC1039" s="15">
        <v>9.8360655737704916E-2</v>
      </c>
      <c r="DD1039" s="15">
        <v>4.9180327868852458E-2</v>
      </c>
      <c r="DE1039" s="15">
        <v>0.19672131147540983</v>
      </c>
      <c r="DF1039" s="15">
        <v>0.16393442622950818</v>
      </c>
      <c r="DG1039" s="15">
        <v>0.13114754098360656</v>
      </c>
      <c r="DH1039" s="15">
        <v>6.5573770491803282E-2</v>
      </c>
      <c r="DI1039" s="15">
        <v>1.6393442622950821E-2</v>
      </c>
      <c r="DJ1039" s="15">
        <v>6.5573770491803282E-2</v>
      </c>
      <c r="DK1039" s="15">
        <v>0.13114754098360656</v>
      </c>
      <c r="DL1039" s="15">
        <v>8.1967213114754092E-2</v>
      </c>
      <c r="DM1039" s="15">
        <v>4.9180327868852458E-2</v>
      </c>
      <c r="DN1039" s="15">
        <v>0.18032786885245902</v>
      </c>
      <c r="DO1039" s="15">
        <v>0</v>
      </c>
      <c r="DP1039" s="15">
        <v>9.8360655737704916E-2</v>
      </c>
      <c r="DQ1039" s="15">
        <v>4.9180327868852458E-2</v>
      </c>
      <c r="DR1039" s="15">
        <v>0.13114754098360656</v>
      </c>
      <c r="DS1039" s="15">
        <v>0.22950819672131148</v>
      </c>
      <c r="DT1039" s="15">
        <v>8.1967213114754092E-2</v>
      </c>
      <c r="DU1039" s="15">
        <v>9.8360655737704916E-2</v>
      </c>
      <c r="DV1039" s="15">
        <v>0.19672131147540983</v>
      </c>
      <c r="DW1039" s="15">
        <v>1.6393442622950821E-2</v>
      </c>
      <c r="DX1039" s="15">
        <v>4.9180327868852458E-2</v>
      </c>
      <c r="DY1039" s="15">
        <v>3.2786885245901641E-2</v>
      </c>
      <c r="DZ1039" s="15">
        <v>8.1967213114754092E-2</v>
      </c>
      <c r="EA1039" s="15">
        <v>6.5573770491803282E-2</v>
      </c>
      <c r="EB1039" s="15">
        <v>0.11475409836065574</v>
      </c>
      <c r="EC1039" s="15">
        <v>0.13114754098360656</v>
      </c>
      <c r="ED1039" s="15">
        <v>0.14754098360655737</v>
      </c>
      <c r="EE1039" s="15">
        <v>9.8360655737704916E-2</v>
      </c>
      <c r="EF1039" s="15">
        <v>8.1967213114754092E-2</v>
      </c>
      <c r="EG1039" s="15">
        <v>3.2786885245901641E-2</v>
      </c>
      <c r="EH1039" s="15">
        <v>0.14754098360655737</v>
      </c>
      <c r="EI1039" s="38" t="s">
        <v>2927</v>
      </c>
    </row>
    <row r="1040" spans="1:139" x14ac:dyDescent="0.25">
      <c r="A1040" t="s">
        <v>918</v>
      </c>
      <c r="B1040" t="s">
        <v>1549</v>
      </c>
      <c r="C1040" s="10" t="s">
        <v>1194</v>
      </c>
      <c r="D1040" t="s">
        <v>332</v>
      </c>
      <c r="E1040" t="s">
        <v>394</v>
      </c>
      <c r="F1040">
        <v>201368</v>
      </c>
      <c r="G1040" t="s">
        <v>919</v>
      </c>
      <c r="H1040" t="s">
        <v>1202</v>
      </c>
      <c r="I1040" t="s">
        <v>1203</v>
      </c>
      <c r="J1040" t="s">
        <v>330</v>
      </c>
      <c r="K1040" t="s">
        <v>153</v>
      </c>
      <c r="L1040">
        <v>9.8000000000000007</v>
      </c>
      <c r="M1040" s="15">
        <v>0.16363636363636364</v>
      </c>
      <c r="N1040" s="15">
        <v>0.23636363636363636</v>
      </c>
      <c r="O1040" s="15">
        <v>3.6363636363636362E-2</v>
      </c>
      <c r="P1040" s="15">
        <v>0.14545454545454545</v>
      </c>
      <c r="Q1040" s="15">
        <v>3.6363636363636362E-2</v>
      </c>
      <c r="R1040" s="15">
        <v>0</v>
      </c>
      <c r="S1040" s="15">
        <v>0.32727272727272727</v>
      </c>
      <c r="T1040" s="15">
        <v>5.4545454545454543E-2</v>
      </c>
      <c r="U1040" s="15">
        <v>0.14545454545454545</v>
      </c>
      <c r="V1040" s="15">
        <v>0.5636363636363636</v>
      </c>
      <c r="W1040" s="15">
        <v>0.32727272727272727</v>
      </c>
      <c r="X1040" s="15">
        <v>0.30909090909090908</v>
      </c>
      <c r="Y1040" s="15">
        <v>0.16363636363636364</v>
      </c>
      <c r="Z1040" s="15">
        <v>0.36363636363636365</v>
      </c>
      <c r="AA1040" s="15">
        <v>0.23636363636363636</v>
      </c>
      <c r="AB1040" s="15">
        <v>5.4545454545454543E-2</v>
      </c>
      <c r="AC1040" s="15">
        <v>0.2</v>
      </c>
      <c r="AD1040" s="15">
        <v>3.6363636363636362E-2</v>
      </c>
      <c r="AE1040" s="15">
        <v>0.72727272727272729</v>
      </c>
      <c r="AF1040" s="15">
        <v>0.12727272727272726</v>
      </c>
      <c r="AG1040" s="15">
        <v>7.2727272727272724E-2</v>
      </c>
      <c r="AH1040" s="15">
        <v>0.14545454545454545</v>
      </c>
      <c r="AI1040" s="15">
        <v>0.72727272727272729</v>
      </c>
      <c r="AJ1040" s="15">
        <v>0.23636363636363636</v>
      </c>
      <c r="AK1040" s="15">
        <v>0</v>
      </c>
      <c r="AL1040" s="15">
        <v>0.18181818181818182</v>
      </c>
      <c r="AM1040" s="15">
        <v>0.10909090909090909</v>
      </c>
      <c r="AN1040" s="15">
        <v>0.21818181818181817</v>
      </c>
      <c r="AO1040" s="15">
        <v>0.16363636363636364</v>
      </c>
      <c r="AP1040" s="15">
        <v>0</v>
      </c>
      <c r="AQ1040" s="15">
        <v>0.32727272727272727</v>
      </c>
      <c r="AR1040" s="15">
        <v>0</v>
      </c>
      <c r="AS1040" s="15">
        <v>1.8181818181818181E-2</v>
      </c>
      <c r="AT1040" s="15">
        <v>0.45454545454545453</v>
      </c>
      <c r="AU1040" s="15">
        <v>0.30909090909090908</v>
      </c>
      <c r="AV1040" s="15">
        <v>1.8181818181818181E-2</v>
      </c>
      <c r="AW1040" s="15">
        <v>5.4545454545454543E-2</v>
      </c>
      <c r="AX1040" s="15">
        <v>0.27272727272727271</v>
      </c>
      <c r="AY1040" s="15">
        <v>0.58181818181818179</v>
      </c>
      <c r="AZ1040" s="15">
        <v>0.2</v>
      </c>
      <c r="BA1040" s="15">
        <v>0.14545454545454545</v>
      </c>
      <c r="BB1040" s="15">
        <v>0.5636363636363636</v>
      </c>
      <c r="BC1040" s="15">
        <v>0.4</v>
      </c>
      <c r="BD1040" s="15">
        <v>0.16363636363636364</v>
      </c>
      <c r="BE1040" s="15">
        <v>9.0909090909090912E-2</v>
      </c>
      <c r="BF1040" s="15">
        <v>0.27272727272727271</v>
      </c>
      <c r="BG1040" s="15">
        <v>0.23636363636363636</v>
      </c>
      <c r="BH1040" s="15">
        <v>3.6363636363636362E-2</v>
      </c>
      <c r="BI1040" s="15">
        <v>9.0909090909090912E-2</v>
      </c>
      <c r="BJ1040" s="15">
        <v>0.27272727272727271</v>
      </c>
      <c r="BK1040" s="15">
        <v>0.18181818181818182</v>
      </c>
      <c r="BL1040" s="15">
        <v>0.14545454545454545</v>
      </c>
      <c r="BM1040" s="15">
        <v>0.36363636363636365</v>
      </c>
      <c r="BN1040" s="15">
        <v>0.14545454545454545</v>
      </c>
      <c r="BO1040" s="15">
        <v>0.29090909090909089</v>
      </c>
      <c r="BP1040" s="15">
        <v>7.2727272727272724E-2</v>
      </c>
      <c r="BQ1040" s="15">
        <v>0.45454545454545453</v>
      </c>
      <c r="BR1040" s="15">
        <v>3.6363636363636362E-2</v>
      </c>
      <c r="BS1040" s="15">
        <v>0.30909090909090908</v>
      </c>
      <c r="BT1040" s="15">
        <v>0.25454545454545452</v>
      </c>
      <c r="BU1040" s="15">
        <v>0.16363636363636364</v>
      </c>
      <c r="BV1040" s="15">
        <v>0.32727272727272727</v>
      </c>
      <c r="BW1040" s="15">
        <v>0.50909090909090904</v>
      </c>
      <c r="BX1040" s="15">
        <v>7.2727272727272724E-2</v>
      </c>
      <c r="BY1040" s="15">
        <v>0.16363636363636364</v>
      </c>
      <c r="BZ1040" s="15">
        <v>0.34545454545454546</v>
      </c>
      <c r="CA1040" s="15">
        <v>0.18181818181818182</v>
      </c>
      <c r="CB1040" s="15">
        <v>9.0909090909090912E-2</v>
      </c>
      <c r="CC1040" s="15">
        <v>0.38181818181818183</v>
      </c>
      <c r="CD1040" s="15">
        <v>0.10909090909090909</v>
      </c>
      <c r="CE1040" s="15">
        <v>0.18181818181818182</v>
      </c>
      <c r="CF1040" s="15">
        <v>0.23636363636363636</v>
      </c>
      <c r="CG1040" s="15">
        <v>0.10909090909090909</v>
      </c>
      <c r="CH1040" s="15">
        <v>7.2727272727272724E-2</v>
      </c>
      <c r="CI1040" s="15">
        <v>3.6363636363636362E-2</v>
      </c>
      <c r="CJ1040" s="15">
        <v>5.4545454545454543E-2</v>
      </c>
      <c r="CK1040" s="15">
        <v>9.0909090909090912E-2</v>
      </c>
      <c r="CL1040" s="15">
        <v>0</v>
      </c>
      <c r="CM1040" s="15">
        <v>0.18181818181818182</v>
      </c>
      <c r="CN1040" s="15">
        <v>9.0909090909090912E-2</v>
      </c>
      <c r="CO1040" s="15">
        <v>1.8181818181818181E-2</v>
      </c>
      <c r="CP1040" s="15">
        <v>1.8181818181818181E-2</v>
      </c>
      <c r="CQ1040" s="15">
        <v>1.8181818181818181E-2</v>
      </c>
      <c r="CR1040" s="15">
        <v>5.4545454545454543E-2</v>
      </c>
      <c r="CS1040" s="15">
        <v>3.6363636363636362E-2</v>
      </c>
      <c r="CT1040" s="15">
        <v>1.8181818181818181E-2</v>
      </c>
      <c r="CU1040" s="15">
        <v>9.0909090909090912E-2</v>
      </c>
      <c r="CV1040" s="15">
        <v>3.6363636363636362E-2</v>
      </c>
      <c r="CW1040" s="15">
        <v>0.34545454545454546</v>
      </c>
      <c r="CX1040" s="15">
        <v>5.4545454545454543E-2</v>
      </c>
      <c r="CY1040" s="15">
        <v>0.10909090909090909</v>
      </c>
      <c r="CZ1040" s="15">
        <v>0.21818181818181817</v>
      </c>
      <c r="DA1040" s="15">
        <v>3.6363636363636362E-2</v>
      </c>
      <c r="DB1040" s="15">
        <v>0.12727272727272726</v>
      </c>
      <c r="DC1040" s="15">
        <v>0.10909090909090909</v>
      </c>
      <c r="DD1040" s="15">
        <v>7.2727272727272724E-2</v>
      </c>
      <c r="DE1040" s="15">
        <v>7.2727272727272724E-2</v>
      </c>
      <c r="DF1040" s="15">
        <v>0.12727272727272726</v>
      </c>
      <c r="DG1040" s="15">
        <v>7.2727272727272724E-2</v>
      </c>
      <c r="DH1040" s="15">
        <v>3.6363636363636362E-2</v>
      </c>
      <c r="DI1040" s="15">
        <v>9.0909090909090912E-2</v>
      </c>
      <c r="DJ1040" s="15">
        <v>0.16363636363636364</v>
      </c>
      <c r="DK1040" s="15">
        <v>0.10909090909090909</v>
      </c>
      <c r="DL1040" s="15">
        <v>1.8181818181818181E-2</v>
      </c>
      <c r="DM1040" s="15">
        <v>3.6363636363636362E-2</v>
      </c>
      <c r="DN1040" s="15">
        <v>0.14545454545454545</v>
      </c>
      <c r="DO1040" s="15">
        <v>3.6363636363636362E-2</v>
      </c>
      <c r="DP1040" s="15">
        <v>0.43636363636363634</v>
      </c>
      <c r="DQ1040" s="15">
        <v>7.2727272727272724E-2</v>
      </c>
      <c r="DR1040" s="15">
        <v>0.14545454545454545</v>
      </c>
      <c r="DS1040" s="15">
        <v>0.23636363636363636</v>
      </c>
      <c r="DT1040" s="15">
        <v>3.6363636363636362E-2</v>
      </c>
      <c r="DU1040" s="15">
        <v>7.2727272727272724E-2</v>
      </c>
      <c r="DV1040" s="15">
        <v>9.0909090909090912E-2</v>
      </c>
      <c r="DW1040" s="15">
        <v>1.8181818181818181E-2</v>
      </c>
      <c r="DX1040" s="15">
        <v>3.6363636363636362E-2</v>
      </c>
      <c r="DY1040" s="15">
        <v>1.8181818181818181E-2</v>
      </c>
      <c r="DZ1040" s="15">
        <v>0.10909090909090909</v>
      </c>
      <c r="EA1040" s="15">
        <v>7.2727272727272724E-2</v>
      </c>
      <c r="EB1040" s="15">
        <v>0.21818181818181817</v>
      </c>
      <c r="EC1040" s="15">
        <v>0.12727272727272726</v>
      </c>
      <c r="ED1040" s="15">
        <v>0.16363636363636364</v>
      </c>
      <c r="EE1040" s="15">
        <v>5.4545454545454543E-2</v>
      </c>
      <c r="EF1040" s="15">
        <v>5.4545454545454543E-2</v>
      </c>
      <c r="EG1040" s="15">
        <v>0.12727272727272726</v>
      </c>
      <c r="EH1040" s="15">
        <v>0</v>
      </c>
      <c r="EI1040" s="38" t="s">
        <v>2927</v>
      </c>
    </row>
    <row r="1041" spans="1:139" x14ac:dyDescent="0.25">
      <c r="A1041" s="15" t="s">
        <v>918</v>
      </c>
      <c r="B1041" t="s">
        <v>1623</v>
      </c>
      <c r="C1041" t="s">
        <v>1263</v>
      </c>
      <c r="D1041" t="s">
        <v>332</v>
      </c>
      <c r="E1041" t="s">
        <v>394</v>
      </c>
      <c r="F1041">
        <v>201368</v>
      </c>
      <c r="G1041" t="s">
        <v>919</v>
      </c>
      <c r="H1041" t="s">
        <v>1202</v>
      </c>
      <c r="I1041" s="25" t="s">
        <v>1268</v>
      </c>
      <c r="J1041" t="s">
        <v>330</v>
      </c>
      <c r="K1041" t="s">
        <v>153</v>
      </c>
      <c r="L1041">
        <v>4.3</v>
      </c>
      <c r="M1041" s="15">
        <v>0.21022727272727273</v>
      </c>
      <c r="N1041" s="15">
        <v>0.19318181818181818</v>
      </c>
      <c r="O1041" s="15">
        <v>7.3863636363636367E-2</v>
      </c>
      <c r="P1041" s="15">
        <v>0.11363636363636363</v>
      </c>
      <c r="Q1041" s="15">
        <v>7.3863636363636367E-2</v>
      </c>
      <c r="R1041" s="15">
        <v>3.4090909090909088E-2</v>
      </c>
      <c r="S1041" s="15">
        <v>0.22159090909090909</v>
      </c>
      <c r="T1041" s="15">
        <v>7.9545454545454544E-2</v>
      </c>
      <c r="U1041" s="15">
        <v>0.29545454545454547</v>
      </c>
      <c r="V1041" s="15">
        <v>0.39772727272727271</v>
      </c>
      <c r="W1041" s="15">
        <v>0.40909090909090912</v>
      </c>
      <c r="X1041" s="15">
        <v>0.23863636363636365</v>
      </c>
      <c r="Y1041" s="15">
        <v>0.18181818181818182</v>
      </c>
      <c r="Z1041" s="15">
        <v>0.23295454545454544</v>
      </c>
      <c r="AA1041" s="15">
        <v>0.20454545454545456</v>
      </c>
      <c r="AB1041" s="15">
        <v>6.25E-2</v>
      </c>
      <c r="AC1041" s="15">
        <v>0.32954545454545453</v>
      </c>
      <c r="AD1041" s="15">
        <v>0.10795454545454546</v>
      </c>
      <c r="AE1041" s="15">
        <v>0.35795454545454547</v>
      </c>
      <c r="AF1041" s="15">
        <v>0.17045454545454544</v>
      </c>
      <c r="AG1041" s="15">
        <v>9.0909090909090912E-2</v>
      </c>
      <c r="AH1041" s="15">
        <v>0.19318181818181818</v>
      </c>
      <c r="AI1041" s="15">
        <v>0.50568181818181823</v>
      </c>
      <c r="AJ1041" s="15">
        <v>0.35227272727272729</v>
      </c>
      <c r="AK1041" s="15">
        <v>0.14772727272727273</v>
      </c>
      <c r="AL1041" s="15">
        <v>0.15909090909090909</v>
      </c>
      <c r="AM1041" s="15">
        <v>0.13636363636363635</v>
      </c>
      <c r="AN1041" s="15">
        <v>0.40909090909090912</v>
      </c>
      <c r="AO1041" s="15">
        <v>0.11931818181818182</v>
      </c>
      <c r="AP1041" s="15">
        <v>0.125</v>
      </c>
      <c r="AQ1041" s="15">
        <v>0.28977272727272729</v>
      </c>
      <c r="AR1041" s="15">
        <v>0.17045454545454544</v>
      </c>
      <c r="AS1041" s="15">
        <v>6.25E-2</v>
      </c>
      <c r="AT1041" s="15">
        <v>0.33522727272727271</v>
      </c>
      <c r="AU1041" s="15">
        <v>0.32386363636363635</v>
      </c>
      <c r="AV1041" s="15">
        <v>7.3863636363636367E-2</v>
      </c>
      <c r="AW1041" s="15">
        <v>0.11931818181818182</v>
      </c>
      <c r="AX1041" s="15">
        <v>0.3125</v>
      </c>
      <c r="AY1041" s="15">
        <v>0.39772727272727271</v>
      </c>
      <c r="AZ1041" s="15">
        <v>0.34659090909090912</v>
      </c>
      <c r="BA1041" s="15">
        <v>0.38636363636363635</v>
      </c>
      <c r="BB1041" s="15">
        <v>0.41477272727272729</v>
      </c>
      <c r="BC1041" s="15">
        <v>0.30681818181818182</v>
      </c>
      <c r="BD1041" s="15">
        <v>0.35227272727272729</v>
      </c>
      <c r="BE1041" s="15">
        <v>0.18181818181818182</v>
      </c>
      <c r="BF1041" s="15">
        <v>0.32954545454545453</v>
      </c>
      <c r="BG1041" s="15">
        <v>0.17613636363636365</v>
      </c>
      <c r="BH1041" s="15">
        <v>1.7045454545454544E-2</v>
      </c>
      <c r="BI1041" s="15">
        <v>0.13068181818181818</v>
      </c>
      <c r="BJ1041" s="15">
        <v>0.16477272727272727</v>
      </c>
      <c r="BK1041" s="15">
        <v>0.1875</v>
      </c>
      <c r="BL1041" s="15">
        <v>0.14204545454545456</v>
      </c>
      <c r="BM1041" s="15">
        <v>0.39204545454545453</v>
      </c>
      <c r="BN1041" s="15">
        <v>0.13636363636363635</v>
      </c>
      <c r="BO1041" s="15">
        <v>0.27840909090909088</v>
      </c>
      <c r="BP1041" s="15">
        <v>0.17045454545454544</v>
      </c>
      <c r="BQ1041" s="15">
        <v>0.38068181818181818</v>
      </c>
      <c r="BR1041" s="15">
        <v>2.2727272727272728E-2</v>
      </c>
      <c r="BS1041" s="15">
        <v>0.46590909090909088</v>
      </c>
      <c r="BT1041" s="15">
        <v>0.19886363636363635</v>
      </c>
      <c r="BU1041" s="15">
        <v>0.28409090909090912</v>
      </c>
      <c r="BV1041" s="15">
        <v>0.23295454545454544</v>
      </c>
      <c r="BW1041" s="15">
        <v>0.46590909090909088</v>
      </c>
      <c r="BX1041" s="15">
        <v>5.113636363636364E-2</v>
      </c>
      <c r="BY1041" s="15">
        <v>0.17045454545454544</v>
      </c>
      <c r="BZ1041" s="15">
        <v>0.30113636363636365</v>
      </c>
      <c r="CA1041" s="15">
        <v>0.18181818181818182</v>
      </c>
      <c r="CB1041" s="15">
        <v>9.6590909090909088E-2</v>
      </c>
      <c r="CC1041" s="15">
        <v>0.35795454545454547</v>
      </c>
      <c r="CD1041" s="15">
        <v>0.16477272727272727</v>
      </c>
      <c r="CE1041" s="15">
        <v>0.1875</v>
      </c>
      <c r="CF1041" s="15">
        <v>0.30113636363636365</v>
      </c>
      <c r="CG1041" s="15">
        <v>9.0909090909090912E-2</v>
      </c>
      <c r="CH1041" s="15">
        <v>4.5454545454545456E-2</v>
      </c>
      <c r="CI1041" s="15">
        <v>6.8181818181818177E-2</v>
      </c>
      <c r="CJ1041" s="15">
        <v>7.9545454545454544E-2</v>
      </c>
      <c r="CK1041" s="15">
        <v>8.5227272727272721E-2</v>
      </c>
      <c r="CL1041" s="15">
        <v>5.6818181818181816E-2</v>
      </c>
      <c r="CM1041" s="15">
        <v>0.10795454545454546</v>
      </c>
      <c r="CN1041" s="15">
        <v>9.0909090909090912E-2</v>
      </c>
      <c r="CO1041" s="15">
        <v>5.113636363636364E-2</v>
      </c>
      <c r="CP1041" s="15">
        <v>7.3863636363636367E-2</v>
      </c>
      <c r="CQ1041" s="15">
        <v>0.10227272727272728</v>
      </c>
      <c r="CR1041" s="15">
        <v>0.10795454545454546</v>
      </c>
      <c r="CS1041" s="15">
        <v>9.6590909090909088E-2</v>
      </c>
      <c r="CT1041" s="15">
        <v>6.8181818181818177E-2</v>
      </c>
      <c r="CU1041" s="15">
        <v>3.4090909090909088E-2</v>
      </c>
      <c r="CV1041" s="15">
        <v>9.6590909090909088E-2</v>
      </c>
      <c r="CW1041" s="15">
        <v>0.22727272727272727</v>
      </c>
      <c r="CX1041" s="15">
        <v>4.5454545454545456E-2</v>
      </c>
      <c r="CY1041" s="15">
        <v>9.6590909090909088E-2</v>
      </c>
      <c r="CZ1041" s="15">
        <v>0.17613636363636365</v>
      </c>
      <c r="DA1041" s="15">
        <v>7.9545454545454544E-2</v>
      </c>
      <c r="DB1041" s="15">
        <v>9.6590909090909088E-2</v>
      </c>
      <c r="DC1041" s="15">
        <v>0.10227272727272728</v>
      </c>
      <c r="DD1041" s="15">
        <v>6.25E-2</v>
      </c>
      <c r="DE1041" s="15">
        <v>0.14204545454545456</v>
      </c>
      <c r="DF1041" s="15">
        <v>0.15340909090909091</v>
      </c>
      <c r="DG1041" s="15">
        <v>0.10795454545454546</v>
      </c>
      <c r="DH1041" s="15">
        <v>7.3863636363636367E-2</v>
      </c>
      <c r="DI1041" s="15">
        <v>7.9545454545454544E-2</v>
      </c>
      <c r="DJ1041" s="15">
        <v>0.10795454545454546</v>
      </c>
      <c r="DK1041" s="15">
        <v>0.10795454545454546</v>
      </c>
      <c r="DL1041" s="15">
        <v>6.25E-2</v>
      </c>
      <c r="DM1041" s="15">
        <v>3.4090909090909088E-2</v>
      </c>
      <c r="DN1041" s="15">
        <v>0.13068181818181818</v>
      </c>
      <c r="DO1041" s="15">
        <v>1.7045454545454544E-2</v>
      </c>
      <c r="DP1041" s="15">
        <v>0.1875</v>
      </c>
      <c r="DQ1041" s="15">
        <v>7.9545454545454544E-2</v>
      </c>
      <c r="DR1041" s="15">
        <v>0.10227272727272728</v>
      </c>
      <c r="DS1041" s="15">
        <v>0.22159090909090909</v>
      </c>
      <c r="DT1041" s="15">
        <v>8.5227272727272721E-2</v>
      </c>
      <c r="DU1041" s="15">
        <v>6.25E-2</v>
      </c>
      <c r="DV1041" s="15">
        <v>0.10227272727272728</v>
      </c>
      <c r="DW1041" s="15">
        <v>3.4090909090909088E-2</v>
      </c>
      <c r="DX1041" s="15">
        <v>6.25E-2</v>
      </c>
      <c r="DY1041" s="15">
        <v>3.9772727272727272E-2</v>
      </c>
      <c r="DZ1041" s="15">
        <v>0.10795454545454546</v>
      </c>
      <c r="EA1041" s="15">
        <v>6.25E-2</v>
      </c>
      <c r="EB1041" s="15">
        <v>0.14204545454545456</v>
      </c>
      <c r="EC1041" s="15">
        <v>0.11363636363636363</v>
      </c>
      <c r="ED1041" s="15">
        <v>0.14772727272727273</v>
      </c>
      <c r="EE1041" s="15">
        <v>6.8181818181818177E-2</v>
      </c>
      <c r="EF1041" s="15">
        <v>7.3863636363636367E-2</v>
      </c>
      <c r="EG1041" s="15">
        <v>6.25E-2</v>
      </c>
      <c r="EH1041" s="15">
        <v>8.5227272727272721E-2</v>
      </c>
      <c r="EI1041" s="38" t="s">
        <v>2927</v>
      </c>
    </row>
    <row r="1042" spans="1:139" x14ac:dyDescent="0.25">
      <c r="A1042" t="s">
        <v>2579</v>
      </c>
      <c r="B1042" t="s">
        <v>1907</v>
      </c>
      <c r="C1042" t="s">
        <v>1907</v>
      </c>
      <c r="D1042" t="s">
        <v>8</v>
      </c>
      <c r="E1042" t="s">
        <v>2580</v>
      </c>
      <c r="F1042" s="9">
        <v>93550</v>
      </c>
      <c r="G1042" t="s">
        <v>2581</v>
      </c>
      <c r="H1042" t="s">
        <v>343</v>
      </c>
      <c r="I1042" t="s">
        <v>2011</v>
      </c>
      <c r="J1042" t="s">
        <v>13</v>
      </c>
      <c r="L1042">
        <v>11.61</v>
      </c>
      <c r="M1042">
        <v>0.111</v>
      </c>
      <c r="N1042">
        <v>0.52500000000000002</v>
      </c>
      <c r="O1042">
        <v>0.10100000000000001</v>
      </c>
      <c r="P1042">
        <v>0.02</v>
      </c>
      <c r="Q1042">
        <v>0.111</v>
      </c>
      <c r="R1042">
        <v>0.02</v>
      </c>
      <c r="S1042">
        <v>6.0999999999999999E-2</v>
      </c>
      <c r="T1042">
        <v>5.0999999999999997E-2</v>
      </c>
      <c r="U1042">
        <v>0.59599999999999997</v>
      </c>
      <c r="V1042">
        <v>0.16200000000000001</v>
      </c>
      <c r="W1042">
        <v>0.80800000000000005</v>
      </c>
      <c r="X1042">
        <v>0.54500000000000004</v>
      </c>
      <c r="Y1042">
        <v>0.21199999999999999</v>
      </c>
      <c r="Z1042">
        <v>0.17199999999999999</v>
      </c>
      <c r="AA1042">
        <v>0.16200000000000001</v>
      </c>
      <c r="AB1042">
        <v>0.192</v>
      </c>
      <c r="AC1042">
        <v>5.0999999999999997E-2</v>
      </c>
      <c r="AD1042">
        <v>8.1000000000000003E-2</v>
      </c>
      <c r="AE1042">
        <v>0.24199999999999999</v>
      </c>
      <c r="AF1042">
        <v>0.34300000000000003</v>
      </c>
      <c r="AG1042">
        <v>0.29299999999999998</v>
      </c>
      <c r="AH1042">
        <v>0.36399999999999999</v>
      </c>
      <c r="AI1042">
        <v>0.56599999999999995</v>
      </c>
      <c r="AJ1042">
        <v>0.28299999999999997</v>
      </c>
      <c r="AK1042">
        <v>0.14099999999999999</v>
      </c>
      <c r="AL1042">
        <v>0.53500000000000003</v>
      </c>
      <c r="AM1042">
        <v>0.182</v>
      </c>
      <c r="AN1042">
        <v>1.131</v>
      </c>
      <c r="AO1042">
        <v>7.0999999999999994E-2</v>
      </c>
      <c r="AP1042">
        <v>0.21199999999999999</v>
      </c>
      <c r="AQ1042">
        <v>0.55600000000000005</v>
      </c>
      <c r="AR1042">
        <v>0.14099999999999999</v>
      </c>
      <c r="AS1042">
        <v>0.29299999999999998</v>
      </c>
      <c r="AT1042">
        <v>0.54500000000000004</v>
      </c>
      <c r="AU1042">
        <v>0.222</v>
      </c>
      <c r="AV1042">
        <v>0.222</v>
      </c>
      <c r="AW1042">
        <v>0.23200000000000001</v>
      </c>
      <c r="AX1042">
        <v>0.83799999999999997</v>
      </c>
      <c r="AY1042">
        <v>0.13100000000000001</v>
      </c>
      <c r="AZ1042">
        <v>9.0999999999999998E-2</v>
      </c>
      <c r="BA1042">
        <v>9.0999999999999998E-2</v>
      </c>
      <c r="BB1042">
        <v>0.14099999999999999</v>
      </c>
      <c r="BC1042">
        <v>7.0999999999999994E-2</v>
      </c>
      <c r="BD1042">
        <v>0.01</v>
      </c>
      <c r="BE1042">
        <v>0.03</v>
      </c>
      <c r="BF1042">
        <v>5.0999999999999997E-2</v>
      </c>
      <c r="BG1042">
        <v>6.0999999999999999E-2</v>
      </c>
      <c r="BH1042">
        <v>0.14099999999999999</v>
      </c>
      <c r="BI1042">
        <v>0.111</v>
      </c>
      <c r="BJ1042">
        <v>8.1000000000000003E-2</v>
      </c>
      <c r="BK1042">
        <v>0.152</v>
      </c>
      <c r="BL1042">
        <v>0.03</v>
      </c>
      <c r="BM1042">
        <v>0.33300000000000002</v>
      </c>
      <c r="BN1042">
        <v>0.35399999999999998</v>
      </c>
      <c r="BO1042">
        <v>0.27300000000000002</v>
      </c>
      <c r="BP1042">
        <v>9.0999999999999998E-2</v>
      </c>
      <c r="BQ1042">
        <v>0.34300000000000003</v>
      </c>
      <c r="BR1042">
        <v>7.0999999999999994E-2</v>
      </c>
      <c r="BS1042">
        <v>7.0999999999999994E-2</v>
      </c>
      <c r="BT1042">
        <v>6.0999999999999999E-2</v>
      </c>
      <c r="BU1042">
        <v>0.14099999999999999</v>
      </c>
      <c r="BV1042">
        <v>0.03</v>
      </c>
      <c r="BW1042">
        <v>9.0999999999999998E-2</v>
      </c>
      <c r="BX1042">
        <v>6.0999999999999999E-2</v>
      </c>
      <c r="BY1042">
        <v>0.01</v>
      </c>
      <c r="BZ1042">
        <v>0.45500000000000002</v>
      </c>
      <c r="CA1042">
        <v>0.17199999999999999</v>
      </c>
      <c r="CB1042">
        <v>0.111</v>
      </c>
      <c r="CC1042">
        <v>0.46500000000000002</v>
      </c>
      <c r="CD1042">
        <v>0.374</v>
      </c>
      <c r="CE1042">
        <v>0.152</v>
      </c>
      <c r="CF1042">
        <v>6.0999999999999999E-2</v>
      </c>
      <c r="CG1042">
        <v>0.182</v>
      </c>
      <c r="CH1042">
        <v>0.253</v>
      </c>
      <c r="CI1042">
        <v>0.46500000000000002</v>
      </c>
      <c r="CJ1042">
        <v>0.33300000000000002</v>
      </c>
      <c r="CK1042">
        <v>0.20200000000000001</v>
      </c>
      <c r="CL1042">
        <v>0.23200000000000001</v>
      </c>
      <c r="CM1042">
        <v>0.14099999999999999</v>
      </c>
      <c r="CN1042">
        <v>7.0999999999999994E-2</v>
      </c>
      <c r="CO1042">
        <v>0.04</v>
      </c>
      <c r="CP1042">
        <v>0.10100000000000001</v>
      </c>
      <c r="CQ1042">
        <v>8.1000000000000003E-2</v>
      </c>
      <c r="CR1042">
        <v>0.04</v>
      </c>
      <c r="CS1042">
        <v>0</v>
      </c>
      <c r="CT1042">
        <v>0.10100000000000001</v>
      </c>
      <c r="CU1042">
        <v>0.04</v>
      </c>
      <c r="CV1042">
        <v>0</v>
      </c>
      <c r="CW1042">
        <v>0</v>
      </c>
      <c r="CX1042">
        <v>0.04</v>
      </c>
      <c r="CY1042">
        <v>0</v>
      </c>
      <c r="CZ1042">
        <v>0</v>
      </c>
      <c r="DA1042">
        <v>0.04</v>
      </c>
      <c r="DB1042">
        <v>0.14099999999999999</v>
      </c>
      <c r="DC1042">
        <v>0.04</v>
      </c>
      <c r="DD1042">
        <v>5.0999999999999997E-2</v>
      </c>
      <c r="DE1042">
        <v>0.13100000000000001</v>
      </c>
      <c r="DF1042">
        <v>0.03</v>
      </c>
      <c r="DG1042">
        <v>0.222</v>
      </c>
      <c r="DH1042">
        <v>0.03</v>
      </c>
      <c r="DI1042">
        <v>0.02</v>
      </c>
      <c r="DJ1042">
        <v>7.0999999999999994E-2</v>
      </c>
      <c r="DK1042">
        <v>0.04</v>
      </c>
      <c r="DL1042">
        <v>0.111</v>
      </c>
      <c r="DM1042">
        <v>0.04</v>
      </c>
      <c r="DN1042">
        <v>5.0999999999999997E-2</v>
      </c>
      <c r="DO1042">
        <v>0.01</v>
      </c>
      <c r="DP1042">
        <v>0.01</v>
      </c>
      <c r="DQ1042">
        <v>0.01</v>
      </c>
      <c r="DR1042">
        <v>7.0999999999999994E-2</v>
      </c>
      <c r="DS1042">
        <v>6.0999999999999999E-2</v>
      </c>
      <c r="DT1042">
        <v>8.1000000000000003E-2</v>
      </c>
      <c r="DU1042">
        <v>0.313</v>
      </c>
      <c r="DV1042">
        <v>0.04</v>
      </c>
      <c r="DW1042">
        <v>0.182</v>
      </c>
      <c r="DX1042">
        <v>0.222</v>
      </c>
      <c r="DY1042">
        <v>5.0999999999999997E-2</v>
      </c>
      <c r="DZ1042">
        <v>0.13100000000000001</v>
      </c>
      <c r="EA1042">
        <v>0.04</v>
      </c>
      <c r="EB1042">
        <v>0.04</v>
      </c>
      <c r="EC1042">
        <v>0.03</v>
      </c>
      <c r="ED1042">
        <v>0.10100000000000001</v>
      </c>
      <c r="EE1042">
        <v>7.0999999999999994E-2</v>
      </c>
      <c r="EF1042">
        <v>0.01</v>
      </c>
      <c r="EG1042">
        <v>7.0999999999999994E-2</v>
      </c>
      <c r="EH1042">
        <v>5.0999999999999997E-2</v>
      </c>
      <c r="EI1042" s="38" t="s">
        <v>2927</v>
      </c>
    </row>
    <row r="1043" spans="1:139" x14ac:dyDescent="0.25">
      <c r="A1043" t="s">
        <v>183</v>
      </c>
      <c r="B1043" t="s">
        <v>396</v>
      </c>
      <c r="C1043" t="s">
        <v>397</v>
      </c>
      <c r="D1043" t="s">
        <v>23</v>
      </c>
      <c r="E1043" t="s">
        <v>184</v>
      </c>
      <c r="F1043" s="9">
        <v>93593</v>
      </c>
      <c r="G1043" t="s">
        <v>537</v>
      </c>
      <c r="H1043" t="s">
        <v>16</v>
      </c>
      <c r="I1043" t="s">
        <v>185</v>
      </c>
      <c r="J1043" t="s">
        <v>13</v>
      </c>
      <c r="L1043">
        <v>3</v>
      </c>
      <c r="M1043">
        <v>7.6899999999999996E-2</v>
      </c>
      <c r="N1043">
        <v>0.1026</v>
      </c>
      <c r="O1043">
        <v>2.5600000000000001E-2</v>
      </c>
      <c r="P1043">
        <v>6.8400000000000002E-2</v>
      </c>
      <c r="Q1043">
        <v>0.12820000000000001</v>
      </c>
      <c r="R1043">
        <v>0.188</v>
      </c>
      <c r="S1043">
        <v>0.188</v>
      </c>
      <c r="T1043">
        <v>0.22220000000000001</v>
      </c>
      <c r="U1043">
        <v>7.6899999999999996E-2</v>
      </c>
      <c r="V1043">
        <v>0.92310000000000003</v>
      </c>
      <c r="W1043">
        <v>0.23080000000000001</v>
      </c>
      <c r="X1043">
        <v>9.4E-2</v>
      </c>
      <c r="Y1043">
        <v>0</v>
      </c>
      <c r="Z1043">
        <v>0.32479999999999998</v>
      </c>
      <c r="AA1043">
        <v>0.31619999999999998</v>
      </c>
      <c r="AB1043">
        <v>2.5600000000000001E-2</v>
      </c>
      <c r="AC1043">
        <v>0.1368</v>
      </c>
      <c r="AD1043">
        <v>2.5600000000000001E-2</v>
      </c>
      <c r="AE1043">
        <v>0.14530000000000001</v>
      </c>
      <c r="AF1043">
        <v>0.1111</v>
      </c>
      <c r="AG1043">
        <v>2.5600000000000001E-2</v>
      </c>
      <c r="AH1043">
        <v>0.12820000000000001</v>
      </c>
      <c r="AI1043">
        <v>0.2137</v>
      </c>
      <c r="AJ1043">
        <v>5.9799999999999999E-2</v>
      </c>
      <c r="AK1043">
        <v>0.1111</v>
      </c>
      <c r="AL1043">
        <v>1.7100000000000001E-2</v>
      </c>
      <c r="AM1043">
        <v>8.5000000000000006E-3</v>
      </c>
      <c r="AN1043">
        <v>0.12820000000000001</v>
      </c>
      <c r="AO1043">
        <v>0.1197</v>
      </c>
      <c r="AP1043">
        <v>5.1299999999999998E-2</v>
      </c>
      <c r="AQ1043">
        <v>0.15379999999999999</v>
      </c>
      <c r="AR1043">
        <v>0.29060000000000002</v>
      </c>
      <c r="AS1043">
        <v>6.8400000000000002E-2</v>
      </c>
      <c r="AT1043">
        <v>0.17949999999999999</v>
      </c>
      <c r="AU1043">
        <v>0.1368</v>
      </c>
      <c r="AV1043">
        <v>8.5000000000000006E-3</v>
      </c>
      <c r="AW1043">
        <v>5.1299999999999998E-2</v>
      </c>
      <c r="AX1043">
        <v>5.9799999999999999E-2</v>
      </c>
      <c r="AY1043">
        <v>0.23930000000000001</v>
      </c>
      <c r="AZ1043">
        <v>0.48720000000000002</v>
      </c>
      <c r="BA1043">
        <v>0.4103</v>
      </c>
      <c r="BB1043">
        <v>0.76070000000000004</v>
      </c>
      <c r="BC1043">
        <v>0.29060000000000002</v>
      </c>
      <c r="BD1043">
        <v>0.188</v>
      </c>
      <c r="BE1043">
        <v>0.47010000000000002</v>
      </c>
      <c r="BF1043">
        <v>0.1966</v>
      </c>
      <c r="BG1043">
        <v>0.23930000000000001</v>
      </c>
      <c r="BH1043">
        <v>8.5500000000000007E-2</v>
      </c>
      <c r="BI1043">
        <v>5.1299999999999998E-2</v>
      </c>
      <c r="BJ1043">
        <v>0.24790000000000001</v>
      </c>
      <c r="BK1043">
        <v>0.47010000000000002</v>
      </c>
      <c r="BL1043">
        <v>0.23930000000000001</v>
      </c>
      <c r="BM1043">
        <v>0.3846</v>
      </c>
      <c r="BN1043">
        <v>0.1197</v>
      </c>
      <c r="BO1043">
        <v>0.48720000000000002</v>
      </c>
      <c r="BP1043">
        <v>0.1966</v>
      </c>
      <c r="BQ1043">
        <v>0.1368</v>
      </c>
      <c r="BR1043">
        <v>2.5600000000000001E-2</v>
      </c>
      <c r="BS1043">
        <v>0.1111</v>
      </c>
      <c r="BT1043">
        <v>0.23080000000000001</v>
      </c>
      <c r="BU1043">
        <v>0.1966</v>
      </c>
      <c r="BV1043">
        <v>6.8400000000000002E-2</v>
      </c>
      <c r="BW1043">
        <v>0.47860000000000003</v>
      </c>
      <c r="BX1043">
        <v>5.9799999999999999E-2</v>
      </c>
      <c r="BY1043">
        <v>0.36749999999999999</v>
      </c>
      <c r="BZ1043">
        <v>2.5600000000000001E-2</v>
      </c>
      <c r="CA1043">
        <v>9.4E-2</v>
      </c>
      <c r="CB1043">
        <v>6.8400000000000002E-2</v>
      </c>
      <c r="CC1043">
        <v>6.8400000000000002E-2</v>
      </c>
      <c r="CD1043">
        <v>0.1368</v>
      </c>
      <c r="CE1043">
        <v>0.2051</v>
      </c>
      <c r="CF1043">
        <v>0.28210000000000002</v>
      </c>
      <c r="CG1043">
        <v>6.8400000000000002E-2</v>
      </c>
      <c r="CH1043">
        <v>6.8400000000000002E-2</v>
      </c>
      <c r="CI1043">
        <v>0.1026</v>
      </c>
      <c r="CJ1043">
        <v>7.6899999999999996E-2</v>
      </c>
      <c r="CK1043">
        <v>0.1026</v>
      </c>
      <c r="CL1043">
        <v>0.1026</v>
      </c>
      <c r="CM1043">
        <v>9.4E-2</v>
      </c>
      <c r="CN1043">
        <v>4.2700000000000002E-2</v>
      </c>
      <c r="CO1043">
        <v>3.4200000000000001E-2</v>
      </c>
      <c r="CP1043">
        <v>9.4E-2</v>
      </c>
      <c r="CQ1043">
        <v>8.5500000000000007E-2</v>
      </c>
      <c r="CR1043">
        <v>8.5500000000000007E-2</v>
      </c>
      <c r="CS1043">
        <v>0.1111</v>
      </c>
      <c r="CT1043">
        <v>0.1197</v>
      </c>
      <c r="CU1043">
        <v>2.5600000000000001E-2</v>
      </c>
      <c r="CV1043">
        <v>5.1299999999999998E-2</v>
      </c>
      <c r="CW1043">
        <v>2.5600000000000001E-2</v>
      </c>
      <c r="CX1043">
        <v>3.4200000000000001E-2</v>
      </c>
      <c r="CY1043">
        <v>5.1299999999999998E-2</v>
      </c>
      <c r="CZ1043">
        <v>3.4200000000000001E-2</v>
      </c>
      <c r="DA1043">
        <v>4.2700000000000002E-2</v>
      </c>
      <c r="DB1043">
        <v>9.4E-2</v>
      </c>
      <c r="DC1043">
        <v>9.4E-2</v>
      </c>
      <c r="DD1043">
        <v>0.1026</v>
      </c>
      <c r="DE1043">
        <v>8.5500000000000007E-2</v>
      </c>
      <c r="DF1043">
        <v>0.188</v>
      </c>
      <c r="DG1043">
        <v>0.1111</v>
      </c>
      <c r="DH1043">
        <v>4.2700000000000002E-2</v>
      </c>
      <c r="DI1043">
        <v>0.14530000000000001</v>
      </c>
      <c r="DJ1043">
        <v>0.1709</v>
      </c>
      <c r="DK1043">
        <v>0.17949999999999999</v>
      </c>
      <c r="DL1043">
        <v>0.1026</v>
      </c>
      <c r="DM1043">
        <v>5.9799999999999999E-2</v>
      </c>
      <c r="DN1043">
        <v>0.16239999999999999</v>
      </c>
      <c r="DO1043">
        <v>5.9799999999999999E-2</v>
      </c>
      <c r="DP1043">
        <v>5.1299999999999998E-2</v>
      </c>
      <c r="DQ1043">
        <v>6.8400000000000002E-2</v>
      </c>
      <c r="DR1043">
        <v>0.1966</v>
      </c>
      <c r="DS1043">
        <v>0.25640000000000002</v>
      </c>
      <c r="DT1043">
        <v>0.1026</v>
      </c>
      <c r="DU1043">
        <v>0.1709</v>
      </c>
      <c r="DV1043">
        <v>0.1026</v>
      </c>
      <c r="DW1043">
        <v>9.4E-2</v>
      </c>
      <c r="DX1043">
        <v>0.1026</v>
      </c>
      <c r="DY1043">
        <v>0.1111</v>
      </c>
      <c r="DZ1043">
        <v>6.8400000000000002E-2</v>
      </c>
      <c r="EA1043">
        <v>7.6899999999999996E-2</v>
      </c>
      <c r="EB1043">
        <v>0.1026</v>
      </c>
      <c r="EC1043">
        <v>8.5500000000000007E-2</v>
      </c>
      <c r="ED1043">
        <v>0.1026</v>
      </c>
      <c r="EE1043">
        <v>6.8400000000000002E-2</v>
      </c>
      <c r="EF1043">
        <v>7.6899999999999996E-2</v>
      </c>
      <c r="EG1043">
        <v>5.1299999999999998E-2</v>
      </c>
      <c r="EH1043">
        <v>5.9799999999999999E-2</v>
      </c>
      <c r="EI1043" s="38" t="s">
        <v>2927</v>
      </c>
    </row>
    <row r="1044" spans="1:139" x14ac:dyDescent="0.25">
      <c r="A1044" t="s">
        <v>183</v>
      </c>
      <c r="B1044" t="s">
        <v>398</v>
      </c>
      <c r="C1044" s="10" t="s">
        <v>399</v>
      </c>
      <c r="D1044" t="s">
        <v>23</v>
      </c>
      <c r="E1044" t="s">
        <v>184</v>
      </c>
      <c r="F1044" s="9">
        <v>93593</v>
      </c>
      <c r="G1044" s="9" t="s">
        <v>537</v>
      </c>
      <c r="H1044" t="s">
        <v>16</v>
      </c>
      <c r="I1044" t="s">
        <v>538</v>
      </c>
      <c r="J1044" t="s">
        <v>13</v>
      </c>
      <c r="M1044">
        <v>3.9600000000000003E-2</v>
      </c>
      <c r="N1044">
        <v>0.16830000000000001</v>
      </c>
      <c r="O1044">
        <v>1.9800000000000002E-2</v>
      </c>
      <c r="P1044">
        <v>4.9500000000000002E-2</v>
      </c>
      <c r="Q1044">
        <v>0.29699999999999999</v>
      </c>
      <c r="R1044">
        <v>0.15840000000000001</v>
      </c>
      <c r="S1044">
        <v>0.1782</v>
      </c>
      <c r="T1044">
        <v>8.9099999999999999E-2</v>
      </c>
      <c r="U1044">
        <v>8.9099999999999999E-2</v>
      </c>
      <c r="V1044">
        <v>0.82179999999999997</v>
      </c>
      <c r="W1044">
        <v>0.35639999999999999</v>
      </c>
      <c r="X1044">
        <v>6.93E-2</v>
      </c>
      <c r="Y1044">
        <v>3.9600000000000003E-2</v>
      </c>
      <c r="Z1044">
        <v>0.74260000000000004</v>
      </c>
      <c r="AA1044">
        <v>8.9099999999999999E-2</v>
      </c>
      <c r="AB1044">
        <v>0</v>
      </c>
      <c r="AC1044">
        <v>8.9099999999999999E-2</v>
      </c>
      <c r="AD1044">
        <v>2.9700000000000001E-2</v>
      </c>
      <c r="AF1044">
        <v>7.9200000000000007E-2</v>
      </c>
      <c r="AH1044">
        <v>1.9800000000000002E-2</v>
      </c>
      <c r="AI1044">
        <v>0.14849999999999999</v>
      </c>
      <c r="AJ1044">
        <v>0.1089</v>
      </c>
      <c r="AK1044">
        <v>3.9600000000000003E-2</v>
      </c>
      <c r="AL1044">
        <v>0.1188</v>
      </c>
      <c r="AM1044">
        <v>9.9000000000000005E-2</v>
      </c>
      <c r="AN1044">
        <v>0.21779999999999999</v>
      </c>
      <c r="AO1044">
        <v>0.1089</v>
      </c>
      <c r="AP1044">
        <v>5.9400000000000001E-2</v>
      </c>
      <c r="AQ1044">
        <v>0.1386</v>
      </c>
      <c r="AR1044">
        <v>5.9400000000000001E-2</v>
      </c>
      <c r="AS1044">
        <v>3.9600000000000003E-2</v>
      </c>
      <c r="AT1044">
        <v>0.16830000000000001</v>
      </c>
      <c r="AU1044">
        <v>0.16830000000000001</v>
      </c>
      <c r="AV1044">
        <v>1.9800000000000002E-2</v>
      </c>
      <c r="AW1044">
        <v>5.9400000000000001E-2</v>
      </c>
      <c r="AX1044">
        <v>0.14849999999999999</v>
      </c>
      <c r="AY1044">
        <v>0.34649999999999997</v>
      </c>
      <c r="AZ1044">
        <v>0.3861</v>
      </c>
      <c r="BC1044">
        <v>0.68320000000000003</v>
      </c>
      <c r="BD1044">
        <v>0.32669999999999999</v>
      </c>
      <c r="BE1044">
        <v>3.9600000000000003E-2</v>
      </c>
      <c r="BL1044">
        <v>6.93E-2</v>
      </c>
      <c r="BM1044">
        <v>0.39600000000000002</v>
      </c>
      <c r="BN1044">
        <v>1.9800000000000002E-2</v>
      </c>
      <c r="BO1044">
        <v>0.505</v>
      </c>
      <c r="BP1044">
        <v>0.42570000000000002</v>
      </c>
      <c r="BQ1044">
        <v>0.15840000000000001</v>
      </c>
      <c r="BR1044">
        <v>0.22770000000000001</v>
      </c>
      <c r="BS1044">
        <v>0.16830000000000001</v>
      </c>
      <c r="BT1044">
        <v>0.26729999999999998</v>
      </c>
      <c r="BU1044">
        <v>0.42570000000000002</v>
      </c>
      <c r="BX1044">
        <v>0.2475</v>
      </c>
      <c r="BZ1044">
        <v>8.9099999999999999E-2</v>
      </c>
      <c r="CA1044">
        <v>0.19800000000000001</v>
      </c>
      <c r="CB1044">
        <v>0.58420000000000005</v>
      </c>
      <c r="CC1044">
        <v>0.1089</v>
      </c>
      <c r="CD1044">
        <v>0.21779999999999999</v>
      </c>
      <c r="CE1044">
        <v>0.37619999999999998</v>
      </c>
      <c r="CF1044">
        <v>0.495</v>
      </c>
      <c r="CG1044">
        <v>4.9500000000000002E-2</v>
      </c>
      <c r="CH1044">
        <v>3.9600000000000003E-2</v>
      </c>
      <c r="CI1044">
        <v>5.9400000000000001E-2</v>
      </c>
      <c r="CJ1044">
        <v>8.9099999999999999E-2</v>
      </c>
      <c r="CK1044">
        <v>9.9000000000000005E-2</v>
      </c>
      <c r="CL1044">
        <v>0.14849999999999999</v>
      </c>
      <c r="CM1044">
        <v>9.9000000000000005E-2</v>
      </c>
      <c r="CN1044">
        <v>6.93E-2</v>
      </c>
      <c r="CO1044">
        <v>5.9400000000000001E-2</v>
      </c>
      <c r="CP1044">
        <v>8.9099999999999999E-2</v>
      </c>
      <c r="CQ1044">
        <v>5.9400000000000001E-2</v>
      </c>
      <c r="CR1044">
        <v>3.9600000000000003E-2</v>
      </c>
      <c r="CS1044">
        <v>8.9099999999999999E-2</v>
      </c>
      <c r="CT1044">
        <v>9.9000000000000005E-2</v>
      </c>
      <c r="CU1044">
        <v>9.9000000000000008E-3</v>
      </c>
      <c r="CV1044">
        <v>7.9200000000000007E-2</v>
      </c>
      <c r="CW1044">
        <v>3.9600000000000003E-2</v>
      </c>
      <c r="CX1044">
        <v>1.9800000000000002E-2</v>
      </c>
      <c r="CY1044">
        <v>6.93E-2</v>
      </c>
      <c r="CZ1044">
        <v>0.12870000000000001</v>
      </c>
      <c r="DA1044">
        <v>1.9800000000000002E-2</v>
      </c>
      <c r="DB1044">
        <v>0.16830000000000001</v>
      </c>
      <c r="DC1044">
        <v>0.18809999999999999</v>
      </c>
      <c r="DD1044">
        <v>0.1188</v>
      </c>
      <c r="DE1044">
        <v>0.12870000000000001</v>
      </c>
      <c r="DF1044">
        <v>8.9099999999999999E-2</v>
      </c>
      <c r="DG1044">
        <v>0.1782</v>
      </c>
      <c r="DH1044">
        <v>7.9200000000000007E-2</v>
      </c>
      <c r="DI1044">
        <v>8.9099999999999999E-2</v>
      </c>
      <c r="DJ1044">
        <v>1.9800000000000002E-2</v>
      </c>
      <c r="DK1044">
        <v>6.93E-2</v>
      </c>
      <c r="DL1044">
        <v>0.1188</v>
      </c>
      <c r="DM1044">
        <v>7.9200000000000007E-2</v>
      </c>
      <c r="DN1044">
        <v>5.9400000000000001E-2</v>
      </c>
      <c r="DO1044">
        <v>8.9099999999999999E-2</v>
      </c>
      <c r="DP1044">
        <v>7.9200000000000007E-2</v>
      </c>
      <c r="DQ1044">
        <v>6.93E-2</v>
      </c>
      <c r="DR1044">
        <v>0.14849999999999999</v>
      </c>
      <c r="DS1044">
        <v>0.28710000000000002</v>
      </c>
      <c r="DT1044">
        <v>0.1188</v>
      </c>
      <c r="DU1044">
        <v>0.16830000000000001</v>
      </c>
      <c r="DV1044">
        <v>0.19800000000000001</v>
      </c>
      <c r="DW1044">
        <v>9.9000000000000008E-3</v>
      </c>
      <c r="DX1044">
        <v>8.9099999999999999E-2</v>
      </c>
      <c r="DY1044">
        <v>5.9400000000000001E-2</v>
      </c>
      <c r="DZ1044">
        <v>6.93E-2</v>
      </c>
      <c r="EA1044">
        <v>7.9200000000000007E-2</v>
      </c>
      <c r="EB1044">
        <v>6.93E-2</v>
      </c>
      <c r="EC1044">
        <v>7.9200000000000007E-2</v>
      </c>
      <c r="ED1044">
        <v>0.23760000000000001</v>
      </c>
      <c r="EE1044">
        <v>0.1188</v>
      </c>
      <c r="EF1044">
        <v>3.9600000000000003E-2</v>
      </c>
      <c r="EG1044">
        <v>6.93E-2</v>
      </c>
      <c r="EH1044">
        <v>7.9200000000000007E-2</v>
      </c>
      <c r="EI1044" s="38" t="s">
        <v>2927</v>
      </c>
    </row>
    <row r="1045" spans="1:139" x14ac:dyDescent="0.25">
      <c r="A1045" t="s">
        <v>183</v>
      </c>
      <c r="B1045" t="s">
        <v>676</v>
      </c>
      <c r="C1045" s="10" t="s">
        <v>677</v>
      </c>
      <c r="D1045" t="s">
        <v>23</v>
      </c>
      <c r="E1045" t="s">
        <v>184</v>
      </c>
      <c r="F1045" s="9">
        <v>93593</v>
      </c>
      <c r="G1045" s="9" t="s">
        <v>537</v>
      </c>
      <c r="H1045" t="s">
        <v>16</v>
      </c>
      <c r="I1045" t="s">
        <v>726</v>
      </c>
      <c r="J1045" t="s">
        <v>13</v>
      </c>
      <c r="M1045">
        <v>0.01</v>
      </c>
      <c r="N1045">
        <v>0.28000000000000003</v>
      </c>
      <c r="O1045">
        <v>0.02</v>
      </c>
      <c r="P1045">
        <v>0.06</v>
      </c>
      <c r="Q1045">
        <v>0.21</v>
      </c>
      <c r="R1045">
        <v>0.15</v>
      </c>
      <c r="S1045">
        <v>0.17</v>
      </c>
      <c r="T1045">
        <v>0.1</v>
      </c>
      <c r="U1045">
        <v>0.12</v>
      </c>
      <c r="V1045">
        <v>0.64</v>
      </c>
      <c r="W1045">
        <v>0.38</v>
      </c>
      <c r="X1045">
        <v>0.09</v>
      </c>
      <c r="Y1045">
        <v>0.09</v>
      </c>
      <c r="Z1045">
        <v>0.65</v>
      </c>
      <c r="AA1045">
        <v>0.06</v>
      </c>
      <c r="AB1045">
        <v>0</v>
      </c>
      <c r="AC1045">
        <v>0.04</v>
      </c>
      <c r="AD1045">
        <v>0</v>
      </c>
      <c r="AF1045">
        <v>0.04</v>
      </c>
      <c r="AH1045">
        <v>0.02</v>
      </c>
      <c r="AI1045">
        <v>0.14000000000000001</v>
      </c>
      <c r="AJ1045">
        <v>7.0000000000000007E-2</v>
      </c>
      <c r="AK1045">
        <v>0.02</v>
      </c>
      <c r="AL1045">
        <v>0.09</v>
      </c>
      <c r="AM1045">
        <v>0.11</v>
      </c>
      <c r="AN1045">
        <v>0.32</v>
      </c>
      <c r="AO1045">
        <v>0.13</v>
      </c>
      <c r="AP1045">
        <v>0.04</v>
      </c>
      <c r="AQ1045">
        <v>0.22</v>
      </c>
      <c r="AR1045">
        <v>0.1</v>
      </c>
      <c r="AS1045">
        <v>0.06</v>
      </c>
      <c r="AT1045">
        <v>0.11</v>
      </c>
      <c r="AU1045">
        <v>0.13</v>
      </c>
      <c r="AV1045">
        <v>0.08</v>
      </c>
      <c r="AW1045">
        <v>0.04</v>
      </c>
      <c r="AX1045">
        <v>0.09</v>
      </c>
      <c r="AY1045">
        <v>0.28000000000000003</v>
      </c>
      <c r="AZ1045">
        <v>0.49</v>
      </c>
      <c r="BC1045">
        <v>0.49</v>
      </c>
      <c r="BD1045">
        <v>0.15</v>
      </c>
      <c r="BE1045">
        <v>0.05</v>
      </c>
      <c r="BL1045">
        <v>7.0000000000000007E-2</v>
      </c>
      <c r="BM1045">
        <v>0.14000000000000001</v>
      </c>
      <c r="BN1045">
        <v>0.05</v>
      </c>
      <c r="BO1045">
        <v>0.56999999999999995</v>
      </c>
      <c r="BP1045">
        <v>0.5</v>
      </c>
      <c r="BQ1045">
        <v>0.18</v>
      </c>
      <c r="BR1045">
        <v>0.2</v>
      </c>
      <c r="BS1045">
        <v>0.02</v>
      </c>
      <c r="BT1045">
        <v>0.33</v>
      </c>
      <c r="BU1045">
        <v>0.4</v>
      </c>
      <c r="BX1045">
        <v>0.09</v>
      </c>
      <c r="BZ1045">
        <v>0.14000000000000001</v>
      </c>
      <c r="CA1045">
        <v>0.23</v>
      </c>
      <c r="CB1045">
        <v>0.26</v>
      </c>
      <c r="CC1045">
        <v>0.05</v>
      </c>
      <c r="CD1045">
        <v>0.13</v>
      </c>
      <c r="CE1045">
        <v>0.26</v>
      </c>
      <c r="CF1045">
        <v>0.78</v>
      </c>
      <c r="CG1045">
        <v>0.18</v>
      </c>
      <c r="CH1045">
        <v>0.1</v>
      </c>
      <c r="CI1045">
        <v>0.05</v>
      </c>
      <c r="CJ1045">
        <v>0.02</v>
      </c>
      <c r="CK1045">
        <v>0.09</v>
      </c>
      <c r="CL1045">
        <v>7.0000000000000007E-2</v>
      </c>
      <c r="CM1045">
        <v>7.0000000000000007E-2</v>
      </c>
      <c r="CN1045">
        <v>0.06</v>
      </c>
      <c r="CO1045">
        <v>0.02</v>
      </c>
      <c r="CP1045">
        <v>0.1</v>
      </c>
      <c r="CQ1045">
        <v>0.05</v>
      </c>
      <c r="CR1045">
        <v>0.02</v>
      </c>
      <c r="CS1045">
        <v>0.02</v>
      </c>
      <c r="CT1045">
        <v>0.04</v>
      </c>
      <c r="CU1045">
        <v>0.01</v>
      </c>
      <c r="CV1045">
        <v>0.03</v>
      </c>
      <c r="CW1045">
        <v>0.05</v>
      </c>
      <c r="CX1045">
        <v>0.03</v>
      </c>
      <c r="CY1045">
        <v>0.08</v>
      </c>
      <c r="CZ1045">
        <v>0.08</v>
      </c>
      <c r="DA1045">
        <v>0.03</v>
      </c>
      <c r="DB1045">
        <v>0.11</v>
      </c>
      <c r="DC1045">
        <v>0.06</v>
      </c>
      <c r="DD1045">
        <v>0.08</v>
      </c>
      <c r="DE1045">
        <v>0.2</v>
      </c>
      <c r="DF1045">
        <v>0.22</v>
      </c>
      <c r="DG1045">
        <v>0.19</v>
      </c>
      <c r="DH1045">
        <v>0.13</v>
      </c>
      <c r="DI1045">
        <v>7.0000000000000007E-2</v>
      </c>
      <c r="DJ1045">
        <v>0.06</v>
      </c>
      <c r="DK1045">
        <v>0.11</v>
      </c>
      <c r="DL1045">
        <v>0.28000000000000003</v>
      </c>
      <c r="DM1045">
        <v>0.14000000000000001</v>
      </c>
      <c r="DN1045">
        <v>0.12</v>
      </c>
      <c r="DO1045">
        <v>0.08</v>
      </c>
      <c r="DP1045">
        <v>7.0000000000000007E-2</v>
      </c>
      <c r="DQ1045">
        <v>7.0000000000000007E-2</v>
      </c>
      <c r="DR1045">
        <v>0.2</v>
      </c>
      <c r="DS1045">
        <v>0.3</v>
      </c>
      <c r="DT1045">
        <v>0.08</v>
      </c>
      <c r="DU1045">
        <v>0.13</v>
      </c>
      <c r="DV1045">
        <v>0.1</v>
      </c>
      <c r="DW1045">
        <v>0.03</v>
      </c>
      <c r="DX1045">
        <v>0.05</v>
      </c>
      <c r="DY1045">
        <v>0.03</v>
      </c>
      <c r="DZ1045">
        <v>0.1</v>
      </c>
      <c r="EA1045">
        <v>0.08</v>
      </c>
      <c r="EB1045">
        <v>0.06</v>
      </c>
      <c r="EC1045">
        <v>0.1</v>
      </c>
      <c r="ED1045">
        <v>0.17</v>
      </c>
      <c r="EE1045">
        <v>0.1</v>
      </c>
      <c r="EF1045">
        <v>0.08</v>
      </c>
      <c r="EG1045">
        <v>0.09</v>
      </c>
      <c r="EH1045">
        <v>0.11</v>
      </c>
      <c r="EI1045" s="38" t="s">
        <v>2927</v>
      </c>
    </row>
    <row r="1046" spans="1:139" x14ac:dyDescent="0.25">
      <c r="A1046" t="s">
        <v>183</v>
      </c>
      <c r="B1046" t="s">
        <v>773</v>
      </c>
      <c r="C1046" s="10" t="s">
        <v>774</v>
      </c>
      <c r="D1046" t="s">
        <v>23</v>
      </c>
      <c r="E1046" t="s">
        <v>184</v>
      </c>
      <c r="F1046" s="9">
        <v>93593</v>
      </c>
      <c r="G1046" s="9" t="s">
        <v>537</v>
      </c>
      <c r="H1046" t="s">
        <v>16</v>
      </c>
      <c r="I1046" s="15" t="s">
        <v>816</v>
      </c>
      <c r="J1046" t="s">
        <v>13</v>
      </c>
      <c r="M1046" s="6">
        <v>2.4875621890547265E-2</v>
      </c>
      <c r="N1046" s="6">
        <v>0.22388059701492538</v>
      </c>
      <c r="O1046" s="6">
        <v>1.9900497512437811E-2</v>
      </c>
      <c r="P1046" s="6">
        <v>5.4726368159203981E-2</v>
      </c>
      <c r="Q1046" s="6">
        <v>0.2537313432835821</v>
      </c>
      <c r="R1046" s="6">
        <v>0.15422885572139303</v>
      </c>
      <c r="S1046" s="6">
        <v>0.17412935323383086</v>
      </c>
      <c r="T1046" s="6">
        <v>9.4527363184079602E-2</v>
      </c>
      <c r="U1046" s="6">
        <v>0.1044776119402985</v>
      </c>
      <c r="V1046" s="6">
        <v>0.73134328358208955</v>
      </c>
      <c r="W1046" s="6">
        <v>0.36815920398009949</v>
      </c>
      <c r="X1046" s="6">
        <v>7.9601990049751242E-2</v>
      </c>
      <c r="Y1046" s="6">
        <v>6.4676616915422883E-2</v>
      </c>
      <c r="Z1046" s="6">
        <v>0.69651741293532343</v>
      </c>
      <c r="AA1046" s="6">
        <v>7.4626865671641784E-2</v>
      </c>
      <c r="AB1046" s="6">
        <v>0</v>
      </c>
      <c r="AC1046" s="6">
        <v>6.4676616915422883E-2</v>
      </c>
      <c r="AD1046" s="6">
        <v>1.4925373134328358E-2</v>
      </c>
      <c r="AE1046" s="6"/>
      <c r="AF1046" s="6">
        <v>5.9701492537313432E-2</v>
      </c>
      <c r="AG1046" s="6"/>
      <c r="AH1046" s="6">
        <v>1.9900497512437811E-2</v>
      </c>
      <c r="AI1046" s="6">
        <v>0.14427860696517414</v>
      </c>
      <c r="AJ1046" s="6">
        <v>8.9552238805970144E-2</v>
      </c>
      <c r="AK1046" s="6">
        <v>2.9850746268656716E-2</v>
      </c>
      <c r="AL1046" s="6">
        <v>0.1044776119402985</v>
      </c>
      <c r="AM1046" s="6">
        <v>0.1044776119402985</v>
      </c>
      <c r="AN1046" s="6">
        <v>0.26865671641791045</v>
      </c>
      <c r="AO1046" s="6">
        <v>0.11940298507462686</v>
      </c>
      <c r="AP1046" s="6">
        <v>4.975124378109453E-2</v>
      </c>
      <c r="AQ1046" s="6">
        <v>0.17910447761194029</v>
      </c>
      <c r="AR1046" s="6">
        <v>7.9601990049751242E-2</v>
      </c>
      <c r="AS1046" s="6">
        <v>4.975124378109453E-2</v>
      </c>
      <c r="AT1046" s="6">
        <v>0.13930348258706468</v>
      </c>
      <c r="AU1046" s="6">
        <v>0.14925373134328357</v>
      </c>
      <c r="AV1046" s="6">
        <v>4.975124378109453E-2</v>
      </c>
      <c r="AW1046" s="6">
        <v>4.975124378109453E-2</v>
      </c>
      <c r="AX1046" s="6">
        <v>0.11940298507462686</v>
      </c>
      <c r="AY1046" s="6">
        <v>0.31343283582089554</v>
      </c>
      <c r="AZ1046" s="6">
        <v>0.43781094527363185</v>
      </c>
      <c r="BA1046" s="6"/>
      <c r="BB1046" s="6"/>
      <c r="BC1046" s="6">
        <v>0.58706467661691542</v>
      </c>
      <c r="BD1046" s="6">
        <v>0.23880597014925373</v>
      </c>
      <c r="BE1046" s="6">
        <v>4.4776119402985072E-2</v>
      </c>
      <c r="BF1046" s="6"/>
      <c r="BG1046" s="6"/>
      <c r="BH1046" s="6"/>
      <c r="BI1046" s="6"/>
      <c r="BJ1046" s="6"/>
      <c r="BK1046" s="6"/>
      <c r="BL1046" s="6">
        <v>6.965174129353234E-2</v>
      </c>
      <c r="BM1046" s="6">
        <v>0.26865671641791045</v>
      </c>
      <c r="BN1046" s="6">
        <v>3.482587064676617E-2</v>
      </c>
      <c r="BO1046" s="6">
        <v>0.53731343283582089</v>
      </c>
      <c r="BP1046" s="6">
        <v>0.46268656716417911</v>
      </c>
      <c r="BQ1046" s="6">
        <v>0.1691542288557214</v>
      </c>
      <c r="BR1046" s="6">
        <v>0.21393034825870647</v>
      </c>
      <c r="BS1046" s="6">
        <v>9.4527363184079602E-2</v>
      </c>
      <c r="BT1046" s="6">
        <v>0.29850746268656714</v>
      </c>
      <c r="BU1046" s="6">
        <v>0.41293532338308458</v>
      </c>
      <c r="BV1046" s="6"/>
      <c r="BW1046" s="6"/>
      <c r="BX1046" s="6">
        <v>0.1691542288557214</v>
      </c>
      <c r="BY1046" s="6"/>
      <c r="BZ1046" s="6">
        <v>0.11442786069651742</v>
      </c>
      <c r="CA1046" s="6">
        <v>0.21393034825870647</v>
      </c>
      <c r="CB1046" s="6">
        <v>0.4228855721393035</v>
      </c>
      <c r="CC1046" s="6">
        <v>7.9601990049751242E-2</v>
      </c>
      <c r="CD1046" s="6">
        <v>0.17412935323383086</v>
      </c>
      <c r="CE1046" s="6">
        <v>0.31840796019900497</v>
      </c>
      <c r="CF1046" s="6">
        <v>0.63681592039800994</v>
      </c>
      <c r="CG1046" s="6">
        <v>0.11442786069651742</v>
      </c>
      <c r="CH1046" s="6">
        <v>6.965174129353234E-2</v>
      </c>
      <c r="CI1046" s="6">
        <v>5.4726368159203981E-2</v>
      </c>
      <c r="CJ1046" s="6">
        <v>5.4726368159203981E-2</v>
      </c>
      <c r="CK1046" s="6">
        <v>9.4527363184079602E-2</v>
      </c>
      <c r="CL1046" s="6">
        <v>0.10945273631840796</v>
      </c>
      <c r="CM1046" s="6">
        <v>8.45771144278607E-2</v>
      </c>
      <c r="CN1046" s="6">
        <v>6.4676616915422883E-2</v>
      </c>
      <c r="CO1046" s="6">
        <v>3.9800995024875621E-2</v>
      </c>
      <c r="CP1046" s="6">
        <v>9.4527363184079602E-2</v>
      </c>
      <c r="CQ1046" s="6">
        <v>5.4726368159203981E-2</v>
      </c>
      <c r="CR1046" s="6">
        <v>2.9850746268656716E-2</v>
      </c>
      <c r="CS1046" s="6">
        <v>5.4726368159203981E-2</v>
      </c>
      <c r="CT1046" s="6">
        <v>6.965174129353234E-2</v>
      </c>
      <c r="CU1046" s="6">
        <v>9.9502487562189053E-3</v>
      </c>
      <c r="CV1046" s="6">
        <v>5.4726368159203981E-2</v>
      </c>
      <c r="CW1046" s="6">
        <v>4.4776119402985072E-2</v>
      </c>
      <c r="CX1046" s="6">
        <v>2.4875621890547265E-2</v>
      </c>
      <c r="CY1046" s="6">
        <v>7.4626865671641784E-2</v>
      </c>
      <c r="CZ1046" s="6">
        <v>0.1044776119402985</v>
      </c>
      <c r="DA1046" s="6">
        <v>2.4875621890547265E-2</v>
      </c>
      <c r="DB1046" s="6">
        <v>0.13930348258706468</v>
      </c>
      <c r="DC1046" s="6">
        <v>0.12437810945273632</v>
      </c>
      <c r="DD1046" s="6">
        <v>9.950248756218906E-2</v>
      </c>
      <c r="DE1046" s="6">
        <v>0.16417910447761194</v>
      </c>
      <c r="DF1046" s="6">
        <v>0.15422885572139303</v>
      </c>
      <c r="DG1046" s="6">
        <v>0.18407960199004975</v>
      </c>
      <c r="DH1046" s="6">
        <v>0.1044776119402985</v>
      </c>
      <c r="DI1046" s="6">
        <v>7.9601990049751242E-2</v>
      </c>
      <c r="DJ1046" s="6">
        <v>3.9800995024875621E-2</v>
      </c>
      <c r="DK1046" s="6">
        <v>8.9552238805970144E-2</v>
      </c>
      <c r="DL1046" s="6">
        <v>0.19900497512437812</v>
      </c>
      <c r="DM1046" s="6">
        <v>0.10945273631840796</v>
      </c>
      <c r="DN1046" s="6">
        <v>8.9552238805970144E-2</v>
      </c>
      <c r="DO1046" s="6">
        <v>8.45771144278607E-2</v>
      </c>
      <c r="DP1046" s="6">
        <v>7.4626865671641784E-2</v>
      </c>
      <c r="DQ1046" s="6">
        <v>6.965174129353234E-2</v>
      </c>
      <c r="DR1046" s="6">
        <v>0.17412935323383086</v>
      </c>
      <c r="DS1046" s="6">
        <v>0.29353233830845771</v>
      </c>
      <c r="DT1046" s="6">
        <v>9.950248756218906E-2</v>
      </c>
      <c r="DU1046" s="6">
        <v>0.14925373134328357</v>
      </c>
      <c r="DV1046" s="6">
        <v>0.14925373134328357</v>
      </c>
      <c r="DW1046" s="6">
        <v>1.9900497512437811E-2</v>
      </c>
      <c r="DX1046" s="6">
        <v>6.965174129353234E-2</v>
      </c>
      <c r="DY1046" s="6">
        <v>4.4776119402985072E-2</v>
      </c>
      <c r="DZ1046" s="6">
        <v>8.45771144278607E-2</v>
      </c>
      <c r="EA1046" s="6">
        <v>7.9601990049751242E-2</v>
      </c>
      <c r="EB1046" s="6">
        <v>6.4676616915422883E-2</v>
      </c>
      <c r="EC1046" s="6">
        <v>8.9552238805970144E-2</v>
      </c>
      <c r="ED1046" s="6">
        <v>0.20398009950248755</v>
      </c>
      <c r="EE1046" s="6">
        <v>0.10945273631840796</v>
      </c>
      <c r="EF1046" s="6">
        <v>5.9701492537313432E-2</v>
      </c>
      <c r="EG1046" s="6">
        <v>7.9601990049751242E-2</v>
      </c>
      <c r="EH1046" s="6">
        <v>9.4527363184079602E-2</v>
      </c>
      <c r="EI1046" s="38" t="s">
        <v>2927</v>
      </c>
    </row>
    <row r="1047" spans="1:139" x14ac:dyDescent="0.25">
      <c r="A1047" t="s">
        <v>183</v>
      </c>
      <c r="B1047" t="s">
        <v>964</v>
      </c>
      <c r="C1047" t="s">
        <v>965</v>
      </c>
      <c r="D1047" t="s">
        <v>23</v>
      </c>
      <c r="E1047" t="s">
        <v>184</v>
      </c>
      <c r="F1047" s="9">
        <v>93593</v>
      </c>
      <c r="G1047" t="s">
        <v>537</v>
      </c>
      <c r="H1047" t="s">
        <v>16</v>
      </c>
      <c r="I1047" t="s">
        <v>1017</v>
      </c>
      <c r="J1047" t="s">
        <v>13</v>
      </c>
      <c r="L1047">
        <v>1</v>
      </c>
      <c r="M1047">
        <v>1.7000000000000001E-2</v>
      </c>
      <c r="N1047">
        <v>0.11799999999999999</v>
      </c>
      <c r="O1047">
        <v>8.0000000000000002E-3</v>
      </c>
      <c r="P1047">
        <v>4.2000000000000003E-2</v>
      </c>
      <c r="Q1047">
        <v>0.21</v>
      </c>
      <c r="R1047">
        <v>0.27700000000000002</v>
      </c>
      <c r="S1047">
        <v>0.16800000000000001</v>
      </c>
      <c r="T1047">
        <v>0.16</v>
      </c>
      <c r="U1047">
        <v>0.10100000000000001</v>
      </c>
      <c r="V1047">
        <v>0.60499999999999998</v>
      </c>
      <c r="W1047">
        <v>0.193</v>
      </c>
      <c r="X1047">
        <v>0.151</v>
      </c>
      <c r="Y1047">
        <v>6.7000000000000004E-2</v>
      </c>
      <c r="Z1047">
        <v>0.37</v>
      </c>
      <c r="AA1047">
        <v>9.1999999999999998E-2</v>
      </c>
      <c r="AB1047">
        <v>8.0000000000000002E-3</v>
      </c>
      <c r="AC1047">
        <v>0.126</v>
      </c>
      <c r="AD1047">
        <v>3.4000000000000002E-2</v>
      </c>
      <c r="AE1047">
        <v>0.109</v>
      </c>
      <c r="AF1047">
        <v>0.05</v>
      </c>
      <c r="AG1047">
        <v>0</v>
      </c>
      <c r="AH1047">
        <v>1.7000000000000001E-2</v>
      </c>
      <c r="AI1047">
        <v>0.05</v>
      </c>
      <c r="AJ1047">
        <v>0.11799999999999999</v>
      </c>
      <c r="AK1047">
        <v>2.5000000000000001E-2</v>
      </c>
      <c r="AL1047">
        <v>3.4000000000000002E-2</v>
      </c>
      <c r="AM1047">
        <v>6.7000000000000004E-2</v>
      </c>
      <c r="AN1047">
        <v>1.7000000000000001E-2</v>
      </c>
      <c r="AO1047">
        <v>0.193</v>
      </c>
      <c r="AP1047">
        <v>2.5000000000000001E-2</v>
      </c>
      <c r="AQ1047">
        <v>4.2000000000000003E-2</v>
      </c>
      <c r="AR1047">
        <v>8.4000000000000005E-2</v>
      </c>
      <c r="AS1047">
        <v>1.7000000000000001E-2</v>
      </c>
      <c r="AT1047">
        <v>0.10100000000000001</v>
      </c>
      <c r="AU1047">
        <v>1.7000000000000001E-2</v>
      </c>
      <c r="AV1047">
        <v>3.4000000000000002E-2</v>
      </c>
      <c r="AW1047">
        <v>4.2000000000000003E-2</v>
      </c>
      <c r="AX1047">
        <v>0.10100000000000001</v>
      </c>
      <c r="AY1047">
        <v>0.41199999999999998</v>
      </c>
      <c r="AZ1047">
        <v>0.14299999999999999</v>
      </c>
      <c r="BA1047">
        <v>6.7000000000000004E-2</v>
      </c>
      <c r="BB1047">
        <v>0.30299999999999999</v>
      </c>
      <c r="BC1047">
        <v>0.17599999999999999</v>
      </c>
      <c r="BD1047">
        <v>0.16800000000000001</v>
      </c>
      <c r="BE1047">
        <v>0.252</v>
      </c>
      <c r="BF1047">
        <v>0.185</v>
      </c>
      <c r="BG1047">
        <v>0.31900000000000001</v>
      </c>
      <c r="BH1047">
        <v>0.17599999999999999</v>
      </c>
      <c r="BI1047">
        <v>9.1999999999999998E-2</v>
      </c>
      <c r="BJ1047">
        <v>8.4000000000000005E-2</v>
      </c>
      <c r="BK1047">
        <v>0.61299999999999999</v>
      </c>
      <c r="BL1047">
        <v>0.109</v>
      </c>
      <c r="BM1047">
        <v>8.4000000000000005E-2</v>
      </c>
      <c r="BN1047">
        <v>7.5999999999999998E-2</v>
      </c>
      <c r="BO1047">
        <v>0.193</v>
      </c>
      <c r="BP1047">
        <v>0.20200000000000001</v>
      </c>
      <c r="BQ1047">
        <v>0.126</v>
      </c>
      <c r="BR1047">
        <v>0.05</v>
      </c>
      <c r="BS1047">
        <v>5.8999999999999997E-2</v>
      </c>
      <c r="BT1047">
        <v>6.7000000000000004E-2</v>
      </c>
      <c r="BU1047">
        <v>9.1999999999999998E-2</v>
      </c>
      <c r="BV1047">
        <v>1.7000000000000001E-2</v>
      </c>
      <c r="BW1047">
        <v>0.437</v>
      </c>
      <c r="BX1047">
        <v>8.4000000000000005E-2</v>
      </c>
      <c r="BY1047">
        <v>0.05</v>
      </c>
      <c r="BZ1047">
        <v>0.185</v>
      </c>
      <c r="CA1047">
        <v>0.151</v>
      </c>
      <c r="CB1047">
        <v>0.109</v>
      </c>
      <c r="CC1047">
        <v>7.5999999999999998E-2</v>
      </c>
      <c r="CD1047">
        <v>0.151</v>
      </c>
      <c r="CE1047">
        <v>0.29399999999999998</v>
      </c>
      <c r="CF1047">
        <v>0.23499999999999999</v>
      </c>
      <c r="CG1047">
        <v>0.05</v>
      </c>
      <c r="CH1047">
        <v>0.05</v>
      </c>
      <c r="CI1047">
        <v>0.05</v>
      </c>
      <c r="CJ1047">
        <v>1.7000000000000001E-2</v>
      </c>
      <c r="CK1047">
        <v>1.7000000000000001E-2</v>
      </c>
      <c r="CL1047">
        <v>3.4000000000000002E-2</v>
      </c>
      <c r="CM1047">
        <v>4.2000000000000003E-2</v>
      </c>
      <c r="CN1047">
        <v>4.2000000000000003E-2</v>
      </c>
      <c r="CO1047">
        <v>0.05</v>
      </c>
      <c r="CP1047">
        <v>0.13400000000000001</v>
      </c>
      <c r="CQ1047">
        <v>3.4000000000000002E-2</v>
      </c>
      <c r="CR1047">
        <v>5.8999999999999997E-2</v>
      </c>
      <c r="CS1047">
        <v>4.2000000000000003E-2</v>
      </c>
      <c r="CT1047">
        <v>0.11799999999999999</v>
      </c>
      <c r="CU1047">
        <v>1.7000000000000001E-2</v>
      </c>
      <c r="CV1047">
        <v>4.2000000000000003E-2</v>
      </c>
      <c r="CW1047">
        <v>1.7000000000000001E-2</v>
      </c>
      <c r="CX1047">
        <v>4.2000000000000003E-2</v>
      </c>
      <c r="CY1047">
        <v>4.2000000000000003E-2</v>
      </c>
      <c r="CZ1047">
        <v>0.05</v>
      </c>
      <c r="DA1047">
        <v>3.4000000000000002E-2</v>
      </c>
      <c r="DB1047">
        <v>0.14299999999999999</v>
      </c>
      <c r="DC1047">
        <v>7.5999999999999998E-2</v>
      </c>
      <c r="DD1047">
        <v>0.05</v>
      </c>
      <c r="DE1047">
        <v>0.13400000000000001</v>
      </c>
      <c r="DF1047">
        <v>0.26100000000000001</v>
      </c>
      <c r="DG1047">
        <v>0.109</v>
      </c>
      <c r="DH1047">
        <v>8.4000000000000005E-2</v>
      </c>
      <c r="DI1047">
        <v>0.10100000000000001</v>
      </c>
      <c r="DJ1047">
        <v>0.109</v>
      </c>
      <c r="DK1047">
        <v>0.17599999999999999</v>
      </c>
      <c r="DL1047">
        <v>0.26900000000000002</v>
      </c>
      <c r="DM1047">
        <v>0.26900000000000002</v>
      </c>
      <c r="DN1047">
        <v>0.185</v>
      </c>
      <c r="DO1047">
        <v>5.8999999999999997E-2</v>
      </c>
      <c r="DP1047">
        <v>6.7000000000000004E-2</v>
      </c>
      <c r="DQ1047">
        <v>0.109</v>
      </c>
      <c r="DR1047">
        <v>0.16</v>
      </c>
      <c r="DS1047">
        <v>0.27700000000000002</v>
      </c>
      <c r="DT1047">
        <v>0.16</v>
      </c>
      <c r="DU1047">
        <v>0.05</v>
      </c>
      <c r="DV1047">
        <v>0.16800000000000001</v>
      </c>
      <c r="DW1047">
        <v>4.2000000000000003E-2</v>
      </c>
      <c r="DX1047">
        <v>8.4000000000000005E-2</v>
      </c>
      <c r="DY1047">
        <v>5.8999999999999997E-2</v>
      </c>
      <c r="DZ1047">
        <v>4.2000000000000003E-2</v>
      </c>
      <c r="EA1047">
        <v>9.1999999999999998E-2</v>
      </c>
      <c r="EB1047">
        <v>5.8999999999999997E-2</v>
      </c>
      <c r="EC1047">
        <v>6.7000000000000004E-2</v>
      </c>
      <c r="ED1047">
        <v>0.14299999999999999</v>
      </c>
      <c r="EE1047">
        <v>5.8999999999999997E-2</v>
      </c>
      <c r="EF1047">
        <v>0.14299999999999999</v>
      </c>
      <c r="EG1047">
        <v>0.05</v>
      </c>
      <c r="EH1047">
        <v>0.16</v>
      </c>
      <c r="EI1047" s="38" t="s">
        <v>2927</v>
      </c>
    </row>
    <row r="1048" spans="1:139" x14ac:dyDescent="0.25">
      <c r="A1048" t="s">
        <v>183</v>
      </c>
      <c r="B1048" t="s">
        <v>1079</v>
      </c>
      <c r="C1048" t="s">
        <v>1080</v>
      </c>
      <c r="D1048" t="s">
        <v>23</v>
      </c>
      <c r="E1048" t="s">
        <v>184</v>
      </c>
      <c r="F1048" s="9">
        <v>93593</v>
      </c>
      <c r="G1048" t="s">
        <v>537</v>
      </c>
      <c r="H1048" t="s">
        <v>16</v>
      </c>
      <c r="I1048" t="s">
        <v>1135</v>
      </c>
      <c r="J1048" t="s">
        <v>13</v>
      </c>
      <c r="L1048">
        <v>0</v>
      </c>
      <c r="M1048">
        <v>0</v>
      </c>
      <c r="N1048">
        <v>7.4999999999999997E-2</v>
      </c>
      <c r="O1048">
        <v>2.5000000000000001E-2</v>
      </c>
      <c r="P1048">
        <v>4.1700000000000001E-2</v>
      </c>
      <c r="Q1048">
        <v>0.19170000000000001</v>
      </c>
      <c r="R1048">
        <v>0.20830000000000001</v>
      </c>
      <c r="S1048">
        <v>0.32500000000000001</v>
      </c>
      <c r="T1048">
        <v>0.1333</v>
      </c>
      <c r="U1048">
        <v>6.6699999999999995E-2</v>
      </c>
      <c r="V1048">
        <v>0.45829999999999999</v>
      </c>
      <c r="W1048">
        <v>3.3300000000000003E-2</v>
      </c>
      <c r="X1048">
        <v>0.05</v>
      </c>
      <c r="Y1048">
        <v>0.05</v>
      </c>
      <c r="Z1048">
        <v>0.1167</v>
      </c>
      <c r="AA1048">
        <v>0.3</v>
      </c>
      <c r="AB1048">
        <v>8.3000000000000001E-3</v>
      </c>
      <c r="AC1048">
        <v>2.5000000000000001E-2</v>
      </c>
      <c r="AD1048">
        <v>2.5000000000000001E-2</v>
      </c>
      <c r="AE1048">
        <v>0.1167</v>
      </c>
      <c r="AF1048">
        <v>4.1700000000000001E-2</v>
      </c>
      <c r="AG1048">
        <v>6.6699999999999995E-2</v>
      </c>
      <c r="AH1048">
        <v>6.6699999999999995E-2</v>
      </c>
      <c r="AI1048">
        <v>3.3300000000000003E-2</v>
      </c>
      <c r="AJ1048">
        <v>8.3000000000000001E-3</v>
      </c>
      <c r="AK1048">
        <v>8.3000000000000001E-3</v>
      </c>
      <c r="AL1048">
        <v>4.1700000000000001E-2</v>
      </c>
      <c r="AM1048">
        <v>0</v>
      </c>
      <c r="AN1048">
        <v>7.4999999999999997E-2</v>
      </c>
      <c r="AO1048">
        <v>0.2833</v>
      </c>
      <c r="AP1048">
        <v>4.1700000000000001E-2</v>
      </c>
      <c r="AQ1048">
        <v>0.05</v>
      </c>
      <c r="AR1048">
        <v>0.2833</v>
      </c>
      <c r="AS1048">
        <v>4.1700000000000001E-2</v>
      </c>
      <c r="AT1048">
        <v>0.15</v>
      </c>
      <c r="AU1048">
        <v>8.3000000000000001E-3</v>
      </c>
      <c r="AV1048">
        <v>2.5000000000000001E-2</v>
      </c>
      <c r="AW1048">
        <v>6.6699999999999995E-2</v>
      </c>
      <c r="AX1048">
        <v>5.8299999999999998E-2</v>
      </c>
      <c r="AY1048">
        <v>0.2833</v>
      </c>
      <c r="AZ1048">
        <v>0.32500000000000001</v>
      </c>
      <c r="BA1048">
        <v>0.2</v>
      </c>
      <c r="BB1048">
        <v>0.35</v>
      </c>
      <c r="BC1048">
        <v>0.44169999999999998</v>
      </c>
      <c r="BD1048">
        <v>0.38329999999999997</v>
      </c>
      <c r="BE1048">
        <v>0.38329999999999997</v>
      </c>
      <c r="BF1048">
        <v>0.125</v>
      </c>
      <c r="BG1048">
        <v>0.91669999999999996</v>
      </c>
      <c r="BH1048">
        <v>0.51670000000000005</v>
      </c>
      <c r="BI1048">
        <v>0.30830000000000002</v>
      </c>
      <c r="BJ1048">
        <v>0.3</v>
      </c>
      <c r="BK1048">
        <v>0.81669999999999998</v>
      </c>
      <c r="BL1048">
        <v>0</v>
      </c>
      <c r="BM1048">
        <v>0.15</v>
      </c>
      <c r="BN1048">
        <v>7.4999999999999997E-2</v>
      </c>
      <c r="BO1048">
        <v>0.38329999999999997</v>
      </c>
      <c r="BP1048">
        <v>0.31669999999999998</v>
      </c>
      <c r="BQ1048">
        <v>0.15</v>
      </c>
      <c r="BR1048">
        <v>0</v>
      </c>
      <c r="BS1048">
        <v>1.67E-2</v>
      </c>
      <c r="BT1048">
        <v>4.1700000000000001E-2</v>
      </c>
      <c r="BU1048">
        <v>8.3299999999999999E-2</v>
      </c>
      <c r="BV1048">
        <v>8.3000000000000001E-3</v>
      </c>
      <c r="BW1048">
        <v>0.50829999999999997</v>
      </c>
      <c r="BX1048">
        <v>0.1583</v>
      </c>
      <c r="BY1048">
        <v>7.4999999999999997E-2</v>
      </c>
      <c r="BZ1048">
        <v>0.1167</v>
      </c>
      <c r="CA1048">
        <v>0.1333</v>
      </c>
      <c r="CB1048">
        <v>0.27500000000000002</v>
      </c>
      <c r="CC1048">
        <v>0.05</v>
      </c>
      <c r="CD1048">
        <v>9.1700000000000004E-2</v>
      </c>
      <c r="CE1048">
        <v>5.8299999999999998E-2</v>
      </c>
      <c r="CF1048">
        <v>0.18329999999999999</v>
      </c>
      <c r="CG1048">
        <v>1.67E-2</v>
      </c>
      <c r="CH1048">
        <v>8.3000000000000001E-3</v>
      </c>
      <c r="CI1048">
        <v>1.67E-2</v>
      </c>
      <c r="CJ1048">
        <v>1.67E-2</v>
      </c>
      <c r="CK1048">
        <v>1.67E-2</v>
      </c>
      <c r="CL1048">
        <v>2.5000000000000001E-2</v>
      </c>
      <c r="CM1048">
        <v>1.67E-2</v>
      </c>
      <c r="CN1048">
        <v>2.5000000000000001E-2</v>
      </c>
      <c r="CO1048">
        <v>8.3000000000000001E-3</v>
      </c>
      <c r="CP1048">
        <v>1.67E-2</v>
      </c>
      <c r="CQ1048">
        <v>0</v>
      </c>
      <c r="CR1048">
        <v>3.3300000000000003E-2</v>
      </c>
      <c r="CS1048">
        <v>2.5000000000000001E-2</v>
      </c>
      <c r="CT1048">
        <v>2.5000000000000001E-2</v>
      </c>
      <c r="CU1048">
        <v>0</v>
      </c>
      <c r="CV1048">
        <v>0</v>
      </c>
      <c r="CW1048">
        <v>2.5000000000000001E-2</v>
      </c>
      <c r="CX1048">
        <v>3.3300000000000003E-2</v>
      </c>
      <c r="CY1048">
        <v>8.3299999999999999E-2</v>
      </c>
      <c r="CZ1048">
        <v>9.1700000000000004E-2</v>
      </c>
      <c r="DA1048">
        <v>1.67E-2</v>
      </c>
      <c r="DB1048">
        <v>1.67E-2</v>
      </c>
      <c r="DC1048">
        <v>2.5000000000000001E-2</v>
      </c>
      <c r="DD1048">
        <v>4.1700000000000001E-2</v>
      </c>
      <c r="DE1048">
        <v>0.10829999999999999</v>
      </c>
      <c r="DF1048">
        <v>0.35</v>
      </c>
      <c r="DG1048">
        <v>0.1333</v>
      </c>
      <c r="DH1048">
        <v>0.15</v>
      </c>
      <c r="DI1048">
        <v>8.3000000000000001E-3</v>
      </c>
      <c r="DJ1048">
        <v>3.3300000000000003E-2</v>
      </c>
      <c r="DK1048">
        <v>0.10829999999999999</v>
      </c>
      <c r="DL1048">
        <v>0.16669999999999999</v>
      </c>
      <c r="DM1048">
        <v>0.17499999999999999</v>
      </c>
      <c r="DN1048">
        <v>0.22500000000000001</v>
      </c>
      <c r="DO1048">
        <v>0.16669999999999999</v>
      </c>
      <c r="DP1048">
        <v>4.1700000000000001E-2</v>
      </c>
      <c r="DQ1048">
        <v>5.8299999999999998E-2</v>
      </c>
      <c r="DR1048">
        <v>0.5</v>
      </c>
      <c r="DS1048">
        <v>0.49170000000000003</v>
      </c>
      <c r="DT1048">
        <v>7.4999999999999997E-2</v>
      </c>
      <c r="DU1048">
        <v>0.15</v>
      </c>
      <c r="DV1048">
        <v>0.47499999999999998</v>
      </c>
      <c r="DW1048">
        <v>3.3300000000000003E-2</v>
      </c>
      <c r="DX1048">
        <v>8.3000000000000001E-3</v>
      </c>
      <c r="DY1048">
        <v>1.67E-2</v>
      </c>
      <c r="DZ1048">
        <v>2.5000000000000001E-2</v>
      </c>
      <c r="EA1048">
        <v>7.4999999999999997E-2</v>
      </c>
      <c r="EB1048">
        <v>0.1</v>
      </c>
      <c r="EC1048">
        <v>4.1700000000000001E-2</v>
      </c>
      <c r="ED1048">
        <v>0.33329999999999999</v>
      </c>
      <c r="EE1048">
        <v>2.5000000000000001E-2</v>
      </c>
      <c r="EF1048">
        <v>0.1333</v>
      </c>
      <c r="EG1048">
        <v>7.4999999999999997E-2</v>
      </c>
      <c r="EH1048">
        <v>0.1333</v>
      </c>
      <c r="EI1048" s="38" t="s">
        <v>2927</v>
      </c>
    </row>
    <row r="1049" spans="1:139" x14ac:dyDescent="0.25">
      <c r="A1049" t="s">
        <v>183</v>
      </c>
      <c r="B1049" t="s">
        <v>1286</v>
      </c>
      <c r="C1049" s="10" t="s">
        <v>1245</v>
      </c>
      <c r="D1049" t="s">
        <v>23</v>
      </c>
      <c r="E1049" t="s">
        <v>184</v>
      </c>
      <c r="F1049" s="9">
        <v>93593</v>
      </c>
      <c r="G1049" s="9" t="s">
        <v>537</v>
      </c>
      <c r="H1049" t="s">
        <v>16</v>
      </c>
      <c r="I1049" t="s">
        <v>1385</v>
      </c>
      <c r="J1049" t="s">
        <v>1386</v>
      </c>
      <c r="L1049">
        <v>14</v>
      </c>
      <c r="M1049">
        <v>0.31480000000000002</v>
      </c>
      <c r="N1049">
        <v>0.29630000000000001</v>
      </c>
      <c r="O1049">
        <v>3.6999999999999998E-2</v>
      </c>
      <c r="P1049">
        <v>1.8499999999999999E-2</v>
      </c>
      <c r="Q1049">
        <v>0.16669999999999999</v>
      </c>
      <c r="R1049">
        <v>9.2600000000000002E-2</v>
      </c>
      <c r="S1049">
        <v>5.5599999999999997E-2</v>
      </c>
      <c r="T1049">
        <v>1.8499999999999999E-2</v>
      </c>
      <c r="U1049">
        <v>0.20369999999999999</v>
      </c>
      <c r="V1049">
        <v>0.16669999999999999</v>
      </c>
      <c r="W1049">
        <v>0.51849999999999996</v>
      </c>
      <c r="X1049">
        <v>0.16669999999999999</v>
      </c>
      <c r="Y1049">
        <v>0.29630000000000001</v>
      </c>
      <c r="Z1049">
        <v>0.48149999999999998</v>
      </c>
      <c r="AA1049">
        <v>3.6999999999999998E-2</v>
      </c>
      <c r="AB1049">
        <v>7.4099999999999999E-2</v>
      </c>
      <c r="AC1049">
        <v>0.29630000000000001</v>
      </c>
      <c r="AD1049">
        <v>3.6999999999999998E-2</v>
      </c>
      <c r="AE1049">
        <v>0.1852</v>
      </c>
      <c r="AF1049">
        <v>0.14810000000000001</v>
      </c>
      <c r="AG1049">
        <v>0.14810000000000001</v>
      </c>
      <c r="AH1049">
        <v>0.1111</v>
      </c>
      <c r="AI1049">
        <v>0.5</v>
      </c>
      <c r="AJ1049">
        <v>0.33329999999999999</v>
      </c>
      <c r="AK1049">
        <v>0.40739999999999998</v>
      </c>
      <c r="AL1049">
        <v>0</v>
      </c>
      <c r="AM1049">
        <v>9.2600000000000002E-2</v>
      </c>
      <c r="AN1049">
        <v>0.64810000000000001</v>
      </c>
      <c r="AO1049">
        <v>7.4099999999999999E-2</v>
      </c>
      <c r="AP1049">
        <v>5.5599999999999997E-2</v>
      </c>
      <c r="AQ1049">
        <v>0.38890000000000002</v>
      </c>
      <c r="AR1049">
        <v>0</v>
      </c>
      <c r="AS1049">
        <v>0.1111</v>
      </c>
      <c r="AT1049">
        <v>0.4259</v>
      </c>
      <c r="AU1049">
        <v>0.16669999999999999</v>
      </c>
      <c r="AV1049">
        <v>0.22220000000000001</v>
      </c>
      <c r="AW1049">
        <v>9.2600000000000002E-2</v>
      </c>
      <c r="AX1049">
        <v>0.55559999999999998</v>
      </c>
      <c r="AY1049">
        <v>0.31480000000000002</v>
      </c>
      <c r="AZ1049">
        <v>0.1852</v>
      </c>
      <c r="BA1049">
        <v>0.22220000000000001</v>
      </c>
      <c r="BB1049">
        <v>0.4259</v>
      </c>
      <c r="BC1049">
        <v>0.12959999999999999</v>
      </c>
      <c r="BD1049">
        <v>0.1111</v>
      </c>
      <c r="BE1049">
        <v>0</v>
      </c>
      <c r="BF1049">
        <v>0</v>
      </c>
      <c r="BG1049">
        <v>0</v>
      </c>
      <c r="BH1049">
        <v>3.6999999999999998E-2</v>
      </c>
      <c r="BI1049">
        <v>0.12959999999999999</v>
      </c>
      <c r="BJ1049">
        <v>7.4099999999999999E-2</v>
      </c>
      <c r="BK1049">
        <v>0.14810000000000001</v>
      </c>
      <c r="BL1049">
        <v>3.6999999999999998E-2</v>
      </c>
      <c r="BM1049">
        <v>0.25929999999999997</v>
      </c>
      <c r="BN1049">
        <v>7.4099999999999999E-2</v>
      </c>
      <c r="BO1049">
        <v>0.22220000000000001</v>
      </c>
      <c r="BP1049">
        <v>0</v>
      </c>
      <c r="BQ1049">
        <v>0.31480000000000002</v>
      </c>
      <c r="BR1049">
        <v>0</v>
      </c>
      <c r="BS1049">
        <v>0.14810000000000001</v>
      </c>
      <c r="BT1049">
        <v>0.22220000000000001</v>
      </c>
      <c r="BU1049">
        <v>0.20369999999999999</v>
      </c>
      <c r="BV1049">
        <v>9.2600000000000002E-2</v>
      </c>
      <c r="BW1049">
        <v>0.51849999999999996</v>
      </c>
      <c r="BX1049">
        <v>0.14810000000000001</v>
      </c>
      <c r="BY1049">
        <v>1.8499999999999999E-2</v>
      </c>
      <c r="BZ1049">
        <v>0.48149999999999998</v>
      </c>
      <c r="CA1049">
        <v>0.29630000000000001</v>
      </c>
      <c r="CB1049">
        <v>0</v>
      </c>
      <c r="CC1049">
        <v>3.6999999999999998E-2</v>
      </c>
      <c r="CD1049">
        <v>0.1111</v>
      </c>
      <c r="CE1049">
        <v>0.1111</v>
      </c>
      <c r="CF1049">
        <v>0.25929999999999997</v>
      </c>
      <c r="CG1049">
        <v>3.6999999999999998E-2</v>
      </c>
      <c r="CH1049">
        <v>0.14810000000000001</v>
      </c>
      <c r="CI1049">
        <v>0.1852</v>
      </c>
      <c r="CJ1049">
        <v>3.6999999999999998E-2</v>
      </c>
      <c r="CK1049">
        <v>0.16669999999999999</v>
      </c>
      <c r="CL1049">
        <v>0.1111</v>
      </c>
      <c r="CM1049">
        <v>7.4099999999999999E-2</v>
      </c>
      <c r="CN1049">
        <v>0.20369999999999999</v>
      </c>
      <c r="CO1049">
        <v>3.6999999999999998E-2</v>
      </c>
      <c r="CP1049">
        <v>9.2600000000000002E-2</v>
      </c>
      <c r="CQ1049">
        <v>0.14810000000000001</v>
      </c>
      <c r="CR1049">
        <v>9.2600000000000002E-2</v>
      </c>
      <c r="CS1049">
        <v>3.6999999999999998E-2</v>
      </c>
      <c r="CT1049">
        <v>0.1111</v>
      </c>
      <c r="CU1049">
        <v>7.4099999999999999E-2</v>
      </c>
      <c r="CV1049">
        <v>1.8499999999999999E-2</v>
      </c>
      <c r="CW1049">
        <v>3.6999999999999998E-2</v>
      </c>
      <c r="CX1049">
        <v>0.1111</v>
      </c>
      <c r="CY1049">
        <v>7.4099999999999999E-2</v>
      </c>
      <c r="CZ1049">
        <v>0.14810000000000001</v>
      </c>
      <c r="DA1049">
        <v>1.8499999999999999E-2</v>
      </c>
      <c r="DB1049">
        <v>0.14810000000000001</v>
      </c>
      <c r="DC1049">
        <v>0</v>
      </c>
      <c r="DD1049">
        <v>7.4099999999999999E-2</v>
      </c>
      <c r="DE1049">
        <v>0.27779999999999999</v>
      </c>
      <c r="DF1049">
        <v>9.2600000000000002E-2</v>
      </c>
      <c r="DG1049">
        <v>0.1111</v>
      </c>
      <c r="DH1049">
        <v>5.5599999999999997E-2</v>
      </c>
      <c r="DI1049">
        <v>3.6999999999999998E-2</v>
      </c>
      <c r="DJ1049">
        <v>0.1111</v>
      </c>
      <c r="DK1049">
        <v>5.5599999999999997E-2</v>
      </c>
      <c r="DL1049">
        <v>9.2600000000000002E-2</v>
      </c>
      <c r="DM1049">
        <v>0.1111</v>
      </c>
      <c r="DN1049">
        <v>0.12959999999999999</v>
      </c>
      <c r="DO1049">
        <v>0.1852</v>
      </c>
      <c r="DP1049">
        <v>0</v>
      </c>
      <c r="DQ1049">
        <v>3.6999999999999998E-2</v>
      </c>
      <c r="DR1049">
        <v>1.8499999999999999E-2</v>
      </c>
      <c r="DS1049">
        <v>5.5599999999999997E-2</v>
      </c>
      <c r="DT1049">
        <v>0.16669999999999999</v>
      </c>
      <c r="DU1049">
        <v>0.16669999999999999</v>
      </c>
      <c r="DV1049">
        <v>0.1111</v>
      </c>
      <c r="DW1049">
        <v>9.2600000000000002E-2</v>
      </c>
      <c r="DX1049">
        <v>0.1111</v>
      </c>
      <c r="DY1049">
        <v>0.14810000000000001</v>
      </c>
      <c r="DZ1049">
        <v>0.14810000000000001</v>
      </c>
      <c r="EA1049">
        <v>5.5599999999999997E-2</v>
      </c>
      <c r="EB1049">
        <v>5.5599999999999997E-2</v>
      </c>
      <c r="EC1049">
        <v>7.4099999999999999E-2</v>
      </c>
      <c r="ED1049">
        <v>0.12959999999999999</v>
      </c>
      <c r="EE1049">
        <v>5.5599999999999997E-2</v>
      </c>
      <c r="EF1049">
        <v>3.6999999999999998E-2</v>
      </c>
      <c r="EG1049">
        <v>5.5599999999999997E-2</v>
      </c>
      <c r="EH1049">
        <v>3.6999999999999998E-2</v>
      </c>
      <c r="EI1049" s="38" t="s">
        <v>2927</v>
      </c>
    </row>
    <row r="1050" spans="1:139" x14ac:dyDescent="0.25">
      <c r="A1050" t="s">
        <v>183</v>
      </c>
      <c r="B1050" t="s">
        <v>1460</v>
      </c>
      <c r="C1050" s="10" t="s">
        <v>1227</v>
      </c>
      <c r="D1050" t="s">
        <v>23</v>
      </c>
      <c r="E1050" t="s">
        <v>184</v>
      </c>
      <c r="F1050" s="9">
        <v>93593</v>
      </c>
      <c r="G1050" s="9" t="s">
        <v>537</v>
      </c>
      <c r="H1050" t="s">
        <v>16</v>
      </c>
      <c r="I1050" t="s">
        <v>1504</v>
      </c>
      <c r="J1050" t="s">
        <v>13</v>
      </c>
      <c r="L1050">
        <v>3</v>
      </c>
      <c r="M1050">
        <v>0.33329999999999999</v>
      </c>
      <c r="N1050">
        <v>0.22220000000000001</v>
      </c>
      <c r="O1050">
        <v>4.7600000000000003E-2</v>
      </c>
      <c r="P1050">
        <v>3.1699999999999999E-2</v>
      </c>
      <c r="Q1050">
        <v>0.1429</v>
      </c>
      <c r="R1050">
        <v>6.3500000000000001E-2</v>
      </c>
      <c r="S1050">
        <v>0.1111</v>
      </c>
      <c r="T1050">
        <v>4.7600000000000003E-2</v>
      </c>
      <c r="U1050">
        <v>0.49209999999999998</v>
      </c>
      <c r="V1050">
        <v>0.254</v>
      </c>
      <c r="W1050">
        <v>0.71430000000000005</v>
      </c>
      <c r="X1050">
        <v>0.254</v>
      </c>
      <c r="Y1050">
        <v>0.50790000000000002</v>
      </c>
      <c r="Z1050">
        <v>0.33329999999999999</v>
      </c>
      <c r="AA1050">
        <v>0.38100000000000001</v>
      </c>
      <c r="AB1050">
        <v>0.23810000000000001</v>
      </c>
      <c r="AC1050">
        <v>0.39679999999999999</v>
      </c>
      <c r="AD1050">
        <v>0.127</v>
      </c>
      <c r="AE1050">
        <v>0.42859999999999998</v>
      </c>
      <c r="AF1050">
        <v>0.15870000000000001</v>
      </c>
      <c r="AG1050">
        <v>0.254</v>
      </c>
      <c r="AH1050">
        <v>0.17460000000000001</v>
      </c>
      <c r="AI1050">
        <v>0.69840000000000002</v>
      </c>
      <c r="AJ1050">
        <v>0.61899999999999999</v>
      </c>
      <c r="AK1050">
        <v>0.23810000000000001</v>
      </c>
      <c r="AL1050">
        <v>0.47620000000000001</v>
      </c>
      <c r="AM1050">
        <v>0.254</v>
      </c>
      <c r="AN1050">
        <v>0.53969999999999996</v>
      </c>
      <c r="AO1050">
        <v>9.5200000000000007E-2</v>
      </c>
      <c r="AP1050">
        <v>0.63490000000000002</v>
      </c>
      <c r="AQ1050">
        <v>0.50790000000000002</v>
      </c>
      <c r="AR1050">
        <v>0.1905</v>
      </c>
      <c r="AS1050">
        <v>0.1905</v>
      </c>
      <c r="AT1050">
        <v>0.746</v>
      </c>
      <c r="AU1050">
        <v>0.47620000000000001</v>
      </c>
      <c r="AV1050">
        <v>0.23810000000000001</v>
      </c>
      <c r="AW1050">
        <v>0.26979999999999998</v>
      </c>
      <c r="AX1050">
        <v>0.6825</v>
      </c>
      <c r="AY1050">
        <v>0.55559999999999998</v>
      </c>
      <c r="AZ1050">
        <v>4.7600000000000003E-2</v>
      </c>
      <c r="BA1050">
        <v>7.9399999999999998E-2</v>
      </c>
      <c r="BB1050">
        <v>0.15870000000000001</v>
      </c>
      <c r="BC1050">
        <v>0.1905</v>
      </c>
      <c r="BD1050">
        <v>0.15870000000000001</v>
      </c>
      <c r="BE1050">
        <v>1.5900000000000001E-2</v>
      </c>
      <c r="BF1050">
        <v>6.3500000000000001E-2</v>
      </c>
      <c r="BG1050">
        <v>6.3500000000000001E-2</v>
      </c>
      <c r="BH1050">
        <v>6.3500000000000001E-2</v>
      </c>
      <c r="BI1050">
        <v>6.3500000000000001E-2</v>
      </c>
      <c r="BJ1050">
        <v>1.5900000000000001E-2</v>
      </c>
      <c r="BK1050">
        <v>0.26979999999999998</v>
      </c>
      <c r="BL1050">
        <v>0.127</v>
      </c>
      <c r="BM1050">
        <v>0.30159999999999998</v>
      </c>
      <c r="BN1050">
        <v>0.254</v>
      </c>
      <c r="BO1050">
        <v>0.28570000000000001</v>
      </c>
      <c r="BP1050">
        <v>0.1111</v>
      </c>
      <c r="BQ1050">
        <v>0.38100000000000001</v>
      </c>
      <c r="BR1050">
        <v>0.17460000000000001</v>
      </c>
      <c r="BS1050">
        <v>0.36509999999999998</v>
      </c>
      <c r="BT1050">
        <v>0.1905</v>
      </c>
      <c r="BU1050">
        <v>0.26979999999999998</v>
      </c>
      <c r="BV1050">
        <v>0.36509999999999998</v>
      </c>
      <c r="BW1050">
        <v>0.50790000000000002</v>
      </c>
      <c r="BX1050">
        <v>0.1429</v>
      </c>
      <c r="BY1050">
        <v>0.1111</v>
      </c>
      <c r="BZ1050">
        <v>0.34920000000000001</v>
      </c>
      <c r="CA1050">
        <v>0.33329999999999999</v>
      </c>
      <c r="CB1050">
        <v>7.9399999999999998E-2</v>
      </c>
      <c r="CC1050">
        <v>0.30159999999999998</v>
      </c>
      <c r="CD1050">
        <v>0.1429</v>
      </c>
      <c r="CE1050">
        <v>0.17460000000000001</v>
      </c>
      <c r="CF1050">
        <v>0.1111</v>
      </c>
      <c r="CG1050">
        <v>0.1111</v>
      </c>
      <c r="CH1050">
        <v>0.23810000000000001</v>
      </c>
      <c r="CI1050">
        <v>0.33329999999999999</v>
      </c>
      <c r="CJ1050">
        <v>9.5200000000000007E-2</v>
      </c>
      <c r="CK1050">
        <v>0.1429</v>
      </c>
      <c r="CL1050">
        <v>9.5200000000000007E-2</v>
      </c>
      <c r="CM1050">
        <v>3.1699999999999999E-2</v>
      </c>
      <c r="CN1050">
        <v>7.9399999999999998E-2</v>
      </c>
      <c r="CO1050">
        <v>9.5200000000000007E-2</v>
      </c>
      <c r="CP1050">
        <v>0.17460000000000001</v>
      </c>
      <c r="CQ1050">
        <v>0.15870000000000001</v>
      </c>
      <c r="CR1050">
        <v>0.1429</v>
      </c>
      <c r="CS1050">
        <v>3.1699999999999999E-2</v>
      </c>
      <c r="CT1050">
        <v>7.9399999999999998E-2</v>
      </c>
      <c r="CU1050">
        <v>3.1699999999999999E-2</v>
      </c>
      <c r="CV1050">
        <v>0.1111</v>
      </c>
      <c r="CW1050">
        <v>6.3500000000000001E-2</v>
      </c>
      <c r="CX1050">
        <v>7.9399999999999998E-2</v>
      </c>
      <c r="CY1050">
        <v>6.3500000000000001E-2</v>
      </c>
      <c r="CZ1050">
        <v>0</v>
      </c>
      <c r="DA1050">
        <v>0</v>
      </c>
      <c r="DB1050">
        <v>0.1111</v>
      </c>
      <c r="DC1050">
        <v>6.3500000000000001E-2</v>
      </c>
      <c r="DD1050">
        <v>0.1905</v>
      </c>
      <c r="DE1050">
        <v>0.26979999999999998</v>
      </c>
      <c r="DF1050">
        <v>0.127</v>
      </c>
      <c r="DG1050">
        <v>0.1905</v>
      </c>
      <c r="DH1050">
        <v>0</v>
      </c>
      <c r="DI1050">
        <v>4.7600000000000003E-2</v>
      </c>
      <c r="DJ1050">
        <v>1.5900000000000001E-2</v>
      </c>
      <c r="DK1050">
        <v>4.7600000000000003E-2</v>
      </c>
      <c r="DL1050">
        <v>9.5200000000000007E-2</v>
      </c>
      <c r="DM1050">
        <v>6.3500000000000001E-2</v>
      </c>
      <c r="DN1050">
        <v>0.127</v>
      </c>
      <c r="DO1050">
        <v>3.1699999999999999E-2</v>
      </c>
      <c r="DP1050">
        <v>3.1699999999999999E-2</v>
      </c>
      <c r="DQ1050">
        <v>0</v>
      </c>
      <c r="DR1050">
        <v>4.7600000000000003E-2</v>
      </c>
      <c r="DS1050">
        <v>4.7600000000000003E-2</v>
      </c>
      <c r="DT1050">
        <v>0.1429</v>
      </c>
      <c r="DU1050">
        <v>0.1111</v>
      </c>
      <c r="DV1050">
        <v>7.9399999999999998E-2</v>
      </c>
      <c r="DW1050">
        <v>0.1111</v>
      </c>
      <c r="DX1050">
        <v>7.9399999999999998E-2</v>
      </c>
      <c r="DY1050">
        <v>7.9399999999999998E-2</v>
      </c>
      <c r="DZ1050">
        <v>0.127</v>
      </c>
      <c r="EA1050">
        <v>0.1111</v>
      </c>
      <c r="EB1050">
        <v>4.7600000000000003E-2</v>
      </c>
      <c r="EC1050">
        <v>0.1111</v>
      </c>
      <c r="ED1050">
        <v>7.9399999999999998E-2</v>
      </c>
      <c r="EE1050">
        <v>4.7600000000000003E-2</v>
      </c>
      <c r="EF1050">
        <v>3.1699999999999999E-2</v>
      </c>
      <c r="EG1050">
        <v>0.1111</v>
      </c>
      <c r="EH1050">
        <v>6.3500000000000001E-2</v>
      </c>
      <c r="EI1050" s="38" t="s">
        <v>2927</v>
      </c>
    </row>
    <row r="1051" spans="1:139" x14ac:dyDescent="0.25">
      <c r="A1051" t="s">
        <v>183</v>
      </c>
      <c r="B1051" t="s">
        <v>1549</v>
      </c>
      <c r="C1051" s="10" t="s">
        <v>1194</v>
      </c>
      <c r="D1051" t="s">
        <v>23</v>
      </c>
      <c r="E1051" t="s">
        <v>184</v>
      </c>
      <c r="F1051" s="9">
        <v>93593</v>
      </c>
      <c r="G1051" s="9" t="s">
        <v>537</v>
      </c>
      <c r="H1051" t="s">
        <v>16</v>
      </c>
      <c r="I1051" t="s">
        <v>1196</v>
      </c>
      <c r="J1051" t="s">
        <v>1386</v>
      </c>
      <c r="L1051">
        <v>0</v>
      </c>
      <c r="M1051">
        <v>6.8000000000000005E-2</v>
      </c>
      <c r="N1051">
        <v>0.28160000000000002</v>
      </c>
      <c r="O1051">
        <v>6.8000000000000005E-2</v>
      </c>
      <c r="P1051">
        <v>8.7400000000000005E-2</v>
      </c>
      <c r="Q1051">
        <v>0.12620000000000001</v>
      </c>
      <c r="R1051">
        <v>0.13589999999999999</v>
      </c>
      <c r="S1051">
        <v>0.19420000000000001</v>
      </c>
      <c r="T1051">
        <v>3.8800000000000001E-2</v>
      </c>
      <c r="U1051">
        <v>0.34949999999999998</v>
      </c>
      <c r="V1051">
        <v>0.63109999999999999</v>
      </c>
      <c r="W1051">
        <v>0.49509999999999998</v>
      </c>
      <c r="X1051">
        <v>0.2427</v>
      </c>
      <c r="Y1051">
        <v>0.21360000000000001</v>
      </c>
      <c r="Z1051">
        <v>0.4466</v>
      </c>
      <c r="AA1051">
        <v>0.46600000000000003</v>
      </c>
      <c r="AB1051">
        <v>0.14560000000000001</v>
      </c>
      <c r="AC1051">
        <v>4.8500000000000001E-2</v>
      </c>
      <c r="AD1051">
        <v>6.8000000000000005E-2</v>
      </c>
      <c r="AE1051">
        <v>0.10680000000000001</v>
      </c>
      <c r="AF1051">
        <v>9.7100000000000006E-2</v>
      </c>
      <c r="AG1051">
        <v>0.12620000000000001</v>
      </c>
      <c r="AH1051">
        <v>0.5534</v>
      </c>
      <c r="AI1051">
        <v>0.34949999999999998</v>
      </c>
      <c r="AJ1051">
        <v>0.4466</v>
      </c>
      <c r="AK1051">
        <v>0.21360000000000001</v>
      </c>
      <c r="AL1051">
        <v>2.9100000000000001E-2</v>
      </c>
      <c r="AM1051">
        <v>0.49509999999999998</v>
      </c>
      <c r="AN1051">
        <v>4.8500000000000001E-2</v>
      </c>
      <c r="AO1051">
        <v>0.14560000000000001</v>
      </c>
      <c r="AP1051">
        <v>0.3301</v>
      </c>
      <c r="AQ1051">
        <v>0.1845</v>
      </c>
      <c r="AR1051">
        <v>0.50490000000000002</v>
      </c>
      <c r="AS1051">
        <v>0.37859999999999999</v>
      </c>
      <c r="AT1051">
        <v>0.13589999999999999</v>
      </c>
      <c r="AU1051">
        <v>0.15529999999999999</v>
      </c>
      <c r="AV1051">
        <v>0.38829999999999998</v>
      </c>
      <c r="AW1051">
        <v>0.33979999999999999</v>
      </c>
      <c r="AX1051">
        <v>0.33979999999999999</v>
      </c>
      <c r="AY1051">
        <v>0.38829999999999998</v>
      </c>
      <c r="AZ1051">
        <v>0.10680000000000001</v>
      </c>
      <c r="BA1051">
        <v>0.25240000000000001</v>
      </c>
      <c r="BB1051">
        <v>0.25240000000000001</v>
      </c>
      <c r="BC1051">
        <v>0.12620000000000001</v>
      </c>
      <c r="BD1051">
        <v>7.7700000000000005E-2</v>
      </c>
      <c r="BE1051">
        <v>0.13589999999999999</v>
      </c>
      <c r="BF1051">
        <v>0.11650000000000001</v>
      </c>
      <c r="BG1051">
        <v>0.15529999999999999</v>
      </c>
      <c r="BH1051">
        <v>0.16500000000000001</v>
      </c>
      <c r="BI1051">
        <v>3.8800000000000001E-2</v>
      </c>
      <c r="BJ1051">
        <v>0.14560000000000001</v>
      </c>
      <c r="BK1051">
        <v>0.32040000000000002</v>
      </c>
      <c r="BL1051">
        <v>0.11650000000000001</v>
      </c>
      <c r="BM1051">
        <v>0.41749999999999998</v>
      </c>
      <c r="BN1051">
        <v>0.11650000000000001</v>
      </c>
      <c r="BO1051">
        <v>0.41749999999999998</v>
      </c>
      <c r="BP1051">
        <v>0.11650000000000001</v>
      </c>
      <c r="BQ1051">
        <v>0.36890000000000001</v>
      </c>
      <c r="BR1051">
        <v>2.9100000000000001E-2</v>
      </c>
      <c r="BS1051">
        <v>0.11650000000000001</v>
      </c>
      <c r="BT1051">
        <v>0.1845</v>
      </c>
      <c r="BU1051">
        <v>0.2913</v>
      </c>
      <c r="BV1051">
        <v>0.23300000000000001</v>
      </c>
      <c r="BW1051">
        <v>0.7379</v>
      </c>
      <c r="BX1051">
        <v>9.7100000000000006E-2</v>
      </c>
      <c r="BY1051">
        <v>0.2039</v>
      </c>
      <c r="BZ1051">
        <v>0.30099999999999999</v>
      </c>
      <c r="CA1051">
        <v>0.13589999999999999</v>
      </c>
      <c r="CB1051">
        <v>3.8800000000000001E-2</v>
      </c>
      <c r="CC1051">
        <v>0.2621</v>
      </c>
      <c r="CD1051">
        <v>0.1845</v>
      </c>
      <c r="CE1051">
        <v>0.33979999999999999</v>
      </c>
      <c r="CF1051">
        <v>8.7400000000000005E-2</v>
      </c>
      <c r="CG1051">
        <v>3.8800000000000001E-2</v>
      </c>
      <c r="CH1051">
        <v>8.7400000000000005E-2</v>
      </c>
      <c r="CI1051">
        <v>0.13589999999999999</v>
      </c>
      <c r="CJ1051">
        <v>0.10680000000000001</v>
      </c>
      <c r="CK1051">
        <v>0.10680000000000001</v>
      </c>
      <c r="CL1051">
        <v>8.7400000000000005E-2</v>
      </c>
      <c r="CM1051">
        <v>3.8800000000000001E-2</v>
      </c>
      <c r="CN1051">
        <v>1.9400000000000001E-2</v>
      </c>
      <c r="CO1051">
        <v>0.12620000000000001</v>
      </c>
      <c r="CP1051">
        <v>0.13589999999999999</v>
      </c>
      <c r="CQ1051">
        <v>0.10680000000000001</v>
      </c>
      <c r="CR1051">
        <v>8.7400000000000005E-2</v>
      </c>
      <c r="CS1051">
        <v>1.9400000000000001E-2</v>
      </c>
      <c r="CT1051">
        <v>8.7400000000000005E-2</v>
      </c>
      <c r="CU1051">
        <v>4.8500000000000001E-2</v>
      </c>
      <c r="CV1051">
        <v>8.7400000000000005E-2</v>
      </c>
      <c r="CW1051">
        <v>9.7100000000000006E-2</v>
      </c>
      <c r="CX1051">
        <v>0.15529999999999999</v>
      </c>
      <c r="CY1051">
        <v>0.14560000000000001</v>
      </c>
      <c r="CZ1051">
        <v>0.12620000000000001</v>
      </c>
      <c r="DA1051">
        <v>2.9100000000000001E-2</v>
      </c>
      <c r="DB1051">
        <v>7.7700000000000005E-2</v>
      </c>
      <c r="DC1051">
        <v>0.16500000000000001</v>
      </c>
      <c r="DD1051">
        <v>9.7100000000000006E-2</v>
      </c>
      <c r="DE1051">
        <v>0.2039</v>
      </c>
      <c r="DF1051">
        <v>0.1845</v>
      </c>
      <c r="DG1051">
        <v>0.10680000000000001</v>
      </c>
      <c r="DH1051">
        <v>3.8800000000000001E-2</v>
      </c>
      <c r="DI1051">
        <v>1.9400000000000001E-2</v>
      </c>
      <c r="DJ1051">
        <v>0.10680000000000001</v>
      </c>
      <c r="DK1051">
        <v>0.14560000000000001</v>
      </c>
      <c r="DL1051">
        <v>2.9100000000000001E-2</v>
      </c>
      <c r="DM1051">
        <v>0.12620000000000001</v>
      </c>
      <c r="DN1051">
        <v>8.7400000000000005E-2</v>
      </c>
      <c r="DO1051">
        <v>3.8800000000000001E-2</v>
      </c>
      <c r="DP1051">
        <v>6.8000000000000005E-2</v>
      </c>
      <c r="DQ1051">
        <v>4.8500000000000001E-2</v>
      </c>
      <c r="DR1051">
        <v>7.7700000000000005E-2</v>
      </c>
      <c r="DS1051">
        <v>0.21360000000000001</v>
      </c>
      <c r="DT1051">
        <v>0.10680000000000001</v>
      </c>
      <c r="DU1051">
        <v>0.13589999999999999</v>
      </c>
      <c r="DV1051">
        <v>4.8500000000000001E-2</v>
      </c>
      <c r="DW1051">
        <v>5.8299999999999998E-2</v>
      </c>
      <c r="DX1051">
        <v>0.10680000000000001</v>
      </c>
      <c r="DY1051">
        <v>0.13589999999999999</v>
      </c>
      <c r="DZ1051">
        <v>0.11650000000000001</v>
      </c>
      <c r="EA1051">
        <v>5.8299999999999998E-2</v>
      </c>
      <c r="EB1051">
        <v>0.10680000000000001</v>
      </c>
      <c r="EC1051">
        <v>8.7400000000000005E-2</v>
      </c>
      <c r="ED1051">
        <v>0.10680000000000001</v>
      </c>
      <c r="EE1051">
        <v>5.8299999999999998E-2</v>
      </c>
      <c r="EF1051">
        <v>3.8800000000000001E-2</v>
      </c>
      <c r="EG1051">
        <v>6.8000000000000005E-2</v>
      </c>
      <c r="EH1051">
        <v>5.8299999999999998E-2</v>
      </c>
      <c r="EI1051" s="38" t="s">
        <v>2927</v>
      </c>
    </row>
    <row r="1052" spans="1:139" x14ac:dyDescent="0.25">
      <c r="A1052" t="s">
        <v>183</v>
      </c>
      <c r="B1052" t="s">
        <v>1623</v>
      </c>
      <c r="C1052" s="10" t="s">
        <v>1263</v>
      </c>
      <c r="D1052" t="s">
        <v>23</v>
      </c>
      <c r="E1052" t="s">
        <v>184</v>
      </c>
      <c r="F1052" s="9">
        <v>93593</v>
      </c>
      <c r="G1052" s="9" t="s">
        <v>537</v>
      </c>
      <c r="H1052" t="s">
        <v>16</v>
      </c>
      <c r="I1052" s="15" t="s">
        <v>1678</v>
      </c>
      <c r="J1052" t="s">
        <v>13</v>
      </c>
      <c r="L1052" s="20">
        <v>5.666666666666667</v>
      </c>
      <c r="M1052" s="6">
        <v>0.2387</v>
      </c>
      <c r="N1052" s="6">
        <v>0.26669999999999999</v>
      </c>
      <c r="O1052" s="6">
        <v>5.0866666666666671E-2</v>
      </c>
      <c r="P1052" s="6">
        <v>4.5866666666666667E-2</v>
      </c>
      <c r="Q1052" s="6">
        <v>0.14526666666666666</v>
      </c>
      <c r="R1052" s="6">
        <v>9.7333333333333341E-2</v>
      </c>
      <c r="S1052" s="6">
        <v>0.1203</v>
      </c>
      <c r="T1052" s="6">
        <v>3.4966666666666667E-2</v>
      </c>
      <c r="U1052" s="6">
        <v>0.34843333333333332</v>
      </c>
      <c r="V1052" s="6">
        <v>0.35060000000000002</v>
      </c>
      <c r="W1052" s="6">
        <v>0.57596666666666663</v>
      </c>
      <c r="X1052" s="6">
        <v>0.22113333333333332</v>
      </c>
      <c r="Y1052" s="6">
        <v>0.33926666666666666</v>
      </c>
      <c r="Z1052" s="6">
        <v>0.42046666666666671</v>
      </c>
      <c r="AA1052" s="6">
        <v>0.29466666666666669</v>
      </c>
      <c r="AB1052" s="6">
        <v>0.15260000000000001</v>
      </c>
      <c r="AC1052" s="6">
        <v>0.2472</v>
      </c>
      <c r="AD1052" s="6">
        <v>7.7333333333333337E-2</v>
      </c>
      <c r="AE1052" s="6">
        <v>0.2402</v>
      </c>
      <c r="AF1052" s="6">
        <v>0.13463333333333335</v>
      </c>
      <c r="AG1052" s="6">
        <v>0.17610000000000001</v>
      </c>
      <c r="AH1052" s="6">
        <v>0.2797</v>
      </c>
      <c r="AI1052" s="6">
        <v>0.51596666666666657</v>
      </c>
      <c r="AJ1052" s="6">
        <v>0.46629999999999994</v>
      </c>
      <c r="AK1052" s="6">
        <v>0.28636666666666666</v>
      </c>
      <c r="AL1052" s="6">
        <v>0.16843333333333332</v>
      </c>
      <c r="AM1052" s="6">
        <v>0.28056666666666669</v>
      </c>
      <c r="AN1052" s="6">
        <v>0.41209999999999997</v>
      </c>
      <c r="AO1052" s="6">
        <v>0.10496666666666667</v>
      </c>
      <c r="AP1052" s="6">
        <v>0.3402</v>
      </c>
      <c r="AQ1052" s="6">
        <v>0.36043333333333338</v>
      </c>
      <c r="AR1052" s="6">
        <v>0.23180000000000001</v>
      </c>
      <c r="AS1052" s="6">
        <v>0.22673333333333331</v>
      </c>
      <c r="AT1052" s="6">
        <v>0.43593333333333328</v>
      </c>
      <c r="AU1052" s="6">
        <v>0.26606666666666667</v>
      </c>
      <c r="AV1052" s="6">
        <v>0.28286666666666666</v>
      </c>
      <c r="AW1052" s="6">
        <v>0.23406666666666665</v>
      </c>
      <c r="AX1052" s="6">
        <v>0.52596666666666669</v>
      </c>
      <c r="AY1052" s="6">
        <v>0.4195666666666667</v>
      </c>
      <c r="AZ1052" s="6">
        <v>0.11320000000000001</v>
      </c>
      <c r="BA1052" s="6">
        <v>0.18466666666666667</v>
      </c>
      <c r="BB1052" s="6">
        <v>0.27899999999999997</v>
      </c>
      <c r="BC1052" s="6">
        <v>0.14876666666666669</v>
      </c>
      <c r="BD1052" s="6">
        <v>0.11583333333333334</v>
      </c>
      <c r="BE1052" s="6">
        <v>5.0599999999999999E-2</v>
      </c>
      <c r="BF1052" s="6">
        <v>0.06</v>
      </c>
      <c r="BG1052" s="6">
        <v>7.2933333333333336E-2</v>
      </c>
      <c r="BH1052" s="6">
        <v>8.8500000000000009E-2</v>
      </c>
      <c r="BI1052" s="6">
        <v>7.7299999999999994E-2</v>
      </c>
      <c r="BJ1052" s="6">
        <v>7.853333333333333E-2</v>
      </c>
      <c r="BK1052" s="6">
        <v>0.24609999999999999</v>
      </c>
      <c r="BL1052" s="6">
        <v>9.3500000000000014E-2</v>
      </c>
      <c r="BM1052" s="6">
        <v>0.32613333333333333</v>
      </c>
      <c r="BN1052" s="6">
        <v>0.1482</v>
      </c>
      <c r="BO1052" s="6">
        <v>0.30846666666666667</v>
      </c>
      <c r="BP1052" s="6">
        <v>7.5866666666666679E-2</v>
      </c>
      <c r="BQ1052" s="6">
        <v>0.35489999999999999</v>
      </c>
      <c r="BR1052" s="6">
        <v>6.7900000000000002E-2</v>
      </c>
      <c r="BS1052" s="6">
        <v>0.2099</v>
      </c>
      <c r="BT1052" s="6">
        <v>0.19906666666666664</v>
      </c>
      <c r="BU1052" s="6">
        <v>0.25493333333333329</v>
      </c>
      <c r="BV1052" s="6">
        <v>0.23023333333333332</v>
      </c>
      <c r="BW1052" s="6">
        <v>0.58809999999999996</v>
      </c>
      <c r="BX1052" s="6">
        <v>0.12936666666666669</v>
      </c>
      <c r="BY1052" s="6">
        <v>0.11116666666666668</v>
      </c>
      <c r="BZ1052" s="6">
        <v>0.37723333333333331</v>
      </c>
      <c r="CA1052" s="6">
        <v>0.25516666666666665</v>
      </c>
      <c r="CB1052" s="6">
        <v>3.9399999999999998E-2</v>
      </c>
      <c r="CC1052" s="6">
        <v>0.20023333333333335</v>
      </c>
      <c r="CD1052" s="6">
        <v>0.14616666666666667</v>
      </c>
      <c r="CE1052" s="6">
        <v>0.20849999999999999</v>
      </c>
      <c r="CF1052" s="6">
        <v>0.15259999999999999</v>
      </c>
      <c r="CG1052" s="6">
        <v>6.2300000000000001E-2</v>
      </c>
      <c r="CH1052" s="6">
        <v>0.15786666666666668</v>
      </c>
      <c r="CI1052" s="6">
        <v>0.21813333333333332</v>
      </c>
      <c r="CJ1052" s="6">
        <v>7.9666666666666677E-2</v>
      </c>
      <c r="CK1052" s="6">
        <v>0.13880000000000001</v>
      </c>
      <c r="CL1052" s="6">
        <v>9.7900000000000001E-2</v>
      </c>
      <c r="CM1052" s="6">
        <v>4.82E-2</v>
      </c>
      <c r="CN1052" s="6">
        <v>0.10083333333333333</v>
      </c>
      <c r="CO1052" s="6">
        <v>8.613333333333334E-2</v>
      </c>
      <c r="CP1052" s="6">
        <v>0.13436666666666666</v>
      </c>
      <c r="CQ1052" s="6">
        <v>0.13786666666666667</v>
      </c>
      <c r="CR1052" s="6">
        <v>0.10763333333333332</v>
      </c>
      <c r="CS1052" s="6">
        <v>2.9366666666666666E-2</v>
      </c>
      <c r="CT1052" s="6">
        <v>9.2633333333333345E-2</v>
      </c>
      <c r="CU1052" s="6">
        <v>5.1433333333333331E-2</v>
      </c>
      <c r="CV1052" s="6">
        <v>7.2333333333333333E-2</v>
      </c>
      <c r="CW1052" s="6">
        <v>6.5866666666666671E-2</v>
      </c>
      <c r="CX1052" s="6">
        <v>0.11526666666666667</v>
      </c>
      <c r="CY1052" s="6">
        <v>9.4399999999999998E-2</v>
      </c>
      <c r="CZ1052" s="6">
        <v>9.1433333333333325E-2</v>
      </c>
      <c r="DA1052" s="6">
        <v>1.5866666666666668E-2</v>
      </c>
      <c r="DB1052" s="6">
        <v>0.1123</v>
      </c>
      <c r="DC1052" s="6">
        <v>7.6166666666666674E-2</v>
      </c>
      <c r="DD1052" s="6">
        <v>0.12056666666666667</v>
      </c>
      <c r="DE1052" s="6">
        <v>0.2505</v>
      </c>
      <c r="DF1052" s="6">
        <v>0.13470000000000001</v>
      </c>
      <c r="DG1052" s="6">
        <v>0.13613333333333333</v>
      </c>
      <c r="DH1052" s="6">
        <v>3.1466666666666664E-2</v>
      </c>
      <c r="DI1052" s="6">
        <v>3.4666666666666672E-2</v>
      </c>
      <c r="DJ1052" s="6">
        <v>7.7933333333333341E-2</v>
      </c>
      <c r="DK1052" s="6">
        <v>8.2933333333333345E-2</v>
      </c>
      <c r="DL1052" s="6">
        <v>7.2300000000000017E-2</v>
      </c>
      <c r="DM1052" s="6">
        <v>0.10026666666666667</v>
      </c>
      <c r="DN1052" s="6">
        <v>0.11466666666666665</v>
      </c>
      <c r="DO1052" s="6">
        <v>8.5233333333333341E-2</v>
      </c>
      <c r="DP1052" s="6">
        <v>3.3233333333333337E-2</v>
      </c>
      <c r="DQ1052" s="6">
        <v>2.8499999999999998E-2</v>
      </c>
      <c r="DR1052" s="6">
        <v>4.7933333333333335E-2</v>
      </c>
      <c r="DS1052" s="6">
        <v>0.10560000000000001</v>
      </c>
      <c r="DT1052" s="6">
        <v>0.13880000000000001</v>
      </c>
      <c r="DU1052" s="6">
        <v>0.13789999999999999</v>
      </c>
      <c r="DV1052" s="6">
        <v>7.9666666666666663E-2</v>
      </c>
      <c r="DW1052" s="6">
        <v>8.7333333333333332E-2</v>
      </c>
      <c r="DX1052" s="6">
        <v>9.9100000000000008E-2</v>
      </c>
      <c r="DY1052" s="6">
        <v>0.12113333333333333</v>
      </c>
      <c r="DZ1052" s="6">
        <v>0.13053333333333333</v>
      </c>
      <c r="EA1052" s="6">
        <v>7.4999999999999997E-2</v>
      </c>
      <c r="EB1052" s="6">
        <v>7.0000000000000007E-2</v>
      </c>
      <c r="EC1052" s="6">
        <v>9.0866666666666665E-2</v>
      </c>
      <c r="ED1052" s="6">
        <v>0.10526666666666666</v>
      </c>
      <c r="EE1052" s="6">
        <v>5.3833333333333337E-2</v>
      </c>
      <c r="EF1052" s="6">
        <v>3.5833333333333335E-2</v>
      </c>
      <c r="EG1052" s="6">
        <v>7.8233333333333335E-2</v>
      </c>
      <c r="EH1052" s="6">
        <v>5.2933333333333332E-2</v>
      </c>
      <c r="EI1052" s="38" t="s">
        <v>2927</v>
      </c>
    </row>
    <row r="1053" spans="1:139" x14ac:dyDescent="0.25">
      <c r="A1053" t="s">
        <v>183</v>
      </c>
      <c r="B1053" t="s">
        <v>1712</v>
      </c>
      <c r="C1053" t="s">
        <v>1713</v>
      </c>
      <c r="D1053" t="s">
        <v>23</v>
      </c>
      <c r="E1053" t="s">
        <v>184</v>
      </c>
      <c r="F1053" s="9">
        <v>93593</v>
      </c>
      <c r="G1053" t="s">
        <v>537</v>
      </c>
      <c r="H1053" t="s">
        <v>16</v>
      </c>
      <c r="I1053" t="s">
        <v>1763</v>
      </c>
      <c r="J1053" t="s">
        <v>1386</v>
      </c>
      <c r="L1053">
        <v>0</v>
      </c>
      <c r="M1053">
        <v>0</v>
      </c>
      <c r="N1053">
        <v>1.7000000000000001E-2</v>
      </c>
      <c r="O1053">
        <v>1.7000000000000001E-2</v>
      </c>
      <c r="P1053">
        <v>0.05</v>
      </c>
      <c r="Q1053">
        <v>0.16700000000000001</v>
      </c>
      <c r="R1053">
        <v>0.108</v>
      </c>
      <c r="S1053">
        <v>0.4</v>
      </c>
      <c r="T1053">
        <v>0.24199999999999999</v>
      </c>
      <c r="U1053">
        <v>1.7000000000000001E-2</v>
      </c>
      <c r="V1053">
        <v>0.78300000000000003</v>
      </c>
      <c r="W1053">
        <v>0.1</v>
      </c>
      <c r="X1053">
        <v>5.8000000000000003E-2</v>
      </c>
      <c r="Y1053">
        <v>0</v>
      </c>
      <c r="Z1053">
        <v>0.38300000000000001</v>
      </c>
      <c r="AA1053">
        <v>0.17499999999999999</v>
      </c>
      <c r="AB1053">
        <v>0</v>
      </c>
      <c r="AC1053">
        <v>0.11700000000000001</v>
      </c>
      <c r="AD1053">
        <v>1.7000000000000001E-2</v>
      </c>
      <c r="AE1053">
        <v>8.0000000000000002E-3</v>
      </c>
      <c r="AF1053">
        <v>8.0000000000000002E-3</v>
      </c>
      <c r="AG1053">
        <v>8.0000000000000002E-3</v>
      </c>
      <c r="AH1053">
        <v>8.0000000000000002E-3</v>
      </c>
      <c r="AI1053">
        <v>0.05</v>
      </c>
      <c r="AJ1053">
        <v>4.2000000000000003E-2</v>
      </c>
      <c r="AK1053">
        <v>0.23300000000000001</v>
      </c>
      <c r="AL1053">
        <v>3.3000000000000002E-2</v>
      </c>
      <c r="AM1053">
        <v>0.108</v>
      </c>
      <c r="AN1053">
        <v>6.7000000000000004E-2</v>
      </c>
      <c r="AO1053">
        <v>0.3</v>
      </c>
      <c r="AP1053">
        <v>3.3000000000000002E-2</v>
      </c>
      <c r="AQ1053">
        <v>7.4999999999999997E-2</v>
      </c>
      <c r="AR1053">
        <v>0.192</v>
      </c>
      <c r="AS1053">
        <v>2.5000000000000001E-2</v>
      </c>
      <c r="AT1053">
        <v>0.125</v>
      </c>
      <c r="AU1053">
        <v>1.7000000000000001E-2</v>
      </c>
      <c r="AV1053">
        <v>8.0000000000000002E-3</v>
      </c>
      <c r="AW1053">
        <v>0</v>
      </c>
      <c r="AX1053">
        <v>7.4999999999999997E-2</v>
      </c>
      <c r="AY1053">
        <v>0.6</v>
      </c>
      <c r="AZ1053">
        <v>0.38300000000000001</v>
      </c>
      <c r="BA1053">
        <v>0.5</v>
      </c>
      <c r="BB1053">
        <v>0.52500000000000002</v>
      </c>
      <c r="BC1053">
        <v>0.23300000000000001</v>
      </c>
      <c r="BD1053">
        <v>0.433</v>
      </c>
      <c r="BE1053">
        <v>0.24199999999999999</v>
      </c>
      <c r="BF1053">
        <v>0.35</v>
      </c>
      <c r="BG1053">
        <v>0.67500000000000004</v>
      </c>
      <c r="BH1053">
        <v>0.14199999999999999</v>
      </c>
      <c r="BI1053">
        <v>0.22500000000000001</v>
      </c>
      <c r="BJ1053">
        <v>0.183</v>
      </c>
      <c r="BK1053">
        <v>0.68300000000000005</v>
      </c>
      <c r="BL1053">
        <v>6.7000000000000004E-2</v>
      </c>
      <c r="BM1053">
        <v>9.1999999999999998E-2</v>
      </c>
      <c r="BN1053">
        <v>4.2000000000000003E-2</v>
      </c>
      <c r="BO1053">
        <v>0.442</v>
      </c>
      <c r="BP1053">
        <v>0.23300000000000001</v>
      </c>
      <c r="BQ1053">
        <v>8.0000000000000002E-3</v>
      </c>
      <c r="BR1053">
        <v>5.8000000000000003E-2</v>
      </c>
      <c r="BS1053">
        <v>2.5000000000000001E-2</v>
      </c>
      <c r="BT1053">
        <v>6.7000000000000004E-2</v>
      </c>
      <c r="BU1053">
        <v>0.192</v>
      </c>
      <c r="BV1053">
        <v>3.3000000000000002E-2</v>
      </c>
      <c r="BW1053">
        <v>1.175</v>
      </c>
      <c r="BX1053">
        <v>0.26700000000000002</v>
      </c>
      <c r="BY1053">
        <v>0.05</v>
      </c>
      <c r="BZ1053">
        <v>4.2000000000000003E-2</v>
      </c>
      <c r="CA1053">
        <v>7.4999999999999997E-2</v>
      </c>
      <c r="CB1053">
        <v>0.33300000000000002</v>
      </c>
      <c r="CC1053">
        <v>2.5000000000000001E-2</v>
      </c>
      <c r="CD1053">
        <v>8.0000000000000002E-3</v>
      </c>
      <c r="CE1053">
        <v>8.3000000000000004E-2</v>
      </c>
      <c r="CF1053">
        <v>0.2</v>
      </c>
      <c r="CG1053">
        <v>0</v>
      </c>
      <c r="CH1053">
        <v>3.3000000000000002E-2</v>
      </c>
      <c r="CI1053">
        <v>8.0000000000000002E-3</v>
      </c>
      <c r="CJ1053">
        <v>0</v>
      </c>
      <c r="CK1053">
        <v>3.3000000000000002E-2</v>
      </c>
      <c r="CL1053">
        <v>1.7000000000000001E-2</v>
      </c>
      <c r="CM1053">
        <v>3.3000000000000002E-2</v>
      </c>
      <c r="CN1053">
        <v>4.2000000000000003E-2</v>
      </c>
      <c r="CO1053">
        <v>4.2000000000000003E-2</v>
      </c>
      <c r="CP1053">
        <v>8.0000000000000002E-3</v>
      </c>
      <c r="CQ1053">
        <v>1.7000000000000001E-2</v>
      </c>
      <c r="CR1053">
        <v>1.7000000000000001E-2</v>
      </c>
      <c r="CS1053">
        <v>0.125</v>
      </c>
      <c r="CT1053">
        <v>4.2000000000000003E-2</v>
      </c>
      <c r="CU1053">
        <v>4.2000000000000003E-2</v>
      </c>
      <c r="CV1053">
        <v>8.0000000000000002E-3</v>
      </c>
      <c r="CW1053">
        <v>1.7000000000000001E-2</v>
      </c>
      <c r="CX1053">
        <v>0</v>
      </c>
      <c r="CY1053">
        <v>5.8000000000000003E-2</v>
      </c>
      <c r="CZ1053">
        <v>0.24199999999999999</v>
      </c>
      <c r="DA1053">
        <v>6.7000000000000004E-2</v>
      </c>
      <c r="DB1053">
        <v>3.3000000000000002E-2</v>
      </c>
      <c r="DC1053">
        <v>3.3000000000000002E-2</v>
      </c>
      <c r="DD1053">
        <v>2.5000000000000001E-2</v>
      </c>
      <c r="DE1053">
        <v>4.2000000000000003E-2</v>
      </c>
      <c r="DF1053">
        <v>0.11700000000000001</v>
      </c>
      <c r="DG1053">
        <v>0.15</v>
      </c>
      <c r="DH1053">
        <v>0.34200000000000003</v>
      </c>
      <c r="DI1053">
        <v>4.2000000000000003E-2</v>
      </c>
      <c r="DJ1053">
        <v>3.3000000000000002E-2</v>
      </c>
      <c r="DK1053">
        <v>3.3000000000000002E-2</v>
      </c>
      <c r="DL1053">
        <v>7.4999999999999997E-2</v>
      </c>
      <c r="DM1053">
        <v>3.3000000000000002E-2</v>
      </c>
      <c r="DN1053">
        <v>0.29199999999999998</v>
      </c>
      <c r="DO1053">
        <v>0.45</v>
      </c>
      <c r="DP1053">
        <v>7.4999999999999997E-2</v>
      </c>
      <c r="DQ1053">
        <v>8.0000000000000002E-3</v>
      </c>
      <c r="DR1053">
        <v>0.23300000000000001</v>
      </c>
      <c r="DS1053">
        <v>0.34200000000000003</v>
      </c>
      <c r="DT1053">
        <v>1.7000000000000001E-2</v>
      </c>
      <c r="DU1053">
        <v>0.16700000000000001</v>
      </c>
      <c r="DV1053">
        <v>0.60799999999999998</v>
      </c>
      <c r="DW1053">
        <v>0</v>
      </c>
      <c r="DX1053">
        <v>4.2000000000000003E-2</v>
      </c>
      <c r="DY1053">
        <v>2.5000000000000001E-2</v>
      </c>
      <c r="DZ1053">
        <v>4.2000000000000003E-2</v>
      </c>
      <c r="EA1053">
        <v>2.5000000000000001E-2</v>
      </c>
      <c r="EB1053">
        <v>2.5000000000000001E-2</v>
      </c>
      <c r="EC1053">
        <v>9.1999999999999998E-2</v>
      </c>
      <c r="ED1053">
        <v>0.50800000000000001</v>
      </c>
      <c r="EE1053">
        <v>9.1999999999999998E-2</v>
      </c>
      <c r="EF1053">
        <v>9.1999999999999998E-2</v>
      </c>
      <c r="EG1053">
        <v>1.7000000000000001E-2</v>
      </c>
      <c r="EH1053">
        <v>4.2000000000000003E-2</v>
      </c>
      <c r="EI1053" s="38" t="s">
        <v>2927</v>
      </c>
    </row>
    <row r="1054" spans="1:139" x14ac:dyDescent="0.25">
      <c r="A1054" t="s">
        <v>183</v>
      </c>
      <c r="B1054" t="s">
        <v>1807</v>
      </c>
      <c r="C1054" t="s">
        <v>1807</v>
      </c>
      <c r="D1054" t="s">
        <v>23</v>
      </c>
      <c r="E1054" t="s">
        <v>184</v>
      </c>
      <c r="F1054" s="9">
        <v>93593</v>
      </c>
      <c r="G1054" t="s">
        <v>537</v>
      </c>
      <c r="H1054" t="s">
        <v>16</v>
      </c>
      <c r="I1054" t="s">
        <v>1856</v>
      </c>
      <c r="J1054" t="s">
        <v>13</v>
      </c>
      <c r="L1054">
        <v>0</v>
      </c>
      <c r="M1054">
        <v>9.1999999999999998E-2</v>
      </c>
      <c r="N1054">
        <v>0.17499999999999999</v>
      </c>
      <c r="O1054">
        <v>3.3000000000000002E-2</v>
      </c>
      <c r="P1054">
        <v>5.8000000000000003E-2</v>
      </c>
      <c r="Q1054">
        <v>0.158</v>
      </c>
      <c r="R1054">
        <v>0.183</v>
      </c>
      <c r="S1054">
        <v>0.158</v>
      </c>
      <c r="T1054">
        <v>0.14199999999999999</v>
      </c>
      <c r="U1054">
        <v>0.13300000000000001</v>
      </c>
      <c r="V1054">
        <v>0.55800000000000005</v>
      </c>
      <c r="W1054">
        <v>0.41699999999999998</v>
      </c>
      <c r="X1054">
        <v>0.22500000000000001</v>
      </c>
      <c r="Y1054">
        <v>9.1999999999999998E-2</v>
      </c>
      <c r="Z1054">
        <v>0.49199999999999999</v>
      </c>
      <c r="AA1054">
        <v>0.27500000000000002</v>
      </c>
      <c r="AB1054">
        <v>6.7000000000000004E-2</v>
      </c>
      <c r="AC1054">
        <v>8.3000000000000004E-2</v>
      </c>
      <c r="AD1054">
        <v>1.7000000000000001E-2</v>
      </c>
      <c r="AE1054">
        <v>0.22500000000000001</v>
      </c>
      <c r="AF1054">
        <v>0.20799999999999999</v>
      </c>
      <c r="AG1054">
        <v>0.05</v>
      </c>
      <c r="AH1054">
        <v>0.192</v>
      </c>
      <c r="AI1054">
        <v>0.192</v>
      </c>
      <c r="AJ1054">
        <v>7.4999999999999997E-2</v>
      </c>
      <c r="AK1054">
        <v>7.4999999999999997E-2</v>
      </c>
      <c r="AL1054">
        <v>6.7000000000000004E-2</v>
      </c>
      <c r="AM1054">
        <v>0.05</v>
      </c>
      <c r="AN1054">
        <v>0.158</v>
      </c>
      <c r="AO1054">
        <v>0.3</v>
      </c>
      <c r="AP1054">
        <v>0.05</v>
      </c>
      <c r="AQ1054">
        <v>7.4999999999999997E-2</v>
      </c>
      <c r="AR1054">
        <v>0.183</v>
      </c>
      <c r="AS1054">
        <v>9.1999999999999998E-2</v>
      </c>
      <c r="AT1054">
        <v>0.192</v>
      </c>
      <c r="AU1054">
        <v>0.183</v>
      </c>
      <c r="AV1054">
        <v>4.2000000000000003E-2</v>
      </c>
      <c r="AW1054">
        <v>4.2000000000000003E-2</v>
      </c>
      <c r="AX1054">
        <v>0.11700000000000001</v>
      </c>
      <c r="AY1054">
        <v>0.183</v>
      </c>
      <c r="AZ1054">
        <v>0.51700000000000002</v>
      </c>
      <c r="BA1054">
        <v>0.17499999999999999</v>
      </c>
      <c r="BB1054">
        <v>0.34200000000000003</v>
      </c>
      <c r="BC1054">
        <v>0.20799999999999999</v>
      </c>
      <c r="BD1054">
        <v>0.20799999999999999</v>
      </c>
      <c r="BE1054">
        <v>0.49199999999999999</v>
      </c>
      <c r="BF1054">
        <v>0.158</v>
      </c>
      <c r="BG1054">
        <v>2.5000000000000001E-2</v>
      </c>
      <c r="BH1054">
        <v>0.38300000000000001</v>
      </c>
      <c r="BI1054">
        <v>0.29199999999999998</v>
      </c>
      <c r="BJ1054">
        <v>0.11700000000000001</v>
      </c>
      <c r="BK1054">
        <v>0.433</v>
      </c>
      <c r="BL1054">
        <v>0.14199999999999999</v>
      </c>
      <c r="BM1054">
        <v>0.25</v>
      </c>
      <c r="BN1054">
        <v>8.3000000000000004E-2</v>
      </c>
      <c r="BO1054">
        <v>0.33300000000000002</v>
      </c>
      <c r="BP1054">
        <v>0.36699999999999999</v>
      </c>
      <c r="BQ1054">
        <v>0.14199999999999999</v>
      </c>
      <c r="BR1054">
        <v>8.0000000000000002E-3</v>
      </c>
      <c r="BS1054">
        <v>0.14199999999999999</v>
      </c>
      <c r="BT1054">
        <v>0.108</v>
      </c>
      <c r="BU1054">
        <v>0.3</v>
      </c>
      <c r="BV1054">
        <v>0.05</v>
      </c>
      <c r="BW1054">
        <v>0.63300000000000001</v>
      </c>
      <c r="BX1054">
        <v>9.1999999999999998E-2</v>
      </c>
      <c r="BY1054">
        <v>0.17499999999999999</v>
      </c>
      <c r="BZ1054">
        <v>0.183</v>
      </c>
      <c r="CA1054">
        <v>0.22500000000000001</v>
      </c>
      <c r="CB1054">
        <v>7.4999999999999997E-2</v>
      </c>
      <c r="CC1054">
        <v>0.108</v>
      </c>
      <c r="CD1054">
        <v>0.11700000000000001</v>
      </c>
      <c r="CE1054">
        <v>0.20799999999999999</v>
      </c>
      <c r="CF1054">
        <v>0.39200000000000002</v>
      </c>
      <c r="CG1054">
        <v>5.8000000000000003E-2</v>
      </c>
      <c r="CH1054">
        <v>3.3000000000000002E-2</v>
      </c>
      <c r="CI1054">
        <v>3.3000000000000002E-2</v>
      </c>
      <c r="CJ1054">
        <v>8.3000000000000004E-2</v>
      </c>
      <c r="CK1054">
        <v>0.11700000000000001</v>
      </c>
      <c r="CL1054">
        <v>3.3000000000000002E-2</v>
      </c>
      <c r="CM1054">
        <v>2.5000000000000001E-2</v>
      </c>
      <c r="CN1054">
        <v>7.4999999999999997E-2</v>
      </c>
      <c r="CO1054">
        <v>2.5000000000000001E-2</v>
      </c>
      <c r="CP1054">
        <v>0.05</v>
      </c>
      <c r="CQ1054">
        <v>5.8000000000000003E-2</v>
      </c>
      <c r="CR1054">
        <v>0.05</v>
      </c>
      <c r="CS1054">
        <v>6.7000000000000004E-2</v>
      </c>
      <c r="CT1054">
        <v>2.5000000000000001E-2</v>
      </c>
      <c r="CU1054">
        <v>4.2000000000000003E-2</v>
      </c>
      <c r="CV1054">
        <v>5.8000000000000003E-2</v>
      </c>
      <c r="CW1054">
        <v>1.7000000000000001E-2</v>
      </c>
      <c r="CX1054">
        <v>8.0000000000000002E-3</v>
      </c>
      <c r="CY1054">
        <v>7.4999999999999997E-2</v>
      </c>
      <c r="CZ1054">
        <v>6.7000000000000004E-2</v>
      </c>
      <c r="DA1054">
        <v>6.7000000000000004E-2</v>
      </c>
      <c r="DB1054">
        <v>0.108</v>
      </c>
      <c r="DC1054">
        <v>8.3000000000000004E-2</v>
      </c>
      <c r="DD1054">
        <v>3.3000000000000002E-2</v>
      </c>
      <c r="DE1054">
        <v>0.1</v>
      </c>
      <c r="DF1054">
        <v>0.217</v>
      </c>
      <c r="DG1054">
        <v>0.23300000000000001</v>
      </c>
      <c r="DH1054">
        <v>8.3000000000000004E-2</v>
      </c>
      <c r="DI1054">
        <v>9.1999999999999998E-2</v>
      </c>
      <c r="DJ1054">
        <v>0.05</v>
      </c>
      <c r="DK1054">
        <v>7.4999999999999997E-2</v>
      </c>
      <c r="DL1054">
        <v>0.16700000000000001</v>
      </c>
      <c r="DM1054">
        <v>0.28299999999999997</v>
      </c>
      <c r="DN1054">
        <v>0.183</v>
      </c>
      <c r="DO1054">
        <v>0.15</v>
      </c>
      <c r="DP1054">
        <v>9.1999999999999998E-2</v>
      </c>
      <c r="DQ1054">
        <v>9.1999999999999998E-2</v>
      </c>
      <c r="DR1054">
        <v>0.28299999999999997</v>
      </c>
      <c r="DS1054">
        <v>0.33300000000000002</v>
      </c>
      <c r="DT1054">
        <v>0.14199999999999999</v>
      </c>
      <c r="DU1054">
        <v>6.7000000000000004E-2</v>
      </c>
      <c r="DV1054">
        <v>6.7000000000000004E-2</v>
      </c>
      <c r="DW1054">
        <v>0.05</v>
      </c>
      <c r="DX1054">
        <v>2.5000000000000001E-2</v>
      </c>
      <c r="DY1054">
        <v>9.1999999999999998E-2</v>
      </c>
      <c r="DZ1054">
        <v>6.7000000000000004E-2</v>
      </c>
      <c r="EA1054">
        <v>0.108</v>
      </c>
      <c r="EB1054">
        <v>8.3000000000000004E-2</v>
      </c>
      <c r="EC1054">
        <v>6.7000000000000004E-2</v>
      </c>
      <c r="ED1054">
        <v>7.4999999999999997E-2</v>
      </c>
      <c r="EE1054">
        <v>8.3000000000000004E-2</v>
      </c>
      <c r="EF1054">
        <v>0.13300000000000001</v>
      </c>
      <c r="EG1054">
        <v>8.3000000000000004E-2</v>
      </c>
      <c r="EH1054">
        <v>0.13300000000000001</v>
      </c>
      <c r="EI1054" s="38" t="s">
        <v>2927</v>
      </c>
    </row>
    <row r="1055" spans="1:139" x14ac:dyDescent="0.25">
      <c r="A1055" t="s">
        <v>183</v>
      </c>
      <c r="B1055" t="s">
        <v>1907</v>
      </c>
      <c r="C1055" t="s">
        <v>1907</v>
      </c>
      <c r="D1055" t="s">
        <v>23</v>
      </c>
      <c r="E1055" t="s">
        <v>184</v>
      </c>
      <c r="F1055" s="9">
        <v>93593</v>
      </c>
      <c r="G1055" t="s">
        <v>537</v>
      </c>
      <c r="H1055" t="s">
        <v>16</v>
      </c>
      <c r="I1055" t="s">
        <v>2038</v>
      </c>
      <c r="J1055" t="s">
        <v>13</v>
      </c>
      <c r="L1055">
        <v>3</v>
      </c>
      <c r="M1055">
        <v>1.7999999999999999E-2</v>
      </c>
      <c r="N1055">
        <v>0.13600000000000001</v>
      </c>
      <c r="O1055">
        <v>0</v>
      </c>
      <c r="P1055">
        <v>4.4999999999999998E-2</v>
      </c>
      <c r="Q1055">
        <v>0.20899999999999999</v>
      </c>
      <c r="R1055">
        <v>0.127</v>
      </c>
      <c r="S1055">
        <v>0.29099999999999998</v>
      </c>
      <c r="T1055">
        <v>0.17299999999999999</v>
      </c>
      <c r="U1055">
        <v>0.127</v>
      </c>
      <c r="V1055">
        <v>0.42699999999999999</v>
      </c>
      <c r="W1055">
        <v>0.127</v>
      </c>
      <c r="X1055">
        <v>0.127</v>
      </c>
      <c r="Y1055">
        <v>6.4000000000000001E-2</v>
      </c>
      <c r="Z1055">
        <v>0.42699999999999999</v>
      </c>
      <c r="AA1055">
        <v>0.35499999999999998</v>
      </c>
      <c r="AB1055">
        <v>0</v>
      </c>
      <c r="AC1055">
        <v>0</v>
      </c>
      <c r="AD1055">
        <v>0</v>
      </c>
      <c r="AE1055">
        <v>0.41799999999999998</v>
      </c>
      <c r="AF1055">
        <v>6.4000000000000001E-2</v>
      </c>
      <c r="AG1055">
        <v>8.2000000000000003E-2</v>
      </c>
      <c r="AH1055">
        <v>0.109</v>
      </c>
      <c r="AI1055">
        <v>8.2000000000000003E-2</v>
      </c>
      <c r="AJ1055">
        <v>5.5E-2</v>
      </c>
      <c r="AK1055">
        <v>6.4000000000000001E-2</v>
      </c>
      <c r="AL1055">
        <v>0.109</v>
      </c>
      <c r="AM1055">
        <v>1.7999999999999999E-2</v>
      </c>
      <c r="AN1055">
        <v>0.28199999999999997</v>
      </c>
      <c r="AO1055">
        <v>0.1</v>
      </c>
      <c r="AP1055">
        <v>7.2999999999999995E-2</v>
      </c>
      <c r="AQ1055">
        <v>0.155</v>
      </c>
      <c r="AR1055">
        <v>0.3</v>
      </c>
      <c r="AS1055">
        <v>7.2999999999999995E-2</v>
      </c>
      <c r="AT1055">
        <v>6.4000000000000001E-2</v>
      </c>
      <c r="AU1055">
        <v>4.4999999999999998E-2</v>
      </c>
      <c r="AV1055">
        <v>1.7999999999999999E-2</v>
      </c>
      <c r="AW1055">
        <v>0</v>
      </c>
      <c r="AX1055">
        <v>0.16400000000000001</v>
      </c>
      <c r="AY1055">
        <v>0.23599999999999999</v>
      </c>
      <c r="AZ1055">
        <v>0.57299999999999995</v>
      </c>
      <c r="BA1055">
        <v>0.53600000000000003</v>
      </c>
      <c r="BB1055">
        <v>0.53600000000000003</v>
      </c>
      <c r="BC1055">
        <v>0.48199999999999998</v>
      </c>
      <c r="BD1055">
        <v>0.38200000000000001</v>
      </c>
      <c r="BE1055">
        <v>0.73599999999999999</v>
      </c>
      <c r="BF1055">
        <v>0.40899999999999997</v>
      </c>
      <c r="BG1055">
        <v>0.53600000000000003</v>
      </c>
      <c r="BH1055">
        <v>0.53600000000000003</v>
      </c>
      <c r="BI1055">
        <v>0.59099999999999997</v>
      </c>
      <c r="BJ1055">
        <v>0.41799999999999998</v>
      </c>
      <c r="BK1055">
        <v>0.86399999999999999</v>
      </c>
      <c r="BL1055">
        <v>8.9999999999999993E-3</v>
      </c>
      <c r="BM1055">
        <v>0.109</v>
      </c>
      <c r="BN1055">
        <v>9.0999999999999998E-2</v>
      </c>
      <c r="BO1055">
        <v>0.38200000000000001</v>
      </c>
      <c r="BP1055">
        <v>0.35499999999999998</v>
      </c>
      <c r="BQ1055">
        <v>0.1</v>
      </c>
      <c r="BR1055">
        <v>8.9999999999999993E-3</v>
      </c>
      <c r="BS1055">
        <v>1.7999999999999999E-2</v>
      </c>
      <c r="BT1055">
        <v>0.11799999999999999</v>
      </c>
      <c r="BU1055">
        <v>7.2999999999999995E-2</v>
      </c>
      <c r="BV1055">
        <v>2.7E-2</v>
      </c>
      <c r="BW1055">
        <v>0.41799999999999998</v>
      </c>
      <c r="BX1055">
        <v>0.14499999999999999</v>
      </c>
      <c r="BY1055">
        <v>0.14499999999999999</v>
      </c>
      <c r="BZ1055">
        <v>9.0999999999999998E-2</v>
      </c>
      <c r="CA1055">
        <v>0.11799999999999999</v>
      </c>
      <c r="CB1055">
        <v>0.109</v>
      </c>
      <c r="CC1055">
        <v>7.2999999999999995E-2</v>
      </c>
      <c r="CD1055">
        <v>0.127</v>
      </c>
      <c r="CE1055">
        <v>0.13600000000000001</v>
      </c>
      <c r="CF1055">
        <v>0.33600000000000002</v>
      </c>
      <c r="CG1055">
        <v>4.4999999999999998E-2</v>
      </c>
      <c r="CH1055">
        <v>3.5999999999999997E-2</v>
      </c>
      <c r="CI1055">
        <v>7.2999999999999995E-2</v>
      </c>
      <c r="CJ1055">
        <v>8.9999999999999993E-3</v>
      </c>
      <c r="CK1055">
        <v>1.7999999999999999E-2</v>
      </c>
      <c r="CL1055">
        <v>7.2999999999999995E-2</v>
      </c>
      <c r="CM1055">
        <v>2.7E-2</v>
      </c>
      <c r="CN1055">
        <v>0</v>
      </c>
      <c r="CO1055">
        <v>1.7999999999999999E-2</v>
      </c>
      <c r="CP1055">
        <v>8.9999999999999993E-3</v>
      </c>
      <c r="CQ1055">
        <v>8.9999999999999993E-3</v>
      </c>
      <c r="CR1055">
        <v>8.9999999999999993E-3</v>
      </c>
      <c r="CS1055">
        <v>8.9999999999999993E-3</v>
      </c>
      <c r="CT1055">
        <v>8.9999999999999993E-3</v>
      </c>
      <c r="CU1055">
        <v>8.9999999999999993E-3</v>
      </c>
      <c r="CV1055">
        <v>2.7E-2</v>
      </c>
      <c r="CW1055">
        <v>1.7999999999999999E-2</v>
      </c>
      <c r="CX1055">
        <v>1.7999999999999999E-2</v>
      </c>
      <c r="CY1055">
        <v>2.7E-2</v>
      </c>
      <c r="CZ1055">
        <v>7.2999999999999995E-2</v>
      </c>
      <c r="DA1055">
        <v>8.9999999999999993E-3</v>
      </c>
      <c r="DB1055">
        <v>3.5999999999999997E-2</v>
      </c>
      <c r="DC1055">
        <v>1.7999999999999999E-2</v>
      </c>
      <c r="DD1055">
        <v>3.5999999999999997E-2</v>
      </c>
      <c r="DE1055">
        <v>0.20899999999999999</v>
      </c>
      <c r="DF1055">
        <v>0.245</v>
      </c>
      <c r="DG1055">
        <v>0.22700000000000001</v>
      </c>
      <c r="DH1055">
        <v>0.16400000000000001</v>
      </c>
      <c r="DI1055">
        <v>1.7999999999999999E-2</v>
      </c>
      <c r="DJ1055">
        <v>3.5999999999999997E-2</v>
      </c>
      <c r="DK1055">
        <v>0.127</v>
      </c>
      <c r="DL1055">
        <v>0.155</v>
      </c>
      <c r="DM1055">
        <v>0.155</v>
      </c>
      <c r="DN1055">
        <v>0.16400000000000001</v>
      </c>
      <c r="DO1055">
        <v>0.20899999999999999</v>
      </c>
      <c r="DP1055">
        <v>4.4999999999999998E-2</v>
      </c>
      <c r="DQ1055">
        <v>7.2999999999999995E-2</v>
      </c>
      <c r="DR1055">
        <v>0.309</v>
      </c>
      <c r="DS1055">
        <v>0.318</v>
      </c>
      <c r="DT1055">
        <v>0.155</v>
      </c>
      <c r="DU1055">
        <v>0.41799999999999998</v>
      </c>
      <c r="DV1055">
        <v>0.3</v>
      </c>
      <c r="DW1055">
        <v>4.4999999999999998E-2</v>
      </c>
      <c r="DX1055">
        <v>7.2999999999999995E-2</v>
      </c>
      <c r="DY1055">
        <v>0</v>
      </c>
      <c r="DZ1055">
        <v>3.5999999999999997E-2</v>
      </c>
      <c r="EA1055">
        <v>3.5999999999999997E-2</v>
      </c>
      <c r="EB1055">
        <v>6.4000000000000001E-2</v>
      </c>
      <c r="EC1055">
        <v>4.4999999999999998E-2</v>
      </c>
      <c r="ED1055">
        <v>0.39100000000000001</v>
      </c>
      <c r="EE1055">
        <v>5.5E-2</v>
      </c>
      <c r="EF1055">
        <v>0.127</v>
      </c>
      <c r="EG1055">
        <v>6.4000000000000001E-2</v>
      </c>
      <c r="EH1055">
        <v>6.4000000000000001E-2</v>
      </c>
      <c r="EI1055" s="38" t="s">
        <v>2927</v>
      </c>
    </row>
    <row r="1056" spans="1:139" x14ac:dyDescent="0.25">
      <c r="A1056" t="s">
        <v>1387</v>
      </c>
      <c r="B1056" t="s">
        <v>1286</v>
      </c>
      <c r="C1056" s="10" t="s">
        <v>1245</v>
      </c>
      <c r="D1056" t="s">
        <v>102</v>
      </c>
      <c r="E1056" t="s">
        <v>1388</v>
      </c>
      <c r="F1056" s="9">
        <v>90780</v>
      </c>
      <c r="G1056" s="9" t="s">
        <v>1389</v>
      </c>
      <c r="H1056" t="s">
        <v>16</v>
      </c>
      <c r="I1056" t="s">
        <v>1390</v>
      </c>
      <c r="J1056" t="s">
        <v>18</v>
      </c>
      <c r="L1056">
        <v>4</v>
      </c>
      <c r="M1056">
        <v>0.30609999999999998</v>
      </c>
      <c r="N1056">
        <v>0.35709999999999997</v>
      </c>
      <c r="O1056">
        <v>0.10199999999999999</v>
      </c>
      <c r="P1056">
        <v>5.0999999999999997E-2</v>
      </c>
      <c r="Q1056">
        <v>9.1800000000000007E-2</v>
      </c>
      <c r="R1056">
        <v>4.0800000000000003E-2</v>
      </c>
      <c r="S1056">
        <v>3.0599999999999999E-2</v>
      </c>
      <c r="T1056">
        <v>2.0400000000000001E-2</v>
      </c>
      <c r="U1056">
        <v>0.43880000000000002</v>
      </c>
      <c r="V1056">
        <v>0.51019999999999999</v>
      </c>
      <c r="W1056">
        <v>0.64290000000000003</v>
      </c>
      <c r="X1056">
        <v>0.27550000000000002</v>
      </c>
      <c r="Y1056">
        <v>0.3367</v>
      </c>
      <c r="Z1056">
        <v>0.60199999999999998</v>
      </c>
      <c r="AA1056">
        <v>0.19389999999999999</v>
      </c>
      <c r="AB1056">
        <v>0.23469999999999999</v>
      </c>
      <c r="AC1056">
        <v>0.25509999999999999</v>
      </c>
      <c r="AD1056">
        <v>0.15310000000000001</v>
      </c>
      <c r="AE1056">
        <v>0.22450000000000001</v>
      </c>
      <c r="AF1056">
        <v>0.41839999999999999</v>
      </c>
      <c r="AG1056">
        <v>0.27550000000000002</v>
      </c>
      <c r="AH1056">
        <v>0.60199999999999998</v>
      </c>
      <c r="AI1056">
        <v>0.44900000000000001</v>
      </c>
      <c r="AJ1056">
        <v>0.38779999999999998</v>
      </c>
      <c r="AK1056">
        <v>0.17349999999999999</v>
      </c>
      <c r="AL1056">
        <v>0.1837</v>
      </c>
      <c r="AM1056">
        <v>0.26529999999999998</v>
      </c>
      <c r="AN1056">
        <v>0.37759999999999999</v>
      </c>
      <c r="AO1056">
        <v>0.24490000000000001</v>
      </c>
      <c r="AP1056">
        <v>0.13270000000000001</v>
      </c>
      <c r="AQ1056">
        <v>0.72450000000000003</v>
      </c>
      <c r="AR1056">
        <v>0.23469999999999999</v>
      </c>
      <c r="AS1056">
        <v>0.19389999999999999</v>
      </c>
      <c r="AT1056">
        <v>0.63270000000000004</v>
      </c>
      <c r="AU1056">
        <v>0.40820000000000001</v>
      </c>
      <c r="AV1056">
        <v>0.2041</v>
      </c>
      <c r="AW1056">
        <v>0.24490000000000001</v>
      </c>
      <c r="AX1056">
        <v>0.43880000000000002</v>
      </c>
      <c r="AY1056">
        <v>0.59179999999999999</v>
      </c>
      <c r="AZ1056">
        <v>0.22450000000000001</v>
      </c>
      <c r="BA1056">
        <v>0.17349999999999999</v>
      </c>
      <c r="BB1056">
        <v>0.41839999999999999</v>
      </c>
      <c r="BC1056">
        <v>6.1199999999999997E-2</v>
      </c>
      <c r="BD1056">
        <v>0.22450000000000001</v>
      </c>
      <c r="BE1056">
        <v>8.1600000000000006E-2</v>
      </c>
      <c r="BF1056">
        <v>2.0400000000000001E-2</v>
      </c>
      <c r="BG1056">
        <v>6.1199999999999997E-2</v>
      </c>
      <c r="BH1056">
        <v>2.0400000000000001E-2</v>
      </c>
      <c r="BI1056">
        <v>0.1837</v>
      </c>
      <c r="BJ1056">
        <v>6.1199999999999997E-2</v>
      </c>
      <c r="BK1056">
        <v>0.13270000000000001</v>
      </c>
      <c r="BL1056">
        <v>0.3367</v>
      </c>
      <c r="BM1056">
        <v>0.37759999999999999</v>
      </c>
      <c r="BN1056">
        <v>0.41839999999999999</v>
      </c>
      <c r="BO1056">
        <v>0.27550000000000002</v>
      </c>
      <c r="BP1056">
        <v>0.1429</v>
      </c>
      <c r="BQ1056">
        <v>0.55100000000000005</v>
      </c>
      <c r="BR1056">
        <v>4.0800000000000003E-2</v>
      </c>
      <c r="BS1056">
        <v>0.52039999999999997</v>
      </c>
      <c r="BT1056">
        <v>0.40820000000000001</v>
      </c>
      <c r="BU1056">
        <v>0.36730000000000002</v>
      </c>
      <c r="BV1056">
        <v>0.5</v>
      </c>
      <c r="BW1056">
        <v>0.51019999999999999</v>
      </c>
      <c r="BX1056">
        <v>0.11219999999999999</v>
      </c>
      <c r="BY1056">
        <v>6.1199999999999997E-2</v>
      </c>
      <c r="BZ1056">
        <v>0.69389999999999996</v>
      </c>
      <c r="CA1056">
        <v>0.37759999999999999</v>
      </c>
      <c r="CB1056">
        <v>4.0800000000000003E-2</v>
      </c>
      <c r="CC1056">
        <v>0.43880000000000002</v>
      </c>
      <c r="CD1056">
        <v>0.1429</v>
      </c>
      <c r="CE1056">
        <v>8.1600000000000006E-2</v>
      </c>
      <c r="CF1056">
        <v>0.22450000000000001</v>
      </c>
      <c r="CG1056">
        <v>9.1800000000000007E-2</v>
      </c>
      <c r="CH1056">
        <v>0.12239999999999999</v>
      </c>
      <c r="CI1056">
        <v>0.12239999999999999</v>
      </c>
      <c r="CJ1056">
        <v>0.13270000000000001</v>
      </c>
      <c r="CK1056">
        <v>0.13270000000000001</v>
      </c>
      <c r="CL1056">
        <v>7.1400000000000005E-2</v>
      </c>
      <c r="CM1056">
        <v>5.0999999999999997E-2</v>
      </c>
      <c r="CN1056">
        <v>8.1600000000000006E-2</v>
      </c>
      <c r="CO1056">
        <v>0.10199999999999999</v>
      </c>
      <c r="CP1056">
        <v>0.12239999999999999</v>
      </c>
      <c r="CQ1056">
        <v>8.1600000000000006E-2</v>
      </c>
      <c r="CR1056">
        <v>0.12239999999999999</v>
      </c>
      <c r="CS1056">
        <v>5.0999999999999997E-2</v>
      </c>
      <c r="CT1056">
        <v>0.11219999999999999</v>
      </c>
      <c r="CU1056">
        <v>0.10199999999999999</v>
      </c>
      <c r="CV1056">
        <v>9.1800000000000007E-2</v>
      </c>
      <c r="CW1056">
        <v>0.11219999999999999</v>
      </c>
      <c r="CX1056">
        <v>8.1600000000000006E-2</v>
      </c>
      <c r="CY1056">
        <v>8.1600000000000006E-2</v>
      </c>
      <c r="CZ1056">
        <v>1.0200000000000001E-2</v>
      </c>
      <c r="DA1056">
        <v>6.1199999999999997E-2</v>
      </c>
      <c r="DB1056">
        <v>8.1600000000000006E-2</v>
      </c>
      <c r="DC1056">
        <v>0.10199999999999999</v>
      </c>
      <c r="DD1056">
        <v>0.1633</v>
      </c>
      <c r="DE1056">
        <v>0.1837</v>
      </c>
      <c r="DF1056">
        <v>0.10199999999999999</v>
      </c>
      <c r="DG1056">
        <v>0.13270000000000001</v>
      </c>
      <c r="DH1056">
        <v>9.1800000000000007E-2</v>
      </c>
      <c r="DI1056">
        <v>4.0800000000000003E-2</v>
      </c>
      <c r="DJ1056">
        <v>0.17349999999999999</v>
      </c>
      <c r="DK1056">
        <v>9.1800000000000007E-2</v>
      </c>
      <c r="DL1056">
        <v>0.10199999999999999</v>
      </c>
      <c r="DM1056">
        <v>0.10199999999999999</v>
      </c>
      <c r="DN1056">
        <v>4.0800000000000003E-2</v>
      </c>
      <c r="DO1056">
        <v>0.11219999999999999</v>
      </c>
      <c r="DP1056">
        <v>6.1199999999999997E-2</v>
      </c>
      <c r="DQ1056">
        <v>4.0800000000000003E-2</v>
      </c>
      <c r="DR1056">
        <v>5.0999999999999997E-2</v>
      </c>
      <c r="DS1056">
        <v>8.1600000000000006E-2</v>
      </c>
      <c r="DT1056">
        <v>0.12239999999999999</v>
      </c>
      <c r="DU1056">
        <v>5.0999999999999997E-2</v>
      </c>
      <c r="DV1056">
        <v>0.13270000000000001</v>
      </c>
      <c r="DW1056">
        <v>5.0999999999999997E-2</v>
      </c>
      <c r="DX1056">
        <v>0.13270000000000001</v>
      </c>
      <c r="DY1056">
        <v>7.1400000000000005E-2</v>
      </c>
      <c r="DZ1056">
        <v>0.17349999999999999</v>
      </c>
      <c r="EA1056">
        <v>9.1800000000000007E-2</v>
      </c>
      <c r="EB1056">
        <v>9.1800000000000007E-2</v>
      </c>
      <c r="EC1056">
        <v>6.1199999999999997E-2</v>
      </c>
      <c r="ED1056">
        <v>7.1400000000000005E-2</v>
      </c>
      <c r="EE1056">
        <v>2.0400000000000001E-2</v>
      </c>
      <c r="EF1056">
        <v>7.1400000000000005E-2</v>
      </c>
      <c r="EG1056">
        <v>0.11219999999999999</v>
      </c>
      <c r="EH1056">
        <v>5.0999999999999997E-2</v>
      </c>
      <c r="EI1056" s="38" t="s">
        <v>2927</v>
      </c>
    </row>
    <row r="1057" spans="1:140" x14ac:dyDescent="0.25">
      <c r="A1057" t="s">
        <v>1387</v>
      </c>
      <c r="B1057" t="s">
        <v>1460</v>
      </c>
      <c r="C1057" s="10" t="s">
        <v>1227</v>
      </c>
      <c r="D1057" t="s">
        <v>102</v>
      </c>
      <c r="E1057" t="s">
        <v>1388</v>
      </c>
      <c r="F1057" s="9">
        <v>90780</v>
      </c>
      <c r="G1057" s="9" t="s">
        <v>1389</v>
      </c>
      <c r="H1057" t="s">
        <v>16</v>
      </c>
      <c r="I1057" t="s">
        <v>1509</v>
      </c>
      <c r="J1057" t="s">
        <v>18</v>
      </c>
      <c r="L1057">
        <v>9</v>
      </c>
      <c r="M1057">
        <v>0.24440000000000001</v>
      </c>
      <c r="N1057">
        <v>0.3</v>
      </c>
      <c r="O1057">
        <v>8.8900000000000007E-2</v>
      </c>
      <c r="P1057">
        <v>2.2200000000000001E-2</v>
      </c>
      <c r="Q1057">
        <v>0.15559999999999999</v>
      </c>
      <c r="R1057">
        <v>0.1</v>
      </c>
      <c r="S1057">
        <v>7.7799999999999994E-2</v>
      </c>
      <c r="T1057">
        <v>1.11E-2</v>
      </c>
      <c r="U1057">
        <v>0.23330000000000001</v>
      </c>
      <c r="V1057">
        <v>0.31109999999999999</v>
      </c>
      <c r="W1057">
        <v>0.61109999999999998</v>
      </c>
      <c r="X1057">
        <v>0.1</v>
      </c>
      <c r="Y1057">
        <v>0.2</v>
      </c>
      <c r="Z1057">
        <v>0.32219999999999999</v>
      </c>
      <c r="AA1057">
        <v>0.25559999999999999</v>
      </c>
      <c r="AB1057">
        <v>2.2200000000000001E-2</v>
      </c>
      <c r="AC1057">
        <v>0.23330000000000001</v>
      </c>
      <c r="AD1057">
        <v>6.6699999999999995E-2</v>
      </c>
      <c r="AE1057">
        <v>0.38890000000000002</v>
      </c>
      <c r="AF1057">
        <v>8.8900000000000007E-2</v>
      </c>
      <c r="AG1057">
        <v>0.16669999999999999</v>
      </c>
      <c r="AH1057">
        <v>0.16669999999999999</v>
      </c>
      <c r="AI1057">
        <v>0.4778</v>
      </c>
      <c r="AJ1057">
        <v>0.3</v>
      </c>
      <c r="AK1057">
        <v>0.15559999999999999</v>
      </c>
      <c r="AL1057">
        <v>0.24440000000000001</v>
      </c>
      <c r="AM1057">
        <v>0.1</v>
      </c>
      <c r="AN1057">
        <v>0.56669999999999998</v>
      </c>
      <c r="AO1057">
        <v>6.6699999999999995E-2</v>
      </c>
      <c r="AP1057">
        <v>0.22220000000000001</v>
      </c>
      <c r="AQ1057">
        <v>0.34439999999999998</v>
      </c>
      <c r="AR1057">
        <v>6.6699999999999995E-2</v>
      </c>
      <c r="AS1057">
        <v>0.1</v>
      </c>
      <c r="AT1057">
        <v>0.4778</v>
      </c>
      <c r="AU1057">
        <v>0.37780000000000002</v>
      </c>
      <c r="AV1057">
        <v>0.1</v>
      </c>
      <c r="AW1057">
        <v>0.1222</v>
      </c>
      <c r="AX1057">
        <v>0.44440000000000002</v>
      </c>
      <c r="AY1057">
        <v>0.18890000000000001</v>
      </c>
      <c r="AZ1057">
        <v>0.24440000000000001</v>
      </c>
      <c r="BA1057">
        <v>0.21110000000000001</v>
      </c>
      <c r="BB1057">
        <v>0.1111</v>
      </c>
      <c r="BC1057">
        <v>4.4400000000000002E-2</v>
      </c>
      <c r="BD1057">
        <v>0.1111</v>
      </c>
      <c r="BE1057">
        <v>0.1111</v>
      </c>
      <c r="BF1057">
        <v>2.2200000000000001E-2</v>
      </c>
      <c r="BG1057">
        <v>7.7799999999999994E-2</v>
      </c>
      <c r="BH1057">
        <v>5.5599999999999997E-2</v>
      </c>
      <c r="BI1057">
        <v>6.6699999999999995E-2</v>
      </c>
      <c r="BJ1057">
        <v>3.3300000000000003E-2</v>
      </c>
      <c r="BK1057">
        <v>0.1111</v>
      </c>
      <c r="BL1057">
        <v>0.2</v>
      </c>
      <c r="BM1057">
        <v>0.25559999999999999</v>
      </c>
      <c r="BN1057">
        <v>4.4400000000000002E-2</v>
      </c>
      <c r="BO1057">
        <v>0.2</v>
      </c>
      <c r="BP1057">
        <v>0.1</v>
      </c>
      <c r="BQ1057">
        <v>0.31109999999999999</v>
      </c>
      <c r="BR1057">
        <v>2.2200000000000001E-2</v>
      </c>
      <c r="BS1057">
        <v>0.31109999999999999</v>
      </c>
      <c r="BT1057">
        <v>0.1444</v>
      </c>
      <c r="BU1057">
        <v>0.37780000000000002</v>
      </c>
      <c r="BV1057">
        <v>0.23330000000000001</v>
      </c>
      <c r="BW1057">
        <v>0.22220000000000001</v>
      </c>
      <c r="BX1057">
        <v>5.5599999999999997E-2</v>
      </c>
      <c r="BY1057">
        <v>0.15559999999999999</v>
      </c>
      <c r="BZ1057">
        <v>0.33329999999999999</v>
      </c>
      <c r="CA1057">
        <v>0.23330000000000001</v>
      </c>
      <c r="CB1057">
        <v>3.3300000000000003E-2</v>
      </c>
      <c r="CC1057">
        <v>0.1333</v>
      </c>
      <c r="CD1057">
        <v>3.3300000000000003E-2</v>
      </c>
      <c r="CE1057">
        <v>0.17780000000000001</v>
      </c>
      <c r="CF1057">
        <v>0.21110000000000001</v>
      </c>
      <c r="CG1057">
        <v>0.16669999999999999</v>
      </c>
      <c r="CH1057">
        <v>0.17780000000000001</v>
      </c>
      <c r="CI1057">
        <v>0.2</v>
      </c>
      <c r="CJ1057">
        <v>0.18890000000000001</v>
      </c>
      <c r="CK1057">
        <v>0.1</v>
      </c>
      <c r="CL1057">
        <v>2.2200000000000001E-2</v>
      </c>
      <c r="CM1057">
        <v>5.5599999999999997E-2</v>
      </c>
      <c r="CN1057">
        <v>0.1111</v>
      </c>
      <c r="CO1057">
        <v>0.1</v>
      </c>
      <c r="CP1057">
        <v>0.1222</v>
      </c>
      <c r="CQ1057">
        <v>0.15559999999999999</v>
      </c>
      <c r="CR1057">
        <v>6.6699999999999995E-2</v>
      </c>
      <c r="CS1057">
        <v>1.11E-2</v>
      </c>
      <c r="CT1057">
        <v>0.1</v>
      </c>
      <c r="CU1057">
        <v>7.7799999999999994E-2</v>
      </c>
      <c r="CV1057">
        <v>8.8900000000000007E-2</v>
      </c>
      <c r="CW1057">
        <v>0.1333</v>
      </c>
      <c r="CX1057">
        <v>5.5599999999999997E-2</v>
      </c>
      <c r="CY1057">
        <v>0.1</v>
      </c>
      <c r="CZ1057">
        <v>1.11E-2</v>
      </c>
      <c r="DA1057">
        <v>3.3300000000000003E-2</v>
      </c>
      <c r="DB1057">
        <v>0.1111</v>
      </c>
      <c r="DC1057">
        <v>0.1222</v>
      </c>
      <c r="DD1057">
        <v>0.15559999999999999</v>
      </c>
      <c r="DE1057">
        <v>6.6699999999999995E-2</v>
      </c>
      <c r="DF1057">
        <v>7.7799999999999994E-2</v>
      </c>
      <c r="DG1057">
        <v>0.1111</v>
      </c>
      <c r="DH1057">
        <v>3.3300000000000003E-2</v>
      </c>
      <c r="DI1057">
        <v>3.3300000000000003E-2</v>
      </c>
      <c r="DJ1057">
        <v>6.6699999999999995E-2</v>
      </c>
      <c r="DK1057">
        <v>0.1444</v>
      </c>
      <c r="DL1057">
        <v>8.8900000000000007E-2</v>
      </c>
      <c r="DM1057">
        <v>7.7799999999999994E-2</v>
      </c>
      <c r="DN1057">
        <v>8.8900000000000007E-2</v>
      </c>
      <c r="DO1057">
        <v>7.7799999999999994E-2</v>
      </c>
      <c r="DP1057">
        <v>3.3300000000000003E-2</v>
      </c>
      <c r="DQ1057">
        <v>8.8900000000000007E-2</v>
      </c>
      <c r="DR1057">
        <v>0.1111</v>
      </c>
      <c r="DS1057">
        <v>0.1111</v>
      </c>
      <c r="DT1057">
        <v>0.1333</v>
      </c>
      <c r="DU1057">
        <v>0.1</v>
      </c>
      <c r="DV1057">
        <v>8.8900000000000007E-2</v>
      </c>
      <c r="DW1057">
        <v>0.1333</v>
      </c>
      <c r="DX1057">
        <v>4.4400000000000002E-2</v>
      </c>
      <c r="DY1057">
        <v>6.6699999999999995E-2</v>
      </c>
      <c r="DZ1057">
        <v>7.7799999999999994E-2</v>
      </c>
      <c r="EA1057">
        <v>0.1333</v>
      </c>
      <c r="EB1057">
        <v>0.1</v>
      </c>
      <c r="EC1057">
        <v>3.3300000000000003E-2</v>
      </c>
      <c r="ED1057">
        <v>0.17780000000000001</v>
      </c>
      <c r="EE1057">
        <v>7.7799999999999994E-2</v>
      </c>
      <c r="EF1057">
        <v>2.2200000000000001E-2</v>
      </c>
      <c r="EG1057">
        <v>5.5599999999999997E-2</v>
      </c>
      <c r="EH1057">
        <v>7.7799999999999994E-2</v>
      </c>
      <c r="EI1057" s="38" t="s">
        <v>2927</v>
      </c>
    </row>
    <row r="1058" spans="1:140" x14ac:dyDescent="0.25">
      <c r="A1058" t="s">
        <v>1387</v>
      </c>
      <c r="B1058" t="s">
        <v>1549</v>
      </c>
      <c r="C1058" s="10" t="s">
        <v>1194</v>
      </c>
      <c r="D1058" t="s">
        <v>102</v>
      </c>
      <c r="E1058" t="s">
        <v>1388</v>
      </c>
      <c r="F1058" s="9">
        <v>90780</v>
      </c>
      <c r="G1058" s="9" t="s">
        <v>1389</v>
      </c>
      <c r="H1058" t="s">
        <v>16</v>
      </c>
      <c r="I1058" t="s">
        <v>1596</v>
      </c>
      <c r="J1058" t="s">
        <v>18</v>
      </c>
      <c r="L1058">
        <v>0</v>
      </c>
      <c r="M1058">
        <v>0.21</v>
      </c>
      <c r="N1058">
        <v>0.23</v>
      </c>
      <c r="O1058">
        <v>0.1</v>
      </c>
      <c r="P1058">
        <v>0.09</v>
      </c>
      <c r="Q1058">
        <v>0.08</v>
      </c>
      <c r="R1058">
        <v>0.09</v>
      </c>
      <c r="S1058">
        <v>0.1</v>
      </c>
      <c r="T1058">
        <v>0.1</v>
      </c>
      <c r="U1058">
        <v>0.4</v>
      </c>
      <c r="V1058">
        <v>0.43</v>
      </c>
      <c r="W1058">
        <v>0.64</v>
      </c>
      <c r="X1058">
        <v>0.24</v>
      </c>
      <c r="Y1058">
        <v>0.2</v>
      </c>
      <c r="Z1058">
        <v>0.37</v>
      </c>
      <c r="AA1058">
        <v>0.27</v>
      </c>
      <c r="AB1058">
        <v>7.0000000000000007E-2</v>
      </c>
      <c r="AC1058">
        <v>0.14000000000000001</v>
      </c>
      <c r="AD1058">
        <v>0.1</v>
      </c>
      <c r="AE1058">
        <v>0.3</v>
      </c>
      <c r="AF1058">
        <v>0.09</v>
      </c>
      <c r="AG1058">
        <v>0.18</v>
      </c>
      <c r="AH1058">
        <v>0.14000000000000001</v>
      </c>
      <c r="AI1058">
        <v>0.63</v>
      </c>
      <c r="AJ1058">
        <v>0.18</v>
      </c>
      <c r="AK1058">
        <v>0.26</v>
      </c>
      <c r="AL1058">
        <v>0.2</v>
      </c>
      <c r="AM1058">
        <v>0.12</v>
      </c>
      <c r="AN1058">
        <v>0.37</v>
      </c>
      <c r="AO1058">
        <v>0.09</v>
      </c>
      <c r="AP1058">
        <v>0.13</v>
      </c>
      <c r="AQ1058">
        <v>0.33</v>
      </c>
      <c r="AR1058">
        <v>0.39</v>
      </c>
      <c r="AS1058">
        <v>0.06</v>
      </c>
      <c r="AT1058">
        <v>0.59</v>
      </c>
      <c r="AU1058">
        <v>0.2</v>
      </c>
      <c r="AV1058">
        <v>0.13</v>
      </c>
      <c r="AW1058">
        <v>0.15</v>
      </c>
      <c r="AX1058">
        <v>0.38</v>
      </c>
      <c r="AY1058">
        <v>0.18</v>
      </c>
      <c r="AZ1058">
        <v>0.19</v>
      </c>
      <c r="BA1058">
        <v>0.28999999999999998</v>
      </c>
      <c r="BB1058">
        <v>0.24</v>
      </c>
      <c r="BC1058">
        <v>0.11</v>
      </c>
      <c r="BD1058">
        <v>0.18</v>
      </c>
      <c r="BE1058">
        <v>0.06</v>
      </c>
      <c r="BF1058">
        <v>0.15</v>
      </c>
      <c r="BG1058">
        <v>0.13</v>
      </c>
      <c r="BH1058">
        <v>0.16</v>
      </c>
      <c r="BI1058">
        <v>0.18</v>
      </c>
      <c r="BJ1058">
        <v>0.08</v>
      </c>
      <c r="BK1058">
        <v>0.18</v>
      </c>
      <c r="BL1058">
        <v>0.2</v>
      </c>
      <c r="BM1058">
        <v>0.38</v>
      </c>
      <c r="BN1058">
        <v>0.2</v>
      </c>
      <c r="BO1058">
        <v>0.27</v>
      </c>
      <c r="BP1058">
        <v>0.11</v>
      </c>
      <c r="BQ1058">
        <v>0.54</v>
      </c>
      <c r="BR1058">
        <v>0.03</v>
      </c>
      <c r="BS1058">
        <v>0.48</v>
      </c>
      <c r="BT1058">
        <v>0.28999999999999998</v>
      </c>
      <c r="BU1058">
        <v>0.22</v>
      </c>
      <c r="BV1058">
        <v>0.21</v>
      </c>
      <c r="BW1058">
        <v>0.34</v>
      </c>
      <c r="BX1058">
        <v>0.12</v>
      </c>
      <c r="BY1058">
        <v>0.1</v>
      </c>
      <c r="BZ1058">
        <v>0.33</v>
      </c>
      <c r="CA1058">
        <v>0.33</v>
      </c>
      <c r="CB1058">
        <v>7.0000000000000007E-2</v>
      </c>
      <c r="CC1058">
        <v>0.28999999999999998</v>
      </c>
      <c r="CD1058">
        <v>0.15</v>
      </c>
      <c r="CE1058">
        <v>0.13</v>
      </c>
      <c r="CF1058">
        <v>0.1</v>
      </c>
      <c r="CG1058">
        <v>0.06</v>
      </c>
      <c r="CH1058">
        <v>0.14000000000000001</v>
      </c>
      <c r="CI1058">
        <v>0.14000000000000001</v>
      </c>
      <c r="CJ1058">
        <v>0.16</v>
      </c>
      <c r="CK1058">
        <v>0.16</v>
      </c>
      <c r="CL1058">
        <v>0.14000000000000001</v>
      </c>
      <c r="CM1058">
        <v>0.09</v>
      </c>
      <c r="CN1058">
        <v>0.04</v>
      </c>
      <c r="CO1058">
        <v>0.06</v>
      </c>
      <c r="CP1058">
        <v>0.09</v>
      </c>
      <c r="CQ1058">
        <v>0.12</v>
      </c>
      <c r="CR1058">
        <v>7.0000000000000007E-2</v>
      </c>
      <c r="CS1058">
        <v>0.08</v>
      </c>
      <c r="CT1058">
        <v>0.09</v>
      </c>
      <c r="CU1058">
        <v>7.0000000000000007E-2</v>
      </c>
      <c r="CV1058">
        <v>0.08</v>
      </c>
      <c r="CW1058">
        <v>0.16</v>
      </c>
      <c r="CX1058">
        <v>0.12</v>
      </c>
      <c r="CY1058">
        <v>0.1</v>
      </c>
      <c r="CZ1058">
        <v>0.09</v>
      </c>
      <c r="DA1058">
        <v>0.06</v>
      </c>
      <c r="DB1058">
        <v>0.06</v>
      </c>
      <c r="DC1058">
        <v>0.17</v>
      </c>
      <c r="DD1058">
        <v>0.25</v>
      </c>
      <c r="DE1058">
        <v>0.16</v>
      </c>
      <c r="DF1058">
        <v>0.13</v>
      </c>
      <c r="DG1058">
        <v>0.12</v>
      </c>
      <c r="DH1058">
        <v>0.01</v>
      </c>
      <c r="DI1058">
        <v>0.04</v>
      </c>
      <c r="DJ1058">
        <v>7.0000000000000007E-2</v>
      </c>
      <c r="DK1058">
        <v>0.15</v>
      </c>
      <c r="DL1058">
        <v>0.08</v>
      </c>
      <c r="DM1058">
        <v>0.11</v>
      </c>
      <c r="DN1058">
        <v>0</v>
      </c>
      <c r="DO1058">
        <v>0.03</v>
      </c>
      <c r="DP1058">
        <v>0.02</v>
      </c>
      <c r="DQ1058">
        <v>0.03</v>
      </c>
      <c r="DR1058">
        <v>0.13</v>
      </c>
      <c r="DS1058">
        <v>0.12</v>
      </c>
      <c r="DT1058">
        <v>7.0000000000000007E-2</v>
      </c>
      <c r="DU1058">
        <v>0.05</v>
      </c>
      <c r="DV1058">
        <v>0.08</v>
      </c>
      <c r="DW1058">
        <v>7.0000000000000007E-2</v>
      </c>
      <c r="DX1058">
        <v>7.0000000000000007E-2</v>
      </c>
      <c r="DY1058">
        <v>0.14000000000000001</v>
      </c>
      <c r="DZ1058">
        <v>0.16</v>
      </c>
      <c r="EA1058">
        <v>7.0000000000000007E-2</v>
      </c>
      <c r="EB1058">
        <v>0.12</v>
      </c>
      <c r="EC1058">
        <v>0.06</v>
      </c>
      <c r="ED1058">
        <v>0.1</v>
      </c>
      <c r="EE1058">
        <v>0.08</v>
      </c>
      <c r="EF1058">
        <v>0.04</v>
      </c>
      <c r="EG1058">
        <v>0.05</v>
      </c>
      <c r="EH1058">
        <v>0.04</v>
      </c>
      <c r="EI1058" s="38" t="s">
        <v>2927</v>
      </c>
    </row>
    <row r="1059" spans="1:140" x14ac:dyDescent="0.25">
      <c r="A1059" s="11" t="s">
        <v>1387</v>
      </c>
      <c r="B1059" s="11" t="s">
        <v>1623</v>
      </c>
      <c r="C1059" s="10" t="s">
        <v>1263</v>
      </c>
      <c r="D1059" s="11" t="s">
        <v>102</v>
      </c>
      <c r="E1059" s="11" t="s">
        <v>1388</v>
      </c>
      <c r="F1059" s="12">
        <v>90780</v>
      </c>
      <c r="G1059" s="12" t="s">
        <v>1389</v>
      </c>
      <c r="H1059" s="11" t="s">
        <v>16</v>
      </c>
      <c r="I1059" s="29" t="s">
        <v>1662</v>
      </c>
      <c r="J1059" s="11" t="s">
        <v>18</v>
      </c>
      <c r="K1059" s="11"/>
      <c r="L1059" s="30">
        <v>4.333333333333333</v>
      </c>
      <c r="M1059" s="31">
        <v>0.2535</v>
      </c>
      <c r="N1059" s="31">
        <v>0.29570000000000002</v>
      </c>
      <c r="O1059" s="31">
        <v>9.6966666666666687E-2</v>
      </c>
      <c r="P1059" s="31">
        <v>5.4400000000000004E-2</v>
      </c>
      <c r="Q1059" s="31">
        <v>0.10913333333333335</v>
      </c>
      <c r="R1059" s="31">
        <v>7.693333333333334E-2</v>
      </c>
      <c r="S1059" s="31">
        <v>6.9466666666666663E-2</v>
      </c>
      <c r="T1059" s="31">
        <v>4.3833333333333335E-2</v>
      </c>
      <c r="U1059" s="31">
        <v>0.35736666666666667</v>
      </c>
      <c r="V1059" s="31">
        <v>0.41709999999999997</v>
      </c>
      <c r="W1059" s="31">
        <v>0.63133333333333341</v>
      </c>
      <c r="X1059" s="31">
        <v>0.20516666666666669</v>
      </c>
      <c r="Y1059" s="31">
        <v>0.24556666666666663</v>
      </c>
      <c r="Z1059" s="31">
        <v>0.43140000000000001</v>
      </c>
      <c r="AA1059" s="31">
        <v>0.23983333333333334</v>
      </c>
      <c r="AB1059" s="31">
        <v>0.10896666666666667</v>
      </c>
      <c r="AC1059" s="31">
        <v>0.20946666666666669</v>
      </c>
      <c r="AD1059" s="31">
        <v>0.10659999999999999</v>
      </c>
      <c r="AE1059" s="31">
        <v>0.30446666666666666</v>
      </c>
      <c r="AF1059" s="31">
        <v>0.19909999999999997</v>
      </c>
      <c r="AG1059" s="31">
        <v>0.20740000000000003</v>
      </c>
      <c r="AH1059" s="31">
        <v>0.3029</v>
      </c>
      <c r="AI1059" s="31">
        <v>0.51893333333333336</v>
      </c>
      <c r="AJ1059" s="31">
        <v>0.28926666666666662</v>
      </c>
      <c r="AK1059" s="31">
        <v>0.19636666666666666</v>
      </c>
      <c r="AL1059" s="31">
        <v>0.2093666666666667</v>
      </c>
      <c r="AM1059" s="31">
        <v>0.16176666666666664</v>
      </c>
      <c r="AN1059" s="31">
        <v>0.43809999999999993</v>
      </c>
      <c r="AO1059" s="31">
        <v>0.13386666666666666</v>
      </c>
      <c r="AP1059" s="31">
        <v>0.16163333333333332</v>
      </c>
      <c r="AQ1059" s="31">
        <v>0.46629999999999999</v>
      </c>
      <c r="AR1059" s="31">
        <v>0.23046666666666668</v>
      </c>
      <c r="AS1059" s="31">
        <v>0.11796666666666666</v>
      </c>
      <c r="AT1059" s="31">
        <v>0.5668333333333333</v>
      </c>
      <c r="AU1059" s="31">
        <v>0.32866666666666666</v>
      </c>
      <c r="AV1059" s="31">
        <v>0.14470000000000002</v>
      </c>
      <c r="AW1059" s="31">
        <v>0.17236666666666667</v>
      </c>
      <c r="AX1059" s="31">
        <v>0.42106666666666664</v>
      </c>
      <c r="AY1059" s="31">
        <v>0.32023333333333331</v>
      </c>
      <c r="AZ1059" s="31">
        <v>0.21963333333333335</v>
      </c>
      <c r="BA1059" s="31">
        <v>0.22486666666666666</v>
      </c>
      <c r="BB1059" s="31">
        <v>0.25650000000000001</v>
      </c>
      <c r="BC1059" s="31">
        <v>7.1866666666666676E-2</v>
      </c>
      <c r="BD1059" s="31">
        <v>0.1718666666666667</v>
      </c>
      <c r="BE1059" s="31">
        <v>8.4233333333333341E-2</v>
      </c>
      <c r="BF1059" s="31">
        <v>6.4199999999999993E-2</v>
      </c>
      <c r="BG1059" s="31">
        <v>8.9666666666666672E-2</v>
      </c>
      <c r="BH1059" s="31">
        <v>7.8666666666666663E-2</v>
      </c>
      <c r="BI1059" s="31">
        <v>0.14346666666666666</v>
      </c>
      <c r="BJ1059" s="31">
        <v>5.8166666666666665E-2</v>
      </c>
      <c r="BK1059" s="31">
        <v>0.14126666666666668</v>
      </c>
      <c r="BL1059" s="31">
        <v>0.24556666666666663</v>
      </c>
      <c r="BM1059" s="31">
        <v>0.33773333333333327</v>
      </c>
      <c r="BN1059" s="31">
        <v>0.22093333333333334</v>
      </c>
      <c r="BO1059" s="31">
        <v>0.24850000000000003</v>
      </c>
      <c r="BP1059" s="31">
        <v>0.11763333333333333</v>
      </c>
      <c r="BQ1059" s="31">
        <v>0.46736666666666671</v>
      </c>
      <c r="BR1059" s="31">
        <v>3.1E-2</v>
      </c>
      <c r="BS1059" s="31">
        <v>0.43716666666666665</v>
      </c>
      <c r="BT1059" s="31">
        <v>0.28086666666666665</v>
      </c>
      <c r="BU1059" s="31">
        <v>0.32170000000000004</v>
      </c>
      <c r="BV1059" s="31">
        <v>0.31443333333333334</v>
      </c>
      <c r="BW1059" s="31">
        <v>0.35746666666666665</v>
      </c>
      <c r="BX1059" s="31">
        <v>9.5933333333333329E-2</v>
      </c>
      <c r="BY1059" s="31">
        <v>0.10559999999999999</v>
      </c>
      <c r="BZ1059" s="31">
        <v>0.45239999999999997</v>
      </c>
      <c r="CA1059" s="31">
        <v>0.31363333333333338</v>
      </c>
      <c r="CB1059" s="31">
        <v>4.8033333333333338E-2</v>
      </c>
      <c r="CC1059" s="31">
        <v>0.28736666666666671</v>
      </c>
      <c r="CD1059" s="31">
        <v>0.10873333333333333</v>
      </c>
      <c r="CE1059" s="31">
        <v>0.1298</v>
      </c>
      <c r="CF1059" s="31">
        <v>0.17853333333333332</v>
      </c>
      <c r="CG1059" s="31">
        <v>0.10616666666666667</v>
      </c>
      <c r="CH1059" s="31">
        <v>0.14673333333333335</v>
      </c>
      <c r="CI1059" s="31">
        <v>0.15413333333333334</v>
      </c>
      <c r="CJ1059" s="31">
        <v>0.16053333333333333</v>
      </c>
      <c r="CK1059" s="31">
        <v>0.13090000000000002</v>
      </c>
      <c r="CL1059" s="31">
        <v>7.7866666666666681E-2</v>
      </c>
      <c r="CM1059" s="31">
        <v>6.5533333333333332E-2</v>
      </c>
      <c r="CN1059" s="31">
        <v>7.7566666666666673E-2</v>
      </c>
      <c r="CO1059" s="31">
        <v>8.7333333333333332E-2</v>
      </c>
      <c r="CP1059" s="31">
        <v>0.11153333333333333</v>
      </c>
      <c r="CQ1059" s="31">
        <v>0.11906666666666665</v>
      </c>
      <c r="CR1059" s="31">
        <v>8.6366666666666661E-2</v>
      </c>
      <c r="CS1059" s="31">
        <v>4.7366666666666668E-2</v>
      </c>
      <c r="CT1059" s="31">
        <v>0.10073333333333334</v>
      </c>
      <c r="CU1059" s="31">
        <v>8.3266666666666669E-2</v>
      </c>
      <c r="CV1059" s="31">
        <v>8.6900000000000019E-2</v>
      </c>
      <c r="CW1059" s="31">
        <v>0.13516666666666666</v>
      </c>
      <c r="CX1059" s="31">
        <v>8.5733333333333328E-2</v>
      </c>
      <c r="CY1059" s="31">
        <v>9.3866666666666668E-2</v>
      </c>
      <c r="CZ1059" s="31">
        <v>3.7100000000000001E-2</v>
      </c>
      <c r="DA1059" s="31">
        <v>5.1499999999999997E-2</v>
      </c>
      <c r="DB1059" s="31">
        <v>8.4233333333333341E-2</v>
      </c>
      <c r="DC1059" s="31">
        <v>0.13139999999999999</v>
      </c>
      <c r="DD1059" s="31">
        <v>0.18963333333333332</v>
      </c>
      <c r="DE1059" s="31">
        <v>0.1368</v>
      </c>
      <c r="DF1059" s="31">
        <v>0.10326666666666666</v>
      </c>
      <c r="DG1059" s="31">
        <v>0.12126666666666668</v>
      </c>
      <c r="DH1059" s="31">
        <v>4.5033333333333342E-2</v>
      </c>
      <c r="DI1059" s="31">
        <v>3.8033333333333336E-2</v>
      </c>
      <c r="DJ1059" s="31">
        <v>0.10339999999999999</v>
      </c>
      <c r="DK1059" s="31">
        <v>0.12873333333333334</v>
      </c>
      <c r="DL1059" s="31">
        <v>9.0300000000000005E-2</v>
      </c>
      <c r="DM1059" s="31">
        <v>9.6600000000000005E-2</v>
      </c>
      <c r="DN1059" s="31">
        <v>4.3233333333333339E-2</v>
      </c>
      <c r="DO1059" s="31">
        <v>7.3333333333333334E-2</v>
      </c>
      <c r="DP1059" s="31">
        <v>3.8166666666666668E-2</v>
      </c>
      <c r="DQ1059" s="31">
        <v>5.3233333333333334E-2</v>
      </c>
      <c r="DR1059" s="31">
        <v>9.7366666666666671E-2</v>
      </c>
      <c r="DS1059" s="31">
        <v>0.10423333333333333</v>
      </c>
      <c r="DT1059" s="31">
        <v>0.10856666666666666</v>
      </c>
      <c r="DU1059" s="31">
        <v>6.7000000000000004E-2</v>
      </c>
      <c r="DV1059" s="31">
        <v>0.10053333333333335</v>
      </c>
      <c r="DW1059" s="31">
        <v>8.4766666666666657E-2</v>
      </c>
      <c r="DX1059" s="31">
        <v>8.2366666666666671E-2</v>
      </c>
      <c r="DY1059" s="31">
        <v>9.2700000000000005E-2</v>
      </c>
      <c r="DZ1059" s="31">
        <v>0.1371</v>
      </c>
      <c r="EA1059" s="31">
        <v>9.8366666666666672E-2</v>
      </c>
      <c r="EB1059" s="31">
        <v>0.10393333333333334</v>
      </c>
      <c r="EC1059" s="31">
        <v>5.1499999999999997E-2</v>
      </c>
      <c r="ED1059" s="31">
        <v>0.11640000000000002</v>
      </c>
      <c r="EE1059" s="31">
        <v>5.9400000000000001E-2</v>
      </c>
      <c r="EF1059" s="31">
        <v>4.4533333333333334E-2</v>
      </c>
      <c r="EG1059" s="31">
        <v>7.2599999999999998E-2</v>
      </c>
      <c r="EH1059" s="31">
        <v>5.6266666666666666E-2</v>
      </c>
      <c r="EI1059" s="38" t="s">
        <v>2927</v>
      </c>
    </row>
    <row r="1060" spans="1:140" x14ac:dyDescent="0.25">
      <c r="A1060" t="s">
        <v>1387</v>
      </c>
      <c r="B1060" t="s">
        <v>1907</v>
      </c>
      <c r="C1060" t="s">
        <v>1907</v>
      </c>
      <c r="D1060" t="s">
        <v>102</v>
      </c>
      <c r="E1060" t="s">
        <v>1388</v>
      </c>
      <c r="F1060" s="9">
        <v>90780</v>
      </c>
      <c r="G1060" t="s">
        <v>1389</v>
      </c>
      <c r="H1060" t="s">
        <v>16</v>
      </c>
      <c r="I1060" t="s">
        <v>2337</v>
      </c>
      <c r="J1060" t="s">
        <v>18</v>
      </c>
      <c r="L1060">
        <v>2.75</v>
      </c>
      <c r="M1060">
        <v>9.4E-2</v>
      </c>
      <c r="N1060">
        <v>0.22600000000000001</v>
      </c>
      <c r="O1060">
        <v>1.9E-2</v>
      </c>
      <c r="P1060">
        <v>9.4E-2</v>
      </c>
      <c r="Q1060">
        <v>8.5000000000000006E-2</v>
      </c>
      <c r="R1060">
        <v>9.4E-2</v>
      </c>
      <c r="S1060">
        <v>0.255</v>
      </c>
      <c r="T1060">
        <v>0.13200000000000001</v>
      </c>
      <c r="U1060">
        <v>0.30199999999999999</v>
      </c>
      <c r="V1060">
        <v>0.311</v>
      </c>
      <c r="W1060">
        <v>0.48099999999999998</v>
      </c>
      <c r="X1060">
        <v>0.19800000000000001</v>
      </c>
      <c r="Y1060">
        <v>0.14199999999999999</v>
      </c>
      <c r="Z1060">
        <v>0.41499999999999998</v>
      </c>
      <c r="AA1060">
        <v>0.32100000000000001</v>
      </c>
      <c r="AB1060">
        <v>3.7999999999999999E-2</v>
      </c>
      <c r="AC1060">
        <v>0.113</v>
      </c>
      <c r="AD1060">
        <v>3.7999999999999999E-2</v>
      </c>
      <c r="AE1060">
        <v>0.27400000000000002</v>
      </c>
      <c r="AF1060">
        <v>0.104</v>
      </c>
      <c r="AG1060">
        <v>0.13200000000000001</v>
      </c>
      <c r="AH1060">
        <v>0.189</v>
      </c>
      <c r="AI1060">
        <v>0.32100000000000001</v>
      </c>
      <c r="AJ1060">
        <v>0.123</v>
      </c>
      <c r="AK1060">
        <v>9.4E-2</v>
      </c>
      <c r="AL1060">
        <v>0.17899999999999999</v>
      </c>
      <c r="AM1060">
        <v>0.19800000000000001</v>
      </c>
      <c r="AN1060">
        <v>0.255</v>
      </c>
      <c r="AO1060">
        <v>0.17899999999999999</v>
      </c>
      <c r="AP1060">
        <v>0.20799999999999999</v>
      </c>
      <c r="AQ1060">
        <v>0.217</v>
      </c>
      <c r="AR1060">
        <v>0.123</v>
      </c>
      <c r="AS1060">
        <v>0.151</v>
      </c>
      <c r="AT1060">
        <v>0.17</v>
      </c>
      <c r="AU1060">
        <v>0.245</v>
      </c>
      <c r="AV1060">
        <v>0.14199999999999999</v>
      </c>
      <c r="AW1060">
        <v>5.7000000000000002E-2</v>
      </c>
      <c r="AX1060">
        <v>0.22600000000000001</v>
      </c>
      <c r="AY1060">
        <v>0.189</v>
      </c>
      <c r="AZ1060">
        <v>0.34</v>
      </c>
      <c r="BA1060">
        <v>0.36799999999999999</v>
      </c>
      <c r="BB1060">
        <v>0.434</v>
      </c>
      <c r="BC1060">
        <v>0.33</v>
      </c>
      <c r="BD1060">
        <v>0.311</v>
      </c>
      <c r="BE1060">
        <v>0.30199999999999999</v>
      </c>
      <c r="BF1060">
        <v>0.377</v>
      </c>
      <c r="BG1060">
        <v>0.23599999999999999</v>
      </c>
      <c r="BH1060">
        <v>0.255</v>
      </c>
      <c r="BI1060">
        <v>0.28299999999999997</v>
      </c>
      <c r="BJ1060">
        <v>0.34</v>
      </c>
      <c r="BK1060">
        <v>0.61299999999999999</v>
      </c>
      <c r="BL1060">
        <v>0.13200000000000001</v>
      </c>
      <c r="BM1060">
        <v>0.38700000000000001</v>
      </c>
      <c r="BN1060">
        <v>0.22600000000000001</v>
      </c>
      <c r="BO1060">
        <v>0.28299999999999997</v>
      </c>
      <c r="BP1060">
        <v>0.20799999999999999</v>
      </c>
      <c r="BQ1060">
        <v>0.13200000000000001</v>
      </c>
      <c r="BR1060">
        <v>3.7999999999999999E-2</v>
      </c>
      <c r="BS1060">
        <v>0.123</v>
      </c>
      <c r="BT1060">
        <v>8.5000000000000006E-2</v>
      </c>
      <c r="BU1060">
        <v>0.151</v>
      </c>
      <c r="BV1060">
        <v>7.4999999999999997E-2</v>
      </c>
      <c r="BW1060">
        <v>0.217</v>
      </c>
      <c r="BX1060">
        <v>0.151</v>
      </c>
      <c r="BY1060">
        <v>3.7999999999999999E-2</v>
      </c>
      <c r="BZ1060">
        <v>0.17</v>
      </c>
      <c r="CA1060">
        <v>0.33</v>
      </c>
      <c r="CB1060">
        <v>7.4999999999999997E-2</v>
      </c>
      <c r="CC1060">
        <v>0.17</v>
      </c>
      <c r="CD1060">
        <v>0.17</v>
      </c>
      <c r="CE1060">
        <v>0.30199999999999999</v>
      </c>
      <c r="CF1060">
        <v>0.32100000000000001</v>
      </c>
      <c r="CG1060">
        <v>0.113</v>
      </c>
      <c r="CH1060">
        <v>7.4999999999999997E-2</v>
      </c>
      <c r="CI1060">
        <v>0.16</v>
      </c>
      <c r="CJ1060">
        <v>0.113</v>
      </c>
      <c r="CK1060">
        <v>0.123</v>
      </c>
      <c r="CL1060">
        <v>0.14199999999999999</v>
      </c>
      <c r="CM1060">
        <v>0.123</v>
      </c>
      <c r="CN1060">
        <v>8.5000000000000006E-2</v>
      </c>
      <c r="CO1060">
        <v>3.7999999999999999E-2</v>
      </c>
      <c r="CP1060">
        <v>8.9999999999999993E-3</v>
      </c>
      <c r="CQ1060">
        <v>8.9999999999999993E-3</v>
      </c>
      <c r="CR1060">
        <v>2.8000000000000001E-2</v>
      </c>
      <c r="CS1060">
        <v>3.7999999999999999E-2</v>
      </c>
      <c r="CT1060">
        <v>5.7000000000000002E-2</v>
      </c>
      <c r="CU1060">
        <v>4.7E-2</v>
      </c>
      <c r="CV1060">
        <v>1.9E-2</v>
      </c>
      <c r="CW1060">
        <v>1.9E-2</v>
      </c>
      <c r="CX1060">
        <v>0</v>
      </c>
      <c r="CY1060">
        <v>2.8000000000000001E-2</v>
      </c>
      <c r="CZ1060">
        <v>0.14199999999999999</v>
      </c>
      <c r="DA1060">
        <v>6.6000000000000003E-2</v>
      </c>
      <c r="DB1060">
        <v>4.7E-2</v>
      </c>
      <c r="DC1060">
        <v>0.104</v>
      </c>
      <c r="DD1060">
        <v>9.4E-2</v>
      </c>
      <c r="DE1060">
        <v>0.123</v>
      </c>
      <c r="DF1060">
        <v>0.14199999999999999</v>
      </c>
      <c r="DG1060">
        <v>0.19800000000000001</v>
      </c>
      <c r="DH1060">
        <v>3.7999999999999999E-2</v>
      </c>
      <c r="DI1060">
        <v>4.7E-2</v>
      </c>
      <c r="DJ1060">
        <v>5.7000000000000002E-2</v>
      </c>
      <c r="DK1060">
        <v>9.4E-2</v>
      </c>
      <c r="DL1060">
        <v>0.123</v>
      </c>
      <c r="DM1060">
        <v>0.113</v>
      </c>
      <c r="DN1060">
        <v>0.14199999999999999</v>
      </c>
      <c r="DO1060">
        <v>6.6000000000000003E-2</v>
      </c>
      <c r="DP1060">
        <v>3.7999999999999999E-2</v>
      </c>
      <c r="DQ1060">
        <v>8.5000000000000006E-2</v>
      </c>
      <c r="DR1060">
        <v>0.33</v>
      </c>
      <c r="DS1060">
        <v>0.27400000000000002</v>
      </c>
      <c r="DT1060">
        <v>5.7000000000000002E-2</v>
      </c>
      <c r="DU1060">
        <v>0.16</v>
      </c>
      <c r="DV1060">
        <v>0.20799999999999999</v>
      </c>
      <c r="DW1060">
        <v>8.5000000000000006E-2</v>
      </c>
      <c r="DX1060">
        <v>7.4999999999999997E-2</v>
      </c>
      <c r="DY1060">
        <v>2.8000000000000001E-2</v>
      </c>
      <c r="DZ1060">
        <v>4.7E-2</v>
      </c>
      <c r="EA1060">
        <v>6.6000000000000003E-2</v>
      </c>
      <c r="EB1060">
        <v>9.4E-2</v>
      </c>
      <c r="EC1060">
        <v>8.5000000000000006E-2</v>
      </c>
      <c r="ED1060">
        <v>0.26400000000000001</v>
      </c>
      <c r="EE1060">
        <v>4.7E-2</v>
      </c>
      <c r="EF1060">
        <v>4.7E-2</v>
      </c>
      <c r="EG1060">
        <v>5.7000000000000002E-2</v>
      </c>
      <c r="EH1060">
        <v>0.104</v>
      </c>
      <c r="EI1060" s="38" t="s">
        <v>2927</v>
      </c>
    </row>
    <row r="1061" spans="1:140" x14ac:dyDescent="0.25">
      <c r="A1061" t="s">
        <v>89</v>
      </c>
      <c r="B1061" t="s">
        <v>396</v>
      </c>
      <c r="C1061" t="s">
        <v>397</v>
      </c>
      <c r="D1061" t="s">
        <v>8</v>
      </c>
      <c r="E1061" t="s">
        <v>90</v>
      </c>
      <c r="F1061" s="9">
        <v>94080</v>
      </c>
      <c r="G1061" t="s">
        <v>539</v>
      </c>
      <c r="H1061" t="s">
        <v>1</v>
      </c>
      <c r="I1061" t="s">
        <v>91</v>
      </c>
      <c r="J1061" t="s">
        <v>18</v>
      </c>
      <c r="L1061">
        <v>5</v>
      </c>
      <c r="M1061">
        <v>0.21929999999999999</v>
      </c>
      <c r="N1061">
        <v>0.193</v>
      </c>
      <c r="O1061">
        <v>0.114</v>
      </c>
      <c r="P1061">
        <v>0.1404</v>
      </c>
      <c r="Q1061">
        <v>6.1400000000000003E-2</v>
      </c>
      <c r="R1061">
        <v>2.63E-2</v>
      </c>
      <c r="S1061">
        <v>0.114</v>
      </c>
      <c r="T1061">
        <v>0.13159999999999999</v>
      </c>
      <c r="U1061">
        <v>0.14910000000000001</v>
      </c>
      <c r="V1061">
        <v>0.36840000000000001</v>
      </c>
      <c r="W1061">
        <v>0.28949999999999998</v>
      </c>
      <c r="X1061">
        <v>0.114</v>
      </c>
      <c r="Y1061">
        <v>0.1053</v>
      </c>
      <c r="Z1061">
        <v>0.35959999999999998</v>
      </c>
      <c r="AA1061">
        <v>0.21049999999999999</v>
      </c>
      <c r="AB1061">
        <v>9.6500000000000002E-2</v>
      </c>
      <c r="AC1061">
        <v>0.12280000000000001</v>
      </c>
      <c r="AD1061">
        <v>7.8899999999999998E-2</v>
      </c>
      <c r="AE1061">
        <v>0.12280000000000001</v>
      </c>
      <c r="AF1061">
        <v>0.28949999999999998</v>
      </c>
      <c r="AG1061">
        <v>2.63E-2</v>
      </c>
      <c r="AH1061">
        <v>7.0199999999999999E-2</v>
      </c>
      <c r="AI1061">
        <v>0.16669999999999999</v>
      </c>
      <c r="AJ1061">
        <v>0.15790000000000001</v>
      </c>
      <c r="AK1061">
        <v>8.77E-2</v>
      </c>
      <c r="AL1061">
        <v>0.12280000000000001</v>
      </c>
      <c r="AM1061">
        <v>0.15790000000000001</v>
      </c>
      <c r="AN1061">
        <v>0.193</v>
      </c>
      <c r="AO1061">
        <v>8.77E-2</v>
      </c>
      <c r="AP1061">
        <v>0.1053</v>
      </c>
      <c r="AQ1061">
        <v>0.23680000000000001</v>
      </c>
      <c r="AR1061">
        <v>0.1404</v>
      </c>
      <c r="AS1061">
        <v>7.0199999999999999E-2</v>
      </c>
      <c r="AT1061">
        <v>0.16669999999999999</v>
      </c>
      <c r="AU1061">
        <v>0.29820000000000002</v>
      </c>
      <c r="AV1061">
        <v>0.20180000000000001</v>
      </c>
      <c r="AW1061">
        <v>0.1842</v>
      </c>
      <c r="AX1061">
        <v>0.1842</v>
      </c>
      <c r="AY1061">
        <v>0.28070000000000001</v>
      </c>
      <c r="AZ1061">
        <v>0.9123</v>
      </c>
      <c r="BA1061">
        <v>0.57020000000000004</v>
      </c>
      <c r="BB1061">
        <v>0.5877</v>
      </c>
      <c r="BC1061">
        <v>0.21049999999999999</v>
      </c>
      <c r="BD1061">
        <v>0.24560000000000001</v>
      </c>
      <c r="BE1061">
        <v>0.1842</v>
      </c>
      <c r="BF1061">
        <v>0.20180000000000001</v>
      </c>
      <c r="BG1061">
        <v>0.1053</v>
      </c>
      <c r="BH1061">
        <v>9.6500000000000002E-2</v>
      </c>
      <c r="BI1061">
        <v>4.3900000000000002E-2</v>
      </c>
      <c r="BJ1061">
        <v>8.77E-2</v>
      </c>
      <c r="BK1061">
        <v>0.28070000000000001</v>
      </c>
      <c r="BL1061">
        <v>0.193</v>
      </c>
      <c r="BM1061">
        <v>0.3947</v>
      </c>
      <c r="BN1061">
        <v>0.20180000000000001</v>
      </c>
      <c r="BO1061">
        <v>0.43859999999999999</v>
      </c>
      <c r="BP1061">
        <v>0.13159999999999999</v>
      </c>
      <c r="BQ1061">
        <v>0.28070000000000001</v>
      </c>
      <c r="BR1061">
        <v>3.5099999999999999E-2</v>
      </c>
      <c r="BS1061">
        <v>0.1053</v>
      </c>
      <c r="BT1061">
        <v>0.20180000000000001</v>
      </c>
      <c r="BU1061">
        <v>0.29820000000000002</v>
      </c>
      <c r="BV1061">
        <v>0</v>
      </c>
      <c r="BW1061">
        <v>0.37719999999999998</v>
      </c>
      <c r="BX1061">
        <v>9.6500000000000002E-2</v>
      </c>
      <c r="BY1061">
        <v>6.1400000000000003E-2</v>
      </c>
      <c r="BZ1061">
        <v>0.12280000000000001</v>
      </c>
      <c r="CA1061">
        <v>0.24560000000000001</v>
      </c>
      <c r="CB1061">
        <v>0.1404</v>
      </c>
      <c r="CC1061">
        <v>0.26319999999999999</v>
      </c>
      <c r="CD1061">
        <v>0.13159999999999999</v>
      </c>
      <c r="CE1061">
        <v>0.21049999999999999</v>
      </c>
      <c r="CF1061">
        <v>0.24560000000000001</v>
      </c>
      <c r="CG1061">
        <v>0.13159999999999999</v>
      </c>
      <c r="CH1061">
        <v>8.77E-2</v>
      </c>
      <c r="CI1061">
        <v>0.1053</v>
      </c>
      <c r="CJ1061">
        <v>0.1053</v>
      </c>
      <c r="CK1061">
        <v>0.114</v>
      </c>
      <c r="CL1061">
        <v>7.0199999999999999E-2</v>
      </c>
      <c r="CM1061">
        <v>7.0199999999999999E-2</v>
      </c>
      <c r="CN1061">
        <v>0.114</v>
      </c>
      <c r="CO1061">
        <v>4.3900000000000002E-2</v>
      </c>
      <c r="CP1061">
        <v>7.0199999999999999E-2</v>
      </c>
      <c r="CQ1061">
        <v>0.13159999999999999</v>
      </c>
      <c r="CR1061">
        <v>0.114</v>
      </c>
      <c r="CS1061">
        <v>1.7500000000000002E-2</v>
      </c>
      <c r="CT1061">
        <v>5.2600000000000001E-2</v>
      </c>
      <c r="CU1061">
        <v>0.114</v>
      </c>
      <c r="CV1061">
        <v>0.1053</v>
      </c>
      <c r="CW1061">
        <v>0.15790000000000001</v>
      </c>
      <c r="CX1061">
        <v>0.14910000000000001</v>
      </c>
      <c r="CY1061">
        <v>0.13159999999999999</v>
      </c>
      <c r="CZ1061">
        <v>0.1053</v>
      </c>
      <c r="DA1061">
        <v>2.63E-2</v>
      </c>
      <c r="DB1061">
        <v>0.2281</v>
      </c>
      <c r="DC1061">
        <v>0.16669999999999999</v>
      </c>
      <c r="DD1061">
        <v>0.1754</v>
      </c>
      <c r="DE1061">
        <v>0.12280000000000001</v>
      </c>
      <c r="DF1061">
        <v>0.1404</v>
      </c>
      <c r="DG1061">
        <v>9.6500000000000002E-2</v>
      </c>
      <c r="DH1061">
        <v>2.63E-2</v>
      </c>
      <c r="DI1061">
        <v>0.1404</v>
      </c>
      <c r="DJ1061">
        <v>8.77E-2</v>
      </c>
      <c r="DK1061">
        <v>7.8899999999999998E-2</v>
      </c>
      <c r="DL1061">
        <v>7.0199999999999999E-2</v>
      </c>
      <c r="DM1061">
        <v>2.63E-2</v>
      </c>
      <c r="DN1061">
        <v>9.6500000000000002E-2</v>
      </c>
      <c r="DO1061">
        <v>4.3900000000000002E-2</v>
      </c>
      <c r="DP1061">
        <v>7.8899999999999998E-2</v>
      </c>
      <c r="DQ1061">
        <v>5.2600000000000001E-2</v>
      </c>
      <c r="DR1061">
        <v>0.13159999999999999</v>
      </c>
      <c r="DS1061">
        <v>8.77E-2</v>
      </c>
      <c r="DT1061">
        <v>3.5099999999999999E-2</v>
      </c>
      <c r="DU1061">
        <v>6.1400000000000003E-2</v>
      </c>
      <c r="DV1061">
        <v>3.5099999999999999E-2</v>
      </c>
      <c r="DW1061">
        <v>7.8899999999999998E-2</v>
      </c>
      <c r="DX1061">
        <v>6.1400000000000003E-2</v>
      </c>
      <c r="DY1061">
        <v>0.16669999999999999</v>
      </c>
      <c r="DZ1061">
        <v>0.114</v>
      </c>
      <c r="EA1061">
        <v>0.114</v>
      </c>
      <c r="EB1061">
        <v>0.1053</v>
      </c>
      <c r="EC1061">
        <v>6.1400000000000003E-2</v>
      </c>
      <c r="ED1061">
        <v>0.1053</v>
      </c>
      <c r="EE1061">
        <v>3.5099999999999999E-2</v>
      </c>
      <c r="EF1061">
        <v>6.1400000000000003E-2</v>
      </c>
      <c r="EG1061">
        <v>2.63E-2</v>
      </c>
      <c r="EH1061">
        <v>7.0199999999999999E-2</v>
      </c>
      <c r="EI1061" s="38" t="s">
        <v>2927</v>
      </c>
    </row>
    <row r="1062" spans="1:140" x14ac:dyDescent="0.25">
      <c r="A1062" t="s">
        <v>89</v>
      </c>
      <c r="B1062" t="s">
        <v>398</v>
      </c>
      <c r="C1062" s="10" t="s">
        <v>399</v>
      </c>
      <c r="D1062" t="s">
        <v>8</v>
      </c>
      <c r="E1062" t="s">
        <v>90</v>
      </c>
      <c r="F1062" s="9">
        <v>94080</v>
      </c>
      <c r="G1062" s="9" t="s">
        <v>539</v>
      </c>
      <c r="H1062" t="s">
        <v>1</v>
      </c>
      <c r="I1062" t="s">
        <v>540</v>
      </c>
      <c r="J1062" t="s">
        <v>18</v>
      </c>
      <c r="M1062">
        <v>0.10780000000000001</v>
      </c>
      <c r="N1062">
        <v>0.23530000000000001</v>
      </c>
      <c r="O1062">
        <v>9.8000000000000004E-2</v>
      </c>
      <c r="P1062">
        <v>0.1176</v>
      </c>
      <c r="Q1062">
        <v>0.14710000000000001</v>
      </c>
      <c r="R1062">
        <v>6.8599999999999994E-2</v>
      </c>
      <c r="S1062">
        <v>0.13730000000000001</v>
      </c>
      <c r="T1062">
        <v>8.8200000000000001E-2</v>
      </c>
      <c r="U1062">
        <v>0.22550000000000001</v>
      </c>
      <c r="V1062">
        <v>0.42159999999999997</v>
      </c>
      <c r="W1062">
        <v>0.27450000000000002</v>
      </c>
      <c r="X1062">
        <v>0.1961</v>
      </c>
      <c r="Y1062">
        <v>0.14710000000000001</v>
      </c>
      <c r="Z1062">
        <v>0.26469999999999999</v>
      </c>
      <c r="AA1062">
        <v>0.1176</v>
      </c>
      <c r="AB1062">
        <v>0.13730000000000001</v>
      </c>
      <c r="AC1062">
        <v>6.8599999999999994E-2</v>
      </c>
      <c r="AD1062">
        <v>5.8799999999999998E-2</v>
      </c>
      <c r="AF1062">
        <v>7.8399999999999997E-2</v>
      </c>
      <c r="AH1062">
        <v>5.8799999999999998E-2</v>
      </c>
      <c r="AI1062">
        <v>0.24510000000000001</v>
      </c>
      <c r="AJ1062">
        <v>0.34310000000000002</v>
      </c>
      <c r="AK1062">
        <v>0.15690000000000001</v>
      </c>
      <c r="AL1062">
        <v>0.16669999999999999</v>
      </c>
      <c r="AM1062">
        <v>0.18629999999999999</v>
      </c>
      <c r="AN1062">
        <v>0.22550000000000001</v>
      </c>
      <c r="AO1062">
        <v>6.8599999999999994E-2</v>
      </c>
      <c r="AP1062">
        <v>6.8599999999999994E-2</v>
      </c>
      <c r="AQ1062">
        <v>0.16669999999999999</v>
      </c>
      <c r="AR1062">
        <v>9.8000000000000004E-2</v>
      </c>
      <c r="AS1062">
        <v>8.8200000000000001E-2</v>
      </c>
      <c r="AT1062">
        <v>0.13730000000000001</v>
      </c>
      <c r="AU1062">
        <v>0.3039</v>
      </c>
      <c r="AV1062">
        <v>5.8799999999999998E-2</v>
      </c>
      <c r="AW1062">
        <v>0.1275</v>
      </c>
      <c r="AX1062">
        <v>0.1176</v>
      </c>
      <c r="AY1062">
        <v>0.26469999999999999</v>
      </c>
      <c r="AZ1062">
        <v>0.22550000000000001</v>
      </c>
      <c r="BC1062">
        <v>0.33329999999999999</v>
      </c>
      <c r="BD1062">
        <v>0.43140000000000001</v>
      </c>
      <c r="BE1062">
        <v>6.8599999999999994E-2</v>
      </c>
      <c r="BL1062">
        <v>0.26469999999999999</v>
      </c>
      <c r="BM1062">
        <v>0.16669999999999999</v>
      </c>
      <c r="BN1062">
        <v>0.15690000000000001</v>
      </c>
      <c r="BO1062">
        <v>0.47060000000000002</v>
      </c>
      <c r="BP1062">
        <v>0.2157</v>
      </c>
      <c r="BQ1062">
        <v>0.43140000000000001</v>
      </c>
      <c r="BR1062">
        <v>0.14710000000000001</v>
      </c>
      <c r="BS1062">
        <v>0.22550000000000001</v>
      </c>
      <c r="BT1062">
        <v>0.33329999999999999</v>
      </c>
      <c r="BU1062">
        <v>0.47060000000000002</v>
      </c>
      <c r="BX1062">
        <v>0.18629999999999999</v>
      </c>
      <c r="BZ1062">
        <v>0.2843</v>
      </c>
      <c r="CA1062">
        <v>0.36270000000000002</v>
      </c>
      <c r="CB1062">
        <v>0.38240000000000002</v>
      </c>
      <c r="CC1062">
        <v>0.36270000000000002</v>
      </c>
      <c r="CD1062">
        <v>0.34310000000000002</v>
      </c>
      <c r="CE1062">
        <v>0.25490000000000002</v>
      </c>
      <c r="CF1062">
        <v>0.36270000000000002</v>
      </c>
      <c r="CG1062">
        <v>7.8399999999999997E-2</v>
      </c>
      <c r="CH1062">
        <v>2.9399999999999999E-2</v>
      </c>
      <c r="CI1062">
        <v>0.15690000000000001</v>
      </c>
      <c r="CJ1062">
        <v>0.10780000000000001</v>
      </c>
      <c r="CK1062">
        <v>0.1176</v>
      </c>
      <c r="CL1062">
        <v>0.1961</v>
      </c>
      <c r="CM1062">
        <v>0.13730000000000001</v>
      </c>
      <c r="CN1062">
        <v>6.8599999999999994E-2</v>
      </c>
      <c r="CO1062">
        <v>5.8799999999999998E-2</v>
      </c>
      <c r="CP1062">
        <v>5.8799999999999998E-2</v>
      </c>
      <c r="CQ1062">
        <v>2.9399999999999999E-2</v>
      </c>
      <c r="CR1062">
        <v>8.8200000000000001E-2</v>
      </c>
      <c r="CS1062">
        <v>9.8000000000000004E-2</v>
      </c>
      <c r="CT1062">
        <v>9.8000000000000004E-2</v>
      </c>
      <c r="CU1062">
        <v>8.8200000000000001E-2</v>
      </c>
      <c r="CV1062">
        <v>0.10780000000000001</v>
      </c>
      <c r="CW1062">
        <v>0.10780000000000001</v>
      </c>
      <c r="CX1062">
        <v>7.8399999999999997E-2</v>
      </c>
      <c r="CY1062">
        <v>6.8599999999999994E-2</v>
      </c>
      <c r="CZ1062">
        <v>0.16669999999999999</v>
      </c>
      <c r="DA1062">
        <v>7.8399999999999997E-2</v>
      </c>
      <c r="DB1062">
        <v>0.16669999999999999</v>
      </c>
      <c r="DC1062">
        <v>0.18629999999999999</v>
      </c>
      <c r="DD1062">
        <v>0.15690000000000001</v>
      </c>
      <c r="DE1062">
        <v>9.8000000000000004E-2</v>
      </c>
      <c r="DF1062">
        <v>0.14710000000000001</v>
      </c>
      <c r="DG1062">
        <v>7.8399999999999997E-2</v>
      </c>
      <c r="DH1062">
        <v>8.8200000000000001E-2</v>
      </c>
      <c r="DI1062">
        <v>0.1275</v>
      </c>
      <c r="DJ1062">
        <v>2.9399999999999999E-2</v>
      </c>
      <c r="DK1062">
        <v>4.9000000000000002E-2</v>
      </c>
      <c r="DL1062">
        <v>0.14710000000000001</v>
      </c>
      <c r="DM1062">
        <v>4.9000000000000002E-2</v>
      </c>
      <c r="DN1062">
        <v>0.1275</v>
      </c>
      <c r="DO1062">
        <v>2.9399999999999999E-2</v>
      </c>
      <c r="DP1062">
        <v>5.8799999999999998E-2</v>
      </c>
      <c r="DQ1062">
        <v>1.9599999999999999E-2</v>
      </c>
      <c r="DR1062">
        <v>9.8000000000000004E-2</v>
      </c>
      <c r="DS1062">
        <v>0.15690000000000001</v>
      </c>
      <c r="DT1062">
        <v>2.9399999999999999E-2</v>
      </c>
      <c r="DU1062">
        <v>3.9199999999999999E-2</v>
      </c>
      <c r="DV1062">
        <v>9.8000000000000004E-2</v>
      </c>
      <c r="DW1062">
        <v>6.8599999999999994E-2</v>
      </c>
      <c r="DX1062">
        <v>6.8599999999999994E-2</v>
      </c>
      <c r="DY1062">
        <v>4.9000000000000002E-2</v>
      </c>
      <c r="DZ1062">
        <v>0.10780000000000001</v>
      </c>
      <c r="EA1062">
        <v>6.8599999999999994E-2</v>
      </c>
      <c r="EB1062">
        <v>0.1275</v>
      </c>
      <c r="EC1062">
        <v>9.8000000000000004E-2</v>
      </c>
      <c r="ED1062">
        <v>0.1176</v>
      </c>
      <c r="EE1062">
        <v>7.8399999999999997E-2</v>
      </c>
      <c r="EF1062">
        <v>8.8200000000000001E-2</v>
      </c>
      <c r="EG1062">
        <v>2.9399999999999999E-2</v>
      </c>
      <c r="EH1062">
        <v>9.8000000000000004E-2</v>
      </c>
      <c r="EI1062" s="38" t="s">
        <v>2927</v>
      </c>
    </row>
    <row r="1063" spans="1:140" x14ac:dyDescent="0.25">
      <c r="A1063" t="s">
        <v>89</v>
      </c>
      <c r="B1063" t="s">
        <v>676</v>
      </c>
      <c r="C1063" s="10" t="s">
        <v>677</v>
      </c>
      <c r="D1063" t="s">
        <v>8</v>
      </c>
      <c r="E1063" t="s">
        <v>90</v>
      </c>
      <c r="F1063" s="9">
        <v>94080</v>
      </c>
      <c r="G1063" s="9" t="s">
        <v>539</v>
      </c>
      <c r="H1063" t="s">
        <v>1</v>
      </c>
      <c r="I1063" t="s">
        <v>727</v>
      </c>
      <c r="J1063" t="s">
        <v>18</v>
      </c>
      <c r="M1063">
        <v>0.18</v>
      </c>
      <c r="N1063">
        <v>0.26</v>
      </c>
      <c r="O1063">
        <v>0.12</v>
      </c>
      <c r="P1063">
        <v>0.15</v>
      </c>
      <c r="Q1063">
        <v>7.0000000000000007E-2</v>
      </c>
      <c r="R1063">
        <v>0.08</v>
      </c>
      <c r="S1063">
        <v>0.11</v>
      </c>
      <c r="T1063">
        <v>0.03</v>
      </c>
      <c r="U1063">
        <v>0.27</v>
      </c>
      <c r="V1063">
        <v>0.35</v>
      </c>
      <c r="W1063">
        <v>0.39</v>
      </c>
      <c r="X1063">
        <v>0.16</v>
      </c>
      <c r="Y1063">
        <v>0.23</v>
      </c>
      <c r="Z1063">
        <v>0.28000000000000003</v>
      </c>
      <c r="AA1063">
        <v>0.12</v>
      </c>
      <c r="AB1063">
        <v>0.09</v>
      </c>
      <c r="AC1063">
        <v>0.09</v>
      </c>
      <c r="AD1063">
        <v>7.0000000000000007E-2</v>
      </c>
      <c r="AF1063">
        <v>0.32</v>
      </c>
      <c r="AH1063">
        <v>7.0000000000000007E-2</v>
      </c>
      <c r="AI1063">
        <v>0.24</v>
      </c>
      <c r="AJ1063">
        <v>0.24</v>
      </c>
      <c r="AK1063">
        <v>0.14000000000000001</v>
      </c>
      <c r="AL1063">
        <v>0.16</v>
      </c>
      <c r="AM1063">
        <v>0.26</v>
      </c>
      <c r="AN1063">
        <v>0.24</v>
      </c>
      <c r="AO1063">
        <v>0.14000000000000001</v>
      </c>
      <c r="AP1063">
        <v>0.1</v>
      </c>
      <c r="AQ1063">
        <v>0.16</v>
      </c>
      <c r="AR1063">
        <v>0.02</v>
      </c>
      <c r="AS1063">
        <v>0.12</v>
      </c>
      <c r="AT1063">
        <v>0.18</v>
      </c>
      <c r="AU1063">
        <v>0.33</v>
      </c>
      <c r="AV1063">
        <v>0.08</v>
      </c>
      <c r="AW1063">
        <v>0.06</v>
      </c>
      <c r="AX1063">
        <v>0.16</v>
      </c>
      <c r="AY1063">
        <v>0.13</v>
      </c>
      <c r="AZ1063">
        <v>0.2</v>
      </c>
      <c r="BC1063">
        <v>0.31</v>
      </c>
      <c r="BD1063">
        <v>0.16</v>
      </c>
      <c r="BE1063">
        <v>0.13</v>
      </c>
      <c r="BL1063">
        <v>0.16</v>
      </c>
      <c r="BM1063">
        <v>0.25</v>
      </c>
      <c r="BN1063">
        <v>0.17</v>
      </c>
      <c r="BO1063">
        <v>0.23</v>
      </c>
      <c r="BP1063">
        <v>0.22</v>
      </c>
      <c r="BQ1063">
        <v>0.55000000000000004</v>
      </c>
      <c r="BR1063">
        <v>0.12</v>
      </c>
      <c r="BS1063">
        <v>0.28999999999999998</v>
      </c>
      <c r="BT1063">
        <v>0.3</v>
      </c>
      <c r="BU1063">
        <v>0.53</v>
      </c>
      <c r="BX1063">
        <v>0.1</v>
      </c>
      <c r="BZ1063">
        <v>0.42</v>
      </c>
      <c r="CA1063">
        <v>0.34</v>
      </c>
      <c r="CB1063">
        <v>0.28000000000000003</v>
      </c>
      <c r="CC1063">
        <v>0.34</v>
      </c>
      <c r="CD1063">
        <v>0.47</v>
      </c>
      <c r="CE1063">
        <v>0.18</v>
      </c>
      <c r="CF1063">
        <v>0.34</v>
      </c>
      <c r="CG1063">
        <v>0.09</v>
      </c>
      <c r="CH1063">
        <v>0.11</v>
      </c>
      <c r="CI1063">
        <v>0.2</v>
      </c>
      <c r="CJ1063">
        <v>0.19</v>
      </c>
      <c r="CK1063">
        <v>0.19</v>
      </c>
      <c r="CL1063">
        <v>0.15</v>
      </c>
      <c r="CM1063">
        <v>0.08</v>
      </c>
      <c r="CN1063">
        <v>0.11</v>
      </c>
      <c r="CO1063">
        <v>0.08</v>
      </c>
      <c r="CP1063">
        <v>0.16</v>
      </c>
      <c r="CQ1063">
        <v>0.11</v>
      </c>
      <c r="CR1063">
        <v>0.15</v>
      </c>
      <c r="CS1063">
        <v>0.05</v>
      </c>
      <c r="CT1063">
        <v>0.05</v>
      </c>
      <c r="CU1063">
        <v>0.14000000000000001</v>
      </c>
      <c r="CV1063">
        <v>0.05</v>
      </c>
      <c r="CW1063">
        <v>0.06</v>
      </c>
      <c r="CX1063">
        <v>7.0000000000000007E-2</v>
      </c>
      <c r="CY1063">
        <v>7.0000000000000007E-2</v>
      </c>
      <c r="CZ1063">
        <v>0.06</v>
      </c>
      <c r="DA1063">
        <v>0.01</v>
      </c>
      <c r="DB1063">
        <v>0.11</v>
      </c>
      <c r="DC1063">
        <v>0.08</v>
      </c>
      <c r="DD1063">
        <v>0.12</v>
      </c>
      <c r="DE1063">
        <v>0.18</v>
      </c>
      <c r="DF1063">
        <v>0.11</v>
      </c>
      <c r="DG1063">
        <v>0.15</v>
      </c>
      <c r="DH1063">
        <v>7.0000000000000007E-2</v>
      </c>
      <c r="DI1063">
        <v>0.09</v>
      </c>
      <c r="DJ1063">
        <v>0.05</v>
      </c>
      <c r="DK1063">
        <v>0.05</v>
      </c>
      <c r="DL1063">
        <v>0.11</v>
      </c>
      <c r="DM1063">
        <v>0.13</v>
      </c>
      <c r="DN1063">
        <v>0.05</v>
      </c>
      <c r="DO1063">
        <v>0.09</v>
      </c>
      <c r="DP1063">
        <v>0.02</v>
      </c>
      <c r="DQ1063">
        <v>0.06</v>
      </c>
      <c r="DR1063">
        <v>0.06</v>
      </c>
      <c r="DS1063">
        <v>0.19</v>
      </c>
      <c r="DT1063">
        <v>0.06</v>
      </c>
      <c r="DU1063">
        <v>0</v>
      </c>
      <c r="DV1063">
        <v>0.04</v>
      </c>
      <c r="DW1063">
        <v>7.0000000000000007E-2</v>
      </c>
      <c r="DX1063">
        <v>0.1</v>
      </c>
      <c r="DY1063">
        <v>0.08</v>
      </c>
      <c r="DZ1063">
        <v>0.18</v>
      </c>
      <c r="EA1063">
        <v>0.04</v>
      </c>
      <c r="EB1063">
        <v>0.08</v>
      </c>
      <c r="EC1063">
        <v>0.13</v>
      </c>
      <c r="ED1063">
        <v>0.09</v>
      </c>
      <c r="EE1063">
        <v>7.0000000000000007E-2</v>
      </c>
      <c r="EF1063">
        <v>0.08</v>
      </c>
      <c r="EG1063">
        <v>0.06</v>
      </c>
      <c r="EH1063">
        <v>0.02</v>
      </c>
      <c r="EI1063" s="38" t="s">
        <v>2927</v>
      </c>
    </row>
    <row r="1064" spans="1:140" x14ac:dyDescent="0.25">
      <c r="A1064" t="s">
        <v>89</v>
      </c>
      <c r="B1064" t="s">
        <v>773</v>
      </c>
      <c r="C1064" s="10" t="s">
        <v>774</v>
      </c>
      <c r="D1064" t="s">
        <v>8</v>
      </c>
      <c r="E1064" t="s">
        <v>90</v>
      </c>
      <c r="F1064" s="9">
        <v>94080</v>
      </c>
      <c r="G1064" s="9" t="s">
        <v>539</v>
      </c>
      <c r="H1064" t="s">
        <v>1</v>
      </c>
      <c r="I1064" s="15" t="s">
        <v>740</v>
      </c>
      <c r="J1064" t="s">
        <v>18</v>
      </c>
      <c r="M1064" s="6">
        <v>0.14356435643564355</v>
      </c>
      <c r="N1064" s="6">
        <v>0.24752475247524752</v>
      </c>
      <c r="O1064" s="6">
        <v>0.10891089108910891</v>
      </c>
      <c r="P1064" s="6">
        <v>0.13366336633663367</v>
      </c>
      <c r="Q1064" s="6">
        <v>0.10891089108910891</v>
      </c>
      <c r="R1064" s="6">
        <v>7.4257425742574254E-2</v>
      </c>
      <c r="S1064" s="6">
        <v>0.12376237623762376</v>
      </c>
      <c r="T1064" s="6">
        <v>5.9405940594059403E-2</v>
      </c>
      <c r="U1064" s="6">
        <v>0.24752475247524752</v>
      </c>
      <c r="V1064" s="6">
        <v>0.38613861386138615</v>
      </c>
      <c r="W1064" s="6">
        <v>0.3316831683168317</v>
      </c>
      <c r="X1064" s="6">
        <v>0.17821782178217821</v>
      </c>
      <c r="Y1064" s="6">
        <v>0.18811881188118812</v>
      </c>
      <c r="Z1064" s="6">
        <v>0.2722772277227723</v>
      </c>
      <c r="AA1064" s="6">
        <v>0.11881188118811881</v>
      </c>
      <c r="AB1064" s="6">
        <v>0.11386138613861387</v>
      </c>
      <c r="AC1064" s="6">
        <v>7.9207920792079209E-2</v>
      </c>
      <c r="AD1064" s="6">
        <v>6.4356435643564358E-2</v>
      </c>
      <c r="AE1064" s="6"/>
      <c r="AF1064" s="6">
        <v>0.19801980198019803</v>
      </c>
      <c r="AG1064" s="6"/>
      <c r="AH1064" s="6">
        <v>6.4356435643564358E-2</v>
      </c>
      <c r="AI1064" s="6">
        <v>0.24257425742574257</v>
      </c>
      <c r="AJ1064" s="6">
        <v>0.29207920792079206</v>
      </c>
      <c r="AK1064" s="6">
        <v>0.14851485148514851</v>
      </c>
      <c r="AL1064" s="6">
        <v>0.16336633663366337</v>
      </c>
      <c r="AM1064" s="6">
        <v>0.22277227722772278</v>
      </c>
      <c r="AN1064" s="6">
        <v>0.23267326732673269</v>
      </c>
      <c r="AO1064" s="6">
        <v>0.10396039603960396</v>
      </c>
      <c r="AP1064" s="6">
        <v>8.4158415841584164E-2</v>
      </c>
      <c r="AQ1064" s="6">
        <v>0.16336633663366337</v>
      </c>
      <c r="AR1064" s="6">
        <v>5.9405940594059403E-2</v>
      </c>
      <c r="AS1064" s="6">
        <v>0.10396039603960396</v>
      </c>
      <c r="AT1064" s="6">
        <v>0.15841584158415842</v>
      </c>
      <c r="AU1064" s="6">
        <v>0.31683168316831684</v>
      </c>
      <c r="AV1064" s="6">
        <v>6.9306930693069313E-2</v>
      </c>
      <c r="AW1064" s="6">
        <v>9.405940594059406E-2</v>
      </c>
      <c r="AX1064" s="6">
        <v>0.13861386138613863</v>
      </c>
      <c r="AY1064" s="6">
        <v>0.19801980198019803</v>
      </c>
      <c r="AZ1064" s="6">
        <v>0.21287128712871287</v>
      </c>
      <c r="BA1064" s="6"/>
      <c r="BB1064" s="6"/>
      <c r="BC1064" s="6">
        <v>0.32178217821782179</v>
      </c>
      <c r="BD1064" s="6">
        <v>0.29702970297029702</v>
      </c>
      <c r="BE1064" s="6">
        <v>9.9009900990099015E-2</v>
      </c>
      <c r="BF1064" s="6"/>
      <c r="BG1064" s="6"/>
      <c r="BH1064" s="6"/>
      <c r="BI1064" s="6"/>
      <c r="BJ1064" s="6"/>
      <c r="BK1064" s="6"/>
      <c r="BL1064" s="6">
        <v>0.21287128712871287</v>
      </c>
      <c r="BM1064" s="6">
        <v>0.20792079207920791</v>
      </c>
      <c r="BN1064" s="6">
        <v>0.16336633663366337</v>
      </c>
      <c r="BO1064" s="6">
        <v>0.35148514851485146</v>
      </c>
      <c r="BP1064" s="6">
        <v>0.21782178217821782</v>
      </c>
      <c r="BQ1064" s="6">
        <v>0.49009900990099009</v>
      </c>
      <c r="BR1064" s="6">
        <v>0.13366336633663367</v>
      </c>
      <c r="BS1064" s="6">
        <v>0.25742574257425743</v>
      </c>
      <c r="BT1064" s="6">
        <v>0.31683168316831684</v>
      </c>
      <c r="BU1064" s="6">
        <v>0.5</v>
      </c>
      <c r="BV1064" s="6"/>
      <c r="BW1064" s="6"/>
      <c r="BX1064" s="6">
        <v>0.14356435643564355</v>
      </c>
      <c r="BY1064" s="6"/>
      <c r="BZ1064" s="6">
        <v>0.35148514851485146</v>
      </c>
      <c r="CA1064" s="6">
        <v>0.35148514851485146</v>
      </c>
      <c r="CB1064" s="6">
        <v>0.3316831683168317</v>
      </c>
      <c r="CC1064" s="6">
        <v>0.35148514851485146</v>
      </c>
      <c r="CD1064" s="6">
        <v>0.40594059405940597</v>
      </c>
      <c r="CE1064" s="6">
        <v>0.21782178217821782</v>
      </c>
      <c r="CF1064" s="6">
        <v>0.35148514851485146</v>
      </c>
      <c r="CG1064" s="6">
        <v>8.4158415841584164E-2</v>
      </c>
      <c r="CH1064" s="6">
        <v>6.9306930693069313E-2</v>
      </c>
      <c r="CI1064" s="6">
        <v>0.17821782178217821</v>
      </c>
      <c r="CJ1064" s="6">
        <v>0.14851485148514851</v>
      </c>
      <c r="CK1064" s="6">
        <v>0.15346534653465346</v>
      </c>
      <c r="CL1064" s="6">
        <v>0.17326732673267325</v>
      </c>
      <c r="CM1064" s="6">
        <v>0.10891089108910891</v>
      </c>
      <c r="CN1064" s="6">
        <v>8.9108910891089105E-2</v>
      </c>
      <c r="CO1064" s="6">
        <v>6.9306930693069313E-2</v>
      </c>
      <c r="CP1064" s="6">
        <v>0.10891089108910891</v>
      </c>
      <c r="CQ1064" s="6">
        <v>6.9306930693069313E-2</v>
      </c>
      <c r="CR1064" s="6">
        <v>0.11881188118811881</v>
      </c>
      <c r="CS1064" s="6">
        <v>7.4257425742574254E-2</v>
      </c>
      <c r="CT1064" s="6">
        <v>7.4257425742574254E-2</v>
      </c>
      <c r="CU1064" s="6">
        <v>0.11386138613861387</v>
      </c>
      <c r="CV1064" s="6">
        <v>7.9207920792079209E-2</v>
      </c>
      <c r="CW1064" s="6">
        <v>8.4158415841584164E-2</v>
      </c>
      <c r="CX1064" s="6">
        <v>7.4257425742574254E-2</v>
      </c>
      <c r="CY1064" s="6">
        <v>6.9306930693069313E-2</v>
      </c>
      <c r="CZ1064" s="6">
        <v>0.11386138613861387</v>
      </c>
      <c r="DA1064" s="6">
        <v>4.4554455445544552E-2</v>
      </c>
      <c r="DB1064" s="6">
        <v>0.13861386138613863</v>
      </c>
      <c r="DC1064" s="6">
        <v>0.13366336633663367</v>
      </c>
      <c r="DD1064" s="6">
        <v>0.13861386138613863</v>
      </c>
      <c r="DE1064" s="6">
        <v>0.13861386138613863</v>
      </c>
      <c r="DF1064" s="6">
        <v>0.12871287128712872</v>
      </c>
      <c r="DG1064" s="6">
        <v>0.11386138613861387</v>
      </c>
      <c r="DH1064" s="6">
        <v>7.9207920792079209E-2</v>
      </c>
      <c r="DI1064" s="6">
        <v>0.10891089108910891</v>
      </c>
      <c r="DJ1064" s="6">
        <v>3.9603960396039604E-2</v>
      </c>
      <c r="DK1064" s="6">
        <v>4.9504950495049507E-2</v>
      </c>
      <c r="DL1064" s="6">
        <v>0.12871287128712872</v>
      </c>
      <c r="DM1064" s="6">
        <v>8.9108910891089105E-2</v>
      </c>
      <c r="DN1064" s="6">
        <v>8.9108910891089105E-2</v>
      </c>
      <c r="DO1064" s="6">
        <v>5.9405940594059403E-2</v>
      </c>
      <c r="DP1064" s="6">
        <v>3.9603960396039604E-2</v>
      </c>
      <c r="DQ1064" s="6">
        <v>3.9603960396039604E-2</v>
      </c>
      <c r="DR1064" s="6">
        <v>7.9207920792079209E-2</v>
      </c>
      <c r="DS1064" s="6">
        <v>0.17326732673267325</v>
      </c>
      <c r="DT1064" s="6">
        <v>4.4554455445544552E-2</v>
      </c>
      <c r="DU1064" s="6">
        <v>1.9801980198019802E-2</v>
      </c>
      <c r="DV1064" s="6">
        <v>6.9306930693069313E-2</v>
      </c>
      <c r="DW1064" s="6">
        <v>6.9306930693069313E-2</v>
      </c>
      <c r="DX1064" s="6">
        <v>8.4158415841584164E-2</v>
      </c>
      <c r="DY1064" s="6">
        <v>6.4356435643564358E-2</v>
      </c>
      <c r="DZ1064" s="6">
        <v>0.14356435643564355</v>
      </c>
      <c r="EA1064" s="6">
        <v>5.4455445544554455E-2</v>
      </c>
      <c r="EB1064" s="6">
        <v>0.10396039603960396</v>
      </c>
      <c r="EC1064" s="6">
        <v>0.11386138613861387</v>
      </c>
      <c r="ED1064" s="6">
        <v>0.10396039603960396</v>
      </c>
      <c r="EE1064" s="6">
        <v>7.4257425742574254E-2</v>
      </c>
      <c r="EF1064" s="6">
        <v>8.4158415841584164E-2</v>
      </c>
      <c r="EG1064" s="6">
        <v>4.4554455445544552E-2</v>
      </c>
      <c r="EH1064" s="6">
        <v>5.9405940594059403E-2</v>
      </c>
      <c r="EI1064" s="38" t="s">
        <v>2927</v>
      </c>
    </row>
    <row r="1065" spans="1:140" x14ac:dyDescent="0.25">
      <c r="A1065" t="s">
        <v>89</v>
      </c>
      <c r="B1065" t="s">
        <v>964</v>
      </c>
      <c r="C1065" t="s">
        <v>965</v>
      </c>
      <c r="D1065" t="s">
        <v>8</v>
      </c>
      <c r="E1065" t="s">
        <v>90</v>
      </c>
      <c r="F1065" s="9">
        <v>94080</v>
      </c>
      <c r="G1065" t="s">
        <v>539</v>
      </c>
      <c r="H1065" t="s">
        <v>1</v>
      </c>
      <c r="I1065" t="s">
        <v>994</v>
      </c>
      <c r="J1065" t="s">
        <v>18</v>
      </c>
      <c r="L1065">
        <v>0</v>
      </c>
      <c r="M1065">
        <v>0.16</v>
      </c>
      <c r="N1065">
        <v>0.32800000000000001</v>
      </c>
      <c r="O1065">
        <v>0.151</v>
      </c>
      <c r="P1065">
        <v>0.17599999999999999</v>
      </c>
      <c r="Q1065">
        <v>2.5000000000000001E-2</v>
      </c>
      <c r="R1065">
        <v>3.4000000000000002E-2</v>
      </c>
      <c r="S1065">
        <v>5.8999999999999997E-2</v>
      </c>
      <c r="T1065">
        <v>6.7000000000000004E-2</v>
      </c>
      <c r="U1065">
        <v>6.7000000000000004E-2</v>
      </c>
      <c r="V1065">
        <v>0.16</v>
      </c>
      <c r="W1065">
        <v>0.185</v>
      </c>
      <c r="X1065">
        <v>0.22700000000000001</v>
      </c>
      <c r="Y1065">
        <v>0.20200000000000001</v>
      </c>
      <c r="Z1065">
        <v>0.35299999999999998</v>
      </c>
      <c r="AA1065">
        <v>0.24399999999999999</v>
      </c>
      <c r="AB1065">
        <v>0.27700000000000002</v>
      </c>
      <c r="AC1065">
        <v>0.28599999999999998</v>
      </c>
      <c r="AD1065">
        <v>0.151</v>
      </c>
      <c r="AE1065">
        <v>0.20200000000000001</v>
      </c>
      <c r="AF1065">
        <v>0.40300000000000002</v>
      </c>
      <c r="AG1065">
        <v>0.151</v>
      </c>
      <c r="AH1065">
        <v>0.10100000000000001</v>
      </c>
      <c r="AI1065">
        <v>0.185</v>
      </c>
      <c r="AJ1065">
        <v>0.30299999999999999</v>
      </c>
      <c r="AK1065">
        <v>0.126</v>
      </c>
      <c r="AL1065">
        <v>0.17599999999999999</v>
      </c>
      <c r="AM1065">
        <v>0.26100000000000001</v>
      </c>
      <c r="AN1065">
        <v>0.21</v>
      </c>
      <c r="AO1065">
        <v>0.10100000000000001</v>
      </c>
      <c r="AP1065">
        <v>0.11799999999999999</v>
      </c>
      <c r="AQ1065">
        <v>0.14299999999999999</v>
      </c>
      <c r="AR1065">
        <v>0.11799999999999999</v>
      </c>
      <c r="AS1065">
        <v>0.126</v>
      </c>
      <c r="AT1065">
        <v>0.20200000000000001</v>
      </c>
      <c r="AU1065">
        <v>0.26100000000000001</v>
      </c>
      <c r="AV1065">
        <v>0.218</v>
      </c>
      <c r="AW1065">
        <v>0.40300000000000002</v>
      </c>
      <c r="AX1065">
        <v>0.26900000000000002</v>
      </c>
      <c r="AY1065">
        <v>0.109</v>
      </c>
      <c r="AZ1065">
        <v>0.17599999999999999</v>
      </c>
      <c r="BA1065">
        <v>0.10100000000000001</v>
      </c>
      <c r="BB1065">
        <v>0.126</v>
      </c>
      <c r="BC1065">
        <v>0.10100000000000001</v>
      </c>
      <c r="BD1065">
        <v>0.151</v>
      </c>
      <c r="BE1065">
        <v>4.2000000000000003E-2</v>
      </c>
      <c r="BF1065">
        <v>0.126</v>
      </c>
      <c r="BG1065">
        <v>7.5999999999999998E-2</v>
      </c>
      <c r="BH1065">
        <v>0</v>
      </c>
      <c r="BI1065">
        <v>0</v>
      </c>
      <c r="BJ1065">
        <v>0</v>
      </c>
      <c r="BK1065">
        <v>0.14299999999999999</v>
      </c>
      <c r="BL1065">
        <v>0.20200000000000001</v>
      </c>
      <c r="BM1065">
        <v>0.16</v>
      </c>
      <c r="BN1065">
        <v>0.185</v>
      </c>
      <c r="BO1065">
        <v>0.33600000000000002</v>
      </c>
      <c r="BP1065">
        <v>9.1999999999999998E-2</v>
      </c>
      <c r="BQ1065">
        <v>0.252</v>
      </c>
      <c r="BR1065">
        <v>0.26900000000000002</v>
      </c>
      <c r="BS1065">
        <v>0.31900000000000001</v>
      </c>
      <c r="BT1065">
        <v>9.1999999999999998E-2</v>
      </c>
      <c r="BU1065">
        <v>0.218</v>
      </c>
      <c r="BV1065">
        <v>7.5999999999999998E-2</v>
      </c>
      <c r="BW1065">
        <v>0.28599999999999998</v>
      </c>
      <c r="BX1065">
        <v>7.5999999999999998E-2</v>
      </c>
      <c r="BY1065">
        <v>0.16</v>
      </c>
      <c r="BZ1065">
        <v>0.22700000000000001</v>
      </c>
      <c r="CA1065">
        <v>0.193</v>
      </c>
      <c r="CB1065">
        <v>0.24399999999999999</v>
      </c>
      <c r="CC1065">
        <v>0.27700000000000002</v>
      </c>
      <c r="CD1065">
        <v>8.4000000000000005E-2</v>
      </c>
      <c r="CE1065">
        <v>7.5999999999999998E-2</v>
      </c>
      <c r="CF1065">
        <v>0.32800000000000001</v>
      </c>
      <c r="CG1065">
        <v>0.14299999999999999</v>
      </c>
      <c r="CH1065">
        <v>0.126</v>
      </c>
      <c r="CI1065">
        <v>0.16800000000000001</v>
      </c>
      <c r="CJ1065">
        <v>0.17599999999999999</v>
      </c>
      <c r="CK1065">
        <v>0.22700000000000001</v>
      </c>
      <c r="CL1065">
        <v>8.4000000000000005E-2</v>
      </c>
      <c r="CM1065">
        <v>6.7000000000000004E-2</v>
      </c>
      <c r="CN1065">
        <v>0.16</v>
      </c>
      <c r="CO1065">
        <v>0.14299999999999999</v>
      </c>
      <c r="CP1065">
        <v>0.11799999999999999</v>
      </c>
      <c r="CQ1065">
        <v>0.17599999999999999</v>
      </c>
      <c r="CR1065">
        <v>0.16800000000000001</v>
      </c>
      <c r="CS1065">
        <v>4.2000000000000003E-2</v>
      </c>
      <c r="CT1065">
        <v>0.05</v>
      </c>
      <c r="CU1065">
        <v>0.126</v>
      </c>
      <c r="CV1065">
        <v>6.7000000000000004E-2</v>
      </c>
      <c r="CW1065">
        <v>0.05</v>
      </c>
      <c r="CX1065">
        <v>0.21</v>
      </c>
      <c r="CY1065">
        <v>0.16800000000000001</v>
      </c>
      <c r="CZ1065">
        <v>0.05</v>
      </c>
      <c r="DA1065">
        <v>2.5000000000000001E-2</v>
      </c>
      <c r="DB1065">
        <v>8.4000000000000005E-2</v>
      </c>
      <c r="DC1065">
        <v>7.5999999999999998E-2</v>
      </c>
      <c r="DD1065">
        <v>6.7000000000000004E-2</v>
      </c>
      <c r="DE1065">
        <v>0.05</v>
      </c>
      <c r="DF1065">
        <v>0.14299999999999999</v>
      </c>
      <c r="DG1065">
        <v>6.7000000000000004E-2</v>
      </c>
      <c r="DH1065">
        <v>8.0000000000000002E-3</v>
      </c>
      <c r="DI1065">
        <v>4.2000000000000003E-2</v>
      </c>
      <c r="DJ1065">
        <v>0.05</v>
      </c>
      <c r="DK1065">
        <v>8.4000000000000005E-2</v>
      </c>
      <c r="DL1065">
        <v>0.11799999999999999</v>
      </c>
      <c r="DM1065">
        <v>0.126</v>
      </c>
      <c r="DN1065">
        <v>6.7000000000000004E-2</v>
      </c>
      <c r="DO1065">
        <v>8.0000000000000002E-3</v>
      </c>
      <c r="DP1065">
        <v>4.2000000000000003E-2</v>
      </c>
      <c r="DQ1065">
        <v>3.4000000000000002E-2</v>
      </c>
      <c r="DR1065">
        <v>6.7000000000000004E-2</v>
      </c>
      <c r="DS1065">
        <v>0.13400000000000001</v>
      </c>
      <c r="DT1065">
        <v>0.14299999999999999</v>
      </c>
      <c r="DU1065">
        <v>2.5000000000000001E-2</v>
      </c>
      <c r="DV1065">
        <v>1.7000000000000001E-2</v>
      </c>
      <c r="DW1065">
        <v>8.4000000000000005E-2</v>
      </c>
      <c r="DX1065">
        <v>7.5999999999999998E-2</v>
      </c>
      <c r="DY1065">
        <v>0.193</v>
      </c>
      <c r="DZ1065">
        <v>0.126</v>
      </c>
      <c r="EA1065">
        <v>6.7000000000000004E-2</v>
      </c>
      <c r="EB1065">
        <v>6.7000000000000004E-2</v>
      </c>
      <c r="EC1065">
        <v>3.4000000000000002E-2</v>
      </c>
      <c r="ED1065">
        <v>0.10100000000000001</v>
      </c>
      <c r="EE1065">
        <v>0.10100000000000001</v>
      </c>
      <c r="EF1065">
        <v>6.7000000000000004E-2</v>
      </c>
      <c r="EG1065">
        <v>5.8999999999999997E-2</v>
      </c>
      <c r="EH1065">
        <v>2.5000000000000001E-2</v>
      </c>
      <c r="EI1065" s="38" t="s">
        <v>2927</v>
      </c>
    </row>
    <row r="1066" spans="1:140" x14ac:dyDescent="0.25">
      <c r="A1066" t="s">
        <v>89</v>
      </c>
      <c r="B1066" t="s">
        <v>1079</v>
      </c>
      <c r="C1066" t="s">
        <v>1080</v>
      </c>
      <c r="D1066" t="s">
        <v>8</v>
      </c>
      <c r="E1066" t="s">
        <v>90</v>
      </c>
      <c r="F1066" s="9">
        <v>94080</v>
      </c>
      <c r="G1066" t="s">
        <v>539</v>
      </c>
      <c r="H1066" t="s">
        <v>1</v>
      </c>
      <c r="I1066" t="s">
        <v>1106</v>
      </c>
      <c r="J1066" t="s">
        <v>18</v>
      </c>
      <c r="L1066">
        <v>0</v>
      </c>
      <c r="M1066">
        <v>0.14169999999999999</v>
      </c>
      <c r="N1066">
        <v>0.125</v>
      </c>
      <c r="O1066">
        <v>9.1700000000000004E-2</v>
      </c>
      <c r="P1066">
        <v>0.22500000000000001</v>
      </c>
      <c r="Q1066">
        <v>9.1700000000000004E-2</v>
      </c>
      <c r="R1066">
        <v>6.6699999999999995E-2</v>
      </c>
      <c r="S1066">
        <v>0.17499999999999999</v>
      </c>
      <c r="T1066">
        <v>8.3299999999999999E-2</v>
      </c>
      <c r="U1066">
        <v>0.1583</v>
      </c>
      <c r="V1066">
        <v>0.33329999999999999</v>
      </c>
      <c r="W1066">
        <v>0.31669999999999998</v>
      </c>
      <c r="X1066">
        <v>0.17499999999999999</v>
      </c>
      <c r="Y1066">
        <v>0.17499999999999999</v>
      </c>
      <c r="Z1066">
        <v>0.27500000000000002</v>
      </c>
      <c r="AA1066">
        <v>0.15</v>
      </c>
      <c r="AB1066">
        <v>0.16669999999999999</v>
      </c>
      <c r="AC1066">
        <v>0.3417</v>
      </c>
      <c r="AD1066">
        <v>0.1583</v>
      </c>
      <c r="AE1066">
        <v>0.15</v>
      </c>
      <c r="AF1066">
        <v>0.3417</v>
      </c>
      <c r="AG1066">
        <v>8.3299999999999999E-2</v>
      </c>
      <c r="AH1066">
        <v>0.14169999999999999</v>
      </c>
      <c r="AI1066">
        <v>0.27500000000000002</v>
      </c>
      <c r="AJ1066">
        <v>0.2167</v>
      </c>
      <c r="AK1066">
        <v>0.1333</v>
      </c>
      <c r="AL1066">
        <v>0.1333</v>
      </c>
      <c r="AM1066">
        <v>0.19170000000000001</v>
      </c>
      <c r="AN1066">
        <v>0.22500000000000001</v>
      </c>
      <c r="AO1066">
        <v>0.05</v>
      </c>
      <c r="AP1066">
        <v>0.2</v>
      </c>
      <c r="AQ1066">
        <v>0.16669999999999999</v>
      </c>
      <c r="AR1066">
        <v>0.27500000000000002</v>
      </c>
      <c r="AS1066">
        <v>0.23330000000000001</v>
      </c>
      <c r="AT1066">
        <v>0.17499999999999999</v>
      </c>
      <c r="AU1066">
        <v>0.2</v>
      </c>
      <c r="AV1066">
        <v>0.16669999999999999</v>
      </c>
      <c r="AW1066">
        <v>0.2833</v>
      </c>
      <c r="AX1066">
        <v>0.22500000000000001</v>
      </c>
      <c r="AY1066">
        <v>0.375</v>
      </c>
      <c r="AZ1066">
        <v>0.35</v>
      </c>
      <c r="BA1066">
        <v>0.125</v>
      </c>
      <c r="BB1066">
        <v>0.42499999999999999</v>
      </c>
      <c r="BC1066">
        <v>0.31669999999999998</v>
      </c>
      <c r="BD1066">
        <v>0.25829999999999997</v>
      </c>
      <c r="BE1066">
        <v>0.10829999999999999</v>
      </c>
      <c r="BF1066">
        <v>0.27500000000000002</v>
      </c>
      <c r="BG1066">
        <v>0.10829999999999999</v>
      </c>
      <c r="BH1066">
        <v>0.1583</v>
      </c>
      <c r="BI1066">
        <v>0.10829999999999999</v>
      </c>
      <c r="BJ1066">
        <v>0.125</v>
      </c>
      <c r="BK1066">
        <v>0.375</v>
      </c>
      <c r="BL1066">
        <v>9.1700000000000004E-2</v>
      </c>
      <c r="BM1066">
        <v>0.19170000000000001</v>
      </c>
      <c r="BN1066">
        <v>0.3</v>
      </c>
      <c r="BO1066">
        <v>0.22500000000000001</v>
      </c>
      <c r="BP1066">
        <v>0.1583</v>
      </c>
      <c r="BQ1066">
        <v>0.20830000000000001</v>
      </c>
      <c r="BR1066">
        <v>9.1700000000000004E-2</v>
      </c>
      <c r="BS1066">
        <v>0.2</v>
      </c>
      <c r="BT1066">
        <v>0.15</v>
      </c>
      <c r="BU1066">
        <v>0.25</v>
      </c>
      <c r="BV1066">
        <v>8.3299999999999999E-2</v>
      </c>
      <c r="BW1066">
        <v>0.5333</v>
      </c>
      <c r="BX1066">
        <v>0.17499999999999999</v>
      </c>
      <c r="BY1066">
        <v>0.16669999999999999</v>
      </c>
      <c r="BZ1066">
        <v>0.35</v>
      </c>
      <c r="CA1066">
        <v>0.2</v>
      </c>
      <c r="CB1066">
        <v>0.32500000000000001</v>
      </c>
      <c r="CC1066">
        <v>0.3</v>
      </c>
      <c r="CD1066">
        <v>0.25</v>
      </c>
      <c r="CE1066">
        <v>0.23330000000000001</v>
      </c>
      <c r="CF1066">
        <v>0.2</v>
      </c>
      <c r="CG1066">
        <v>0.1</v>
      </c>
      <c r="CH1066">
        <v>8.3299999999999999E-2</v>
      </c>
      <c r="CI1066">
        <v>6.6699999999999995E-2</v>
      </c>
      <c r="CJ1066">
        <v>6.6699999999999995E-2</v>
      </c>
      <c r="CK1066">
        <v>8.3299999999999999E-2</v>
      </c>
      <c r="CL1066">
        <v>0.1</v>
      </c>
      <c r="CM1066">
        <v>0.10829999999999999</v>
      </c>
      <c r="CN1066">
        <v>0.10829999999999999</v>
      </c>
      <c r="CO1066">
        <v>0.05</v>
      </c>
      <c r="CP1066">
        <v>0.05</v>
      </c>
      <c r="CQ1066">
        <v>0.1</v>
      </c>
      <c r="CR1066">
        <v>6.6699999999999995E-2</v>
      </c>
      <c r="CS1066">
        <v>4.1700000000000001E-2</v>
      </c>
      <c r="CT1066">
        <v>0.1167</v>
      </c>
      <c r="CU1066">
        <v>5.8299999999999998E-2</v>
      </c>
      <c r="CV1066">
        <v>0.1167</v>
      </c>
      <c r="CW1066">
        <v>0.1167</v>
      </c>
      <c r="CX1066">
        <v>0.10829999999999999</v>
      </c>
      <c r="CY1066">
        <v>0.1</v>
      </c>
      <c r="CZ1066">
        <v>0.05</v>
      </c>
      <c r="DA1066">
        <v>0.05</v>
      </c>
      <c r="DB1066">
        <v>6.6699999999999995E-2</v>
      </c>
      <c r="DC1066">
        <v>6.6699999999999995E-2</v>
      </c>
      <c r="DD1066">
        <v>8.3299999999999999E-2</v>
      </c>
      <c r="DE1066">
        <v>0.1583</v>
      </c>
      <c r="DF1066">
        <v>0.1333</v>
      </c>
      <c r="DG1066">
        <v>0.16669999999999999</v>
      </c>
      <c r="DH1066">
        <v>6.6699999999999995E-2</v>
      </c>
      <c r="DI1066">
        <v>0.1167</v>
      </c>
      <c r="DJ1066">
        <v>0.10829999999999999</v>
      </c>
      <c r="DK1066">
        <v>7.4999999999999997E-2</v>
      </c>
      <c r="DL1066">
        <v>0.19170000000000001</v>
      </c>
      <c r="DM1066">
        <v>0.1333</v>
      </c>
      <c r="DN1066">
        <v>8.3299999999999999E-2</v>
      </c>
      <c r="DO1066">
        <v>8.3299999999999999E-2</v>
      </c>
      <c r="DP1066">
        <v>0.1</v>
      </c>
      <c r="DQ1066">
        <v>7.4999999999999997E-2</v>
      </c>
      <c r="DR1066">
        <v>0.15</v>
      </c>
      <c r="DS1066">
        <v>0.16669999999999999</v>
      </c>
      <c r="DT1066">
        <v>0.125</v>
      </c>
      <c r="DU1066">
        <v>4.1700000000000001E-2</v>
      </c>
      <c r="DV1066">
        <v>6.6699999999999995E-2</v>
      </c>
      <c r="DW1066">
        <v>8.3299999999999999E-2</v>
      </c>
      <c r="DX1066">
        <v>8.3299999999999999E-2</v>
      </c>
      <c r="DY1066">
        <v>0.1</v>
      </c>
      <c r="DZ1066">
        <v>0.1</v>
      </c>
      <c r="EA1066">
        <v>0.1</v>
      </c>
      <c r="EB1066">
        <v>8.3299999999999999E-2</v>
      </c>
      <c r="EC1066">
        <v>8.3299999999999999E-2</v>
      </c>
      <c r="ED1066">
        <v>0.15</v>
      </c>
      <c r="EE1066">
        <v>4.1700000000000001E-2</v>
      </c>
      <c r="EF1066">
        <v>8.3299999999999999E-2</v>
      </c>
      <c r="EG1066">
        <v>6.6699999999999995E-2</v>
      </c>
      <c r="EH1066">
        <v>2.5000000000000001E-2</v>
      </c>
      <c r="EI1066" s="38" t="s">
        <v>2927</v>
      </c>
    </row>
    <row r="1067" spans="1:140" s="11" customFormat="1" x14ac:dyDescent="0.25">
      <c r="A1067" t="s">
        <v>89</v>
      </c>
      <c r="B1067" t="s">
        <v>1286</v>
      </c>
      <c r="C1067" s="10" t="s">
        <v>1245</v>
      </c>
      <c r="D1067" t="s">
        <v>8</v>
      </c>
      <c r="E1067" t="s">
        <v>90</v>
      </c>
      <c r="F1067" s="9">
        <v>94080</v>
      </c>
      <c r="G1067" s="9" t="s">
        <v>539</v>
      </c>
      <c r="H1067" t="s">
        <v>1</v>
      </c>
      <c r="I1067" t="s">
        <v>1391</v>
      </c>
      <c r="J1067" t="s">
        <v>18</v>
      </c>
      <c r="K1067"/>
      <c r="L1067">
        <v>2</v>
      </c>
      <c r="M1067">
        <v>0.4032</v>
      </c>
      <c r="N1067">
        <v>0.2258</v>
      </c>
      <c r="O1067">
        <v>4.8399999999999999E-2</v>
      </c>
      <c r="P1067">
        <v>6.4500000000000002E-2</v>
      </c>
      <c r="Q1067">
        <v>1.61E-2</v>
      </c>
      <c r="R1067">
        <v>6.4500000000000002E-2</v>
      </c>
      <c r="S1067">
        <v>0.1774</v>
      </c>
      <c r="T1067">
        <v>0</v>
      </c>
      <c r="U1067">
        <v>0.129</v>
      </c>
      <c r="V1067">
        <v>0.4516</v>
      </c>
      <c r="W1067">
        <v>0.69350000000000001</v>
      </c>
      <c r="X1067">
        <v>6.4500000000000002E-2</v>
      </c>
      <c r="Y1067">
        <v>0.5161</v>
      </c>
      <c r="Z1067">
        <v>0.6129</v>
      </c>
      <c r="AA1067">
        <v>0.1774</v>
      </c>
      <c r="AB1067">
        <v>0.1129</v>
      </c>
      <c r="AC1067">
        <v>0.3871</v>
      </c>
      <c r="AD1067">
        <v>0.1613</v>
      </c>
      <c r="AE1067">
        <v>0.1452</v>
      </c>
      <c r="AF1067">
        <v>4.8399999999999999E-2</v>
      </c>
      <c r="AG1067">
        <v>0.1774</v>
      </c>
      <c r="AH1067">
        <v>0.2258</v>
      </c>
      <c r="AI1067">
        <v>0.4194</v>
      </c>
      <c r="AJ1067">
        <v>0.3226</v>
      </c>
      <c r="AK1067">
        <v>0.3871</v>
      </c>
      <c r="AL1067">
        <v>0.1452</v>
      </c>
      <c r="AM1067">
        <v>9.6799999999999997E-2</v>
      </c>
      <c r="AN1067">
        <v>0.1452</v>
      </c>
      <c r="AO1067">
        <v>0.1774</v>
      </c>
      <c r="AP1067">
        <v>0.1613</v>
      </c>
      <c r="AQ1067">
        <v>0.3548</v>
      </c>
      <c r="AR1067">
        <v>1.61E-2</v>
      </c>
      <c r="AS1067">
        <v>0.30649999999999999</v>
      </c>
      <c r="AT1067">
        <v>0.3871</v>
      </c>
      <c r="AU1067">
        <v>0.4194</v>
      </c>
      <c r="AV1067">
        <v>0.19350000000000001</v>
      </c>
      <c r="AW1067">
        <v>0.129</v>
      </c>
      <c r="AX1067">
        <v>0.3548</v>
      </c>
      <c r="AY1067">
        <v>0.5</v>
      </c>
      <c r="AZ1067">
        <v>0.2258</v>
      </c>
      <c r="BA1067">
        <v>8.0600000000000005E-2</v>
      </c>
      <c r="BB1067">
        <v>0.4516</v>
      </c>
      <c r="BC1067">
        <v>0.1129</v>
      </c>
      <c r="BD1067">
        <v>0.2742</v>
      </c>
      <c r="BE1067">
        <v>3.2300000000000002E-2</v>
      </c>
      <c r="BF1067">
        <v>0</v>
      </c>
      <c r="BG1067">
        <v>0</v>
      </c>
      <c r="BH1067">
        <v>0</v>
      </c>
      <c r="BI1067">
        <v>0.1774</v>
      </c>
      <c r="BJ1067">
        <v>3.2300000000000002E-2</v>
      </c>
      <c r="BK1067">
        <v>8.0600000000000005E-2</v>
      </c>
      <c r="BL1067">
        <v>9.6799999999999997E-2</v>
      </c>
      <c r="BM1067">
        <v>0.1774</v>
      </c>
      <c r="BN1067">
        <v>0.2419</v>
      </c>
      <c r="BO1067">
        <v>0.2419</v>
      </c>
      <c r="BP1067">
        <v>3.2300000000000002E-2</v>
      </c>
      <c r="BQ1067">
        <v>0.2258</v>
      </c>
      <c r="BR1067">
        <v>3.2300000000000002E-2</v>
      </c>
      <c r="BS1067">
        <v>0.129</v>
      </c>
      <c r="BT1067">
        <v>0.2097</v>
      </c>
      <c r="BU1067">
        <v>0.6774</v>
      </c>
      <c r="BV1067">
        <v>8.0600000000000005E-2</v>
      </c>
      <c r="BW1067">
        <v>0.6613</v>
      </c>
      <c r="BX1067">
        <v>0</v>
      </c>
      <c r="BY1067">
        <v>0</v>
      </c>
      <c r="BZ1067">
        <v>0.6613</v>
      </c>
      <c r="CA1067">
        <v>0.1774</v>
      </c>
      <c r="CB1067">
        <v>3.2300000000000002E-2</v>
      </c>
      <c r="CC1067">
        <v>6.4500000000000002E-2</v>
      </c>
      <c r="CD1067">
        <v>9.6799999999999997E-2</v>
      </c>
      <c r="CE1067">
        <v>4.8399999999999999E-2</v>
      </c>
      <c r="CF1067">
        <v>3.2300000000000002E-2</v>
      </c>
      <c r="CG1067">
        <v>3.2300000000000002E-2</v>
      </c>
      <c r="CH1067">
        <v>8.0600000000000005E-2</v>
      </c>
      <c r="CI1067">
        <v>0.1774</v>
      </c>
      <c r="CJ1067">
        <v>0.1129</v>
      </c>
      <c r="CK1067">
        <v>0.1129</v>
      </c>
      <c r="CL1067">
        <v>4.8399999999999999E-2</v>
      </c>
      <c r="CM1067">
        <v>4.8399999999999999E-2</v>
      </c>
      <c r="CN1067">
        <v>4.8399999999999999E-2</v>
      </c>
      <c r="CO1067">
        <v>8.0600000000000005E-2</v>
      </c>
      <c r="CP1067">
        <v>0.129</v>
      </c>
      <c r="CQ1067">
        <v>0.1774</v>
      </c>
      <c r="CR1067">
        <v>8.0600000000000005E-2</v>
      </c>
      <c r="CS1067">
        <v>6.4500000000000002E-2</v>
      </c>
      <c r="CT1067">
        <v>1.61E-2</v>
      </c>
      <c r="CU1067">
        <v>4.8399999999999999E-2</v>
      </c>
      <c r="CV1067">
        <v>9.6799999999999997E-2</v>
      </c>
      <c r="CW1067">
        <v>0.1129</v>
      </c>
      <c r="CX1067">
        <v>8.0600000000000005E-2</v>
      </c>
      <c r="CY1067">
        <v>8.0600000000000005E-2</v>
      </c>
      <c r="CZ1067">
        <v>0.1129</v>
      </c>
      <c r="DA1067">
        <v>3.2300000000000002E-2</v>
      </c>
      <c r="DB1067">
        <v>3.2300000000000002E-2</v>
      </c>
      <c r="DC1067">
        <v>4.8399999999999999E-2</v>
      </c>
      <c r="DD1067">
        <v>6.4500000000000002E-2</v>
      </c>
      <c r="DE1067">
        <v>0.2903</v>
      </c>
      <c r="DF1067">
        <v>0.129</v>
      </c>
      <c r="DG1067">
        <v>0.2097</v>
      </c>
      <c r="DH1067">
        <v>9.6799999999999997E-2</v>
      </c>
      <c r="DI1067">
        <v>4.8399999999999999E-2</v>
      </c>
      <c r="DJ1067">
        <v>8.0600000000000005E-2</v>
      </c>
      <c r="DK1067">
        <v>0.1774</v>
      </c>
      <c r="DL1067">
        <v>0.1613</v>
      </c>
      <c r="DM1067">
        <v>0.129</v>
      </c>
      <c r="DN1067">
        <v>0.129</v>
      </c>
      <c r="DO1067">
        <v>9.6799999999999997E-2</v>
      </c>
      <c r="DP1067">
        <v>3.2300000000000002E-2</v>
      </c>
      <c r="DQ1067">
        <v>4.8399999999999999E-2</v>
      </c>
      <c r="DR1067">
        <v>9.6799999999999997E-2</v>
      </c>
      <c r="DS1067">
        <v>0.129</v>
      </c>
      <c r="DT1067">
        <v>0.1129</v>
      </c>
      <c r="DU1067">
        <v>0.1129</v>
      </c>
      <c r="DV1067">
        <v>0</v>
      </c>
      <c r="DW1067">
        <v>8.0600000000000005E-2</v>
      </c>
      <c r="DX1067">
        <v>6.4500000000000002E-2</v>
      </c>
      <c r="DY1067">
        <v>0.129</v>
      </c>
      <c r="DZ1067">
        <v>0.1129</v>
      </c>
      <c r="EA1067">
        <v>6.4500000000000002E-2</v>
      </c>
      <c r="EB1067">
        <v>0.129</v>
      </c>
      <c r="EC1067">
        <v>6.4500000000000002E-2</v>
      </c>
      <c r="ED1067">
        <v>8.0600000000000005E-2</v>
      </c>
      <c r="EE1067">
        <v>8.0600000000000005E-2</v>
      </c>
      <c r="EF1067">
        <v>4.8399999999999999E-2</v>
      </c>
      <c r="EG1067">
        <v>8.0600000000000005E-2</v>
      </c>
      <c r="EH1067">
        <v>6.4500000000000002E-2</v>
      </c>
      <c r="EI1067" s="38" t="s">
        <v>2927</v>
      </c>
      <c r="EJ1067"/>
    </row>
    <row r="1068" spans="1:140" x14ac:dyDescent="0.25">
      <c r="A1068" t="s">
        <v>89</v>
      </c>
      <c r="B1068" t="s">
        <v>1460</v>
      </c>
      <c r="C1068" s="10" t="s">
        <v>1227</v>
      </c>
      <c r="D1068" t="s">
        <v>8</v>
      </c>
      <c r="E1068" t="s">
        <v>90</v>
      </c>
      <c r="F1068" s="9">
        <v>94080</v>
      </c>
      <c r="G1068" s="9" t="s">
        <v>539</v>
      </c>
      <c r="H1068" t="s">
        <v>1</v>
      </c>
      <c r="I1068" t="s">
        <v>1510</v>
      </c>
      <c r="J1068" t="s">
        <v>18</v>
      </c>
      <c r="L1068">
        <v>2</v>
      </c>
      <c r="M1068">
        <v>0.3906</v>
      </c>
      <c r="N1068">
        <v>0.1406</v>
      </c>
      <c r="O1068">
        <v>0.1094</v>
      </c>
      <c r="P1068">
        <v>4.6899999999999997E-2</v>
      </c>
      <c r="Q1068">
        <v>7.8100000000000003E-2</v>
      </c>
      <c r="R1068">
        <v>9.3799999999999994E-2</v>
      </c>
      <c r="S1068">
        <v>0.1094</v>
      </c>
      <c r="T1068">
        <v>3.1300000000000001E-2</v>
      </c>
      <c r="U1068">
        <v>0.4219</v>
      </c>
      <c r="V1068">
        <v>0.64059999999999995</v>
      </c>
      <c r="W1068">
        <v>0.59379999999999999</v>
      </c>
      <c r="X1068">
        <v>0.1406</v>
      </c>
      <c r="Y1068">
        <v>0.5</v>
      </c>
      <c r="Z1068">
        <v>0.51559999999999995</v>
      </c>
      <c r="AA1068">
        <v>0.375</v>
      </c>
      <c r="AB1068">
        <v>0.125</v>
      </c>
      <c r="AC1068">
        <v>0.3906</v>
      </c>
      <c r="AD1068">
        <v>0.2031</v>
      </c>
      <c r="AE1068">
        <v>0.25</v>
      </c>
      <c r="AF1068">
        <v>0.2344</v>
      </c>
      <c r="AG1068">
        <v>0.2031</v>
      </c>
      <c r="AH1068">
        <v>0.25</v>
      </c>
      <c r="AI1068">
        <v>0.57809999999999995</v>
      </c>
      <c r="AJ1068">
        <v>0.4844</v>
      </c>
      <c r="AK1068">
        <v>0.4219</v>
      </c>
      <c r="AL1068">
        <v>0.57809999999999995</v>
      </c>
      <c r="AM1068">
        <v>0.2344</v>
      </c>
      <c r="AN1068">
        <v>0.2969</v>
      </c>
      <c r="AO1068">
        <v>0.21879999999999999</v>
      </c>
      <c r="AP1068">
        <v>0.46879999999999999</v>
      </c>
      <c r="AQ1068">
        <v>0.4375</v>
      </c>
      <c r="AR1068">
        <v>0.2969</v>
      </c>
      <c r="AS1068">
        <v>0.125</v>
      </c>
      <c r="AT1068">
        <v>0.64059999999999995</v>
      </c>
      <c r="AU1068">
        <v>0.4219</v>
      </c>
      <c r="AV1068">
        <v>0.4531</v>
      </c>
      <c r="AW1068">
        <v>0.2969</v>
      </c>
      <c r="AX1068">
        <v>0.57809999999999995</v>
      </c>
      <c r="AY1068">
        <v>0.85940000000000005</v>
      </c>
      <c r="AZ1068">
        <v>0.125</v>
      </c>
      <c r="BA1068">
        <v>3.1300000000000001E-2</v>
      </c>
      <c r="BB1068">
        <v>0.53129999999999999</v>
      </c>
      <c r="BC1068">
        <v>0.2969</v>
      </c>
      <c r="BD1068">
        <v>7.8100000000000003E-2</v>
      </c>
      <c r="BE1068">
        <v>0</v>
      </c>
      <c r="BF1068">
        <v>0.125</v>
      </c>
      <c r="BG1068">
        <v>0.125</v>
      </c>
      <c r="BH1068">
        <v>0</v>
      </c>
      <c r="BI1068">
        <v>0</v>
      </c>
      <c r="BJ1068">
        <v>1.5599999999999999E-2</v>
      </c>
      <c r="BK1068">
        <v>9.3799999999999994E-2</v>
      </c>
      <c r="BL1068">
        <v>0.2031</v>
      </c>
      <c r="BM1068">
        <v>0.34379999999999999</v>
      </c>
      <c r="BN1068">
        <v>0.2031</v>
      </c>
      <c r="BO1068">
        <v>0.21879999999999999</v>
      </c>
      <c r="BP1068">
        <v>0.1719</v>
      </c>
      <c r="BQ1068">
        <v>0.2344</v>
      </c>
      <c r="BR1068">
        <v>7.8100000000000003E-2</v>
      </c>
      <c r="BS1068">
        <v>0.3906</v>
      </c>
      <c r="BT1068">
        <v>9.3799999999999994E-2</v>
      </c>
      <c r="BU1068">
        <v>0.4375</v>
      </c>
      <c r="BV1068">
        <v>0.375</v>
      </c>
      <c r="BW1068">
        <v>0.67190000000000005</v>
      </c>
      <c r="BX1068">
        <v>0.1875</v>
      </c>
      <c r="BY1068">
        <v>1.5599999999999999E-2</v>
      </c>
      <c r="BZ1068">
        <v>0.2344</v>
      </c>
      <c r="CA1068">
        <v>0.2969</v>
      </c>
      <c r="CB1068">
        <v>9.3799999999999994E-2</v>
      </c>
      <c r="CC1068">
        <v>0.34379999999999999</v>
      </c>
      <c r="CD1068">
        <v>0.2344</v>
      </c>
      <c r="CE1068">
        <v>0.125</v>
      </c>
      <c r="CF1068">
        <v>0.125</v>
      </c>
      <c r="CG1068">
        <v>6.25E-2</v>
      </c>
      <c r="CH1068">
        <v>0.125</v>
      </c>
      <c r="CI1068">
        <v>0.125</v>
      </c>
      <c r="CJ1068">
        <v>6.25E-2</v>
      </c>
      <c r="CK1068">
        <v>0.15629999999999999</v>
      </c>
      <c r="CL1068">
        <v>4.6899999999999997E-2</v>
      </c>
      <c r="CM1068">
        <v>4.6899999999999997E-2</v>
      </c>
      <c r="CN1068">
        <v>6.25E-2</v>
      </c>
      <c r="CO1068">
        <v>7.8100000000000003E-2</v>
      </c>
      <c r="CP1068">
        <v>0.1406</v>
      </c>
      <c r="CQ1068">
        <v>0.125</v>
      </c>
      <c r="CR1068">
        <v>0.1094</v>
      </c>
      <c r="CS1068">
        <v>1.5599999999999999E-2</v>
      </c>
      <c r="CT1068">
        <v>4.6899999999999997E-2</v>
      </c>
      <c r="CU1068">
        <v>0.15629999999999999</v>
      </c>
      <c r="CV1068">
        <v>0.1094</v>
      </c>
      <c r="CW1068">
        <v>0.1094</v>
      </c>
      <c r="CX1068">
        <v>0.1406</v>
      </c>
      <c r="CY1068">
        <v>0.1094</v>
      </c>
      <c r="CZ1068">
        <v>7.8100000000000003E-2</v>
      </c>
      <c r="DA1068">
        <v>6.25E-2</v>
      </c>
      <c r="DB1068">
        <v>9.3799999999999994E-2</v>
      </c>
      <c r="DC1068">
        <v>9.3799999999999994E-2</v>
      </c>
      <c r="DD1068">
        <v>0.1875</v>
      </c>
      <c r="DE1068">
        <v>0.21879999999999999</v>
      </c>
      <c r="DF1068">
        <v>0.125</v>
      </c>
      <c r="DG1068">
        <v>0.1406</v>
      </c>
      <c r="DH1068">
        <v>7.8100000000000003E-2</v>
      </c>
      <c r="DI1068">
        <v>4.6899999999999997E-2</v>
      </c>
      <c r="DJ1068">
        <v>3.1300000000000001E-2</v>
      </c>
      <c r="DK1068">
        <v>3.1300000000000001E-2</v>
      </c>
      <c r="DL1068">
        <v>9.3799999999999994E-2</v>
      </c>
      <c r="DM1068">
        <v>0.15629999999999999</v>
      </c>
      <c r="DN1068">
        <v>7.8100000000000003E-2</v>
      </c>
      <c r="DO1068">
        <v>0.125</v>
      </c>
      <c r="DP1068">
        <v>4.6899999999999997E-2</v>
      </c>
      <c r="DQ1068">
        <v>3.1300000000000001E-2</v>
      </c>
      <c r="DR1068">
        <v>0.15629999999999999</v>
      </c>
      <c r="DS1068">
        <v>9.3799999999999994E-2</v>
      </c>
      <c r="DT1068">
        <v>9.3799999999999994E-2</v>
      </c>
      <c r="DU1068">
        <v>0</v>
      </c>
      <c r="DV1068">
        <v>0.1094</v>
      </c>
      <c r="DW1068">
        <v>7.8100000000000003E-2</v>
      </c>
      <c r="DX1068">
        <v>4.6899999999999997E-2</v>
      </c>
      <c r="DY1068">
        <v>4.6899999999999997E-2</v>
      </c>
      <c r="DZ1068">
        <v>0.1094</v>
      </c>
      <c r="EA1068">
        <v>0.15629999999999999</v>
      </c>
      <c r="EB1068">
        <v>0.125</v>
      </c>
      <c r="EC1068">
        <v>0.1406</v>
      </c>
      <c r="ED1068">
        <v>9.3799999999999994E-2</v>
      </c>
      <c r="EE1068">
        <v>7.8100000000000003E-2</v>
      </c>
      <c r="EF1068">
        <v>4.6899999999999997E-2</v>
      </c>
      <c r="EG1068">
        <v>4.6899999999999997E-2</v>
      </c>
      <c r="EH1068">
        <v>3.1300000000000001E-2</v>
      </c>
      <c r="EI1068" s="38" t="s">
        <v>2927</v>
      </c>
    </row>
    <row r="1069" spans="1:140" x14ac:dyDescent="0.25">
      <c r="A1069" t="s">
        <v>89</v>
      </c>
      <c r="B1069" t="s">
        <v>1549</v>
      </c>
      <c r="C1069" s="10" t="s">
        <v>1194</v>
      </c>
      <c r="D1069" t="s">
        <v>8</v>
      </c>
      <c r="E1069" t="s">
        <v>90</v>
      </c>
      <c r="F1069" s="9">
        <v>94080</v>
      </c>
      <c r="G1069" s="9" t="s">
        <v>539</v>
      </c>
      <c r="H1069" t="s">
        <v>1</v>
      </c>
      <c r="I1069" t="s">
        <v>1563</v>
      </c>
      <c r="J1069" t="s">
        <v>18</v>
      </c>
      <c r="L1069">
        <v>0</v>
      </c>
      <c r="M1069">
        <v>0.17480000000000001</v>
      </c>
      <c r="N1069">
        <v>0.28160000000000002</v>
      </c>
      <c r="O1069">
        <v>2.9100000000000001E-2</v>
      </c>
      <c r="P1069">
        <v>0.12620000000000001</v>
      </c>
      <c r="Q1069">
        <v>4.8500000000000001E-2</v>
      </c>
      <c r="R1069">
        <v>6.8000000000000005E-2</v>
      </c>
      <c r="S1069">
        <v>0.15529999999999999</v>
      </c>
      <c r="T1069">
        <v>0.11650000000000001</v>
      </c>
      <c r="U1069">
        <v>0.4854</v>
      </c>
      <c r="V1069">
        <v>0.60189999999999999</v>
      </c>
      <c r="W1069">
        <v>0.7379</v>
      </c>
      <c r="X1069">
        <v>0.28160000000000002</v>
      </c>
      <c r="Y1069">
        <v>0.2913</v>
      </c>
      <c r="Z1069">
        <v>0.42720000000000002</v>
      </c>
      <c r="AA1069">
        <v>0.46600000000000003</v>
      </c>
      <c r="AB1069">
        <v>0.10680000000000001</v>
      </c>
      <c r="AC1069">
        <v>0.13589999999999999</v>
      </c>
      <c r="AD1069">
        <v>0</v>
      </c>
      <c r="AE1069">
        <v>4.8500000000000001E-2</v>
      </c>
      <c r="AF1069">
        <v>0.12620000000000001</v>
      </c>
      <c r="AG1069">
        <v>0.16500000000000001</v>
      </c>
      <c r="AH1069">
        <v>0.7379</v>
      </c>
      <c r="AI1069">
        <v>0.37859999999999999</v>
      </c>
      <c r="AJ1069">
        <v>0.43690000000000001</v>
      </c>
      <c r="AK1069">
        <v>0.21360000000000001</v>
      </c>
      <c r="AL1069">
        <v>0.11650000000000001</v>
      </c>
      <c r="AM1069">
        <v>0.16500000000000001</v>
      </c>
      <c r="AN1069">
        <v>8.7400000000000005E-2</v>
      </c>
      <c r="AO1069">
        <v>0.2427</v>
      </c>
      <c r="AP1069">
        <v>0.36890000000000001</v>
      </c>
      <c r="AQ1069">
        <v>0.23300000000000001</v>
      </c>
      <c r="AR1069">
        <v>0.59219999999999995</v>
      </c>
      <c r="AS1069">
        <v>0.39810000000000001</v>
      </c>
      <c r="AT1069">
        <v>0.15529999999999999</v>
      </c>
      <c r="AU1069">
        <v>8.7400000000000005E-2</v>
      </c>
      <c r="AV1069">
        <v>0.33979999999999999</v>
      </c>
      <c r="AW1069">
        <v>0.3301</v>
      </c>
      <c r="AX1069">
        <v>0.34949999999999998</v>
      </c>
      <c r="AY1069">
        <v>0.4854</v>
      </c>
      <c r="AZ1069">
        <v>0.10680000000000001</v>
      </c>
      <c r="BA1069">
        <v>0.2039</v>
      </c>
      <c r="BB1069">
        <v>0.2427</v>
      </c>
      <c r="BC1069">
        <v>8.7400000000000005E-2</v>
      </c>
      <c r="BD1069">
        <v>0.15529999999999999</v>
      </c>
      <c r="BE1069">
        <v>0.12620000000000001</v>
      </c>
      <c r="BF1069">
        <v>0.10680000000000001</v>
      </c>
      <c r="BG1069">
        <v>0.13589999999999999</v>
      </c>
      <c r="BH1069">
        <v>0.11650000000000001</v>
      </c>
      <c r="BI1069">
        <v>4.8500000000000001E-2</v>
      </c>
      <c r="BJ1069">
        <v>0.12620000000000001</v>
      </c>
      <c r="BK1069">
        <v>0.19420000000000001</v>
      </c>
      <c r="BL1069">
        <v>0.21360000000000001</v>
      </c>
      <c r="BM1069">
        <v>0.4466</v>
      </c>
      <c r="BN1069">
        <v>0.13589999999999999</v>
      </c>
      <c r="BO1069">
        <v>0.1845</v>
      </c>
      <c r="BP1069">
        <v>0.10680000000000001</v>
      </c>
      <c r="BQ1069">
        <v>0.31069999999999998</v>
      </c>
      <c r="BR1069">
        <v>3.8800000000000001E-2</v>
      </c>
      <c r="BS1069">
        <v>0.30099999999999999</v>
      </c>
      <c r="BT1069">
        <v>0.10680000000000001</v>
      </c>
      <c r="BU1069">
        <v>0.33979999999999999</v>
      </c>
      <c r="BV1069">
        <v>0.3301</v>
      </c>
      <c r="BW1069">
        <v>0.64080000000000004</v>
      </c>
      <c r="BX1069">
        <v>0.1845</v>
      </c>
      <c r="BY1069">
        <v>0.14560000000000001</v>
      </c>
      <c r="BZ1069">
        <v>0.27179999999999999</v>
      </c>
      <c r="CA1069">
        <v>0.35920000000000002</v>
      </c>
      <c r="CB1069">
        <v>3.8800000000000001E-2</v>
      </c>
      <c r="CC1069">
        <v>0.30099999999999999</v>
      </c>
      <c r="CD1069">
        <v>0.12620000000000001</v>
      </c>
      <c r="CE1069">
        <v>0.2913</v>
      </c>
      <c r="CF1069">
        <v>6.8000000000000005E-2</v>
      </c>
      <c r="CG1069">
        <v>6.8000000000000005E-2</v>
      </c>
      <c r="CH1069">
        <v>0.10680000000000001</v>
      </c>
      <c r="CI1069">
        <v>8.7400000000000005E-2</v>
      </c>
      <c r="CJ1069">
        <v>9.7100000000000006E-2</v>
      </c>
      <c r="CK1069">
        <v>0.13589999999999999</v>
      </c>
      <c r="CL1069">
        <v>6.8000000000000005E-2</v>
      </c>
      <c r="CM1069">
        <v>9.7000000000000003E-3</v>
      </c>
      <c r="CN1069">
        <v>8.7400000000000005E-2</v>
      </c>
      <c r="CO1069">
        <v>9.7100000000000006E-2</v>
      </c>
      <c r="CP1069">
        <v>0.19420000000000001</v>
      </c>
      <c r="CQ1069">
        <v>0.14560000000000001</v>
      </c>
      <c r="CR1069">
        <v>9.7100000000000006E-2</v>
      </c>
      <c r="CS1069">
        <v>5.8299999999999998E-2</v>
      </c>
      <c r="CT1069">
        <v>2.9100000000000001E-2</v>
      </c>
      <c r="CU1069">
        <v>3.8800000000000001E-2</v>
      </c>
      <c r="CV1069">
        <v>9.7100000000000006E-2</v>
      </c>
      <c r="CW1069">
        <v>0.12620000000000001</v>
      </c>
      <c r="CX1069">
        <v>0.1845</v>
      </c>
      <c r="CY1069">
        <v>0.16500000000000001</v>
      </c>
      <c r="CZ1069">
        <v>0.10680000000000001</v>
      </c>
      <c r="DA1069">
        <v>6.8000000000000005E-2</v>
      </c>
      <c r="DB1069">
        <v>6.8000000000000005E-2</v>
      </c>
      <c r="DC1069">
        <v>0.10680000000000001</v>
      </c>
      <c r="DD1069">
        <v>9.7100000000000006E-2</v>
      </c>
      <c r="DE1069">
        <v>0.23300000000000001</v>
      </c>
      <c r="DF1069">
        <v>0.13589999999999999</v>
      </c>
      <c r="DG1069">
        <v>0.15529999999999999</v>
      </c>
      <c r="DH1069">
        <v>5.8299999999999998E-2</v>
      </c>
      <c r="DI1069">
        <v>3.8800000000000001E-2</v>
      </c>
      <c r="DJ1069">
        <v>8.7400000000000005E-2</v>
      </c>
      <c r="DK1069">
        <v>6.8000000000000005E-2</v>
      </c>
      <c r="DL1069">
        <v>0.14560000000000001</v>
      </c>
      <c r="DM1069">
        <v>6.8000000000000005E-2</v>
      </c>
      <c r="DN1069">
        <v>0.13589999999999999</v>
      </c>
      <c r="DO1069">
        <v>0</v>
      </c>
      <c r="DP1069">
        <v>3.8800000000000001E-2</v>
      </c>
      <c r="DQ1069">
        <v>1.9400000000000001E-2</v>
      </c>
      <c r="DR1069">
        <v>0.15529999999999999</v>
      </c>
      <c r="DS1069">
        <v>0.17480000000000001</v>
      </c>
      <c r="DT1069">
        <v>8.7400000000000005E-2</v>
      </c>
      <c r="DU1069">
        <v>2.9100000000000001E-2</v>
      </c>
      <c r="DV1069">
        <v>2.9100000000000001E-2</v>
      </c>
      <c r="DW1069">
        <v>9.7100000000000006E-2</v>
      </c>
      <c r="DX1069">
        <v>5.8299999999999998E-2</v>
      </c>
      <c r="DY1069">
        <v>7.7700000000000005E-2</v>
      </c>
      <c r="DZ1069">
        <v>0.14560000000000001</v>
      </c>
      <c r="EA1069">
        <v>9.7100000000000006E-2</v>
      </c>
      <c r="EB1069">
        <v>9.7100000000000006E-2</v>
      </c>
      <c r="EC1069">
        <v>7.7700000000000005E-2</v>
      </c>
      <c r="ED1069">
        <v>9.7100000000000006E-2</v>
      </c>
      <c r="EE1069">
        <v>6.8000000000000005E-2</v>
      </c>
      <c r="EF1069">
        <v>2.9100000000000001E-2</v>
      </c>
      <c r="EG1069">
        <v>8.7400000000000005E-2</v>
      </c>
      <c r="EH1069">
        <v>6.8000000000000005E-2</v>
      </c>
      <c r="EI1069" s="38" t="s">
        <v>2927</v>
      </c>
    </row>
    <row r="1070" spans="1:140" x14ac:dyDescent="0.25">
      <c r="A1070" t="s">
        <v>89</v>
      </c>
      <c r="B1070" t="s">
        <v>1623</v>
      </c>
      <c r="C1070" s="10" t="s">
        <v>1263</v>
      </c>
      <c r="D1070" t="s">
        <v>8</v>
      </c>
      <c r="E1070" t="s">
        <v>90</v>
      </c>
      <c r="F1070" s="9">
        <v>94080</v>
      </c>
      <c r="G1070" s="9" t="s">
        <v>539</v>
      </c>
      <c r="H1070" t="s">
        <v>1</v>
      </c>
      <c r="I1070" s="15" t="s">
        <v>1665</v>
      </c>
      <c r="J1070" t="s">
        <v>18</v>
      </c>
      <c r="L1070" s="20">
        <v>1.3333333333333333</v>
      </c>
      <c r="M1070" s="6">
        <v>0.32286666666666669</v>
      </c>
      <c r="N1070" s="6">
        <v>0.216</v>
      </c>
      <c r="O1070" s="6">
        <v>6.2300000000000001E-2</v>
      </c>
      <c r="P1070" s="6">
        <v>7.9200000000000007E-2</v>
      </c>
      <c r="Q1070" s="6">
        <v>4.7566666666666667E-2</v>
      </c>
      <c r="R1070" s="6">
        <v>7.5433333333333338E-2</v>
      </c>
      <c r="S1070" s="6">
        <v>0.14736666666666667</v>
      </c>
      <c r="T1070" s="6">
        <v>4.9266666666666674E-2</v>
      </c>
      <c r="U1070" s="6">
        <v>0.34543333333333331</v>
      </c>
      <c r="V1070" s="6">
        <v>0.56470000000000009</v>
      </c>
      <c r="W1070" s="6">
        <v>0.67506666666666659</v>
      </c>
      <c r="X1070" s="6">
        <v>0.16223333333333334</v>
      </c>
      <c r="Y1070" s="6">
        <v>0.43579999999999997</v>
      </c>
      <c r="Z1070" s="6">
        <v>0.51856666666666662</v>
      </c>
      <c r="AA1070" s="6">
        <v>0.33946666666666664</v>
      </c>
      <c r="AB1070" s="6">
        <v>0.1149</v>
      </c>
      <c r="AC1070" s="6">
        <v>0.30453333333333338</v>
      </c>
      <c r="AD1070" s="6">
        <v>0.12146666666666667</v>
      </c>
      <c r="AE1070" s="6">
        <v>0.1479</v>
      </c>
      <c r="AF1070" s="6">
        <v>0.13633333333333333</v>
      </c>
      <c r="AG1070" s="6">
        <v>0.18183333333333332</v>
      </c>
      <c r="AH1070" s="6">
        <v>0.40456666666666669</v>
      </c>
      <c r="AI1070" s="6">
        <v>0.45869999999999994</v>
      </c>
      <c r="AJ1070" s="6">
        <v>0.41463333333333335</v>
      </c>
      <c r="AK1070" s="6">
        <v>0.34086666666666665</v>
      </c>
      <c r="AL1070" s="6">
        <v>0.27993333333333331</v>
      </c>
      <c r="AM1070" s="6">
        <v>0.16539999999999999</v>
      </c>
      <c r="AN1070" s="6">
        <v>0.17649999999999999</v>
      </c>
      <c r="AO1070" s="6">
        <v>0.21296666666666667</v>
      </c>
      <c r="AP1070" s="6">
        <v>0.33300000000000002</v>
      </c>
      <c r="AQ1070" s="6">
        <v>0.34176666666666672</v>
      </c>
      <c r="AR1070" s="6">
        <v>0.30173333333333335</v>
      </c>
      <c r="AS1070" s="6">
        <v>0.27653333333333335</v>
      </c>
      <c r="AT1070" s="6">
        <v>0.39433333333333326</v>
      </c>
      <c r="AU1070" s="6">
        <v>0.30956666666666666</v>
      </c>
      <c r="AV1070" s="6">
        <v>0.32880000000000004</v>
      </c>
      <c r="AW1070" s="6">
        <v>0.252</v>
      </c>
      <c r="AX1070" s="6">
        <v>0.42746666666666666</v>
      </c>
      <c r="AY1070" s="6">
        <v>0.61493333333333333</v>
      </c>
      <c r="AZ1070" s="6">
        <v>0.15253333333333333</v>
      </c>
      <c r="BA1070" s="6">
        <v>0.10526666666666666</v>
      </c>
      <c r="BB1070" s="6">
        <v>0.40853333333333336</v>
      </c>
      <c r="BC1070" s="6">
        <v>0.16573333333333332</v>
      </c>
      <c r="BD1070" s="6">
        <v>0.16920000000000002</v>
      </c>
      <c r="BE1070" s="6">
        <v>5.2833333333333336E-2</v>
      </c>
      <c r="BF1070" s="6">
        <v>7.7266666666666664E-2</v>
      </c>
      <c r="BG1070" s="6">
        <v>8.6966666666666678E-2</v>
      </c>
      <c r="BH1070" s="6">
        <v>3.8833333333333338E-2</v>
      </c>
      <c r="BI1070" s="6">
        <v>7.5299999999999992E-2</v>
      </c>
      <c r="BJ1070" s="6">
        <v>5.8033333333333333E-2</v>
      </c>
      <c r="BK1070" s="6">
        <v>0.12286666666666668</v>
      </c>
      <c r="BL1070" s="6">
        <v>0.17116666666666669</v>
      </c>
      <c r="BM1070" s="6">
        <v>0.3226</v>
      </c>
      <c r="BN1070" s="6">
        <v>0.19363333333333332</v>
      </c>
      <c r="BO1070" s="6">
        <v>0.21506666666666666</v>
      </c>
      <c r="BP1070" s="6">
        <v>0.10366666666666667</v>
      </c>
      <c r="BQ1070" s="6">
        <v>0.25696666666666662</v>
      </c>
      <c r="BR1070" s="6">
        <v>4.9733333333333331E-2</v>
      </c>
      <c r="BS1070" s="6">
        <v>0.27353333333333335</v>
      </c>
      <c r="BT1070" s="6">
        <v>0.13676666666666668</v>
      </c>
      <c r="BU1070" s="6">
        <v>0.48489999999999994</v>
      </c>
      <c r="BV1070" s="6">
        <v>0.26190000000000002</v>
      </c>
      <c r="BW1070" s="6">
        <v>0.65800000000000003</v>
      </c>
      <c r="BX1070" s="6">
        <v>0.124</v>
      </c>
      <c r="BY1070" s="6">
        <v>5.3733333333333334E-2</v>
      </c>
      <c r="BZ1070" s="6">
        <v>0.38916666666666666</v>
      </c>
      <c r="CA1070" s="6">
        <v>0.27783333333333332</v>
      </c>
      <c r="CB1070" s="6">
        <v>5.4966666666666664E-2</v>
      </c>
      <c r="CC1070" s="6">
        <v>0.23643333333333336</v>
      </c>
      <c r="CD1070" s="6">
        <v>0.15246666666666667</v>
      </c>
      <c r="CE1070" s="6">
        <v>0.15490000000000001</v>
      </c>
      <c r="CF1070" s="6">
        <v>7.51E-2</v>
      </c>
      <c r="CG1070" s="6">
        <v>5.4266666666666664E-2</v>
      </c>
      <c r="CH1070" s="6">
        <v>0.10413333333333334</v>
      </c>
      <c r="CI1070" s="6">
        <v>0.12993333333333335</v>
      </c>
      <c r="CJ1070" s="6">
        <v>9.0833333333333335E-2</v>
      </c>
      <c r="CK1070" s="6">
        <v>0.13503333333333334</v>
      </c>
      <c r="CL1070" s="6">
        <v>5.4433333333333334E-2</v>
      </c>
      <c r="CM1070" s="6">
        <v>3.4999999999999996E-2</v>
      </c>
      <c r="CN1070" s="6">
        <v>6.6100000000000006E-2</v>
      </c>
      <c r="CO1070" s="6">
        <v>8.5266666666666671E-2</v>
      </c>
      <c r="CP1070" s="6">
        <v>0.15459999999999999</v>
      </c>
      <c r="CQ1070" s="6">
        <v>0.14933333333333335</v>
      </c>
      <c r="CR1070" s="6">
        <v>9.5700000000000007E-2</v>
      </c>
      <c r="CS1070" s="6">
        <v>4.6133333333333332E-2</v>
      </c>
      <c r="CT1070" s="6">
        <v>3.0700000000000002E-2</v>
      </c>
      <c r="CU1070" s="6">
        <v>8.1166666666666665E-2</v>
      </c>
      <c r="CV1070" s="6">
        <v>0.10110000000000001</v>
      </c>
      <c r="CW1070" s="6">
        <v>0.11616666666666668</v>
      </c>
      <c r="CX1070" s="6">
        <v>0.13523333333333334</v>
      </c>
      <c r="CY1070" s="6">
        <v>0.11833333333333333</v>
      </c>
      <c r="CZ1070" s="6">
        <v>9.926666666666667E-2</v>
      </c>
      <c r="DA1070" s="6">
        <v>5.4266666666666664E-2</v>
      </c>
      <c r="DB1070" s="6">
        <v>6.4699999999999994E-2</v>
      </c>
      <c r="DC1070" s="6">
        <v>8.3000000000000004E-2</v>
      </c>
      <c r="DD1070" s="6">
        <v>0.11636666666666667</v>
      </c>
      <c r="DE1070" s="6">
        <v>0.24736666666666665</v>
      </c>
      <c r="DF1070" s="6">
        <v>0.12996666666666667</v>
      </c>
      <c r="DG1070" s="6">
        <v>0.16853333333333334</v>
      </c>
      <c r="DH1070" s="6">
        <v>7.7733333333333335E-2</v>
      </c>
      <c r="DI1070" s="6">
        <v>4.4699999999999997E-2</v>
      </c>
      <c r="DJ1070" s="6">
        <v>6.643333333333333E-2</v>
      </c>
      <c r="DK1070" s="6">
        <v>9.2233333333333334E-2</v>
      </c>
      <c r="DL1070" s="6">
        <v>0.13356666666666667</v>
      </c>
      <c r="DM1070" s="6">
        <v>0.11776666666666667</v>
      </c>
      <c r="DN1070" s="6">
        <v>0.11433333333333333</v>
      </c>
      <c r="DO1070" s="6">
        <v>7.3933333333333337E-2</v>
      </c>
      <c r="DP1070" s="6">
        <v>3.9333333333333331E-2</v>
      </c>
      <c r="DQ1070" s="6">
        <v>3.3033333333333331E-2</v>
      </c>
      <c r="DR1070" s="6">
        <v>0.13613333333333333</v>
      </c>
      <c r="DS1070" s="6">
        <v>0.13253333333333334</v>
      </c>
      <c r="DT1070" s="6">
        <v>9.8033333333333347E-2</v>
      </c>
      <c r="DU1070" s="6">
        <v>4.7333333333333338E-2</v>
      </c>
      <c r="DV1070" s="6">
        <v>4.6166666666666668E-2</v>
      </c>
      <c r="DW1070" s="6">
        <v>8.5266666666666671E-2</v>
      </c>
      <c r="DX1070" s="6">
        <v>5.6566666666666661E-2</v>
      </c>
      <c r="DY1070" s="6">
        <v>8.4533333333333335E-2</v>
      </c>
      <c r="DZ1070" s="6">
        <v>0.12263333333333333</v>
      </c>
      <c r="EA1070" s="6">
        <v>0.10596666666666667</v>
      </c>
      <c r="EB1070" s="6">
        <v>0.11703333333333334</v>
      </c>
      <c r="EC1070" s="6">
        <v>9.4266666666666665E-2</v>
      </c>
      <c r="ED1070" s="6">
        <v>9.0500000000000011E-2</v>
      </c>
      <c r="EE1070" s="6">
        <v>7.5566666666666671E-2</v>
      </c>
      <c r="EF1070" s="6">
        <v>4.1466666666666666E-2</v>
      </c>
      <c r="EG1070" s="6">
        <v>7.1633333333333341E-2</v>
      </c>
      <c r="EH1070" s="6">
        <v>5.4600000000000003E-2</v>
      </c>
      <c r="EI1070" s="38" t="s">
        <v>2927</v>
      </c>
    </row>
    <row r="1071" spans="1:140" x14ac:dyDescent="0.25">
      <c r="A1071" t="s">
        <v>89</v>
      </c>
      <c r="B1071" t="s">
        <v>1712</v>
      </c>
      <c r="C1071" t="s">
        <v>1713</v>
      </c>
      <c r="D1071" t="s">
        <v>8</v>
      </c>
      <c r="E1071" t="s">
        <v>90</v>
      </c>
      <c r="F1071" s="9">
        <v>94080</v>
      </c>
      <c r="G1071" t="s">
        <v>539</v>
      </c>
      <c r="H1071" t="s">
        <v>1</v>
      </c>
      <c r="I1071" t="s">
        <v>1738</v>
      </c>
      <c r="J1071" t="s">
        <v>18</v>
      </c>
      <c r="L1071">
        <v>0</v>
      </c>
      <c r="M1071">
        <v>0.17499999999999999</v>
      </c>
      <c r="N1071">
        <v>0.23300000000000001</v>
      </c>
      <c r="O1071">
        <v>0.11700000000000001</v>
      </c>
      <c r="P1071">
        <v>0.20799999999999999</v>
      </c>
      <c r="Q1071">
        <v>0.05</v>
      </c>
      <c r="R1071">
        <v>1.7000000000000001E-2</v>
      </c>
      <c r="S1071">
        <v>0.11700000000000001</v>
      </c>
      <c r="T1071">
        <v>8.3000000000000004E-2</v>
      </c>
      <c r="U1071">
        <v>0.13300000000000001</v>
      </c>
      <c r="V1071">
        <v>0.32500000000000001</v>
      </c>
      <c r="W1071">
        <v>0.433</v>
      </c>
      <c r="X1071">
        <v>0.2</v>
      </c>
      <c r="Y1071">
        <v>9.1999999999999998E-2</v>
      </c>
      <c r="Z1071">
        <v>0.40799999999999997</v>
      </c>
      <c r="AA1071">
        <v>0.14199999999999999</v>
      </c>
      <c r="AB1071">
        <v>0.14199999999999999</v>
      </c>
      <c r="AC1071">
        <v>0.192</v>
      </c>
      <c r="AD1071">
        <v>0.108</v>
      </c>
      <c r="AE1071">
        <v>0.11700000000000001</v>
      </c>
      <c r="AF1071">
        <v>0.308</v>
      </c>
      <c r="AG1071">
        <v>0.14199999999999999</v>
      </c>
      <c r="AH1071">
        <v>6.7000000000000004E-2</v>
      </c>
      <c r="AI1071">
        <v>0.375</v>
      </c>
      <c r="AJ1071">
        <v>0.22500000000000001</v>
      </c>
      <c r="AK1071">
        <v>9.1999999999999998E-2</v>
      </c>
      <c r="AL1071">
        <v>7.4999999999999997E-2</v>
      </c>
      <c r="AM1071">
        <v>0.05</v>
      </c>
      <c r="AN1071">
        <v>7.4999999999999997E-2</v>
      </c>
      <c r="AO1071">
        <v>0.11700000000000001</v>
      </c>
      <c r="AP1071">
        <v>0.15</v>
      </c>
      <c r="AQ1071">
        <v>0.192</v>
      </c>
      <c r="AR1071">
        <v>8.3000000000000004E-2</v>
      </c>
      <c r="AS1071">
        <v>7.4999999999999997E-2</v>
      </c>
      <c r="AT1071">
        <v>0.14199999999999999</v>
      </c>
      <c r="AU1071">
        <v>0.24199999999999999</v>
      </c>
      <c r="AV1071">
        <v>0.125</v>
      </c>
      <c r="AW1071">
        <v>0.125</v>
      </c>
      <c r="AX1071">
        <v>0.25</v>
      </c>
      <c r="AY1071">
        <v>0.25</v>
      </c>
      <c r="AZ1071">
        <v>0.82499999999999996</v>
      </c>
      <c r="BA1071">
        <v>0.39200000000000002</v>
      </c>
      <c r="BB1071">
        <v>0.88300000000000001</v>
      </c>
      <c r="BC1071">
        <v>5.8000000000000003E-2</v>
      </c>
      <c r="BD1071">
        <v>0.24199999999999999</v>
      </c>
      <c r="BE1071">
        <v>0.20799999999999999</v>
      </c>
      <c r="BF1071">
        <v>0.32500000000000001</v>
      </c>
      <c r="BG1071">
        <v>4.2000000000000003E-2</v>
      </c>
      <c r="BH1071">
        <v>8.3000000000000004E-2</v>
      </c>
      <c r="BI1071">
        <v>0.1</v>
      </c>
      <c r="BJ1071">
        <v>0.05</v>
      </c>
      <c r="BK1071">
        <v>0.14199999999999999</v>
      </c>
      <c r="BL1071">
        <v>0.26700000000000002</v>
      </c>
      <c r="BM1071">
        <v>0.32500000000000001</v>
      </c>
      <c r="BN1071">
        <v>0.308</v>
      </c>
      <c r="BO1071">
        <v>0.183</v>
      </c>
      <c r="BP1071">
        <v>7.4999999999999997E-2</v>
      </c>
      <c r="BQ1071">
        <v>0.40799999999999997</v>
      </c>
      <c r="BR1071">
        <v>8.0000000000000002E-3</v>
      </c>
      <c r="BS1071">
        <v>0.25800000000000001</v>
      </c>
      <c r="BT1071">
        <v>0.125</v>
      </c>
      <c r="BU1071">
        <v>0.217</v>
      </c>
      <c r="BV1071">
        <v>0.1</v>
      </c>
      <c r="BW1071">
        <v>0.42499999999999999</v>
      </c>
      <c r="BX1071">
        <v>0.217</v>
      </c>
      <c r="BY1071">
        <v>0.11700000000000001</v>
      </c>
      <c r="BZ1071">
        <v>0.217</v>
      </c>
      <c r="CA1071">
        <v>0.25</v>
      </c>
      <c r="CB1071">
        <v>0.17499999999999999</v>
      </c>
      <c r="CC1071">
        <v>0.51700000000000002</v>
      </c>
      <c r="CD1071">
        <v>0.11700000000000001</v>
      </c>
      <c r="CE1071">
        <v>0.108</v>
      </c>
      <c r="CF1071">
        <v>0.23300000000000001</v>
      </c>
      <c r="CG1071">
        <v>3.3000000000000002E-2</v>
      </c>
      <c r="CH1071">
        <v>5.8000000000000003E-2</v>
      </c>
      <c r="CI1071">
        <v>0.13300000000000001</v>
      </c>
      <c r="CJ1071">
        <v>0.192</v>
      </c>
      <c r="CK1071">
        <v>0.1</v>
      </c>
      <c r="CL1071">
        <v>5.8000000000000003E-2</v>
      </c>
      <c r="CM1071">
        <v>1.7000000000000001E-2</v>
      </c>
      <c r="CN1071">
        <v>3.3000000000000002E-2</v>
      </c>
      <c r="CO1071">
        <v>6.7000000000000004E-2</v>
      </c>
      <c r="CP1071">
        <v>9.1999999999999998E-2</v>
      </c>
      <c r="CQ1071">
        <v>0.192</v>
      </c>
      <c r="CR1071">
        <v>0.3</v>
      </c>
      <c r="CS1071">
        <v>4.2000000000000003E-2</v>
      </c>
      <c r="CT1071">
        <v>4.2000000000000003E-2</v>
      </c>
      <c r="CU1071">
        <v>6.7000000000000004E-2</v>
      </c>
      <c r="CV1071">
        <v>8.3000000000000004E-2</v>
      </c>
      <c r="CW1071">
        <v>5.8000000000000003E-2</v>
      </c>
      <c r="CX1071">
        <v>0.17499999999999999</v>
      </c>
      <c r="CY1071">
        <v>0.192</v>
      </c>
      <c r="CZ1071">
        <v>0.11700000000000001</v>
      </c>
      <c r="DA1071">
        <v>0.11700000000000001</v>
      </c>
      <c r="DB1071">
        <v>0.13300000000000001</v>
      </c>
      <c r="DC1071">
        <v>0.13300000000000001</v>
      </c>
      <c r="DD1071">
        <v>2.5000000000000001E-2</v>
      </c>
      <c r="DE1071">
        <v>5.8000000000000003E-2</v>
      </c>
      <c r="DF1071">
        <v>0.05</v>
      </c>
      <c r="DG1071">
        <v>0.13300000000000001</v>
      </c>
      <c r="DH1071">
        <v>0.14199999999999999</v>
      </c>
      <c r="DI1071">
        <v>0.1</v>
      </c>
      <c r="DJ1071">
        <v>0.15</v>
      </c>
      <c r="DK1071">
        <v>8.3000000000000004E-2</v>
      </c>
      <c r="DL1071">
        <v>0.05</v>
      </c>
      <c r="DM1071">
        <v>9.1999999999999998E-2</v>
      </c>
      <c r="DN1071">
        <v>8.3000000000000004E-2</v>
      </c>
      <c r="DO1071">
        <v>9.1999999999999998E-2</v>
      </c>
      <c r="DP1071">
        <v>4.2000000000000003E-2</v>
      </c>
      <c r="DQ1071">
        <v>9.1999999999999998E-2</v>
      </c>
      <c r="DR1071">
        <v>0.125</v>
      </c>
      <c r="DS1071">
        <v>9.1999999999999998E-2</v>
      </c>
      <c r="DT1071">
        <v>2.5000000000000001E-2</v>
      </c>
      <c r="DU1071">
        <v>6.7000000000000004E-2</v>
      </c>
      <c r="DV1071">
        <v>6.7000000000000004E-2</v>
      </c>
      <c r="DW1071">
        <v>0.1</v>
      </c>
      <c r="DX1071">
        <v>8.3000000000000004E-2</v>
      </c>
      <c r="DY1071">
        <v>8.3000000000000004E-2</v>
      </c>
      <c r="DZ1071">
        <v>0.14199999999999999</v>
      </c>
      <c r="EA1071">
        <v>5.8000000000000003E-2</v>
      </c>
      <c r="EB1071">
        <v>9.1999999999999998E-2</v>
      </c>
      <c r="EC1071">
        <v>6.7000000000000004E-2</v>
      </c>
      <c r="ED1071">
        <v>0.11700000000000001</v>
      </c>
      <c r="EE1071">
        <v>5.8000000000000003E-2</v>
      </c>
      <c r="EF1071">
        <v>5.8000000000000003E-2</v>
      </c>
      <c r="EG1071">
        <v>6.7000000000000004E-2</v>
      </c>
      <c r="EH1071">
        <v>7.4999999999999997E-2</v>
      </c>
      <c r="EI1071" s="38" t="s">
        <v>2927</v>
      </c>
    </row>
    <row r="1072" spans="1:140" x14ac:dyDescent="0.25">
      <c r="A1072" t="s">
        <v>89</v>
      </c>
      <c r="B1072" t="s">
        <v>1807</v>
      </c>
      <c r="C1072" t="s">
        <v>1807</v>
      </c>
      <c r="D1072" t="s">
        <v>8</v>
      </c>
      <c r="E1072" t="s">
        <v>90</v>
      </c>
      <c r="F1072" s="9">
        <v>94080</v>
      </c>
      <c r="G1072" t="s">
        <v>539</v>
      </c>
      <c r="H1072" t="s">
        <v>1</v>
      </c>
      <c r="I1072" t="s">
        <v>1833</v>
      </c>
      <c r="J1072" t="s">
        <v>18</v>
      </c>
      <c r="L1072">
        <v>0</v>
      </c>
      <c r="M1072">
        <v>0.17499999999999999</v>
      </c>
      <c r="N1072">
        <v>0.20799999999999999</v>
      </c>
      <c r="O1072">
        <v>9.1999999999999998E-2</v>
      </c>
      <c r="P1072">
        <v>0.217</v>
      </c>
      <c r="Q1072">
        <v>6.7000000000000004E-2</v>
      </c>
      <c r="R1072">
        <v>5.8000000000000003E-2</v>
      </c>
      <c r="S1072">
        <v>7.4999999999999997E-2</v>
      </c>
      <c r="T1072">
        <v>0.108</v>
      </c>
      <c r="U1072">
        <v>0.217</v>
      </c>
      <c r="V1072">
        <v>0.35</v>
      </c>
      <c r="W1072">
        <v>0.45</v>
      </c>
      <c r="X1072">
        <v>6.7000000000000004E-2</v>
      </c>
      <c r="Y1072">
        <v>0.192</v>
      </c>
      <c r="Z1072">
        <v>0.25</v>
      </c>
      <c r="AA1072">
        <v>0.308</v>
      </c>
      <c r="AB1072">
        <v>7.4999999999999997E-2</v>
      </c>
      <c r="AC1072">
        <v>0.13300000000000001</v>
      </c>
      <c r="AD1072">
        <v>6.7000000000000004E-2</v>
      </c>
      <c r="AE1072">
        <v>0.38300000000000001</v>
      </c>
      <c r="AF1072">
        <v>0.22500000000000001</v>
      </c>
      <c r="AG1072">
        <v>0.1</v>
      </c>
      <c r="AH1072">
        <v>0.1</v>
      </c>
      <c r="AI1072">
        <v>0.25800000000000001</v>
      </c>
      <c r="AJ1072">
        <v>0.108</v>
      </c>
      <c r="AK1072">
        <v>0.158</v>
      </c>
      <c r="AL1072">
        <v>5.8000000000000003E-2</v>
      </c>
      <c r="AM1072">
        <v>0.17499999999999999</v>
      </c>
      <c r="AN1072">
        <v>0.183</v>
      </c>
      <c r="AO1072">
        <v>7.4999999999999997E-2</v>
      </c>
      <c r="AP1072">
        <v>8.3000000000000004E-2</v>
      </c>
      <c r="AQ1072">
        <v>8.3000000000000004E-2</v>
      </c>
      <c r="AR1072">
        <v>0.13300000000000001</v>
      </c>
      <c r="AS1072">
        <v>0.11700000000000001</v>
      </c>
      <c r="AT1072">
        <v>0.20799999999999999</v>
      </c>
      <c r="AU1072">
        <v>0.15</v>
      </c>
      <c r="AV1072">
        <v>5.8000000000000003E-2</v>
      </c>
      <c r="AW1072">
        <v>0.1</v>
      </c>
      <c r="AX1072">
        <v>0.217</v>
      </c>
      <c r="AY1072">
        <v>0.16700000000000001</v>
      </c>
      <c r="AZ1072">
        <v>0.42499999999999999</v>
      </c>
      <c r="BA1072">
        <v>0.22500000000000001</v>
      </c>
      <c r="BB1072">
        <v>0.3</v>
      </c>
      <c r="BC1072">
        <v>0.14199999999999999</v>
      </c>
      <c r="BD1072">
        <v>0.15</v>
      </c>
      <c r="BE1072">
        <v>0.22500000000000001</v>
      </c>
      <c r="BF1072">
        <v>0.20799999999999999</v>
      </c>
      <c r="BG1072">
        <v>1.7000000000000001E-2</v>
      </c>
      <c r="BH1072">
        <v>5.8000000000000003E-2</v>
      </c>
      <c r="BI1072">
        <v>7.4999999999999997E-2</v>
      </c>
      <c r="BJ1072">
        <v>6.7000000000000004E-2</v>
      </c>
      <c r="BK1072">
        <v>0.13300000000000001</v>
      </c>
      <c r="BL1072">
        <v>0.108</v>
      </c>
      <c r="BM1072">
        <v>0.14199999999999999</v>
      </c>
      <c r="BN1072">
        <v>0.15</v>
      </c>
      <c r="BO1072">
        <v>0.183</v>
      </c>
      <c r="BP1072">
        <v>0.183</v>
      </c>
      <c r="BQ1072">
        <v>0.32500000000000001</v>
      </c>
      <c r="BR1072">
        <v>0.11700000000000001</v>
      </c>
      <c r="BS1072">
        <v>0.16700000000000001</v>
      </c>
      <c r="BT1072">
        <v>0.125</v>
      </c>
      <c r="BU1072">
        <v>0.28299999999999997</v>
      </c>
      <c r="BV1072">
        <v>6.7000000000000004E-2</v>
      </c>
      <c r="BW1072">
        <v>0.375</v>
      </c>
      <c r="BX1072">
        <v>5.8000000000000003E-2</v>
      </c>
      <c r="BY1072">
        <v>0.22500000000000001</v>
      </c>
      <c r="BZ1072">
        <v>0.22500000000000001</v>
      </c>
      <c r="CA1072">
        <v>0.24199999999999999</v>
      </c>
      <c r="CB1072">
        <v>0.108</v>
      </c>
      <c r="CC1072">
        <v>0.29199999999999998</v>
      </c>
      <c r="CD1072">
        <v>0.192</v>
      </c>
      <c r="CE1072">
        <v>0.1</v>
      </c>
      <c r="CF1072">
        <v>0.14199999999999999</v>
      </c>
      <c r="CG1072">
        <v>7.4999999999999997E-2</v>
      </c>
      <c r="CH1072">
        <v>0.11700000000000001</v>
      </c>
      <c r="CI1072">
        <v>0.108</v>
      </c>
      <c r="CJ1072">
        <v>0.125</v>
      </c>
      <c r="CK1072">
        <v>0.125</v>
      </c>
      <c r="CL1072">
        <v>9.1999999999999998E-2</v>
      </c>
      <c r="CM1072">
        <v>5.8000000000000003E-2</v>
      </c>
      <c r="CN1072">
        <v>0.108</v>
      </c>
      <c r="CO1072">
        <v>9.1999999999999998E-2</v>
      </c>
      <c r="CP1072">
        <v>9.1999999999999998E-2</v>
      </c>
      <c r="CQ1072">
        <v>0.15</v>
      </c>
      <c r="CR1072">
        <v>0.125</v>
      </c>
      <c r="CS1072">
        <v>3.3000000000000002E-2</v>
      </c>
      <c r="CT1072">
        <v>0.05</v>
      </c>
      <c r="CU1072">
        <v>6.7000000000000004E-2</v>
      </c>
      <c r="CV1072">
        <v>0.11700000000000001</v>
      </c>
      <c r="CW1072">
        <v>6.7000000000000004E-2</v>
      </c>
      <c r="CX1072">
        <v>9.1999999999999998E-2</v>
      </c>
      <c r="CY1072">
        <v>0.1</v>
      </c>
      <c r="CZ1072">
        <v>0.05</v>
      </c>
      <c r="DA1072">
        <v>0.17499999999999999</v>
      </c>
      <c r="DB1072">
        <v>0.125</v>
      </c>
      <c r="DC1072">
        <v>2.5000000000000001E-2</v>
      </c>
      <c r="DD1072">
        <v>0.14199999999999999</v>
      </c>
      <c r="DE1072">
        <v>0.1</v>
      </c>
      <c r="DF1072">
        <v>0.11700000000000001</v>
      </c>
      <c r="DG1072">
        <v>0.1</v>
      </c>
      <c r="DH1072">
        <v>2.5000000000000001E-2</v>
      </c>
      <c r="DI1072">
        <v>0.11700000000000001</v>
      </c>
      <c r="DJ1072">
        <v>0.125</v>
      </c>
      <c r="DK1072">
        <v>0.14199999999999999</v>
      </c>
      <c r="DL1072">
        <v>0.125</v>
      </c>
      <c r="DM1072">
        <v>0.11700000000000001</v>
      </c>
      <c r="DN1072">
        <v>8.3000000000000004E-2</v>
      </c>
      <c r="DO1072">
        <v>0.108</v>
      </c>
      <c r="DP1072">
        <v>9.1999999999999998E-2</v>
      </c>
      <c r="DQ1072">
        <v>7.4999999999999997E-2</v>
      </c>
      <c r="DR1072">
        <v>0.11700000000000001</v>
      </c>
      <c r="DS1072">
        <v>0.05</v>
      </c>
      <c r="DT1072">
        <v>0.1</v>
      </c>
      <c r="DU1072">
        <v>8.3000000000000004E-2</v>
      </c>
      <c r="DV1072">
        <v>1.7000000000000001E-2</v>
      </c>
      <c r="DW1072">
        <v>8.3000000000000004E-2</v>
      </c>
      <c r="DX1072">
        <v>0.125</v>
      </c>
      <c r="DY1072">
        <v>0.15</v>
      </c>
      <c r="DZ1072">
        <v>0.14199999999999999</v>
      </c>
      <c r="EA1072">
        <v>3.3000000000000002E-2</v>
      </c>
      <c r="EB1072">
        <v>7.4999999999999997E-2</v>
      </c>
      <c r="EC1072">
        <v>0.108</v>
      </c>
      <c r="ED1072">
        <v>0.108</v>
      </c>
      <c r="EE1072">
        <v>5.8000000000000003E-2</v>
      </c>
      <c r="EF1072">
        <v>6.7000000000000004E-2</v>
      </c>
      <c r="EG1072">
        <v>2.5000000000000001E-2</v>
      </c>
      <c r="EH1072">
        <v>2.5000000000000001E-2</v>
      </c>
      <c r="EI1072" s="38" t="s">
        <v>2927</v>
      </c>
    </row>
    <row r="1073" spans="1:139" x14ac:dyDescent="0.25">
      <c r="A1073" t="s">
        <v>89</v>
      </c>
      <c r="B1073" t="s">
        <v>1907</v>
      </c>
      <c r="C1073" t="s">
        <v>1907</v>
      </c>
      <c r="D1073" t="s">
        <v>8</v>
      </c>
      <c r="E1073" t="s">
        <v>90</v>
      </c>
      <c r="F1073" s="9">
        <v>94080</v>
      </c>
      <c r="G1073" t="s">
        <v>539</v>
      </c>
      <c r="H1073" t="s">
        <v>1</v>
      </c>
      <c r="I1073" t="s">
        <v>2186</v>
      </c>
      <c r="J1073" t="s">
        <v>18</v>
      </c>
      <c r="L1073">
        <v>0</v>
      </c>
      <c r="M1073">
        <v>0.151</v>
      </c>
      <c r="N1073">
        <v>0.19800000000000001</v>
      </c>
      <c r="O1073">
        <v>2.3E-2</v>
      </c>
      <c r="P1073">
        <v>0.17399999999999999</v>
      </c>
      <c r="Q1073">
        <v>8.1000000000000003E-2</v>
      </c>
      <c r="R1073">
        <v>4.7E-2</v>
      </c>
      <c r="S1073">
        <v>0.23300000000000001</v>
      </c>
      <c r="T1073">
        <v>9.2999999999999999E-2</v>
      </c>
      <c r="U1073">
        <v>0.27900000000000003</v>
      </c>
      <c r="V1073">
        <v>0.40699999999999997</v>
      </c>
      <c r="W1073">
        <v>0.46500000000000002</v>
      </c>
      <c r="X1073">
        <v>0.23300000000000001</v>
      </c>
      <c r="Y1073">
        <v>0.186</v>
      </c>
      <c r="Z1073">
        <v>0.5</v>
      </c>
      <c r="AA1073">
        <v>0.41899999999999998</v>
      </c>
      <c r="AB1073">
        <v>0.14000000000000001</v>
      </c>
      <c r="AC1073">
        <v>0.20899999999999999</v>
      </c>
      <c r="AD1073">
        <v>0.151</v>
      </c>
      <c r="AE1073">
        <v>0.26700000000000002</v>
      </c>
      <c r="AF1073">
        <v>0.23300000000000001</v>
      </c>
      <c r="AG1073">
        <v>0.16300000000000001</v>
      </c>
      <c r="AH1073">
        <v>0.24399999999999999</v>
      </c>
      <c r="AI1073">
        <v>0.26700000000000002</v>
      </c>
      <c r="AJ1073">
        <v>0.23300000000000001</v>
      </c>
      <c r="AK1073">
        <v>0.19800000000000001</v>
      </c>
      <c r="AL1073">
        <v>0.17399999999999999</v>
      </c>
      <c r="AM1073">
        <v>0.30199999999999999</v>
      </c>
      <c r="AN1073">
        <v>0.26700000000000002</v>
      </c>
      <c r="AO1073">
        <v>0.16300000000000001</v>
      </c>
      <c r="AP1073">
        <v>0.151</v>
      </c>
      <c r="AQ1073">
        <v>0.26700000000000002</v>
      </c>
      <c r="AR1073">
        <v>0.20899999999999999</v>
      </c>
      <c r="AS1073">
        <v>0.128</v>
      </c>
      <c r="AT1073">
        <v>0.17399999999999999</v>
      </c>
      <c r="AU1073">
        <v>0.27900000000000003</v>
      </c>
      <c r="AV1073">
        <v>0.16300000000000001</v>
      </c>
      <c r="AW1073">
        <v>0.14000000000000001</v>
      </c>
      <c r="AX1073">
        <v>0.23300000000000001</v>
      </c>
      <c r="AY1073">
        <v>0.23300000000000001</v>
      </c>
      <c r="AZ1073">
        <v>0.43</v>
      </c>
      <c r="BA1073">
        <v>0.27900000000000003</v>
      </c>
      <c r="BB1073">
        <v>0.40699999999999997</v>
      </c>
      <c r="BC1073">
        <v>0.34899999999999998</v>
      </c>
      <c r="BD1073">
        <v>0.29099999999999998</v>
      </c>
      <c r="BE1073">
        <v>0.128</v>
      </c>
      <c r="BF1073">
        <v>0.27900000000000003</v>
      </c>
      <c r="BG1073">
        <v>8.1000000000000003E-2</v>
      </c>
      <c r="BH1073">
        <v>0.186</v>
      </c>
      <c r="BI1073">
        <v>0.14000000000000001</v>
      </c>
      <c r="BJ1073">
        <v>8.1000000000000003E-2</v>
      </c>
      <c r="BK1073">
        <v>0.40699999999999997</v>
      </c>
      <c r="BL1073">
        <v>8.1000000000000003E-2</v>
      </c>
      <c r="BM1073">
        <v>0.27900000000000003</v>
      </c>
      <c r="BN1073">
        <v>0.20899999999999999</v>
      </c>
      <c r="BO1073">
        <v>0.314</v>
      </c>
      <c r="BP1073">
        <v>0.33700000000000002</v>
      </c>
      <c r="BQ1073">
        <v>0.27900000000000003</v>
      </c>
      <c r="BR1073">
        <v>0.14000000000000001</v>
      </c>
      <c r="BS1073">
        <v>0.105</v>
      </c>
      <c r="BT1073">
        <v>0.17399999999999999</v>
      </c>
      <c r="BU1073">
        <v>0.26700000000000002</v>
      </c>
      <c r="BV1073">
        <v>9.2999999999999999E-2</v>
      </c>
      <c r="BW1073">
        <v>0.442</v>
      </c>
      <c r="BX1073">
        <v>0.105</v>
      </c>
      <c r="BY1073">
        <v>0.25600000000000001</v>
      </c>
      <c r="BZ1073">
        <v>0.16300000000000001</v>
      </c>
      <c r="CA1073">
        <v>0.151</v>
      </c>
      <c r="CB1073">
        <v>0.24399999999999999</v>
      </c>
      <c r="CC1073">
        <v>0.32600000000000001</v>
      </c>
      <c r="CD1073">
        <v>0.19800000000000001</v>
      </c>
      <c r="CE1073">
        <v>0.151</v>
      </c>
      <c r="CF1073">
        <v>0.39500000000000002</v>
      </c>
      <c r="CG1073">
        <v>1.2E-2</v>
      </c>
      <c r="CH1073">
        <v>3.5000000000000003E-2</v>
      </c>
      <c r="CI1073">
        <v>7.0000000000000007E-2</v>
      </c>
      <c r="CJ1073">
        <v>0.17399999999999999</v>
      </c>
      <c r="CK1073">
        <v>0.186</v>
      </c>
      <c r="CL1073">
        <v>4.7E-2</v>
      </c>
      <c r="CM1073">
        <v>2.3E-2</v>
      </c>
      <c r="CN1073">
        <v>3.5000000000000003E-2</v>
      </c>
      <c r="CO1073">
        <v>4.7E-2</v>
      </c>
      <c r="CP1073">
        <v>7.0000000000000007E-2</v>
      </c>
      <c r="CQ1073">
        <v>0.11600000000000001</v>
      </c>
      <c r="CR1073">
        <v>0.186</v>
      </c>
      <c r="CS1073">
        <v>9.2999999999999999E-2</v>
      </c>
      <c r="CT1073">
        <v>4.7E-2</v>
      </c>
      <c r="CU1073">
        <v>4.7E-2</v>
      </c>
      <c r="CV1073">
        <v>3.5000000000000003E-2</v>
      </c>
      <c r="CW1073">
        <v>1.2E-2</v>
      </c>
      <c r="CX1073">
        <v>3.5000000000000003E-2</v>
      </c>
      <c r="CY1073">
        <v>0.23300000000000001</v>
      </c>
      <c r="CZ1073">
        <v>0.14000000000000001</v>
      </c>
      <c r="DA1073">
        <v>1.2E-2</v>
      </c>
      <c r="DB1073">
        <v>3.5000000000000003E-2</v>
      </c>
      <c r="DC1073">
        <v>3.5000000000000003E-2</v>
      </c>
      <c r="DD1073">
        <v>4.7E-2</v>
      </c>
      <c r="DE1073">
        <v>8.1000000000000003E-2</v>
      </c>
      <c r="DF1073">
        <v>0.24399999999999999</v>
      </c>
      <c r="DG1073">
        <v>5.8000000000000003E-2</v>
      </c>
      <c r="DH1073">
        <v>4.7E-2</v>
      </c>
      <c r="DI1073">
        <v>7.0000000000000007E-2</v>
      </c>
      <c r="DJ1073">
        <v>0.14000000000000001</v>
      </c>
      <c r="DK1073">
        <v>9.2999999999999999E-2</v>
      </c>
      <c r="DL1073">
        <v>0.20899999999999999</v>
      </c>
      <c r="DM1073">
        <v>0.17399999999999999</v>
      </c>
      <c r="DN1073">
        <v>0.11600000000000001</v>
      </c>
      <c r="DO1073">
        <v>4.7E-2</v>
      </c>
      <c r="DP1073">
        <v>0.14000000000000001</v>
      </c>
      <c r="DQ1073">
        <v>0.221</v>
      </c>
      <c r="DR1073">
        <v>0.19800000000000001</v>
      </c>
      <c r="DS1073">
        <v>0.17399999999999999</v>
      </c>
      <c r="DT1073">
        <v>0</v>
      </c>
      <c r="DU1073">
        <v>0.105</v>
      </c>
      <c r="DV1073">
        <v>4.7E-2</v>
      </c>
      <c r="DW1073">
        <v>3.5000000000000003E-2</v>
      </c>
      <c r="DX1073">
        <v>5.8000000000000003E-2</v>
      </c>
      <c r="DY1073">
        <v>4.7E-2</v>
      </c>
      <c r="DZ1073">
        <v>5.8000000000000003E-2</v>
      </c>
      <c r="EA1073">
        <v>7.0000000000000007E-2</v>
      </c>
      <c r="EB1073">
        <v>3.5000000000000003E-2</v>
      </c>
      <c r="EC1073">
        <v>0.151</v>
      </c>
      <c r="ED1073">
        <v>0.221</v>
      </c>
      <c r="EE1073">
        <v>0.105</v>
      </c>
      <c r="EF1073">
        <v>7.0000000000000007E-2</v>
      </c>
      <c r="EG1073">
        <v>7.0000000000000007E-2</v>
      </c>
      <c r="EH1073">
        <v>8.1000000000000003E-2</v>
      </c>
      <c r="EI1073" s="38" t="s">
        <v>2927</v>
      </c>
    </row>
    <row r="1074" spans="1:139" x14ac:dyDescent="0.25">
      <c r="A1074" t="s">
        <v>2582</v>
      </c>
      <c r="B1074" t="s">
        <v>1907</v>
      </c>
      <c r="C1074" t="s">
        <v>1907</v>
      </c>
      <c r="D1074" t="s">
        <v>8</v>
      </c>
      <c r="E1074" t="s">
        <v>2583</v>
      </c>
      <c r="F1074" s="9">
        <v>94128</v>
      </c>
      <c r="G1074" t="s">
        <v>2584</v>
      </c>
      <c r="H1074" t="s">
        <v>150</v>
      </c>
      <c r="I1074" t="s">
        <v>2585</v>
      </c>
      <c r="J1074" t="s">
        <v>18</v>
      </c>
      <c r="L1074">
        <v>1.79</v>
      </c>
      <c r="M1074">
        <v>0.29099999999999998</v>
      </c>
      <c r="N1074">
        <v>0.39100000000000001</v>
      </c>
      <c r="O1074">
        <v>5.5E-2</v>
      </c>
      <c r="P1074">
        <v>8.2000000000000003E-2</v>
      </c>
      <c r="Q1074">
        <v>4.4999999999999998E-2</v>
      </c>
      <c r="R1074">
        <v>2.7E-2</v>
      </c>
      <c r="S1074">
        <v>8.2000000000000003E-2</v>
      </c>
      <c r="T1074">
        <v>2.7E-2</v>
      </c>
      <c r="U1074">
        <v>0.73599999999999999</v>
      </c>
      <c r="V1074">
        <v>0.28199999999999997</v>
      </c>
      <c r="W1074">
        <v>0.85499999999999998</v>
      </c>
      <c r="X1074">
        <v>0.48199999999999998</v>
      </c>
      <c r="Y1074">
        <v>0.28199999999999997</v>
      </c>
      <c r="Z1074">
        <v>0.35499999999999998</v>
      </c>
      <c r="AA1074">
        <v>0.20899999999999999</v>
      </c>
      <c r="AB1074">
        <v>0.2</v>
      </c>
      <c r="AC1074">
        <v>0.22700000000000001</v>
      </c>
      <c r="AD1074">
        <v>9.0999999999999998E-2</v>
      </c>
      <c r="AE1074">
        <v>0.318</v>
      </c>
      <c r="AF1074">
        <v>0.40899999999999997</v>
      </c>
      <c r="AG1074">
        <v>0.309</v>
      </c>
      <c r="AH1074">
        <v>0.46400000000000002</v>
      </c>
      <c r="AI1074">
        <v>0.60899999999999999</v>
      </c>
      <c r="AJ1074">
        <v>0.32700000000000001</v>
      </c>
      <c r="AK1074">
        <v>0.16400000000000001</v>
      </c>
      <c r="AL1074">
        <v>0.34499999999999997</v>
      </c>
      <c r="AM1074">
        <v>0.3</v>
      </c>
      <c r="AN1074">
        <v>0.66400000000000003</v>
      </c>
      <c r="AO1074">
        <v>4.4999999999999998E-2</v>
      </c>
      <c r="AP1074">
        <v>0.33600000000000002</v>
      </c>
      <c r="AQ1074">
        <v>0.4</v>
      </c>
      <c r="AR1074">
        <v>0.155</v>
      </c>
      <c r="AS1074">
        <v>0.36399999999999999</v>
      </c>
      <c r="AT1074">
        <v>0.44500000000000001</v>
      </c>
      <c r="AU1074">
        <v>0.47299999999999998</v>
      </c>
      <c r="AV1074">
        <v>0.34499999999999997</v>
      </c>
      <c r="AW1074">
        <v>0.20899999999999999</v>
      </c>
      <c r="AX1074">
        <v>0.65500000000000003</v>
      </c>
      <c r="AY1074">
        <v>0.20899999999999999</v>
      </c>
      <c r="AZ1074">
        <v>0.17299999999999999</v>
      </c>
      <c r="BA1074">
        <v>0.1</v>
      </c>
      <c r="BB1074">
        <v>0.155</v>
      </c>
      <c r="BC1074">
        <v>4.4999999999999998E-2</v>
      </c>
      <c r="BD1074">
        <v>6.4000000000000001E-2</v>
      </c>
      <c r="BE1074">
        <v>6.4000000000000001E-2</v>
      </c>
      <c r="BF1074">
        <v>8.2000000000000003E-2</v>
      </c>
      <c r="BG1074">
        <v>8.9999999999999993E-3</v>
      </c>
      <c r="BH1074">
        <v>6.4000000000000001E-2</v>
      </c>
      <c r="BI1074">
        <v>1.7999999999999999E-2</v>
      </c>
      <c r="BJ1074">
        <v>0.1</v>
      </c>
      <c r="BK1074">
        <v>9.0999999999999998E-2</v>
      </c>
      <c r="BL1074">
        <v>0.109</v>
      </c>
      <c r="BM1074">
        <v>0.47299999999999998</v>
      </c>
      <c r="BN1074">
        <v>0.33600000000000002</v>
      </c>
      <c r="BO1074">
        <v>0.245</v>
      </c>
      <c r="BP1074">
        <v>0.182</v>
      </c>
      <c r="BQ1074">
        <v>0.38200000000000001</v>
      </c>
      <c r="BR1074">
        <v>0.155</v>
      </c>
      <c r="BS1074">
        <v>0.16400000000000001</v>
      </c>
      <c r="BT1074">
        <v>0.245</v>
      </c>
      <c r="BU1074">
        <v>0.32700000000000001</v>
      </c>
      <c r="BV1074">
        <v>9.0999999999999998E-2</v>
      </c>
      <c r="BW1074">
        <v>0.155</v>
      </c>
      <c r="BX1074">
        <v>6.4000000000000001E-2</v>
      </c>
      <c r="BY1074">
        <v>8.2000000000000003E-2</v>
      </c>
      <c r="BZ1074">
        <v>0.32700000000000001</v>
      </c>
      <c r="CA1074">
        <v>0.26400000000000001</v>
      </c>
      <c r="CB1074">
        <v>8.2000000000000003E-2</v>
      </c>
      <c r="CC1074">
        <v>0.48199999999999998</v>
      </c>
      <c r="CD1074">
        <v>0.23599999999999999</v>
      </c>
      <c r="CE1074">
        <v>0.127</v>
      </c>
      <c r="CF1074">
        <v>0.1</v>
      </c>
      <c r="CG1074">
        <v>0.13600000000000001</v>
      </c>
      <c r="CH1074">
        <v>0.14499999999999999</v>
      </c>
      <c r="CI1074">
        <v>0.155</v>
      </c>
      <c r="CJ1074">
        <v>0.218</v>
      </c>
      <c r="CK1074">
        <v>0.23599999999999999</v>
      </c>
      <c r="CL1074">
        <v>0.2</v>
      </c>
      <c r="CM1074">
        <v>0.182</v>
      </c>
      <c r="CN1074">
        <v>0.11799999999999999</v>
      </c>
      <c r="CO1074">
        <v>8.2000000000000003E-2</v>
      </c>
      <c r="CP1074">
        <v>0.20899999999999999</v>
      </c>
      <c r="CQ1074">
        <v>0.14499999999999999</v>
      </c>
      <c r="CR1074">
        <v>9.0999999999999998E-2</v>
      </c>
      <c r="CS1074">
        <v>5.5E-2</v>
      </c>
      <c r="CT1074">
        <v>0.109</v>
      </c>
      <c r="CU1074">
        <v>8.2000000000000003E-2</v>
      </c>
      <c r="CV1074">
        <v>0.1</v>
      </c>
      <c r="CW1074">
        <v>9.0999999999999998E-2</v>
      </c>
      <c r="CX1074">
        <v>3.5999999999999997E-2</v>
      </c>
      <c r="CY1074">
        <v>3.5999999999999997E-2</v>
      </c>
      <c r="CZ1074">
        <v>0</v>
      </c>
      <c r="DA1074">
        <v>3.5999999999999997E-2</v>
      </c>
      <c r="DB1074">
        <v>0.11799999999999999</v>
      </c>
      <c r="DC1074">
        <v>0.1</v>
      </c>
      <c r="DD1074">
        <v>9.0999999999999998E-2</v>
      </c>
      <c r="DE1074">
        <v>0.155</v>
      </c>
      <c r="DF1074">
        <v>3.5999999999999997E-2</v>
      </c>
      <c r="DG1074">
        <v>0.17299999999999999</v>
      </c>
      <c r="DH1074">
        <v>2.7E-2</v>
      </c>
      <c r="DI1074">
        <v>9.0999999999999998E-2</v>
      </c>
      <c r="DJ1074">
        <v>2.7E-2</v>
      </c>
      <c r="DK1074">
        <v>7.2999999999999995E-2</v>
      </c>
      <c r="DL1074">
        <v>6.4000000000000001E-2</v>
      </c>
      <c r="DM1074">
        <v>4.4999999999999998E-2</v>
      </c>
      <c r="DN1074">
        <v>7.2999999999999995E-2</v>
      </c>
      <c r="DO1074">
        <v>1.7999999999999999E-2</v>
      </c>
      <c r="DP1074">
        <v>8.9999999999999993E-3</v>
      </c>
      <c r="DQ1074">
        <v>4.4999999999999998E-2</v>
      </c>
      <c r="DR1074">
        <v>5.5E-2</v>
      </c>
      <c r="DS1074">
        <v>6.4000000000000001E-2</v>
      </c>
      <c r="DT1074">
        <v>1.7999999999999999E-2</v>
      </c>
      <c r="DU1074">
        <v>0.155</v>
      </c>
      <c r="DV1074">
        <v>6.4000000000000001E-2</v>
      </c>
      <c r="DW1074">
        <v>0.11799999999999999</v>
      </c>
      <c r="DX1074">
        <v>0.155</v>
      </c>
      <c r="DY1074">
        <v>0.109</v>
      </c>
      <c r="DZ1074">
        <v>0.14499999999999999</v>
      </c>
      <c r="EA1074">
        <v>7.2999999999999995E-2</v>
      </c>
      <c r="EB1074">
        <v>6.4000000000000001E-2</v>
      </c>
      <c r="EC1074">
        <v>5.5E-2</v>
      </c>
      <c r="ED1074">
        <v>5.5E-2</v>
      </c>
      <c r="EE1074">
        <v>4.4999999999999998E-2</v>
      </c>
      <c r="EF1074">
        <v>9.0999999999999998E-2</v>
      </c>
      <c r="EG1074">
        <v>6.4000000000000001E-2</v>
      </c>
      <c r="EH1074">
        <v>2.7E-2</v>
      </c>
      <c r="EI1074" s="38" t="s">
        <v>2927</v>
      </c>
    </row>
    <row r="1075" spans="1:139" x14ac:dyDescent="0.25">
      <c r="A1075" t="s">
        <v>2386</v>
      </c>
      <c r="B1075" t="s">
        <v>1907</v>
      </c>
      <c r="C1075" t="s">
        <v>1907</v>
      </c>
      <c r="D1075" t="s">
        <v>2</v>
      </c>
      <c r="E1075" t="s">
        <v>2387</v>
      </c>
      <c r="F1075" s="9">
        <v>97422</v>
      </c>
      <c r="G1075" t="s">
        <v>2388</v>
      </c>
      <c r="H1075" t="s">
        <v>11</v>
      </c>
      <c r="I1075" t="s">
        <v>2197</v>
      </c>
      <c r="J1075" t="s">
        <v>13</v>
      </c>
      <c r="L1075">
        <v>6</v>
      </c>
      <c r="M1075">
        <v>0.28699999999999998</v>
      </c>
      <c r="N1075">
        <v>0.49099999999999999</v>
      </c>
      <c r="O1075">
        <v>0.13</v>
      </c>
      <c r="P1075">
        <v>1.9E-2</v>
      </c>
      <c r="Q1075">
        <v>3.6999999999999998E-2</v>
      </c>
      <c r="R1075">
        <v>1.9E-2</v>
      </c>
      <c r="S1075">
        <v>1.9E-2</v>
      </c>
      <c r="T1075">
        <v>0</v>
      </c>
      <c r="U1075">
        <v>0.80600000000000005</v>
      </c>
      <c r="V1075">
        <v>0.17599999999999999</v>
      </c>
      <c r="W1075">
        <v>0.90700000000000003</v>
      </c>
      <c r="X1075">
        <v>0.91700000000000004</v>
      </c>
      <c r="Y1075">
        <v>0.34300000000000003</v>
      </c>
      <c r="Z1075">
        <v>0.23100000000000001</v>
      </c>
      <c r="AA1075">
        <v>0.27800000000000002</v>
      </c>
      <c r="AB1075">
        <v>0.36099999999999999</v>
      </c>
      <c r="AC1075">
        <v>0.14799999999999999</v>
      </c>
      <c r="AD1075">
        <v>0.20399999999999999</v>
      </c>
      <c r="AE1075">
        <v>0.39800000000000002</v>
      </c>
      <c r="AF1075">
        <v>0.74099999999999999</v>
      </c>
      <c r="AG1075">
        <v>0.48099999999999998</v>
      </c>
      <c r="AH1075">
        <v>0.30599999999999999</v>
      </c>
      <c r="AI1075">
        <v>0.86099999999999999</v>
      </c>
      <c r="AJ1075">
        <v>0.50900000000000001</v>
      </c>
      <c r="AK1075">
        <v>0.27800000000000002</v>
      </c>
      <c r="AL1075">
        <v>0.72199999999999998</v>
      </c>
      <c r="AM1075">
        <v>0.21299999999999999</v>
      </c>
      <c r="AN1075">
        <v>0.89800000000000002</v>
      </c>
      <c r="AO1075">
        <v>4.5999999999999999E-2</v>
      </c>
      <c r="AP1075">
        <v>0.435</v>
      </c>
      <c r="AQ1075">
        <v>0.48099999999999998</v>
      </c>
      <c r="AR1075">
        <v>0.23100000000000001</v>
      </c>
      <c r="AS1075">
        <v>0.40699999999999997</v>
      </c>
      <c r="AT1075">
        <v>0.59299999999999997</v>
      </c>
      <c r="AU1075">
        <v>0.46300000000000002</v>
      </c>
      <c r="AV1075">
        <v>0.38900000000000001</v>
      </c>
      <c r="AW1075">
        <v>0.42599999999999999</v>
      </c>
      <c r="AX1075">
        <v>1.0740000000000001</v>
      </c>
      <c r="AY1075">
        <v>0.185</v>
      </c>
      <c r="AZ1075">
        <v>0.13</v>
      </c>
      <c r="BA1075">
        <v>0.12</v>
      </c>
      <c r="BB1075">
        <v>5.6000000000000001E-2</v>
      </c>
      <c r="BC1075">
        <v>3.6999999999999998E-2</v>
      </c>
      <c r="BD1075">
        <v>1.9E-2</v>
      </c>
      <c r="BE1075">
        <v>4.5999999999999999E-2</v>
      </c>
      <c r="BF1075">
        <v>2.8000000000000001E-2</v>
      </c>
      <c r="BG1075">
        <v>1.9E-2</v>
      </c>
      <c r="BH1075">
        <v>1.9E-2</v>
      </c>
      <c r="BI1075">
        <v>2.8000000000000001E-2</v>
      </c>
      <c r="BJ1075">
        <v>1.9E-2</v>
      </c>
      <c r="BK1075">
        <v>4.5999999999999999E-2</v>
      </c>
      <c r="BL1075">
        <v>9.2999999999999999E-2</v>
      </c>
      <c r="BM1075">
        <v>0.435</v>
      </c>
      <c r="BN1075">
        <v>0.64800000000000002</v>
      </c>
      <c r="BO1075">
        <v>0.111</v>
      </c>
      <c r="BP1075">
        <v>9.2999999999999999E-2</v>
      </c>
      <c r="BQ1075">
        <v>0.42599999999999999</v>
      </c>
      <c r="BR1075">
        <v>0.14799999999999999</v>
      </c>
      <c r="BS1075">
        <v>0.23100000000000001</v>
      </c>
      <c r="BT1075">
        <v>0.13900000000000001</v>
      </c>
      <c r="BU1075">
        <v>0.19400000000000001</v>
      </c>
      <c r="BV1075">
        <v>0.222</v>
      </c>
      <c r="BW1075">
        <v>5.6000000000000001E-2</v>
      </c>
      <c r="BX1075">
        <v>5.6000000000000001E-2</v>
      </c>
      <c r="BY1075">
        <v>5.6000000000000001E-2</v>
      </c>
      <c r="BZ1075">
        <v>0.47199999999999998</v>
      </c>
      <c r="CA1075">
        <v>0.19400000000000001</v>
      </c>
      <c r="CB1075">
        <v>9.2999999999999999E-2</v>
      </c>
      <c r="CC1075">
        <v>0.73099999999999998</v>
      </c>
      <c r="CD1075">
        <v>0.37</v>
      </c>
      <c r="CE1075">
        <v>0.20399999999999999</v>
      </c>
      <c r="CF1075">
        <v>2.8000000000000001E-2</v>
      </c>
      <c r="CG1075">
        <v>9.2999999999999999E-2</v>
      </c>
      <c r="CH1075">
        <v>0.185</v>
      </c>
      <c r="CI1075">
        <v>0.55600000000000005</v>
      </c>
      <c r="CJ1075">
        <v>0.46300000000000002</v>
      </c>
      <c r="CK1075">
        <v>0.42599999999999999</v>
      </c>
      <c r="CL1075">
        <v>0.19400000000000001</v>
      </c>
      <c r="CM1075">
        <v>0.111</v>
      </c>
      <c r="CN1075">
        <v>7.3999999999999996E-2</v>
      </c>
      <c r="CO1075">
        <v>5.6000000000000001E-2</v>
      </c>
      <c r="CP1075">
        <v>0.13</v>
      </c>
      <c r="CQ1075">
        <v>0.20399999999999999</v>
      </c>
      <c r="CR1075">
        <v>0.111</v>
      </c>
      <c r="CS1075">
        <v>8.9999999999999993E-3</v>
      </c>
      <c r="CT1075">
        <v>4.5999999999999999E-2</v>
      </c>
      <c r="CU1075">
        <v>4.5999999999999999E-2</v>
      </c>
      <c r="CV1075">
        <v>2.8000000000000001E-2</v>
      </c>
      <c r="CW1075">
        <v>5.6000000000000001E-2</v>
      </c>
      <c r="CX1075">
        <v>9.2999999999999999E-2</v>
      </c>
      <c r="CY1075">
        <v>5.6000000000000001E-2</v>
      </c>
      <c r="CZ1075">
        <v>8.9999999999999993E-3</v>
      </c>
      <c r="DA1075">
        <v>2.8000000000000001E-2</v>
      </c>
      <c r="DB1075">
        <v>0.20399999999999999</v>
      </c>
      <c r="DC1075">
        <v>8.3000000000000004E-2</v>
      </c>
      <c r="DD1075">
        <v>4.5999999999999999E-2</v>
      </c>
      <c r="DE1075">
        <v>0.13900000000000001</v>
      </c>
      <c r="DF1075">
        <v>8.9999999999999993E-3</v>
      </c>
      <c r="DG1075">
        <v>0.13900000000000001</v>
      </c>
      <c r="DH1075">
        <v>8.9999999999999993E-3</v>
      </c>
      <c r="DI1075">
        <v>5.6000000000000001E-2</v>
      </c>
      <c r="DJ1075">
        <v>3.6999999999999998E-2</v>
      </c>
      <c r="DK1075">
        <v>0</v>
      </c>
      <c r="DL1075">
        <v>4.5999999999999999E-2</v>
      </c>
      <c r="DM1075">
        <v>2.8000000000000001E-2</v>
      </c>
      <c r="DN1075">
        <v>8.9999999999999993E-3</v>
      </c>
      <c r="DO1075">
        <v>8.9999999999999993E-3</v>
      </c>
      <c r="DP1075">
        <v>8.9999999999999993E-3</v>
      </c>
      <c r="DQ1075">
        <v>8.9999999999999993E-3</v>
      </c>
      <c r="DR1075">
        <v>0</v>
      </c>
      <c r="DS1075">
        <v>2.8000000000000001E-2</v>
      </c>
      <c r="DT1075">
        <v>1.9E-2</v>
      </c>
      <c r="DU1075">
        <v>8.3000000000000004E-2</v>
      </c>
      <c r="DV1075">
        <v>1.9E-2</v>
      </c>
      <c r="DW1075">
        <v>0.17599999999999999</v>
      </c>
      <c r="DX1075">
        <v>0.14799999999999999</v>
      </c>
      <c r="DY1075">
        <v>9.2999999999999999E-2</v>
      </c>
      <c r="DZ1075">
        <v>0.20399999999999999</v>
      </c>
      <c r="EA1075">
        <v>5.6000000000000001E-2</v>
      </c>
      <c r="EB1075">
        <v>9.2999999999999999E-2</v>
      </c>
      <c r="EC1075">
        <v>1.9E-2</v>
      </c>
      <c r="ED1075">
        <v>2.8000000000000001E-2</v>
      </c>
      <c r="EE1075">
        <v>3.6999999999999998E-2</v>
      </c>
      <c r="EF1075">
        <v>1.9E-2</v>
      </c>
      <c r="EG1075">
        <v>8.3000000000000004E-2</v>
      </c>
      <c r="EH1075">
        <v>4.5999999999999999E-2</v>
      </c>
      <c r="EI1075" s="38" t="s">
        <v>2927</v>
      </c>
    </row>
    <row r="1076" spans="1:139" x14ac:dyDescent="0.25">
      <c r="A1076" t="s">
        <v>2187</v>
      </c>
      <c r="B1076" t="s">
        <v>1907</v>
      </c>
      <c r="C1076" t="s">
        <v>1907</v>
      </c>
      <c r="D1076" t="s">
        <v>3</v>
      </c>
      <c r="E1076" t="s">
        <v>2188</v>
      </c>
      <c r="F1076" s="9">
        <v>97970</v>
      </c>
      <c r="G1076" t="s">
        <v>2189</v>
      </c>
      <c r="H1076" t="s">
        <v>11</v>
      </c>
      <c r="I1076" t="s">
        <v>2049</v>
      </c>
      <c r="J1076" t="s">
        <v>13</v>
      </c>
      <c r="L1076">
        <v>0</v>
      </c>
      <c r="M1076">
        <v>0.40699999999999997</v>
      </c>
      <c r="N1076">
        <v>0.16300000000000001</v>
      </c>
      <c r="O1076">
        <v>1.2E-2</v>
      </c>
      <c r="P1076">
        <v>0.23300000000000001</v>
      </c>
      <c r="Q1076">
        <v>3.5000000000000003E-2</v>
      </c>
      <c r="R1076">
        <v>2.3E-2</v>
      </c>
      <c r="S1076">
        <v>5.8000000000000003E-2</v>
      </c>
      <c r="T1076">
        <v>7.0000000000000007E-2</v>
      </c>
      <c r="U1076">
        <v>0.43</v>
      </c>
      <c r="V1076">
        <v>0.151</v>
      </c>
      <c r="W1076">
        <v>0.54700000000000004</v>
      </c>
      <c r="X1076">
        <v>0.46500000000000002</v>
      </c>
      <c r="Y1076">
        <v>0.27900000000000003</v>
      </c>
      <c r="Z1076">
        <v>0.24399999999999999</v>
      </c>
      <c r="AA1076">
        <v>0.372</v>
      </c>
      <c r="AB1076">
        <v>0.105</v>
      </c>
      <c r="AC1076">
        <v>0.36</v>
      </c>
      <c r="AD1076">
        <v>7.0000000000000007E-2</v>
      </c>
      <c r="AE1076">
        <v>0.81399999999999995</v>
      </c>
      <c r="AF1076">
        <v>0.17399999999999999</v>
      </c>
      <c r="AG1076">
        <v>0.75600000000000001</v>
      </c>
      <c r="AH1076">
        <v>0.39500000000000002</v>
      </c>
      <c r="AI1076">
        <v>0.66300000000000003</v>
      </c>
      <c r="AJ1076">
        <v>0.43</v>
      </c>
      <c r="AK1076">
        <v>0.34899999999999998</v>
      </c>
      <c r="AL1076">
        <v>0.40699999999999997</v>
      </c>
      <c r="AM1076">
        <v>0.60499999999999998</v>
      </c>
      <c r="AN1076">
        <v>0.25600000000000001</v>
      </c>
      <c r="AO1076">
        <v>4.7E-2</v>
      </c>
      <c r="AP1076">
        <v>0.32600000000000001</v>
      </c>
      <c r="AQ1076">
        <v>0.442</v>
      </c>
      <c r="AR1076">
        <v>0.27900000000000003</v>
      </c>
      <c r="AS1076">
        <v>0.32600000000000001</v>
      </c>
      <c r="AT1076">
        <v>0.36</v>
      </c>
      <c r="AU1076">
        <v>0.628</v>
      </c>
      <c r="AV1076">
        <v>0.30199999999999999</v>
      </c>
      <c r="AW1076">
        <v>7.0000000000000007E-2</v>
      </c>
      <c r="AX1076">
        <v>0.372</v>
      </c>
      <c r="AY1076">
        <v>0.151</v>
      </c>
      <c r="AZ1076">
        <v>0.314</v>
      </c>
      <c r="BA1076">
        <v>0.17399999999999999</v>
      </c>
      <c r="BB1076">
        <v>0.19800000000000001</v>
      </c>
      <c r="BC1076">
        <v>0.186</v>
      </c>
      <c r="BD1076">
        <v>0.19800000000000001</v>
      </c>
      <c r="BE1076">
        <v>4.7E-2</v>
      </c>
      <c r="BF1076">
        <v>0.17399999999999999</v>
      </c>
      <c r="BG1076">
        <v>7.0000000000000007E-2</v>
      </c>
      <c r="BH1076">
        <v>3.5000000000000003E-2</v>
      </c>
      <c r="BI1076">
        <v>3.5000000000000003E-2</v>
      </c>
      <c r="BJ1076">
        <v>0.105</v>
      </c>
      <c r="BK1076">
        <v>0.16300000000000001</v>
      </c>
      <c r="BL1076">
        <v>0.151</v>
      </c>
      <c r="BM1076">
        <v>0.41899999999999998</v>
      </c>
      <c r="BN1076">
        <v>0.52300000000000002</v>
      </c>
      <c r="BO1076">
        <v>8.1000000000000003E-2</v>
      </c>
      <c r="BP1076">
        <v>0.105</v>
      </c>
      <c r="BQ1076">
        <v>0.11600000000000001</v>
      </c>
      <c r="BR1076">
        <v>0.94199999999999995</v>
      </c>
      <c r="BS1076">
        <v>0.80200000000000005</v>
      </c>
      <c r="BT1076">
        <v>7.0000000000000007E-2</v>
      </c>
      <c r="BU1076">
        <v>0.128</v>
      </c>
      <c r="BV1076">
        <v>0.45300000000000001</v>
      </c>
      <c r="BW1076">
        <v>0.14000000000000001</v>
      </c>
      <c r="BX1076">
        <v>0.14000000000000001</v>
      </c>
      <c r="BY1076">
        <v>4.7E-2</v>
      </c>
      <c r="BZ1076">
        <v>0.14000000000000001</v>
      </c>
      <c r="CA1076">
        <v>0.128</v>
      </c>
      <c r="CB1076">
        <v>0.11600000000000001</v>
      </c>
      <c r="CC1076">
        <v>1.2669999999999999</v>
      </c>
      <c r="CD1076">
        <v>0.221</v>
      </c>
      <c r="CE1076">
        <v>0.27900000000000003</v>
      </c>
      <c r="CF1076">
        <v>5.8000000000000003E-2</v>
      </c>
      <c r="CG1076">
        <v>0.39500000000000002</v>
      </c>
      <c r="CH1076">
        <v>0.24399999999999999</v>
      </c>
      <c r="CI1076">
        <v>0.16300000000000001</v>
      </c>
      <c r="CJ1076">
        <v>0.25600000000000001</v>
      </c>
      <c r="CK1076">
        <v>0.105</v>
      </c>
      <c r="CL1076">
        <v>2.3E-2</v>
      </c>
      <c r="CM1076">
        <v>0</v>
      </c>
      <c r="CN1076">
        <v>0.40699999999999997</v>
      </c>
      <c r="CO1076">
        <v>0.17399999999999999</v>
      </c>
      <c r="CP1076">
        <v>0.26700000000000002</v>
      </c>
      <c r="CQ1076">
        <v>0.27900000000000003</v>
      </c>
      <c r="CR1076">
        <v>8.1000000000000003E-2</v>
      </c>
      <c r="CS1076">
        <v>1.2E-2</v>
      </c>
      <c r="CT1076">
        <v>0</v>
      </c>
      <c r="CU1076">
        <v>0.38400000000000001</v>
      </c>
      <c r="CV1076">
        <v>9.2999999999999999E-2</v>
      </c>
      <c r="CW1076">
        <v>0.128</v>
      </c>
      <c r="CX1076">
        <v>0.186</v>
      </c>
      <c r="CY1076">
        <v>1.2E-2</v>
      </c>
      <c r="CZ1076">
        <v>3.5000000000000003E-2</v>
      </c>
      <c r="DA1076">
        <v>1.2E-2</v>
      </c>
      <c r="DB1076">
        <v>5.8000000000000003E-2</v>
      </c>
      <c r="DC1076">
        <v>2.3E-2</v>
      </c>
      <c r="DD1076">
        <v>7.0000000000000007E-2</v>
      </c>
      <c r="DE1076">
        <v>3.5000000000000003E-2</v>
      </c>
      <c r="DF1076">
        <v>1.2E-2</v>
      </c>
      <c r="DG1076">
        <v>3.5000000000000003E-2</v>
      </c>
      <c r="DH1076">
        <v>2.3E-2</v>
      </c>
      <c r="DI1076">
        <v>4.7E-2</v>
      </c>
      <c r="DJ1076">
        <v>9.2999999999999999E-2</v>
      </c>
      <c r="DK1076">
        <v>3.5000000000000003E-2</v>
      </c>
      <c r="DL1076">
        <v>1.2E-2</v>
      </c>
      <c r="DM1076">
        <v>3.5000000000000003E-2</v>
      </c>
      <c r="DN1076">
        <v>1.2E-2</v>
      </c>
      <c r="DO1076">
        <v>1.2E-2</v>
      </c>
      <c r="DP1076">
        <v>5.8000000000000003E-2</v>
      </c>
      <c r="DQ1076">
        <v>3.5000000000000003E-2</v>
      </c>
      <c r="DR1076">
        <v>2.3E-2</v>
      </c>
      <c r="DS1076">
        <v>3.5000000000000003E-2</v>
      </c>
      <c r="DT1076">
        <v>0</v>
      </c>
      <c r="DU1076">
        <v>0</v>
      </c>
      <c r="DV1076">
        <v>3.5000000000000003E-2</v>
      </c>
      <c r="DW1076">
        <v>0.16300000000000001</v>
      </c>
      <c r="DX1076">
        <v>0.16300000000000001</v>
      </c>
      <c r="DY1076">
        <v>0.105</v>
      </c>
      <c r="DZ1076">
        <v>0.14000000000000001</v>
      </c>
      <c r="EA1076">
        <v>4.7E-2</v>
      </c>
      <c r="EB1076">
        <v>4.7E-2</v>
      </c>
      <c r="EC1076">
        <v>3.5000000000000003E-2</v>
      </c>
      <c r="ED1076">
        <v>4.7E-2</v>
      </c>
      <c r="EE1076">
        <v>0</v>
      </c>
      <c r="EF1076">
        <v>5.8000000000000003E-2</v>
      </c>
      <c r="EG1076">
        <v>7.0000000000000007E-2</v>
      </c>
      <c r="EH1076">
        <v>0.128</v>
      </c>
      <c r="EI1076" s="38" t="s">
        <v>2927</v>
      </c>
    </row>
    <row r="1077" spans="1:139" x14ac:dyDescent="0.25">
      <c r="A1077" t="s">
        <v>269</v>
      </c>
      <c r="B1077" t="s">
        <v>396</v>
      </c>
      <c r="C1077" t="s">
        <v>397</v>
      </c>
      <c r="D1077" t="s">
        <v>3</v>
      </c>
      <c r="E1077" t="s">
        <v>270</v>
      </c>
      <c r="F1077" s="9">
        <v>14290</v>
      </c>
      <c r="G1077" t="s">
        <v>541</v>
      </c>
      <c r="H1077" t="s">
        <v>16</v>
      </c>
      <c r="I1077" t="s">
        <v>271</v>
      </c>
      <c r="J1077" t="s">
        <v>18</v>
      </c>
      <c r="L1077">
        <v>7</v>
      </c>
      <c r="M1077">
        <v>0.27679999999999999</v>
      </c>
      <c r="N1077">
        <v>0.25</v>
      </c>
      <c r="O1077">
        <v>0.1071</v>
      </c>
      <c r="P1077">
        <v>0.11609999999999999</v>
      </c>
      <c r="Q1077">
        <v>9.8199999999999996E-2</v>
      </c>
      <c r="R1077">
        <v>5.3600000000000002E-2</v>
      </c>
      <c r="S1077">
        <v>4.4600000000000001E-2</v>
      </c>
      <c r="T1077">
        <v>5.3600000000000002E-2</v>
      </c>
      <c r="U1077">
        <v>0.1429</v>
      </c>
      <c r="V1077">
        <v>0.125</v>
      </c>
      <c r="W1077">
        <v>0.22320000000000001</v>
      </c>
      <c r="X1077">
        <v>0.27679999999999999</v>
      </c>
      <c r="Y1077">
        <v>0.2054</v>
      </c>
      <c r="Z1077">
        <v>7.1400000000000005E-2</v>
      </c>
      <c r="AA1077">
        <v>0.25890000000000002</v>
      </c>
      <c r="AB1077">
        <v>0.2054</v>
      </c>
      <c r="AC1077">
        <v>0.1429</v>
      </c>
      <c r="AD1077">
        <v>9.8199999999999996E-2</v>
      </c>
      <c r="AE1077">
        <v>0.17860000000000001</v>
      </c>
      <c r="AF1077">
        <v>0.51790000000000003</v>
      </c>
      <c r="AG1077">
        <v>0.30359999999999998</v>
      </c>
      <c r="AH1077">
        <v>6.25E-2</v>
      </c>
      <c r="AI1077">
        <v>0.125</v>
      </c>
      <c r="AJ1077">
        <v>0.28570000000000001</v>
      </c>
      <c r="AK1077">
        <v>8.8999999999999999E-3</v>
      </c>
      <c r="AL1077">
        <v>0.33040000000000003</v>
      </c>
      <c r="AM1077">
        <v>0.125</v>
      </c>
      <c r="AN1077">
        <v>0.40179999999999999</v>
      </c>
      <c r="AO1077">
        <v>3.5700000000000003E-2</v>
      </c>
      <c r="AP1077">
        <v>0.2054</v>
      </c>
      <c r="AQ1077">
        <v>0.40179999999999999</v>
      </c>
      <c r="AR1077">
        <v>0.1071</v>
      </c>
      <c r="AS1077">
        <v>5.3600000000000002E-2</v>
      </c>
      <c r="AT1077">
        <v>0.3125</v>
      </c>
      <c r="AU1077">
        <v>0.2054</v>
      </c>
      <c r="AV1077">
        <v>0.28570000000000001</v>
      </c>
      <c r="AW1077">
        <v>0.2321</v>
      </c>
      <c r="AX1077">
        <v>0.35709999999999997</v>
      </c>
      <c r="AY1077">
        <v>8.9300000000000004E-2</v>
      </c>
      <c r="AZ1077">
        <v>0.83040000000000003</v>
      </c>
      <c r="BA1077">
        <v>0.66069999999999995</v>
      </c>
      <c r="BB1077">
        <v>0.50890000000000002</v>
      </c>
      <c r="BC1077">
        <v>8.0399999999999999E-2</v>
      </c>
      <c r="BD1077">
        <v>6.25E-2</v>
      </c>
      <c r="BE1077">
        <v>0.1429</v>
      </c>
      <c r="BF1077">
        <v>0.26790000000000003</v>
      </c>
      <c r="BG1077">
        <v>3.5700000000000003E-2</v>
      </c>
      <c r="BH1077">
        <v>4.4600000000000001E-2</v>
      </c>
      <c r="BI1077">
        <v>8.8999999999999999E-3</v>
      </c>
      <c r="BJ1077">
        <v>6.25E-2</v>
      </c>
      <c r="BK1077">
        <v>5.3600000000000002E-2</v>
      </c>
      <c r="BL1077">
        <v>0.2321</v>
      </c>
      <c r="BM1077">
        <v>0.15179999999999999</v>
      </c>
      <c r="BN1077">
        <v>0.44640000000000002</v>
      </c>
      <c r="BO1077">
        <v>7.1400000000000005E-2</v>
      </c>
      <c r="BP1077">
        <v>3.5700000000000003E-2</v>
      </c>
      <c r="BQ1077">
        <v>0.54459999999999997</v>
      </c>
      <c r="BR1077">
        <v>8.0399999999999999E-2</v>
      </c>
      <c r="BS1077">
        <v>0.63390000000000002</v>
      </c>
      <c r="BT1077">
        <v>0.1071</v>
      </c>
      <c r="BU1077">
        <v>0.2321</v>
      </c>
      <c r="BV1077">
        <v>0.1071</v>
      </c>
      <c r="BW1077">
        <v>0.125</v>
      </c>
      <c r="BX1077">
        <v>2.6800000000000001E-2</v>
      </c>
      <c r="BY1077">
        <v>3.5700000000000003E-2</v>
      </c>
      <c r="BZ1077">
        <v>0.13389999999999999</v>
      </c>
      <c r="CA1077">
        <v>0.32140000000000002</v>
      </c>
      <c r="CB1077">
        <v>0.11609999999999999</v>
      </c>
      <c r="CC1077">
        <v>0.83040000000000003</v>
      </c>
      <c r="CD1077">
        <v>0.19639999999999999</v>
      </c>
      <c r="CE1077">
        <v>0.21429999999999999</v>
      </c>
      <c r="CF1077">
        <v>8.9300000000000004E-2</v>
      </c>
      <c r="CG1077">
        <v>8.9300000000000004E-2</v>
      </c>
      <c r="CH1077">
        <v>0.15179999999999999</v>
      </c>
      <c r="CI1077">
        <v>0.21429999999999999</v>
      </c>
      <c r="CJ1077">
        <v>0.22320000000000001</v>
      </c>
      <c r="CK1077">
        <v>0.17860000000000001</v>
      </c>
      <c r="CL1077">
        <v>0.1071</v>
      </c>
      <c r="CM1077">
        <v>8.9300000000000004E-2</v>
      </c>
      <c r="CN1077">
        <v>0.1071</v>
      </c>
      <c r="CO1077">
        <v>0.1875</v>
      </c>
      <c r="CP1077">
        <v>0.15179999999999999</v>
      </c>
      <c r="CQ1077">
        <v>0.16070000000000001</v>
      </c>
      <c r="CR1077">
        <v>0.17860000000000001</v>
      </c>
      <c r="CS1077">
        <v>1.7899999999999999E-2</v>
      </c>
      <c r="CT1077">
        <v>8.9300000000000004E-2</v>
      </c>
      <c r="CU1077">
        <v>0.11609999999999999</v>
      </c>
      <c r="CV1077">
        <v>8.9300000000000004E-2</v>
      </c>
      <c r="CW1077">
        <v>5.3600000000000002E-2</v>
      </c>
      <c r="CX1077">
        <v>0.125</v>
      </c>
      <c r="CY1077">
        <v>8.0399999999999999E-2</v>
      </c>
      <c r="CZ1077">
        <v>4.4600000000000001E-2</v>
      </c>
      <c r="DA1077">
        <v>5.3600000000000002E-2</v>
      </c>
      <c r="DB1077">
        <v>0.13389999999999999</v>
      </c>
      <c r="DC1077">
        <v>9.8199999999999996E-2</v>
      </c>
      <c r="DD1077">
        <v>6.25E-2</v>
      </c>
      <c r="DE1077">
        <v>9.8199999999999996E-2</v>
      </c>
      <c r="DF1077">
        <v>8.9300000000000004E-2</v>
      </c>
      <c r="DG1077">
        <v>0.11609999999999999</v>
      </c>
      <c r="DH1077">
        <v>3.5700000000000003E-2</v>
      </c>
      <c r="DI1077">
        <v>4.4600000000000001E-2</v>
      </c>
      <c r="DJ1077">
        <v>7.1400000000000005E-2</v>
      </c>
      <c r="DK1077">
        <v>9.8199999999999996E-2</v>
      </c>
      <c r="DL1077">
        <v>7.1400000000000005E-2</v>
      </c>
      <c r="DM1077">
        <v>0.1071</v>
      </c>
      <c r="DN1077">
        <v>4.4600000000000001E-2</v>
      </c>
      <c r="DO1077">
        <v>4.4600000000000001E-2</v>
      </c>
      <c r="DP1077">
        <v>2.6800000000000001E-2</v>
      </c>
      <c r="DQ1077">
        <v>5.3600000000000002E-2</v>
      </c>
      <c r="DR1077">
        <v>6.25E-2</v>
      </c>
      <c r="DS1077">
        <v>8.9300000000000004E-2</v>
      </c>
      <c r="DT1077">
        <v>4.4600000000000001E-2</v>
      </c>
      <c r="DU1077">
        <v>9.8199999999999996E-2</v>
      </c>
      <c r="DV1077">
        <v>0</v>
      </c>
      <c r="DW1077">
        <v>7.1400000000000005E-2</v>
      </c>
      <c r="DX1077">
        <v>6.25E-2</v>
      </c>
      <c r="DY1077">
        <v>0.125</v>
      </c>
      <c r="DZ1077">
        <v>0.1071</v>
      </c>
      <c r="EA1077">
        <v>8.9300000000000004E-2</v>
      </c>
      <c r="EB1077">
        <v>5.3600000000000002E-2</v>
      </c>
      <c r="EC1077">
        <v>8.9300000000000004E-2</v>
      </c>
      <c r="ED1077">
        <v>5.3600000000000002E-2</v>
      </c>
      <c r="EE1077">
        <v>8.9300000000000004E-2</v>
      </c>
      <c r="EF1077">
        <v>9.8199999999999996E-2</v>
      </c>
      <c r="EG1077">
        <v>0.125</v>
      </c>
      <c r="EH1077">
        <v>3.5700000000000003E-2</v>
      </c>
      <c r="EI1077" s="38" t="s">
        <v>2927</v>
      </c>
    </row>
    <row r="1078" spans="1:139" x14ac:dyDescent="0.25">
      <c r="A1078" t="s">
        <v>269</v>
      </c>
      <c r="B1078" t="s">
        <v>398</v>
      </c>
      <c r="C1078" s="10" t="s">
        <v>399</v>
      </c>
      <c r="D1078" t="s">
        <v>3</v>
      </c>
      <c r="E1078" t="s">
        <v>270</v>
      </c>
      <c r="F1078" s="9">
        <v>14290</v>
      </c>
      <c r="G1078" s="9" t="s">
        <v>541</v>
      </c>
      <c r="H1078" t="s">
        <v>16</v>
      </c>
      <c r="I1078" t="s">
        <v>473</v>
      </c>
      <c r="J1078" t="s">
        <v>18</v>
      </c>
      <c r="M1078">
        <v>1.9599999999999999E-2</v>
      </c>
      <c r="N1078">
        <v>0.31369999999999998</v>
      </c>
      <c r="O1078">
        <v>5.8799999999999998E-2</v>
      </c>
      <c r="P1078">
        <v>3.9199999999999999E-2</v>
      </c>
      <c r="Q1078">
        <v>0.27450000000000002</v>
      </c>
      <c r="R1078">
        <v>0.1176</v>
      </c>
      <c r="S1078">
        <v>0.13730000000000001</v>
      </c>
      <c r="T1078">
        <v>3.9199999999999999E-2</v>
      </c>
      <c r="U1078">
        <v>0.16669999999999999</v>
      </c>
      <c r="V1078">
        <v>0.47060000000000002</v>
      </c>
      <c r="W1078">
        <v>0.31369999999999998</v>
      </c>
      <c r="X1078">
        <v>0.15690000000000001</v>
      </c>
      <c r="Y1078">
        <v>0.13730000000000001</v>
      </c>
      <c r="Z1078">
        <v>0.3725</v>
      </c>
      <c r="AA1078">
        <v>0.13730000000000001</v>
      </c>
      <c r="AB1078">
        <v>6.8599999999999994E-2</v>
      </c>
      <c r="AC1078">
        <v>4.9000000000000002E-2</v>
      </c>
      <c r="AD1078">
        <v>1.9599999999999999E-2</v>
      </c>
      <c r="AF1078">
        <v>0.1176</v>
      </c>
      <c r="AH1078">
        <v>5.8799999999999998E-2</v>
      </c>
      <c r="AI1078">
        <v>0.16669999999999999</v>
      </c>
      <c r="AJ1078">
        <v>0.16669999999999999</v>
      </c>
      <c r="AK1078">
        <v>9.7999999999999997E-3</v>
      </c>
      <c r="AL1078">
        <v>0.13730000000000001</v>
      </c>
      <c r="AM1078">
        <v>0.15690000000000001</v>
      </c>
      <c r="AN1078">
        <v>0.57840000000000003</v>
      </c>
      <c r="AO1078">
        <v>0.1176</v>
      </c>
      <c r="AP1078">
        <v>6.8599999999999994E-2</v>
      </c>
      <c r="AQ1078">
        <v>0.23530000000000001</v>
      </c>
      <c r="AR1078">
        <v>7.8399999999999997E-2</v>
      </c>
      <c r="AS1078">
        <v>3.9199999999999999E-2</v>
      </c>
      <c r="AT1078">
        <v>0.15690000000000001</v>
      </c>
      <c r="AU1078">
        <v>8.8200000000000001E-2</v>
      </c>
      <c r="AV1078">
        <v>5.8799999999999998E-2</v>
      </c>
      <c r="AW1078">
        <v>3.9199999999999999E-2</v>
      </c>
      <c r="AX1078">
        <v>0.1176</v>
      </c>
      <c r="AY1078">
        <v>7.8399999999999997E-2</v>
      </c>
      <c r="AZ1078">
        <v>0.52939999999999998</v>
      </c>
      <c r="BC1078">
        <v>0.3725</v>
      </c>
      <c r="BD1078">
        <v>0.3039</v>
      </c>
      <c r="BE1078">
        <v>6.8599999999999994E-2</v>
      </c>
      <c r="BL1078">
        <v>0.10780000000000001</v>
      </c>
      <c r="BM1078">
        <v>0.22550000000000001</v>
      </c>
      <c r="BN1078">
        <v>0.15690000000000001</v>
      </c>
      <c r="BO1078">
        <v>0.46079999999999999</v>
      </c>
      <c r="BP1078">
        <v>0.29409999999999997</v>
      </c>
      <c r="BQ1078">
        <v>0.39219999999999999</v>
      </c>
      <c r="BR1078">
        <v>0.16669999999999999</v>
      </c>
      <c r="BS1078">
        <v>0.31369999999999998</v>
      </c>
      <c r="BT1078">
        <v>0.25490000000000002</v>
      </c>
      <c r="BU1078">
        <v>0.2843</v>
      </c>
      <c r="BX1078">
        <v>0.13730000000000001</v>
      </c>
      <c r="BZ1078">
        <v>0.23530000000000001</v>
      </c>
      <c r="CA1078">
        <v>0.1961</v>
      </c>
      <c r="CB1078">
        <v>0.26469999999999999</v>
      </c>
      <c r="CC1078">
        <v>0.44119999999999998</v>
      </c>
      <c r="CD1078">
        <v>0.38240000000000002</v>
      </c>
      <c r="CE1078">
        <v>0.3725</v>
      </c>
      <c r="CF1078">
        <v>0.43140000000000001</v>
      </c>
      <c r="CG1078">
        <v>0.16669999999999999</v>
      </c>
      <c r="CH1078">
        <v>0.10780000000000001</v>
      </c>
      <c r="CI1078">
        <v>0.1961</v>
      </c>
      <c r="CJ1078">
        <v>0.15690000000000001</v>
      </c>
      <c r="CK1078">
        <v>8.8200000000000001E-2</v>
      </c>
      <c r="CL1078">
        <v>0.1176</v>
      </c>
      <c r="CM1078">
        <v>6.8599999999999994E-2</v>
      </c>
      <c r="CN1078">
        <v>8.8200000000000001E-2</v>
      </c>
      <c r="CO1078">
        <v>4.9000000000000002E-2</v>
      </c>
      <c r="CP1078">
        <v>7.8399999999999997E-2</v>
      </c>
      <c r="CQ1078">
        <v>6.8599999999999994E-2</v>
      </c>
      <c r="CR1078">
        <v>3.9199999999999999E-2</v>
      </c>
      <c r="CS1078">
        <v>7.8399999999999997E-2</v>
      </c>
      <c r="CT1078">
        <v>4.9000000000000002E-2</v>
      </c>
      <c r="CU1078">
        <v>5.8799999999999998E-2</v>
      </c>
      <c r="CV1078">
        <v>4.9000000000000002E-2</v>
      </c>
      <c r="CW1078">
        <v>4.9000000000000002E-2</v>
      </c>
      <c r="CX1078">
        <v>4.9000000000000002E-2</v>
      </c>
      <c r="CY1078">
        <v>7.8399999999999997E-2</v>
      </c>
      <c r="CZ1078">
        <v>0.10780000000000001</v>
      </c>
      <c r="DA1078">
        <v>5.8799999999999998E-2</v>
      </c>
      <c r="DB1078">
        <v>0.1176</v>
      </c>
      <c r="DC1078">
        <v>5.8799999999999998E-2</v>
      </c>
      <c r="DD1078">
        <v>0.1176</v>
      </c>
      <c r="DE1078">
        <v>0.24510000000000001</v>
      </c>
      <c r="DF1078">
        <v>0.1275</v>
      </c>
      <c r="DG1078">
        <v>0.2157</v>
      </c>
      <c r="DH1078">
        <v>8.8200000000000001E-2</v>
      </c>
      <c r="DI1078">
        <v>4.9000000000000002E-2</v>
      </c>
      <c r="DJ1078">
        <v>6.8599999999999994E-2</v>
      </c>
      <c r="DK1078">
        <v>3.9199999999999999E-2</v>
      </c>
      <c r="DL1078">
        <v>0.17649999999999999</v>
      </c>
      <c r="DM1078">
        <v>8.8200000000000001E-2</v>
      </c>
      <c r="DN1078">
        <v>1.9599999999999999E-2</v>
      </c>
      <c r="DO1078">
        <v>3.9199999999999999E-2</v>
      </c>
      <c r="DP1078">
        <v>3.9199999999999999E-2</v>
      </c>
      <c r="DQ1078">
        <v>6.8599999999999994E-2</v>
      </c>
      <c r="DR1078">
        <v>0.10780000000000001</v>
      </c>
      <c r="DS1078">
        <v>0.22550000000000001</v>
      </c>
      <c r="DT1078">
        <v>8.8200000000000001E-2</v>
      </c>
      <c r="DU1078">
        <v>0.10780000000000001</v>
      </c>
      <c r="DV1078">
        <v>0.10780000000000001</v>
      </c>
      <c r="DW1078">
        <v>7.8399999999999997E-2</v>
      </c>
      <c r="DX1078">
        <v>2.9399999999999999E-2</v>
      </c>
      <c r="DY1078">
        <v>5.8799999999999998E-2</v>
      </c>
      <c r="DZ1078">
        <v>0.1275</v>
      </c>
      <c r="EA1078">
        <v>6.8599999999999994E-2</v>
      </c>
      <c r="EB1078">
        <v>8.8200000000000001E-2</v>
      </c>
      <c r="EC1078">
        <v>0.10780000000000001</v>
      </c>
      <c r="ED1078">
        <v>0.1961</v>
      </c>
      <c r="EE1078">
        <v>8.8200000000000001E-2</v>
      </c>
      <c r="EF1078">
        <v>0.10780000000000001</v>
      </c>
      <c r="EG1078">
        <v>3.9199999999999999E-2</v>
      </c>
      <c r="EH1078">
        <v>9.7999999999999997E-3</v>
      </c>
      <c r="EI1078" s="38" t="s">
        <v>2927</v>
      </c>
    </row>
    <row r="1079" spans="1:139" x14ac:dyDescent="0.25">
      <c r="A1079" s="11" t="s">
        <v>269</v>
      </c>
      <c r="B1079" t="s">
        <v>676</v>
      </c>
      <c r="C1079" s="10" t="s">
        <v>677</v>
      </c>
      <c r="D1079" s="11" t="s">
        <v>3</v>
      </c>
      <c r="E1079" s="11" t="s">
        <v>270</v>
      </c>
      <c r="F1079" s="12">
        <v>14290</v>
      </c>
      <c r="G1079" s="9" t="s">
        <v>541</v>
      </c>
      <c r="H1079" s="11" t="s">
        <v>16</v>
      </c>
      <c r="I1079" s="11" t="s">
        <v>728</v>
      </c>
      <c r="J1079" s="11" t="s">
        <v>18</v>
      </c>
      <c r="K1079" s="11"/>
      <c r="L1079" s="11"/>
      <c r="M1079" s="11">
        <v>0.16</v>
      </c>
      <c r="N1079" s="11">
        <v>0.32</v>
      </c>
      <c r="O1079" s="11">
        <v>7.0000000000000007E-2</v>
      </c>
      <c r="P1079" s="11">
        <v>0.08</v>
      </c>
      <c r="Q1079" s="11">
        <v>0.18</v>
      </c>
      <c r="R1079" s="11">
        <v>0.04</v>
      </c>
      <c r="S1079" s="11">
        <v>0.1</v>
      </c>
      <c r="T1079" s="11">
        <v>0.05</v>
      </c>
      <c r="U1079" s="11">
        <v>0.23</v>
      </c>
      <c r="V1079" s="11">
        <v>0.19</v>
      </c>
      <c r="W1079" s="11">
        <v>0.46</v>
      </c>
      <c r="X1079" s="11">
        <v>0.26</v>
      </c>
      <c r="Y1079" s="11">
        <v>0.14000000000000001</v>
      </c>
      <c r="Z1079" s="11">
        <v>0.21</v>
      </c>
      <c r="AA1079" s="11">
        <v>0.19</v>
      </c>
      <c r="AB1079" s="11">
        <v>0.03</v>
      </c>
      <c r="AC1079" s="11">
        <v>0.05</v>
      </c>
      <c r="AD1079" s="11">
        <v>0.06</v>
      </c>
      <c r="AE1079" s="11"/>
      <c r="AF1079" s="11">
        <v>0.14000000000000001</v>
      </c>
      <c r="AG1079" s="11"/>
      <c r="AH1079" s="11">
        <v>0.02</v>
      </c>
      <c r="AI1079" s="11">
        <v>0.31</v>
      </c>
      <c r="AJ1079" s="11">
        <v>0.35</v>
      </c>
      <c r="AK1079" s="11">
        <v>0.04</v>
      </c>
      <c r="AL1079" s="11">
        <v>0.23</v>
      </c>
      <c r="AM1079" s="11">
        <v>0.15</v>
      </c>
      <c r="AN1079" s="11">
        <v>0.42</v>
      </c>
      <c r="AO1079" s="11">
        <v>0.11</v>
      </c>
      <c r="AP1079" s="11">
        <v>0.08</v>
      </c>
      <c r="AQ1079" s="11">
        <v>0.3</v>
      </c>
      <c r="AR1079" s="11">
        <v>0.02</v>
      </c>
      <c r="AS1079" s="11">
        <v>0.05</v>
      </c>
      <c r="AT1079" s="11">
        <v>0.22</v>
      </c>
      <c r="AU1079" s="11">
        <v>0.18</v>
      </c>
      <c r="AV1079" s="11">
        <v>0.11</v>
      </c>
      <c r="AW1079" s="11">
        <v>0.09</v>
      </c>
      <c r="AX1079" s="11">
        <v>0.11</v>
      </c>
      <c r="AY1079" s="11">
        <v>0.08</v>
      </c>
      <c r="AZ1079" s="11">
        <v>0.15</v>
      </c>
      <c r="BA1079" s="11"/>
      <c r="BB1079" s="11"/>
      <c r="BC1079" s="11">
        <v>0.19</v>
      </c>
      <c r="BD1079" s="11">
        <v>0.11</v>
      </c>
      <c r="BE1079" s="11">
        <v>0.08</v>
      </c>
      <c r="BF1079" s="11"/>
      <c r="BG1079" s="11"/>
      <c r="BH1079" s="11"/>
      <c r="BI1079" s="11"/>
      <c r="BJ1079" s="11"/>
      <c r="BK1079" s="11"/>
      <c r="BL1079" s="11">
        <v>0.22</v>
      </c>
      <c r="BM1079" s="11">
        <v>0.17</v>
      </c>
      <c r="BN1079" s="11">
        <v>0.2</v>
      </c>
      <c r="BO1079" s="11">
        <v>0.27</v>
      </c>
      <c r="BP1079" s="11">
        <v>0.22</v>
      </c>
      <c r="BQ1079" s="11">
        <v>0.3</v>
      </c>
      <c r="BR1079" s="11">
        <v>0.25</v>
      </c>
      <c r="BS1079" s="11">
        <v>0.54</v>
      </c>
      <c r="BT1079" s="11">
        <v>0.34</v>
      </c>
      <c r="BU1079" s="11">
        <v>0.34</v>
      </c>
      <c r="BV1079" s="11"/>
      <c r="BW1079" s="11"/>
      <c r="BX1079" s="11">
        <v>0.14000000000000001</v>
      </c>
      <c r="BY1079" s="11"/>
      <c r="BZ1079" s="11">
        <v>0.17</v>
      </c>
      <c r="CA1079" s="11">
        <v>0.27</v>
      </c>
      <c r="CB1079" s="11">
        <v>0.22</v>
      </c>
      <c r="CC1079" s="11">
        <v>0.44</v>
      </c>
      <c r="CD1079" s="11">
        <v>0.2</v>
      </c>
      <c r="CE1079" s="11">
        <v>0.15</v>
      </c>
      <c r="CF1079" s="11">
        <v>0.36</v>
      </c>
      <c r="CG1079" s="11">
        <v>0.15</v>
      </c>
      <c r="CH1079" s="11">
        <v>0.1</v>
      </c>
      <c r="CI1079" s="11">
        <v>0.15</v>
      </c>
      <c r="CJ1079" s="11">
        <v>0.12</v>
      </c>
      <c r="CK1079" s="11">
        <v>0.15</v>
      </c>
      <c r="CL1079" s="11">
        <v>0.12</v>
      </c>
      <c r="CM1079" s="11">
        <v>0.08</v>
      </c>
      <c r="CN1079" s="11">
        <v>0.19</v>
      </c>
      <c r="CO1079" s="11">
        <v>0.1</v>
      </c>
      <c r="CP1079" s="11">
        <v>0.11</v>
      </c>
      <c r="CQ1079" s="11">
        <v>0.1</v>
      </c>
      <c r="CR1079" s="11">
        <v>0.09</v>
      </c>
      <c r="CS1079" s="11">
        <v>0.06</v>
      </c>
      <c r="CT1079" s="11">
        <v>0.04</v>
      </c>
      <c r="CU1079" s="11">
        <v>0.18</v>
      </c>
      <c r="CV1079" s="11">
        <v>0.08</v>
      </c>
      <c r="CW1079" s="11">
        <v>0.02</v>
      </c>
      <c r="CX1079" s="11">
        <v>0</v>
      </c>
      <c r="CY1079" s="11">
        <v>0.04</v>
      </c>
      <c r="CZ1079" s="11">
        <v>0.05</v>
      </c>
      <c r="DA1079" s="11">
        <v>7.0000000000000007E-2</v>
      </c>
      <c r="DB1079" s="11">
        <v>0.14000000000000001</v>
      </c>
      <c r="DC1079" s="11">
        <v>0.15</v>
      </c>
      <c r="DD1079" s="11">
        <v>0.1</v>
      </c>
      <c r="DE1079" s="11">
        <v>0.24</v>
      </c>
      <c r="DF1079" s="11">
        <v>7.0000000000000007E-2</v>
      </c>
      <c r="DG1079" s="11">
        <v>0.21</v>
      </c>
      <c r="DH1079" s="11">
        <v>0.08</v>
      </c>
      <c r="DI1079" s="11">
        <v>0.04</v>
      </c>
      <c r="DJ1079" s="11">
        <v>0.02</v>
      </c>
      <c r="DK1079" s="11">
        <v>0.05</v>
      </c>
      <c r="DL1079" s="11">
        <v>0.17</v>
      </c>
      <c r="DM1079" s="11">
        <v>0.14000000000000001</v>
      </c>
      <c r="DN1079" s="11">
        <v>0.06</v>
      </c>
      <c r="DO1079" s="11">
        <v>0.04</v>
      </c>
      <c r="DP1079" s="11">
        <v>0</v>
      </c>
      <c r="DQ1079" s="11">
        <v>0.04</v>
      </c>
      <c r="DR1079" s="11">
        <v>0.06</v>
      </c>
      <c r="DS1079" s="11">
        <v>0.12</v>
      </c>
      <c r="DT1079" s="11">
        <v>0.13</v>
      </c>
      <c r="DU1079" s="11">
        <v>7.0000000000000007E-2</v>
      </c>
      <c r="DV1079" s="11">
        <v>7.0000000000000007E-2</v>
      </c>
      <c r="DW1079" s="11">
        <v>0.1</v>
      </c>
      <c r="DX1079" s="11">
        <v>0.19</v>
      </c>
      <c r="DY1079" s="11">
        <v>0.06</v>
      </c>
      <c r="DZ1079" s="11">
        <v>0.08</v>
      </c>
      <c r="EA1079" s="11">
        <v>7.0000000000000007E-2</v>
      </c>
      <c r="EB1079" s="11">
        <v>7.0000000000000007E-2</v>
      </c>
      <c r="EC1079" s="11">
        <v>0.11</v>
      </c>
      <c r="ED1079" s="11">
        <v>0.1</v>
      </c>
      <c r="EE1079" s="11">
        <v>0.1</v>
      </c>
      <c r="EF1079" s="11">
        <v>0.05</v>
      </c>
      <c r="EG1079" s="11">
        <v>0.02</v>
      </c>
      <c r="EH1079" s="11">
        <v>0.05</v>
      </c>
      <c r="EI1079" s="38" t="s">
        <v>2927</v>
      </c>
    </row>
    <row r="1080" spans="1:139" x14ac:dyDescent="0.25">
      <c r="A1080" t="s">
        <v>269</v>
      </c>
      <c r="B1080" t="s">
        <v>773</v>
      </c>
      <c r="C1080" s="10" t="s">
        <v>774</v>
      </c>
      <c r="D1080" t="s">
        <v>3</v>
      </c>
      <c r="E1080" t="s">
        <v>270</v>
      </c>
      <c r="F1080" s="9">
        <v>14290</v>
      </c>
      <c r="G1080" s="9" t="s">
        <v>541</v>
      </c>
      <c r="H1080" t="s">
        <v>16</v>
      </c>
      <c r="I1080" s="15" t="s">
        <v>817</v>
      </c>
      <c r="J1080" t="s">
        <v>18</v>
      </c>
      <c r="M1080" s="6">
        <v>8.9108910891089105E-2</v>
      </c>
      <c r="N1080" s="6">
        <v>0.31683168316831684</v>
      </c>
      <c r="O1080" s="6">
        <v>6.4356435643564358E-2</v>
      </c>
      <c r="P1080" s="6">
        <v>5.9405940594059403E-2</v>
      </c>
      <c r="Q1080" s="6">
        <v>0.22772277227722773</v>
      </c>
      <c r="R1080" s="6">
        <v>7.9207920792079209E-2</v>
      </c>
      <c r="S1080" s="6">
        <v>0.11881188118811881</v>
      </c>
      <c r="T1080" s="6">
        <v>4.4554455445544552E-2</v>
      </c>
      <c r="U1080" s="6">
        <v>0.19801980198019803</v>
      </c>
      <c r="V1080" s="6">
        <v>0.3316831683168317</v>
      </c>
      <c r="W1080" s="6">
        <v>0.38613861386138615</v>
      </c>
      <c r="X1080" s="6">
        <v>0.20792079207920791</v>
      </c>
      <c r="Y1080" s="6">
        <v>0.13861386138613863</v>
      </c>
      <c r="Z1080" s="6">
        <v>0.29207920792079206</v>
      </c>
      <c r="AA1080" s="6">
        <v>0.16336633663366337</v>
      </c>
      <c r="AB1080" s="6">
        <v>4.9504950495049507E-2</v>
      </c>
      <c r="AC1080" s="6">
        <v>4.9504950495049507E-2</v>
      </c>
      <c r="AD1080" s="6">
        <v>3.9603960396039604E-2</v>
      </c>
      <c r="AE1080" s="6"/>
      <c r="AF1080" s="6">
        <v>0.12871287128712872</v>
      </c>
      <c r="AG1080" s="6"/>
      <c r="AH1080" s="6">
        <v>3.9603960396039604E-2</v>
      </c>
      <c r="AI1080" s="6">
        <v>0.23762376237623761</v>
      </c>
      <c r="AJ1080" s="6">
        <v>0.25742574257425743</v>
      </c>
      <c r="AK1080" s="6">
        <v>2.4752475247524754E-2</v>
      </c>
      <c r="AL1080" s="6">
        <v>0.18316831683168316</v>
      </c>
      <c r="AM1080" s="6">
        <v>0.15346534653465346</v>
      </c>
      <c r="AN1080" s="6">
        <v>0.5</v>
      </c>
      <c r="AO1080" s="6">
        <v>0.11386138613861387</v>
      </c>
      <c r="AP1080" s="6">
        <v>7.4257425742574254E-2</v>
      </c>
      <c r="AQ1080" s="6">
        <v>0.26732673267326734</v>
      </c>
      <c r="AR1080" s="6">
        <v>4.9504950495049507E-2</v>
      </c>
      <c r="AS1080" s="6">
        <v>4.4554455445544552E-2</v>
      </c>
      <c r="AT1080" s="6">
        <v>0.18811881188118812</v>
      </c>
      <c r="AU1080" s="6">
        <v>0.13366336633663367</v>
      </c>
      <c r="AV1080" s="6">
        <v>8.4158415841584164E-2</v>
      </c>
      <c r="AW1080" s="6">
        <v>6.4356435643564358E-2</v>
      </c>
      <c r="AX1080" s="6">
        <v>0.11386138613861387</v>
      </c>
      <c r="AY1080" s="6">
        <v>7.9207920792079209E-2</v>
      </c>
      <c r="AZ1080" s="6">
        <v>0.34158415841584161</v>
      </c>
      <c r="BA1080" s="6"/>
      <c r="BB1080" s="6"/>
      <c r="BC1080" s="6">
        <v>0.28217821782178215</v>
      </c>
      <c r="BD1080" s="6">
        <v>0.20792079207920791</v>
      </c>
      <c r="BE1080" s="6">
        <v>7.4257425742574254E-2</v>
      </c>
      <c r="BF1080" s="6"/>
      <c r="BG1080" s="6"/>
      <c r="BH1080" s="6"/>
      <c r="BI1080" s="6"/>
      <c r="BJ1080" s="6"/>
      <c r="BK1080" s="6"/>
      <c r="BL1080" s="6">
        <v>0.16336633663366337</v>
      </c>
      <c r="BM1080" s="6">
        <v>0.19801980198019803</v>
      </c>
      <c r="BN1080" s="6">
        <v>0.17821782178217821</v>
      </c>
      <c r="BO1080" s="6">
        <v>0.36633663366336633</v>
      </c>
      <c r="BP1080" s="6">
        <v>0.25742574257425743</v>
      </c>
      <c r="BQ1080" s="6">
        <v>0.34653465346534651</v>
      </c>
      <c r="BR1080" s="6">
        <v>0.20792079207920791</v>
      </c>
      <c r="BS1080" s="6">
        <v>0.42574257425742573</v>
      </c>
      <c r="BT1080" s="6">
        <v>0.29702970297029702</v>
      </c>
      <c r="BU1080" s="6">
        <v>0.31188118811881188</v>
      </c>
      <c r="BV1080" s="6"/>
      <c r="BW1080" s="6"/>
      <c r="BX1080" s="6">
        <v>0.13861386138613863</v>
      </c>
      <c r="BY1080" s="6"/>
      <c r="BZ1080" s="6">
        <v>0.20297029702970298</v>
      </c>
      <c r="CA1080" s="6">
        <v>0.23267326732673269</v>
      </c>
      <c r="CB1080" s="6">
        <v>0.24257425742574257</v>
      </c>
      <c r="CC1080" s="6">
        <v>0.4405940594059406</v>
      </c>
      <c r="CD1080" s="6">
        <v>0.29207920792079206</v>
      </c>
      <c r="CE1080" s="6">
        <v>0.26237623762376239</v>
      </c>
      <c r="CF1080" s="6">
        <v>0.39603960396039606</v>
      </c>
      <c r="CG1080" s="6">
        <v>0.15841584158415842</v>
      </c>
      <c r="CH1080" s="6">
        <v>0.10396039603960396</v>
      </c>
      <c r="CI1080" s="6">
        <v>0.17326732673267325</v>
      </c>
      <c r="CJ1080" s="6">
        <v>0.13861386138613863</v>
      </c>
      <c r="CK1080" s="6">
        <v>0.11881188118811881</v>
      </c>
      <c r="CL1080" s="6">
        <v>0.11881188118811881</v>
      </c>
      <c r="CM1080" s="6">
        <v>7.4257425742574254E-2</v>
      </c>
      <c r="CN1080" s="6">
        <v>0.13861386138613863</v>
      </c>
      <c r="CO1080" s="6">
        <v>7.4257425742574254E-2</v>
      </c>
      <c r="CP1080" s="6">
        <v>9.405940594059406E-2</v>
      </c>
      <c r="CQ1080" s="6">
        <v>8.4158415841584164E-2</v>
      </c>
      <c r="CR1080" s="6">
        <v>6.4356435643564358E-2</v>
      </c>
      <c r="CS1080" s="6">
        <v>6.9306930693069313E-2</v>
      </c>
      <c r="CT1080" s="6">
        <v>4.4554455445544552E-2</v>
      </c>
      <c r="CU1080" s="6">
        <v>0.11881188118811881</v>
      </c>
      <c r="CV1080" s="6">
        <v>6.4356435643564358E-2</v>
      </c>
      <c r="CW1080" s="6">
        <v>3.4653465346534656E-2</v>
      </c>
      <c r="CX1080" s="6">
        <v>2.4752475247524754E-2</v>
      </c>
      <c r="CY1080" s="6">
        <v>5.9405940594059403E-2</v>
      </c>
      <c r="CZ1080" s="6">
        <v>7.9207920792079209E-2</v>
      </c>
      <c r="DA1080" s="6">
        <v>6.4356435643564358E-2</v>
      </c>
      <c r="DB1080" s="6">
        <v>0.12871287128712872</v>
      </c>
      <c r="DC1080" s="6">
        <v>0.10396039603960396</v>
      </c>
      <c r="DD1080" s="6">
        <v>0.10891089108910891</v>
      </c>
      <c r="DE1080" s="6">
        <v>0.24257425742574257</v>
      </c>
      <c r="DF1080" s="6">
        <v>9.9009900990099015E-2</v>
      </c>
      <c r="DG1080" s="6">
        <v>0.21287128712871287</v>
      </c>
      <c r="DH1080" s="6">
        <v>8.4158415841584164E-2</v>
      </c>
      <c r="DI1080" s="6">
        <v>4.4554455445544552E-2</v>
      </c>
      <c r="DJ1080" s="6">
        <v>4.4554455445544552E-2</v>
      </c>
      <c r="DK1080" s="6">
        <v>4.4554455445544552E-2</v>
      </c>
      <c r="DL1080" s="6">
        <v>0.17326732673267325</v>
      </c>
      <c r="DM1080" s="6">
        <v>0.11386138613861387</v>
      </c>
      <c r="DN1080" s="6">
        <v>3.9603960396039604E-2</v>
      </c>
      <c r="DO1080" s="6">
        <v>3.9603960396039604E-2</v>
      </c>
      <c r="DP1080" s="6">
        <v>1.9801980198019802E-2</v>
      </c>
      <c r="DQ1080" s="6">
        <v>5.4455445544554455E-2</v>
      </c>
      <c r="DR1080" s="6">
        <v>8.4158415841584164E-2</v>
      </c>
      <c r="DS1080" s="6">
        <v>0.17326732673267325</v>
      </c>
      <c r="DT1080" s="6">
        <v>0.10891089108910891</v>
      </c>
      <c r="DU1080" s="6">
        <v>8.9108910891089105E-2</v>
      </c>
      <c r="DV1080" s="6">
        <v>8.9108910891089105E-2</v>
      </c>
      <c r="DW1080" s="6">
        <v>8.9108910891089105E-2</v>
      </c>
      <c r="DX1080" s="6">
        <v>0.10891089108910891</v>
      </c>
      <c r="DY1080" s="6">
        <v>5.9405940594059403E-2</v>
      </c>
      <c r="DZ1080" s="6">
        <v>0.10396039603960396</v>
      </c>
      <c r="EA1080" s="6">
        <v>6.9306930693069313E-2</v>
      </c>
      <c r="EB1080" s="6">
        <v>7.9207920792079209E-2</v>
      </c>
      <c r="EC1080" s="6">
        <v>0.10891089108910891</v>
      </c>
      <c r="ED1080" s="6">
        <v>0.14851485148514851</v>
      </c>
      <c r="EE1080" s="6">
        <v>9.405940594059406E-2</v>
      </c>
      <c r="EF1080" s="6">
        <v>7.9207920792079209E-2</v>
      </c>
      <c r="EG1080" s="6">
        <v>2.9702970297029702E-2</v>
      </c>
      <c r="EH1080" s="6">
        <v>2.9702970297029702E-2</v>
      </c>
      <c r="EI1080" s="38" t="s">
        <v>2927</v>
      </c>
    </row>
    <row r="1081" spans="1:139" x14ac:dyDescent="0.25">
      <c r="A1081" t="s">
        <v>269</v>
      </c>
      <c r="B1081" t="s">
        <v>964</v>
      </c>
      <c r="C1081" t="s">
        <v>965</v>
      </c>
      <c r="D1081" t="s">
        <v>3</v>
      </c>
      <c r="E1081" t="s">
        <v>270</v>
      </c>
      <c r="F1081" s="9">
        <v>14290</v>
      </c>
      <c r="G1081" t="s">
        <v>541</v>
      </c>
      <c r="H1081" t="s">
        <v>16</v>
      </c>
      <c r="I1081" t="s">
        <v>1043</v>
      </c>
      <c r="J1081" t="s">
        <v>18</v>
      </c>
      <c r="L1081">
        <v>0</v>
      </c>
      <c r="M1081">
        <v>0.16</v>
      </c>
      <c r="N1081">
        <v>0.193</v>
      </c>
      <c r="O1081">
        <v>3.4000000000000002E-2</v>
      </c>
      <c r="P1081">
        <v>0.23499999999999999</v>
      </c>
      <c r="Q1081">
        <v>0.10100000000000001</v>
      </c>
      <c r="R1081">
        <v>9.1999999999999998E-2</v>
      </c>
      <c r="S1081">
        <v>0.10100000000000001</v>
      </c>
      <c r="T1081">
        <v>8.4000000000000005E-2</v>
      </c>
      <c r="U1081">
        <v>1.7000000000000001E-2</v>
      </c>
      <c r="V1081">
        <v>0.21</v>
      </c>
      <c r="W1081">
        <v>0.13400000000000001</v>
      </c>
      <c r="X1081">
        <v>0.151</v>
      </c>
      <c r="Y1081">
        <v>0.14299999999999999</v>
      </c>
      <c r="Z1081">
        <v>0.26900000000000002</v>
      </c>
      <c r="AA1081">
        <v>0.30299999999999999</v>
      </c>
      <c r="AB1081">
        <v>5.8999999999999997E-2</v>
      </c>
      <c r="AC1081">
        <v>0.37</v>
      </c>
      <c r="AD1081">
        <v>0.11799999999999999</v>
      </c>
      <c r="AE1081">
        <v>0.21</v>
      </c>
      <c r="AF1081">
        <v>0.16800000000000001</v>
      </c>
      <c r="AG1081">
        <v>0.35299999999999998</v>
      </c>
      <c r="AH1081">
        <v>6.7000000000000004E-2</v>
      </c>
      <c r="AI1081">
        <v>0.22700000000000001</v>
      </c>
      <c r="AJ1081">
        <v>0.23499999999999999</v>
      </c>
      <c r="AK1081">
        <v>0.16800000000000001</v>
      </c>
      <c r="AL1081">
        <v>0.20200000000000001</v>
      </c>
      <c r="AM1081">
        <v>0.21</v>
      </c>
      <c r="AN1081">
        <v>0.14299999999999999</v>
      </c>
      <c r="AO1081">
        <v>3.4000000000000002E-2</v>
      </c>
      <c r="AP1081">
        <v>0.10100000000000001</v>
      </c>
      <c r="AQ1081">
        <v>0.10100000000000001</v>
      </c>
      <c r="AR1081">
        <v>0.16800000000000001</v>
      </c>
      <c r="AS1081">
        <v>0.193</v>
      </c>
      <c r="AT1081">
        <v>0.16</v>
      </c>
      <c r="AU1081">
        <v>0.24399999999999999</v>
      </c>
      <c r="AV1081">
        <v>0.16</v>
      </c>
      <c r="AW1081">
        <v>0.218</v>
      </c>
      <c r="AX1081">
        <v>0.311</v>
      </c>
      <c r="AY1081">
        <v>0.14299999999999999</v>
      </c>
      <c r="AZ1081">
        <v>0.29399999999999998</v>
      </c>
      <c r="BA1081">
        <v>0.22700000000000001</v>
      </c>
      <c r="BB1081">
        <v>0.218</v>
      </c>
      <c r="BC1081">
        <v>0</v>
      </c>
      <c r="BD1081">
        <v>0.05</v>
      </c>
      <c r="BE1081">
        <v>0.05</v>
      </c>
      <c r="BF1081">
        <v>7.5999999999999998E-2</v>
      </c>
      <c r="BG1081">
        <v>0.193</v>
      </c>
      <c r="BH1081">
        <v>5.8999999999999997E-2</v>
      </c>
      <c r="BI1081">
        <v>3.4000000000000002E-2</v>
      </c>
      <c r="BJ1081">
        <v>7.5999999999999998E-2</v>
      </c>
      <c r="BK1081">
        <v>0.185</v>
      </c>
      <c r="BL1081">
        <v>0.20200000000000001</v>
      </c>
      <c r="BM1081">
        <v>0.33600000000000002</v>
      </c>
      <c r="BN1081">
        <v>0.14299999999999999</v>
      </c>
      <c r="BO1081">
        <v>0.23499999999999999</v>
      </c>
      <c r="BP1081">
        <v>4.2000000000000003E-2</v>
      </c>
      <c r="BQ1081">
        <v>0.14299999999999999</v>
      </c>
      <c r="BR1081">
        <v>0.31900000000000001</v>
      </c>
      <c r="BS1081">
        <v>0.63900000000000001</v>
      </c>
      <c r="BT1081">
        <v>7.5999999999999998E-2</v>
      </c>
      <c r="BU1081">
        <v>0.14299999999999999</v>
      </c>
      <c r="BV1081">
        <v>0.126</v>
      </c>
      <c r="BW1081">
        <v>0.24399999999999999</v>
      </c>
      <c r="BX1081">
        <v>8.0000000000000002E-3</v>
      </c>
      <c r="BY1081">
        <v>0.11799999999999999</v>
      </c>
      <c r="BZ1081">
        <v>0.05</v>
      </c>
      <c r="CA1081">
        <v>0.13400000000000001</v>
      </c>
      <c r="CB1081">
        <v>2.5000000000000001E-2</v>
      </c>
      <c r="CC1081">
        <v>0.48699999999999999</v>
      </c>
      <c r="CD1081">
        <v>0.109</v>
      </c>
      <c r="CE1081">
        <v>0.126</v>
      </c>
      <c r="CF1081">
        <v>0.16800000000000001</v>
      </c>
      <c r="CG1081">
        <v>7.5999999999999998E-2</v>
      </c>
      <c r="CH1081">
        <v>0.17599999999999999</v>
      </c>
      <c r="CI1081">
        <v>0.13400000000000001</v>
      </c>
      <c r="CJ1081">
        <v>0.16</v>
      </c>
      <c r="CK1081">
        <v>0.126</v>
      </c>
      <c r="CL1081">
        <v>2.5000000000000001E-2</v>
      </c>
      <c r="CM1081">
        <v>0.10100000000000001</v>
      </c>
      <c r="CN1081">
        <v>0.17599999999999999</v>
      </c>
      <c r="CO1081">
        <v>0.151</v>
      </c>
      <c r="CP1081">
        <v>0.11799999999999999</v>
      </c>
      <c r="CQ1081">
        <v>0.126</v>
      </c>
      <c r="CR1081">
        <v>0.126</v>
      </c>
      <c r="CS1081">
        <v>0</v>
      </c>
      <c r="CT1081">
        <v>2.5000000000000001E-2</v>
      </c>
      <c r="CU1081">
        <v>6.7000000000000004E-2</v>
      </c>
      <c r="CV1081">
        <v>0.14299999999999999</v>
      </c>
      <c r="CW1081">
        <v>2.5000000000000001E-2</v>
      </c>
      <c r="CX1081">
        <v>0.126</v>
      </c>
      <c r="CY1081">
        <v>0.10100000000000001</v>
      </c>
      <c r="CZ1081">
        <v>2.5000000000000001E-2</v>
      </c>
      <c r="DA1081">
        <v>8.0000000000000002E-3</v>
      </c>
      <c r="DB1081">
        <v>7.5999999999999998E-2</v>
      </c>
      <c r="DC1081">
        <v>0.126</v>
      </c>
      <c r="DD1081">
        <v>0.16800000000000001</v>
      </c>
      <c r="DE1081">
        <v>0.14299999999999999</v>
      </c>
      <c r="DF1081">
        <v>0.151</v>
      </c>
      <c r="DG1081">
        <v>0.10100000000000001</v>
      </c>
      <c r="DH1081">
        <v>2.5000000000000001E-2</v>
      </c>
      <c r="DI1081">
        <v>4.2000000000000003E-2</v>
      </c>
      <c r="DJ1081">
        <v>0.10100000000000001</v>
      </c>
      <c r="DK1081">
        <v>7.5999999999999998E-2</v>
      </c>
      <c r="DL1081">
        <v>0.126</v>
      </c>
      <c r="DM1081">
        <v>0.10100000000000001</v>
      </c>
      <c r="DN1081">
        <v>0.10100000000000001</v>
      </c>
      <c r="DO1081">
        <v>0</v>
      </c>
      <c r="DP1081">
        <v>8.4000000000000005E-2</v>
      </c>
      <c r="DQ1081">
        <v>6.7000000000000004E-2</v>
      </c>
      <c r="DR1081">
        <v>0.126</v>
      </c>
      <c r="DS1081">
        <v>0.109</v>
      </c>
      <c r="DT1081">
        <v>0.126</v>
      </c>
      <c r="DU1081">
        <v>7.5999999999999998E-2</v>
      </c>
      <c r="DV1081">
        <v>5.8999999999999997E-2</v>
      </c>
      <c r="DW1081">
        <v>0.126</v>
      </c>
      <c r="DX1081">
        <v>7.5999999999999998E-2</v>
      </c>
      <c r="DY1081">
        <v>0.10100000000000001</v>
      </c>
      <c r="DZ1081">
        <v>0.10100000000000001</v>
      </c>
      <c r="EA1081">
        <v>8.4000000000000005E-2</v>
      </c>
      <c r="EB1081">
        <v>4.2000000000000003E-2</v>
      </c>
      <c r="EC1081">
        <v>0.126</v>
      </c>
      <c r="ED1081">
        <v>9.1999999999999998E-2</v>
      </c>
      <c r="EE1081">
        <v>0.14299999999999999</v>
      </c>
      <c r="EF1081">
        <v>4.2000000000000003E-2</v>
      </c>
      <c r="EG1081">
        <v>3.4000000000000002E-2</v>
      </c>
      <c r="EH1081">
        <v>3.4000000000000002E-2</v>
      </c>
      <c r="EI1081" s="38" t="s">
        <v>2927</v>
      </c>
    </row>
    <row r="1082" spans="1:139" x14ac:dyDescent="0.25">
      <c r="A1082" t="s">
        <v>269</v>
      </c>
      <c r="B1082" t="s">
        <v>1079</v>
      </c>
      <c r="C1082" t="s">
        <v>1080</v>
      </c>
      <c r="D1082" t="s">
        <v>3</v>
      </c>
      <c r="E1082" t="s">
        <v>270</v>
      </c>
      <c r="F1082" s="9">
        <v>14290</v>
      </c>
      <c r="G1082" t="s">
        <v>541</v>
      </c>
      <c r="H1082" t="s">
        <v>16</v>
      </c>
      <c r="I1082" t="s">
        <v>1157</v>
      </c>
      <c r="J1082" t="s">
        <v>18</v>
      </c>
      <c r="L1082">
        <v>2</v>
      </c>
      <c r="M1082">
        <v>0.2034</v>
      </c>
      <c r="N1082">
        <v>0.2034</v>
      </c>
      <c r="O1082">
        <v>8.4699999999999998E-2</v>
      </c>
      <c r="P1082">
        <v>7.6300000000000007E-2</v>
      </c>
      <c r="Q1082">
        <v>0.1525</v>
      </c>
      <c r="R1082">
        <v>9.3200000000000005E-2</v>
      </c>
      <c r="S1082">
        <v>0.11020000000000001</v>
      </c>
      <c r="T1082">
        <v>7.6300000000000007E-2</v>
      </c>
      <c r="U1082">
        <v>0.2203</v>
      </c>
      <c r="V1082">
        <v>0.1356</v>
      </c>
      <c r="W1082">
        <v>0.1525</v>
      </c>
      <c r="X1082">
        <v>0.14410000000000001</v>
      </c>
      <c r="Y1082">
        <v>0.1525</v>
      </c>
      <c r="Z1082">
        <v>0.12709999999999999</v>
      </c>
      <c r="AA1082">
        <v>9.3200000000000005E-2</v>
      </c>
      <c r="AB1082">
        <v>5.0799999999999998E-2</v>
      </c>
      <c r="AC1082">
        <v>0.23730000000000001</v>
      </c>
      <c r="AD1082">
        <v>5.9299999999999999E-2</v>
      </c>
      <c r="AE1082">
        <v>0.19489999999999999</v>
      </c>
      <c r="AF1082">
        <v>0.2034</v>
      </c>
      <c r="AG1082">
        <v>0.33900000000000002</v>
      </c>
      <c r="AH1082">
        <v>0.12709999999999999</v>
      </c>
      <c r="AI1082">
        <v>0.23730000000000001</v>
      </c>
      <c r="AJ1082">
        <v>9.3200000000000005E-2</v>
      </c>
      <c r="AK1082">
        <v>0.1525</v>
      </c>
      <c r="AL1082">
        <v>0.14410000000000001</v>
      </c>
      <c r="AM1082">
        <v>0.1186</v>
      </c>
      <c r="AN1082">
        <v>0.38140000000000002</v>
      </c>
      <c r="AO1082">
        <v>8.4699999999999998E-2</v>
      </c>
      <c r="AP1082">
        <v>0.12709999999999999</v>
      </c>
      <c r="AQ1082">
        <v>0.2203</v>
      </c>
      <c r="AR1082">
        <v>0.1356</v>
      </c>
      <c r="AS1082">
        <v>0.21190000000000001</v>
      </c>
      <c r="AT1082">
        <v>0.12709999999999999</v>
      </c>
      <c r="AU1082">
        <v>0.17799999999999999</v>
      </c>
      <c r="AV1082">
        <v>0.16950000000000001</v>
      </c>
      <c r="AW1082">
        <v>0.18640000000000001</v>
      </c>
      <c r="AX1082">
        <v>0.47460000000000002</v>
      </c>
      <c r="AY1082">
        <v>0.11020000000000001</v>
      </c>
      <c r="AZ1082">
        <v>0.47460000000000002</v>
      </c>
      <c r="BA1082">
        <v>0.16950000000000001</v>
      </c>
      <c r="BB1082">
        <v>0.18640000000000001</v>
      </c>
      <c r="BC1082">
        <v>0.1186</v>
      </c>
      <c r="BD1082">
        <v>4.24E-2</v>
      </c>
      <c r="BE1082">
        <v>0.161</v>
      </c>
      <c r="BF1082">
        <v>0.11020000000000001</v>
      </c>
      <c r="BG1082">
        <v>0.32200000000000001</v>
      </c>
      <c r="BH1082">
        <v>0.32200000000000001</v>
      </c>
      <c r="BI1082">
        <v>0.14410000000000001</v>
      </c>
      <c r="BJ1082">
        <v>0.1186</v>
      </c>
      <c r="BK1082">
        <v>0.30509999999999998</v>
      </c>
      <c r="BL1082">
        <v>8.4699999999999998E-2</v>
      </c>
      <c r="BM1082">
        <v>0.1017</v>
      </c>
      <c r="BN1082">
        <v>0.21190000000000001</v>
      </c>
      <c r="BO1082">
        <v>0.17799999999999999</v>
      </c>
      <c r="BP1082">
        <v>0.16950000000000001</v>
      </c>
      <c r="BQ1082">
        <v>0.2034</v>
      </c>
      <c r="BR1082">
        <v>0.29659999999999997</v>
      </c>
      <c r="BS1082">
        <v>0.46610000000000001</v>
      </c>
      <c r="BT1082">
        <v>9.3200000000000005E-2</v>
      </c>
      <c r="BU1082">
        <v>0.17799999999999999</v>
      </c>
      <c r="BV1082">
        <v>0.1356</v>
      </c>
      <c r="BW1082">
        <v>0.26269999999999999</v>
      </c>
      <c r="BX1082">
        <v>0.12709999999999999</v>
      </c>
      <c r="BY1082">
        <v>1.6899999999999998E-2</v>
      </c>
      <c r="BZ1082">
        <v>0.1186</v>
      </c>
      <c r="CA1082">
        <v>0.11020000000000001</v>
      </c>
      <c r="CB1082">
        <v>9.3200000000000005E-2</v>
      </c>
      <c r="CC1082">
        <v>0.65249999999999997</v>
      </c>
      <c r="CD1082">
        <v>0.19489999999999999</v>
      </c>
      <c r="CE1082">
        <v>0.17799999999999999</v>
      </c>
      <c r="CF1082">
        <v>0.11020000000000001</v>
      </c>
      <c r="CG1082">
        <v>0.1186</v>
      </c>
      <c r="CH1082">
        <v>5.0799999999999998E-2</v>
      </c>
      <c r="CI1082">
        <v>0.12709999999999999</v>
      </c>
      <c r="CJ1082">
        <v>0.14410000000000001</v>
      </c>
      <c r="CK1082">
        <v>5.0799999999999998E-2</v>
      </c>
      <c r="CL1082">
        <v>1.6899999999999998E-2</v>
      </c>
      <c r="CM1082">
        <v>0</v>
      </c>
      <c r="CN1082">
        <v>2.5399999999999999E-2</v>
      </c>
      <c r="CO1082">
        <v>0.1017</v>
      </c>
      <c r="CP1082">
        <v>0.1186</v>
      </c>
      <c r="CQ1082">
        <v>0.2034</v>
      </c>
      <c r="CR1082">
        <v>5.9299999999999999E-2</v>
      </c>
      <c r="CS1082">
        <v>4.24E-2</v>
      </c>
      <c r="CT1082">
        <v>8.5000000000000006E-3</v>
      </c>
      <c r="CU1082">
        <v>0.14410000000000001</v>
      </c>
      <c r="CV1082">
        <v>0.18640000000000001</v>
      </c>
      <c r="CW1082">
        <v>0.19489999999999999</v>
      </c>
      <c r="CX1082">
        <v>0.1356</v>
      </c>
      <c r="CY1082">
        <v>6.7799999999999999E-2</v>
      </c>
      <c r="CZ1082">
        <v>7.6300000000000007E-2</v>
      </c>
      <c r="DA1082">
        <v>8.5000000000000006E-3</v>
      </c>
      <c r="DB1082">
        <v>8.4699999999999998E-2</v>
      </c>
      <c r="DC1082">
        <v>0.12709999999999999</v>
      </c>
      <c r="DD1082">
        <v>0.1017</v>
      </c>
      <c r="DE1082">
        <v>0.12709999999999999</v>
      </c>
      <c r="DF1082">
        <v>0.17799999999999999</v>
      </c>
      <c r="DG1082">
        <v>0.14410000000000001</v>
      </c>
      <c r="DH1082">
        <v>4.24E-2</v>
      </c>
      <c r="DI1082">
        <v>2.5399999999999999E-2</v>
      </c>
      <c r="DJ1082">
        <v>7.6300000000000007E-2</v>
      </c>
      <c r="DK1082">
        <v>2.5399999999999999E-2</v>
      </c>
      <c r="DL1082">
        <v>0.1017</v>
      </c>
      <c r="DM1082">
        <v>7.6300000000000007E-2</v>
      </c>
      <c r="DN1082">
        <v>7.6300000000000007E-2</v>
      </c>
      <c r="DO1082">
        <v>0.1017</v>
      </c>
      <c r="DP1082">
        <v>2.5399999999999999E-2</v>
      </c>
      <c r="DQ1082">
        <v>3.39E-2</v>
      </c>
      <c r="DR1082">
        <v>0.18640000000000001</v>
      </c>
      <c r="DS1082">
        <v>0.21190000000000001</v>
      </c>
      <c r="DT1082">
        <v>0.12709999999999999</v>
      </c>
      <c r="DU1082">
        <v>0.1186</v>
      </c>
      <c r="DV1082">
        <v>0.12709999999999999</v>
      </c>
      <c r="DW1082">
        <v>0.1356</v>
      </c>
      <c r="DX1082">
        <v>8.4699999999999998E-2</v>
      </c>
      <c r="DY1082">
        <v>9.3200000000000005E-2</v>
      </c>
      <c r="DZ1082">
        <v>6.7799999999999999E-2</v>
      </c>
      <c r="EA1082">
        <v>0.1017</v>
      </c>
      <c r="EB1082">
        <v>5.9299999999999999E-2</v>
      </c>
      <c r="EC1082">
        <v>5.9299999999999999E-2</v>
      </c>
      <c r="ED1082">
        <v>0.1525</v>
      </c>
      <c r="EE1082">
        <v>6.7799999999999999E-2</v>
      </c>
      <c r="EF1082">
        <v>6.7799999999999999E-2</v>
      </c>
      <c r="EG1082">
        <v>5.9299999999999999E-2</v>
      </c>
      <c r="EH1082">
        <v>5.0799999999999998E-2</v>
      </c>
      <c r="EI1082" s="38" t="s">
        <v>2927</v>
      </c>
    </row>
    <row r="1083" spans="1:139" x14ac:dyDescent="0.25">
      <c r="A1083" t="s">
        <v>269</v>
      </c>
      <c r="B1083" t="s">
        <v>1286</v>
      </c>
      <c r="C1083" s="10" t="s">
        <v>1245</v>
      </c>
      <c r="D1083" t="s">
        <v>3</v>
      </c>
      <c r="E1083" t="s">
        <v>270</v>
      </c>
      <c r="F1083" s="9">
        <v>14290</v>
      </c>
      <c r="G1083" s="9" t="s">
        <v>541</v>
      </c>
      <c r="H1083" t="s">
        <v>16</v>
      </c>
      <c r="I1083" t="s">
        <v>1392</v>
      </c>
      <c r="J1083" t="s">
        <v>18</v>
      </c>
      <c r="L1083">
        <v>8</v>
      </c>
      <c r="M1083">
        <v>0.29310000000000003</v>
      </c>
      <c r="N1083">
        <v>0.31030000000000002</v>
      </c>
      <c r="O1083">
        <v>5.1700000000000003E-2</v>
      </c>
      <c r="P1083">
        <v>3.4500000000000003E-2</v>
      </c>
      <c r="Q1083">
        <v>0.1724</v>
      </c>
      <c r="R1083">
        <v>8.6199999999999999E-2</v>
      </c>
      <c r="S1083">
        <v>3.4500000000000003E-2</v>
      </c>
      <c r="T1083">
        <v>1.72E-2</v>
      </c>
      <c r="U1083">
        <v>0.13789999999999999</v>
      </c>
      <c r="V1083">
        <v>0.27589999999999998</v>
      </c>
      <c r="W1083">
        <v>0.70689999999999997</v>
      </c>
      <c r="X1083">
        <v>6.9000000000000006E-2</v>
      </c>
      <c r="Y1083">
        <v>0.44829999999999998</v>
      </c>
      <c r="Z1083">
        <v>0.4138</v>
      </c>
      <c r="AA1083">
        <v>0.13789999999999999</v>
      </c>
      <c r="AB1083">
        <v>5.1700000000000003E-2</v>
      </c>
      <c r="AC1083">
        <v>0.3276</v>
      </c>
      <c r="AD1083">
        <v>3.4500000000000003E-2</v>
      </c>
      <c r="AE1083">
        <v>8.6199999999999999E-2</v>
      </c>
      <c r="AF1083">
        <v>0.1552</v>
      </c>
      <c r="AG1083">
        <v>0.4138</v>
      </c>
      <c r="AH1083">
        <v>8.6199999999999999E-2</v>
      </c>
      <c r="AI1083">
        <v>0.55169999999999997</v>
      </c>
      <c r="AJ1083">
        <v>0.2586</v>
      </c>
      <c r="AK1083">
        <v>0.4138</v>
      </c>
      <c r="AL1083">
        <v>0.13789999999999999</v>
      </c>
      <c r="AM1083">
        <v>5.1700000000000003E-2</v>
      </c>
      <c r="AN1083">
        <v>0.70689999999999997</v>
      </c>
      <c r="AO1083">
        <v>6.9000000000000006E-2</v>
      </c>
      <c r="AP1083">
        <v>0.2586</v>
      </c>
      <c r="AQ1083">
        <v>0.29310000000000003</v>
      </c>
      <c r="AR1083">
        <v>0.10340000000000001</v>
      </c>
      <c r="AS1083">
        <v>8.6199999999999999E-2</v>
      </c>
      <c r="AT1083">
        <v>0.6552</v>
      </c>
      <c r="AU1083">
        <v>0.1552</v>
      </c>
      <c r="AV1083">
        <v>0.2069</v>
      </c>
      <c r="AW1083">
        <v>0.1207</v>
      </c>
      <c r="AX1083">
        <v>0.58620000000000005</v>
      </c>
      <c r="AY1083">
        <v>0.36209999999999998</v>
      </c>
      <c r="AZ1083">
        <v>0.3276</v>
      </c>
      <c r="BA1083">
        <v>0.27589999999999998</v>
      </c>
      <c r="BB1083">
        <v>0.1724</v>
      </c>
      <c r="BC1083">
        <v>8.6199999999999999E-2</v>
      </c>
      <c r="BD1083">
        <v>8.6199999999999999E-2</v>
      </c>
      <c r="BE1083">
        <v>0</v>
      </c>
      <c r="BF1083">
        <v>1.72E-2</v>
      </c>
      <c r="BG1083">
        <v>0</v>
      </c>
      <c r="BH1083">
        <v>0</v>
      </c>
      <c r="BI1083">
        <v>0.18970000000000001</v>
      </c>
      <c r="BJ1083">
        <v>0.13789999999999999</v>
      </c>
      <c r="BK1083">
        <v>0.3276</v>
      </c>
      <c r="BL1083">
        <v>3.4500000000000003E-2</v>
      </c>
      <c r="BM1083">
        <v>0.31030000000000002</v>
      </c>
      <c r="BN1083">
        <v>0.3276</v>
      </c>
      <c r="BO1083">
        <v>0.1724</v>
      </c>
      <c r="BP1083">
        <v>3.4500000000000003E-2</v>
      </c>
      <c r="BQ1083">
        <v>0.2586</v>
      </c>
      <c r="BR1083">
        <v>5.1700000000000003E-2</v>
      </c>
      <c r="BS1083">
        <v>0.1552</v>
      </c>
      <c r="BT1083">
        <v>0.13789999999999999</v>
      </c>
      <c r="BU1083">
        <v>0.27589999999999998</v>
      </c>
      <c r="BV1083">
        <v>0.3276</v>
      </c>
      <c r="BW1083">
        <v>0.46550000000000002</v>
      </c>
      <c r="BX1083">
        <v>8.6199999999999999E-2</v>
      </c>
      <c r="BY1083">
        <v>3.4500000000000003E-2</v>
      </c>
      <c r="BZ1083">
        <v>0.55169999999999997</v>
      </c>
      <c r="CA1083">
        <v>0.3276</v>
      </c>
      <c r="CB1083">
        <v>1.72E-2</v>
      </c>
      <c r="CC1083">
        <v>8.6199999999999999E-2</v>
      </c>
      <c r="CD1083">
        <v>0.13789999999999999</v>
      </c>
      <c r="CE1083">
        <v>0.18970000000000001</v>
      </c>
      <c r="CF1083">
        <v>0.1724</v>
      </c>
      <c r="CG1083">
        <v>0.13789999999999999</v>
      </c>
      <c r="CH1083">
        <v>0.10340000000000001</v>
      </c>
      <c r="CI1083">
        <v>0.2069</v>
      </c>
      <c r="CJ1083">
        <v>0.1552</v>
      </c>
      <c r="CK1083">
        <v>0.1724</v>
      </c>
      <c r="CL1083">
        <v>0.1552</v>
      </c>
      <c r="CM1083">
        <v>0.1207</v>
      </c>
      <c r="CN1083">
        <v>0.10340000000000001</v>
      </c>
      <c r="CO1083">
        <v>0.1552</v>
      </c>
      <c r="CP1083">
        <v>0.1552</v>
      </c>
      <c r="CQ1083">
        <v>0.2414</v>
      </c>
      <c r="CR1083">
        <v>0.1207</v>
      </c>
      <c r="CS1083">
        <v>8.6199999999999999E-2</v>
      </c>
      <c r="CT1083">
        <v>3.4500000000000003E-2</v>
      </c>
      <c r="CU1083">
        <v>0.1207</v>
      </c>
      <c r="CV1083">
        <v>0.1552</v>
      </c>
      <c r="CW1083">
        <v>0.1207</v>
      </c>
      <c r="CX1083">
        <v>0.10340000000000001</v>
      </c>
      <c r="CY1083">
        <v>8.6199999999999999E-2</v>
      </c>
      <c r="CZ1083">
        <v>6.9000000000000006E-2</v>
      </c>
      <c r="DA1083">
        <v>5.1700000000000003E-2</v>
      </c>
      <c r="DB1083">
        <v>5.1700000000000003E-2</v>
      </c>
      <c r="DC1083">
        <v>8.6199999999999999E-2</v>
      </c>
      <c r="DD1083">
        <v>5.1700000000000003E-2</v>
      </c>
      <c r="DE1083">
        <v>0.1724</v>
      </c>
      <c r="DF1083">
        <v>0.1207</v>
      </c>
      <c r="DG1083">
        <v>0.13789999999999999</v>
      </c>
      <c r="DH1083">
        <v>6.9000000000000006E-2</v>
      </c>
      <c r="DI1083">
        <v>8.6199999999999999E-2</v>
      </c>
      <c r="DJ1083">
        <v>0.13789999999999999</v>
      </c>
      <c r="DK1083">
        <v>8.6199999999999999E-2</v>
      </c>
      <c r="DL1083">
        <v>0</v>
      </c>
      <c r="DM1083">
        <v>1.72E-2</v>
      </c>
      <c r="DN1083">
        <v>5.1700000000000003E-2</v>
      </c>
      <c r="DO1083">
        <v>1.72E-2</v>
      </c>
      <c r="DP1083">
        <v>1.72E-2</v>
      </c>
      <c r="DQ1083">
        <v>5.1700000000000003E-2</v>
      </c>
      <c r="DR1083">
        <v>5.1700000000000003E-2</v>
      </c>
      <c r="DS1083">
        <v>3.4500000000000003E-2</v>
      </c>
      <c r="DT1083">
        <v>0</v>
      </c>
      <c r="DU1083">
        <v>5.1700000000000003E-2</v>
      </c>
      <c r="DV1083">
        <v>5.1700000000000003E-2</v>
      </c>
      <c r="DW1083">
        <v>0.10340000000000001</v>
      </c>
      <c r="DX1083">
        <v>0.1724</v>
      </c>
      <c r="DY1083">
        <v>8.6199999999999999E-2</v>
      </c>
      <c r="DZ1083">
        <v>0.1552</v>
      </c>
      <c r="EA1083">
        <v>3.4500000000000003E-2</v>
      </c>
      <c r="EB1083">
        <v>6.9000000000000006E-2</v>
      </c>
      <c r="EC1083">
        <v>3.4500000000000003E-2</v>
      </c>
      <c r="ED1083">
        <v>0.1207</v>
      </c>
      <c r="EE1083">
        <v>6.9000000000000006E-2</v>
      </c>
      <c r="EF1083">
        <v>0</v>
      </c>
      <c r="EG1083">
        <v>0.1207</v>
      </c>
      <c r="EH1083">
        <v>3.4500000000000003E-2</v>
      </c>
      <c r="EI1083" s="38" t="s">
        <v>2927</v>
      </c>
    </row>
    <row r="1084" spans="1:139" x14ac:dyDescent="0.25">
      <c r="A1084" t="s">
        <v>269</v>
      </c>
      <c r="B1084" t="s">
        <v>1460</v>
      </c>
      <c r="C1084" s="10" t="s">
        <v>1227</v>
      </c>
      <c r="D1084" t="s">
        <v>3</v>
      </c>
      <c r="E1084" t="s">
        <v>270</v>
      </c>
      <c r="F1084" s="9">
        <v>14290</v>
      </c>
      <c r="G1084" s="9" t="s">
        <v>541</v>
      </c>
      <c r="H1084" t="s">
        <v>16</v>
      </c>
      <c r="I1084" t="s">
        <v>1511</v>
      </c>
      <c r="J1084" t="s">
        <v>18</v>
      </c>
      <c r="L1084">
        <v>8</v>
      </c>
      <c r="M1084">
        <v>0.2833</v>
      </c>
      <c r="N1084">
        <v>0.4</v>
      </c>
      <c r="O1084">
        <v>0.05</v>
      </c>
      <c r="P1084">
        <v>0</v>
      </c>
      <c r="Q1084">
        <v>0.1333</v>
      </c>
      <c r="R1084">
        <v>0.05</v>
      </c>
      <c r="S1084">
        <v>3.3300000000000003E-2</v>
      </c>
      <c r="T1084">
        <v>0.05</v>
      </c>
      <c r="U1084">
        <v>0.2833</v>
      </c>
      <c r="V1084">
        <v>0.26669999999999999</v>
      </c>
      <c r="W1084">
        <v>0.98329999999999995</v>
      </c>
      <c r="X1084">
        <v>0.1</v>
      </c>
      <c r="Y1084">
        <v>0.6</v>
      </c>
      <c r="Z1084">
        <v>0.3</v>
      </c>
      <c r="AA1084">
        <v>0.3</v>
      </c>
      <c r="AB1084">
        <v>0.25</v>
      </c>
      <c r="AC1084">
        <v>0.38329999999999997</v>
      </c>
      <c r="AD1084">
        <v>0.1167</v>
      </c>
      <c r="AE1084">
        <v>0.4667</v>
      </c>
      <c r="AF1084">
        <v>0.23330000000000001</v>
      </c>
      <c r="AG1084">
        <v>0.23330000000000001</v>
      </c>
      <c r="AH1084">
        <v>0.15</v>
      </c>
      <c r="AI1084">
        <v>0.8</v>
      </c>
      <c r="AJ1084">
        <v>0.55000000000000004</v>
      </c>
      <c r="AK1084">
        <v>0.4</v>
      </c>
      <c r="AL1084">
        <v>0.65</v>
      </c>
      <c r="AM1084">
        <v>0.2833</v>
      </c>
      <c r="AN1084">
        <v>0.66669999999999996</v>
      </c>
      <c r="AO1084">
        <v>8.3299999999999999E-2</v>
      </c>
      <c r="AP1084">
        <v>0.33329999999999999</v>
      </c>
      <c r="AQ1084">
        <v>0.7833</v>
      </c>
      <c r="AR1084">
        <v>0.16669999999999999</v>
      </c>
      <c r="AS1084">
        <v>6.6699999999999995E-2</v>
      </c>
      <c r="AT1084">
        <v>0.75</v>
      </c>
      <c r="AU1084">
        <v>0.43330000000000002</v>
      </c>
      <c r="AV1084">
        <v>0.3</v>
      </c>
      <c r="AW1084">
        <v>0.48330000000000001</v>
      </c>
      <c r="AX1084">
        <v>0.7833</v>
      </c>
      <c r="AY1084">
        <v>0.3</v>
      </c>
      <c r="AZ1084">
        <v>0.1</v>
      </c>
      <c r="BA1084">
        <v>0.23330000000000001</v>
      </c>
      <c r="BB1084">
        <v>0.1333</v>
      </c>
      <c r="BC1084">
        <v>8.3299999999999999E-2</v>
      </c>
      <c r="BD1084">
        <v>8.3299999999999999E-2</v>
      </c>
      <c r="BE1084">
        <v>8.3299999999999999E-2</v>
      </c>
      <c r="BF1084">
        <v>1.67E-2</v>
      </c>
      <c r="BG1084">
        <v>3.3300000000000003E-2</v>
      </c>
      <c r="BH1084">
        <v>6.6699999999999995E-2</v>
      </c>
      <c r="BI1084">
        <v>0.05</v>
      </c>
      <c r="BJ1084">
        <v>1.67E-2</v>
      </c>
      <c r="BK1084">
        <v>0.1167</v>
      </c>
      <c r="BL1084">
        <v>0.1</v>
      </c>
      <c r="BM1084">
        <v>0.58330000000000004</v>
      </c>
      <c r="BN1084">
        <v>0.25</v>
      </c>
      <c r="BO1084">
        <v>0.2167</v>
      </c>
      <c r="BP1084">
        <v>0.1167</v>
      </c>
      <c r="BQ1084">
        <v>0.55000000000000004</v>
      </c>
      <c r="BR1084">
        <v>1.67E-2</v>
      </c>
      <c r="BS1084">
        <v>0.2833</v>
      </c>
      <c r="BT1084">
        <v>0.16669999999999999</v>
      </c>
      <c r="BU1084">
        <v>0.26669999999999999</v>
      </c>
      <c r="BV1084">
        <v>0.23330000000000001</v>
      </c>
      <c r="BW1084">
        <v>0.1333</v>
      </c>
      <c r="BX1084">
        <v>0.23330000000000001</v>
      </c>
      <c r="BY1084">
        <v>8.3299999999999999E-2</v>
      </c>
      <c r="BZ1084">
        <v>0.3</v>
      </c>
      <c r="CA1084">
        <v>0.55000000000000004</v>
      </c>
      <c r="CB1084">
        <v>0.16669999999999999</v>
      </c>
      <c r="CC1084">
        <v>0.2833</v>
      </c>
      <c r="CD1084">
        <v>0.1</v>
      </c>
      <c r="CE1084">
        <v>0.1333</v>
      </c>
      <c r="CF1084">
        <v>0.15</v>
      </c>
      <c r="CG1084">
        <v>8.3299999999999999E-2</v>
      </c>
      <c r="CH1084">
        <v>0.18329999999999999</v>
      </c>
      <c r="CI1084">
        <v>0.36670000000000003</v>
      </c>
      <c r="CJ1084">
        <v>0.1167</v>
      </c>
      <c r="CK1084">
        <v>0.1333</v>
      </c>
      <c r="CL1084">
        <v>1.67E-2</v>
      </c>
      <c r="CM1084">
        <v>0.05</v>
      </c>
      <c r="CN1084">
        <v>0.1333</v>
      </c>
      <c r="CO1084">
        <v>0.1333</v>
      </c>
      <c r="CP1084">
        <v>0.18329999999999999</v>
      </c>
      <c r="CQ1084">
        <v>0.16669999999999999</v>
      </c>
      <c r="CR1084">
        <v>8.3299999999999999E-2</v>
      </c>
      <c r="CS1084">
        <v>0.05</v>
      </c>
      <c r="CT1084">
        <v>3.3300000000000003E-2</v>
      </c>
      <c r="CU1084">
        <v>3.3300000000000003E-2</v>
      </c>
      <c r="CV1084">
        <v>3.3300000000000003E-2</v>
      </c>
      <c r="CW1084">
        <v>6.6699999999999995E-2</v>
      </c>
      <c r="CX1084">
        <v>0.15</v>
      </c>
      <c r="CY1084">
        <v>0.1333</v>
      </c>
      <c r="CZ1084">
        <v>3.3300000000000003E-2</v>
      </c>
      <c r="DA1084">
        <v>0.1</v>
      </c>
      <c r="DB1084">
        <v>0.1333</v>
      </c>
      <c r="DC1084">
        <v>8.3299999999999999E-2</v>
      </c>
      <c r="DD1084">
        <v>0.25</v>
      </c>
      <c r="DE1084">
        <v>0.2</v>
      </c>
      <c r="DF1084">
        <v>0.1</v>
      </c>
      <c r="DG1084">
        <v>0.16669999999999999</v>
      </c>
      <c r="DH1084">
        <v>0.1333</v>
      </c>
      <c r="DI1084">
        <v>3.3300000000000003E-2</v>
      </c>
      <c r="DJ1084">
        <v>3.3300000000000003E-2</v>
      </c>
      <c r="DK1084">
        <v>1.67E-2</v>
      </c>
      <c r="DL1084">
        <v>1.67E-2</v>
      </c>
      <c r="DM1084">
        <v>0.05</v>
      </c>
      <c r="DN1084">
        <v>8.3299999999999999E-2</v>
      </c>
      <c r="DO1084">
        <v>0.1167</v>
      </c>
      <c r="DP1084">
        <v>0</v>
      </c>
      <c r="DQ1084">
        <v>0</v>
      </c>
      <c r="DR1084">
        <v>6.6699999999999995E-2</v>
      </c>
      <c r="DS1084">
        <v>0</v>
      </c>
      <c r="DT1084">
        <v>0.1167</v>
      </c>
      <c r="DU1084">
        <v>0.1</v>
      </c>
      <c r="DV1084">
        <v>1.67E-2</v>
      </c>
      <c r="DW1084">
        <v>0.1333</v>
      </c>
      <c r="DX1084">
        <v>8.3299999999999999E-2</v>
      </c>
      <c r="DY1084">
        <v>0.05</v>
      </c>
      <c r="DZ1084">
        <v>3.3300000000000003E-2</v>
      </c>
      <c r="EA1084">
        <v>0.05</v>
      </c>
      <c r="EB1084">
        <v>0.1333</v>
      </c>
      <c r="EC1084">
        <v>0.2</v>
      </c>
      <c r="ED1084">
        <v>3.3300000000000003E-2</v>
      </c>
      <c r="EE1084">
        <v>0.05</v>
      </c>
      <c r="EF1084">
        <v>3.3300000000000003E-2</v>
      </c>
      <c r="EG1084">
        <v>0.15</v>
      </c>
      <c r="EH1084">
        <v>0.05</v>
      </c>
      <c r="EI1084" s="38" t="s">
        <v>2927</v>
      </c>
    </row>
    <row r="1085" spans="1:139" x14ac:dyDescent="0.25">
      <c r="A1085" t="s">
        <v>269</v>
      </c>
      <c r="B1085" t="s">
        <v>1549</v>
      </c>
      <c r="C1085" s="10" t="s">
        <v>1194</v>
      </c>
      <c r="D1085" t="s">
        <v>3</v>
      </c>
      <c r="E1085" t="s">
        <v>270</v>
      </c>
      <c r="F1085" s="9">
        <v>14290</v>
      </c>
      <c r="G1085" s="9" t="s">
        <v>541</v>
      </c>
      <c r="H1085" t="s">
        <v>16</v>
      </c>
      <c r="I1085" t="s">
        <v>1597</v>
      </c>
      <c r="J1085" t="s">
        <v>18</v>
      </c>
      <c r="L1085">
        <v>1</v>
      </c>
      <c r="M1085">
        <v>0.2059</v>
      </c>
      <c r="N1085">
        <v>0.35289999999999999</v>
      </c>
      <c r="O1085">
        <v>7.8399999999999997E-2</v>
      </c>
      <c r="P1085">
        <v>8.8200000000000001E-2</v>
      </c>
      <c r="Q1085">
        <v>7.8399999999999997E-2</v>
      </c>
      <c r="R1085">
        <v>0.10780000000000001</v>
      </c>
      <c r="S1085">
        <v>7.8399999999999997E-2</v>
      </c>
      <c r="T1085">
        <v>9.7999999999999997E-3</v>
      </c>
      <c r="U1085">
        <v>0.46079999999999999</v>
      </c>
      <c r="V1085">
        <v>0.1961</v>
      </c>
      <c r="W1085">
        <v>0.72550000000000003</v>
      </c>
      <c r="X1085">
        <v>0.25490000000000002</v>
      </c>
      <c r="Y1085">
        <v>0.2059</v>
      </c>
      <c r="Z1085">
        <v>0.25490000000000002</v>
      </c>
      <c r="AA1085">
        <v>0.46079999999999999</v>
      </c>
      <c r="AB1085">
        <v>0.14710000000000001</v>
      </c>
      <c r="AC1085">
        <v>8.8200000000000001E-2</v>
      </c>
      <c r="AD1085">
        <v>2.9399999999999999E-2</v>
      </c>
      <c r="AE1085">
        <v>0.1961</v>
      </c>
      <c r="AF1085">
        <v>0.17649999999999999</v>
      </c>
      <c r="AG1085">
        <v>0.16669999999999999</v>
      </c>
      <c r="AH1085">
        <v>0.51959999999999995</v>
      </c>
      <c r="AI1085">
        <v>0.57840000000000003</v>
      </c>
      <c r="AJ1085">
        <v>0.44119999999999998</v>
      </c>
      <c r="AK1085">
        <v>0.25490000000000002</v>
      </c>
      <c r="AL1085">
        <v>2.9399999999999999E-2</v>
      </c>
      <c r="AM1085">
        <v>0.49020000000000002</v>
      </c>
      <c r="AN1085">
        <v>1.9599999999999999E-2</v>
      </c>
      <c r="AO1085">
        <v>0.32350000000000001</v>
      </c>
      <c r="AP1085">
        <v>0.31369999999999998</v>
      </c>
      <c r="AQ1085">
        <v>0.17649999999999999</v>
      </c>
      <c r="AR1085">
        <v>0.56859999999999999</v>
      </c>
      <c r="AS1085">
        <v>0.43140000000000001</v>
      </c>
      <c r="AT1085">
        <v>0.2157</v>
      </c>
      <c r="AU1085">
        <v>0.18629999999999999</v>
      </c>
      <c r="AV1085">
        <v>0.36270000000000002</v>
      </c>
      <c r="AW1085">
        <v>0.24510000000000001</v>
      </c>
      <c r="AX1085">
        <v>0.33329999999999999</v>
      </c>
      <c r="AY1085">
        <v>0.59799999999999998</v>
      </c>
      <c r="AZ1085">
        <v>0.10780000000000001</v>
      </c>
      <c r="BA1085">
        <v>0.38240000000000002</v>
      </c>
      <c r="BB1085">
        <v>0.10780000000000001</v>
      </c>
      <c r="BC1085">
        <v>8.8200000000000001E-2</v>
      </c>
      <c r="BD1085">
        <v>7.8399999999999997E-2</v>
      </c>
      <c r="BE1085">
        <v>3.9199999999999999E-2</v>
      </c>
      <c r="BF1085">
        <v>9.8000000000000004E-2</v>
      </c>
      <c r="BG1085">
        <v>7.8399999999999997E-2</v>
      </c>
      <c r="BH1085">
        <v>8.8200000000000001E-2</v>
      </c>
      <c r="BI1085">
        <v>9.7999999999999997E-3</v>
      </c>
      <c r="BJ1085">
        <v>3.9199999999999999E-2</v>
      </c>
      <c r="BK1085">
        <v>0.17649999999999999</v>
      </c>
      <c r="BL1085">
        <v>0.1275</v>
      </c>
      <c r="BM1085">
        <v>0.52939999999999998</v>
      </c>
      <c r="BN1085">
        <v>0.13730000000000001</v>
      </c>
      <c r="BO1085">
        <v>0.36270000000000002</v>
      </c>
      <c r="BP1085">
        <v>6.8599999999999994E-2</v>
      </c>
      <c r="BQ1085">
        <v>0.52939999999999998</v>
      </c>
      <c r="BR1085">
        <v>9.7999999999999997E-3</v>
      </c>
      <c r="BS1085">
        <v>0.3725</v>
      </c>
      <c r="BT1085">
        <v>0.17649999999999999</v>
      </c>
      <c r="BU1085">
        <v>0.26469999999999999</v>
      </c>
      <c r="BV1085">
        <v>0.27450000000000002</v>
      </c>
      <c r="BW1085">
        <v>0.34310000000000002</v>
      </c>
      <c r="BX1085">
        <v>6.8599999999999994E-2</v>
      </c>
      <c r="BY1085">
        <v>5.8799999999999998E-2</v>
      </c>
      <c r="BZ1085">
        <v>0.31369999999999998</v>
      </c>
      <c r="CA1085">
        <v>0.4118</v>
      </c>
      <c r="CB1085">
        <v>1.9599999999999999E-2</v>
      </c>
      <c r="CC1085">
        <v>0.22550000000000001</v>
      </c>
      <c r="CD1085">
        <v>2.9399999999999999E-2</v>
      </c>
      <c r="CE1085">
        <v>0.24510000000000001</v>
      </c>
      <c r="CF1085">
        <v>6.8599999999999994E-2</v>
      </c>
      <c r="CG1085">
        <v>0.1176</v>
      </c>
      <c r="CH1085">
        <v>0.1275</v>
      </c>
      <c r="CI1085">
        <v>0.18629999999999999</v>
      </c>
      <c r="CJ1085">
        <v>0.1275</v>
      </c>
      <c r="CK1085">
        <v>0.1176</v>
      </c>
      <c r="CL1085">
        <v>0.10780000000000001</v>
      </c>
      <c r="CM1085">
        <v>5.8799999999999998E-2</v>
      </c>
      <c r="CN1085">
        <v>9.8000000000000004E-2</v>
      </c>
      <c r="CO1085">
        <v>0.2059</v>
      </c>
      <c r="CP1085">
        <v>0.25490000000000002</v>
      </c>
      <c r="CQ1085">
        <v>0.2059</v>
      </c>
      <c r="CR1085">
        <v>7.8399999999999997E-2</v>
      </c>
      <c r="CS1085">
        <v>9.7999999999999997E-3</v>
      </c>
      <c r="CT1085">
        <v>4.9000000000000002E-2</v>
      </c>
      <c r="CU1085">
        <v>6.8599999999999994E-2</v>
      </c>
      <c r="CV1085">
        <v>7.8399999999999997E-2</v>
      </c>
      <c r="CW1085">
        <v>0.16669999999999999</v>
      </c>
      <c r="CX1085">
        <v>0.14710000000000001</v>
      </c>
      <c r="CY1085">
        <v>3.9199999999999999E-2</v>
      </c>
      <c r="CZ1085">
        <v>4.9000000000000002E-2</v>
      </c>
      <c r="DA1085">
        <v>9.7999999999999997E-3</v>
      </c>
      <c r="DB1085">
        <v>0.1275</v>
      </c>
      <c r="DC1085">
        <v>0.1961</v>
      </c>
      <c r="DD1085">
        <v>0.1176</v>
      </c>
      <c r="DE1085">
        <v>0.1275</v>
      </c>
      <c r="DF1085">
        <v>8.8200000000000001E-2</v>
      </c>
      <c r="DG1085">
        <v>0.1176</v>
      </c>
      <c r="DH1085">
        <v>2.9399999999999999E-2</v>
      </c>
      <c r="DI1085">
        <v>3.9199999999999999E-2</v>
      </c>
      <c r="DJ1085">
        <v>0.13730000000000001</v>
      </c>
      <c r="DK1085">
        <v>9.8000000000000004E-2</v>
      </c>
      <c r="DL1085">
        <v>8.8200000000000001E-2</v>
      </c>
      <c r="DM1085">
        <v>9.8000000000000004E-2</v>
      </c>
      <c r="DN1085">
        <v>2.9399999999999999E-2</v>
      </c>
      <c r="DO1085">
        <v>9.7999999999999997E-3</v>
      </c>
      <c r="DP1085">
        <v>9.7999999999999997E-3</v>
      </c>
      <c r="DQ1085">
        <v>5.8799999999999998E-2</v>
      </c>
      <c r="DR1085">
        <v>0.10780000000000001</v>
      </c>
      <c r="DS1085">
        <v>0.14710000000000001</v>
      </c>
      <c r="DT1085">
        <v>2.9399999999999999E-2</v>
      </c>
      <c r="DU1085">
        <v>1.9599999999999999E-2</v>
      </c>
      <c r="DV1085">
        <v>1.9599999999999999E-2</v>
      </c>
      <c r="DW1085">
        <v>0.14710000000000001</v>
      </c>
      <c r="DX1085">
        <v>8.8200000000000001E-2</v>
      </c>
      <c r="DY1085">
        <v>0.14710000000000001</v>
      </c>
      <c r="DZ1085">
        <v>0.17649999999999999</v>
      </c>
      <c r="EA1085">
        <v>7.8399999999999997E-2</v>
      </c>
      <c r="EB1085">
        <v>6.8599999999999994E-2</v>
      </c>
      <c r="EC1085">
        <v>1.9599999999999999E-2</v>
      </c>
      <c r="ED1085">
        <v>3.9199999999999999E-2</v>
      </c>
      <c r="EE1085">
        <v>5.8799999999999998E-2</v>
      </c>
      <c r="EF1085">
        <v>3.9199999999999999E-2</v>
      </c>
      <c r="EG1085">
        <v>0.10780000000000001</v>
      </c>
      <c r="EH1085">
        <v>2.9399999999999999E-2</v>
      </c>
      <c r="EI1085" s="38" t="s">
        <v>2927</v>
      </c>
    </row>
    <row r="1086" spans="1:139" x14ac:dyDescent="0.25">
      <c r="A1086" t="s">
        <v>269</v>
      </c>
      <c r="B1086" t="s">
        <v>1623</v>
      </c>
      <c r="C1086" s="10" t="s">
        <v>1263</v>
      </c>
      <c r="D1086" t="s">
        <v>3</v>
      </c>
      <c r="E1086" t="s">
        <v>270</v>
      </c>
      <c r="F1086" s="9">
        <v>14290</v>
      </c>
      <c r="G1086" s="9" t="s">
        <v>541</v>
      </c>
      <c r="H1086" t="s">
        <v>16</v>
      </c>
      <c r="I1086" s="15" t="s">
        <v>1679</v>
      </c>
      <c r="J1086" t="s">
        <v>18</v>
      </c>
      <c r="L1086" s="20">
        <v>5.666666666666667</v>
      </c>
      <c r="M1086" s="6">
        <v>0.26076666666666665</v>
      </c>
      <c r="N1086" s="6">
        <v>0.35440000000000005</v>
      </c>
      <c r="O1086" s="6">
        <v>6.0033333333333334E-2</v>
      </c>
      <c r="P1086" s="6">
        <v>4.0899999999999999E-2</v>
      </c>
      <c r="Q1086" s="6">
        <v>0.12803333333333333</v>
      </c>
      <c r="R1086" s="6">
        <v>8.1333333333333327E-2</v>
      </c>
      <c r="S1086" s="6">
        <v>4.873333333333333E-2</v>
      </c>
      <c r="T1086" s="6">
        <v>2.5666666666666671E-2</v>
      </c>
      <c r="U1086" s="6">
        <v>0.29399999999999998</v>
      </c>
      <c r="V1086" s="6">
        <v>0.2462333333333333</v>
      </c>
      <c r="W1086" s="6">
        <v>0.80523333333333336</v>
      </c>
      <c r="X1086" s="6">
        <v>0.14130000000000001</v>
      </c>
      <c r="Y1086" s="6">
        <v>0.41806666666666664</v>
      </c>
      <c r="Z1086" s="6">
        <v>0.32290000000000002</v>
      </c>
      <c r="AA1086" s="6">
        <v>0.29956666666666665</v>
      </c>
      <c r="AB1086" s="6">
        <v>0.14960000000000001</v>
      </c>
      <c r="AC1086" s="6">
        <v>0.26636666666666664</v>
      </c>
      <c r="AD1086" s="6">
        <v>6.0200000000000004E-2</v>
      </c>
      <c r="AE1086" s="6">
        <v>0.24966666666666662</v>
      </c>
      <c r="AF1086" s="6">
        <v>0.18833333333333332</v>
      </c>
      <c r="AG1086" s="6">
        <v>0.27126666666666666</v>
      </c>
      <c r="AH1086" s="6">
        <v>0.25193333333333329</v>
      </c>
      <c r="AI1086" s="6">
        <v>0.64336666666666675</v>
      </c>
      <c r="AJ1086" s="6">
        <v>0.41660000000000003</v>
      </c>
      <c r="AK1086" s="6">
        <v>0.3562333333333334</v>
      </c>
      <c r="AL1086" s="6">
        <v>0.27243333333333336</v>
      </c>
      <c r="AM1086" s="6">
        <v>0.27506666666666668</v>
      </c>
      <c r="AN1086" s="6">
        <v>0.46439999999999998</v>
      </c>
      <c r="AO1086" s="6">
        <v>0.15859999999999999</v>
      </c>
      <c r="AP1086" s="6">
        <v>0.30186666666666667</v>
      </c>
      <c r="AQ1086" s="6">
        <v>0.4176333333333333</v>
      </c>
      <c r="AR1086" s="6">
        <v>0.27956666666666669</v>
      </c>
      <c r="AS1086" s="6">
        <v>0.19476666666666667</v>
      </c>
      <c r="AT1086" s="6">
        <v>0.5403</v>
      </c>
      <c r="AU1086" s="6">
        <v>0.2582666666666667</v>
      </c>
      <c r="AV1086" s="6">
        <v>0.28986666666666666</v>
      </c>
      <c r="AW1086" s="6">
        <v>0.2830333333333333</v>
      </c>
      <c r="AX1086" s="6">
        <v>0.56759999999999999</v>
      </c>
      <c r="AY1086" s="6">
        <v>0.42003333333333331</v>
      </c>
      <c r="AZ1086" s="6">
        <v>0.17846666666666666</v>
      </c>
      <c r="BA1086" s="6">
        <v>0.29719999999999996</v>
      </c>
      <c r="BB1086" s="6">
        <v>0.13783333333333334</v>
      </c>
      <c r="BC1086" s="6">
        <v>8.589999999999999E-2</v>
      </c>
      <c r="BD1086" s="6">
        <v>8.2633333333333323E-2</v>
      </c>
      <c r="BE1086" s="6">
        <v>4.0833333333333333E-2</v>
      </c>
      <c r="BF1086" s="6">
        <v>4.3966666666666675E-2</v>
      </c>
      <c r="BG1086" s="6">
        <v>3.7233333333333334E-2</v>
      </c>
      <c r="BH1086" s="6">
        <v>5.163333333333333E-2</v>
      </c>
      <c r="BI1086" s="6">
        <v>8.316666666666668E-2</v>
      </c>
      <c r="BJ1086" s="6">
        <v>6.4599999999999991E-2</v>
      </c>
      <c r="BK1086" s="6">
        <v>0.20693333333333333</v>
      </c>
      <c r="BL1086" s="6">
        <v>8.7333333333333332E-2</v>
      </c>
      <c r="BM1086" s="6">
        <v>0.47433333333333333</v>
      </c>
      <c r="BN1086" s="6">
        <v>0.23829999999999998</v>
      </c>
      <c r="BO1086" s="6">
        <v>0.25059999999999999</v>
      </c>
      <c r="BP1086" s="6">
        <v>7.3266666666666661E-2</v>
      </c>
      <c r="BQ1086" s="6">
        <v>0.44600000000000001</v>
      </c>
      <c r="BR1086" s="6">
        <v>2.6066666666666669E-2</v>
      </c>
      <c r="BS1086" s="6">
        <v>0.27033333333333331</v>
      </c>
      <c r="BT1086" s="6">
        <v>0.16036666666666666</v>
      </c>
      <c r="BU1086" s="6">
        <v>0.26909999999999995</v>
      </c>
      <c r="BV1086" s="6">
        <v>0.27846666666666664</v>
      </c>
      <c r="BW1086" s="6">
        <v>0.31396666666666667</v>
      </c>
      <c r="BX1086" s="6">
        <v>0.12936666666666666</v>
      </c>
      <c r="BY1086" s="6">
        <v>5.8866666666666671E-2</v>
      </c>
      <c r="BZ1086" s="6">
        <v>0.38846666666666668</v>
      </c>
      <c r="CA1086" s="6">
        <v>0.42980000000000002</v>
      </c>
      <c r="CB1086" s="6">
        <v>6.7833333333333329E-2</v>
      </c>
      <c r="CC1086" s="6">
        <v>0.19833333333333333</v>
      </c>
      <c r="CD1086" s="6">
        <v>8.9099999999999999E-2</v>
      </c>
      <c r="CE1086" s="6">
        <v>0.18936666666666668</v>
      </c>
      <c r="CF1086" s="6">
        <v>0.13033333333333333</v>
      </c>
      <c r="CG1086" s="6">
        <v>0.11293333333333333</v>
      </c>
      <c r="CH1086" s="6">
        <v>0.13806666666666667</v>
      </c>
      <c r="CI1086" s="6">
        <v>0.25330000000000003</v>
      </c>
      <c r="CJ1086" s="6">
        <v>0.13313333333333335</v>
      </c>
      <c r="CK1086" s="6">
        <v>0.14109999999999998</v>
      </c>
      <c r="CL1086" s="6">
        <v>9.3233333333333335E-2</v>
      </c>
      <c r="CM1086" s="6">
        <v>7.6499999999999999E-2</v>
      </c>
      <c r="CN1086" s="6">
        <v>0.11156666666666666</v>
      </c>
      <c r="CO1086" s="6">
        <v>0.16479999999999997</v>
      </c>
      <c r="CP1086" s="6">
        <v>0.1978</v>
      </c>
      <c r="CQ1086" s="6">
        <v>0.20466666666666666</v>
      </c>
      <c r="CR1086" s="6">
        <v>9.4133333333333333E-2</v>
      </c>
      <c r="CS1086" s="6">
        <v>4.8666666666666664E-2</v>
      </c>
      <c r="CT1086" s="6">
        <v>3.8933333333333334E-2</v>
      </c>
      <c r="CU1086" s="6">
        <v>7.4200000000000002E-2</v>
      </c>
      <c r="CV1086" s="6">
        <v>8.896666666666668E-2</v>
      </c>
      <c r="CW1086" s="6">
        <v>0.11803333333333332</v>
      </c>
      <c r="CX1086" s="6">
        <v>0.13350000000000001</v>
      </c>
      <c r="CY1086" s="6">
        <v>8.6233333333333329E-2</v>
      </c>
      <c r="CZ1086" s="6">
        <v>5.043333333333333E-2</v>
      </c>
      <c r="DA1086" s="6">
        <v>5.3833333333333337E-2</v>
      </c>
      <c r="DB1086" s="6">
        <v>0.10416666666666667</v>
      </c>
      <c r="DC1086" s="6">
        <v>0.12186666666666666</v>
      </c>
      <c r="DD1086" s="6">
        <v>0.13976666666666668</v>
      </c>
      <c r="DE1086" s="6">
        <v>0.16663333333333333</v>
      </c>
      <c r="DF1086" s="6">
        <v>0.10296666666666666</v>
      </c>
      <c r="DG1086" s="6">
        <v>0.14073333333333332</v>
      </c>
      <c r="DH1086" s="6">
        <v>7.7233333333333334E-2</v>
      </c>
      <c r="DI1086" s="6">
        <v>5.2900000000000003E-2</v>
      </c>
      <c r="DJ1086" s="6">
        <v>0.10283333333333333</v>
      </c>
      <c r="DK1086" s="6">
        <v>6.696666666666666E-2</v>
      </c>
      <c r="DL1086" s="6">
        <v>3.4966666666666667E-2</v>
      </c>
      <c r="DM1086" s="6">
        <v>5.5066666666666673E-2</v>
      </c>
      <c r="DN1086" s="6">
        <v>5.4800000000000008E-2</v>
      </c>
      <c r="DO1086" s="6">
        <v>4.7899999999999998E-2</v>
      </c>
      <c r="DP1086" s="6">
        <v>8.9999999999999993E-3</v>
      </c>
      <c r="DQ1086" s="6">
        <v>3.6833333333333336E-2</v>
      </c>
      <c r="DR1086" s="6">
        <v>7.5400000000000009E-2</v>
      </c>
      <c r="DS1086" s="6">
        <v>6.0533333333333335E-2</v>
      </c>
      <c r="DT1086" s="6">
        <v>4.87E-2</v>
      </c>
      <c r="DU1086" s="6">
        <v>5.7100000000000005E-2</v>
      </c>
      <c r="DV1086" s="6">
        <v>2.9333333333333333E-2</v>
      </c>
      <c r="DW1086" s="6">
        <v>0.12793333333333334</v>
      </c>
      <c r="DX1086" s="6">
        <v>0.11463333333333332</v>
      </c>
      <c r="DY1086" s="6">
        <v>9.4433333333333327E-2</v>
      </c>
      <c r="DZ1086" s="6">
        <v>0.12166666666666666</v>
      </c>
      <c r="EA1086" s="6">
        <v>5.4299999999999994E-2</v>
      </c>
      <c r="EB1086" s="6">
        <v>9.0300000000000005E-2</v>
      </c>
      <c r="EC1086" s="6">
        <v>8.4699999999999998E-2</v>
      </c>
      <c r="ED1086" s="6">
        <v>6.4399999999999999E-2</v>
      </c>
      <c r="EE1086" s="6">
        <v>5.9266666666666669E-2</v>
      </c>
      <c r="EF1086" s="6">
        <v>2.416666666666667E-2</v>
      </c>
      <c r="EG1086" s="6">
        <v>0.12616666666666668</v>
      </c>
      <c r="EH1086" s="6">
        <v>3.7966666666666669E-2</v>
      </c>
      <c r="EI1086" s="38" t="s">
        <v>2927</v>
      </c>
    </row>
    <row r="1087" spans="1:139" x14ac:dyDescent="0.25">
      <c r="A1087" t="s">
        <v>269</v>
      </c>
      <c r="B1087" t="s">
        <v>1712</v>
      </c>
      <c r="C1087" t="s">
        <v>1713</v>
      </c>
      <c r="D1087" t="s">
        <v>3</v>
      </c>
      <c r="E1087" t="s">
        <v>270</v>
      </c>
      <c r="F1087" s="9">
        <v>14290</v>
      </c>
      <c r="G1087" t="s">
        <v>541</v>
      </c>
      <c r="H1087" t="s">
        <v>16</v>
      </c>
      <c r="I1087" t="s">
        <v>1781</v>
      </c>
      <c r="J1087" t="s">
        <v>18</v>
      </c>
      <c r="L1087">
        <v>0.83</v>
      </c>
      <c r="M1087">
        <v>0.109</v>
      </c>
      <c r="N1087">
        <v>0.30299999999999999</v>
      </c>
      <c r="O1087">
        <v>5.8999999999999997E-2</v>
      </c>
      <c r="P1087">
        <v>7.5999999999999998E-2</v>
      </c>
      <c r="Q1087">
        <v>6.7000000000000004E-2</v>
      </c>
      <c r="R1087">
        <v>0.151</v>
      </c>
      <c r="S1087">
        <v>0.126</v>
      </c>
      <c r="T1087">
        <v>0.109</v>
      </c>
      <c r="U1087">
        <v>0.16800000000000001</v>
      </c>
      <c r="V1087">
        <v>0.33600000000000002</v>
      </c>
      <c r="W1087">
        <v>0.39500000000000002</v>
      </c>
      <c r="X1087">
        <v>0.126</v>
      </c>
      <c r="Y1087">
        <v>0.13400000000000001</v>
      </c>
      <c r="Z1087">
        <v>0.30299999999999999</v>
      </c>
      <c r="AA1087">
        <v>0.23499999999999999</v>
      </c>
      <c r="AB1087">
        <v>5.8999999999999997E-2</v>
      </c>
      <c r="AC1087">
        <v>9.1999999999999998E-2</v>
      </c>
      <c r="AD1087">
        <v>1.7000000000000001E-2</v>
      </c>
      <c r="AE1087">
        <v>0.185</v>
      </c>
      <c r="AF1087">
        <v>0.22700000000000001</v>
      </c>
      <c r="AG1087">
        <v>8.4000000000000005E-2</v>
      </c>
      <c r="AH1087">
        <v>4.2000000000000003E-2</v>
      </c>
      <c r="AI1087">
        <v>0.28599999999999998</v>
      </c>
      <c r="AJ1087">
        <v>0.13400000000000001</v>
      </c>
      <c r="AK1087">
        <v>0.109</v>
      </c>
      <c r="AL1087">
        <v>0.11799999999999999</v>
      </c>
      <c r="AM1087">
        <v>5.8999999999999997E-2</v>
      </c>
      <c r="AN1087">
        <v>0.14299999999999999</v>
      </c>
      <c r="AO1087">
        <v>5.8999999999999997E-2</v>
      </c>
      <c r="AP1087">
        <v>0.13400000000000001</v>
      </c>
      <c r="AQ1087">
        <v>0.218</v>
      </c>
      <c r="AR1087">
        <v>0.11799999999999999</v>
      </c>
      <c r="AS1087">
        <v>6.7000000000000004E-2</v>
      </c>
      <c r="AT1087">
        <v>7.5999999999999998E-2</v>
      </c>
      <c r="AU1087">
        <v>0.21</v>
      </c>
      <c r="AV1087">
        <v>4.2000000000000003E-2</v>
      </c>
      <c r="AW1087">
        <v>0.126</v>
      </c>
      <c r="AX1087">
        <v>0.32800000000000001</v>
      </c>
      <c r="AY1087">
        <v>0.27700000000000002</v>
      </c>
      <c r="AZ1087">
        <v>0.84899999999999998</v>
      </c>
      <c r="BA1087">
        <v>0.55500000000000005</v>
      </c>
      <c r="BB1087">
        <v>0.60499999999999998</v>
      </c>
      <c r="BC1087">
        <v>5.8999999999999997E-2</v>
      </c>
      <c r="BD1087">
        <v>0.17599999999999999</v>
      </c>
      <c r="BE1087">
        <v>0.16</v>
      </c>
      <c r="BF1087">
        <v>0.16800000000000001</v>
      </c>
      <c r="BG1087">
        <v>0.23499999999999999</v>
      </c>
      <c r="BH1087">
        <v>8.4000000000000005E-2</v>
      </c>
      <c r="BI1087">
        <v>6.7000000000000004E-2</v>
      </c>
      <c r="BJ1087">
        <v>7.5999999999999998E-2</v>
      </c>
      <c r="BK1087">
        <v>0.27700000000000002</v>
      </c>
      <c r="BL1087">
        <v>0.30299999999999999</v>
      </c>
      <c r="BM1087">
        <v>0.39500000000000002</v>
      </c>
      <c r="BN1087">
        <v>0.21</v>
      </c>
      <c r="BO1087">
        <v>0.32800000000000001</v>
      </c>
      <c r="BP1087">
        <v>8.4000000000000005E-2</v>
      </c>
      <c r="BQ1087">
        <v>0.27700000000000002</v>
      </c>
      <c r="BR1087">
        <v>4.2000000000000003E-2</v>
      </c>
      <c r="BS1087">
        <v>0.45400000000000001</v>
      </c>
      <c r="BT1087">
        <v>0.126</v>
      </c>
      <c r="BU1087">
        <v>0.16</v>
      </c>
      <c r="BV1087">
        <v>0.05</v>
      </c>
      <c r="BW1087">
        <v>0.35299999999999998</v>
      </c>
      <c r="BX1087">
        <v>0.26900000000000002</v>
      </c>
      <c r="BY1087">
        <v>4.2000000000000003E-2</v>
      </c>
      <c r="BZ1087">
        <v>0.218</v>
      </c>
      <c r="CA1087">
        <v>0.14299999999999999</v>
      </c>
      <c r="CB1087">
        <v>0.109</v>
      </c>
      <c r="CC1087">
        <v>0.56299999999999994</v>
      </c>
      <c r="CD1087">
        <v>0.16800000000000001</v>
      </c>
      <c r="CE1087">
        <v>3.4000000000000002E-2</v>
      </c>
      <c r="CF1087">
        <v>8.4000000000000005E-2</v>
      </c>
      <c r="CG1087">
        <v>0.14299999999999999</v>
      </c>
      <c r="CH1087">
        <v>0.10100000000000001</v>
      </c>
      <c r="CI1087">
        <v>0.193</v>
      </c>
      <c r="CJ1087">
        <v>0.20200000000000001</v>
      </c>
      <c r="CK1087">
        <v>0.13400000000000001</v>
      </c>
      <c r="CL1087">
        <v>6.7000000000000004E-2</v>
      </c>
      <c r="CM1087">
        <v>5.8999999999999997E-2</v>
      </c>
      <c r="CN1087">
        <v>0.11799999999999999</v>
      </c>
      <c r="CO1087">
        <v>0.10100000000000001</v>
      </c>
      <c r="CP1087">
        <v>0.11799999999999999</v>
      </c>
      <c r="CQ1087">
        <v>0.193</v>
      </c>
      <c r="CR1087">
        <v>0.126</v>
      </c>
      <c r="CS1087">
        <v>3.4000000000000002E-2</v>
      </c>
      <c r="CT1087">
        <v>3.4000000000000002E-2</v>
      </c>
      <c r="CU1087">
        <v>8.4000000000000005E-2</v>
      </c>
      <c r="CV1087">
        <v>5.8999999999999997E-2</v>
      </c>
      <c r="CW1087">
        <v>9.1999999999999998E-2</v>
      </c>
      <c r="CX1087">
        <v>0.13400000000000001</v>
      </c>
      <c r="CY1087">
        <v>7.5999999999999998E-2</v>
      </c>
      <c r="CZ1087">
        <v>4.2000000000000003E-2</v>
      </c>
      <c r="DA1087">
        <v>4.2000000000000003E-2</v>
      </c>
      <c r="DB1087">
        <v>0.11799999999999999</v>
      </c>
      <c r="DC1087">
        <v>6.7000000000000004E-2</v>
      </c>
      <c r="DD1087">
        <v>0.109</v>
      </c>
      <c r="DE1087">
        <v>0.14299999999999999</v>
      </c>
      <c r="DF1087">
        <v>9.1999999999999998E-2</v>
      </c>
      <c r="DG1087">
        <v>8.4000000000000005E-2</v>
      </c>
      <c r="DH1087">
        <v>0.185</v>
      </c>
      <c r="DI1087">
        <v>0.05</v>
      </c>
      <c r="DJ1087">
        <v>9.1999999999999998E-2</v>
      </c>
      <c r="DK1087">
        <v>0.11799999999999999</v>
      </c>
      <c r="DL1087">
        <v>5.8999999999999997E-2</v>
      </c>
      <c r="DM1087">
        <v>5.8999999999999997E-2</v>
      </c>
      <c r="DN1087">
        <v>9.1999999999999998E-2</v>
      </c>
      <c r="DO1087">
        <v>0.14299999999999999</v>
      </c>
      <c r="DP1087">
        <v>0.05</v>
      </c>
      <c r="DQ1087">
        <v>5.8999999999999997E-2</v>
      </c>
      <c r="DR1087">
        <v>6.7000000000000004E-2</v>
      </c>
      <c r="DS1087">
        <v>6.7000000000000004E-2</v>
      </c>
      <c r="DT1087">
        <v>0.05</v>
      </c>
      <c r="DU1087">
        <v>5.8999999999999997E-2</v>
      </c>
      <c r="DV1087">
        <v>8.4000000000000005E-2</v>
      </c>
      <c r="DW1087">
        <v>8.4000000000000005E-2</v>
      </c>
      <c r="DX1087">
        <v>0.109</v>
      </c>
      <c r="DY1087">
        <v>6.7000000000000004E-2</v>
      </c>
      <c r="DZ1087">
        <v>0.11799999999999999</v>
      </c>
      <c r="EA1087">
        <v>8.4000000000000005E-2</v>
      </c>
      <c r="EB1087">
        <v>7.5999999999999998E-2</v>
      </c>
      <c r="EC1087">
        <v>3.4000000000000002E-2</v>
      </c>
      <c r="ED1087">
        <v>0.14299999999999999</v>
      </c>
      <c r="EE1087">
        <v>9.1999999999999998E-2</v>
      </c>
      <c r="EF1087">
        <v>3.4000000000000002E-2</v>
      </c>
      <c r="EG1087">
        <v>7.5999999999999998E-2</v>
      </c>
      <c r="EH1087">
        <v>8.4000000000000005E-2</v>
      </c>
      <c r="EI1087" s="38" t="s">
        <v>2927</v>
      </c>
    </row>
    <row r="1088" spans="1:139" x14ac:dyDescent="0.25">
      <c r="A1088" t="s">
        <v>269</v>
      </c>
      <c r="B1088" t="s">
        <v>1807</v>
      </c>
      <c r="C1088" t="s">
        <v>1807</v>
      </c>
      <c r="D1088" t="s">
        <v>3</v>
      </c>
      <c r="E1088" t="s">
        <v>270</v>
      </c>
      <c r="F1088" s="9">
        <v>14290</v>
      </c>
      <c r="G1088" t="s">
        <v>541</v>
      </c>
      <c r="H1088" t="s">
        <v>16</v>
      </c>
      <c r="I1088" t="s">
        <v>1876</v>
      </c>
      <c r="J1088" t="s">
        <v>18</v>
      </c>
      <c r="L1088">
        <v>0</v>
      </c>
      <c r="M1088">
        <v>0.17499999999999999</v>
      </c>
      <c r="N1088">
        <v>0.16700000000000001</v>
      </c>
      <c r="O1088">
        <v>3.3000000000000002E-2</v>
      </c>
      <c r="P1088">
        <v>0.17499999999999999</v>
      </c>
      <c r="Q1088">
        <v>8.3000000000000004E-2</v>
      </c>
      <c r="R1088">
        <v>0.108</v>
      </c>
      <c r="S1088">
        <v>0.125</v>
      </c>
      <c r="T1088">
        <v>0.13300000000000001</v>
      </c>
      <c r="U1088">
        <v>0.17499999999999999</v>
      </c>
      <c r="V1088">
        <v>0.125</v>
      </c>
      <c r="W1088">
        <v>0.35</v>
      </c>
      <c r="X1088">
        <v>9.1999999999999998E-2</v>
      </c>
      <c r="Y1088">
        <v>0.192</v>
      </c>
      <c r="Z1088">
        <v>0.125</v>
      </c>
      <c r="AA1088">
        <v>0.49199999999999999</v>
      </c>
      <c r="AB1088">
        <v>0.14199999999999999</v>
      </c>
      <c r="AC1088">
        <v>0.192</v>
      </c>
      <c r="AD1088">
        <v>8.0000000000000002E-3</v>
      </c>
      <c r="AE1088">
        <v>0.4</v>
      </c>
      <c r="AF1088">
        <v>0.183</v>
      </c>
      <c r="AG1088">
        <v>0.33300000000000002</v>
      </c>
      <c r="AH1088">
        <v>0.22500000000000001</v>
      </c>
      <c r="AI1088">
        <v>0.17499999999999999</v>
      </c>
      <c r="AJ1088">
        <v>7.4999999999999997E-2</v>
      </c>
      <c r="AK1088">
        <v>8.3000000000000004E-2</v>
      </c>
      <c r="AL1088">
        <v>0.15</v>
      </c>
      <c r="AM1088">
        <v>0.05</v>
      </c>
      <c r="AN1088">
        <v>0.183</v>
      </c>
      <c r="AO1088">
        <v>0.11700000000000001</v>
      </c>
      <c r="AP1088">
        <v>0.108</v>
      </c>
      <c r="AQ1088">
        <v>4.2000000000000003E-2</v>
      </c>
      <c r="AR1088">
        <v>6.7000000000000004E-2</v>
      </c>
      <c r="AS1088">
        <v>0.158</v>
      </c>
      <c r="AT1088">
        <v>5.8000000000000003E-2</v>
      </c>
      <c r="AU1088">
        <v>0.15</v>
      </c>
      <c r="AV1088">
        <v>5.8000000000000003E-2</v>
      </c>
      <c r="AW1088">
        <v>0.108</v>
      </c>
      <c r="AX1088">
        <v>0.2</v>
      </c>
      <c r="AY1088">
        <v>6.7000000000000004E-2</v>
      </c>
      <c r="AZ1088">
        <v>0.40799999999999997</v>
      </c>
      <c r="BA1088">
        <v>0.24199999999999999</v>
      </c>
      <c r="BB1088">
        <v>0.125</v>
      </c>
      <c r="BC1088">
        <v>6.7000000000000004E-2</v>
      </c>
      <c r="BD1088">
        <v>3.3000000000000002E-2</v>
      </c>
      <c r="BE1088">
        <v>4.2000000000000003E-2</v>
      </c>
      <c r="BF1088">
        <v>0.108</v>
      </c>
      <c r="BG1088">
        <v>0.11700000000000001</v>
      </c>
      <c r="BH1088">
        <v>6.7000000000000004E-2</v>
      </c>
      <c r="BI1088">
        <v>9.1999999999999998E-2</v>
      </c>
      <c r="BJ1088">
        <v>9.1999999999999998E-2</v>
      </c>
      <c r="BK1088">
        <v>0.2</v>
      </c>
      <c r="BL1088">
        <v>0.11700000000000001</v>
      </c>
      <c r="BM1088">
        <v>0.1</v>
      </c>
      <c r="BN1088">
        <v>0.317</v>
      </c>
      <c r="BO1088">
        <v>0.24199999999999999</v>
      </c>
      <c r="BP1088">
        <v>0.16700000000000001</v>
      </c>
      <c r="BQ1088">
        <v>0.125</v>
      </c>
      <c r="BR1088">
        <v>0.20799999999999999</v>
      </c>
      <c r="BS1088">
        <v>0.40799999999999997</v>
      </c>
      <c r="BT1088">
        <v>0.14199999999999999</v>
      </c>
      <c r="BU1088">
        <v>0.13300000000000001</v>
      </c>
      <c r="BV1088">
        <v>0.32500000000000001</v>
      </c>
      <c r="BW1088">
        <v>0.16700000000000001</v>
      </c>
      <c r="BX1088">
        <v>9.1999999999999998E-2</v>
      </c>
      <c r="BY1088">
        <v>7.4999999999999997E-2</v>
      </c>
      <c r="BZ1088">
        <v>0.05</v>
      </c>
      <c r="CA1088">
        <v>0.1</v>
      </c>
      <c r="CB1088">
        <v>3.3000000000000002E-2</v>
      </c>
      <c r="CC1088">
        <v>0.54200000000000004</v>
      </c>
      <c r="CD1088">
        <v>0.16700000000000001</v>
      </c>
      <c r="CE1088">
        <v>0.17499999999999999</v>
      </c>
      <c r="CF1088">
        <v>6.7000000000000004E-2</v>
      </c>
      <c r="CG1088">
        <v>0.15</v>
      </c>
      <c r="CH1088">
        <v>0.2</v>
      </c>
      <c r="CI1088">
        <v>0.192</v>
      </c>
      <c r="CJ1088">
        <v>0.2</v>
      </c>
      <c r="CK1088">
        <v>0.20799999999999999</v>
      </c>
      <c r="CL1088">
        <v>1.7000000000000001E-2</v>
      </c>
      <c r="CM1088">
        <v>1.7000000000000001E-2</v>
      </c>
      <c r="CN1088">
        <v>0.183</v>
      </c>
      <c r="CO1088">
        <v>0.20799999999999999</v>
      </c>
      <c r="CP1088">
        <v>0.16700000000000001</v>
      </c>
      <c r="CQ1088">
        <v>0.158</v>
      </c>
      <c r="CR1088">
        <v>0.158</v>
      </c>
      <c r="CS1088">
        <v>3.3000000000000002E-2</v>
      </c>
      <c r="CT1088">
        <v>0</v>
      </c>
      <c r="CU1088">
        <v>0.108</v>
      </c>
      <c r="CV1088">
        <v>0.11700000000000001</v>
      </c>
      <c r="CW1088">
        <v>0.1</v>
      </c>
      <c r="CX1088">
        <v>0.13300000000000001</v>
      </c>
      <c r="CY1088">
        <v>8.3000000000000004E-2</v>
      </c>
      <c r="CZ1088">
        <v>5.8000000000000003E-2</v>
      </c>
      <c r="DA1088">
        <v>0.1</v>
      </c>
      <c r="DB1088">
        <v>8.0000000000000002E-3</v>
      </c>
      <c r="DC1088">
        <v>3.3000000000000002E-2</v>
      </c>
      <c r="DD1088">
        <v>0.05</v>
      </c>
      <c r="DE1088">
        <v>0.14199999999999999</v>
      </c>
      <c r="DF1088">
        <v>0.108</v>
      </c>
      <c r="DG1088">
        <v>0.13300000000000001</v>
      </c>
      <c r="DH1088">
        <v>1.7000000000000001E-2</v>
      </c>
      <c r="DI1088">
        <v>3.3000000000000002E-2</v>
      </c>
      <c r="DJ1088">
        <v>6.7000000000000004E-2</v>
      </c>
      <c r="DK1088">
        <v>5.8000000000000003E-2</v>
      </c>
      <c r="DL1088">
        <v>0.14199999999999999</v>
      </c>
      <c r="DM1088">
        <v>0.108</v>
      </c>
      <c r="DN1088">
        <v>8.3000000000000004E-2</v>
      </c>
      <c r="DO1088">
        <v>1.7000000000000001E-2</v>
      </c>
      <c r="DP1088">
        <v>3.3000000000000002E-2</v>
      </c>
      <c r="DQ1088">
        <v>0.05</v>
      </c>
      <c r="DR1088">
        <v>1.7000000000000001E-2</v>
      </c>
      <c r="DS1088">
        <v>0.13300000000000001</v>
      </c>
      <c r="DT1088">
        <v>0.1</v>
      </c>
      <c r="DU1088">
        <v>2.5000000000000001E-2</v>
      </c>
      <c r="DV1088">
        <v>0.05</v>
      </c>
      <c r="DW1088">
        <v>0.125</v>
      </c>
      <c r="DX1088">
        <v>0.108</v>
      </c>
      <c r="DY1088">
        <v>0.108</v>
      </c>
      <c r="DZ1088">
        <v>8.3000000000000004E-2</v>
      </c>
      <c r="EA1088">
        <v>7.4999999999999997E-2</v>
      </c>
      <c r="EB1088">
        <v>0.05</v>
      </c>
      <c r="EC1088">
        <v>0.108</v>
      </c>
      <c r="ED1088">
        <v>6.7000000000000004E-2</v>
      </c>
      <c r="EE1088">
        <v>8.3000000000000004E-2</v>
      </c>
      <c r="EF1088">
        <v>6.7000000000000004E-2</v>
      </c>
      <c r="EG1088">
        <v>5.8000000000000003E-2</v>
      </c>
      <c r="EH1088">
        <v>6.7000000000000004E-2</v>
      </c>
      <c r="EI1088" s="38" t="s">
        <v>2927</v>
      </c>
    </row>
    <row r="1089" spans="1:139" x14ac:dyDescent="0.25">
      <c r="A1089" t="s">
        <v>269</v>
      </c>
      <c r="B1089" t="s">
        <v>1907</v>
      </c>
      <c r="C1089" t="s">
        <v>1907</v>
      </c>
      <c r="D1089" t="s">
        <v>3</v>
      </c>
      <c r="E1089" t="s">
        <v>270</v>
      </c>
      <c r="F1089" s="9">
        <v>14290</v>
      </c>
      <c r="G1089" t="s">
        <v>541</v>
      </c>
      <c r="H1089" t="s">
        <v>16</v>
      </c>
      <c r="I1089" t="s">
        <v>2017</v>
      </c>
      <c r="J1089" t="s">
        <v>18</v>
      </c>
      <c r="L1089">
        <v>2.83</v>
      </c>
      <c r="M1089">
        <v>0.113</v>
      </c>
      <c r="N1089">
        <v>0.29199999999999998</v>
      </c>
      <c r="O1089">
        <v>8.9999999999999993E-3</v>
      </c>
      <c r="P1089">
        <v>6.6000000000000003E-2</v>
      </c>
      <c r="Q1089">
        <v>0.14199999999999999</v>
      </c>
      <c r="R1089">
        <v>7.4999999999999997E-2</v>
      </c>
      <c r="S1089">
        <v>0.19800000000000001</v>
      </c>
      <c r="T1089">
        <v>0.104</v>
      </c>
      <c r="U1089">
        <v>0.25700000000000001</v>
      </c>
      <c r="V1089">
        <v>0.17899999999999999</v>
      </c>
      <c r="W1089">
        <v>0.32400000000000001</v>
      </c>
      <c r="X1089">
        <v>0.26700000000000002</v>
      </c>
      <c r="Y1089">
        <v>6.7000000000000004E-2</v>
      </c>
      <c r="Z1089">
        <v>0.14299999999999999</v>
      </c>
      <c r="AA1089">
        <v>0.30499999999999999</v>
      </c>
      <c r="AB1089">
        <v>3.7999999999999999E-2</v>
      </c>
      <c r="AC1089">
        <v>5.7000000000000002E-2</v>
      </c>
      <c r="AD1089">
        <v>1.9E-2</v>
      </c>
      <c r="AE1089">
        <v>0.33300000000000002</v>
      </c>
      <c r="AF1089">
        <v>0.105</v>
      </c>
      <c r="AG1089">
        <v>0.219</v>
      </c>
      <c r="AH1089">
        <v>0.14299999999999999</v>
      </c>
      <c r="AI1089">
        <v>0.26700000000000002</v>
      </c>
      <c r="AJ1089">
        <v>0.17100000000000001</v>
      </c>
      <c r="AK1089">
        <v>0.152</v>
      </c>
      <c r="AL1089">
        <v>0.248</v>
      </c>
      <c r="AM1089">
        <v>0.114</v>
      </c>
      <c r="AN1089">
        <v>0.505</v>
      </c>
      <c r="AO1089">
        <v>8.5999999999999993E-2</v>
      </c>
      <c r="AP1089">
        <v>0.14299999999999999</v>
      </c>
      <c r="AQ1089">
        <v>0.23799999999999999</v>
      </c>
      <c r="AR1089">
        <v>0.19</v>
      </c>
      <c r="AS1089">
        <v>0.16200000000000001</v>
      </c>
      <c r="AT1089">
        <v>0.23799999999999999</v>
      </c>
      <c r="AU1089">
        <v>0.2</v>
      </c>
      <c r="AV1089">
        <v>0.152</v>
      </c>
      <c r="AW1089">
        <v>3.7999999999999999E-2</v>
      </c>
      <c r="AX1089">
        <v>0.314</v>
      </c>
      <c r="AY1089">
        <v>0.16</v>
      </c>
      <c r="AZ1089">
        <v>0.29199999999999998</v>
      </c>
      <c r="BA1089">
        <v>0.26400000000000001</v>
      </c>
      <c r="BB1089">
        <v>0.245</v>
      </c>
      <c r="BC1089">
        <v>0.19</v>
      </c>
      <c r="BD1089">
        <v>0.124</v>
      </c>
      <c r="BE1089">
        <v>0.19</v>
      </c>
      <c r="BF1089">
        <v>0.18099999999999999</v>
      </c>
      <c r="BG1089">
        <v>0.311</v>
      </c>
      <c r="BH1089">
        <v>0.22900000000000001</v>
      </c>
      <c r="BI1089">
        <v>0.26700000000000002</v>
      </c>
      <c r="BJ1089">
        <v>0.26400000000000001</v>
      </c>
      <c r="BK1089">
        <v>0.45300000000000001</v>
      </c>
      <c r="BL1089">
        <v>6.7000000000000004E-2</v>
      </c>
      <c r="BM1089">
        <v>0.23799999999999999</v>
      </c>
      <c r="BN1089">
        <v>0.30499999999999999</v>
      </c>
      <c r="BO1089">
        <v>0.29499999999999998</v>
      </c>
      <c r="BP1089">
        <v>0.114</v>
      </c>
      <c r="BQ1089">
        <v>8.5999999999999993E-2</v>
      </c>
      <c r="BR1089">
        <v>0.29499999999999998</v>
      </c>
      <c r="BS1089">
        <v>0.28599999999999998</v>
      </c>
      <c r="BT1089">
        <v>7.5999999999999998E-2</v>
      </c>
      <c r="BU1089">
        <v>0.105</v>
      </c>
      <c r="BV1089">
        <v>0.14299999999999999</v>
      </c>
      <c r="BW1089">
        <v>0.16200000000000001</v>
      </c>
      <c r="BX1089">
        <v>6.7000000000000004E-2</v>
      </c>
      <c r="BY1089">
        <v>3.7999999999999999E-2</v>
      </c>
      <c r="BZ1089">
        <v>0.114</v>
      </c>
      <c r="CA1089">
        <v>7.5999999999999998E-2</v>
      </c>
      <c r="CB1089">
        <v>6.7000000000000004E-2</v>
      </c>
      <c r="CC1089">
        <v>0.46700000000000003</v>
      </c>
      <c r="CD1089">
        <v>0.13300000000000001</v>
      </c>
      <c r="CE1089">
        <v>0.152</v>
      </c>
      <c r="CF1089">
        <v>0.14299999999999999</v>
      </c>
      <c r="CG1089">
        <v>9.1999999999999998E-2</v>
      </c>
      <c r="CH1089">
        <v>0.10100000000000001</v>
      </c>
      <c r="CI1089">
        <v>0.10100000000000001</v>
      </c>
      <c r="CJ1089">
        <v>6.4000000000000001E-2</v>
      </c>
      <c r="CK1089">
        <v>8.3000000000000004E-2</v>
      </c>
      <c r="CL1089">
        <v>0.11899999999999999</v>
      </c>
      <c r="CM1089">
        <v>6.4000000000000001E-2</v>
      </c>
      <c r="CN1089">
        <v>5.5E-2</v>
      </c>
      <c r="CO1089">
        <v>5.5E-2</v>
      </c>
      <c r="CP1089">
        <v>8.3000000000000004E-2</v>
      </c>
      <c r="CQ1089">
        <v>9.1999999999999998E-2</v>
      </c>
      <c r="CR1089">
        <v>0.11</v>
      </c>
      <c r="CS1089">
        <v>5.5E-2</v>
      </c>
      <c r="CT1089">
        <v>3.6999999999999998E-2</v>
      </c>
      <c r="CU1089">
        <v>3.6999999999999998E-2</v>
      </c>
      <c r="CV1089">
        <v>3.6999999999999998E-2</v>
      </c>
      <c r="CW1089">
        <v>4.5999999999999999E-2</v>
      </c>
      <c r="CX1089">
        <v>2.8000000000000001E-2</v>
      </c>
      <c r="CY1089">
        <v>6.4000000000000001E-2</v>
      </c>
      <c r="CZ1089">
        <v>4.5999999999999999E-2</v>
      </c>
      <c r="DA1089">
        <v>4.5999999999999999E-2</v>
      </c>
      <c r="DB1089">
        <v>0.128</v>
      </c>
      <c r="DC1089">
        <v>6.4000000000000001E-2</v>
      </c>
      <c r="DD1089">
        <v>7.2999999999999995E-2</v>
      </c>
      <c r="DE1089">
        <v>0.20200000000000001</v>
      </c>
      <c r="DF1089">
        <v>0.128</v>
      </c>
      <c r="DG1089">
        <v>0.193</v>
      </c>
      <c r="DH1089">
        <v>0.11899999999999999</v>
      </c>
      <c r="DI1089">
        <v>2.8000000000000001E-2</v>
      </c>
      <c r="DJ1089">
        <v>1.7999999999999999E-2</v>
      </c>
      <c r="DK1089">
        <v>9.1999999999999998E-2</v>
      </c>
      <c r="DL1089">
        <v>0.17399999999999999</v>
      </c>
      <c r="DM1089">
        <v>0.11</v>
      </c>
      <c r="DN1089">
        <v>9.1999999999999998E-2</v>
      </c>
      <c r="DO1089">
        <v>0.13800000000000001</v>
      </c>
      <c r="DP1089">
        <v>2.8000000000000001E-2</v>
      </c>
      <c r="DQ1089">
        <v>0</v>
      </c>
      <c r="DR1089">
        <v>0.16500000000000001</v>
      </c>
      <c r="DS1089">
        <v>0.248</v>
      </c>
      <c r="DT1089">
        <v>0.11</v>
      </c>
      <c r="DU1089">
        <v>0.193</v>
      </c>
      <c r="DV1089">
        <v>0.128</v>
      </c>
      <c r="DW1089">
        <v>9.4E-2</v>
      </c>
      <c r="DX1089">
        <v>0.113</v>
      </c>
      <c r="DY1089">
        <v>4.7E-2</v>
      </c>
      <c r="DZ1089">
        <v>7.4999999999999997E-2</v>
      </c>
      <c r="EA1089">
        <v>8.5000000000000006E-2</v>
      </c>
      <c r="EB1089">
        <v>0.104</v>
      </c>
      <c r="EC1089">
        <v>5.7000000000000002E-2</v>
      </c>
      <c r="ED1089">
        <v>0.17899999999999999</v>
      </c>
      <c r="EE1089">
        <v>6.6000000000000003E-2</v>
      </c>
      <c r="EF1089">
        <v>6.6000000000000003E-2</v>
      </c>
      <c r="EG1089">
        <v>3.7999999999999999E-2</v>
      </c>
      <c r="EH1089">
        <v>7.4999999999999997E-2</v>
      </c>
      <c r="EI1089" s="38" t="s">
        <v>2927</v>
      </c>
    </row>
    <row r="1090" spans="1:139" x14ac:dyDescent="0.25">
      <c r="A1090" t="s">
        <v>272</v>
      </c>
      <c r="B1090" t="s">
        <v>396</v>
      </c>
      <c r="C1090" t="s">
        <v>397</v>
      </c>
      <c r="D1090" t="s">
        <v>5</v>
      </c>
      <c r="E1090" t="s">
        <v>273</v>
      </c>
      <c r="F1090" s="9">
        <v>98203</v>
      </c>
      <c r="G1090" t="s">
        <v>542</v>
      </c>
      <c r="H1090" t="s">
        <v>16</v>
      </c>
      <c r="I1090" t="s">
        <v>274</v>
      </c>
      <c r="J1090" t="s">
        <v>13</v>
      </c>
      <c r="L1090">
        <v>0</v>
      </c>
      <c r="M1090">
        <v>0.17499999999999999</v>
      </c>
      <c r="N1090">
        <v>0.22500000000000001</v>
      </c>
      <c r="O1090">
        <v>8.3299999999999999E-2</v>
      </c>
      <c r="P1090">
        <v>0.19170000000000001</v>
      </c>
      <c r="Q1090">
        <v>6.6699999999999995E-2</v>
      </c>
      <c r="R1090">
        <v>8.3299999999999999E-2</v>
      </c>
      <c r="S1090">
        <v>0.1</v>
      </c>
      <c r="T1090">
        <v>7.4999999999999997E-2</v>
      </c>
      <c r="U1090">
        <v>0.3</v>
      </c>
      <c r="V1090">
        <v>0.43330000000000002</v>
      </c>
      <c r="W1090">
        <v>0.51670000000000005</v>
      </c>
      <c r="X1090">
        <v>0.18329999999999999</v>
      </c>
      <c r="Y1090">
        <v>0.1</v>
      </c>
      <c r="Z1090">
        <v>0.4</v>
      </c>
      <c r="AA1090">
        <v>0.14169999999999999</v>
      </c>
      <c r="AB1090">
        <v>8.3299999999999999E-2</v>
      </c>
      <c r="AC1090">
        <v>0.3417</v>
      </c>
      <c r="AD1090">
        <v>4.1700000000000001E-2</v>
      </c>
      <c r="AE1090">
        <v>9.1700000000000004E-2</v>
      </c>
      <c r="AF1090">
        <v>0.10829999999999999</v>
      </c>
      <c r="AG1090">
        <v>3.3300000000000003E-2</v>
      </c>
      <c r="AH1090">
        <v>0.2</v>
      </c>
      <c r="AI1090">
        <v>0.49170000000000003</v>
      </c>
      <c r="AJ1090">
        <v>0.2417</v>
      </c>
      <c r="AK1090">
        <v>4.1700000000000001E-2</v>
      </c>
      <c r="AL1090">
        <v>0.05</v>
      </c>
      <c r="AM1090">
        <v>0.125</v>
      </c>
      <c r="AN1090">
        <v>0.1333</v>
      </c>
      <c r="AO1090">
        <v>0.15</v>
      </c>
      <c r="AP1090">
        <v>0.1</v>
      </c>
      <c r="AQ1090">
        <v>0.3</v>
      </c>
      <c r="AR1090">
        <v>0.10829999999999999</v>
      </c>
      <c r="AS1090">
        <v>1.67E-2</v>
      </c>
      <c r="AT1090">
        <v>0.27500000000000002</v>
      </c>
      <c r="AU1090">
        <v>0.4667</v>
      </c>
      <c r="AV1090">
        <v>0.16669999999999999</v>
      </c>
      <c r="AW1090">
        <v>5.8299999999999998E-2</v>
      </c>
      <c r="AX1090">
        <v>0.16669999999999999</v>
      </c>
      <c r="AY1090">
        <v>0.35830000000000001</v>
      </c>
      <c r="AZ1090">
        <v>0.86670000000000003</v>
      </c>
      <c r="BA1090">
        <v>0.36670000000000003</v>
      </c>
      <c r="BB1090">
        <v>0.75</v>
      </c>
      <c r="BC1090">
        <v>0.1333</v>
      </c>
      <c r="BD1090">
        <v>0.18329999999999999</v>
      </c>
      <c r="BE1090">
        <v>0.26669999999999999</v>
      </c>
      <c r="BF1090">
        <v>0.1583</v>
      </c>
      <c r="BG1090">
        <v>6.6699999999999995E-2</v>
      </c>
      <c r="BH1090">
        <v>6.6699999999999995E-2</v>
      </c>
      <c r="BI1090">
        <v>5.8299999999999998E-2</v>
      </c>
      <c r="BJ1090">
        <v>7.4999999999999997E-2</v>
      </c>
      <c r="BK1090">
        <v>0.125</v>
      </c>
      <c r="BL1090">
        <v>0.35830000000000001</v>
      </c>
      <c r="BM1090">
        <v>0.32500000000000001</v>
      </c>
      <c r="BN1090">
        <v>0.1583</v>
      </c>
      <c r="BO1090">
        <v>0.29170000000000001</v>
      </c>
      <c r="BP1090">
        <v>0.17499999999999999</v>
      </c>
      <c r="BQ1090">
        <v>0.35830000000000001</v>
      </c>
      <c r="BR1090">
        <v>1.67E-2</v>
      </c>
      <c r="BS1090">
        <v>0.20830000000000001</v>
      </c>
      <c r="BT1090">
        <v>0.2833</v>
      </c>
      <c r="BU1090">
        <v>0.47499999999999998</v>
      </c>
      <c r="BV1090">
        <v>3.3300000000000003E-2</v>
      </c>
      <c r="BW1090">
        <v>0.4083</v>
      </c>
      <c r="BX1090">
        <v>4.1700000000000001E-2</v>
      </c>
      <c r="BY1090">
        <v>0.3</v>
      </c>
      <c r="BZ1090">
        <v>3.3300000000000003E-2</v>
      </c>
      <c r="CA1090">
        <v>0.1</v>
      </c>
      <c r="CB1090">
        <v>0.2</v>
      </c>
      <c r="CC1090">
        <v>0.22500000000000001</v>
      </c>
      <c r="CD1090">
        <v>0</v>
      </c>
      <c r="CE1090">
        <v>0.27500000000000002</v>
      </c>
      <c r="CF1090">
        <v>0.2833</v>
      </c>
      <c r="CG1090">
        <v>5.8299999999999998E-2</v>
      </c>
      <c r="CH1090">
        <v>8.3000000000000001E-3</v>
      </c>
      <c r="CI1090">
        <v>0.05</v>
      </c>
      <c r="CJ1090">
        <v>9.1700000000000004E-2</v>
      </c>
      <c r="CK1090">
        <v>6.6699999999999995E-2</v>
      </c>
      <c r="CL1090">
        <v>0.1167</v>
      </c>
      <c r="CM1090">
        <v>0.1167</v>
      </c>
      <c r="CN1090">
        <v>0.05</v>
      </c>
      <c r="CO1090">
        <v>4.1700000000000001E-2</v>
      </c>
      <c r="CP1090">
        <v>2.5000000000000001E-2</v>
      </c>
      <c r="CQ1090">
        <v>9.1700000000000004E-2</v>
      </c>
      <c r="CR1090">
        <v>0.05</v>
      </c>
      <c r="CS1090">
        <v>9.1700000000000004E-2</v>
      </c>
      <c r="CT1090">
        <v>8.3299999999999999E-2</v>
      </c>
      <c r="CU1090">
        <v>7.4999999999999997E-2</v>
      </c>
      <c r="CV1090">
        <v>0.14169999999999999</v>
      </c>
      <c r="CW1090">
        <v>0.1</v>
      </c>
      <c r="CX1090">
        <v>8.3299999999999999E-2</v>
      </c>
      <c r="CY1090">
        <v>5.8299999999999998E-2</v>
      </c>
      <c r="CZ1090">
        <v>0.1333</v>
      </c>
      <c r="DA1090">
        <v>0.15</v>
      </c>
      <c r="DB1090">
        <v>0.1333</v>
      </c>
      <c r="DC1090">
        <v>0.1583</v>
      </c>
      <c r="DD1090">
        <v>0.19170000000000001</v>
      </c>
      <c r="DE1090">
        <v>0.05</v>
      </c>
      <c r="DF1090">
        <v>0.18329999999999999</v>
      </c>
      <c r="DG1090">
        <v>5.8299999999999998E-2</v>
      </c>
      <c r="DH1090">
        <v>1.67E-2</v>
      </c>
      <c r="DI1090">
        <v>0.1167</v>
      </c>
      <c r="DJ1090">
        <v>0.17499999999999999</v>
      </c>
      <c r="DK1090">
        <v>0.14169999999999999</v>
      </c>
      <c r="DL1090">
        <v>0.1333</v>
      </c>
      <c r="DM1090">
        <v>5.8299999999999998E-2</v>
      </c>
      <c r="DN1090">
        <v>0.1167</v>
      </c>
      <c r="DO1090">
        <v>6.6699999999999995E-2</v>
      </c>
      <c r="DP1090">
        <v>0.125</v>
      </c>
      <c r="DQ1090">
        <v>7.4999999999999997E-2</v>
      </c>
      <c r="DR1090">
        <v>0.15</v>
      </c>
      <c r="DS1090">
        <v>0.16669999999999999</v>
      </c>
      <c r="DT1090">
        <v>5.8299999999999998E-2</v>
      </c>
      <c r="DU1090">
        <v>9.1700000000000004E-2</v>
      </c>
      <c r="DV1090">
        <v>0.05</v>
      </c>
      <c r="DW1090">
        <v>1.67E-2</v>
      </c>
      <c r="DX1090">
        <v>5.8299999999999998E-2</v>
      </c>
      <c r="DY1090">
        <v>0.14169999999999999</v>
      </c>
      <c r="DZ1090">
        <v>0.125</v>
      </c>
      <c r="EA1090">
        <v>9.1700000000000004E-2</v>
      </c>
      <c r="EB1090">
        <v>4.1700000000000001E-2</v>
      </c>
      <c r="EC1090">
        <v>0.15</v>
      </c>
      <c r="ED1090">
        <v>9.1700000000000004E-2</v>
      </c>
      <c r="EE1090">
        <v>6.6699999999999995E-2</v>
      </c>
      <c r="EF1090">
        <v>0.05</v>
      </c>
      <c r="EG1090">
        <v>0.1</v>
      </c>
      <c r="EH1090">
        <v>6.6699999999999995E-2</v>
      </c>
      <c r="EI1090" s="38" t="s">
        <v>2927</v>
      </c>
    </row>
    <row r="1091" spans="1:139" x14ac:dyDescent="0.25">
      <c r="A1091" t="s">
        <v>272</v>
      </c>
      <c r="B1091" t="s">
        <v>398</v>
      </c>
      <c r="C1091" s="10" t="s">
        <v>399</v>
      </c>
      <c r="D1091" t="s">
        <v>5</v>
      </c>
      <c r="E1091" t="s">
        <v>273</v>
      </c>
      <c r="F1091" s="9">
        <v>98203</v>
      </c>
      <c r="G1091" s="9" t="s">
        <v>542</v>
      </c>
      <c r="H1091" t="s">
        <v>16</v>
      </c>
      <c r="I1091" t="s">
        <v>543</v>
      </c>
      <c r="J1091" t="s">
        <v>13</v>
      </c>
      <c r="M1091">
        <v>2.9100000000000001E-2</v>
      </c>
      <c r="N1091">
        <v>0.11650000000000001</v>
      </c>
      <c r="O1091">
        <v>7.7700000000000005E-2</v>
      </c>
      <c r="P1091">
        <v>1.9400000000000001E-2</v>
      </c>
      <c r="Q1091">
        <v>0.1845</v>
      </c>
      <c r="R1091">
        <v>0.16500000000000001</v>
      </c>
      <c r="S1091">
        <v>0.21360000000000001</v>
      </c>
      <c r="T1091">
        <v>0.19420000000000001</v>
      </c>
      <c r="U1091">
        <v>8.7400000000000005E-2</v>
      </c>
      <c r="V1091">
        <v>0.96120000000000005</v>
      </c>
      <c r="W1091">
        <v>0.32040000000000002</v>
      </c>
      <c r="X1091">
        <v>0.13589999999999999</v>
      </c>
      <c r="Y1091">
        <v>8.7400000000000005E-2</v>
      </c>
      <c r="Z1091">
        <v>0.57279999999999998</v>
      </c>
      <c r="AA1091">
        <v>7.7700000000000005E-2</v>
      </c>
      <c r="AB1091">
        <v>3.8800000000000001E-2</v>
      </c>
      <c r="AC1091">
        <v>5.8299999999999998E-2</v>
      </c>
      <c r="AD1091">
        <v>1.9400000000000001E-2</v>
      </c>
      <c r="AF1091">
        <v>0</v>
      </c>
      <c r="AH1091">
        <v>0</v>
      </c>
      <c r="AI1091">
        <v>0.14560000000000001</v>
      </c>
      <c r="AJ1091">
        <v>0.23300000000000001</v>
      </c>
      <c r="AK1091">
        <v>9.7100000000000006E-2</v>
      </c>
      <c r="AL1091">
        <v>7.7700000000000005E-2</v>
      </c>
      <c r="AM1091">
        <v>0.16500000000000001</v>
      </c>
      <c r="AN1091">
        <v>0.13589999999999999</v>
      </c>
      <c r="AO1091">
        <v>0.10680000000000001</v>
      </c>
      <c r="AP1091">
        <v>9.7100000000000006E-2</v>
      </c>
      <c r="AQ1091">
        <v>0.12620000000000001</v>
      </c>
      <c r="AR1091">
        <v>2.9100000000000001E-2</v>
      </c>
      <c r="AS1091">
        <v>3.8800000000000001E-2</v>
      </c>
      <c r="AT1091">
        <v>8.7400000000000005E-2</v>
      </c>
      <c r="AU1091">
        <v>0.27179999999999999</v>
      </c>
      <c r="AV1091">
        <v>9.7100000000000006E-2</v>
      </c>
      <c r="AW1091">
        <v>3.8800000000000001E-2</v>
      </c>
      <c r="AX1091">
        <v>3.8800000000000001E-2</v>
      </c>
      <c r="AY1091">
        <v>0.23300000000000001</v>
      </c>
      <c r="AZ1091">
        <v>0.47570000000000001</v>
      </c>
      <c r="BC1091">
        <v>0.76700000000000002</v>
      </c>
      <c r="BD1091">
        <v>0.61170000000000002</v>
      </c>
      <c r="BE1091">
        <v>7.7700000000000005E-2</v>
      </c>
      <c r="BL1091">
        <v>0.13589999999999999</v>
      </c>
      <c r="BM1091">
        <v>0.57279999999999998</v>
      </c>
      <c r="BN1091">
        <v>5.8299999999999998E-2</v>
      </c>
      <c r="BO1091">
        <v>0.58250000000000002</v>
      </c>
      <c r="BP1091">
        <v>0.32040000000000002</v>
      </c>
      <c r="BQ1091">
        <v>0.15529999999999999</v>
      </c>
      <c r="BR1091">
        <v>0.17480000000000001</v>
      </c>
      <c r="BS1091">
        <v>0.10680000000000001</v>
      </c>
      <c r="BT1091">
        <v>0.27179999999999999</v>
      </c>
      <c r="BU1091">
        <v>0.50490000000000002</v>
      </c>
      <c r="BX1091">
        <v>0.2427</v>
      </c>
      <c r="BZ1091">
        <v>0.2039</v>
      </c>
      <c r="CA1091">
        <v>0.34949999999999998</v>
      </c>
      <c r="CB1091">
        <v>0.57279999999999998</v>
      </c>
      <c r="CC1091">
        <v>0.10680000000000001</v>
      </c>
      <c r="CD1091">
        <v>0.11650000000000001</v>
      </c>
      <c r="CE1091">
        <v>0.38829999999999998</v>
      </c>
      <c r="CF1091">
        <v>0.42720000000000002</v>
      </c>
      <c r="CG1091">
        <v>7.7700000000000005E-2</v>
      </c>
      <c r="CH1091">
        <v>6.8000000000000005E-2</v>
      </c>
      <c r="CI1091">
        <v>0.11650000000000001</v>
      </c>
      <c r="CJ1091">
        <v>5.8299999999999998E-2</v>
      </c>
      <c r="CK1091">
        <v>5.8299999999999998E-2</v>
      </c>
      <c r="CL1091">
        <v>0.1845</v>
      </c>
      <c r="CM1091">
        <v>0.17480000000000001</v>
      </c>
      <c r="CN1091">
        <v>4.8500000000000001E-2</v>
      </c>
      <c r="CO1091">
        <v>1.9400000000000001E-2</v>
      </c>
      <c r="CP1091">
        <v>4.8500000000000001E-2</v>
      </c>
      <c r="CQ1091">
        <v>9.7000000000000003E-3</v>
      </c>
      <c r="CR1091">
        <v>7.7700000000000005E-2</v>
      </c>
      <c r="CS1091">
        <v>7.7700000000000005E-2</v>
      </c>
      <c r="CT1091">
        <v>0.1845</v>
      </c>
      <c r="CU1091">
        <v>0</v>
      </c>
      <c r="CV1091">
        <v>7.7700000000000005E-2</v>
      </c>
      <c r="CW1091">
        <v>1.9400000000000001E-2</v>
      </c>
      <c r="CX1091">
        <v>5.8299999999999998E-2</v>
      </c>
      <c r="CY1091">
        <v>0.14560000000000001</v>
      </c>
      <c r="CZ1091">
        <v>0.17480000000000001</v>
      </c>
      <c r="DA1091">
        <v>7.7700000000000005E-2</v>
      </c>
      <c r="DB1091">
        <v>6.8000000000000005E-2</v>
      </c>
      <c r="DC1091">
        <v>8.7400000000000005E-2</v>
      </c>
      <c r="DD1091">
        <v>9.7100000000000006E-2</v>
      </c>
      <c r="DE1091">
        <v>8.7400000000000005E-2</v>
      </c>
      <c r="DF1091">
        <v>0.15529999999999999</v>
      </c>
      <c r="DG1091">
        <v>8.7400000000000005E-2</v>
      </c>
      <c r="DH1091">
        <v>0.1845</v>
      </c>
      <c r="DI1091">
        <v>5.8299999999999998E-2</v>
      </c>
      <c r="DJ1091">
        <v>8.7400000000000005E-2</v>
      </c>
      <c r="DK1091">
        <v>3.8800000000000001E-2</v>
      </c>
      <c r="DL1091">
        <v>9.7100000000000006E-2</v>
      </c>
      <c r="DM1091">
        <v>5.8299999999999998E-2</v>
      </c>
      <c r="DN1091">
        <v>5.8299999999999998E-2</v>
      </c>
      <c r="DO1091">
        <v>0.10680000000000001</v>
      </c>
      <c r="DP1091">
        <v>5.8299999999999998E-2</v>
      </c>
      <c r="DQ1091">
        <v>5.8299999999999998E-2</v>
      </c>
      <c r="DR1091">
        <v>0.2039</v>
      </c>
      <c r="DS1091">
        <v>0.2427</v>
      </c>
      <c r="DT1091">
        <v>0.11650000000000001</v>
      </c>
      <c r="DU1091">
        <v>8.7400000000000005E-2</v>
      </c>
      <c r="DV1091">
        <v>0.2039</v>
      </c>
      <c r="DW1091">
        <v>2.9100000000000001E-2</v>
      </c>
      <c r="DX1091">
        <v>8.7400000000000005E-2</v>
      </c>
      <c r="DY1091">
        <v>2.9100000000000001E-2</v>
      </c>
      <c r="DZ1091">
        <v>5.8299999999999998E-2</v>
      </c>
      <c r="EA1091">
        <v>6.8000000000000005E-2</v>
      </c>
      <c r="EB1091">
        <v>7.7700000000000005E-2</v>
      </c>
      <c r="EC1091">
        <v>0.14560000000000001</v>
      </c>
      <c r="ED1091">
        <v>0.21360000000000001</v>
      </c>
      <c r="EE1091">
        <v>8.7400000000000005E-2</v>
      </c>
      <c r="EF1091">
        <v>8.7400000000000005E-2</v>
      </c>
      <c r="EG1091">
        <v>8.7400000000000005E-2</v>
      </c>
      <c r="EH1091">
        <v>2.9100000000000001E-2</v>
      </c>
      <c r="EI1091" s="38" t="s">
        <v>2927</v>
      </c>
    </row>
    <row r="1092" spans="1:139" x14ac:dyDescent="0.25">
      <c r="A1092" t="s">
        <v>272</v>
      </c>
      <c r="B1092" t="s">
        <v>676</v>
      </c>
      <c r="C1092" s="10" t="s">
        <v>677</v>
      </c>
      <c r="D1092" t="s">
        <v>5</v>
      </c>
      <c r="E1092" t="s">
        <v>273</v>
      </c>
      <c r="F1092" s="9">
        <v>98203</v>
      </c>
      <c r="G1092" s="9" t="s">
        <v>542</v>
      </c>
      <c r="H1092" t="s">
        <v>16</v>
      </c>
      <c r="I1092" t="s">
        <v>729</v>
      </c>
      <c r="J1092" t="s">
        <v>13</v>
      </c>
      <c r="M1092">
        <v>0.04</v>
      </c>
      <c r="N1092">
        <v>0.18</v>
      </c>
      <c r="O1092">
        <v>0.03</v>
      </c>
      <c r="P1092">
        <v>0.09</v>
      </c>
      <c r="Q1092">
        <v>0.13</v>
      </c>
      <c r="R1092">
        <v>0.12</v>
      </c>
      <c r="S1092">
        <v>0.25</v>
      </c>
      <c r="T1092">
        <v>0.16</v>
      </c>
      <c r="U1092">
        <v>0.11</v>
      </c>
      <c r="V1092">
        <v>0.97</v>
      </c>
      <c r="W1092">
        <v>0.31</v>
      </c>
      <c r="X1092">
        <v>7.0000000000000007E-2</v>
      </c>
      <c r="Y1092">
        <v>0.03</v>
      </c>
      <c r="Z1092">
        <v>0.65</v>
      </c>
      <c r="AA1092">
        <v>0.09</v>
      </c>
      <c r="AB1092">
        <v>0.03</v>
      </c>
      <c r="AC1092">
        <v>0.03</v>
      </c>
      <c r="AD1092">
        <v>0.02</v>
      </c>
      <c r="AF1092">
        <v>0</v>
      </c>
      <c r="AH1092">
        <v>0.02</v>
      </c>
      <c r="AI1092">
        <v>0.12</v>
      </c>
      <c r="AJ1092">
        <v>0.28999999999999998</v>
      </c>
      <c r="AK1092">
        <v>0.02</v>
      </c>
      <c r="AL1092">
        <v>7.0000000000000007E-2</v>
      </c>
      <c r="AM1092">
        <v>0.1</v>
      </c>
      <c r="AN1092">
        <v>0.12</v>
      </c>
      <c r="AO1092">
        <v>0.15</v>
      </c>
      <c r="AP1092">
        <v>0.02</v>
      </c>
      <c r="AQ1092">
        <v>0.13</v>
      </c>
      <c r="AR1092">
        <v>0.03</v>
      </c>
      <c r="AS1092">
        <v>0.01</v>
      </c>
      <c r="AT1092">
        <v>0.03</v>
      </c>
      <c r="AU1092">
        <v>0.36</v>
      </c>
      <c r="AV1092">
        <v>0.1</v>
      </c>
      <c r="AW1092">
        <v>0.03</v>
      </c>
      <c r="AX1092">
        <v>0.04</v>
      </c>
      <c r="AY1092">
        <v>0.54</v>
      </c>
      <c r="AZ1092">
        <v>0.37</v>
      </c>
      <c r="BC1092">
        <v>0.64</v>
      </c>
      <c r="BD1092">
        <v>0.28999999999999998</v>
      </c>
      <c r="BE1092">
        <v>0.01</v>
      </c>
      <c r="BL1092">
        <v>0.04</v>
      </c>
      <c r="BM1092">
        <v>0.67</v>
      </c>
      <c r="BN1092">
        <v>0.04</v>
      </c>
      <c r="BO1092">
        <v>0.28999999999999998</v>
      </c>
      <c r="BP1092">
        <v>0.23</v>
      </c>
      <c r="BQ1092">
        <v>0.09</v>
      </c>
      <c r="BR1092">
        <v>0.15</v>
      </c>
      <c r="BS1092">
        <v>0.03</v>
      </c>
      <c r="BT1092">
        <v>0.17</v>
      </c>
      <c r="BU1092">
        <v>0.44</v>
      </c>
      <c r="BX1092">
        <v>0.11</v>
      </c>
      <c r="BZ1092">
        <v>0.06</v>
      </c>
      <c r="CA1092">
        <v>0.25</v>
      </c>
      <c r="CB1092">
        <v>0.59</v>
      </c>
      <c r="CC1092">
        <v>0.05</v>
      </c>
      <c r="CD1092">
        <v>0.12</v>
      </c>
      <c r="CE1092">
        <v>0.28000000000000003</v>
      </c>
      <c r="CF1092">
        <v>0.66</v>
      </c>
      <c r="CG1092">
        <v>0.04</v>
      </c>
      <c r="CH1092">
        <v>0.08</v>
      </c>
      <c r="CI1092">
        <v>0.05</v>
      </c>
      <c r="CJ1092">
        <v>0.01</v>
      </c>
      <c r="CK1092">
        <v>0.02</v>
      </c>
      <c r="CL1092">
        <v>0.13</v>
      </c>
      <c r="CM1092">
        <v>0.08</v>
      </c>
      <c r="CN1092">
        <v>0.01</v>
      </c>
      <c r="CO1092">
        <v>0.03</v>
      </c>
      <c r="CP1092">
        <v>7.0000000000000007E-2</v>
      </c>
      <c r="CQ1092">
        <v>0.01</v>
      </c>
      <c r="CR1092">
        <v>0.04</v>
      </c>
      <c r="CS1092">
        <v>0.08</v>
      </c>
      <c r="CT1092">
        <v>0.11</v>
      </c>
      <c r="CU1092">
        <v>0.03</v>
      </c>
      <c r="CV1092">
        <v>0.05</v>
      </c>
      <c r="CW1092">
        <v>0.05</v>
      </c>
      <c r="CX1092">
        <v>0.01</v>
      </c>
      <c r="CY1092">
        <v>0.05</v>
      </c>
      <c r="CZ1092">
        <v>0.19</v>
      </c>
      <c r="DA1092">
        <v>0.08</v>
      </c>
      <c r="DB1092">
        <v>0.1</v>
      </c>
      <c r="DC1092">
        <v>0.14000000000000001</v>
      </c>
      <c r="DD1092">
        <v>0.05</v>
      </c>
      <c r="DE1092">
        <v>0.1</v>
      </c>
      <c r="DF1092">
        <v>0.22</v>
      </c>
      <c r="DG1092">
        <v>7.0000000000000007E-2</v>
      </c>
      <c r="DH1092">
        <v>0.11</v>
      </c>
      <c r="DI1092">
        <v>0.08</v>
      </c>
      <c r="DJ1092">
        <v>0.13</v>
      </c>
      <c r="DK1092">
        <v>7.0000000000000007E-2</v>
      </c>
      <c r="DL1092">
        <v>0.18</v>
      </c>
      <c r="DM1092">
        <v>0.09</v>
      </c>
      <c r="DN1092">
        <v>0.17</v>
      </c>
      <c r="DO1092">
        <v>0.14000000000000001</v>
      </c>
      <c r="DP1092">
        <v>0.17</v>
      </c>
      <c r="DQ1092">
        <v>7.0000000000000007E-2</v>
      </c>
      <c r="DR1092">
        <v>0.27</v>
      </c>
      <c r="DS1092">
        <v>0.26</v>
      </c>
      <c r="DT1092">
        <v>0.06</v>
      </c>
      <c r="DU1092">
        <v>0.19</v>
      </c>
      <c r="DV1092">
        <v>0.11</v>
      </c>
      <c r="DW1092">
        <v>0.01</v>
      </c>
      <c r="DX1092">
        <v>0.06</v>
      </c>
      <c r="DY1092">
        <v>0.02</v>
      </c>
      <c r="DZ1092">
        <v>0.05</v>
      </c>
      <c r="EA1092">
        <v>0.09</v>
      </c>
      <c r="EB1092">
        <v>0.09</v>
      </c>
      <c r="EC1092">
        <v>0.09</v>
      </c>
      <c r="ED1092">
        <v>0.18</v>
      </c>
      <c r="EE1092">
        <v>0.09</v>
      </c>
      <c r="EF1092">
        <v>0.16</v>
      </c>
      <c r="EG1092">
        <v>7.0000000000000007E-2</v>
      </c>
      <c r="EH1092">
        <v>0.09</v>
      </c>
      <c r="EI1092" s="38" t="s">
        <v>2927</v>
      </c>
    </row>
    <row r="1093" spans="1:139" x14ac:dyDescent="0.25">
      <c r="A1093" t="s">
        <v>272</v>
      </c>
      <c r="B1093" t="s">
        <v>773</v>
      </c>
      <c r="C1093" s="10" t="s">
        <v>774</v>
      </c>
      <c r="D1093" t="s">
        <v>5</v>
      </c>
      <c r="E1093" t="s">
        <v>273</v>
      </c>
      <c r="F1093" s="9">
        <v>98203</v>
      </c>
      <c r="G1093" s="9" t="s">
        <v>542</v>
      </c>
      <c r="H1093" t="s">
        <v>16</v>
      </c>
      <c r="I1093" s="15" t="s">
        <v>593</v>
      </c>
      <c r="J1093" t="s">
        <v>13</v>
      </c>
      <c r="M1093" s="6">
        <v>3.4482758620689655E-2</v>
      </c>
      <c r="N1093" s="6">
        <v>0.14778325123152711</v>
      </c>
      <c r="O1093" s="6">
        <v>5.4187192118226604E-2</v>
      </c>
      <c r="P1093" s="6">
        <v>5.4187192118226604E-2</v>
      </c>
      <c r="Q1093" s="6">
        <v>0.15763546798029557</v>
      </c>
      <c r="R1093" s="6">
        <v>0.14285714285714285</v>
      </c>
      <c r="S1093" s="6">
        <v>0.23152709359605911</v>
      </c>
      <c r="T1093" s="6">
        <v>0.17733990147783252</v>
      </c>
      <c r="U1093" s="6">
        <v>9.8522167487684734E-2</v>
      </c>
      <c r="V1093" s="6">
        <v>0.96551724137931039</v>
      </c>
      <c r="W1093" s="6">
        <v>0.31527093596059114</v>
      </c>
      <c r="X1093" s="6">
        <v>0.10344827586206896</v>
      </c>
      <c r="Y1093" s="6">
        <v>5.9113300492610835E-2</v>
      </c>
      <c r="Z1093" s="6">
        <v>0.61083743842364535</v>
      </c>
      <c r="AA1093" s="6">
        <v>8.3743842364532015E-2</v>
      </c>
      <c r="AB1093" s="6">
        <v>3.4482758620689655E-2</v>
      </c>
      <c r="AC1093" s="6">
        <v>4.4334975369458129E-2</v>
      </c>
      <c r="AD1093" s="6">
        <v>1.9704433497536946E-2</v>
      </c>
      <c r="AE1093" s="6"/>
      <c r="AF1093" s="6">
        <v>0</v>
      </c>
      <c r="AG1093" s="6"/>
      <c r="AH1093" s="6">
        <v>9.852216748768473E-3</v>
      </c>
      <c r="AI1093" s="6">
        <v>0.13300492610837439</v>
      </c>
      <c r="AJ1093" s="6">
        <v>0.26108374384236455</v>
      </c>
      <c r="AK1093" s="6">
        <v>5.9113300492610835E-2</v>
      </c>
      <c r="AL1093" s="6">
        <v>7.3891625615763554E-2</v>
      </c>
      <c r="AM1093" s="6">
        <v>0.13300492610837439</v>
      </c>
      <c r="AN1093" s="6">
        <v>0.12807881773399016</v>
      </c>
      <c r="AO1093" s="6">
        <v>0.12807881773399016</v>
      </c>
      <c r="AP1093" s="6">
        <v>5.9113300492610835E-2</v>
      </c>
      <c r="AQ1093" s="6">
        <v>0.12807881773399016</v>
      </c>
      <c r="AR1093" s="6">
        <v>2.9556650246305417E-2</v>
      </c>
      <c r="AS1093" s="6">
        <v>2.4630541871921183E-2</v>
      </c>
      <c r="AT1093" s="6">
        <v>5.9113300492610835E-2</v>
      </c>
      <c r="AU1093" s="6">
        <v>0.31527093596059114</v>
      </c>
      <c r="AV1093" s="6">
        <v>9.8522167487684734E-2</v>
      </c>
      <c r="AW1093" s="6">
        <v>3.4482758620689655E-2</v>
      </c>
      <c r="AX1093" s="6">
        <v>3.9408866995073892E-2</v>
      </c>
      <c r="AY1093" s="6">
        <v>0.38423645320197042</v>
      </c>
      <c r="AZ1093" s="6">
        <v>0.42364532019704432</v>
      </c>
      <c r="BA1093" s="6"/>
      <c r="BB1093" s="6"/>
      <c r="BC1093" s="6">
        <v>0.70443349753694584</v>
      </c>
      <c r="BD1093" s="6">
        <v>0.45320197044334976</v>
      </c>
      <c r="BE1093" s="6">
        <v>4.4334975369458129E-2</v>
      </c>
      <c r="BF1093" s="6"/>
      <c r="BG1093" s="6"/>
      <c r="BH1093" s="6"/>
      <c r="BI1093" s="6"/>
      <c r="BJ1093" s="6"/>
      <c r="BK1093" s="6"/>
      <c r="BL1093" s="6">
        <v>8.8669950738916259E-2</v>
      </c>
      <c r="BM1093" s="6">
        <v>0.62068965517241381</v>
      </c>
      <c r="BN1093" s="6">
        <v>4.9261083743842367E-2</v>
      </c>
      <c r="BO1093" s="6">
        <v>0.43842364532019706</v>
      </c>
      <c r="BP1093" s="6">
        <v>0.27586206896551724</v>
      </c>
      <c r="BQ1093" s="6">
        <v>0.12315270935960591</v>
      </c>
      <c r="BR1093" s="6">
        <v>0.1625615763546798</v>
      </c>
      <c r="BS1093" s="6">
        <v>6.8965517241379309E-2</v>
      </c>
      <c r="BT1093" s="6">
        <v>0.22167487684729065</v>
      </c>
      <c r="BU1093" s="6">
        <v>0.47290640394088668</v>
      </c>
      <c r="BV1093" s="6"/>
      <c r="BW1093" s="6"/>
      <c r="BX1093" s="6">
        <v>0.17733990147783252</v>
      </c>
      <c r="BY1093" s="6"/>
      <c r="BZ1093" s="6">
        <v>0.13300492610837439</v>
      </c>
      <c r="CA1093" s="6">
        <v>0.30049261083743845</v>
      </c>
      <c r="CB1093" s="6">
        <v>0.58128078817733986</v>
      </c>
      <c r="CC1093" s="6">
        <v>7.8817733990147784E-2</v>
      </c>
      <c r="CD1093" s="6">
        <v>0.11822660098522167</v>
      </c>
      <c r="CE1093" s="6">
        <v>0.33497536945812806</v>
      </c>
      <c r="CF1093" s="6">
        <v>0.54187192118226601</v>
      </c>
      <c r="CG1093" s="6">
        <v>5.9113300492610835E-2</v>
      </c>
      <c r="CH1093" s="6">
        <v>7.3891625615763554E-2</v>
      </c>
      <c r="CI1093" s="6">
        <v>8.3743842364532015E-2</v>
      </c>
      <c r="CJ1093" s="6">
        <v>3.4482758620689655E-2</v>
      </c>
      <c r="CK1093" s="6">
        <v>3.9408866995073892E-2</v>
      </c>
      <c r="CL1093" s="6">
        <v>0.15763546798029557</v>
      </c>
      <c r="CM1093" s="6">
        <v>0.12807881773399016</v>
      </c>
      <c r="CN1093" s="6">
        <v>2.9556650246305417E-2</v>
      </c>
      <c r="CO1093" s="6">
        <v>2.4630541871921183E-2</v>
      </c>
      <c r="CP1093" s="6">
        <v>5.9113300492610835E-2</v>
      </c>
      <c r="CQ1093" s="6">
        <v>9.852216748768473E-3</v>
      </c>
      <c r="CR1093" s="6">
        <v>5.9113300492610835E-2</v>
      </c>
      <c r="CS1093" s="6">
        <v>7.8817733990147784E-2</v>
      </c>
      <c r="CT1093" s="6">
        <v>0.14778325123152711</v>
      </c>
      <c r="CU1093" s="6">
        <v>1.4778325123152709E-2</v>
      </c>
      <c r="CV1093" s="6">
        <v>6.4039408866995079E-2</v>
      </c>
      <c r="CW1093" s="6">
        <v>3.4482758620689655E-2</v>
      </c>
      <c r="CX1093" s="6">
        <v>3.4482758620689655E-2</v>
      </c>
      <c r="CY1093" s="6">
        <v>9.8522167487684734E-2</v>
      </c>
      <c r="CZ1093" s="6">
        <v>0.18226600985221675</v>
      </c>
      <c r="DA1093" s="6">
        <v>7.8817733990147784E-2</v>
      </c>
      <c r="DB1093" s="6">
        <v>8.3743842364532015E-2</v>
      </c>
      <c r="DC1093" s="6">
        <v>0.11330049261083744</v>
      </c>
      <c r="DD1093" s="6">
        <v>7.3891625615763554E-2</v>
      </c>
      <c r="DE1093" s="6">
        <v>9.3596059113300489E-2</v>
      </c>
      <c r="DF1093" s="6">
        <v>0.18719211822660098</v>
      </c>
      <c r="DG1093" s="6">
        <v>7.8817733990147784E-2</v>
      </c>
      <c r="DH1093" s="6">
        <v>0.14778325123152711</v>
      </c>
      <c r="DI1093" s="6">
        <v>6.8965517241379309E-2</v>
      </c>
      <c r="DJ1093" s="6">
        <v>0.10837438423645321</v>
      </c>
      <c r="DK1093" s="6">
        <v>5.4187192118226604E-2</v>
      </c>
      <c r="DL1093" s="6">
        <v>0.13793103448275862</v>
      </c>
      <c r="DM1093" s="6">
        <v>7.3891625615763554E-2</v>
      </c>
      <c r="DN1093" s="6">
        <v>0.11330049261083744</v>
      </c>
      <c r="DO1093" s="6">
        <v>0.12315270935960591</v>
      </c>
      <c r="DP1093" s="6">
        <v>0.11330049261083744</v>
      </c>
      <c r="DQ1093" s="6">
        <v>6.4039408866995079E-2</v>
      </c>
      <c r="DR1093" s="6">
        <v>0.23645320197044334</v>
      </c>
      <c r="DS1093" s="6">
        <v>0.25123152709359609</v>
      </c>
      <c r="DT1093" s="6">
        <v>8.8669950738916259E-2</v>
      </c>
      <c r="DU1093" s="6">
        <v>0.13793103448275862</v>
      </c>
      <c r="DV1093" s="6">
        <v>0.15763546798029557</v>
      </c>
      <c r="DW1093" s="6">
        <v>1.9704433497536946E-2</v>
      </c>
      <c r="DX1093" s="6">
        <v>7.3891625615763554E-2</v>
      </c>
      <c r="DY1093" s="6">
        <v>2.4630541871921183E-2</v>
      </c>
      <c r="DZ1093" s="6">
        <v>5.4187192118226604E-2</v>
      </c>
      <c r="EA1093" s="6">
        <v>7.8817733990147784E-2</v>
      </c>
      <c r="EB1093" s="6">
        <v>8.3743842364532015E-2</v>
      </c>
      <c r="EC1093" s="6">
        <v>0.11822660098522167</v>
      </c>
      <c r="ED1093" s="6">
        <v>0.19704433497536947</v>
      </c>
      <c r="EE1093" s="6">
        <v>8.8669950738916259E-2</v>
      </c>
      <c r="EF1093" s="6">
        <v>0.12315270935960591</v>
      </c>
      <c r="EG1093" s="6">
        <v>7.8817733990147784E-2</v>
      </c>
      <c r="EH1093" s="6">
        <v>5.9113300492610835E-2</v>
      </c>
      <c r="EI1093" s="38" t="s">
        <v>2927</v>
      </c>
    </row>
    <row r="1094" spans="1:139" x14ac:dyDescent="0.25">
      <c r="A1094" t="s">
        <v>272</v>
      </c>
      <c r="B1094" t="s">
        <v>964</v>
      </c>
      <c r="C1094" t="s">
        <v>965</v>
      </c>
      <c r="D1094" t="s">
        <v>5</v>
      </c>
      <c r="E1094" t="s">
        <v>273</v>
      </c>
      <c r="F1094" s="9">
        <v>98203</v>
      </c>
      <c r="G1094" t="s">
        <v>542</v>
      </c>
      <c r="H1094" t="s">
        <v>16</v>
      </c>
      <c r="I1094" t="s">
        <v>1044</v>
      </c>
      <c r="J1094" t="s">
        <v>13</v>
      </c>
      <c r="L1094">
        <v>0</v>
      </c>
      <c r="M1094">
        <v>0.16800000000000001</v>
      </c>
      <c r="N1094">
        <v>0.126</v>
      </c>
      <c r="O1094">
        <v>4.2000000000000003E-2</v>
      </c>
      <c r="P1094">
        <v>0.16</v>
      </c>
      <c r="Q1094">
        <v>7.5999999999999998E-2</v>
      </c>
      <c r="R1094">
        <v>0.11799999999999999</v>
      </c>
      <c r="S1094">
        <v>0.16800000000000001</v>
      </c>
      <c r="T1094">
        <v>0.14299999999999999</v>
      </c>
      <c r="U1094">
        <v>0.05</v>
      </c>
      <c r="V1094">
        <v>0.66400000000000003</v>
      </c>
      <c r="W1094">
        <v>0.24399999999999999</v>
      </c>
      <c r="X1094">
        <v>0.193</v>
      </c>
      <c r="Y1094">
        <v>0.21</v>
      </c>
      <c r="Z1094">
        <v>0.41199999999999998</v>
      </c>
      <c r="AA1094">
        <v>0.151</v>
      </c>
      <c r="AB1094">
        <v>0.151</v>
      </c>
      <c r="AC1094">
        <v>0.378</v>
      </c>
      <c r="AD1094">
        <v>0.10100000000000001</v>
      </c>
      <c r="AE1094">
        <v>0.11799999999999999</v>
      </c>
      <c r="AF1094">
        <v>0.10100000000000001</v>
      </c>
      <c r="AG1094">
        <v>3.4000000000000002E-2</v>
      </c>
      <c r="AH1094">
        <v>6.7000000000000004E-2</v>
      </c>
      <c r="AI1094">
        <v>0.252</v>
      </c>
      <c r="AJ1094">
        <v>0.24399999999999999</v>
      </c>
      <c r="AK1094">
        <v>6.7000000000000004E-2</v>
      </c>
      <c r="AL1094">
        <v>0.16800000000000001</v>
      </c>
      <c r="AM1094">
        <v>0.13400000000000001</v>
      </c>
      <c r="AN1094">
        <v>6.7000000000000004E-2</v>
      </c>
      <c r="AO1094">
        <v>0.10100000000000001</v>
      </c>
      <c r="AP1094">
        <v>7.5999999999999998E-2</v>
      </c>
      <c r="AQ1094">
        <v>0.16800000000000001</v>
      </c>
      <c r="AR1094">
        <v>4.2000000000000003E-2</v>
      </c>
      <c r="AS1094">
        <v>0.05</v>
      </c>
      <c r="AT1094">
        <v>0.17599999999999999</v>
      </c>
      <c r="AU1094">
        <v>0.193</v>
      </c>
      <c r="AV1094">
        <v>9.1999999999999998E-2</v>
      </c>
      <c r="AW1094">
        <v>0.16</v>
      </c>
      <c r="AX1094">
        <v>0.14299999999999999</v>
      </c>
      <c r="AY1094">
        <v>0.42899999999999999</v>
      </c>
      <c r="AZ1094">
        <v>0.29399999999999998</v>
      </c>
      <c r="BA1094">
        <v>0.151</v>
      </c>
      <c r="BB1094">
        <v>0.42899999999999999</v>
      </c>
      <c r="BC1094">
        <v>7.5999999999999998E-2</v>
      </c>
      <c r="BD1094">
        <v>6.7000000000000004E-2</v>
      </c>
      <c r="BE1094">
        <v>1.7000000000000001E-2</v>
      </c>
      <c r="BF1094">
        <v>0.151</v>
      </c>
      <c r="BG1094">
        <v>0.11799999999999999</v>
      </c>
      <c r="BH1094">
        <v>0.126</v>
      </c>
      <c r="BI1094">
        <v>0.05</v>
      </c>
      <c r="BJ1094">
        <v>0</v>
      </c>
      <c r="BK1094">
        <v>0.185</v>
      </c>
      <c r="BL1094">
        <v>0.23499999999999999</v>
      </c>
      <c r="BM1094">
        <v>0.193</v>
      </c>
      <c r="BN1094">
        <v>5.8999999999999997E-2</v>
      </c>
      <c r="BO1094">
        <v>0.27700000000000002</v>
      </c>
      <c r="BP1094">
        <v>0.40300000000000002</v>
      </c>
      <c r="BQ1094">
        <v>7.5999999999999998E-2</v>
      </c>
      <c r="BR1094">
        <v>0.05</v>
      </c>
      <c r="BS1094">
        <v>7.5999999999999998E-2</v>
      </c>
      <c r="BT1094">
        <v>0.151</v>
      </c>
      <c r="BU1094">
        <v>0.29399999999999998</v>
      </c>
      <c r="BV1094">
        <v>0.05</v>
      </c>
      <c r="BW1094">
        <v>0.58799999999999997</v>
      </c>
      <c r="BX1094">
        <v>0.16</v>
      </c>
      <c r="BY1094">
        <v>0.26100000000000001</v>
      </c>
      <c r="BZ1094">
        <v>0.10100000000000001</v>
      </c>
      <c r="CA1094">
        <v>0.13400000000000001</v>
      </c>
      <c r="CB1094">
        <v>0.16</v>
      </c>
      <c r="CC1094">
        <v>6.7000000000000004E-2</v>
      </c>
      <c r="CD1094">
        <v>8.4000000000000005E-2</v>
      </c>
      <c r="CE1094">
        <v>0.218</v>
      </c>
      <c r="CF1094">
        <v>0.27700000000000002</v>
      </c>
      <c r="CG1094">
        <v>0.126</v>
      </c>
      <c r="CH1094">
        <v>0.151</v>
      </c>
      <c r="CI1094">
        <v>7.5999999999999998E-2</v>
      </c>
      <c r="CJ1094">
        <v>4.2000000000000003E-2</v>
      </c>
      <c r="CK1094">
        <v>7.5999999999999998E-2</v>
      </c>
      <c r="CL1094">
        <v>7.5999999999999998E-2</v>
      </c>
      <c r="CM1094">
        <v>0.109</v>
      </c>
      <c r="CN1094">
        <v>9.1999999999999998E-2</v>
      </c>
      <c r="CO1094">
        <v>6.7000000000000004E-2</v>
      </c>
      <c r="CP1094">
        <v>8.4000000000000005E-2</v>
      </c>
      <c r="CQ1094">
        <v>6.7000000000000004E-2</v>
      </c>
      <c r="CR1094">
        <v>0.05</v>
      </c>
      <c r="CS1094">
        <v>6.7000000000000004E-2</v>
      </c>
      <c r="CT1094">
        <v>0.05</v>
      </c>
      <c r="CU1094">
        <v>0.126</v>
      </c>
      <c r="CV1094">
        <v>0.109</v>
      </c>
      <c r="CW1094">
        <v>0.05</v>
      </c>
      <c r="CX1094">
        <v>0.05</v>
      </c>
      <c r="CY1094">
        <v>5.8999999999999997E-2</v>
      </c>
      <c r="CZ1094">
        <v>9.1999999999999998E-2</v>
      </c>
      <c r="DA1094">
        <v>7.5999999999999998E-2</v>
      </c>
      <c r="DB1094">
        <v>0.20200000000000001</v>
      </c>
      <c r="DC1094">
        <v>0.14299999999999999</v>
      </c>
      <c r="DD1094">
        <v>0.13400000000000001</v>
      </c>
      <c r="DE1094">
        <v>7.5999999999999998E-2</v>
      </c>
      <c r="DF1094">
        <v>0.10100000000000001</v>
      </c>
      <c r="DG1094">
        <v>0.20200000000000001</v>
      </c>
      <c r="DH1094">
        <v>4.2000000000000003E-2</v>
      </c>
      <c r="DI1094">
        <v>0.109</v>
      </c>
      <c r="DJ1094">
        <v>0.13400000000000001</v>
      </c>
      <c r="DK1094">
        <v>0.11799999999999999</v>
      </c>
      <c r="DL1094">
        <v>7.5999999999999998E-2</v>
      </c>
      <c r="DM1094">
        <v>0.13400000000000001</v>
      </c>
      <c r="DN1094">
        <v>0.05</v>
      </c>
      <c r="DO1094">
        <v>8.0000000000000002E-3</v>
      </c>
      <c r="DP1094">
        <v>0.109</v>
      </c>
      <c r="DQ1094">
        <v>0.11799999999999999</v>
      </c>
      <c r="DR1094">
        <v>7.5999999999999998E-2</v>
      </c>
      <c r="DS1094">
        <v>0.126</v>
      </c>
      <c r="DT1094">
        <v>0.13400000000000001</v>
      </c>
      <c r="DU1094">
        <v>8.4000000000000005E-2</v>
      </c>
      <c r="DV1094">
        <v>0.126</v>
      </c>
      <c r="DW1094">
        <v>7.5999999999999998E-2</v>
      </c>
      <c r="DX1094">
        <v>4.2000000000000003E-2</v>
      </c>
      <c r="DY1094">
        <v>0.13400000000000001</v>
      </c>
      <c r="DZ1094">
        <v>0.05</v>
      </c>
      <c r="EA1094">
        <v>9.1999999999999998E-2</v>
      </c>
      <c r="EB1094">
        <v>0.05</v>
      </c>
      <c r="EC1094">
        <v>0.20200000000000001</v>
      </c>
      <c r="ED1094">
        <v>9.1999999999999998E-2</v>
      </c>
      <c r="EE1094">
        <v>0.151</v>
      </c>
      <c r="EF1094">
        <v>3.4000000000000002E-2</v>
      </c>
      <c r="EG1094">
        <v>3.4000000000000002E-2</v>
      </c>
      <c r="EH1094">
        <v>4.2000000000000003E-2</v>
      </c>
      <c r="EI1094" s="38" t="s">
        <v>2927</v>
      </c>
    </row>
    <row r="1095" spans="1:139" x14ac:dyDescent="0.25">
      <c r="A1095" t="s">
        <v>272</v>
      </c>
      <c r="B1095" t="s">
        <v>1079</v>
      </c>
      <c r="C1095" t="s">
        <v>1080</v>
      </c>
      <c r="D1095" t="s">
        <v>5</v>
      </c>
      <c r="E1095" t="s">
        <v>273</v>
      </c>
      <c r="F1095" s="9">
        <v>98203</v>
      </c>
      <c r="G1095" t="s">
        <v>542</v>
      </c>
      <c r="H1095" t="s">
        <v>16</v>
      </c>
      <c r="I1095" t="s">
        <v>1106</v>
      </c>
      <c r="J1095" t="s">
        <v>13</v>
      </c>
      <c r="L1095">
        <v>0</v>
      </c>
      <c r="M1095">
        <v>7.4999999999999997E-2</v>
      </c>
      <c r="N1095">
        <v>0.16669999999999999</v>
      </c>
      <c r="O1095">
        <v>3.3300000000000003E-2</v>
      </c>
      <c r="P1095">
        <v>0.1583</v>
      </c>
      <c r="Q1095">
        <v>0.15</v>
      </c>
      <c r="R1095">
        <v>4.1700000000000001E-2</v>
      </c>
      <c r="S1095">
        <v>0.23330000000000001</v>
      </c>
      <c r="T1095">
        <v>0.14169999999999999</v>
      </c>
      <c r="U1095">
        <v>0.14169999999999999</v>
      </c>
      <c r="V1095">
        <v>0.43330000000000002</v>
      </c>
      <c r="W1095">
        <v>0.31669999999999998</v>
      </c>
      <c r="X1095">
        <v>5.8299999999999998E-2</v>
      </c>
      <c r="Y1095">
        <v>0.1</v>
      </c>
      <c r="Z1095">
        <v>0.18329999999999999</v>
      </c>
      <c r="AA1095">
        <v>0.19170000000000001</v>
      </c>
      <c r="AB1095">
        <v>6.6699999999999995E-2</v>
      </c>
      <c r="AC1095">
        <v>0.17499999999999999</v>
      </c>
      <c r="AD1095">
        <v>0</v>
      </c>
      <c r="AE1095">
        <v>0.19170000000000001</v>
      </c>
      <c r="AF1095">
        <v>8.3299999999999999E-2</v>
      </c>
      <c r="AG1095">
        <v>3.3300000000000003E-2</v>
      </c>
      <c r="AH1095">
        <v>0.05</v>
      </c>
      <c r="AI1095">
        <v>0.2</v>
      </c>
      <c r="AJ1095">
        <v>0.30830000000000002</v>
      </c>
      <c r="AK1095">
        <v>0.05</v>
      </c>
      <c r="AL1095">
        <v>0.05</v>
      </c>
      <c r="AM1095">
        <v>0.10829999999999999</v>
      </c>
      <c r="AN1095">
        <v>0.14169999999999999</v>
      </c>
      <c r="AO1095">
        <v>0.19170000000000001</v>
      </c>
      <c r="AP1095">
        <v>0.16669999999999999</v>
      </c>
      <c r="AQ1095">
        <v>0.2417</v>
      </c>
      <c r="AR1095">
        <v>0.16669999999999999</v>
      </c>
      <c r="AS1095">
        <v>0.1333</v>
      </c>
      <c r="AT1095">
        <v>0.17499999999999999</v>
      </c>
      <c r="AU1095">
        <v>0.25829999999999997</v>
      </c>
      <c r="AV1095">
        <v>0.1333</v>
      </c>
      <c r="AW1095">
        <v>0.10829999999999999</v>
      </c>
      <c r="AX1095">
        <v>0.125</v>
      </c>
      <c r="AY1095">
        <v>0.64170000000000005</v>
      </c>
      <c r="AZ1095">
        <v>0.29170000000000001</v>
      </c>
      <c r="BA1095">
        <v>0.125</v>
      </c>
      <c r="BB1095">
        <v>0.375</v>
      </c>
      <c r="BC1095">
        <v>0.41670000000000001</v>
      </c>
      <c r="BD1095">
        <v>0.22500000000000001</v>
      </c>
      <c r="BE1095">
        <v>0.2167</v>
      </c>
      <c r="BF1095">
        <v>0.1167</v>
      </c>
      <c r="BG1095">
        <v>0.26669999999999999</v>
      </c>
      <c r="BH1095">
        <v>0.56669999999999998</v>
      </c>
      <c r="BI1095">
        <v>0.19170000000000001</v>
      </c>
      <c r="BJ1095">
        <v>0.23330000000000001</v>
      </c>
      <c r="BK1095">
        <v>0.45829999999999999</v>
      </c>
      <c r="BL1095">
        <v>0.10829999999999999</v>
      </c>
      <c r="BM1095">
        <v>0.25</v>
      </c>
      <c r="BN1095">
        <v>0.10829999999999999</v>
      </c>
      <c r="BO1095">
        <v>7.4999999999999997E-2</v>
      </c>
      <c r="BP1095">
        <v>0.32500000000000001</v>
      </c>
      <c r="BQ1095">
        <v>8.3299999999999999E-2</v>
      </c>
      <c r="BR1095">
        <v>6.6699999999999995E-2</v>
      </c>
      <c r="BS1095">
        <v>7.4999999999999997E-2</v>
      </c>
      <c r="BT1095">
        <v>0.1333</v>
      </c>
      <c r="BU1095">
        <v>0.26669999999999999</v>
      </c>
      <c r="BV1095">
        <v>0.1333</v>
      </c>
      <c r="BW1095">
        <v>0.625</v>
      </c>
      <c r="BX1095">
        <v>0.1333</v>
      </c>
      <c r="BY1095">
        <v>0.1167</v>
      </c>
      <c r="BZ1095">
        <v>9.1700000000000004E-2</v>
      </c>
      <c r="CA1095">
        <v>0.16669999999999999</v>
      </c>
      <c r="CB1095">
        <v>0.2833</v>
      </c>
      <c r="CC1095">
        <v>0.05</v>
      </c>
      <c r="CD1095">
        <v>0.16669999999999999</v>
      </c>
      <c r="CE1095">
        <v>0.31669999999999998</v>
      </c>
      <c r="CF1095">
        <v>0.2167</v>
      </c>
      <c r="CG1095">
        <v>5.8299999999999998E-2</v>
      </c>
      <c r="CH1095">
        <v>5.8299999999999998E-2</v>
      </c>
      <c r="CI1095">
        <v>0.05</v>
      </c>
      <c r="CJ1095">
        <v>1.67E-2</v>
      </c>
      <c r="CK1095">
        <v>2.5000000000000001E-2</v>
      </c>
      <c r="CL1095">
        <v>8.3299999999999999E-2</v>
      </c>
      <c r="CM1095">
        <v>0.1333</v>
      </c>
      <c r="CN1095">
        <v>0.125</v>
      </c>
      <c r="CO1095">
        <v>5.8299999999999998E-2</v>
      </c>
      <c r="CP1095">
        <v>8.3000000000000001E-3</v>
      </c>
      <c r="CQ1095">
        <v>3.3300000000000003E-2</v>
      </c>
      <c r="CR1095">
        <v>8.3000000000000001E-3</v>
      </c>
      <c r="CS1095">
        <v>0.1</v>
      </c>
      <c r="CT1095">
        <v>7.4999999999999997E-2</v>
      </c>
      <c r="CU1095">
        <v>0.05</v>
      </c>
      <c r="CV1095">
        <v>0.05</v>
      </c>
      <c r="CW1095">
        <v>3.3300000000000003E-2</v>
      </c>
      <c r="CX1095">
        <v>4.1700000000000001E-2</v>
      </c>
      <c r="CY1095">
        <v>3.3300000000000003E-2</v>
      </c>
      <c r="CZ1095">
        <v>7.4999999999999997E-2</v>
      </c>
      <c r="DA1095">
        <v>7.4999999999999997E-2</v>
      </c>
      <c r="DB1095">
        <v>0.1167</v>
      </c>
      <c r="DC1095">
        <v>9.1700000000000004E-2</v>
      </c>
      <c r="DD1095">
        <v>7.4999999999999997E-2</v>
      </c>
      <c r="DE1095">
        <v>0.05</v>
      </c>
      <c r="DF1095">
        <v>0.15</v>
      </c>
      <c r="DG1095">
        <v>6.6699999999999995E-2</v>
      </c>
      <c r="DH1095">
        <v>4.1700000000000001E-2</v>
      </c>
      <c r="DI1095">
        <v>0.10829999999999999</v>
      </c>
      <c r="DJ1095">
        <v>0.1167</v>
      </c>
      <c r="DK1095">
        <v>0.25829999999999997</v>
      </c>
      <c r="DL1095">
        <v>7.4999999999999997E-2</v>
      </c>
      <c r="DM1095">
        <v>4.1700000000000001E-2</v>
      </c>
      <c r="DN1095">
        <v>0.2</v>
      </c>
      <c r="DO1095">
        <v>0.10829999999999999</v>
      </c>
      <c r="DP1095">
        <v>7.4999999999999997E-2</v>
      </c>
      <c r="DQ1095">
        <v>0.18329999999999999</v>
      </c>
      <c r="DR1095">
        <v>0.38329999999999997</v>
      </c>
      <c r="DS1095">
        <v>0.30830000000000002</v>
      </c>
      <c r="DT1095">
        <v>7.4999999999999997E-2</v>
      </c>
      <c r="DU1095">
        <v>0.1</v>
      </c>
      <c r="DV1095">
        <v>0.18329999999999999</v>
      </c>
      <c r="DW1095">
        <v>1.67E-2</v>
      </c>
      <c r="DX1095">
        <v>5.8299999999999998E-2</v>
      </c>
      <c r="DY1095">
        <v>0.05</v>
      </c>
      <c r="DZ1095">
        <v>2.5000000000000001E-2</v>
      </c>
      <c r="EA1095">
        <v>6.6699999999999995E-2</v>
      </c>
      <c r="EB1095">
        <v>0.125</v>
      </c>
      <c r="EC1095">
        <v>6.6699999999999995E-2</v>
      </c>
      <c r="ED1095">
        <v>0.27500000000000002</v>
      </c>
      <c r="EE1095">
        <v>7.4999999999999997E-2</v>
      </c>
      <c r="EF1095">
        <v>6.6699999999999995E-2</v>
      </c>
      <c r="EG1095">
        <v>7.4999999999999997E-2</v>
      </c>
      <c r="EH1095">
        <v>0.1</v>
      </c>
      <c r="EI1095" s="38" t="s">
        <v>2927</v>
      </c>
    </row>
    <row r="1096" spans="1:139" x14ac:dyDescent="0.25">
      <c r="A1096" t="s">
        <v>272</v>
      </c>
      <c r="B1096" t="s">
        <v>1286</v>
      </c>
      <c r="C1096" s="10" t="s">
        <v>1245</v>
      </c>
      <c r="D1096" t="s">
        <v>5</v>
      </c>
      <c r="E1096" t="s">
        <v>273</v>
      </c>
      <c r="F1096" s="9">
        <v>98203</v>
      </c>
      <c r="G1096" s="9" t="s">
        <v>542</v>
      </c>
      <c r="H1096" t="s">
        <v>16</v>
      </c>
      <c r="I1096" t="s">
        <v>1393</v>
      </c>
      <c r="J1096" t="s">
        <v>13</v>
      </c>
      <c r="L1096">
        <v>6</v>
      </c>
      <c r="M1096">
        <v>0.45760000000000001</v>
      </c>
      <c r="N1096">
        <v>0.37290000000000001</v>
      </c>
      <c r="O1096">
        <v>3.39E-2</v>
      </c>
      <c r="P1096">
        <v>5.0799999999999998E-2</v>
      </c>
      <c r="Q1096">
        <v>3.39E-2</v>
      </c>
      <c r="R1096">
        <v>0</v>
      </c>
      <c r="S1096">
        <v>3.39E-2</v>
      </c>
      <c r="T1096">
        <v>1.6899999999999998E-2</v>
      </c>
      <c r="U1096">
        <v>0.2203</v>
      </c>
      <c r="V1096">
        <v>0.25419999999999998</v>
      </c>
      <c r="W1096">
        <v>0.76270000000000004</v>
      </c>
      <c r="X1096">
        <v>3.39E-2</v>
      </c>
      <c r="Y1096">
        <v>0.54239999999999999</v>
      </c>
      <c r="Z1096">
        <v>0.18640000000000001</v>
      </c>
      <c r="AA1096">
        <v>0.1186</v>
      </c>
      <c r="AB1096">
        <v>0.1356</v>
      </c>
      <c r="AC1096">
        <v>0.52539999999999998</v>
      </c>
      <c r="AD1096">
        <v>1.6899999999999998E-2</v>
      </c>
      <c r="AE1096">
        <v>0.28810000000000002</v>
      </c>
      <c r="AF1096">
        <v>0.1186</v>
      </c>
      <c r="AG1096">
        <v>0.33900000000000002</v>
      </c>
      <c r="AH1096">
        <v>0.28810000000000002</v>
      </c>
      <c r="AI1096">
        <v>0.76270000000000004</v>
      </c>
      <c r="AJ1096">
        <v>0.71189999999999998</v>
      </c>
      <c r="AK1096">
        <v>0.2712</v>
      </c>
      <c r="AL1096">
        <v>0.23730000000000001</v>
      </c>
      <c r="AM1096">
        <v>6.7799999999999999E-2</v>
      </c>
      <c r="AN1096">
        <v>0.2034</v>
      </c>
      <c r="AO1096">
        <v>0.1186</v>
      </c>
      <c r="AP1096">
        <v>5.0799999999999998E-2</v>
      </c>
      <c r="AQ1096">
        <v>0.62709999999999999</v>
      </c>
      <c r="AR1096">
        <v>1.6899999999999998E-2</v>
      </c>
      <c r="AS1096">
        <v>0.1017</v>
      </c>
      <c r="AT1096">
        <v>0.79659999999999997</v>
      </c>
      <c r="AU1096">
        <v>0.18640000000000001</v>
      </c>
      <c r="AV1096">
        <v>0.1356</v>
      </c>
      <c r="AW1096">
        <v>0.28810000000000002</v>
      </c>
      <c r="AX1096">
        <v>0.67800000000000005</v>
      </c>
      <c r="AY1096">
        <v>0.79659999999999997</v>
      </c>
      <c r="AZ1096">
        <v>0.16950000000000001</v>
      </c>
      <c r="BA1096">
        <v>3.39E-2</v>
      </c>
      <c r="BB1096">
        <v>0.25419999999999998</v>
      </c>
      <c r="BC1096">
        <v>0</v>
      </c>
      <c r="BD1096">
        <v>8.4699999999999998E-2</v>
      </c>
      <c r="BE1096">
        <v>0</v>
      </c>
      <c r="BF1096">
        <v>0</v>
      </c>
      <c r="BG1096">
        <v>0</v>
      </c>
      <c r="BH1096">
        <v>0</v>
      </c>
      <c r="BI1096">
        <v>0</v>
      </c>
      <c r="BJ1096">
        <v>3.39E-2</v>
      </c>
      <c r="BK1096">
        <v>3.39E-2</v>
      </c>
      <c r="BL1096">
        <v>0</v>
      </c>
      <c r="BM1096">
        <v>0.1356</v>
      </c>
      <c r="BN1096">
        <v>0.1525</v>
      </c>
      <c r="BO1096">
        <v>0.23730000000000001</v>
      </c>
      <c r="BP1096">
        <v>0</v>
      </c>
      <c r="BQ1096">
        <v>0.1186</v>
      </c>
      <c r="BR1096">
        <v>0.16950000000000001</v>
      </c>
      <c r="BS1096">
        <v>0.1186</v>
      </c>
      <c r="BT1096">
        <v>0.37290000000000001</v>
      </c>
      <c r="BU1096">
        <v>0.93220000000000003</v>
      </c>
      <c r="BV1096">
        <v>3.39E-2</v>
      </c>
      <c r="BW1096">
        <v>0.79659999999999997</v>
      </c>
      <c r="BX1096">
        <v>0</v>
      </c>
      <c r="BY1096">
        <v>6.7799999999999999E-2</v>
      </c>
      <c r="BZ1096">
        <v>0.16950000000000001</v>
      </c>
      <c r="CA1096">
        <v>0.1017</v>
      </c>
      <c r="CB1096">
        <v>1.6899999999999998E-2</v>
      </c>
      <c r="CC1096">
        <v>0.16950000000000001</v>
      </c>
      <c r="CD1096">
        <v>0.32200000000000001</v>
      </c>
      <c r="CE1096">
        <v>6.7799999999999999E-2</v>
      </c>
      <c r="CF1096">
        <v>0</v>
      </c>
      <c r="CG1096">
        <v>6.7799999999999999E-2</v>
      </c>
      <c r="CH1096">
        <v>3.39E-2</v>
      </c>
      <c r="CI1096">
        <v>0.1186</v>
      </c>
      <c r="CJ1096">
        <v>6.7799999999999999E-2</v>
      </c>
      <c r="CK1096">
        <v>0.1525</v>
      </c>
      <c r="CL1096">
        <v>6.7799999999999999E-2</v>
      </c>
      <c r="CM1096">
        <v>5.0799999999999998E-2</v>
      </c>
      <c r="CN1096">
        <v>1.6899999999999998E-2</v>
      </c>
      <c r="CO1096">
        <v>8.4699999999999998E-2</v>
      </c>
      <c r="CP1096">
        <v>0.1186</v>
      </c>
      <c r="CQ1096">
        <v>5.0799999999999998E-2</v>
      </c>
      <c r="CR1096">
        <v>8.4699999999999998E-2</v>
      </c>
      <c r="CS1096">
        <v>0</v>
      </c>
      <c r="CT1096">
        <v>5.0799999999999998E-2</v>
      </c>
      <c r="CU1096">
        <v>8.4699999999999998E-2</v>
      </c>
      <c r="CV1096">
        <v>6.7799999999999999E-2</v>
      </c>
      <c r="CW1096">
        <v>6.7799999999999999E-2</v>
      </c>
      <c r="CX1096">
        <v>0.1186</v>
      </c>
      <c r="CY1096">
        <v>5.0799999999999998E-2</v>
      </c>
      <c r="CZ1096">
        <v>5.0799999999999998E-2</v>
      </c>
      <c r="DA1096">
        <v>3.39E-2</v>
      </c>
      <c r="DB1096">
        <v>0.1356</v>
      </c>
      <c r="DC1096">
        <v>8.4699999999999998E-2</v>
      </c>
      <c r="DD1096">
        <v>0.1186</v>
      </c>
      <c r="DE1096">
        <v>0.18640000000000001</v>
      </c>
      <c r="DF1096">
        <v>0.1186</v>
      </c>
      <c r="DG1096">
        <v>0.16950000000000001</v>
      </c>
      <c r="DH1096">
        <v>1.6899999999999998E-2</v>
      </c>
      <c r="DI1096">
        <v>6.7799999999999999E-2</v>
      </c>
      <c r="DJ1096">
        <v>0.23730000000000001</v>
      </c>
      <c r="DK1096">
        <v>0.1525</v>
      </c>
      <c r="DL1096">
        <v>6.7799999999999999E-2</v>
      </c>
      <c r="DM1096">
        <v>0.1356</v>
      </c>
      <c r="DN1096">
        <v>3.39E-2</v>
      </c>
      <c r="DO1096">
        <v>0.1356</v>
      </c>
      <c r="DP1096">
        <v>0.1017</v>
      </c>
      <c r="DQ1096">
        <v>0.16950000000000001</v>
      </c>
      <c r="DR1096">
        <v>0.1017</v>
      </c>
      <c r="DS1096">
        <v>3.39E-2</v>
      </c>
      <c r="DT1096">
        <v>0.1186</v>
      </c>
      <c r="DU1096">
        <v>0.32200000000000001</v>
      </c>
      <c r="DV1096">
        <v>5.0799999999999998E-2</v>
      </c>
      <c r="DW1096">
        <v>8.4699999999999998E-2</v>
      </c>
      <c r="DX1096">
        <v>8.4699999999999998E-2</v>
      </c>
      <c r="DY1096">
        <v>6.7799999999999999E-2</v>
      </c>
      <c r="DZ1096">
        <v>5.0799999999999998E-2</v>
      </c>
      <c r="EA1096">
        <v>0.1186</v>
      </c>
      <c r="EB1096">
        <v>0.1186</v>
      </c>
      <c r="EC1096">
        <v>6.7799999999999999E-2</v>
      </c>
      <c r="ED1096">
        <v>5.0799999999999998E-2</v>
      </c>
      <c r="EE1096">
        <v>3.39E-2</v>
      </c>
      <c r="EF1096">
        <v>6.7799999999999999E-2</v>
      </c>
      <c r="EG1096">
        <v>0.1017</v>
      </c>
      <c r="EH1096">
        <v>0.1525</v>
      </c>
      <c r="EI1096" s="38" t="s">
        <v>2927</v>
      </c>
    </row>
    <row r="1097" spans="1:139" x14ac:dyDescent="0.25">
      <c r="A1097" t="s">
        <v>272</v>
      </c>
      <c r="B1097" t="s">
        <v>1460</v>
      </c>
      <c r="C1097" s="10" t="s">
        <v>1227</v>
      </c>
      <c r="D1097" t="s">
        <v>5</v>
      </c>
      <c r="E1097" t="s">
        <v>273</v>
      </c>
      <c r="F1097" s="9">
        <v>98203</v>
      </c>
      <c r="G1097" s="9" t="s">
        <v>542</v>
      </c>
      <c r="H1097" t="s">
        <v>16</v>
      </c>
      <c r="I1097" t="s">
        <v>1512</v>
      </c>
      <c r="J1097" t="s">
        <v>13</v>
      </c>
      <c r="L1097">
        <v>2</v>
      </c>
      <c r="M1097">
        <v>0.39679999999999999</v>
      </c>
      <c r="N1097">
        <v>0.3175</v>
      </c>
      <c r="O1097">
        <v>3.1699999999999999E-2</v>
      </c>
      <c r="P1097">
        <v>9.5200000000000007E-2</v>
      </c>
      <c r="Q1097">
        <v>4.7600000000000003E-2</v>
      </c>
      <c r="R1097">
        <v>3.1699999999999999E-2</v>
      </c>
      <c r="S1097">
        <v>4.7600000000000003E-2</v>
      </c>
      <c r="T1097">
        <v>3.1699999999999999E-2</v>
      </c>
      <c r="U1097">
        <v>0.254</v>
      </c>
      <c r="V1097">
        <v>0.39679999999999999</v>
      </c>
      <c r="W1097">
        <v>0.49209999999999998</v>
      </c>
      <c r="X1097">
        <v>0.1111</v>
      </c>
      <c r="Y1097">
        <v>0.42859999999999998</v>
      </c>
      <c r="Z1097">
        <v>0.49209999999999998</v>
      </c>
      <c r="AA1097">
        <v>0.15870000000000001</v>
      </c>
      <c r="AB1097">
        <v>0.127</v>
      </c>
      <c r="AC1097">
        <v>0.22220000000000001</v>
      </c>
      <c r="AD1097">
        <v>0.15870000000000001</v>
      </c>
      <c r="AE1097">
        <v>0.26979999999999998</v>
      </c>
      <c r="AF1097">
        <v>7.9399999999999998E-2</v>
      </c>
      <c r="AG1097">
        <v>0.22220000000000001</v>
      </c>
      <c r="AH1097">
        <v>0.1905</v>
      </c>
      <c r="AI1097">
        <v>0.49209999999999998</v>
      </c>
      <c r="AJ1097">
        <v>0.49209999999999998</v>
      </c>
      <c r="AK1097">
        <v>0.42859999999999998</v>
      </c>
      <c r="AL1097">
        <v>0.55559999999999998</v>
      </c>
      <c r="AM1097">
        <v>0.26979999999999998</v>
      </c>
      <c r="AN1097">
        <v>0.254</v>
      </c>
      <c r="AO1097">
        <v>7.9399999999999998E-2</v>
      </c>
      <c r="AP1097">
        <v>0.26979999999999998</v>
      </c>
      <c r="AQ1097">
        <v>0.73019999999999996</v>
      </c>
      <c r="AR1097">
        <v>0.1111</v>
      </c>
      <c r="AS1097">
        <v>9.5200000000000007E-2</v>
      </c>
      <c r="AT1097">
        <v>0.71430000000000005</v>
      </c>
      <c r="AU1097">
        <v>0.39679999999999999</v>
      </c>
      <c r="AV1097">
        <v>0.28570000000000001</v>
      </c>
      <c r="AW1097">
        <v>0.33329999999999999</v>
      </c>
      <c r="AX1097">
        <v>0.746</v>
      </c>
      <c r="AY1097">
        <v>0.57140000000000002</v>
      </c>
      <c r="AZ1097">
        <v>0.1429</v>
      </c>
      <c r="BA1097">
        <v>3.1699999999999999E-2</v>
      </c>
      <c r="BB1097">
        <v>0.30159999999999998</v>
      </c>
      <c r="BC1097">
        <v>0.1111</v>
      </c>
      <c r="BD1097">
        <v>0.127</v>
      </c>
      <c r="BE1097">
        <v>4.7600000000000003E-2</v>
      </c>
      <c r="BF1097">
        <v>9.5200000000000007E-2</v>
      </c>
      <c r="BG1097">
        <v>0.20630000000000001</v>
      </c>
      <c r="BH1097">
        <v>1.5900000000000001E-2</v>
      </c>
      <c r="BI1097">
        <v>3.1699999999999999E-2</v>
      </c>
      <c r="BJ1097">
        <v>0</v>
      </c>
      <c r="BK1097">
        <v>4.7600000000000003E-2</v>
      </c>
      <c r="BL1097">
        <v>0.127</v>
      </c>
      <c r="BM1097">
        <v>0.47620000000000001</v>
      </c>
      <c r="BN1097">
        <v>0.20630000000000001</v>
      </c>
      <c r="BO1097">
        <v>0.17460000000000001</v>
      </c>
      <c r="BP1097">
        <v>4.7600000000000003E-2</v>
      </c>
      <c r="BQ1097">
        <v>0.20630000000000001</v>
      </c>
      <c r="BR1097">
        <v>1.5900000000000001E-2</v>
      </c>
      <c r="BS1097">
        <v>0.41270000000000001</v>
      </c>
      <c r="BT1097">
        <v>0.127</v>
      </c>
      <c r="BU1097">
        <v>0.49209999999999998</v>
      </c>
      <c r="BV1097">
        <v>0.26979999999999998</v>
      </c>
      <c r="BW1097">
        <v>0.47620000000000001</v>
      </c>
      <c r="BX1097">
        <v>4.7600000000000003E-2</v>
      </c>
      <c r="BY1097">
        <v>0</v>
      </c>
      <c r="BZ1097">
        <v>0.33329999999999999</v>
      </c>
      <c r="CA1097">
        <v>0.3175</v>
      </c>
      <c r="CB1097">
        <v>0.127</v>
      </c>
      <c r="CC1097">
        <v>0.38100000000000001</v>
      </c>
      <c r="CD1097">
        <v>0.20630000000000001</v>
      </c>
      <c r="CE1097">
        <v>7.9399999999999998E-2</v>
      </c>
      <c r="CF1097">
        <v>6.3500000000000001E-2</v>
      </c>
      <c r="CG1097">
        <v>6.3500000000000001E-2</v>
      </c>
      <c r="CH1097">
        <v>0.1111</v>
      </c>
      <c r="CI1097">
        <v>0.26979999999999998</v>
      </c>
      <c r="CJ1097">
        <v>0.20630000000000001</v>
      </c>
      <c r="CK1097">
        <v>0.1111</v>
      </c>
      <c r="CL1097">
        <v>6.3500000000000001E-2</v>
      </c>
      <c r="CM1097">
        <v>3.1699999999999999E-2</v>
      </c>
      <c r="CN1097">
        <v>6.3500000000000001E-2</v>
      </c>
      <c r="CO1097">
        <v>0.1905</v>
      </c>
      <c r="CP1097">
        <v>0.17460000000000001</v>
      </c>
      <c r="CQ1097">
        <v>0.17460000000000001</v>
      </c>
      <c r="CR1097">
        <v>0.20630000000000001</v>
      </c>
      <c r="CS1097">
        <v>3.1699999999999999E-2</v>
      </c>
      <c r="CT1097">
        <v>1.5900000000000001E-2</v>
      </c>
      <c r="CU1097">
        <v>9.5200000000000007E-2</v>
      </c>
      <c r="CV1097">
        <v>7.9399999999999998E-2</v>
      </c>
      <c r="CW1097">
        <v>0.20630000000000001</v>
      </c>
      <c r="CX1097">
        <v>0.15870000000000001</v>
      </c>
      <c r="CY1097">
        <v>4.7600000000000003E-2</v>
      </c>
      <c r="CZ1097">
        <v>0</v>
      </c>
      <c r="DA1097">
        <v>4.7600000000000003E-2</v>
      </c>
      <c r="DB1097">
        <v>0.1429</v>
      </c>
      <c r="DC1097">
        <v>9.5200000000000007E-2</v>
      </c>
      <c r="DD1097">
        <v>0.1429</v>
      </c>
      <c r="DE1097">
        <v>0.1429</v>
      </c>
      <c r="DF1097">
        <v>4.7600000000000003E-2</v>
      </c>
      <c r="DG1097">
        <v>0.1429</v>
      </c>
      <c r="DH1097">
        <v>3.1699999999999999E-2</v>
      </c>
      <c r="DI1097">
        <v>1.5900000000000001E-2</v>
      </c>
      <c r="DJ1097">
        <v>9.5200000000000007E-2</v>
      </c>
      <c r="DK1097">
        <v>0.1111</v>
      </c>
      <c r="DL1097">
        <v>0.17460000000000001</v>
      </c>
      <c r="DM1097">
        <v>0.1111</v>
      </c>
      <c r="DN1097">
        <v>3.1699999999999999E-2</v>
      </c>
      <c r="DO1097">
        <v>4.7600000000000003E-2</v>
      </c>
      <c r="DP1097">
        <v>1.5900000000000001E-2</v>
      </c>
      <c r="DQ1097">
        <v>4.7600000000000003E-2</v>
      </c>
      <c r="DR1097">
        <v>1.5900000000000001E-2</v>
      </c>
      <c r="DS1097">
        <v>0</v>
      </c>
      <c r="DT1097">
        <v>7.9399999999999998E-2</v>
      </c>
      <c r="DU1097">
        <v>0.127</v>
      </c>
      <c r="DV1097">
        <v>3.1699999999999999E-2</v>
      </c>
      <c r="DW1097">
        <v>3.1699999999999999E-2</v>
      </c>
      <c r="DX1097">
        <v>6.3500000000000001E-2</v>
      </c>
      <c r="DY1097">
        <v>4.7600000000000003E-2</v>
      </c>
      <c r="DZ1097">
        <v>9.5200000000000007E-2</v>
      </c>
      <c r="EA1097">
        <v>9.5200000000000007E-2</v>
      </c>
      <c r="EB1097">
        <v>0.1429</v>
      </c>
      <c r="EC1097">
        <v>0.1111</v>
      </c>
      <c r="ED1097">
        <v>3.1699999999999999E-2</v>
      </c>
      <c r="EE1097">
        <v>0.1429</v>
      </c>
      <c r="EF1097">
        <v>6.3500000000000001E-2</v>
      </c>
      <c r="EG1097">
        <v>0.127</v>
      </c>
      <c r="EH1097">
        <v>4.7600000000000003E-2</v>
      </c>
      <c r="EI1097" s="38" t="s">
        <v>2927</v>
      </c>
    </row>
    <row r="1098" spans="1:139" x14ac:dyDescent="0.25">
      <c r="A1098" t="s">
        <v>272</v>
      </c>
      <c r="B1098" t="s">
        <v>1549</v>
      </c>
      <c r="C1098" s="10" t="s">
        <v>1194</v>
      </c>
      <c r="D1098" t="s">
        <v>5</v>
      </c>
      <c r="E1098" t="s">
        <v>273</v>
      </c>
      <c r="F1098" s="9">
        <v>98203</v>
      </c>
      <c r="G1098" s="9" t="s">
        <v>542</v>
      </c>
      <c r="H1098" t="s">
        <v>16</v>
      </c>
      <c r="I1098" t="s">
        <v>1598</v>
      </c>
      <c r="J1098" t="s">
        <v>13</v>
      </c>
      <c r="L1098">
        <v>0</v>
      </c>
      <c r="M1098">
        <v>0.2233</v>
      </c>
      <c r="N1098">
        <v>0.2913</v>
      </c>
      <c r="O1098">
        <v>6.8000000000000005E-2</v>
      </c>
      <c r="P1098">
        <v>0.13589999999999999</v>
      </c>
      <c r="Q1098">
        <v>5.8299999999999998E-2</v>
      </c>
      <c r="R1098">
        <v>0.13589999999999999</v>
      </c>
      <c r="S1098">
        <v>3.8800000000000001E-2</v>
      </c>
      <c r="T1098">
        <v>4.8500000000000001E-2</v>
      </c>
      <c r="U1098">
        <v>0.45629999999999998</v>
      </c>
      <c r="V1098">
        <v>0.31069999999999998</v>
      </c>
      <c r="W1098">
        <v>0.82520000000000004</v>
      </c>
      <c r="X1098">
        <v>0.56310000000000004</v>
      </c>
      <c r="Y1098">
        <v>0.36890000000000001</v>
      </c>
      <c r="Z1098">
        <v>0.30099999999999999</v>
      </c>
      <c r="AA1098">
        <v>0.16500000000000001</v>
      </c>
      <c r="AB1098">
        <v>5.8299999999999998E-2</v>
      </c>
      <c r="AC1098">
        <v>0.25240000000000001</v>
      </c>
      <c r="AD1098">
        <v>7.7700000000000005E-2</v>
      </c>
      <c r="AE1098">
        <v>0.16500000000000001</v>
      </c>
      <c r="AF1098">
        <v>0.2233</v>
      </c>
      <c r="AG1098">
        <v>0.17480000000000001</v>
      </c>
      <c r="AH1098">
        <v>0.76700000000000002</v>
      </c>
      <c r="AI1098">
        <v>0.5534</v>
      </c>
      <c r="AJ1098">
        <v>0.51459999999999995</v>
      </c>
      <c r="AK1098">
        <v>0.10680000000000001</v>
      </c>
      <c r="AL1098">
        <v>0.12620000000000001</v>
      </c>
      <c r="AM1098">
        <v>0.35920000000000002</v>
      </c>
      <c r="AN1098">
        <v>4.8500000000000001E-2</v>
      </c>
      <c r="AO1098">
        <v>0.27179999999999999</v>
      </c>
      <c r="AP1098">
        <v>0.10680000000000001</v>
      </c>
      <c r="AQ1098">
        <v>0.30099999999999999</v>
      </c>
      <c r="AR1098">
        <v>0.7379</v>
      </c>
      <c r="AS1098">
        <v>0.50490000000000002</v>
      </c>
      <c r="AT1098">
        <v>0.35920000000000002</v>
      </c>
      <c r="AU1098">
        <v>4.8500000000000001E-2</v>
      </c>
      <c r="AV1098">
        <v>0.30099999999999999</v>
      </c>
      <c r="AW1098">
        <v>0.16500000000000001</v>
      </c>
      <c r="AX1098">
        <v>0.34949999999999998</v>
      </c>
      <c r="AY1098">
        <v>0.86409999999999998</v>
      </c>
      <c r="AZ1098">
        <v>1.9400000000000001E-2</v>
      </c>
      <c r="BA1098">
        <v>0.13589999999999999</v>
      </c>
      <c r="BB1098">
        <v>0.2233</v>
      </c>
      <c r="BC1098">
        <v>3.8800000000000001E-2</v>
      </c>
      <c r="BD1098">
        <v>4.8500000000000001E-2</v>
      </c>
      <c r="BE1098">
        <v>9.7100000000000006E-2</v>
      </c>
      <c r="BF1098">
        <v>7.7700000000000005E-2</v>
      </c>
      <c r="BG1098">
        <v>1.9400000000000001E-2</v>
      </c>
      <c r="BH1098">
        <v>2.9100000000000001E-2</v>
      </c>
      <c r="BI1098">
        <v>2.9100000000000001E-2</v>
      </c>
      <c r="BJ1098">
        <v>7.7700000000000005E-2</v>
      </c>
      <c r="BK1098">
        <v>0.21360000000000001</v>
      </c>
      <c r="BL1098">
        <v>3.8800000000000001E-2</v>
      </c>
      <c r="BM1098">
        <v>0.59219999999999995</v>
      </c>
      <c r="BN1098">
        <v>9.7100000000000006E-2</v>
      </c>
      <c r="BO1098">
        <v>0.25240000000000001</v>
      </c>
      <c r="BP1098">
        <v>1.9400000000000001E-2</v>
      </c>
      <c r="BQ1098">
        <v>0.41749999999999998</v>
      </c>
      <c r="BR1098">
        <v>0</v>
      </c>
      <c r="BS1098">
        <v>0.16500000000000001</v>
      </c>
      <c r="BT1098">
        <v>0.14560000000000001</v>
      </c>
      <c r="BU1098">
        <v>0.32040000000000002</v>
      </c>
      <c r="BV1098">
        <v>0.23300000000000001</v>
      </c>
      <c r="BW1098">
        <v>0.52429999999999999</v>
      </c>
      <c r="BX1098">
        <v>5.8299999999999998E-2</v>
      </c>
      <c r="BY1098">
        <v>4.8500000000000001E-2</v>
      </c>
      <c r="BZ1098">
        <v>0.38829999999999998</v>
      </c>
      <c r="CA1098">
        <v>0.30099999999999999</v>
      </c>
      <c r="CB1098">
        <v>3.8800000000000001E-2</v>
      </c>
      <c r="CC1098">
        <v>0.21360000000000001</v>
      </c>
      <c r="CD1098">
        <v>0.10680000000000001</v>
      </c>
      <c r="CE1098">
        <v>0.27179999999999999</v>
      </c>
      <c r="CF1098">
        <v>1.9400000000000001E-2</v>
      </c>
      <c r="CG1098">
        <v>0.14560000000000001</v>
      </c>
      <c r="CH1098">
        <v>6.8000000000000005E-2</v>
      </c>
      <c r="CI1098">
        <v>0.2039</v>
      </c>
      <c r="CJ1098">
        <v>0.10680000000000001</v>
      </c>
      <c r="CK1098">
        <v>0.12620000000000001</v>
      </c>
      <c r="CL1098">
        <v>4.8500000000000001E-2</v>
      </c>
      <c r="CM1098">
        <v>6.8000000000000005E-2</v>
      </c>
      <c r="CN1098">
        <v>6.8000000000000005E-2</v>
      </c>
      <c r="CO1098">
        <v>0.15529999999999999</v>
      </c>
      <c r="CP1098">
        <v>0.1845</v>
      </c>
      <c r="CQ1098">
        <v>0.2039</v>
      </c>
      <c r="CR1098">
        <v>0.21360000000000001</v>
      </c>
      <c r="CS1098">
        <v>2.9100000000000001E-2</v>
      </c>
      <c r="CT1098">
        <v>1.9400000000000001E-2</v>
      </c>
      <c r="CU1098">
        <v>0.10680000000000001</v>
      </c>
      <c r="CV1098">
        <v>0.12620000000000001</v>
      </c>
      <c r="CW1098">
        <v>0.12620000000000001</v>
      </c>
      <c r="CX1098">
        <v>0.11650000000000001</v>
      </c>
      <c r="CY1098">
        <v>0.14560000000000001</v>
      </c>
      <c r="CZ1098">
        <v>5.8299999999999998E-2</v>
      </c>
      <c r="DA1098">
        <v>3.8800000000000001E-2</v>
      </c>
      <c r="DB1098">
        <v>8.7400000000000005E-2</v>
      </c>
      <c r="DC1098">
        <v>7.7700000000000005E-2</v>
      </c>
      <c r="DD1098">
        <v>0.11650000000000001</v>
      </c>
      <c r="DE1098">
        <v>0.2039</v>
      </c>
      <c r="DF1098">
        <v>4.8500000000000001E-2</v>
      </c>
      <c r="DG1098">
        <v>0.14560000000000001</v>
      </c>
      <c r="DH1098">
        <v>9.7000000000000003E-3</v>
      </c>
      <c r="DI1098">
        <v>8.7400000000000005E-2</v>
      </c>
      <c r="DJ1098">
        <v>0.11650000000000001</v>
      </c>
      <c r="DK1098">
        <v>0.12620000000000001</v>
      </c>
      <c r="DL1098">
        <v>0.10680000000000001</v>
      </c>
      <c r="DM1098">
        <v>1.9400000000000001E-2</v>
      </c>
      <c r="DN1098">
        <v>3.8800000000000001E-2</v>
      </c>
      <c r="DO1098">
        <v>0</v>
      </c>
      <c r="DP1098">
        <v>3.8800000000000001E-2</v>
      </c>
      <c r="DQ1098">
        <v>2.9100000000000001E-2</v>
      </c>
      <c r="DR1098">
        <v>5.8299999999999998E-2</v>
      </c>
      <c r="DS1098">
        <v>5.8299999999999998E-2</v>
      </c>
      <c r="DT1098">
        <v>0.10680000000000001</v>
      </c>
      <c r="DU1098">
        <v>0.16500000000000001</v>
      </c>
      <c r="DV1098">
        <v>0</v>
      </c>
      <c r="DW1098">
        <v>9.7100000000000006E-2</v>
      </c>
      <c r="DX1098">
        <v>0.10680000000000001</v>
      </c>
      <c r="DY1098">
        <v>9.7100000000000006E-2</v>
      </c>
      <c r="DZ1098">
        <v>0.15529999999999999</v>
      </c>
      <c r="EA1098">
        <v>7.7700000000000005E-2</v>
      </c>
      <c r="EB1098">
        <v>0.10680000000000001</v>
      </c>
      <c r="EC1098">
        <v>4.8500000000000001E-2</v>
      </c>
      <c r="ED1098">
        <v>4.8500000000000001E-2</v>
      </c>
      <c r="EE1098">
        <v>6.8000000000000005E-2</v>
      </c>
      <c r="EF1098">
        <v>2.9100000000000001E-2</v>
      </c>
      <c r="EG1098">
        <v>0.10680000000000001</v>
      </c>
      <c r="EH1098">
        <v>5.8299999999999998E-2</v>
      </c>
      <c r="EI1098" s="38" t="s">
        <v>2927</v>
      </c>
    </row>
    <row r="1099" spans="1:139" x14ac:dyDescent="0.25">
      <c r="A1099" t="s">
        <v>272</v>
      </c>
      <c r="B1099" t="s">
        <v>1623</v>
      </c>
      <c r="C1099" s="10" t="s">
        <v>1263</v>
      </c>
      <c r="D1099" t="s">
        <v>5</v>
      </c>
      <c r="E1099" t="s">
        <v>273</v>
      </c>
      <c r="F1099" s="9">
        <v>98203</v>
      </c>
      <c r="G1099" s="9" t="s">
        <v>542</v>
      </c>
      <c r="H1099" t="s">
        <v>16</v>
      </c>
      <c r="I1099" s="15" t="s">
        <v>1680</v>
      </c>
      <c r="J1099" t="s">
        <v>13</v>
      </c>
      <c r="L1099" s="20">
        <v>2.6666666666666665</v>
      </c>
      <c r="M1099" s="6">
        <v>0.35923333333333335</v>
      </c>
      <c r="N1099" s="6">
        <v>0.32723333333333332</v>
      </c>
      <c r="O1099" s="6">
        <v>4.4533333333333334E-2</v>
      </c>
      <c r="P1099" s="6">
        <v>9.3966666666666684E-2</v>
      </c>
      <c r="Q1099" s="6">
        <v>4.6600000000000003E-2</v>
      </c>
      <c r="R1099" s="6">
        <v>5.5866666666666669E-2</v>
      </c>
      <c r="S1099" s="6">
        <v>4.0100000000000004E-2</v>
      </c>
      <c r="T1099" s="6">
        <v>3.2366666666666662E-2</v>
      </c>
      <c r="U1099" s="6">
        <v>0.31019999999999998</v>
      </c>
      <c r="V1099" s="6">
        <v>0.32056666666666667</v>
      </c>
      <c r="W1099" s="6">
        <v>0.69333333333333336</v>
      </c>
      <c r="X1099" s="6">
        <v>0.23603333333333334</v>
      </c>
      <c r="Y1099" s="6">
        <v>0.44663333333333338</v>
      </c>
      <c r="Z1099" s="6">
        <v>0.32650000000000001</v>
      </c>
      <c r="AA1099" s="6">
        <v>0.14743333333333333</v>
      </c>
      <c r="AB1099" s="6">
        <v>0.10696666666666667</v>
      </c>
      <c r="AC1099" s="6">
        <v>0.33333333333333331</v>
      </c>
      <c r="AD1099" s="6">
        <v>8.4433333333333346E-2</v>
      </c>
      <c r="AE1099" s="6">
        <v>0.24096666666666669</v>
      </c>
      <c r="AF1099" s="6">
        <v>0.14043333333333333</v>
      </c>
      <c r="AG1099" s="6">
        <v>0.24533333333333332</v>
      </c>
      <c r="AH1099" s="6">
        <v>0.41520000000000001</v>
      </c>
      <c r="AI1099" s="6">
        <v>0.60273333333333323</v>
      </c>
      <c r="AJ1099" s="6">
        <v>0.57286666666666664</v>
      </c>
      <c r="AK1099" s="6">
        <v>0.26886666666666664</v>
      </c>
      <c r="AL1099" s="6">
        <v>0.30636666666666662</v>
      </c>
      <c r="AM1099" s="6">
        <v>0.2322666666666667</v>
      </c>
      <c r="AN1099" s="6">
        <v>0.16863333333333333</v>
      </c>
      <c r="AO1099" s="6">
        <v>0.15659999999999999</v>
      </c>
      <c r="AP1099" s="6">
        <v>0.14246666666666666</v>
      </c>
      <c r="AQ1099" s="6">
        <v>0.55276666666666663</v>
      </c>
      <c r="AR1099" s="6">
        <v>0.28863333333333335</v>
      </c>
      <c r="AS1099" s="6">
        <v>0.23393333333333333</v>
      </c>
      <c r="AT1099" s="6">
        <v>0.62336666666666662</v>
      </c>
      <c r="AU1099" s="6">
        <v>0.21056666666666665</v>
      </c>
      <c r="AV1099" s="6">
        <v>0.24076666666666666</v>
      </c>
      <c r="AW1099" s="6">
        <v>0.26213333333333333</v>
      </c>
      <c r="AX1099" s="6">
        <v>0.59116666666666662</v>
      </c>
      <c r="AY1099" s="6">
        <v>0.74403333333333332</v>
      </c>
      <c r="AZ1099" s="6">
        <v>0.11059999999999999</v>
      </c>
      <c r="BA1099" s="6">
        <v>6.7166666666666666E-2</v>
      </c>
      <c r="BB1099" s="6">
        <v>0.25969999999999999</v>
      </c>
      <c r="BC1099" s="6">
        <v>4.9966666666666666E-2</v>
      </c>
      <c r="BD1099" s="6">
        <v>8.6733333333333329E-2</v>
      </c>
      <c r="BE1099" s="6">
        <v>4.8233333333333329E-2</v>
      </c>
      <c r="BF1099" s="6">
        <v>5.7633333333333335E-2</v>
      </c>
      <c r="BG1099" s="6">
        <v>7.5233333333333333E-2</v>
      </c>
      <c r="BH1099" s="6">
        <v>1.4999999999999999E-2</v>
      </c>
      <c r="BI1099" s="6">
        <v>2.0266666666666665E-2</v>
      </c>
      <c r="BJ1099" s="6">
        <v>3.7200000000000004E-2</v>
      </c>
      <c r="BK1099" s="6">
        <v>9.8366666666666672E-2</v>
      </c>
      <c r="BL1099" s="6">
        <v>5.5266666666666665E-2</v>
      </c>
      <c r="BM1099" s="6">
        <v>0.40133333333333332</v>
      </c>
      <c r="BN1099" s="6">
        <v>0.15196666666666667</v>
      </c>
      <c r="BO1099" s="6">
        <v>0.22143333333333337</v>
      </c>
      <c r="BP1099" s="6">
        <v>2.2333333333333334E-2</v>
      </c>
      <c r="BQ1099" s="6">
        <v>0.24746666666666664</v>
      </c>
      <c r="BR1099" s="6">
        <v>6.1800000000000001E-2</v>
      </c>
      <c r="BS1099" s="6">
        <v>0.2321</v>
      </c>
      <c r="BT1099" s="6">
        <v>0.21516666666666664</v>
      </c>
      <c r="BU1099" s="6">
        <v>0.58156666666666668</v>
      </c>
      <c r="BV1099" s="6">
        <v>0.17889999999999998</v>
      </c>
      <c r="BW1099" s="6">
        <v>0.59903333333333331</v>
      </c>
      <c r="BX1099" s="6">
        <v>3.5299999999999998E-2</v>
      </c>
      <c r="BY1099" s="6">
        <v>3.8766666666666665E-2</v>
      </c>
      <c r="BZ1099" s="6">
        <v>0.29703333333333332</v>
      </c>
      <c r="CA1099" s="6">
        <v>0.24006666666666665</v>
      </c>
      <c r="CB1099" s="6">
        <v>6.0900000000000003E-2</v>
      </c>
      <c r="CC1099" s="6">
        <v>0.25469999999999998</v>
      </c>
      <c r="CD1099" s="6">
        <v>0.2117</v>
      </c>
      <c r="CE1099" s="6">
        <v>0.13966666666666666</v>
      </c>
      <c r="CF1099" s="6">
        <v>2.7633333333333333E-2</v>
      </c>
      <c r="CG1099" s="6">
        <v>9.2300000000000007E-2</v>
      </c>
      <c r="CH1099" s="6">
        <v>7.1000000000000008E-2</v>
      </c>
      <c r="CI1099" s="6">
        <v>0.19743333333333332</v>
      </c>
      <c r="CJ1099" s="6">
        <v>0.12696666666666667</v>
      </c>
      <c r="CK1099" s="6">
        <v>0.12993333333333335</v>
      </c>
      <c r="CL1099" s="6">
        <v>5.9933333333333338E-2</v>
      </c>
      <c r="CM1099" s="6">
        <v>5.0166666666666665E-2</v>
      </c>
      <c r="CN1099" s="6">
        <v>4.9466666666666666E-2</v>
      </c>
      <c r="CO1099" s="6">
        <v>0.14349999999999999</v>
      </c>
      <c r="CP1099" s="6">
        <v>0.15923333333333334</v>
      </c>
      <c r="CQ1099" s="6">
        <v>0.1431</v>
      </c>
      <c r="CR1099" s="6">
        <v>0.16820000000000002</v>
      </c>
      <c r="CS1099" s="6">
        <v>2.0266666666666665E-2</v>
      </c>
      <c r="CT1099" s="6">
        <v>2.87E-2</v>
      </c>
      <c r="CU1099" s="6">
        <v>9.5566666666666675E-2</v>
      </c>
      <c r="CV1099" s="6">
        <v>9.113333333333333E-2</v>
      </c>
      <c r="CW1099" s="6">
        <v>0.13343333333333332</v>
      </c>
      <c r="CX1099" s="6">
        <v>0.13126666666666667</v>
      </c>
      <c r="CY1099" s="6">
        <v>8.1333333333333327E-2</v>
      </c>
      <c r="CZ1099" s="6">
        <v>3.6366666666666665E-2</v>
      </c>
      <c r="DA1099" s="6">
        <v>4.0100000000000004E-2</v>
      </c>
      <c r="DB1099" s="6">
        <v>0.12196666666666667</v>
      </c>
      <c r="DC1099" s="6">
        <v>8.5866666666666661E-2</v>
      </c>
      <c r="DD1099" s="6">
        <v>0.126</v>
      </c>
      <c r="DE1099" s="6">
        <v>0.17773333333333333</v>
      </c>
      <c r="DF1099" s="6">
        <v>7.1566666666666667E-2</v>
      </c>
      <c r="DG1099" s="6">
        <v>0.15266666666666667</v>
      </c>
      <c r="DH1099" s="6">
        <v>1.9433333333333334E-2</v>
      </c>
      <c r="DI1099" s="6">
        <v>5.7033333333333332E-2</v>
      </c>
      <c r="DJ1099" s="6">
        <v>0.14966666666666667</v>
      </c>
      <c r="DK1099" s="6">
        <v>0.12993333333333335</v>
      </c>
      <c r="DL1099" s="6">
        <v>0.1164</v>
      </c>
      <c r="DM1099" s="6">
        <v>8.8700000000000001E-2</v>
      </c>
      <c r="DN1099" s="6">
        <v>3.4799999999999998E-2</v>
      </c>
      <c r="DO1099" s="6">
        <v>6.1066666666666665E-2</v>
      </c>
      <c r="DP1099" s="6">
        <v>5.213333333333333E-2</v>
      </c>
      <c r="DQ1099" s="6">
        <v>8.2066666666666677E-2</v>
      </c>
      <c r="DR1099" s="6">
        <v>5.8633333333333336E-2</v>
      </c>
      <c r="DS1099" s="6">
        <v>3.0733333333333335E-2</v>
      </c>
      <c r="DT1099" s="6">
        <v>0.10160000000000001</v>
      </c>
      <c r="DU1099" s="6">
        <v>0.20466666666666666</v>
      </c>
      <c r="DV1099" s="6">
        <v>2.7499999999999997E-2</v>
      </c>
      <c r="DW1099" s="6">
        <v>7.116666666666667E-2</v>
      </c>
      <c r="DX1099" s="6">
        <v>8.5000000000000006E-2</v>
      </c>
      <c r="DY1099" s="6">
        <v>7.0833333333333345E-2</v>
      </c>
      <c r="DZ1099" s="6">
        <v>0.10043333333333333</v>
      </c>
      <c r="EA1099" s="6">
        <v>9.7166666666666665E-2</v>
      </c>
      <c r="EB1099" s="6">
        <v>0.12276666666666668</v>
      </c>
      <c r="EC1099" s="6">
        <v>7.5799999999999992E-2</v>
      </c>
      <c r="ED1099" s="6">
        <v>4.3666666666666666E-2</v>
      </c>
      <c r="EE1099" s="6">
        <v>8.1600000000000006E-2</v>
      </c>
      <c r="EF1099" s="6">
        <v>5.3466666666666662E-2</v>
      </c>
      <c r="EG1099" s="6">
        <v>0.11183333333333334</v>
      </c>
      <c r="EH1099" s="6">
        <v>8.613333333333334E-2</v>
      </c>
      <c r="EI1099" s="38" t="s">
        <v>2927</v>
      </c>
    </row>
    <row r="1100" spans="1:139" x14ac:dyDescent="0.25">
      <c r="A1100" t="s">
        <v>272</v>
      </c>
      <c r="B1100" t="s">
        <v>1712</v>
      </c>
      <c r="C1100" t="s">
        <v>1713</v>
      </c>
      <c r="D1100" t="s">
        <v>5</v>
      </c>
      <c r="E1100" t="s">
        <v>273</v>
      </c>
      <c r="F1100" s="9">
        <v>98203</v>
      </c>
      <c r="G1100" t="s">
        <v>542</v>
      </c>
      <c r="H1100" t="s">
        <v>16</v>
      </c>
      <c r="I1100" t="s">
        <v>1782</v>
      </c>
      <c r="J1100" t="s">
        <v>13</v>
      </c>
      <c r="L1100">
        <v>0</v>
      </c>
      <c r="M1100">
        <v>6.7000000000000004E-2</v>
      </c>
      <c r="N1100">
        <v>0.17499999999999999</v>
      </c>
      <c r="O1100">
        <v>1.7000000000000001E-2</v>
      </c>
      <c r="P1100">
        <v>0.25</v>
      </c>
      <c r="Q1100">
        <v>6.7000000000000004E-2</v>
      </c>
      <c r="R1100">
        <v>7.4999999999999997E-2</v>
      </c>
      <c r="S1100">
        <v>0.183</v>
      </c>
      <c r="T1100">
        <v>0.16700000000000001</v>
      </c>
      <c r="U1100">
        <v>0.11700000000000001</v>
      </c>
      <c r="V1100">
        <v>0.42499999999999999</v>
      </c>
      <c r="W1100">
        <v>0.5</v>
      </c>
      <c r="X1100">
        <v>0.158</v>
      </c>
      <c r="Y1100">
        <v>3.3000000000000002E-2</v>
      </c>
      <c r="Z1100">
        <v>0.42499999999999999</v>
      </c>
      <c r="AA1100">
        <v>8.3000000000000004E-2</v>
      </c>
      <c r="AB1100">
        <v>5.8000000000000003E-2</v>
      </c>
      <c r="AC1100">
        <v>0.20799999999999999</v>
      </c>
      <c r="AD1100">
        <v>6.7000000000000004E-2</v>
      </c>
      <c r="AE1100">
        <v>9.1999999999999998E-2</v>
      </c>
      <c r="AF1100">
        <v>4.2000000000000003E-2</v>
      </c>
      <c r="AG1100">
        <v>8.0000000000000002E-3</v>
      </c>
      <c r="AH1100">
        <v>8.3000000000000004E-2</v>
      </c>
      <c r="AI1100">
        <v>0.32500000000000001</v>
      </c>
      <c r="AJ1100">
        <v>0.17499999999999999</v>
      </c>
      <c r="AK1100">
        <v>8.3000000000000004E-2</v>
      </c>
      <c r="AL1100">
        <v>3.3000000000000002E-2</v>
      </c>
      <c r="AM1100">
        <v>9.1999999999999998E-2</v>
      </c>
      <c r="AN1100">
        <v>3.3000000000000002E-2</v>
      </c>
      <c r="AO1100">
        <v>0.2</v>
      </c>
      <c r="AP1100">
        <v>0.14199999999999999</v>
      </c>
      <c r="AQ1100">
        <v>0.17499999999999999</v>
      </c>
      <c r="AR1100">
        <v>0.125</v>
      </c>
      <c r="AS1100">
        <v>4.2000000000000003E-2</v>
      </c>
      <c r="AT1100">
        <v>7.4999999999999997E-2</v>
      </c>
      <c r="AU1100">
        <v>0.3</v>
      </c>
      <c r="AV1100">
        <v>0.11700000000000001</v>
      </c>
      <c r="AW1100">
        <v>3.3000000000000002E-2</v>
      </c>
      <c r="AX1100">
        <v>6.7000000000000004E-2</v>
      </c>
      <c r="AY1100">
        <v>0.65800000000000003</v>
      </c>
      <c r="AZ1100">
        <v>0.68300000000000005</v>
      </c>
      <c r="BA1100">
        <v>0.3</v>
      </c>
      <c r="BB1100">
        <v>0.95799999999999996</v>
      </c>
      <c r="BC1100">
        <v>0.1</v>
      </c>
      <c r="BD1100">
        <v>0.25</v>
      </c>
      <c r="BE1100">
        <v>0.183</v>
      </c>
      <c r="BF1100">
        <v>0.2</v>
      </c>
      <c r="BG1100">
        <v>0.158</v>
      </c>
      <c r="BH1100">
        <v>0.17499999999999999</v>
      </c>
      <c r="BI1100">
        <v>0.16700000000000001</v>
      </c>
      <c r="BJ1100">
        <v>4.2000000000000003E-2</v>
      </c>
      <c r="BK1100">
        <v>0.217</v>
      </c>
      <c r="BL1100">
        <v>5.8000000000000003E-2</v>
      </c>
      <c r="BM1100">
        <v>0.33300000000000002</v>
      </c>
      <c r="BN1100">
        <v>4.2000000000000003E-2</v>
      </c>
      <c r="BO1100">
        <v>0.317</v>
      </c>
      <c r="BP1100">
        <v>0.41699999999999998</v>
      </c>
      <c r="BQ1100">
        <v>7.4999999999999997E-2</v>
      </c>
      <c r="BR1100">
        <v>1.7000000000000001E-2</v>
      </c>
      <c r="BS1100">
        <v>3.3000000000000002E-2</v>
      </c>
      <c r="BT1100">
        <v>0.192</v>
      </c>
      <c r="BU1100">
        <v>0.50800000000000001</v>
      </c>
      <c r="BV1100">
        <v>0</v>
      </c>
      <c r="BW1100">
        <v>0.81699999999999995</v>
      </c>
      <c r="BX1100">
        <v>9.1999999999999998E-2</v>
      </c>
      <c r="BY1100">
        <v>0.36699999999999999</v>
      </c>
      <c r="BZ1100">
        <v>1.7000000000000001E-2</v>
      </c>
      <c r="CA1100">
        <v>0.05</v>
      </c>
      <c r="CB1100">
        <v>0.17499999999999999</v>
      </c>
      <c r="CC1100">
        <v>3.3000000000000002E-2</v>
      </c>
      <c r="CD1100">
        <v>6.7000000000000004E-2</v>
      </c>
      <c r="CE1100">
        <v>0.1</v>
      </c>
      <c r="CF1100">
        <v>0.47499999999999998</v>
      </c>
      <c r="CG1100">
        <v>5.8000000000000003E-2</v>
      </c>
      <c r="CH1100">
        <v>3.3000000000000002E-2</v>
      </c>
      <c r="CI1100">
        <v>6.7000000000000004E-2</v>
      </c>
      <c r="CJ1100">
        <v>8.0000000000000002E-3</v>
      </c>
      <c r="CK1100">
        <v>7.4999999999999997E-2</v>
      </c>
      <c r="CL1100">
        <v>0.13300000000000001</v>
      </c>
      <c r="CM1100">
        <v>0.1</v>
      </c>
      <c r="CN1100">
        <v>2.5000000000000001E-2</v>
      </c>
      <c r="CO1100">
        <v>4.2000000000000003E-2</v>
      </c>
      <c r="CP1100">
        <v>1.7000000000000001E-2</v>
      </c>
      <c r="CQ1100">
        <v>0.05</v>
      </c>
      <c r="CR1100">
        <v>3.3000000000000002E-2</v>
      </c>
      <c r="CS1100">
        <v>3.3000000000000002E-2</v>
      </c>
      <c r="CT1100">
        <v>7.4999999999999997E-2</v>
      </c>
      <c r="CU1100">
        <v>8.0000000000000002E-3</v>
      </c>
      <c r="CV1100">
        <v>8.0000000000000002E-3</v>
      </c>
      <c r="CW1100">
        <v>3.3000000000000002E-2</v>
      </c>
      <c r="CX1100">
        <v>2.5000000000000001E-2</v>
      </c>
      <c r="CY1100">
        <v>2.5000000000000001E-2</v>
      </c>
      <c r="CZ1100">
        <v>7.4999999999999997E-2</v>
      </c>
      <c r="DA1100">
        <v>8.3000000000000004E-2</v>
      </c>
      <c r="DB1100">
        <v>0.14199999999999999</v>
      </c>
      <c r="DC1100">
        <v>0.25</v>
      </c>
      <c r="DD1100">
        <v>5.8000000000000003E-2</v>
      </c>
      <c r="DE1100">
        <v>0.108</v>
      </c>
      <c r="DF1100">
        <v>0.16700000000000001</v>
      </c>
      <c r="DG1100">
        <v>0.13300000000000001</v>
      </c>
      <c r="DH1100">
        <v>0.23300000000000001</v>
      </c>
      <c r="DI1100">
        <v>6.7000000000000004E-2</v>
      </c>
      <c r="DJ1100">
        <v>0.14199999999999999</v>
      </c>
      <c r="DK1100">
        <v>0.2</v>
      </c>
      <c r="DL1100">
        <v>0.05</v>
      </c>
      <c r="DM1100">
        <v>3.3000000000000002E-2</v>
      </c>
      <c r="DN1100">
        <v>0.11700000000000001</v>
      </c>
      <c r="DO1100">
        <v>0.125</v>
      </c>
      <c r="DP1100">
        <v>0.14199999999999999</v>
      </c>
      <c r="DQ1100">
        <v>0.16700000000000001</v>
      </c>
      <c r="DR1100">
        <v>0.308</v>
      </c>
      <c r="DS1100">
        <v>0.20799999999999999</v>
      </c>
      <c r="DT1100">
        <v>3.3000000000000002E-2</v>
      </c>
      <c r="DU1100">
        <v>9.1999999999999998E-2</v>
      </c>
      <c r="DV1100">
        <v>0.217</v>
      </c>
      <c r="DW1100">
        <v>4.2000000000000003E-2</v>
      </c>
      <c r="DX1100">
        <v>0.05</v>
      </c>
      <c r="DY1100">
        <v>5.8000000000000003E-2</v>
      </c>
      <c r="DZ1100">
        <v>8.3000000000000004E-2</v>
      </c>
      <c r="EA1100">
        <v>7.4999999999999997E-2</v>
      </c>
      <c r="EB1100">
        <v>6.7000000000000004E-2</v>
      </c>
      <c r="EC1100">
        <v>0.125</v>
      </c>
      <c r="ED1100">
        <v>0.2</v>
      </c>
      <c r="EE1100">
        <v>0.108</v>
      </c>
      <c r="EF1100">
        <v>0.1</v>
      </c>
      <c r="EG1100">
        <v>5.8000000000000003E-2</v>
      </c>
      <c r="EH1100">
        <v>3.3000000000000002E-2</v>
      </c>
      <c r="EI1100" s="38" t="s">
        <v>2927</v>
      </c>
    </row>
    <row r="1101" spans="1:139" x14ac:dyDescent="0.25">
      <c r="A1101" t="s">
        <v>272</v>
      </c>
      <c r="B1101" t="s">
        <v>1807</v>
      </c>
      <c r="C1101" t="s">
        <v>1807</v>
      </c>
      <c r="D1101" t="s">
        <v>5</v>
      </c>
      <c r="E1101" t="s">
        <v>273</v>
      </c>
      <c r="F1101" s="9">
        <v>98203</v>
      </c>
      <c r="G1101" t="s">
        <v>542</v>
      </c>
      <c r="H1101" t="s">
        <v>16</v>
      </c>
      <c r="I1101" t="s">
        <v>1877</v>
      </c>
      <c r="J1101" t="s">
        <v>13</v>
      </c>
      <c r="L1101">
        <v>0</v>
      </c>
      <c r="M1101">
        <v>0.158</v>
      </c>
      <c r="N1101">
        <v>0.11700000000000001</v>
      </c>
      <c r="O1101">
        <v>0</v>
      </c>
      <c r="P1101">
        <v>0.158</v>
      </c>
      <c r="Q1101">
        <v>5.8000000000000003E-2</v>
      </c>
      <c r="R1101">
        <v>4.2000000000000003E-2</v>
      </c>
      <c r="S1101">
        <v>0.25</v>
      </c>
      <c r="T1101">
        <v>0.217</v>
      </c>
      <c r="U1101">
        <v>0.192</v>
      </c>
      <c r="V1101">
        <v>1.117</v>
      </c>
      <c r="W1101">
        <v>0.5</v>
      </c>
      <c r="X1101">
        <v>6.7000000000000004E-2</v>
      </c>
      <c r="Y1101">
        <v>0.14199999999999999</v>
      </c>
      <c r="Z1101">
        <v>0.33300000000000002</v>
      </c>
      <c r="AA1101">
        <v>9.1999999999999998E-2</v>
      </c>
      <c r="AB1101">
        <v>1.7000000000000001E-2</v>
      </c>
      <c r="AC1101">
        <v>0.3</v>
      </c>
      <c r="AD1101">
        <v>8.0000000000000002E-3</v>
      </c>
      <c r="AE1101">
        <v>0.35</v>
      </c>
      <c r="AF1101">
        <v>8.0000000000000002E-3</v>
      </c>
      <c r="AG1101">
        <v>0</v>
      </c>
      <c r="AH1101">
        <v>0.11700000000000001</v>
      </c>
      <c r="AI1101">
        <v>0.15</v>
      </c>
      <c r="AJ1101">
        <v>0.15</v>
      </c>
      <c r="AK1101">
        <v>5.8000000000000003E-2</v>
      </c>
      <c r="AL1101">
        <v>2.5000000000000001E-2</v>
      </c>
      <c r="AM1101">
        <v>0.15</v>
      </c>
      <c r="AN1101">
        <v>6.7000000000000004E-2</v>
      </c>
      <c r="AO1101">
        <v>0.16700000000000001</v>
      </c>
      <c r="AP1101">
        <v>1.7000000000000001E-2</v>
      </c>
      <c r="AQ1101">
        <v>5.8000000000000003E-2</v>
      </c>
      <c r="AR1101">
        <v>6.7000000000000004E-2</v>
      </c>
      <c r="AS1101">
        <v>0.05</v>
      </c>
      <c r="AT1101">
        <v>8.3000000000000004E-2</v>
      </c>
      <c r="AU1101">
        <v>0.125</v>
      </c>
      <c r="AV1101">
        <v>0.108</v>
      </c>
      <c r="AW1101">
        <v>8.3000000000000004E-2</v>
      </c>
      <c r="AX1101">
        <v>5.8000000000000003E-2</v>
      </c>
      <c r="AY1101">
        <v>0.26700000000000002</v>
      </c>
      <c r="AZ1101">
        <v>0.433</v>
      </c>
      <c r="BA1101">
        <v>0.23300000000000001</v>
      </c>
      <c r="BB1101">
        <v>0.60799999999999998</v>
      </c>
      <c r="BC1101">
        <v>0.192</v>
      </c>
      <c r="BD1101">
        <v>0.22500000000000001</v>
      </c>
      <c r="BE1101">
        <v>4.2000000000000003E-2</v>
      </c>
      <c r="BF1101">
        <v>0.14199999999999999</v>
      </c>
      <c r="BG1101">
        <v>8.3000000000000004E-2</v>
      </c>
      <c r="BH1101">
        <v>0.125</v>
      </c>
      <c r="BI1101">
        <v>8.3000000000000004E-2</v>
      </c>
      <c r="BJ1101">
        <v>0.14199999999999999</v>
      </c>
      <c r="BK1101">
        <v>0.35799999999999998</v>
      </c>
      <c r="BL1101">
        <v>0.3</v>
      </c>
      <c r="BM1101">
        <v>0.158</v>
      </c>
      <c r="BN1101">
        <v>1.7000000000000001E-2</v>
      </c>
      <c r="BO1101">
        <v>0.125</v>
      </c>
      <c r="BP1101">
        <v>0.26700000000000002</v>
      </c>
      <c r="BQ1101">
        <v>5.8000000000000003E-2</v>
      </c>
      <c r="BR1101">
        <v>0.05</v>
      </c>
      <c r="BS1101">
        <v>6.7000000000000004E-2</v>
      </c>
      <c r="BT1101">
        <v>0.16700000000000001</v>
      </c>
      <c r="BU1101">
        <v>0.2</v>
      </c>
      <c r="BV1101">
        <v>3.3000000000000002E-2</v>
      </c>
      <c r="BW1101">
        <v>0.89200000000000002</v>
      </c>
      <c r="BX1101">
        <v>3.3000000000000002E-2</v>
      </c>
      <c r="BY1101">
        <v>0.55000000000000004</v>
      </c>
      <c r="BZ1101">
        <v>5.8000000000000003E-2</v>
      </c>
      <c r="CA1101">
        <v>0.05</v>
      </c>
      <c r="CB1101">
        <v>9.1999999999999998E-2</v>
      </c>
      <c r="CC1101">
        <v>8.3000000000000004E-2</v>
      </c>
      <c r="CD1101">
        <v>8.3000000000000004E-2</v>
      </c>
      <c r="CE1101">
        <v>0.11700000000000001</v>
      </c>
      <c r="CF1101">
        <v>0.217</v>
      </c>
      <c r="CG1101">
        <v>4.2000000000000003E-2</v>
      </c>
      <c r="CH1101">
        <v>5.8000000000000003E-2</v>
      </c>
      <c r="CI1101">
        <v>2.5000000000000001E-2</v>
      </c>
      <c r="CJ1101">
        <v>8.0000000000000002E-3</v>
      </c>
      <c r="CK1101">
        <v>1.7000000000000001E-2</v>
      </c>
      <c r="CL1101">
        <v>5.8000000000000003E-2</v>
      </c>
      <c r="CM1101">
        <v>4.2000000000000003E-2</v>
      </c>
      <c r="CN1101">
        <v>5.8000000000000003E-2</v>
      </c>
      <c r="CO1101">
        <v>0.1</v>
      </c>
      <c r="CP1101">
        <v>3.3000000000000002E-2</v>
      </c>
      <c r="CQ1101">
        <v>1.7000000000000001E-2</v>
      </c>
      <c r="CR1101">
        <v>1.7000000000000001E-2</v>
      </c>
      <c r="CS1101">
        <v>3.3000000000000002E-2</v>
      </c>
      <c r="CT1101">
        <v>6.7000000000000004E-2</v>
      </c>
      <c r="CU1101">
        <v>3.3000000000000002E-2</v>
      </c>
      <c r="CV1101">
        <v>0.05</v>
      </c>
      <c r="CW1101">
        <v>1.7000000000000001E-2</v>
      </c>
      <c r="CX1101">
        <v>4.2000000000000003E-2</v>
      </c>
      <c r="CY1101">
        <v>8.0000000000000002E-3</v>
      </c>
      <c r="CZ1101">
        <v>0.05</v>
      </c>
      <c r="DA1101">
        <v>0.317</v>
      </c>
      <c r="DB1101">
        <v>0.25</v>
      </c>
      <c r="DC1101">
        <v>5.8000000000000003E-2</v>
      </c>
      <c r="DD1101">
        <v>0.25800000000000001</v>
      </c>
      <c r="DE1101">
        <v>0.1</v>
      </c>
      <c r="DF1101">
        <v>0.15</v>
      </c>
      <c r="DG1101">
        <v>3.3000000000000002E-2</v>
      </c>
      <c r="DH1101">
        <v>4.2000000000000003E-2</v>
      </c>
      <c r="DI1101">
        <v>0.2</v>
      </c>
      <c r="DJ1101">
        <v>0.33300000000000002</v>
      </c>
      <c r="DK1101">
        <v>0.217</v>
      </c>
      <c r="DL1101">
        <v>0.1</v>
      </c>
      <c r="DM1101">
        <v>8.3000000000000004E-2</v>
      </c>
      <c r="DN1101">
        <v>2.5000000000000001E-2</v>
      </c>
      <c r="DO1101">
        <v>4.2000000000000003E-2</v>
      </c>
      <c r="DP1101">
        <v>0.24199999999999999</v>
      </c>
      <c r="DQ1101">
        <v>0.20799999999999999</v>
      </c>
      <c r="DR1101">
        <v>0.24199999999999999</v>
      </c>
      <c r="DS1101">
        <v>0.108</v>
      </c>
      <c r="DT1101">
        <v>7.4999999999999997E-2</v>
      </c>
      <c r="DU1101">
        <v>7.4999999999999997E-2</v>
      </c>
      <c r="DV1101">
        <v>6.7000000000000004E-2</v>
      </c>
      <c r="DW1101">
        <v>0.05</v>
      </c>
      <c r="DX1101">
        <v>6.7000000000000004E-2</v>
      </c>
      <c r="DY1101">
        <v>6.7000000000000004E-2</v>
      </c>
      <c r="DZ1101">
        <v>4.2000000000000003E-2</v>
      </c>
      <c r="EA1101">
        <v>7.4999999999999997E-2</v>
      </c>
      <c r="EB1101">
        <v>3.3000000000000002E-2</v>
      </c>
      <c r="EC1101">
        <v>0.217</v>
      </c>
      <c r="ED1101">
        <v>0.125</v>
      </c>
      <c r="EE1101">
        <v>0.1</v>
      </c>
      <c r="EF1101">
        <v>0.14199999999999999</v>
      </c>
      <c r="EG1101">
        <v>5.8000000000000003E-2</v>
      </c>
      <c r="EH1101">
        <v>2.5000000000000001E-2</v>
      </c>
      <c r="EI1101" s="38" t="s">
        <v>2927</v>
      </c>
    </row>
    <row r="1102" spans="1:139" x14ac:dyDescent="0.25">
      <c r="A1102" t="s">
        <v>272</v>
      </c>
      <c r="B1102" t="s">
        <v>1907</v>
      </c>
      <c r="C1102" t="s">
        <v>1907</v>
      </c>
      <c r="D1102" t="s">
        <v>5</v>
      </c>
      <c r="E1102" t="s">
        <v>273</v>
      </c>
      <c r="F1102" s="9">
        <v>98203</v>
      </c>
      <c r="G1102" t="s">
        <v>542</v>
      </c>
      <c r="H1102" t="s">
        <v>16</v>
      </c>
      <c r="I1102" t="s">
        <v>1497</v>
      </c>
      <c r="J1102" t="s">
        <v>13</v>
      </c>
      <c r="L1102">
        <v>0</v>
      </c>
      <c r="M1102">
        <v>6.3E-2</v>
      </c>
      <c r="N1102">
        <v>0.108</v>
      </c>
      <c r="O1102">
        <v>2.7E-2</v>
      </c>
      <c r="P1102">
        <v>0.29699999999999999</v>
      </c>
      <c r="Q1102">
        <v>0.09</v>
      </c>
      <c r="R1102">
        <v>5.3999999999999999E-2</v>
      </c>
      <c r="S1102">
        <v>0.23400000000000001</v>
      </c>
      <c r="T1102">
        <v>0.126</v>
      </c>
      <c r="U1102">
        <v>0.22900000000000001</v>
      </c>
      <c r="V1102">
        <v>1.0089999999999999</v>
      </c>
      <c r="W1102">
        <v>0.48199999999999998</v>
      </c>
      <c r="X1102">
        <v>0.11</v>
      </c>
      <c r="Y1102">
        <v>0.11</v>
      </c>
      <c r="Z1102">
        <v>0.68500000000000005</v>
      </c>
      <c r="AA1102">
        <v>0.33600000000000002</v>
      </c>
      <c r="AB1102">
        <v>4.5999999999999999E-2</v>
      </c>
      <c r="AC1102">
        <v>0.27500000000000002</v>
      </c>
      <c r="AD1102">
        <v>6.4000000000000001E-2</v>
      </c>
      <c r="AE1102">
        <v>0.41799999999999998</v>
      </c>
      <c r="AF1102">
        <v>5.5E-2</v>
      </c>
      <c r="AG1102">
        <v>3.6999999999999998E-2</v>
      </c>
      <c r="AH1102">
        <v>0.21099999999999999</v>
      </c>
      <c r="AI1102">
        <v>0.28199999999999997</v>
      </c>
      <c r="AJ1102">
        <v>0.156</v>
      </c>
      <c r="AK1102">
        <v>5.5E-2</v>
      </c>
      <c r="AL1102">
        <v>6.4000000000000001E-2</v>
      </c>
      <c r="AM1102">
        <v>0.39100000000000001</v>
      </c>
      <c r="AN1102">
        <v>0.11</v>
      </c>
      <c r="AO1102">
        <v>0.16500000000000001</v>
      </c>
      <c r="AP1102">
        <v>8.3000000000000004E-2</v>
      </c>
      <c r="AQ1102">
        <v>0.22</v>
      </c>
      <c r="AR1102">
        <v>0.255</v>
      </c>
      <c r="AS1102">
        <v>6.4000000000000001E-2</v>
      </c>
      <c r="AT1102">
        <v>7.2999999999999995E-2</v>
      </c>
      <c r="AU1102">
        <v>0.26600000000000001</v>
      </c>
      <c r="AV1102">
        <v>0.16500000000000001</v>
      </c>
      <c r="AW1102">
        <v>6.4000000000000001E-2</v>
      </c>
      <c r="AX1102">
        <v>6.4000000000000001E-2</v>
      </c>
      <c r="AY1102">
        <v>0.51800000000000002</v>
      </c>
      <c r="AZ1102">
        <v>0.44500000000000001</v>
      </c>
      <c r="BA1102">
        <v>0.28399999999999997</v>
      </c>
      <c r="BB1102">
        <v>0.745</v>
      </c>
      <c r="BC1102">
        <v>0.47299999999999998</v>
      </c>
      <c r="BD1102">
        <v>0.376</v>
      </c>
      <c r="BE1102">
        <v>0.22900000000000001</v>
      </c>
      <c r="BF1102">
        <v>0.42699999999999999</v>
      </c>
      <c r="BG1102">
        <v>0.23599999999999999</v>
      </c>
      <c r="BH1102">
        <v>0.34200000000000003</v>
      </c>
      <c r="BI1102">
        <v>0.29699999999999999</v>
      </c>
      <c r="BJ1102">
        <v>0.32400000000000001</v>
      </c>
      <c r="BK1102">
        <v>0.50900000000000001</v>
      </c>
      <c r="BL1102">
        <v>5.5E-2</v>
      </c>
      <c r="BM1102">
        <v>0.315</v>
      </c>
      <c r="BN1102">
        <v>9.1999999999999998E-2</v>
      </c>
      <c r="BO1102">
        <v>0.27500000000000002</v>
      </c>
      <c r="BP1102">
        <v>0.51400000000000001</v>
      </c>
      <c r="BQ1102">
        <v>5.5E-2</v>
      </c>
      <c r="BR1102">
        <v>4.5999999999999999E-2</v>
      </c>
      <c r="BS1102">
        <v>2.8000000000000001E-2</v>
      </c>
      <c r="BT1102">
        <v>0.41799999999999998</v>
      </c>
      <c r="BU1102">
        <v>0.41299999999999998</v>
      </c>
      <c r="BV1102">
        <v>0</v>
      </c>
      <c r="BW1102">
        <v>0.60599999999999998</v>
      </c>
      <c r="BX1102">
        <v>0.156</v>
      </c>
      <c r="BY1102">
        <v>0.67900000000000005</v>
      </c>
      <c r="BZ1102">
        <v>6.4000000000000001E-2</v>
      </c>
      <c r="CA1102">
        <v>0.11899999999999999</v>
      </c>
      <c r="CB1102">
        <v>0.218</v>
      </c>
      <c r="CC1102">
        <v>8.3000000000000004E-2</v>
      </c>
      <c r="CD1102">
        <v>0.182</v>
      </c>
      <c r="CE1102">
        <v>0.245</v>
      </c>
      <c r="CF1102">
        <v>0.34200000000000003</v>
      </c>
      <c r="CG1102">
        <v>3.5000000000000003E-2</v>
      </c>
      <c r="CH1102">
        <v>0</v>
      </c>
      <c r="CI1102">
        <v>3.5000000000000003E-2</v>
      </c>
      <c r="CJ1102">
        <v>2.7E-2</v>
      </c>
      <c r="CK1102">
        <v>3.5000000000000003E-2</v>
      </c>
      <c r="CL1102">
        <v>5.2999999999999999E-2</v>
      </c>
      <c r="CM1102">
        <v>1.7999999999999999E-2</v>
      </c>
      <c r="CN1102">
        <v>4.3999999999999997E-2</v>
      </c>
      <c r="CO1102">
        <v>8.9999999999999993E-3</v>
      </c>
      <c r="CP1102">
        <v>3.5000000000000003E-2</v>
      </c>
      <c r="CQ1102">
        <v>8.9999999999999993E-3</v>
      </c>
      <c r="CR1102">
        <v>3.5000000000000003E-2</v>
      </c>
      <c r="CS1102">
        <v>8.7999999999999995E-2</v>
      </c>
      <c r="CT1102">
        <v>4.3999999999999997E-2</v>
      </c>
      <c r="CU1102">
        <v>4.3999999999999997E-2</v>
      </c>
      <c r="CV1102">
        <v>3.5000000000000003E-2</v>
      </c>
      <c r="CW1102">
        <v>2.7E-2</v>
      </c>
      <c r="CX1102">
        <v>8.9999999999999993E-3</v>
      </c>
      <c r="CY1102">
        <v>7.0999999999999994E-2</v>
      </c>
      <c r="CZ1102">
        <v>0.13300000000000001</v>
      </c>
      <c r="DA1102">
        <v>6.2E-2</v>
      </c>
      <c r="DB1102">
        <v>0.08</v>
      </c>
      <c r="DC1102">
        <v>0.221</v>
      </c>
      <c r="DD1102">
        <v>0.08</v>
      </c>
      <c r="DE1102">
        <v>0.115</v>
      </c>
      <c r="DF1102">
        <v>0.159</v>
      </c>
      <c r="DG1102">
        <v>0.08</v>
      </c>
      <c r="DH1102">
        <v>3.5000000000000003E-2</v>
      </c>
      <c r="DI1102">
        <v>0.106</v>
      </c>
      <c r="DJ1102">
        <v>0.186</v>
      </c>
      <c r="DK1102">
        <v>0.221</v>
      </c>
      <c r="DL1102">
        <v>0.08</v>
      </c>
      <c r="DM1102">
        <v>0.13300000000000001</v>
      </c>
      <c r="DN1102">
        <v>0.08</v>
      </c>
      <c r="DO1102">
        <v>5.2999999999999999E-2</v>
      </c>
      <c r="DP1102">
        <v>0.21199999999999999</v>
      </c>
      <c r="DQ1102">
        <v>0.34499999999999997</v>
      </c>
      <c r="DR1102">
        <v>0.186</v>
      </c>
      <c r="DS1102">
        <v>0.21199999999999999</v>
      </c>
      <c r="DT1102">
        <v>9.7000000000000003E-2</v>
      </c>
      <c r="DU1102">
        <v>0.124</v>
      </c>
      <c r="DV1102">
        <v>0.20399999999999999</v>
      </c>
      <c r="DW1102">
        <v>3.5999999999999997E-2</v>
      </c>
      <c r="DX1102">
        <v>7.1999999999999995E-2</v>
      </c>
      <c r="DY1102">
        <v>6.3E-2</v>
      </c>
      <c r="DZ1102">
        <v>4.4999999999999998E-2</v>
      </c>
      <c r="EA1102">
        <v>6.3E-2</v>
      </c>
      <c r="EB1102">
        <v>0.09</v>
      </c>
      <c r="EC1102">
        <v>0.108</v>
      </c>
      <c r="ED1102">
        <v>0.26100000000000001</v>
      </c>
      <c r="EE1102">
        <v>3.5999999999999997E-2</v>
      </c>
      <c r="EF1102">
        <v>0.11700000000000001</v>
      </c>
      <c r="EG1102">
        <v>4.4999999999999998E-2</v>
      </c>
      <c r="EH1102">
        <v>6.3E-2</v>
      </c>
      <c r="EI1102" s="38" t="s">
        <v>2927</v>
      </c>
    </row>
    <row r="1103" spans="1:139" x14ac:dyDescent="0.25">
      <c r="A1103" t="s">
        <v>92</v>
      </c>
      <c r="B1103" t="s">
        <v>396</v>
      </c>
      <c r="C1103" t="s">
        <v>397</v>
      </c>
      <c r="D1103" t="s">
        <v>8</v>
      </c>
      <c r="E1103" t="s">
        <v>93</v>
      </c>
      <c r="F1103" s="9">
        <v>98218</v>
      </c>
      <c r="G1103" t="s">
        <v>544</v>
      </c>
      <c r="H1103" t="s">
        <v>11</v>
      </c>
      <c r="I1103" t="s">
        <v>94</v>
      </c>
      <c r="J1103" t="s">
        <v>13</v>
      </c>
      <c r="L1103">
        <v>0</v>
      </c>
      <c r="M1103">
        <v>0.20830000000000001</v>
      </c>
      <c r="N1103">
        <v>0.15</v>
      </c>
      <c r="O1103">
        <v>7.4999999999999997E-2</v>
      </c>
      <c r="P1103">
        <v>0.17499999999999999</v>
      </c>
      <c r="Q1103">
        <v>0.05</v>
      </c>
      <c r="R1103">
        <v>5.8299999999999998E-2</v>
      </c>
      <c r="S1103">
        <v>0.1583</v>
      </c>
      <c r="T1103">
        <v>0.125</v>
      </c>
      <c r="U1103">
        <v>0.19170000000000001</v>
      </c>
      <c r="V1103">
        <v>0.50829999999999997</v>
      </c>
      <c r="W1103">
        <v>0.44169999999999998</v>
      </c>
      <c r="X1103">
        <v>0.2167</v>
      </c>
      <c r="Y1103">
        <v>7.4999999999999997E-2</v>
      </c>
      <c r="Z1103">
        <v>0.35830000000000001</v>
      </c>
      <c r="AA1103">
        <v>0.10829999999999999</v>
      </c>
      <c r="AB1103">
        <v>0.125</v>
      </c>
      <c r="AC1103">
        <v>0.4083</v>
      </c>
      <c r="AD1103">
        <v>4.1700000000000001E-2</v>
      </c>
      <c r="AE1103">
        <v>0.10829999999999999</v>
      </c>
      <c r="AF1103">
        <v>0.20830000000000001</v>
      </c>
      <c r="AG1103">
        <v>3.3300000000000003E-2</v>
      </c>
      <c r="AH1103">
        <v>0.16669999999999999</v>
      </c>
      <c r="AI1103">
        <v>0.45</v>
      </c>
      <c r="AJ1103">
        <v>0.23330000000000001</v>
      </c>
      <c r="AK1103">
        <v>7.4999999999999997E-2</v>
      </c>
      <c r="AL1103">
        <v>4.1700000000000001E-2</v>
      </c>
      <c r="AM1103">
        <v>0.18329999999999999</v>
      </c>
      <c r="AN1103">
        <v>0.15</v>
      </c>
      <c r="AO1103">
        <v>0.26669999999999999</v>
      </c>
      <c r="AP1103">
        <v>2.5000000000000001E-2</v>
      </c>
      <c r="AQ1103">
        <v>0.125</v>
      </c>
      <c r="AR1103">
        <v>0.17499999999999999</v>
      </c>
      <c r="AS1103">
        <v>0.10829999999999999</v>
      </c>
      <c r="AT1103">
        <v>0.1583</v>
      </c>
      <c r="AU1103">
        <v>0.4667</v>
      </c>
      <c r="AV1103">
        <v>0.2</v>
      </c>
      <c r="AW1103">
        <v>6.6699999999999995E-2</v>
      </c>
      <c r="AX1103">
        <v>7.4999999999999997E-2</v>
      </c>
      <c r="AY1103">
        <v>0.4083</v>
      </c>
      <c r="AZ1103">
        <v>0.92500000000000004</v>
      </c>
      <c r="BA1103">
        <v>0.43330000000000002</v>
      </c>
      <c r="BB1103">
        <v>0.65</v>
      </c>
      <c r="BC1103">
        <v>0.2</v>
      </c>
      <c r="BD1103">
        <v>0.15</v>
      </c>
      <c r="BE1103">
        <v>0.17499999999999999</v>
      </c>
      <c r="BF1103">
        <v>0.26669999999999999</v>
      </c>
      <c r="BG1103">
        <v>0</v>
      </c>
      <c r="BH1103">
        <v>8.3000000000000001E-3</v>
      </c>
      <c r="BI1103">
        <v>0</v>
      </c>
      <c r="BJ1103">
        <v>3.3300000000000003E-2</v>
      </c>
      <c r="BK1103">
        <v>6.6699999999999995E-2</v>
      </c>
      <c r="BL1103">
        <v>0.42499999999999999</v>
      </c>
      <c r="BM1103">
        <v>0.4083</v>
      </c>
      <c r="BN1103">
        <v>0.125</v>
      </c>
      <c r="BO1103">
        <v>0.2833</v>
      </c>
      <c r="BP1103">
        <v>8.3299999999999999E-2</v>
      </c>
      <c r="BQ1103">
        <v>0.19170000000000001</v>
      </c>
      <c r="BR1103">
        <v>0</v>
      </c>
      <c r="BS1103">
        <v>0.22500000000000001</v>
      </c>
      <c r="BT1103">
        <v>0.19170000000000001</v>
      </c>
      <c r="BU1103">
        <v>0.55830000000000002</v>
      </c>
      <c r="BV1103">
        <v>6.6699999999999995E-2</v>
      </c>
      <c r="BW1103">
        <v>0.43330000000000002</v>
      </c>
      <c r="BX1103">
        <v>0.1167</v>
      </c>
      <c r="BY1103">
        <v>0.35</v>
      </c>
      <c r="BZ1103">
        <v>1.67E-2</v>
      </c>
      <c r="CA1103">
        <v>0.1333</v>
      </c>
      <c r="CB1103">
        <v>0.22500000000000001</v>
      </c>
      <c r="CC1103">
        <v>0.2</v>
      </c>
      <c r="CD1103">
        <v>0.10829999999999999</v>
      </c>
      <c r="CE1103">
        <v>0.3417</v>
      </c>
      <c r="CF1103">
        <v>0.23330000000000001</v>
      </c>
      <c r="CG1103">
        <v>8.3299999999999999E-2</v>
      </c>
      <c r="CH1103">
        <v>7.4999999999999997E-2</v>
      </c>
      <c r="CI1103">
        <v>7.4999999999999997E-2</v>
      </c>
      <c r="CJ1103">
        <v>0.1167</v>
      </c>
      <c r="CK1103">
        <v>9.1700000000000004E-2</v>
      </c>
      <c r="CL1103">
        <v>0.1</v>
      </c>
      <c r="CM1103">
        <v>0.16669999999999999</v>
      </c>
      <c r="CN1103">
        <v>0.1167</v>
      </c>
      <c r="CO1103">
        <v>3.3300000000000003E-2</v>
      </c>
      <c r="CP1103">
        <v>4.1700000000000001E-2</v>
      </c>
      <c r="CQ1103">
        <v>9.1700000000000004E-2</v>
      </c>
      <c r="CR1103">
        <v>6.6699999999999995E-2</v>
      </c>
      <c r="CS1103">
        <v>2.5000000000000001E-2</v>
      </c>
      <c r="CT1103">
        <v>0.1167</v>
      </c>
      <c r="CU1103">
        <v>0.1</v>
      </c>
      <c r="CV1103">
        <v>3.3300000000000003E-2</v>
      </c>
      <c r="CW1103">
        <v>5.8299999999999998E-2</v>
      </c>
      <c r="CX1103">
        <v>0.1</v>
      </c>
      <c r="CY1103">
        <v>5.8299999999999998E-2</v>
      </c>
      <c r="CZ1103">
        <v>5.8299999999999998E-2</v>
      </c>
      <c r="DA1103">
        <v>0.125</v>
      </c>
      <c r="DB1103">
        <v>0.27500000000000002</v>
      </c>
      <c r="DC1103">
        <v>0.25</v>
      </c>
      <c r="DD1103">
        <v>0.20830000000000001</v>
      </c>
      <c r="DE1103">
        <v>5.8299999999999998E-2</v>
      </c>
      <c r="DF1103">
        <v>4.1700000000000001E-2</v>
      </c>
      <c r="DG1103">
        <v>9.1700000000000004E-2</v>
      </c>
      <c r="DH1103">
        <v>0.05</v>
      </c>
      <c r="DI1103">
        <v>0.17499999999999999</v>
      </c>
      <c r="DJ1103">
        <v>0.19170000000000001</v>
      </c>
      <c r="DK1103">
        <v>0.16669999999999999</v>
      </c>
      <c r="DL1103">
        <v>6.6699999999999995E-2</v>
      </c>
      <c r="DM1103">
        <v>8.3299999999999999E-2</v>
      </c>
      <c r="DN1103">
        <v>6.6699999999999995E-2</v>
      </c>
      <c r="DO1103">
        <v>5.8299999999999998E-2</v>
      </c>
      <c r="DP1103">
        <v>9.1700000000000004E-2</v>
      </c>
      <c r="DQ1103">
        <v>0.125</v>
      </c>
      <c r="DR1103">
        <v>0.10829999999999999</v>
      </c>
      <c r="DS1103">
        <v>7.4999999999999997E-2</v>
      </c>
      <c r="DT1103">
        <v>1.67E-2</v>
      </c>
      <c r="DU1103">
        <v>4.1700000000000001E-2</v>
      </c>
      <c r="DV1103">
        <v>2.5000000000000001E-2</v>
      </c>
      <c r="DW1103">
        <v>6.6699999999999995E-2</v>
      </c>
      <c r="DX1103">
        <v>5.8299999999999998E-2</v>
      </c>
      <c r="DY1103">
        <v>0.1583</v>
      </c>
      <c r="DZ1103">
        <v>6.6699999999999995E-2</v>
      </c>
      <c r="EA1103">
        <v>9.1700000000000004E-2</v>
      </c>
      <c r="EB1103">
        <v>5.8299999999999998E-2</v>
      </c>
      <c r="EC1103">
        <v>5.8299999999999998E-2</v>
      </c>
      <c r="ED1103">
        <v>8.3299999999999999E-2</v>
      </c>
      <c r="EE1103">
        <v>0.1167</v>
      </c>
      <c r="EF1103">
        <v>7.4999999999999997E-2</v>
      </c>
      <c r="EG1103">
        <v>9.1700000000000004E-2</v>
      </c>
      <c r="EH1103">
        <v>7.4999999999999997E-2</v>
      </c>
      <c r="EI1103" s="38" t="s">
        <v>2927</v>
      </c>
    </row>
    <row r="1104" spans="1:139" x14ac:dyDescent="0.25">
      <c r="A1104" t="s">
        <v>92</v>
      </c>
      <c r="B1104" t="s">
        <v>398</v>
      </c>
      <c r="C1104" s="10" t="s">
        <v>399</v>
      </c>
      <c r="D1104" t="s">
        <v>8</v>
      </c>
      <c r="E1104" t="s">
        <v>93</v>
      </c>
      <c r="F1104" s="9">
        <v>98218</v>
      </c>
      <c r="G1104" s="9" t="s">
        <v>544</v>
      </c>
      <c r="H1104" t="s">
        <v>11</v>
      </c>
      <c r="I1104" t="s">
        <v>545</v>
      </c>
      <c r="J1104" t="s">
        <v>13</v>
      </c>
      <c r="M1104">
        <v>3.9199999999999999E-2</v>
      </c>
      <c r="N1104">
        <v>7.8399999999999997E-2</v>
      </c>
      <c r="O1104">
        <v>2.9399999999999999E-2</v>
      </c>
      <c r="P1104">
        <v>8.8200000000000001E-2</v>
      </c>
      <c r="Q1104">
        <v>0.17649999999999999</v>
      </c>
      <c r="R1104">
        <v>0.15690000000000001</v>
      </c>
      <c r="S1104">
        <v>0.26469999999999999</v>
      </c>
      <c r="T1104">
        <v>0.16669999999999999</v>
      </c>
      <c r="U1104">
        <v>4.9000000000000002E-2</v>
      </c>
      <c r="V1104">
        <v>1.0196000000000001</v>
      </c>
      <c r="W1104">
        <v>0.15690000000000001</v>
      </c>
      <c r="X1104">
        <v>8.8200000000000001E-2</v>
      </c>
      <c r="Y1104">
        <v>8.8200000000000001E-2</v>
      </c>
      <c r="Z1104">
        <v>0.56859999999999999</v>
      </c>
      <c r="AA1104">
        <v>9.8000000000000004E-2</v>
      </c>
      <c r="AB1104">
        <v>1.9599999999999999E-2</v>
      </c>
      <c r="AC1104">
        <v>4.9000000000000002E-2</v>
      </c>
      <c r="AD1104">
        <v>9.7999999999999997E-3</v>
      </c>
      <c r="AF1104">
        <v>1.9599999999999999E-2</v>
      </c>
      <c r="AH1104">
        <v>6.8599999999999994E-2</v>
      </c>
      <c r="AI1104">
        <v>0.2059</v>
      </c>
      <c r="AJ1104">
        <v>0.29409999999999997</v>
      </c>
      <c r="AK1104">
        <v>1.9599999999999999E-2</v>
      </c>
      <c r="AL1104">
        <v>4.9000000000000002E-2</v>
      </c>
      <c r="AM1104">
        <v>6.8599999999999994E-2</v>
      </c>
      <c r="AN1104">
        <v>0.2157</v>
      </c>
      <c r="AO1104">
        <v>0.1961</v>
      </c>
      <c r="AP1104">
        <v>5.8799999999999998E-2</v>
      </c>
      <c r="AQ1104">
        <v>6.8599999999999994E-2</v>
      </c>
      <c r="AR1104">
        <v>5.8799999999999998E-2</v>
      </c>
      <c r="AS1104">
        <v>9.7999999999999997E-3</v>
      </c>
      <c r="AT1104">
        <v>1.9599999999999999E-2</v>
      </c>
      <c r="AU1104">
        <v>0.26469999999999999</v>
      </c>
      <c r="AV1104">
        <v>3.9199999999999999E-2</v>
      </c>
      <c r="AW1104">
        <v>7.8399999999999997E-2</v>
      </c>
      <c r="AX1104">
        <v>1.9599999999999999E-2</v>
      </c>
      <c r="AY1104">
        <v>0.3039</v>
      </c>
      <c r="AZ1104">
        <v>0.42159999999999997</v>
      </c>
      <c r="BC1104">
        <v>0.60780000000000001</v>
      </c>
      <c r="BD1104">
        <v>0.53920000000000001</v>
      </c>
      <c r="BE1104">
        <v>2.9399999999999999E-2</v>
      </c>
      <c r="BL1104">
        <v>1.9599999999999999E-2</v>
      </c>
      <c r="BM1104">
        <v>0.46079999999999999</v>
      </c>
      <c r="BN1104">
        <v>2.9399999999999999E-2</v>
      </c>
      <c r="BO1104">
        <v>0.50980000000000003</v>
      </c>
      <c r="BP1104">
        <v>0.33329999999999999</v>
      </c>
      <c r="BQ1104">
        <v>0.18629999999999999</v>
      </c>
      <c r="BR1104">
        <v>0.2059</v>
      </c>
      <c r="BS1104">
        <v>6.8599999999999994E-2</v>
      </c>
      <c r="BT1104">
        <v>0.26469999999999999</v>
      </c>
      <c r="BU1104">
        <v>0.53920000000000001</v>
      </c>
      <c r="BX1104">
        <v>0.27450000000000002</v>
      </c>
      <c r="BZ1104">
        <v>0.18629999999999999</v>
      </c>
      <c r="CA1104">
        <v>0.25490000000000002</v>
      </c>
      <c r="CB1104">
        <v>0.74509999999999998</v>
      </c>
      <c r="CC1104">
        <v>4.9000000000000002E-2</v>
      </c>
      <c r="CD1104">
        <v>5.8799999999999998E-2</v>
      </c>
      <c r="CE1104">
        <v>0.45100000000000001</v>
      </c>
      <c r="CF1104">
        <v>0.47060000000000002</v>
      </c>
      <c r="CG1104">
        <v>9.7999999999999997E-3</v>
      </c>
      <c r="CH1104">
        <v>6.8599999999999994E-2</v>
      </c>
      <c r="CI1104">
        <v>4.9000000000000002E-2</v>
      </c>
      <c r="CJ1104">
        <v>3.9199999999999999E-2</v>
      </c>
      <c r="CK1104">
        <v>4.9000000000000002E-2</v>
      </c>
      <c r="CL1104">
        <v>7.8399999999999997E-2</v>
      </c>
      <c r="CM1104">
        <v>8.8200000000000001E-2</v>
      </c>
      <c r="CN1104">
        <v>5.8799999999999998E-2</v>
      </c>
      <c r="CO1104">
        <v>9.7999999999999997E-3</v>
      </c>
      <c r="CP1104">
        <v>3.9199999999999999E-2</v>
      </c>
      <c r="CQ1104">
        <v>3.9199999999999999E-2</v>
      </c>
      <c r="CR1104">
        <v>3.9199999999999999E-2</v>
      </c>
      <c r="CS1104">
        <v>0.10780000000000001</v>
      </c>
      <c r="CT1104">
        <v>5.8799999999999998E-2</v>
      </c>
      <c r="CU1104">
        <v>5.8799999999999998E-2</v>
      </c>
      <c r="CV1104">
        <v>3.9199999999999999E-2</v>
      </c>
      <c r="CW1104">
        <v>6.8599999999999994E-2</v>
      </c>
      <c r="CX1104">
        <v>4.9000000000000002E-2</v>
      </c>
      <c r="CY1104">
        <v>0.1275</v>
      </c>
      <c r="CZ1104">
        <v>0.23530000000000001</v>
      </c>
      <c r="DA1104">
        <v>6.8599999999999994E-2</v>
      </c>
      <c r="DB1104">
        <v>6.8599999999999994E-2</v>
      </c>
      <c r="DC1104">
        <v>0.14710000000000001</v>
      </c>
      <c r="DD1104">
        <v>0.18629999999999999</v>
      </c>
      <c r="DE1104">
        <v>7.8399999999999997E-2</v>
      </c>
      <c r="DF1104">
        <v>0.2157</v>
      </c>
      <c r="DG1104">
        <v>0.10780000000000001</v>
      </c>
      <c r="DH1104">
        <v>8.8200000000000001E-2</v>
      </c>
      <c r="DI1104">
        <v>2.9399999999999999E-2</v>
      </c>
      <c r="DJ1104">
        <v>0.10780000000000001</v>
      </c>
      <c r="DK1104">
        <v>7.8399999999999997E-2</v>
      </c>
      <c r="DL1104">
        <v>0.16669999999999999</v>
      </c>
      <c r="DM1104">
        <v>6.8599999999999994E-2</v>
      </c>
      <c r="DN1104">
        <v>0.14710000000000001</v>
      </c>
      <c r="DO1104">
        <v>7.8399999999999997E-2</v>
      </c>
      <c r="DP1104">
        <v>9.8000000000000004E-2</v>
      </c>
      <c r="DQ1104">
        <v>7.8399999999999997E-2</v>
      </c>
      <c r="DR1104">
        <v>0.22550000000000001</v>
      </c>
      <c r="DS1104">
        <v>0.3725</v>
      </c>
      <c r="DT1104">
        <v>1.9599999999999999E-2</v>
      </c>
      <c r="DU1104">
        <v>8.8200000000000001E-2</v>
      </c>
      <c r="DV1104">
        <v>0.16669999999999999</v>
      </c>
      <c r="DW1104">
        <v>9.7999999999999997E-3</v>
      </c>
      <c r="DX1104">
        <v>3.9199999999999999E-2</v>
      </c>
      <c r="DY1104">
        <v>5.8799999999999998E-2</v>
      </c>
      <c r="DZ1104">
        <v>5.8799999999999998E-2</v>
      </c>
      <c r="EA1104">
        <v>7.8399999999999997E-2</v>
      </c>
      <c r="EB1104">
        <v>8.8200000000000001E-2</v>
      </c>
      <c r="EC1104">
        <v>0.1176</v>
      </c>
      <c r="ED1104">
        <v>0.18629999999999999</v>
      </c>
      <c r="EE1104">
        <v>8.8200000000000001E-2</v>
      </c>
      <c r="EF1104">
        <v>0.10780000000000001</v>
      </c>
      <c r="EG1104">
        <v>6.8599999999999994E-2</v>
      </c>
      <c r="EH1104">
        <v>9.8000000000000004E-2</v>
      </c>
      <c r="EI1104" s="38" t="s">
        <v>2927</v>
      </c>
    </row>
    <row r="1105" spans="1:140" x14ac:dyDescent="0.25">
      <c r="A1105" t="s">
        <v>92</v>
      </c>
      <c r="B1105" t="s">
        <v>676</v>
      </c>
      <c r="C1105" s="10" t="s">
        <v>677</v>
      </c>
      <c r="D1105" t="s">
        <v>8</v>
      </c>
      <c r="E1105" t="s">
        <v>93</v>
      </c>
      <c r="F1105" s="9">
        <v>98218</v>
      </c>
      <c r="G1105" s="9" t="s">
        <v>544</v>
      </c>
      <c r="H1105" t="s">
        <v>11</v>
      </c>
      <c r="I1105" t="s">
        <v>730</v>
      </c>
      <c r="J1105" t="s">
        <v>13</v>
      </c>
      <c r="M1105">
        <v>0.01</v>
      </c>
      <c r="N1105">
        <v>0.08</v>
      </c>
      <c r="O1105">
        <v>0.03</v>
      </c>
      <c r="P1105">
        <v>0.14000000000000001</v>
      </c>
      <c r="Q1105">
        <v>0.15</v>
      </c>
      <c r="R1105">
        <v>0.16</v>
      </c>
      <c r="S1105">
        <v>0.31</v>
      </c>
      <c r="T1105">
        <v>0.12</v>
      </c>
      <c r="U1105">
        <v>0.05</v>
      </c>
      <c r="V1105">
        <v>0.93</v>
      </c>
      <c r="W1105">
        <v>0.28999999999999998</v>
      </c>
      <c r="X1105">
        <v>0.04</v>
      </c>
      <c r="Y1105">
        <v>0.04</v>
      </c>
      <c r="Z1105">
        <v>0.8</v>
      </c>
      <c r="AA1105">
        <v>0.13</v>
      </c>
      <c r="AB1105">
        <v>0.02</v>
      </c>
      <c r="AC1105">
        <v>0.04</v>
      </c>
      <c r="AD1105">
        <v>0.03</v>
      </c>
      <c r="AF1105">
        <v>0.05</v>
      </c>
      <c r="AH1105">
        <v>0</v>
      </c>
      <c r="AI1105">
        <v>7.0000000000000007E-2</v>
      </c>
      <c r="AJ1105">
        <v>0.24</v>
      </c>
      <c r="AK1105">
        <v>0.04</v>
      </c>
      <c r="AL1105">
        <v>0.03</v>
      </c>
      <c r="AM1105">
        <v>0.16</v>
      </c>
      <c r="AN1105">
        <v>0.1</v>
      </c>
      <c r="AO1105">
        <v>0.22</v>
      </c>
      <c r="AP1105">
        <v>0.05</v>
      </c>
      <c r="AQ1105">
        <v>7.0000000000000007E-2</v>
      </c>
      <c r="AR1105">
        <v>0.05</v>
      </c>
      <c r="AS1105">
        <v>0.01</v>
      </c>
      <c r="AT1105">
        <v>0.09</v>
      </c>
      <c r="AU1105">
        <v>0.3</v>
      </c>
      <c r="AV1105">
        <v>0.06</v>
      </c>
      <c r="AW1105">
        <v>0.03</v>
      </c>
      <c r="AX1105">
        <v>0.03</v>
      </c>
      <c r="AY1105">
        <v>0.41</v>
      </c>
      <c r="AZ1105">
        <v>0.38</v>
      </c>
      <c r="BC1105">
        <v>0.51</v>
      </c>
      <c r="BD1105">
        <v>0.34</v>
      </c>
      <c r="BE1105">
        <v>0.01</v>
      </c>
      <c r="BL1105">
        <v>7.0000000000000007E-2</v>
      </c>
      <c r="BM1105">
        <v>0.44</v>
      </c>
      <c r="BN1105">
        <v>0</v>
      </c>
      <c r="BO1105">
        <v>0.34</v>
      </c>
      <c r="BP1105">
        <v>0.24</v>
      </c>
      <c r="BQ1105">
        <v>0.1</v>
      </c>
      <c r="BR1105">
        <v>0.14000000000000001</v>
      </c>
      <c r="BS1105">
        <v>0.1</v>
      </c>
      <c r="BT1105">
        <v>0.24</v>
      </c>
      <c r="BU1105">
        <v>0.67</v>
      </c>
      <c r="BX1105">
        <v>0.12</v>
      </c>
      <c r="BZ1105">
        <v>0.13</v>
      </c>
      <c r="CA1105">
        <v>0.26</v>
      </c>
      <c r="CB1105">
        <v>0.64</v>
      </c>
      <c r="CC1105">
        <v>0.01</v>
      </c>
      <c r="CD1105">
        <v>0.13</v>
      </c>
      <c r="CE1105">
        <v>0.35</v>
      </c>
      <c r="CF1105">
        <v>0.67</v>
      </c>
      <c r="CG1105">
        <v>0.05</v>
      </c>
      <c r="CH1105">
        <v>0.04</v>
      </c>
      <c r="CI1105">
        <v>0.03</v>
      </c>
      <c r="CJ1105">
        <v>7.0000000000000007E-2</v>
      </c>
      <c r="CK1105">
        <v>0.05</v>
      </c>
      <c r="CL1105">
        <v>0.05</v>
      </c>
      <c r="CM1105">
        <v>0.08</v>
      </c>
      <c r="CN1105">
        <v>0.11</v>
      </c>
      <c r="CO1105">
        <v>0.05</v>
      </c>
      <c r="CP1105">
        <v>0.05</v>
      </c>
      <c r="CQ1105">
        <v>0.08</v>
      </c>
      <c r="CR1105">
        <v>0.01</v>
      </c>
      <c r="CS1105">
        <v>0.11</v>
      </c>
      <c r="CT1105">
        <v>0.08</v>
      </c>
      <c r="CU1105">
        <v>0.1</v>
      </c>
      <c r="CV1105">
        <v>0.02</v>
      </c>
      <c r="CW1105">
        <v>0.06</v>
      </c>
      <c r="CX1105">
        <v>0.08</v>
      </c>
      <c r="CY1105">
        <v>7.0000000000000007E-2</v>
      </c>
      <c r="CZ1105">
        <v>0.21</v>
      </c>
      <c r="DA1105">
        <v>0.08</v>
      </c>
      <c r="DB1105">
        <v>0.05</v>
      </c>
      <c r="DC1105">
        <v>0.18</v>
      </c>
      <c r="DD1105">
        <v>7.0000000000000007E-2</v>
      </c>
      <c r="DE1105">
        <v>0.08</v>
      </c>
      <c r="DF1105">
        <v>0.18</v>
      </c>
      <c r="DG1105">
        <v>0.1</v>
      </c>
      <c r="DH1105">
        <v>0.06</v>
      </c>
      <c r="DI1105">
        <v>7.0000000000000007E-2</v>
      </c>
      <c r="DJ1105">
        <v>0.14000000000000001</v>
      </c>
      <c r="DK1105">
        <v>0.08</v>
      </c>
      <c r="DL1105">
        <v>0.27</v>
      </c>
      <c r="DM1105">
        <v>0.16</v>
      </c>
      <c r="DN1105">
        <v>0.16</v>
      </c>
      <c r="DO1105">
        <v>0.05</v>
      </c>
      <c r="DP1105">
        <v>0.11</v>
      </c>
      <c r="DQ1105">
        <v>0.1</v>
      </c>
      <c r="DR1105">
        <v>0.15</v>
      </c>
      <c r="DS1105">
        <v>0.17</v>
      </c>
      <c r="DT1105">
        <v>0.01</v>
      </c>
      <c r="DU1105">
        <v>0.18</v>
      </c>
      <c r="DV1105">
        <v>0.15</v>
      </c>
      <c r="DW1105">
        <v>0.03</v>
      </c>
      <c r="DX1105">
        <v>0.05</v>
      </c>
      <c r="DY1105">
        <v>0.01</v>
      </c>
      <c r="DZ1105">
        <v>0.1</v>
      </c>
      <c r="EA1105">
        <v>0.11</v>
      </c>
      <c r="EB1105">
        <v>0.14000000000000001</v>
      </c>
      <c r="EC1105">
        <v>0.11</v>
      </c>
      <c r="ED1105">
        <v>0.17</v>
      </c>
      <c r="EE1105">
        <v>0.05</v>
      </c>
      <c r="EF1105">
        <v>0.13</v>
      </c>
      <c r="EG1105">
        <v>0.03</v>
      </c>
      <c r="EH1105">
        <v>7.0000000000000007E-2</v>
      </c>
      <c r="EI1105" s="38" t="s">
        <v>2927</v>
      </c>
    </row>
    <row r="1106" spans="1:140" x14ac:dyDescent="0.25">
      <c r="A1106" t="s">
        <v>92</v>
      </c>
      <c r="B1106" t="s">
        <v>773</v>
      </c>
      <c r="C1106" s="10" t="s">
        <v>774</v>
      </c>
      <c r="D1106" t="s">
        <v>8</v>
      </c>
      <c r="E1106" t="s">
        <v>93</v>
      </c>
      <c r="F1106" s="9">
        <v>98218</v>
      </c>
      <c r="G1106" s="9" t="s">
        <v>544</v>
      </c>
      <c r="H1106" t="s">
        <v>11</v>
      </c>
      <c r="I1106" s="15" t="s">
        <v>818</v>
      </c>
      <c r="J1106" t="s">
        <v>13</v>
      </c>
      <c r="M1106" s="6">
        <v>2.4752475247524754E-2</v>
      </c>
      <c r="N1106" s="6">
        <v>7.9207920792079209E-2</v>
      </c>
      <c r="O1106" s="6">
        <v>2.9702970297029702E-2</v>
      </c>
      <c r="P1106" s="6">
        <v>0.11386138613861387</v>
      </c>
      <c r="Q1106" s="6">
        <v>0.16336633663366337</v>
      </c>
      <c r="R1106" s="6">
        <v>0.15841584158415842</v>
      </c>
      <c r="S1106" s="6">
        <v>0.28712871287128711</v>
      </c>
      <c r="T1106" s="6">
        <v>0.14356435643564355</v>
      </c>
      <c r="U1106" s="6">
        <v>4.9504950495049507E-2</v>
      </c>
      <c r="V1106" s="6">
        <v>0.97524752475247523</v>
      </c>
      <c r="W1106" s="6">
        <v>0.22277227722772278</v>
      </c>
      <c r="X1106" s="6">
        <v>6.4356435643564358E-2</v>
      </c>
      <c r="Y1106" s="6">
        <v>6.4356435643564358E-2</v>
      </c>
      <c r="Z1106" s="6">
        <v>0.68316831683168322</v>
      </c>
      <c r="AA1106" s="6">
        <v>0.11386138613861387</v>
      </c>
      <c r="AB1106" s="6">
        <v>1.9801980198019802E-2</v>
      </c>
      <c r="AC1106" s="6">
        <v>4.4554455445544552E-2</v>
      </c>
      <c r="AD1106" s="6">
        <v>1.9801980198019802E-2</v>
      </c>
      <c r="AE1106" s="6"/>
      <c r="AF1106" s="6">
        <v>3.4653465346534656E-2</v>
      </c>
      <c r="AG1106" s="6"/>
      <c r="AH1106" s="6">
        <v>3.4653465346534656E-2</v>
      </c>
      <c r="AI1106" s="6">
        <v>0.13861386138613863</v>
      </c>
      <c r="AJ1106" s="6">
        <v>0.26732673267326734</v>
      </c>
      <c r="AK1106" s="6">
        <v>2.9702970297029702E-2</v>
      </c>
      <c r="AL1106" s="6">
        <v>3.9603960396039604E-2</v>
      </c>
      <c r="AM1106" s="6">
        <v>0.11386138613861387</v>
      </c>
      <c r="AN1106" s="6">
        <v>0.15841584158415842</v>
      </c>
      <c r="AO1106" s="6">
        <v>0.20792079207920791</v>
      </c>
      <c r="AP1106" s="6">
        <v>5.4455445544554455E-2</v>
      </c>
      <c r="AQ1106" s="6">
        <v>6.9306930693069313E-2</v>
      </c>
      <c r="AR1106" s="6">
        <v>5.4455445544554455E-2</v>
      </c>
      <c r="AS1106" s="6">
        <v>9.9009900990099011E-3</v>
      </c>
      <c r="AT1106" s="6">
        <v>5.4455445544554455E-2</v>
      </c>
      <c r="AU1106" s="6">
        <v>0.28217821782178215</v>
      </c>
      <c r="AV1106" s="6">
        <v>4.9504950495049507E-2</v>
      </c>
      <c r="AW1106" s="6">
        <v>5.4455445544554455E-2</v>
      </c>
      <c r="AX1106" s="6">
        <v>2.4752475247524754E-2</v>
      </c>
      <c r="AY1106" s="6">
        <v>0.35643564356435642</v>
      </c>
      <c r="AZ1106" s="6">
        <v>0.40099009900990101</v>
      </c>
      <c r="BA1106" s="6"/>
      <c r="BB1106" s="6"/>
      <c r="BC1106" s="6">
        <v>0.55940594059405946</v>
      </c>
      <c r="BD1106" s="6">
        <v>0.4405940594059406</v>
      </c>
      <c r="BE1106" s="6">
        <v>1.9801980198019802E-2</v>
      </c>
      <c r="BF1106" s="6"/>
      <c r="BG1106" s="6"/>
      <c r="BH1106" s="6"/>
      <c r="BI1106" s="6"/>
      <c r="BJ1106" s="6"/>
      <c r="BK1106" s="6"/>
      <c r="BL1106" s="6">
        <v>4.4554455445544552E-2</v>
      </c>
      <c r="BM1106" s="6">
        <v>0.45049504950495051</v>
      </c>
      <c r="BN1106" s="6">
        <v>1.4851485148514851E-2</v>
      </c>
      <c r="BO1106" s="6">
        <v>0.42574257425742573</v>
      </c>
      <c r="BP1106" s="6">
        <v>0.28712871287128711</v>
      </c>
      <c r="BQ1106" s="6">
        <v>0.14356435643564355</v>
      </c>
      <c r="BR1106" s="6">
        <v>0.17326732673267325</v>
      </c>
      <c r="BS1106" s="6">
        <v>8.4158415841584164E-2</v>
      </c>
      <c r="BT1106" s="6">
        <v>0.25247524752475248</v>
      </c>
      <c r="BU1106" s="6">
        <v>0.60396039603960394</v>
      </c>
      <c r="BV1106" s="6"/>
      <c r="BW1106" s="6"/>
      <c r="BX1106" s="6">
        <v>0.19801980198019803</v>
      </c>
      <c r="BY1106" s="6"/>
      <c r="BZ1106" s="6">
        <v>0.15841584158415842</v>
      </c>
      <c r="CA1106" s="6">
        <v>0.25742574257425743</v>
      </c>
      <c r="CB1106" s="6">
        <v>0.69306930693069302</v>
      </c>
      <c r="CC1106" s="6">
        <v>2.9702970297029702E-2</v>
      </c>
      <c r="CD1106" s="6">
        <v>9.405940594059406E-2</v>
      </c>
      <c r="CE1106" s="6">
        <v>0.40099009900990101</v>
      </c>
      <c r="CF1106" s="6">
        <v>0.56930693069306926</v>
      </c>
      <c r="CG1106" s="6">
        <v>2.9702970297029702E-2</v>
      </c>
      <c r="CH1106" s="6">
        <v>5.4455445544554455E-2</v>
      </c>
      <c r="CI1106" s="6">
        <v>3.9603960396039604E-2</v>
      </c>
      <c r="CJ1106" s="6">
        <v>5.4455445544554455E-2</v>
      </c>
      <c r="CK1106" s="6">
        <v>4.9504950495049507E-2</v>
      </c>
      <c r="CL1106" s="6">
        <v>6.4356435643564358E-2</v>
      </c>
      <c r="CM1106" s="6">
        <v>8.4158415841584164E-2</v>
      </c>
      <c r="CN1106" s="6">
        <v>8.4158415841584164E-2</v>
      </c>
      <c r="CO1106" s="6">
        <v>2.9702970297029702E-2</v>
      </c>
      <c r="CP1106" s="6">
        <v>4.4554455445544552E-2</v>
      </c>
      <c r="CQ1106" s="6">
        <v>5.9405940594059403E-2</v>
      </c>
      <c r="CR1106" s="6">
        <v>2.4752475247524754E-2</v>
      </c>
      <c r="CS1106" s="6">
        <v>0.10891089108910891</v>
      </c>
      <c r="CT1106" s="6">
        <v>6.9306930693069313E-2</v>
      </c>
      <c r="CU1106" s="6">
        <v>7.9207920792079209E-2</v>
      </c>
      <c r="CV1106" s="6">
        <v>2.9702970297029702E-2</v>
      </c>
      <c r="CW1106" s="6">
        <v>6.4356435643564358E-2</v>
      </c>
      <c r="CX1106" s="6">
        <v>6.4356435643564358E-2</v>
      </c>
      <c r="CY1106" s="6">
        <v>9.9009900990099015E-2</v>
      </c>
      <c r="CZ1106" s="6">
        <v>0.22277227722772278</v>
      </c>
      <c r="DA1106" s="6">
        <v>7.4257425742574254E-2</v>
      </c>
      <c r="DB1106" s="6">
        <v>5.9405940594059403E-2</v>
      </c>
      <c r="DC1106" s="6">
        <v>0.16336633663366337</v>
      </c>
      <c r="DD1106" s="6">
        <v>0.12871287128712872</v>
      </c>
      <c r="DE1106" s="6">
        <v>7.9207920792079209E-2</v>
      </c>
      <c r="DF1106" s="6">
        <v>0.19801980198019803</v>
      </c>
      <c r="DG1106" s="6">
        <v>0.10396039603960396</v>
      </c>
      <c r="DH1106" s="6">
        <v>7.4257425742574254E-2</v>
      </c>
      <c r="DI1106" s="6">
        <v>4.9504950495049507E-2</v>
      </c>
      <c r="DJ1106" s="6">
        <v>0.12376237623762376</v>
      </c>
      <c r="DK1106" s="6">
        <v>7.9207920792079209E-2</v>
      </c>
      <c r="DL1106" s="6">
        <v>0.21782178217821782</v>
      </c>
      <c r="DM1106" s="6">
        <v>0.11386138613861387</v>
      </c>
      <c r="DN1106" s="6">
        <v>0.15346534653465346</v>
      </c>
      <c r="DO1106" s="6">
        <v>6.4356435643564358E-2</v>
      </c>
      <c r="DP1106" s="6">
        <v>0.10396039603960396</v>
      </c>
      <c r="DQ1106" s="6">
        <v>8.9108910891089105E-2</v>
      </c>
      <c r="DR1106" s="6">
        <v>0.18811881188118812</v>
      </c>
      <c r="DS1106" s="6">
        <v>0.2722772277227723</v>
      </c>
      <c r="DT1106" s="6">
        <v>1.4851485148514851E-2</v>
      </c>
      <c r="DU1106" s="6">
        <v>0.13366336633663367</v>
      </c>
      <c r="DV1106" s="6">
        <v>0.15841584158415842</v>
      </c>
      <c r="DW1106" s="6">
        <v>1.9801980198019802E-2</v>
      </c>
      <c r="DX1106" s="6">
        <v>4.4554455445544552E-2</v>
      </c>
      <c r="DY1106" s="6">
        <v>3.4653465346534656E-2</v>
      </c>
      <c r="DZ1106" s="6">
        <v>7.9207920792079209E-2</v>
      </c>
      <c r="EA1106" s="6">
        <v>9.405940594059406E-2</v>
      </c>
      <c r="EB1106" s="6">
        <v>0.11386138613861387</v>
      </c>
      <c r="EC1106" s="6">
        <v>0.11386138613861387</v>
      </c>
      <c r="ED1106" s="6">
        <v>0.17821782178217821</v>
      </c>
      <c r="EE1106" s="6">
        <v>6.9306930693069313E-2</v>
      </c>
      <c r="EF1106" s="6">
        <v>0.11881188118811881</v>
      </c>
      <c r="EG1106" s="6">
        <v>4.9504950495049507E-2</v>
      </c>
      <c r="EH1106" s="6">
        <v>8.4158415841584164E-2</v>
      </c>
      <c r="EI1106" s="38" t="s">
        <v>2927</v>
      </c>
    </row>
    <row r="1107" spans="1:140" x14ac:dyDescent="0.25">
      <c r="A1107" t="s">
        <v>92</v>
      </c>
      <c r="B1107" t="s">
        <v>964</v>
      </c>
      <c r="C1107" t="s">
        <v>965</v>
      </c>
      <c r="D1107" t="s">
        <v>8</v>
      </c>
      <c r="E1107" t="s">
        <v>93</v>
      </c>
      <c r="F1107" s="9">
        <v>98218</v>
      </c>
      <c r="G1107" t="s">
        <v>544</v>
      </c>
      <c r="H1107" t="s">
        <v>11</v>
      </c>
      <c r="I1107" t="s">
        <v>985</v>
      </c>
      <c r="J1107" t="s">
        <v>13</v>
      </c>
      <c r="L1107">
        <v>0</v>
      </c>
      <c r="M1107">
        <v>0.151</v>
      </c>
      <c r="N1107">
        <v>0.11799999999999999</v>
      </c>
      <c r="O1107">
        <v>2.5000000000000001E-2</v>
      </c>
      <c r="P1107">
        <v>0.20200000000000001</v>
      </c>
      <c r="Q1107">
        <v>8.4000000000000005E-2</v>
      </c>
      <c r="R1107">
        <v>8.4000000000000005E-2</v>
      </c>
      <c r="S1107">
        <v>0.17599999999999999</v>
      </c>
      <c r="T1107">
        <v>0.16</v>
      </c>
      <c r="U1107">
        <v>4.2000000000000003E-2</v>
      </c>
      <c r="V1107">
        <v>0.78200000000000003</v>
      </c>
      <c r="W1107">
        <v>0.34499999999999997</v>
      </c>
      <c r="X1107">
        <v>0.151</v>
      </c>
      <c r="Y1107">
        <v>0.185</v>
      </c>
      <c r="Z1107">
        <v>0.48699999999999999</v>
      </c>
      <c r="AA1107">
        <v>0.22700000000000001</v>
      </c>
      <c r="AB1107">
        <v>9.1999999999999998E-2</v>
      </c>
      <c r="AC1107">
        <v>0.31900000000000001</v>
      </c>
      <c r="AD1107">
        <v>2.5000000000000001E-2</v>
      </c>
      <c r="AE1107">
        <v>0.17599999999999999</v>
      </c>
      <c r="AF1107">
        <v>0.11799999999999999</v>
      </c>
      <c r="AG1107">
        <v>0</v>
      </c>
      <c r="AH1107">
        <v>5.8999999999999997E-2</v>
      </c>
      <c r="AI1107">
        <v>0.193</v>
      </c>
      <c r="AJ1107">
        <v>0.26900000000000002</v>
      </c>
      <c r="AK1107">
        <v>0.10100000000000001</v>
      </c>
      <c r="AL1107">
        <v>0.16</v>
      </c>
      <c r="AM1107">
        <v>0.21</v>
      </c>
      <c r="AN1107">
        <v>3.4000000000000002E-2</v>
      </c>
      <c r="AO1107">
        <v>0.16</v>
      </c>
      <c r="AP1107">
        <v>0.16</v>
      </c>
      <c r="AQ1107">
        <v>8.4000000000000005E-2</v>
      </c>
      <c r="AR1107">
        <v>3.4000000000000002E-2</v>
      </c>
      <c r="AS1107">
        <v>3.4000000000000002E-2</v>
      </c>
      <c r="AT1107">
        <v>0.126</v>
      </c>
      <c r="AU1107">
        <v>0.21</v>
      </c>
      <c r="AV1107">
        <v>7.5999999999999998E-2</v>
      </c>
      <c r="AW1107">
        <v>0.16800000000000001</v>
      </c>
      <c r="AX1107">
        <v>7.5999999999999998E-2</v>
      </c>
      <c r="AY1107">
        <v>0.40300000000000002</v>
      </c>
      <c r="AZ1107">
        <v>0.45400000000000001</v>
      </c>
      <c r="BA1107">
        <v>0.193</v>
      </c>
      <c r="BB1107">
        <v>0.29399999999999998</v>
      </c>
      <c r="BC1107">
        <v>0.14299999999999999</v>
      </c>
      <c r="BD1107">
        <v>0.14299999999999999</v>
      </c>
      <c r="BE1107">
        <v>9.1999999999999998E-2</v>
      </c>
      <c r="BF1107">
        <v>2.5000000000000001E-2</v>
      </c>
      <c r="BG1107">
        <v>0.21</v>
      </c>
      <c r="BH1107">
        <v>6.7000000000000004E-2</v>
      </c>
      <c r="BI1107">
        <v>0</v>
      </c>
      <c r="BJ1107">
        <v>3.4000000000000002E-2</v>
      </c>
      <c r="BK1107">
        <v>0.34499999999999997</v>
      </c>
      <c r="BL1107">
        <v>0.311</v>
      </c>
      <c r="BM1107">
        <v>0.27700000000000002</v>
      </c>
      <c r="BN1107">
        <v>6.7000000000000004E-2</v>
      </c>
      <c r="BO1107">
        <v>0.311</v>
      </c>
      <c r="BP1107">
        <v>0.16800000000000001</v>
      </c>
      <c r="BQ1107">
        <v>7.5999999999999998E-2</v>
      </c>
      <c r="BR1107">
        <v>3.4000000000000002E-2</v>
      </c>
      <c r="BS1107">
        <v>0.14299999999999999</v>
      </c>
      <c r="BT1107">
        <v>0.21</v>
      </c>
      <c r="BU1107">
        <v>0.26100000000000001</v>
      </c>
      <c r="BV1107">
        <v>8.4000000000000005E-2</v>
      </c>
      <c r="BW1107">
        <v>0.39500000000000002</v>
      </c>
      <c r="BX1107">
        <v>6.7000000000000004E-2</v>
      </c>
      <c r="BY1107">
        <v>0.35299999999999998</v>
      </c>
      <c r="BZ1107">
        <v>8.4000000000000005E-2</v>
      </c>
      <c r="CA1107">
        <v>0.24399999999999999</v>
      </c>
      <c r="CB1107">
        <v>2.5000000000000001E-2</v>
      </c>
      <c r="CC1107">
        <v>0.14299999999999999</v>
      </c>
      <c r="CD1107">
        <v>7.5999999999999998E-2</v>
      </c>
      <c r="CE1107">
        <v>0.20200000000000001</v>
      </c>
      <c r="CF1107">
        <v>0.20200000000000001</v>
      </c>
      <c r="CG1107">
        <v>0.11799999999999999</v>
      </c>
      <c r="CH1107">
        <v>0.109</v>
      </c>
      <c r="CI1107">
        <v>6.7000000000000004E-2</v>
      </c>
      <c r="CJ1107">
        <v>0.05</v>
      </c>
      <c r="CK1107">
        <v>8.4000000000000005E-2</v>
      </c>
      <c r="CL1107">
        <v>0.13400000000000001</v>
      </c>
      <c r="CM1107">
        <v>0.10100000000000001</v>
      </c>
      <c r="CN1107">
        <v>0.126</v>
      </c>
      <c r="CO1107">
        <v>0.14299999999999999</v>
      </c>
      <c r="CP1107">
        <v>3.4000000000000002E-2</v>
      </c>
      <c r="CQ1107">
        <v>1.7000000000000001E-2</v>
      </c>
      <c r="CR1107">
        <v>8.4000000000000005E-2</v>
      </c>
      <c r="CS1107">
        <v>0.05</v>
      </c>
      <c r="CT1107">
        <v>5.8999999999999997E-2</v>
      </c>
      <c r="CU1107">
        <v>0.11799999999999999</v>
      </c>
      <c r="CV1107">
        <v>0.11799999999999999</v>
      </c>
      <c r="CW1107">
        <v>0.10100000000000001</v>
      </c>
      <c r="CX1107">
        <v>0.109</v>
      </c>
      <c r="CY1107">
        <v>4.2000000000000003E-2</v>
      </c>
      <c r="CZ1107">
        <v>0.05</v>
      </c>
      <c r="DA1107">
        <v>8.4000000000000005E-2</v>
      </c>
      <c r="DB1107">
        <v>0.10100000000000001</v>
      </c>
      <c r="DC1107">
        <v>0.193</v>
      </c>
      <c r="DD1107">
        <v>0.14299999999999999</v>
      </c>
      <c r="DE1107">
        <v>6.7000000000000004E-2</v>
      </c>
      <c r="DF1107">
        <v>8.4000000000000005E-2</v>
      </c>
      <c r="DG1107">
        <v>7.5999999999999998E-2</v>
      </c>
      <c r="DH1107">
        <v>0.05</v>
      </c>
      <c r="DI1107">
        <v>0.11799999999999999</v>
      </c>
      <c r="DJ1107">
        <v>0.193</v>
      </c>
      <c r="DK1107">
        <v>0.11799999999999999</v>
      </c>
      <c r="DL1107">
        <v>0.13400000000000001</v>
      </c>
      <c r="DM1107">
        <v>0.10100000000000001</v>
      </c>
      <c r="DN1107">
        <v>0.109</v>
      </c>
      <c r="DO1107">
        <v>6.7000000000000004E-2</v>
      </c>
      <c r="DP1107">
        <v>0.151</v>
      </c>
      <c r="DQ1107">
        <v>0.14299999999999999</v>
      </c>
      <c r="DR1107">
        <v>8.4000000000000005E-2</v>
      </c>
      <c r="DS1107">
        <v>6.7000000000000004E-2</v>
      </c>
      <c r="DT1107">
        <v>6.7000000000000004E-2</v>
      </c>
      <c r="DU1107">
        <v>6.7000000000000004E-2</v>
      </c>
      <c r="DV1107">
        <v>6.7000000000000004E-2</v>
      </c>
      <c r="DW1107">
        <v>7.5999999999999998E-2</v>
      </c>
      <c r="DX1107">
        <v>4.2000000000000003E-2</v>
      </c>
      <c r="DY1107">
        <v>8.4000000000000005E-2</v>
      </c>
      <c r="DZ1107">
        <v>0.11799999999999999</v>
      </c>
      <c r="EA1107">
        <v>0.05</v>
      </c>
      <c r="EB1107">
        <v>3.4000000000000002E-2</v>
      </c>
      <c r="EC1107">
        <v>0.14299999999999999</v>
      </c>
      <c r="ED1107">
        <v>0.151</v>
      </c>
      <c r="EE1107">
        <v>0.151</v>
      </c>
      <c r="EF1107">
        <v>8.4000000000000005E-2</v>
      </c>
      <c r="EG1107">
        <v>3.4000000000000002E-2</v>
      </c>
      <c r="EH1107">
        <v>3.4000000000000002E-2</v>
      </c>
      <c r="EI1107" s="38" t="s">
        <v>2927</v>
      </c>
    </row>
    <row r="1108" spans="1:140" x14ac:dyDescent="0.25">
      <c r="A1108" t="s">
        <v>92</v>
      </c>
      <c r="B1108" t="s">
        <v>1079</v>
      </c>
      <c r="C1108" t="s">
        <v>1080</v>
      </c>
      <c r="D1108" t="s">
        <v>8</v>
      </c>
      <c r="E1108" t="s">
        <v>93</v>
      </c>
      <c r="F1108" s="9">
        <v>98218</v>
      </c>
      <c r="G1108" t="s">
        <v>544</v>
      </c>
      <c r="H1108" t="s">
        <v>11</v>
      </c>
      <c r="I1108" t="s">
        <v>1107</v>
      </c>
      <c r="J1108" t="s">
        <v>13</v>
      </c>
      <c r="L1108">
        <v>0</v>
      </c>
      <c r="M1108">
        <v>0.10829999999999999</v>
      </c>
      <c r="N1108">
        <v>0.22500000000000001</v>
      </c>
      <c r="O1108">
        <v>3.3300000000000003E-2</v>
      </c>
      <c r="P1108">
        <v>0.26669999999999999</v>
      </c>
      <c r="Q1108">
        <v>0.1</v>
      </c>
      <c r="R1108">
        <v>0.05</v>
      </c>
      <c r="S1108">
        <v>0.15</v>
      </c>
      <c r="T1108">
        <v>6.6699999999999995E-2</v>
      </c>
      <c r="U1108">
        <v>0.1333</v>
      </c>
      <c r="V1108">
        <v>0.31669999999999998</v>
      </c>
      <c r="W1108">
        <v>0.33329999999999999</v>
      </c>
      <c r="X1108">
        <v>0.3</v>
      </c>
      <c r="Y1108">
        <v>0.14169999999999999</v>
      </c>
      <c r="Z1108">
        <v>0.2833</v>
      </c>
      <c r="AA1108">
        <v>0.1333</v>
      </c>
      <c r="AB1108">
        <v>5.8299999999999998E-2</v>
      </c>
      <c r="AC1108">
        <v>0.5</v>
      </c>
      <c r="AD1108">
        <v>6.6699999999999995E-2</v>
      </c>
      <c r="AE1108">
        <v>0.2833</v>
      </c>
      <c r="AF1108">
        <v>0.14169999999999999</v>
      </c>
      <c r="AG1108">
        <v>4.1700000000000001E-2</v>
      </c>
      <c r="AH1108">
        <v>0.14169999999999999</v>
      </c>
      <c r="AI1108">
        <v>0.39169999999999999</v>
      </c>
      <c r="AJ1108">
        <v>0.375</v>
      </c>
      <c r="AK1108">
        <v>9.1700000000000004E-2</v>
      </c>
      <c r="AL1108">
        <v>0.10829999999999999</v>
      </c>
      <c r="AM1108">
        <v>0.2833</v>
      </c>
      <c r="AN1108">
        <v>0.1333</v>
      </c>
      <c r="AO1108">
        <v>0.05</v>
      </c>
      <c r="AP1108">
        <v>0.2417</v>
      </c>
      <c r="AQ1108">
        <v>0.23330000000000001</v>
      </c>
      <c r="AR1108">
        <v>0.1167</v>
      </c>
      <c r="AS1108">
        <v>0.2167</v>
      </c>
      <c r="AT1108">
        <v>9.1700000000000004E-2</v>
      </c>
      <c r="AU1108">
        <v>0.29170000000000001</v>
      </c>
      <c r="AV1108">
        <v>0.31669999999999998</v>
      </c>
      <c r="AW1108">
        <v>0.1333</v>
      </c>
      <c r="AX1108">
        <v>0.125</v>
      </c>
      <c r="AY1108">
        <v>0.54169999999999996</v>
      </c>
      <c r="AZ1108">
        <v>0.2</v>
      </c>
      <c r="BA1108">
        <v>0.1333</v>
      </c>
      <c r="BB1108">
        <v>0.375</v>
      </c>
      <c r="BC1108">
        <v>0.41670000000000001</v>
      </c>
      <c r="BD1108">
        <v>0.16669999999999999</v>
      </c>
      <c r="BE1108">
        <v>8.3299999999999999E-2</v>
      </c>
      <c r="BF1108">
        <v>0.2417</v>
      </c>
      <c r="BG1108">
        <v>7.4999999999999997E-2</v>
      </c>
      <c r="BH1108">
        <v>0.1</v>
      </c>
      <c r="BI1108">
        <v>0.1</v>
      </c>
      <c r="BJ1108">
        <v>9.1700000000000004E-2</v>
      </c>
      <c r="BK1108">
        <v>0.2417</v>
      </c>
      <c r="BL1108">
        <v>0.1</v>
      </c>
      <c r="BM1108">
        <v>0.3</v>
      </c>
      <c r="BN1108">
        <v>0.17499999999999999</v>
      </c>
      <c r="BO1108">
        <v>0.17499999999999999</v>
      </c>
      <c r="BP1108">
        <v>6.6699999999999995E-2</v>
      </c>
      <c r="BQ1108">
        <v>0.20830000000000001</v>
      </c>
      <c r="BR1108">
        <v>0.10829999999999999</v>
      </c>
      <c r="BS1108">
        <v>0.14169999999999999</v>
      </c>
      <c r="BT1108">
        <v>0.3</v>
      </c>
      <c r="BU1108">
        <v>0.4</v>
      </c>
      <c r="BV1108">
        <v>0.1333</v>
      </c>
      <c r="BW1108">
        <v>0.75829999999999997</v>
      </c>
      <c r="BX1108">
        <v>0.16669999999999999</v>
      </c>
      <c r="BY1108">
        <v>0.42499999999999999</v>
      </c>
      <c r="BZ1108">
        <v>0.15</v>
      </c>
      <c r="CA1108">
        <v>0.22500000000000001</v>
      </c>
      <c r="CB1108">
        <v>0.31669999999999998</v>
      </c>
      <c r="CC1108">
        <v>0.15</v>
      </c>
      <c r="CD1108">
        <v>0.1</v>
      </c>
      <c r="CE1108">
        <v>0.29170000000000001</v>
      </c>
      <c r="CF1108">
        <v>0.15</v>
      </c>
      <c r="CG1108">
        <v>5.8299999999999998E-2</v>
      </c>
      <c r="CH1108">
        <v>4.1700000000000001E-2</v>
      </c>
      <c r="CI1108">
        <v>7.4999999999999997E-2</v>
      </c>
      <c r="CJ1108">
        <v>3.3300000000000003E-2</v>
      </c>
      <c r="CK1108">
        <v>0.05</v>
      </c>
      <c r="CL1108">
        <v>0.1</v>
      </c>
      <c r="CM1108">
        <v>0.20830000000000001</v>
      </c>
      <c r="CN1108">
        <v>7.4999999999999997E-2</v>
      </c>
      <c r="CO1108">
        <v>4.1700000000000001E-2</v>
      </c>
      <c r="CP1108">
        <v>7.4999999999999997E-2</v>
      </c>
      <c r="CQ1108">
        <v>5.8299999999999998E-2</v>
      </c>
      <c r="CR1108">
        <v>1.67E-2</v>
      </c>
      <c r="CS1108">
        <v>9.1700000000000004E-2</v>
      </c>
      <c r="CT1108">
        <v>0.14169999999999999</v>
      </c>
      <c r="CU1108">
        <v>7.4999999999999997E-2</v>
      </c>
      <c r="CV1108">
        <v>6.6699999999999995E-2</v>
      </c>
      <c r="CW1108">
        <v>7.4999999999999997E-2</v>
      </c>
      <c r="CX1108">
        <v>8.3299999999999999E-2</v>
      </c>
      <c r="CY1108">
        <v>5.8299999999999998E-2</v>
      </c>
      <c r="CZ1108">
        <v>9.1700000000000004E-2</v>
      </c>
      <c r="DA1108">
        <v>0.10829999999999999</v>
      </c>
      <c r="DB1108">
        <v>0.1333</v>
      </c>
      <c r="DC1108">
        <v>0.16669999999999999</v>
      </c>
      <c r="DD1108">
        <v>0.17499999999999999</v>
      </c>
      <c r="DE1108">
        <v>5.8299999999999998E-2</v>
      </c>
      <c r="DF1108">
        <v>9.1700000000000004E-2</v>
      </c>
      <c r="DG1108">
        <v>0.05</v>
      </c>
      <c r="DH1108">
        <v>4.1700000000000001E-2</v>
      </c>
      <c r="DI1108">
        <v>0.1333</v>
      </c>
      <c r="DJ1108">
        <v>0.2833</v>
      </c>
      <c r="DK1108">
        <v>0.1333</v>
      </c>
      <c r="DL1108">
        <v>1.67E-2</v>
      </c>
      <c r="DM1108">
        <v>8.3000000000000001E-3</v>
      </c>
      <c r="DN1108">
        <v>5.8299999999999998E-2</v>
      </c>
      <c r="DO1108">
        <v>0.05</v>
      </c>
      <c r="DP1108">
        <v>0.2</v>
      </c>
      <c r="DQ1108">
        <v>0.35</v>
      </c>
      <c r="DR1108">
        <v>0.10829999999999999</v>
      </c>
      <c r="DS1108">
        <v>0.1333</v>
      </c>
      <c r="DT1108">
        <v>5.8299999999999998E-2</v>
      </c>
      <c r="DU1108">
        <v>5.8299999999999998E-2</v>
      </c>
      <c r="DV1108">
        <v>6.6699999999999995E-2</v>
      </c>
      <c r="DW1108">
        <v>1.67E-2</v>
      </c>
      <c r="DX1108">
        <v>7.4999999999999997E-2</v>
      </c>
      <c r="DY1108">
        <v>7.4999999999999997E-2</v>
      </c>
      <c r="DZ1108">
        <v>0.10829999999999999</v>
      </c>
      <c r="EA1108">
        <v>0.1</v>
      </c>
      <c r="EB1108">
        <v>8.3299999999999999E-2</v>
      </c>
      <c r="EC1108">
        <v>0.1333</v>
      </c>
      <c r="ED1108">
        <v>0.1333</v>
      </c>
      <c r="EE1108">
        <v>4.1700000000000001E-2</v>
      </c>
      <c r="EF1108">
        <v>0.1167</v>
      </c>
      <c r="EG1108">
        <v>4.1700000000000001E-2</v>
      </c>
      <c r="EH1108">
        <v>7.4999999999999997E-2</v>
      </c>
      <c r="EI1108" s="38" t="s">
        <v>2927</v>
      </c>
    </row>
    <row r="1109" spans="1:140" x14ac:dyDescent="0.25">
      <c r="A1109" t="s">
        <v>92</v>
      </c>
      <c r="B1109" t="s">
        <v>1286</v>
      </c>
      <c r="C1109" s="10" t="s">
        <v>1245</v>
      </c>
      <c r="D1109" t="s">
        <v>8</v>
      </c>
      <c r="E1109" t="s">
        <v>93</v>
      </c>
      <c r="F1109" s="9">
        <v>98218</v>
      </c>
      <c r="G1109" s="9" t="s">
        <v>544</v>
      </c>
      <c r="H1109" t="s">
        <v>11</v>
      </c>
      <c r="I1109" t="s">
        <v>1394</v>
      </c>
      <c r="J1109" t="s">
        <v>13</v>
      </c>
      <c r="L1109">
        <v>6</v>
      </c>
      <c r="M1109">
        <v>0.44069999999999998</v>
      </c>
      <c r="N1109">
        <v>0.28810000000000002</v>
      </c>
      <c r="O1109">
        <v>8.4699999999999998E-2</v>
      </c>
      <c r="P1109">
        <v>0.1186</v>
      </c>
      <c r="Q1109">
        <v>1.6899999999999998E-2</v>
      </c>
      <c r="R1109">
        <v>1.6899999999999998E-2</v>
      </c>
      <c r="S1109">
        <v>3.39E-2</v>
      </c>
      <c r="T1109">
        <v>0</v>
      </c>
      <c r="U1109">
        <v>0.18640000000000001</v>
      </c>
      <c r="V1109">
        <v>0.2712</v>
      </c>
      <c r="W1109">
        <v>0.66100000000000003</v>
      </c>
      <c r="X1109">
        <v>0.1017</v>
      </c>
      <c r="Y1109">
        <v>0.62709999999999999</v>
      </c>
      <c r="Z1109">
        <v>0.50849999999999995</v>
      </c>
      <c r="AA1109">
        <v>0.28810000000000002</v>
      </c>
      <c r="AB1109">
        <v>0.2712</v>
      </c>
      <c r="AC1109">
        <v>0.49149999999999999</v>
      </c>
      <c r="AD1109">
        <v>0.1186</v>
      </c>
      <c r="AE1109">
        <v>0.37290000000000001</v>
      </c>
      <c r="AF1109">
        <v>0.1525</v>
      </c>
      <c r="AG1109">
        <v>0.28810000000000002</v>
      </c>
      <c r="AH1109">
        <v>0.2034</v>
      </c>
      <c r="AI1109">
        <v>0.84750000000000003</v>
      </c>
      <c r="AJ1109">
        <v>0.7288</v>
      </c>
      <c r="AK1109">
        <v>0.44069999999999998</v>
      </c>
      <c r="AL1109">
        <v>0.1356</v>
      </c>
      <c r="AM1109">
        <v>0.1017</v>
      </c>
      <c r="AN1109">
        <v>0.2034</v>
      </c>
      <c r="AO1109">
        <v>0.1017</v>
      </c>
      <c r="AP1109">
        <v>0.2203</v>
      </c>
      <c r="AQ1109">
        <v>0.67800000000000005</v>
      </c>
      <c r="AR1109">
        <v>6.7799999999999999E-2</v>
      </c>
      <c r="AS1109">
        <v>0.1525</v>
      </c>
      <c r="AT1109">
        <v>0.74580000000000002</v>
      </c>
      <c r="AU1109">
        <v>0.2203</v>
      </c>
      <c r="AV1109">
        <v>0.1525</v>
      </c>
      <c r="AW1109">
        <v>0.25419999999999998</v>
      </c>
      <c r="AX1109">
        <v>0.76270000000000004</v>
      </c>
      <c r="AY1109">
        <v>0.64410000000000001</v>
      </c>
      <c r="AZ1109">
        <v>8.4699999999999998E-2</v>
      </c>
      <c r="BA1109">
        <v>6.7799999999999999E-2</v>
      </c>
      <c r="BB1109">
        <v>0.30509999999999998</v>
      </c>
      <c r="BC1109">
        <v>1.6899999999999998E-2</v>
      </c>
      <c r="BD1109">
        <v>0.1186</v>
      </c>
      <c r="BE1109">
        <v>0</v>
      </c>
      <c r="BF1109">
        <v>0</v>
      </c>
      <c r="BG1109">
        <v>0</v>
      </c>
      <c r="BH1109">
        <v>0</v>
      </c>
      <c r="BI1109">
        <v>0</v>
      </c>
      <c r="BJ1109">
        <v>3.39E-2</v>
      </c>
      <c r="BK1109">
        <v>0</v>
      </c>
      <c r="BL1109">
        <v>8.4699999999999998E-2</v>
      </c>
      <c r="BM1109">
        <v>0.33900000000000002</v>
      </c>
      <c r="BN1109">
        <v>0.28810000000000002</v>
      </c>
      <c r="BO1109">
        <v>0.16950000000000001</v>
      </c>
      <c r="BP1109">
        <v>0</v>
      </c>
      <c r="BQ1109">
        <v>0.2034</v>
      </c>
      <c r="BR1109">
        <v>3.39E-2</v>
      </c>
      <c r="BS1109">
        <v>3.39E-2</v>
      </c>
      <c r="BT1109">
        <v>0.2712</v>
      </c>
      <c r="BU1109">
        <v>0.89829999999999999</v>
      </c>
      <c r="BV1109">
        <v>6.7799999999999999E-2</v>
      </c>
      <c r="BW1109">
        <v>0.69489999999999996</v>
      </c>
      <c r="BX1109">
        <v>0.1017</v>
      </c>
      <c r="BY1109">
        <v>5.0799999999999998E-2</v>
      </c>
      <c r="BZ1109">
        <v>0.32200000000000001</v>
      </c>
      <c r="CA1109">
        <v>0.30509999999999998</v>
      </c>
      <c r="CB1109">
        <v>3.39E-2</v>
      </c>
      <c r="CC1109">
        <v>0.1186</v>
      </c>
      <c r="CD1109">
        <v>0.23730000000000001</v>
      </c>
      <c r="CE1109">
        <v>3.39E-2</v>
      </c>
      <c r="CF1109">
        <v>0</v>
      </c>
      <c r="CG1109">
        <v>0.2712</v>
      </c>
      <c r="CH1109">
        <v>0.1186</v>
      </c>
      <c r="CI1109">
        <v>0.16950000000000001</v>
      </c>
      <c r="CJ1109">
        <v>0.1356</v>
      </c>
      <c r="CK1109">
        <v>3.39E-2</v>
      </c>
      <c r="CL1109">
        <v>1.6899999999999998E-2</v>
      </c>
      <c r="CM1109">
        <v>0.1017</v>
      </c>
      <c r="CN1109">
        <v>0.1017</v>
      </c>
      <c r="CO1109">
        <v>0.1356</v>
      </c>
      <c r="CP1109">
        <v>0.1356</v>
      </c>
      <c r="CQ1109">
        <v>0.1186</v>
      </c>
      <c r="CR1109">
        <v>3.39E-2</v>
      </c>
      <c r="CS1109">
        <v>5.0799999999999998E-2</v>
      </c>
      <c r="CT1109">
        <v>5.0799999999999998E-2</v>
      </c>
      <c r="CU1109">
        <v>5.0799999999999998E-2</v>
      </c>
      <c r="CV1109">
        <v>6.7799999999999999E-2</v>
      </c>
      <c r="CW1109">
        <v>0.1017</v>
      </c>
      <c r="CX1109">
        <v>3.39E-2</v>
      </c>
      <c r="CY1109">
        <v>5.0799999999999998E-2</v>
      </c>
      <c r="CZ1109">
        <v>0.1186</v>
      </c>
      <c r="DA1109">
        <v>6.7799999999999999E-2</v>
      </c>
      <c r="DB1109">
        <v>0.1186</v>
      </c>
      <c r="DC1109">
        <v>0.1186</v>
      </c>
      <c r="DD1109">
        <v>8.4699999999999998E-2</v>
      </c>
      <c r="DE1109">
        <v>0.18640000000000001</v>
      </c>
      <c r="DF1109">
        <v>8.4699999999999998E-2</v>
      </c>
      <c r="DG1109">
        <v>0.2034</v>
      </c>
      <c r="DH1109">
        <v>0.1017</v>
      </c>
      <c r="DI1109">
        <v>3.39E-2</v>
      </c>
      <c r="DJ1109">
        <v>5.0799999999999998E-2</v>
      </c>
      <c r="DK1109">
        <v>8.4699999999999998E-2</v>
      </c>
      <c r="DL1109">
        <v>3.39E-2</v>
      </c>
      <c r="DM1109">
        <v>1.6899999999999998E-2</v>
      </c>
      <c r="DN1109">
        <v>6.7799999999999999E-2</v>
      </c>
      <c r="DO1109">
        <v>0.1017</v>
      </c>
      <c r="DP1109">
        <v>3.39E-2</v>
      </c>
      <c r="DQ1109">
        <v>3.39E-2</v>
      </c>
      <c r="DR1109">
        <v>0.1356</v>
      </c>
      <c r="DS1109">
        <v>3.39E-2</v>
      </c>
      <c r="DT1109">
        <v>0.1356</v>
      </c>
      <c r="DU1109">
        <v>0.30509999999999998</v>
      </c>
      <c r="DV1109">
        <v>6.7799999999999999E-2</v>
      </c>
      <c r="DW1109">
        <v>0.1186</v>
      </c>
      <c r="DX1109">
        <v>0.1356</v>
      </c>
      <c r="DY1109">
        <v>3.39E-2</v>
      </c>
      <c r="DZ1109">
        <v>0.1186</v>
      </c>
      <c r="EA1109">
        <v>0.1186</v>
      </c>
      <c r="EB1109">
        <v>8.4699999999999998E-2</v>
      </c>
      <c r="EC1109">
        <v>6.7799999999999999E-2</v>
      </c>
      <c r="ED1109">
        <v>0.1356</v>
      </c>
      <c r="EE1109">
        <v>1.6899999999999998E-2</v>
      </c>
      <c r="EF1109">
        <v>0.1017</v>
      </c>
      <c r="EG1109">
        <v>5.0799999999999998E-2</v>
      </c>
      <c r="EH1109">
        <v>1.6899999999999998E-2</v>
      </c>
      <c r="EI1109" s="38" t="s">
        <v>2927</v>
      </c>
    </row>
    <row r="1110" spans="1:140" x14ac:dyDescent="0.25">
      <c r="A1110" t="s">
        <v>92</v>
      </c>
      <c r="B1110" t="s">
        <v>1460</v>
      </c>
      <c r="C1110" s="10" t="s">
        <v>1227</v>
      </c>
      <c r="D1110" t="s">
        <v>8</v>
      </c>
      <c r="E1110" t="s">
        <v>93</v>
      </c>
      <c r="F1110" s="9">
        <v>98218</v>
      </c>
      <c r="G1110" s="9" t="s">
        <v>544</v>
      </c>
      <c r="H1110" t="s">
        <v>11</v>
      </c>
      <c r="I1110" t="s">
        <v>1513</v>
      </c>
      <c r="J1110" t="s">
        <v>13</v>
      </c>
      <c r="L1110">
        <v>2</v>
      </c>
      <c r="M1110">
        <v>0.34920000000000001</v>
      </c>
      <c r="N1110">
        <v>0.30159999999999998</v>
      </c>
      <c r="O1110">
        <v>0.1111</v>
      </c>
      <c r="P1110">
        <v>6.3500000000000001E-2</v>
      </c>
      <c r="Q1110">
        <v>4.7600000000000003E-2</v>
      </c>
      <c r="R1110">
        <v>1.5900000000000001E-2</v>
      </c>
      <c r="S1110">
        <v>3.1699999999999999E-2</v>
      </c>
      <c r="T1110">
        <v>7.9399999999999998E-2</v>
      </c>
      <c r="U1110">
        <v>0.36509999999999998</v>
      </c>
      <c r="V1110">
        <v>0.3175</v>
      </c>
      <c r="W1110">
        <v>0.61899999999999999</v>
      </c>
      <c r="X1110">
        <v>0.17460000000000001</v>
      </c>
      <c r="Y1110">
        <v>0.38100000000000001</v>
      </c>
      <c r="Z1110">
        <v>0.38100000000000001</v>
      </c>
      <c r="AA1110">
        <v>0.28570000000000001</v>
      </c>
      <c r="AB1110">
        <v>0.127</v>
      </c>
      <c r="AC1110">
        <v>0.49209999999999998</v>
      </c>
      <c r="AD1110">
        <v>0.17460000000000001</v>
      </c>
      <c r="AE1110">
        <v>0.20630000000000001</v>
      </c>
      <c r="AF1110">
        <v>0.1429</v>
      </c>
      <c r="AG1110">
        <v>0.1429</v>
      </c>
      <c r="AH1110">
        <v>0.23810000000000001</v>
      </c>
      <c r="AI1110">
        <v>0.82540000000000002</v>
      </c>
      <c r="AJ1110">
        <v>0.52380000000000004</v>
      </c>
      <c r="AK1110">
        <v>0.36509999999999998</v>
      </c>
      <c r="AL1110">
        <v>0.49209999999999998</v>
      </c>
      <c r="AM1110">
        <v>0.26979999999999998</v>
      </c>
      <c r="AN1110">
        <v>0.22220000000000001</v>
      </c>
      <c r="AO1110">
        <v>6.3500000000000001E-2</v>
      </c>
      <c r="AP1110">
        <v>0.1905</v>
      </c>
      <c r="AQ1110">
        <v>0.60319999999999996</v>
      </c>
      <c r="AR1110">
        <v>0.17460000000000001</v>
      </c>
      <c r="AS1110">
        <v>0.1111</v>
      </c>
      <c r="AT1110">
        <v>0.8095</v>
      </c>
      <c r="AU1110">
        <v>0.47620000000000001</v>
      </c>
      <c r="AV1110">
        <v>0.38100000000000001</v>
      </c>
      <c r="AW1110">
        <v>0.28570000000000001</v>
      </c>
      <c r="AX1110">
        <v>0.66669999999999996</v>
      </c>
      <c r="AY1110">
        <v>0.34920000000000001</v>
      </c>
      <c r="AZ1110">
        <v>0.1111</v>
      </c>
      <c r="BA1110">
        <v>0.127</v>
      </c>
      <c r="BB1110">
        <v>0.30159999999999998</v>
      </c>
      <c r="BC1110">
        <v>0.1905</v>
      </c>
      <c r="BD1110">
        <v>0.22220000000000001</v>
      </c>
      <c r="BE1110">
        <v>0.1111</v>
      </c>
      <c r="BF1110">
        <v>4.7600000000000003E-2</v>
      </c>
      <c r="BG1110">
        <v>0.17460000000000001</v>
      </c>
      <c r="BH1110">
        <v>0</v>
      </c>
      <c r="BI1110">
        <v>3.1699999999999999E-2</v>
      </c>
      <c r="BJ1110">
        <v>0</v>
      </c>
      <c r="BK1110">
        <v>4.7600000000000003E-2</v>
      </c>
      <c r="BL1110">
        <v>0.20630000000000001</v>
      </c>
      <c r="BM1110">
        <v>0.52380000000000004</v>
      </c>
      <c r="BN1110">
        <v>0.1905</v>
      </c>
      <c r="BO1110">
        <v>0.23810000000000001</v>
      </c>
      <c r="BP1110">
        <v>9.5200000000000007E-2</v>
      </c>
      <c r="BQ1110">
        <v>0.33329999999999999</v>
      </c>
      <c r="BR1110">
        <v>4.7600000000000003E-2</v>
      </c>
      <c r="BS1110">
        <v>0.26979999999999998</v>
      </c>
      <c r="BT1110">
        <v>0.127</v>
      </c>
      <c r="BU1110">
        <v>0.46029999999999999</v>
      </c>
      <c r="BV1110">
        <v>0.26979999999999998</v>
      </c>
      <c r="BW1110">
        <v>0.33329999999999999</v>
      </c>
      <c r="BX1110">
        <v>4.7600000000000003E-2</v>
      </c>
      <c r="BY1110">
        <v>1.5900000000000001E-2</v>
      </c>
      <c r="BZ1110">
        <v>0.38100000000000001</v>
      </c>
      <c r="CA1110">
        <v>0.254</v>
      </c>
      <c r="CB1110">
        <v>0.17460000000000001</v>
      </c>
      <c r="CC1110">
        <v>0.44440000000000002</v>
      </c>
      <c r="CD1110">
        <v>0.1111</v>
      </c>
      <c r="CE1110">
        <v>0.1111</v>
      </c>
      <c r="CF1110">
        <v>9.5200000000000007E-2</v>
      </c>
      <c r="CG1110">
        <v>0.127</v>
      </c>
      <c r="CH1110">
        <v>0.15870000000000001</v>
      </c>
      <c r="CI1110">
        <v>0.23810000000000001</v>
      </c>
      <c r="CJ1110">
        <v>0.17460000000000001</v>
      </c>
      <c r="CK1110">
        <v>0.127</v>
      </c>
      <c r="CL1110">
        <v>6.3500000000000001E-2</v>
      </c>
      <c r="CM1110">
        <v>4.7600000000000003E-2</v>
      </c>
      <c r="CN1110">
        <v>6.3500000000000001E-2</v>
      </c>
      <c r="CO1110">
        <v>9.5200000000000007E-2</v>
      </c>
      <c r="CP1110">
        <v>0.15870000000000001</v>
      </c>
      <c r="CQ1110">
        <v>0.20630000000000001</v>
      </c>
      <c r="CR1110">
        <v>0.1111</v>
      </c>
      <c r="CS1110">
        <v>1.5900000000000001E-2</v>
      </c>
      <c r="CT1110">
        <v>4.7600000000000003E-2</v>
      </c>
      <c r="CU1110">
        <v>7.9399999999999998E-2</v>
      </c>
      <c r="CV1110">
        <v>9.5200000000000007E-2</v>
      </c>
      <c r="CW1110">
        <v>0.15870000000000001</v>
      </c>
      <c r="CX1110">
        <v>0.127</v>
      </c>
      <c r="CY1110">
        <v>0.127</v>
      </c>
      <c r="CZ1110">
        <v>3.1699999999999999E-2</v>
      </c>
      <c r="DA1110">
        <v>3.1699999999999999E-2</v>
      </c>
      <c r="DB1110">
        <v>0.1111</v>
      </c>
      <c r="DC1110">
        <v>0.127</v>
      </c>
      <c r="DD1110">
        <v>7.9399999999999998E-2</v>
      </c>
      <c r="DE1110">
        <v>0.15870000000000001</v>
      </c>
      <c r="DF1110">
        <v>0.1111</v>
      </c>
      <c r="DG1110">
        <v>0.17460000000000001</v>
      </c>
      <c r="DH1110">
        <v>7.9399999999999998E-2</v>
      </c>
      <c r="DI1110">
        <v>7.9399999999999998E-2</v>
      </c>
      <c r="DJ1110">
        <v>9.5200000000000007E-2</v>
      </c>
      <c r="DK1110">
        <v>6.3500000000000001E-2</v>
      </c>
      <c r="DL1110">
        <v>0.1111</v>
      </c>
      <c r="DM1110">
        <v>0.127</v>
      </c>
      <c r="DN1110">
        <v>9.5200000000000007E-2</v>
      </c>
      <c r="DO1110">
        <v>0.1111</v>
      </c>
      <c r="DP1110">
        <v>0</v>
      </c>
      <c r="DQ1110">
        <v>0</v>
      </c>
      <c r="DR1110">
        <v>0</v>
      </c>
      <c r="DS1110">
        <v>3.1699999999999999E-2</v>
      </c>
      <c r="DT1110">
        <v>6.3500000000000001E-2</v>
      </c>
      <c r="DU1110">
        <v>7.9399999999999998E-2</v>
      </c>
      <c r="DV1110">
        <v>1.5900000000000001E-2</v>
      </c>
      <c r="DW1110">
        <v>7.9399999999999998E-2</v>
      </c>
      <c r="DX1110">
        <v>7.9399999999999998E-2</v>
      </c>
      <c r="DY1110">
        <v>4.7600000000000003E-2</v>
      </c>
      <c r="DZ1110">
        <v>0.1111</v>
      </c>
      <c r="EA1110">
        <v>0.1111</v>
      </c>
      <c r="EB1110">
        <v>9.5200000000000007E-2</v>
      </c>
      <c r="EC1110">
        <v>0.1111</v>
      </c>
      <c r="ED1110">
        <v>7.9399999999999998E-2</v>
      </c>
      <c r="EE1110">
        <v>0.15870000000000001</v>
      </c>
      <c r="EF1110">
        <v>1.5900000000000001E-2</v>
      </c>
      <c r="EG1110">
        <v>9.5200000000000007E-2</v>
      </c>
      <c r="EH1110">
        <v>1.5900000000000001E-2</v>
      </c>
      <c r="EI1110" s="38" t="s">
        <v>2927</v>
      </c>
    </row>
    <row r="1111" spans="1:140" x14ac:dyDescent="0.25">
      <c r="A1111" t="s">
        <v>92</v>
      </c>
      <c r="B1111" t="s">
        <v>1549</v>
      </c>
      <c r="C1111" s="10" t="s">
        <v>1194</v>
      </c>
      <c r="D1111" t="s">
        <v>8</v>
      </c>
      <c r="E1111" t="s">
        <v>93</v>
      </c>
      <c r="F1111" s="9">
        <v>98218</v>
      </c>
      <c r="G1111" s="9" t="s">
        <v>544</v>
      </c>
      <c r="H1111" t="s">
        <v>11</v>
      </c>
      <c r="I1111" t="s">
        <v>1558</v>
      </c>
      <c r="J1111" t="s">
        <v>13</v>
      </c>
      <c r="L1111">
        <v>1</v>
      </c>
      <c r="M1111">
        <v>0.2157</v>
      </c>
      <c r="N1111">
        <v>0.34310000000000002</v>
      </c>
      <c r="O1111">
        <v>5.8799999999999998E-2</v>
      </c>
      <c r="P1111">
        <v>0.1961</v>
      </c>
      <c r="Q1111">
        <v>4.9000000000000002E-2</v>
      </c>
      <c r="R1111">
        <v>1.9599999999999999E-2</v>
      </c>
      <c r="S1111">
        <v>9.8000000000000004E-2</v>
      </c>
      <c r="T1111">
        <v>1.9599999999999999E-2</v>
      </c>
      <c r="U1111">
        <v>0.51959999999999995</v>
      </c>
      <c r="V1111">
        <v>0.3725</v>
      </c>
      <c r="W1111">
        <v>1.0686</v>
      </c>
      <c r="X1111">
        <v>0.53920000000000001</v>
      </c>
      <c r="Y1111">
        <v>0.4118</v>
      </c>
      <c r="Z1111">
        <v>0.39219999999999999</v>
      </c>
      <c r="AA1111">
        <v>0.16669999999999999</v>
      </c>
      <c r="AB1111">
        <v>5.8799999999999998E-2</v>
      </c>
      <c r="AC1111">
        <v>0.13730000000000001</v>
      </c>
      <c r="AD1111">
        <v>9.7999999999999997E-3</v>
      </c>
      <c r="AE1111">
        <v>0.24510000000000001</v>
      </c>
      <c r="AF1111">
        <v>0.3725</v>
      </c>
      <c r="AG1111">
        <v>0.27450000000000002</v>
      </c>
      <c r="AH1111">
        <v>0.84309999999999996</v>
      </c>
      <c r="AI1111">
        <v>0.59799999999999998</v>
      </c>
      <c r="AJ1111">
        <v>0.54900000000000004</v>
      </c>
      <c r="AK1111">
        <v>0.10780000000000001</v>
      </c>
      <c r="AL1111">
        <v>0.16669999999999999</v>
      </c>
      <c r="AM1111">
        <v>0.2157</v>
      </c>
      <c r="AN1111">
        <v>5.8799999999999998E-2</v>
      </c>
      <c r="AO1111">
        <v>0.4118</v>
      </c>
      <c r="AP1111">
        <v>0.3725</v>
      </c>
      <c r="AQ1111">
        <v>0.3725</v>
      </c>
      <c r="AR1111">
        <v>0.79410000000000003</v>
      </c>
      <c r="AS1111">
        <v>0.75490000000000002</v>
      </c>
      <c r="AT1111">
        <v>0.2157</v>
      </c>
      <c r="AU1111">
        <v>8.8200000000000001E-2</v>
      </c>
      <c r="AV1111">
        <v>0.24510000000000001</v>
      </c>
      <c r="AW1111">
        <v>0.1176</v>
      </c>
      <c r="AX1111">
        <v>0.45100000000000001</v>
      </c>
      <c r="AY1111">
        <v>0.94120000000000004</v>
      </c>
      <c r="AZ1111">
        <v>1.9599999999999999E-2</v>
      </c>
      <c r="BA1111">
        <v>0.1275</v>
      </c>
      <c r="BB1111">
        <v>0.14710000000000001</v>
      </c>
      <c r="BC1111">
        <v>4.9000000000000002E-2</v>
      </c>
      <c r="BD1111">
        <v>5.8799999999999998E-2</v>
      </c>
      <c r="BE1111">
        <v>4.9000000000000002E-2</v>
      </c>
      <c r="BF1111">
        <v>1.9599999999999999E-2</v>
      </c>
      <c r="BG1111">
        <v>1.9599999999999999E-2</v>
      </c>
      <c r="BH1111">
        <v>2.9399999999999999E-2</v>
      </c>
      <c r="BI1111">
        <v>0</v>
      </c>
      <c r="BJ1111">
        <v>1.9599999999999999E-2</v>
      </c>
      <c r="BK1111">
        <v>0.10780000000000001</v>
      </c>
      <c r="BL1111">
        <v>8.8200000000000001E-2</v>
      </c>
      <c r="BM1111">
        <v>0.64710000000000001</v>
      </c>
      <c r="BN1111">
        <v>0.15690000000000001</v>
      </c>
      <c r="BO1111">
        <v>0.2059</v>
      </c>
      <c r="BP1111">
        <v>3.9199999999999999E-2</v>
      </c>
      <c r="BQ1111">
        <v>0.52939999999999998</v>
      </c>
      <c r="BR1111">
        <v>1.9599999999999999E-2</v>
      </c>
      <c r="BS1111">
        <v>0.3039</v>
      </c>
      <c r="BT1111">
        <v>0.14710000000000001</v>
      </c>
      <c r="BU1111">
        <v>0.35289999999999999</v>
      </c>
      <c r="BV1111">
        <v>0.49020000000000002</v>
      </c>
      <c r="BW1111">
        <v>0.57840000000000003</v>
      </c>
      <c r="BX1111">
        <v>8.8200000000000001E-2</v>
      </c>
      <c r="BY1111">
        <v>4.9000000000000002E-2</v>
      </c>
      <c r="BZ1111">
        <v>0.3725</v>
      </c>
      <c r="CA1111">
        <v>0.36270000000000002</v>
      </c>
      <c r="CB1111">
        <v>1.9599999999999999E-2</v>
      </c>
      <c r="CC1111">
        <v>0.33329999999999999</v>
      </c>
      <c r="CD1111">
        <v>4.9000000000000002E-2</v>
      </c>
      <c r="CE1111">
        <v>0.29409999999999997</v>
      </c>
      <c r="CF1111">
        <v>1.9599999999999999E-2</v>
      </c>
      <c r="CG1111">
        <v>6.8599999999999994E-2</v>
      </c>
      <c r="CH1111">
        <v>3.9199999999999999E-2</v>
      </c>
      <c r="CI1111">
        <v>5.8799999999999998E-2</v>
      </c>
      <c r="CJ1111">
        <v>0.1275</v>
      </c>
      <c r="CK1111">
        <v>0.13730000000000001</v>
      </c>
      <c r="CL1111">
        <v>5.8799999999999998E-2</v>
      </c>
      <c r="CM1111">
        <v>1.9599999999999999E-2</v>
      </c>
      <c r="CN1111">
        <v>0.1176</v>
      </c>
      <c r="CO1111">
        <v>0.25490000000000002</v>
      </c>
      <c r="CP1111">
        <v>0.31369999999999998</v>
      </c>
      <c r="CQ1111">
        <v>0.17649999999999999</v>
      </c>
      <c r="CR1111">
        <v>0.16669999999999999</v>
      </c>
      <c r="CS1111">
        <v>1.9599999999999999E-2</v>
      </c>
      <c r="CT1111">
        <v>4.9000000000000002E-2</v>
      </c>
      <c r="CU1111">
        <v>8.8200000000000001E-2</v>
      </c>
      <c r="CV1111">
        <v>0.1275</v>
      </c>
      <c r="CW1111">
        <v>0.18629999999999999</v>
      </c>
      <c r="CX1111">
        <v>0.25490000000000002</v>
      </c>
      <c r="CY1111">
        <v>0.1275</v>
      </c>
      <c r="CZ1111">
        <v>2.9399999999999999E-2</v>
      </c>
      <c r="DA1111">
        <v>1.9599999999999999E-2</v>
      </c>
      <c r="DB1111">
        <v>5.8799999999999998E-2</v>
      </c>
      <c r="DC1111">
        <v>0.14710000000000001</v>
      </c>
      <c r="DD1111">
        <v>0.14710000000000001</v>
      </c>
      <c r="DE1111">
        <v>7.8399999999999997E-2</v>
      </c>
      <c r="DF1111">
        <v>5.8799999999999998E-2</v>
      </c>
      <c r="DG1111">
        <v>0.14710000000000001</v>
      </c>
      <c r="DH1111">
        <v>1.9599999999999999E-2</v>
      </c>
      <c r="DI1111">
        <v>6.8599999999999994E-2</v>
      </c>
      <c r="DJ1111">
        <v>5.8799999999999998E-2</v>
      </c>
      <c r="DK1111">
        <v>7.8399999999999997E-2</v>
      </c>
      <c r="DL1111">
        <v>2.9399999999999999E-2</v>
      </c>
      <c r="DM1111">
        <v>3.9199999999999999E-2</v>
      </c>
      <c r="DN1111">
        <v>6.8599999999999994E-2</v>
      </c>
      <c r="DO1111">
        <v>4.9000000000000002E-2</v>
      </c>
      <c r="DP1111">
        <v>9.7999999999999997E-3</v>
      </c>
      <c r="DQ1111">
        <v>2.9399999999999999E-2</v>
      </c>
      <c r="DR1111">
        <v>1.9599999999999999E-2</v>
      </c>
      <c r="DS1111">
        <v>5.8799999999999998E-2</v>
      </c>
      <c r="DT1111">
        <v>0.1176</v>
      </c>
      <c r="DU1111">
        <v>0.25490000000000002</v>
      </c>
      <c r="DV1111">
        <v>1.9599999999999999E-2</v>
      </c>
      <c r="DW1111">
        <v>6.8599999999999994E-2</v>
      </c>
      <c r="DX1111">
        <v>0.13730000000000001</v>
      </c>
      <c r="DY1111">
        <v>0.1176</v>
      </c>
      <c r="DZ1111">
        <v>0.1275</v>
      </c>
      <c r="EA1111">
        <v>3.9199999999999999E-2</v>
      </c>
      <c r="EB1111">
        <v>0.14710000000000001</v>
      </c>
      <c r="EC1111">
        <v>2.9399999999999999E-2</v>
      </c>
      <c r="ED1111">
        <v>4.9000000000000002E-2</v>
      </c>
      <c r="EE1111">
        <v>5.8799999999999998E-2</v>
      </c>
      <c r="EF1111">
        <v>5.8799999999999998E-2</v>
      </c>
      <c r="EG1111">
        <v>0.13730000000000001</v>
      </c>
      <c r="EH1111">
        <v>2.9399999999999999E-2</v>
      </c>
      <c r="EI1111" s="38" t="s">
        <v>2927</v>
      </c>
    </row>
    <row r="1112" spans="1:140" x14ac:dyDescent="0.25">
      <c r="A1112" t="s">
        <v>92</v>
      </c>
      <c r="B1112" t="s">
        <v>1623</v>
      </c>
      <c r="C1112" s="10" t="s">
        <v>1263</v>
      </c>
      <c r="D1112" t="s">
        <v>8</v>
      </c>
      <c r="E1112" t="s">
        <v>93</v>
      </c>
      <c r="F1112" s="9">
        <v>98218</v>
      </c>
      <c r="G1112" s="9" t="s">
        <v>544</v>
      </c>
      <c r="H1112" t="s">
        <v>11</v>
      </c>
      <c r="I1112" s="15" t="s">
        <v>1641</v>
      </c>
      <c r="J1112" t="s">
        <v>13</v>
      </c>
      <c r="L1112" s="20">
        <v>3</v>
      </c>
      <c r="M1112" s="6">
        <v>0.3352</v>
      </c>
      <c r="N1112" s="6">
        <v>0.31093333333333334</v>
      </c>
      <c r="O1112" s="6">
        <v>8.486666666666666E-2</v>
      </c>
      <c r="P1112" s="6">
        <v>0.12606666666666666</v>
      </c>
      <c r="Q1112" s="6">
        <v>3.7833333333333337E-2</v>
      </c>
      <c r="R1112" s="6">
        <v>1.7466666666666665E-2</v>
      </c>
      <c r="S1112" s="6">
        <v>5.4533333333333329E-2</v>
      </c>
      <c r="T1112" s="6">
        <v>3.3000000000000002E-2</v>
      </c>
      <c r="U1112" s="6">
        <v>0.35703333333333331</v>
      </c>
      <c r="V1112" s="6">
        <v>0.32040000000000002</v>
      </c>
      <c r="W1112" s="6">
        <v>0.78286666666666671</v>
      </c>
      <c r="X1112" s="6">
        <v>0.27183333333333332</v>
      </c>
      <c r="Y1112" s="6">
        <v>0.4733</v>
      </c>
      <c r="Z1112" s="6">
        <v>0.4272333333333333</v>
      </c>
      <c r="AA1112" s="6">
        <v>0.24683333333333335</v>
      </c>
      <c r="AB1112" s="6">
        <v>0.15233333333333335</v>
      </c>
      <c r="AC1112" s="6">
        <v>0.37363333333333332</v>
      </c>
      <c r="AD1112" s="6">
        <v>0.10099999999999999</v>
      </c>
      <c r="AE1112" s="6">
        <v>0.27476666666666666</v>
      </c>
      <c r="AF1112" s="6">
        <v>0.22263333333333332</v>
      </c>
      <c r="AG1112" s="6">
        <v>0.23516666666666666</v>
      </c>
      <c r="AH1112" s="6">
        <v>0.42819999999999997</v>
      </c>
      <c r="AI1112" s="6">
        <v>0.75696666666666668</v>
      </c>
      <c r="AJ1112" s="6">
        <v>0.60053333333333336</v>
      </c>
      <c r="AK1112" s="6">
        <v>0.30453333333333332</v>
      </c>
      <c r="AL1112" s="6">
        <v>0.26479999999999998</v>
      </c>
      <c r="AM1112" s="6">
        <v>0.19573333333333331</v>
      </c>
      <c r="AN1112" s="6">
        <v>0.16146666666666668</v>
      </c>
      <c r="AO1112" s="6">
        <v>0.19233333333333333</v>
      </c>
      <c r="AP1112" s="6">
        <v>0.2611</v>
      </c>
      <c r="AQ1112" s="6">
        <v>0.55123333333333335</v>
      </c>
      <c r="AR1112" s="6">
        <v>0.34549999999999997</v>
      </c>
      <c r="AS1112" s="6">
        <v>0.33949999999999997</v>
      </c>
      <c r="AT1112" s="6">
        <v>0.59033333333333327</v>
      </c>
      <c r="AU1112" s="6">
        <v>0.26156666666666667</v>
      </c>
      <c r="AV1112" s="6">
        <v>0.25953333333333334</v>
      </c>
      <c r="AW1112" s="6">
        <v>0.2191666666666667</v>
      </c>
      <c r="AX1112" s="6">
        <v>0.62680000000000002</v>
      </c>
      <c r="AY1112" s="6">
        <v>0.64483333333333337</v>
      </c>
      <c r="AZ1112" s="6">
        <v>7.1800000000000003E-2</v>
      </c>
      <c r="BA1112" s="6">
        <v>0.10743333333333334</v>
      </c>
      <c r="BB1112" s="6">
        <v>0.25126666666666669</v>
      </c>
      <c r="BC1112" s="6">
        <v>8.5466666666666677E-2</v>
      </c>
      <c r="BD1112" s="6">
        <v>0.13320000000000001</v>
      </c>
      <c r="BE1112" s="6">
        <v>5.3366666666666673E-2</v>
      </c>
      <c r="BF1112" s="6">
        <v>2.2400000000000003E-2</v>
      </c>
      <c r="BG1112" s="6">
        <v>6.4733333333333337E-2</v>
      </c>
      <c r="BH1112" s="6">
        <v>9.7999999999999997E-3</v>
      </c>
      <c r="BI1112" s="6">
        <v>1.0566666666666667E-2</v>
      </c>
      <c r="BJ1112" s="6">
        <v>1.7833333333333333E-2</v>
      </c>
      <c r="BK1112" s="6">
        <v>5.1800000000000006E-2</v>
      </c>
      <c r="BL1112" s="6">
        <v>0.12640000000000001</v>
      </c>
      <c r="BM1112" s="6">
        <v>0.50329999999999997</v>
      </c>
      <c r="BN1112" s="6">
        <v>0.21183333333333335</v>
      </c>
      <c r="BO1112" s="6">
        <v>0.20450000000000002</v>
      </c>
      <c r="BP1112" s="6">
        <v>4.4800000000000006E-2</v>
      </c>
      <c r="BQ1112" s="6">
        <v>0.35536666666666666</v>
      </c>
      <c r="BR1112" s="6">
        <v>3.3700000000000001E-2</v>
      </c>
      <c r="BS1112" s="6">
        <v>0.20253333333333332</v>
      </c>
      <c r="BT1112" s="6">
        <v>0.18176666666666666</v>
      </c>
      <c r="BU1112" s="6">
        <v>0.57050000000000001</v>
      </c>
      <c r="BV1112" s="6">
        <v>0.27593333333333336</v>
      </c>
      <c r="BW1112" s="6">
        <v>0.53553333333333331</v>
      </c>
      <c r="BX1112" s="6">
        <v>7.9166666666666663E-2</v>
      </c>
      <c r="BY1112" s="6">
        <v>3.8566666666666666E-2</v>
      </c>
      <c r="BZ1112" s="6">
        <v>0.35850000000000004</v>
      </c>
      <c r="CA1112" s="6">
        <v>0.30726666666666663</v>
      </c>
      <c r="CB1112" s="6">
        <v>7.6033333333333342E-2</v>
      </c>
      <c r="CC1112" s="6">
        <v>0.29876666666666668</v>
      </c>
      <c r="CD1112" s="6">
        <v>0.13246666666666668</v>
      </c>
      <c r="CE1112" s="6">
        <v>0.14636666666666667</v>
      </c>
      <c r="CF1112" s="6">
        <v>3.8266666666666671E-2</v>
      </c>
      <c r="CG1112" s="6">
        <v>0.15559999999999999</v>
      </c>
      <c r="CH1112" s="6">
        <v>0.1055</v>
      </c>
      <c r="CI1112" s="6">
        <v>0.15546666666666667</v>
      </c>
      <c r="CJ1112" s="6">
        <v>0.1459</v>
      </c>
      <c r="CK1112" s="6">
        <v>9.9400000000000002E-2</v>
      </c>
      <c r="CL1112" s="6">
        <v>4.6399999999999997E-2</v>
      </c>
      <c r="CM1112" s="6">
        <v>5.6299999999999996E-2</v>
      </c>
      <c r="CN1112" s="6">
        <v>9.4266666666666665E-2</v>
      </c>
      <c r="CO1112" s="6">
        <v>0.16190000000000002</v>
      </c>
      <c r="CP1112" s="6">
        <v>0.20266666666666666</v>
      </c>
      <c r="CQ1112" s="6">
        <v>0.16713333333333336</v>
      </c>
      <c r="CR1112" s="6">
        <v>0.10389999999999999</v>
      </c>
      <c r="CS1112" s="6">
        <v>2.8766666666666663E-2</v>
      </c>
      <c r="CT1112" s="6">
        <v>4.9133333333333334E-2</v>
      </c>
      <c r="CU1112" s="6">
        <v>7.279999999999999E-2</v>
      </c>
      <c r="CV1112" s="6">
        <v>9.6833333333333327E-2</v>
      </c>
      <c r="CW1112" s="6">
        <v>0.1489</v>
      </c>
      <c r="CX1112" s="6">
        <v>0.1386</v>
      </c>
      <c r="CY1112" s="6">
        <v>0.10176666666666667</v>
      </c>
      <c r="CZ1112" s="6">
        <v>5.9900000000000002E-2</v>
      </c>
      <c r="DA1112" s="6">
        <v>3.9700000000000006E-2</v>
      </c>
      <c r="DB1112" s="6">
        <v>9.6166666666666678E-2</v>
      </c>
      <c r="DC1112" s="6">
        <v>0.13089999999999999</v>
      </c>
      <c r="DD1112" s="6">
        <v>0.10373333333333334</v>
      </c>
      <c r="DE1112" s="6">
        <v>0.14116666666666666</v>
      </c>
      <c r="DF1112" s="6">
        <v>8.486666666666666E-2</v>
      </c>
      <c r="DG1112" s="6">
        <v>0.17503333333333335</v>
      </c>
      <c r="DH1112" s="6">
        <v>6.6900000000000001E-2</v>
      </c>
      <c r="DI1112" s="6">
        <v>6.0633333333333338E-2</v>
      </c>
      <c r="DJ1112" s="6">
        <v>6.826666666666667E-2</v>
      </c>
      <c r="DK1112" s="6">
        <v>7.5533333333333327E-2</v>
      </c>
      <c r="DL1112" s="6">
        <v>5.8133333333333342E-2</v>
      </c>
      <c r="DM1112" s="6">
        <v>6.1033333333333328E-2</v>
      </c>
      <c r="DN1112" s="6">
        <v>7.7200000000000005E-2</v>
      </c>
      <c r="DO1112" s="6">
        <v>8.7266666666666659E-2</v>
      </c>
      <c r="DP1112" s="6">
        <v>1.4566666666666667E-2</v>
      </c>
      <c r="DQ1112" s="6">
        <v>2.1099999999999997E-2</v>
      </c>
      <c r="DR1112" s="6">
        <v>5.1733333333333333E-2</v>
      </c>
      <c r="DS1112" s="6">
        <v>4.1466666666666659E-2</v>
      </c>
      <c r="DT1112" s="6">
        <v>0.10556666666666666</v>
      </c>
      <c r="DU1112" s="6">
        <v>0.21313333333333331</v>
      </c>
      <c r="DV1112" s="6">
        <v>3.4433333333333337E-2</v>
      </c>
      <c r="DW1112" s="6">
        <v>8.8866666666666663E-2</v>
      </c>
      <c r="DX1112" s="6">
        <v>0.11743333333333333</v>
      </c>
      <c r="DY1112" s="6">
        <v>6.6366666666666671E-2</v>
      </c>
      <c r="DZ1112" s="6">
        <v>0.11906666666666667</v>
      </c>
      <c r="EA1112" s="6">
        <v>8.9633333333333343E-2</v>
      </c>
      <c r="EB1112" s="6">
        <v>0.109</v>
      </c>
      <c r="EC1112" s="6">
        <v>6.9433333333333333E-2</v>
      </c>
      <c r="ED1112" s="6">
        <v>8.8000000000000009E-2</v>
      </c>
      <c r="EE1112" s="6">
        <v>7.8133333333333332E-2</v>
      </c>
      <c r="EF1112" s="6">
        <v>5.8799999999999998E-2</v>
      </c>
      <c r="EG1112" s="6">
        <v>9.4433333333333327E-2</v>
      </c>
      <c r="EH1112" s="6">
        <v>2.0733333333333329E-2</v>
      </c>
      <c r="EI1112" s="38" t="s">
        <v>2927</v>
      </c>
    </row>
    <row r="1113" spans="1:140" s="2" customFormat="1" x14ac:dyDescent="0.25">
      <c r="A1113" s="2" t="s">
        <v>92</v>
      </c>
      <c r="B1113" s="2" t="s">
        <v>1712</v>
      </c>
      <c r="C1113" s="2" t="s">
        <v>1713</v>
      </c>
      <c r="D1113" s="2" t="s">
        <v>8</v>
      </c>
      <c r="E1113" s="2" t="s">
        <v>93</v>
      </c>
      <c r="F1113" s="14">
        <v>98218</v>
      </c>
      <c r="G1113" s="2" t="s">
        <v>544</v>
      </c>
      <c r="H1113" s="2" t="s">
        <v>11</v>
      </c>
      <c r="I1113" s="2" t="s">
        <v>1739</v>
      </c>
      <c r="J1113" s="2" t="s">
        <v>13</v>
      </c>
      <c r="L1113" s="2">
        <v>0</v>
      </c>
      <c r="M1113" s="2">
        <v>6.7000000000000004E-2</v>
      </c>
      <c r="N1113" s="2">
        <v>0.15</v>
      </c>
      <c r="O1113" s="2">
        <v>1.7000000000000001E-2</v>
      </c>
      <c r="P1113" s="2">
        <v>0.32500000000000001</v>
      </c>
      <c r="Q1113" s="2">
        <v>0.1</v>
      </c>
      <c r="R1113" s="2">
        <v>3.3000000000000002E-2</v>
      </c>
      <c r="S1113" s="2">
        <v>0.15</v>
      </c>
      <c r="T1113" s="2">
        <v>0.158</v>
      </c>
      <c r="U1113" s="2">
        <v>0.125</v>
      </c>
      <c r="V1113" s="2">
        <v>0.47499999999999998</v>
      </c>
      <c r="W1113" s="2">
        <v>0.442</v>
      </c>
      <c r="X1113" s="2">
        <v>0.15</v>
      </c>
      <c r="Y1113" s="2">
        <v>0.05</v>
      </c>
      <c r="Z1113" s="2">
        <v>0.45800000000000002</v>
      </c>
      <c r="AA1113" s="2">
        <v>5.8000000000000003E-2</v>
      </c>
      <c r="AB1113" s="2">
        <v>0.05</v>
      </c>
      <c r="AC1113" s="2">
        <v>0.158</v>
      </c>
      <c r="AD1113" s="2">
        <v>0.05</v>
      </c>
      <c r="AE1113" s="2">
        <v>0.125</v>
      </c>
      <c r="AF1113" s="2">
        <v>1.7000000000000001E-2</v>
      </c>
      <c r="AG1113" s="2">
        <v>0</v>
      </c>
      <c r="AH1113" s="2">
        <v>8.0000000000000002E-3</v>
      </c>
      <c r="AI1113" s="2">
        <v>0.3</v>
      </c>
      <c r="AJ1113" s="2">
        <v>0.158</v>
      </c>
      <c r="AK1113" s="2">
        <v>7.4999999999999997E-2</v>
      </c>
      <c r="AL1113" s="2">
        <v>8.0000000000000002E-3</v>
      </c>
      <c r="AM1113" s="2">
        <v>0.13300000000000001</v>
      </c>
      <c r="AN1113" s="2">
        <v>2.5000000000000001E-2</v>
      </c>
      <c r="AO1113" s="2">
        <v>0.28299999999999997</v>
      </c>
      <c r="AP1113" s="2">
        <v>0.125</v>
      </c>
      <c r="AQ1113" s="2">
        <v>0.158</v>
      </c>
      <c r="AR1113" s="2">
        <v>0.1</v>
      </c>
      <c r="AS1113" s="2">
        <v>0.05</v>
      </c>
      <c r="AT1113" s="2">
        <v>9.1999999999999998E-2</v>
      </c>
      <c r="AU1113" s="2">
        <v>0.39200000000000002</v>
      </c>
      <c r="AV1113" s="2">
        <v>9.1999999999999998E-2</v>
      </c>
      <c r="AW1113" s="2">
        <v>1.7000000000000001E-2</v>
      </c>
      <c r="AX1113" s="2">
        <v>0.05</v>
      </c>
      <c r="AY1113" s="2">
        <v>0.8</v>
      </c>
      <c r="AZ1113" s="2">
        <v>0.6</v>
      </c>
      <c r="BA1113" s="2">
        <v>0.35799999999999998</v>
      </c>
      <c r="BB1113" s="2">
        <v>0.97499999999999998</v>
      </c>
      <c r="BC1113" s="2">
        <v>0.108</v>
      </c>
      <c r="BD1113" s="2">
        <v>0.35</v>
      </c>
      <c r="BE1113" s="2">
        <v>0.158</v>
      </c>
      <c r="BF1113" s="2">
        <v>0.36699999999999999</v>
      </c>
      <c r="BG1113" s="2">
        <v>0.17499999999999999</v>
      </c>
      <c r="BH1113" s="2">
        <v>0.05</v>
      </c>
      <c r="BI1113" s="2">
        <v>0.125</v>
      </c>
      <c r="BJ1113" s="2">
        <v>8.3000000000000004E-2</v>
      </c>
      <c r="BK1113" s="2">
        <v>0.192</v>
      </c>
      <c r="BL1113" s="2">
        <v>0.17499999999999999</v>
      </c>
      <c r="BM1113" s="2">
        <v>0.40799999999999997</v>
      </c>
      <c r="BN1113" s="2">
        <v>3.3000000000000002E-2</v>
      </c>
      <c r="BO1113" s="2">
        <v>0.20799999999999999</v>
      </c>
      <c r="BP1113" s="2">
        <v>0.125</v>
      </c>
      <c r="BQ1113" s="2">
        <v>0.20799999999999999</v>
      </c>
      <c r="BR1113" s="2">
        <v>8.0000000000000002E-3</v>
      </c>
      <c r="BS1113" s="2">
        <v>9.1999999999999998E-2</v>
      </c>
      <c r="BT1113" s="2">
        <v>0.2</v>
      </c>
      <c r="BU1113" s="2">
        <v>0.64200000000000002</v>
      </c>
      <c r="BV1113" s="2">
        <v>3.3000000000000002E-2</v>
      </c>
      <c r="BW1113" s="2">
        <v>0.93300000000000005</v>
      </c>
      <c r="BX1113" s="2">
        <v>0.16700000000000001</v>
      </c>
      <c r="BY1113" s="2">
        <v>0.35799999999999998</v>
      </c>
      <c r="BZ1113" s="2">
        <v>6.7000000000000004E-2</v>
      </c>
      <c r="CA1113" s="2">
        <v>0.20799999999999999</v>
      </c>
      <c r="CB1113" s="2">
        <v>0.14199999999999999</v>
      </c>
      <c r="CC1113" s="2">
        <v>6.7000000000000004E-2</v>
      </c>
      <c r="CD1113" s="2">
        <v>0.11700000000000001</v>
      </c>
      <c r="CE1113" s="2">
        <v>5.8000000000000003E-2</v>
      </c>
      <c r="CF1113" s="2">
        <v>0.20799999999999999</v>
      </c>
      <c r="CG1113" s="2">
        <v>1.7000000000000001E-2</v>
      </c>
      <c r="CH1113" s="2">
        <v>2.5000000000000001E-2</v>
      </c>
      <c r="CI1113" s="2">
        <v>2.5000000000000001E-2</v>
      </c>
      <c r="CJ1113" s="2">
        <v>1.7000000000000001E-2</v>
      </c>
      <c r="CK1113" s="2">
        <v>0.05</v>
      </c>
      <c r="CL1113" s="2">
        <v>0.125</v>
      </c>
      <c r="CM1113" s="2">
        <v>0.14199999999999999</v>
      </c>
      <c r="CN1113" s="2">
        <v>3.3000000000000002E-2</v>
      </c>
      <c r="CO1113" s="2">
        <v>7.4999999999999997E-2</v>
      </c>
      <c r="CP1113" s="2">
        <v>1.7000000000000001E-2</v>
      </c>
      <c r="CQ1113" s="2">
        <v>4.2000000000000003E-2</v>
      </c>
      <c r="CR1113" s="2">
        <v>0.05</v>
      </c>
      <c r="CS1113" s="2">
        <v>8.3000000000000004E-2</v>
      </c>
      <c r="CT1113" s="2">
        <v>8.3000000000000004E-2</v>
      </c>
      <c r="CU1113" s="2">
        <v>2.5000000000000001E-2</v>
      </c>
      <c r="CV1113" s="2">
        <v>2.5000000000000001E-2</v>
      </c>
      <c r="CW1113" s="2">
        <v>5.8000000000000003E-2</v>
      </c>
      <c r="CX1113" s="2">
        <v>5.8000000000000003E-2</v>
      </c>
      <c r="CY1113" s="2">
        <v>6.7000000000000004E-2</v>
      </c>
      <c r="CZ1113" s="2">
        <v>0.11700000000000001</v>
      </c>
      <c r="DA1113" s="2">
        <v>9.1999999999999998E-2</v>
      </c>
      <c r="DB1113" s="2">
        <v>0.108</v>
      </c>
      <c r="DC1113" s="2">
        <v>0.23300000000000001</v>
      </c>
      <c r="DD1113" s="2">
        <v>0.05</v>
      </c>
      <c r="DE1113" s="2">
        <v>7.4999999999999997E-2</v>
      </c>
      <c r="DF1113" s="2">
        <v>4.2000000000000003E-2</v>
      </c>
      <c r="DG1113" s="2">
        <v>0.125</v>
      </c>
      <c r="DH1113" s="2">
        <v>0.158</v>
      </c>
      <c r="DI1113" s="2">
        <v>0.108</v>
      </c>
      <c r="DJ1113" s="2">
        <v>0.3</v>
      </c>
      <c r="DK1113" s="2">
        <v>0.217</v>
      </c>
      <c r="DL1113" s="2">
        <v>9.1999999999999998E-2</v>
      </c>
      <c r="DM1113" s="2">
        <v>1.7000000000000001E-2</v>
      </c>
      <c r="DN1113" s="2">
        <v>7.4999999999999997E-2</v>
      </c>
      <c r="DO1113" s="2">
        <v>0.183</v>
      </c>
      <c r="DP1113" s="2">
        <v>0.2</v>
      </c>
      <c r="DQ1113" s="2">
        <v>0.26700000000000002</v>
      </c>
      <c r="DR1113" s="2">
        <v>0.108</v>
      </c>
      <c r="DS1113" s="2">
        <v>0.13300000000000001</v>
      </c>
      <c r="DT1113" s="2">
        <v>2.5000000000000001E-2</v>
      </c>
      <c r="DU1113" s="2">
        <v>0.14199999999999999</v>
      </c>
      <c r="DV1113" s="2">
        <v>0.11700000000000001</v>
      </c>
      <c r="DW1113" s="2">
        <v>3.3000000000000002E-2</v>
      </c>
      <c r="DX1113" s="2">
        <v>8.3000000000000004E-2</v>
      </c>
      <c r="DY1113" s="2">
        <v>0.108</v>
      </c>
      <c r="DZ1113" s="2">
        <v>8.3000000000000004E-2</v>
      </c>
      <c r="EA1113" s="2">
        <v>6.7000000000000004E-2</v>
      </c>
      <c r="EB1113" s="2">
        <v>3.3000000000000002E-2</v>
      </c>
      <c r="EC1113" s="2">
        <v>0.11700000000000001</v>
      </c>
      <c r="ED1113" s="2">
        <v>0.20799999999999999</v>
      </c>
      <c r="EE1113" s="2">
        <v>7.4999999999999997E-2</v>
      </c>
      <c r="EF1113" s="2">
        <v>7.4999999999999997E-2</v>
      </c>
      <c r="EG1113" s="2">
        <v>0.05</v>
      </c>
      <c r="EH1113" s="2">
        <v>6.7000000000000004E-2</v>
      </c>
      <c r="EI1113" s="38" t="s">
        <v>2927</v>
      </c>
      <c r="EJ1113"/>
    </row>
    <row r="1114" spans="1:140" x14ac:dyDescent="0.25">
      <c r="A1114" t="s">
        <v>92</v>
      </c>
      <c r="B1114" t="s">
        <v>1807</v>
      </c>
      <c r="C1114" t="s">
        <v>1807</v>
      </c>
      <c r="D1114" t="s">
        <v>8</v>
      </c>
      <c r="E1114" t="s">
        <v>93</v>
      </c>
      <c r="F1114" s="9">
        <v>98218</v>
      </c>
      <c r="G1114" t="s">
        <v>544</v>
      </c>
      <c r="H1114" t="s">
        <v>11</v>
      </c>
      <c r="I1114" t="s">
        <v>1834</v>
      </c>
      <c r="J1114" t="s">
        <v>13</v>
      </c>
      <c r="L1114">
        <v>0</v>
      </c>
      <c r="M1114">
        <v>8.3000000000000004E-2</v>
      </c>
      <c r="N1114">
        <v>0.24199999999999999</v>
      </c>
      <c r="O1114">
        <v>4.2000000000000003E-2</v>
      </c>
      <c r="P1114">
        <v>0.125</v>
      </c>
      <c r="Q1114">
        <v>4.2000000000000003E-2</v>
      </c>
      <c r="R1114">
        <v>6.7000000000000004E-2</v>
      </c>
      <c r="S1114">
        <v>0.2</v>
      </c>
      <c r="T1114">
        <v>0.2</v>
      </c>
      <c r="U1114">
        <v>0.13300000000000001</v>
      </c>
      <c r="V1114">
        <v>0.97499999999999998</v>
      </c>
      <c r="W1114">
        <v>0.55800000000000005</v>
      </c>
      <c r="X1114">
        <v>0.05</v>
      </c>
      <c r="Y1114">
        <v>0.1</v>
      </c>
      <c r="Z1114">
        <v>0.4</v>
      </c>
      <c r="AA1114">
        <v>0.13300000000000001</v>
      </c>
      <c r="AB1114">
        <v>3.3000000000000002E-2</v>
      </c>
      <c r="AC1114">
        <v>0.17499999999999999</v>
      </c>
      <c r="AD1114">
        <v>1.7000000000000001E-2</v>
      </c>
      <c r="AE1114">
        <v>0.3</v>
      </c>
      <c r="AF1114">
        <v>0.05</v>
      </c>
      <c r="AG1114">
        <v>5.8000000000000003E-2</v>
      </c>
      <c r="AH1114">
        <v>0.1</v>
      </c>
      <c r="AI1114">
        <v>0.25</v>
      </c>
      <c r="AJ1114">
        <v>0.14199999999999999</v>
      </c>
      <c r="AK1114">
        <v>9.1999999999999998E-2</v>
      </c>
      <c r="AL1114">
        <v>3.3000000000000002E-2</v>
      </c>
      <c r="AM1114">
        <v>0.158</v>
      </c>
      <c r="AN1114">
        <v>8.3000000000000004E-2</v>
      </c>
      <c r="AO1114">
        <v>0.3</v>
      </c>
      <c r="AP1114">
        <v>3.3000000000000002E-2</v>
      </c>
      <c r="AQ1114">
        <v>5.8000000000000003E-2</v>
      </c>
      <c r="AR1114">
        <v>0.1</v>
      </c>
      <c r="AS1114">
        <v>4.2000000000000003E-2</v>
      </c>
      <c r="AT1114">
        <v>7.4999999999999997E-2</v>
      </c>
      <c r="AU1114">
        <v>0.217</v>
      </c>
      <c r="AV1114">
        <v>4.2000000000000003E-2</v>
      </c>
      <c r="AW1114">
        <v>6.7000000000000004E-2</v>
      </c>
      <c r="AX1114">
        <v>1.7000000000000001E-2</v>
      </c>
      <c r="AY1114">
        <v>0.183</v>
      </c>
      <c r="AZ1114">
        <v>0.3</v>
      </c>
      <c r="BA1114">
        <v>0.25800000000000001</v>
      </c>
      <c r="BB1114">
        <v>0.80800000000000005</v>
      </c>
      <c r="BC1114">
        <v>0.22500000000000001</v>
      </c>
      <c r="BD1114">
        <v>0.108</v>
      </c>
      <c r="BE1114">
        <v>3.3000000000000002E-2</v>
      </c>
      <c r="BF1114">
        <v>9.1999999999999998E-2</v>
      </c>
      <c r="BG1114">
        <v>1.7000000000000001E-2</v>
      </c>
      <c r="BH1114">
        <v>0.125</v>
      </c>
      <c r="BI1114">
        <v>0.108</v>
      </c>
      <c r="BJ1114">
        <v>0.14199999999999999</v>
      </c>
      <c r="BK1114">
        <v>0.25</v>
      </c>
      <c r="BL1114">
        <v>0.11700000000000001</v>
      </c>
      <c r="BM1114">
        <v>0.17499999999999999</v>
      </c>
      <c r="BN1114">
        <v>5.8000000000000003E-2</v>
      </c>
      <c r="BO1114">
        <v>0.16700000000000001</v>
      </c>
      <c r="BP1114">
        <v>0.158</v>
      </c>
      <c r="BQ1114">
        <v>6.7000000000000004E-2</v>
      </c>
      <c r="BR1114">
        <v>0.125</v>
      </c>
      <c r="BS1114">
        <v>0.15</v>
      </c>
      <c r="BT1114">
        <v>0.15</v>
      </c>
      <c r="BU1114">
        <v>0.32500000000000001</v>
      </c>
      <c r="BV1114">
        <v>0</v>
      </c>
      <c r="BW1114">
        <v>0.75800000000000001</v>
      </c>
      <c r="BX1114">
        <v>2.5000000000000001E-2</v>
      </c>
      <c r="BY1114">
        <v>0.5</v>
      </c>
      <c r="BZ1114">
        <v>6.7000000000000004E-2</v>
      </c>
      <c r="CA1114">
        <v>0.13300000000000001</v>
      </c>
      <c r="CB1114">
        <v>0.108</v>
      </c>
      <c r="CC1114">
        <v>0.15</v>
      </c>
      <c r="CD1114">
        <v>5.8000000000000003E-2</v>
      </c>
      <c r="CE1114">
        <v>0.20799999999999999</v>
      </c>
      <c r="CF1114">
        <v>0.317</v>
      </c>
      <c r="CG1114">
        <v>3.3000000000000002E-2</v>
      </c>
      <c r="CH1114">
        <v>5.8000000000000003E-2</v>
      </c>
      <c r="CI1114">
        <v>6.7000000000000004E-2</v>
      </c>
      <c r="CJ1114">
        <v>0.05</v>
      </c>
      <c r="CK1114">
        <v>4.2000000000000003E-2</v>
      </c>
      <c r="CL1114">
        <v>9.1999999999999998E-2</v>
      </c>
      <c r="CM1114">
        <v>0.05</v>
      </c>
      <c r="CN1114">
        <v>9.1999999999999998E-2</v>
      </c>
      <c r="CO1114">
        <v>0.108</v>
      </c>
      <c r="CP1114">
        <v>7.4999999999999997E-2</v>
      </c>
      <c r="CQ1114">
        <v>0.05</v>
      </c>
      <c r="CR1114">
        <v>4.2000000000000003E-2</v>
      </c>
      <c r="CS1114">
        <v>0.05</v>
      </c>
      <c r="CT1114">
        <v>1.7000000000000001E-2</v>
      </c>
      <c r="CU1114">
        <v>2.5000000000000001E-2</v>
      </c>
      <c r="CV1114">
        <v>6.7000000000000004E-2</v>
      </c>
      <c r="CW1114">
        <v>0.05</v>
      </c>
      <c r="CX1114">
        <v>3.3000000000000002E-2</v>
      </c>
      <c r="CY1114">
        <v>0.05</v>
      </c>
      <c r="CZ1114">
        <v>5.8000000000000003E-2</v>
      </c>
      <c r="DA1114">
        <v>0.17499999999999999</v>
      </c>
      <c r="DB1114">
        <v>0.20799999999999999</v>
      </c>
      <c r="DC1114">
        <v>3.3000000000000002E-2</v>
      </c>
      <c r="DD1114">
        <v>0.192</v>
      </c>
      <c r="DE1114">
        <v>7.4999999999999997E-2</v>
      </c>
      <c r="DF1114">
        <v>0.125</v>
      </c>
      <c r="DG1114">
        <v>9.1999999999999998E-2</v>
      </c>
      <c r="DH1114">
        <v>1.7000000000000001E-2</v>
      </c>
      <c r="DI1114">
        <v>0.25</v>
      </c>
      <c r="DJ1114">
        <v>0.29199999999999998</v>
      </c>
      <c r="DK1114">
        <v>0.22500000000000001</v>
      </c>
      <c r="DL1114">
        <v>9.1999999999999998E-2</v>
      </c>
      <c r="DM1114">
        <v>0.13300000000000001</v>
      </c>
      <c r="DN1114">
        <v>8.3000000000000004E-2</v>
      </c>
      <c r="DO1114">
        <v>4.2000000000000003E-2</v>
      </c>
      <c r="DP1114">
        <v>0.23300000000000001</v>
      </c>
      <c r="DQ1114">
        <v>0.192</v>
      </c>
      <c r="DR1114">
        <v>0.13300000000000001</v>
      </c>
      <c r="DS1114">
        <v>0.1</v>
      </c>
      <c r="DT1114">
        <v>0.11700000000000001</v>
      </c>
      <c r="DU1114">
        <v>5.8000000000000003E-2</v>
      </c>
      <c r="DV1114">
        <v>2.5000000000000001E-2</v>
      </c>
      <c r="DW1114">
        <v>6.7000000000000004E-2</v>
      </c>
      <c r="DX1114">
        <v>7.4999999999999997E-2</v>
      </c>
      <c r="DY1114">
        <v>8.3000000000000004E-2</v>
      </c>
      <c r="DZ1114">
        <v>7.4999999999999997E-2</v>
      </c>
      <c r="EA1114">
        <v>3.3000000000000002E-2</v>
      </c>
      <c r="EB1114">
        <v>6.7000000000000004E-2</v>
      </c>
      <c r="EC1114">
        <v>0.125</v>
      </c>
      <c r="ED1114">
        <v>0.15</v>
      </c>
      <c r="EE1114">
        <v>0.14199999999999999</v>
      </c>
      <c r="EF1114">
        <v>0.1</v>
      </c>
      <c r="EG1114">
        <v>0.05</v>
      </c>
      <c r="EH1114">
        <v>3.3000000000000002E-2</v>
      </c>
      <c r="EI1114" s="38" t="s">
        <v>2927</v>
      </c>
    </row>
    <row r="1115" spans="1:140" x14ac:dyDescent="0.25">
      <c r="A1115" t="s">
        <v>92</v>
      </c>
      <c r="B1115" t="s">
        <v>1907</v>
      </c>
      <c r="C1115" t="s">
        <v>1907</v>
      </c>
      <c r="D1115" t="s">
        <v>8</v>
      </c>
      <c r="E1115" t="s">
        <v>93</v>
      </c>
      <c r="F1115" s="9">
        <v>98218</v>
      </c>
      <c r="G1115" t="s">
        <v>544</v>
      </c>
      <c r="H1115" t="s">
        <v>11</v>
      </c>
      <c r="I1115" t="s">
        <v>1470</v>
      </c>
      <c r="J1115" t="s">
        <v>13</v>
      </c>
      <c r="L1115">
        <v>0</v>
      </c>
      <c r="M1115">
        <v>8.1000000000000003E-2</v>
      </c>
      <c r="N1115">
        <v>0.16300000000000001</v>
      </c>
      <c r="O1115">
        <v>1.2E-2</v>
      </c>
      <c r="P1115">
        <v>0.27900000000000003</v>
      </c>
      <c r="Q1115">
        <v>7.0000000000000007E-2</v>
      </c>
      <c r="R1115">
        <v>3.5000000000000003E-2</v>
      </c>
      <c r="S1115">
        <v>0.23300000000000001</v>
      </c>
      <c r="T1115">
        <v>0.128</v>
      </c>
      <c r="U1115">
        <v>0.20899999999999999</v>
      </c>
      <c r="V1115">
        <v>1</v>
      </c>
      <c r="W1115">
        <v>0.60499999999999998</v>
      </c>
      <c r="X1115">
        <v>0.19800000000000001</v>
      </c>
      <c r="Y1115">
        <v>0.23300000000000001</v>
      </c>
      <c r="Z1115">
        <v>0.91900000000000004</v>
      </c>
      <c r="AA1115">
        <v>0.30199999999999999</v>
      </c>
      <c r="AB1115">
        <v>4.7E-2</v>
      </c>
      <c r="AC1115">
        <v>0.43</v>
      </c>
      <c r="AD1115">
        <v>3.5000000000000003E-2</v>
      </c>
      <c r="AE1115">
        <v>0.32600000000000001</v>
      </c>
      <c r="AF1115">
        <v>9.2999999999999999E-2</v>
      </c>
      <c r="AG1115">
        <v>0.11600000000000001</v>
      </c>
      <c r="AH1115">
        <v>0.17399999999999999</v>
      </c>
      <c r="AI1115">
        <v>0.39500000000000002</v>
      </c>
      <c r="AJ1115">
        <v>0.26700000000000002</v>
      </c>
      <c r="AK1115">
        <v>0.128</v>
      </c>
      <c r="AL1115">
        <v>0.105</v>
      </c>
      <c r="AM1115">
        <v>0.40699999999999997</v>
      </c>
      <c r="AN1115">
        <v>0.14000000000000001</v>
      </c>
      <c r="AO1115">
        <v>0.128</v>
      </c>
      <c r="AP1115">
        <v>9.2999999999999999E-2</v>
      </c>
      <c r="AQ1115">
        <v>0.16300000000000001</v>
      </c>
      <c r="AR1115">
        <v>0.221</v>
      </c>
      <c r="AS1115">
        <v>0.16300000000000001</v>
      </c>
      <c r="AT1115">
        <v>0.23300000000000001</v>
      </c>
      <c r="AU1115">
        <v>0.33700000000000002</v>
      </c>
      <c r="AV1115">
        <v>0.17399999999999999</v>
      </c>
      <c r="AW1115">
        <v>7.0000000000000007E-2</v>
      </c>
      <c r="AX1115">
        <v>0.14000000000000001</v>
      </c>
      <c r="AY1115">
        <v>0.61599999999999999</v>
      </c>
      <c r="AZ1115">
        <v>0.41899999999999998</v>
      </c>
      <c r="BA1115">
        <v>0.23300000000000001</v>
      </c>
      <c r="BB1115">
        <v>0.72099999999999997</v>
      </c>
      <c r="BC1115">
        <v>0.39500000000000002</v>
      </c>
      <c r="BD1115">
        <v>0.34899999999999998</v>
      </c>
      <c r="BE1115">
        <v>8.1000000000000003E-2</v>
      </c>
      <c r="BF1115">
        <v>0.314</v>
      </c>
      <c r="BG1115">
        <v>0.128</v>
      </c>
      <c r="BH1115">
        <v>0.17399999999999999</v>
      </c>
      <c r="BI1115">
        <v>0.11600000000000001</v>
      </c>
      <c r="BJ1115">
        <v>0.186</v>
      </c>
      <c r="BK1115">
        <v>0.41899999999999998</v>
      </c>
      <c r="BL1115">
        <v>4.7E-2</v>
      </c>
      <c r="BM1115">
        <v>0.47699999999999998</v>
      </c>
      <c r="BN1115">
        <v>0.11600000000000001</v>
      </c>
      <c r="BO1115">
        <v>0.25600000000000001</v>
      </c>
      <c r="BP1115">
        <v>0.52300000000000002</v>
      </c>
      <c r="BQ1115">
        <v>0.11600000000000001</v>
      </c>
      <c r="BR1115">
        <v>3.5000000000000003E-2</v>
      </c>
      <c r="BS1115">
        <v>7.0000000000000007E-2</v>
      </c>
      <c r="BT1115">
        <v>0.314</v>
      </c>
      <c r="BU1115">
        <v>0.442</v>
      </c>
      <c r="BV1115">
        <v>9.2999999999999999E-2</v>
      </c>
      <c r="BW1115">
        <v>0.64</v>
      </c>
      <c r="BX1115">
        <v>0.186</v>
      </c>
      <c r="BY1115">
        <v>0.74399999999999999</v>
      </c>
      <c r="BZ1115">
        <v>7.0000000000000007E-2</v>
      </c>
      <c r="CA1115">
        <v>8.1000000000000003E-2</v>
      </c>
      <c r="CB1115">
        <v>0.20899999999999999</v>
      </c>
      <c r="CC1115">
        <v>0.151</v>
      </c>
      <c r="CD1115">
        <v>9.2999999999999999E-2</v>
      </c>
      <c r="CE1115">
        <v>0.16300000000000001</v>
      </c>
      <c r="CF1115">
        <v>0.442</v>
      </c>
      <c r="CG1115">
        <v>3.5000000000000003E-2</v>
      </c>
      <c r="CH1115">
        <v>2.3E-2</v>
      </c>
      <c r="CI1115">
        <v>3.5000000000000003E-2</v>
      </c>
      <c r="CJ1115">
        <v>5.8000000000000003E-2</v>
      </c>
      <c r="CK1115">
        <v>1.2E-2</v>
      </c>
      <c r="CL1115">
        <v>7.0000000000000007E-2</v>
      </c>
      <c r="CM1115">
        <v>1.2E-2</v>
      </c>
      <c r="CN1115">
        <v>2.3E-2</v>
      </c>
      <c r="CO1115">
        <v>3.5000000000000003E-2</v>
      </c>
      <c r="CP1115">
        <v>4.7E-2</v>
      </c>
      <c r="CQ1115">
        <v>5.8000000000000003E-2</v>
      </c>
      <c r="CR1115">
        <v>1.2E-2</v>
      </c>
      <c r="CS1115">
        <v>8.1000000000000003E-2</v>
      </c>
      <c r="CT1115">
        <v>3.5000000000000003E-2</v>
      </c>
      <c r="CU1115">
        <v>0</v>
      </c>
      <c r="CV1115">
        <v>3.5000000000000003E-2</v>
      </c>
      <c r="CW1115">
        <v>4.7E-2</v>
      </c>
      <c r="CX1115">
        <v>1.2E-2</v>
      </c>
      <c r="CY1115">
        <v>0</v>
      </c>
      <c r="CZ1115">
        <v>5.8000000000000003E-2</v>
      </c>
      <c r="DA1115">
        <v>5.8000000000000003E-2</v>
      </c>
      <c r="DB1115">
        <v>0.16300000000000001</v>
      </c>
      <c r="DC1115">
        <v>0.186</v>
      </c>
      <c r="DD1115">
        <v>0.16300000000000001</v>
      </c>
      <c r="DE1115">
        <v>7.0000000000000007E-2</v>
      </c>
      <c r="DF1115">
        <v>0.221</v>
      </c>
      <c r="DG1115">
        <v>4.7E-2</v>
      </c>
      <c r="DH1115">
        <v>4.7E-2</v>
      </c>
      <c r="DI1115">
        <v>0.128</v>
      </c>
      <c r="DJ1115">
        <v>0.14000000000000001</v>
      </c>
      <c r="DK1115">
        <v>0.372</v>
      </c>
      <c r="DL1115">
        <v>0.14000000000000001</v>
      </c>
      <c r="DM1115">
        <v>3.5000000000000003E-2</v>
      </c>
      <c r="DN1115">
        <v>4.7E-2</v>
      </c>
      <c r="DO1115">
        <v>7.0000000000000007E-2</v>
      </c>
      <c r="DP1115">
        <v>0.26700000000000002</v>
      </c>
      <c r="DQ1115">
        <v>0.39500000000000002</v>
      </c>
      <c r="DR1115">
        <v>0.20899999999999999</v>
      </c>
      <c r="DS1115">
        <v>0.19800000000000001</v>
      </c>
      <c r="DT1115">
        <v>3.5000000000000003E-2</v>
      </c>
      <c r="DU1115">
        <v>0.17399999999999999</v>
      </c>
      <c r="DV1115">
        <v>5.8000000000000003E-2</v>
      </c>
      <c r="DW1115">
        <v>5.8000000000000003E-2</v>
      </c>
      <c r="DX1115">
        <v>2.3E-2</v>
      </c>
      <c r="DY1115">
        <v>3.5000000000000003E-2</v>
      </c>
      <c r="DZ1115">
        <v>8.1000000000000003E-2</v>
      </c>
      <c r="EA1115">
        <v>8.1000000000000003E-2</v>
      </c>
      <c r="EB1115">
        <v>0.105</v>
      </c>
      <c r="EC1115">
        <v>0.16300000000000001</v>
      </c>
      <c r="ED1115">
        <v>0.25600000000000001</v>
      </c>
      <c r="EE1115">
        <v>3.5000000000000003E-2</v>
      </c>
      <c r="EF1115">
        <v>0.11600000000000001</v>
      </c>
      <c r="EG1115">
        <v>1.2E-2</v>
      </c>
      <c r="EH1115">
        <v>3.5000000000000003E-2</v>
      </c>
      <c r="EI1115" s="38" t="s">
        <v>2927</v>
      </c>
    </row>
    <row r="1116" spans="1:140" x14ac:dyDescent="0.25">
      <c r="A1116" t="s">
        <v>186</v>
      </c>
      <c r="B1116" t="s">
        <v>396</v>
      </c>
      <c r="C1116" t="s">
        <v>397</v>
      </c>
      <c r="D1116" t="s">
        <v>187</v>
      </c>
      <c r="E1116" t="s">
        <v>188</v>
      </c>
      <c r="F1116" s="9">
        <v>98422</v>
      </c>
      <c r="G1116" t="s">
        <v>546</v>
      </c>
      <c r="H1116" t="s">
        <v>16</v>
      </c>
      <c r="I1116" t="s">
        <v>189</v>
      </c>
      <c r="J1116" t="s">
        <v>18</v>
      </c>
      <c r="L1116">
        <v>5</v>
      </c>
      <c r="M1116">
        <v>7.8899999999999998E-2</v>
      </c>
      <c r="N1116">
        <v>0.1053</v>
      </c>
      <c r="O1116">
        <v>6.1400000000000003E-2</v>
      </c>
      <c r="P1116">
        <v>9.6500000000000002E-2</v>
      </c>
      <c r="Q1116">
        <v>5.2600000000000001E-2</v>
      </c>
      <c r="R1116">
        <v>0.15790000000000001</v>
      </c>
      <c r="S1116">
        <v>0.21929999999999999</v>
      </c>
      <c r="T1116">
        <v>0.2281</v>
      </c>
      <c r="U1116">
        <v>0.14910000000000001</v>
      </c>
      <c r="V1116">
        <v>0.50880000000000003</v>
      </c>
      <c r="W1116">
        <v>0.25440000000000002</v>
      </c>
      <c r="X1116">
        <v>0.114</v>
      </c>
      <c r="Y1116">
        <v>5.2600000000000001E-2</v>
      </c>
      <c r="Z1116">
        <v>0.25440000000000002</v>
      </c>
      <c r="AA1116">
        <v>0.2281</v>
      </c>
      <c r="AB1116">
        <v>4.3900000000000002E-2</v>
      </c>
      <c r="AC1116">
        <v>0.114</v>
      </c>
      <c r="AD1116">
        <v>6.1400000000000003E-2</v>
      </c>
      <c r="AE1116">
        <v>0.114</v>
      </c>
      <c r="AF1116">
        <v>0.114</v>
      </c>
      <c r="AG1116">
        <v>9.6500000000000002E-2</v>
      </c>
      <c r="AH1116">
        <v>0.1404</v>
      </c>
      <c r="AI1116">
        <v>0.25440000000000002</v>
      </c>
      <c r="AJ1116">
        <v>7.0199999999999999E-2</v>
      </c>
      <c r="AK1116">
        <v>0.14910000000000001</v>
      </c>
      <c r="AL1116">
        <v>7.0199999999999999E-2</v>
      </c>
      <c r="AM1116">
        <v>5.2600000000000001E-2</v>
      </c>
      <c r="AN1116">
        <v>0.12280000000000001</v>
      </c>
      <c r="AO1116">
        <v>0.23680000000000001</v>
      </c>
      <c r="AP1116">
        <v>8.77E-2</v>
      </c>
      <c r="AQ1116">
        <v>0.13159999999999999</v>
      </c>
      <c r="AR1116">
        <v>0.23680000000000001</v>
      </c>
      <c r="AS1116">
        <v>4.3900000000000002E-2</v>
      </c>
      <c r="AT1116">
        <v>0.1404</v>
      </c>
      <c r="AU1116">
        <v>0.14910000000000001</v>
      </c>
      <c r="AV1116">
        <v>0.114</v>
      </c>
      <c r="AW1116">
        <v>7.0199999999999999E-2</v>
      </c>
      <c r="AX1116">
        <v>9.6500000000000002E-2</v>
      </c>
      <c r="AY1116">
        <v>0.29820000000000002</v>
      </c>
      <c r="AZ1116">
        <v>0.57020000000000004</v>
      </c>
      <c r="BA1116">
        <v>0.45610000000000001</v>
      </c>
      <c r="BB1116">
        <v>0.64039999999999997</v>
      </c>
      <c r="BC1116">
        <v>0.42109999999999997</v>
      </c>
      <c r="BD1116">
        <v>0.26319999999999999</v>
      </c>
      <c r="BE1116">
        <v>0.38600000000000001</v>
      </c>
      <c r="BF1116">
        <v>0.20180000000000001</v>
      </c>
      <c r="BG1116">
        <v>0.3246</v>
      </c>
      <c r="BH1116">
        <v>0.193</v>
      </c>
      <c r="BI1116">
        <v>0.12280000000000001</v>
      </c>
      <c r="BJ1116">
        <v>0.114</v>
      </c>
      <c r="BK1116">
        <v>0.34210000000000002</v>
      </c>
      <c r="BL1116">
        <v>0.20180000000000001</v>
      </c>
      <c r="BM1116">
        <v>0.23680000000000001</v>
      </c>
      <c r="BN1116">
        <v>6.1400000000000003E-2</v>
      </c>
      <c r="BO1116">
        <v>0.42109999999999997</v>
      </c>
      <c r="BP1116">
        <v>0.37719999999999998</v>
      </c>
      <c r="BQ1116">
        <v>0.15790000000000001</v>
      </c>
      <c r="BR1116">
        <v>5.2600000000000001E-2</v>
      </c>
      <c r="BS1116">
        <v>0.13159999999999999</v>
      </c>
      <c r="BT1116">
        <v>0.37719999999999998</v>
      </c>
      <c r="BU1116">
        <v>0.35959999999999998</v>
      </c>
      <c r="BV1116">
        <v>5.2600000000000001E-2</v>
      </c>
      <c r="BW1116">
        <v>0.35959999999999998</v>
      </c>
      <c r="BX1116">
        <v>0.1754</v>
      </c>
      <c r="BY1116">
        <v>0.1842</v>
      </c>
      <c r="BZ1116">
        <v>1.7500000000000002E-2</v>
      </c>
      <c r="CA1116">
        <v>0.1404</v>
      </c>
      <c r="CB1116">
        <v>0.14910000000000001</v>
      </c>
      <c r="CC1116">
        <v>0.24560000000000001</v>
      </c>
      <c r="CD1116">
        <v>0.1404</v>
      </c>
      <c r="CE1116">
        <v>0.193</v>
      </c>
      <c r="CF1116">
        <v>0.2281</v>
      </c>
      <c r="CG1116">
        <v>8.77E-2</v>
      </c>
      <c r="CH1116">
        <v>7.0199999999999999E-2</v>
      </c>
      <c r="CI1116">
        <v>7.0199999999999999E-2</v>
      </c>
      <c r="CJ1116">
        <v>6.1400000000000003E-2</v>
      </c>
      <c r="CK1116">
        <v>4.3900000000000002E-2</v>
      </c>
      <c r="CL1116">
        <v>7.8899999999999998E-2</v>
      </c>
      <c r="CM1116">
        <v>7.8899999999999998E-2</v>
      </c>
      <c r="CN1116">
        <v>5.2600000000000001E-2</v>
      </c>
      <c r="CO1116">
        <v>0.114</v>
      </c>
      <c r="CP1116">
        <v>3.5099999999999999E-2</v>
      </c>
      <c r="CQ1116">
        <v>6.1400000000000003E-2</v>
      </c>
      <c r="CR1116">
        <v>5.2600000000000001E-2</v>
      </c>
      <c r="CS1116">
        <v>8.77E-2</v>
      </c>
      <c r="CT1116">
        <v>7.0199999999999999E-2</v>
      </c>
      <c r="CU1116">
        <v>7.8899999999999998E-2</v>
      </c>
      <c r="CV1116">
        <v>7.0199999999999999E-2</v>
      </c>
      <c r="CW1116">
        <v>2.63E-2</v>
      </c>
      <c r="CX1116">
        <v>2.63E-2</v>
      </c>
      <c r="CY1116">
        <v>5.2600000000000001E-2</v>
      </c>
      <c r="CZ1116">
        <v>3.5099999999999999E-2</v>
      </c>
      <c r="DA1116">
        <v>9.6500000000000002E-2</v>
      </c>
      <c r="DB1116">
        <v>0.14910000000000001</v>
      </c>
      <c r="DC1116">
        <v>0.20180000000000001</v>
      </c>
      <c r="DD1116">
        <v>0.1053</v>
      </c>
      <c r="DE1116">
        <v>0.1404</v>
      </c>
      <c r="DF1116">
        <v>0.15790000000000001</v>
      </c>
      <c r="DG1116">
        <v>0.1053</v>
      </c>
      <c r="DH1116">
        <v>1.7500000000000002E-2</v>
      </c>
      <c r="DI1116">
        <v>7.8899999999999998E-2</v>
      </c>
      <c r="DJ1116">
        <v>0.2281</v>
      </c>
      <c r="DK1116">
        <v>0.21929999999999999</v>
      </c>
      <c r="DL1116">
        <v>8.77E-2</v>
      </c>
      <c r="DM1116">
        <v>6.1400000000000003E-2</v>
      </c>
      <c r="DN1116">
        <v>5.2600000000000001E-2</v>
      </c>
      <c r="DO1116">
        <v>9.6500000000000002E-2</v>
      </c>
      <c r="DP1116">
        <v>0.114</v>
      </c>
      <c r="DQ1116">
        <v>0.12280000000000001</v>
      </c>
      <c r="DR1116">
        <v>0.21929999999999999</v>
      </c>
      <c r="DS1116">
        <v>0.21049999999999999</v>
      </c>
      <c r="DT1116">
        <v>0.114</v>
      </c>
      <c r="DU1116">
        <v>6.1400000000000003E-2</v>
      </c>
      <c r="DV1116">
        <v>0.1053</v>
      </c>
      <c r="DW1116">
        <v>4.3900000000000002E-2</v>
      </c>
      <c r="DX1116">
        <v>6.1400000000000003E-2</v>
      </c>
      <c r="DY1116">
        <v>8.77E-2</v>
      </c>
      <c r="DZ1116">
        <v>0.1404</v>
      </c>
      <c r="EA1116">
        <v>0.13159999999999999</v>
      </c>
      <c r="EB1116">
        <v>0.114</v>
      </c>
      <c r="EC1116">
        <v>0.1404</v>
      </c>
      <c r="ED1116">
        <v>5.2600000000000001E-2</v>
      </c>
      <c r="EE1116">
        <v>8.77E-2</v>
      </c>
      <c r="EF1116">
        <v>6.1400000000000003E-2</v>
      </c>
      <c r="EG1116">
        <v>1.7500000000000002E-2</v>
      </c>
      <c r="EH1116">
        <v>6.1400000000000003E-2</v>
      </c>
      <c r="EI1116" s="38" t="s">
        <v>2927</v>
      </c>
    </row>
    <row r="1117" spans="1:140" x14ac:dyDescent="0.25">
      <c r="A1117" t="s">
        <v>186</v>
      </c>
      <c r="B1117" t="s">
        <v>398</v>
      </c>
      <c r="C1117" s="10" t="s">
        <v>399</v>
      </c>
      <c r="D1117" t="s">
        <v>187</v>
      </c>
      <c r="E1117" t="s">
        <v>188</v>
      </c>
      <c r="F1117" s="9">
        <v>98422</v>
      </c>
      <c r="G1117" s="9" t="s">
        <v>546</v>
      </c>
      <c r="H1117" t="s">
        <v>16</v>
      </c>
      <c r="I1117" t="s">
        <v>547</v>
      </c>
      <c r="J1117" t="s">
        <v>18</v>
      </c>
      <c r="M1117">
        <v>4.9000000000000002E-2</v>
      </c>
      <c r="N1117">
        <v>0.16669999999999999</v>
      </c>
      <c r="O1117">
        <v>4.9000000000000002E-2</v>
      </c>
      <c r="P1117">
        <v>5.8799999999999998E-2</v>
      </c>
      <c r="Q1117">
        <v>0.23530000000000001</v>
      </c>
      <c r="R1117">
        <v>0.15690000000000001</v>
      </c>
      <c r="S1117">
        <v>0.17649999999999999</v>
      </c>
      <c r="T1117">
        <v>0.10780000000000001</v>
      </c>
      <c r="U1117">
        <v>0.16669999999999999</v>
      </c>
      <c r="V1117">
        <v>0.44119999999999998</v>
      </c>
      <c r="W1117">
        <v>0.26469999999999999</v>
      </c>
      <c r="X1117">
        <v>0.10780000000000001</v>
      </c>
      <c r="Y1117">
        <v>5.8799999999999998E-2</v>
      </c>
      <c r="Z1117">
        <v>0.43140000000000001</v>
      </c>
      <c r="AA1117">
        <v>0.1961</v>
      </c>
      <c r="AB1117">
        <v>2.9399999999999999E-2</v>
      </c>
      <c r="AC1117">
        <v>2.9399999999999999E-2</v>
      </c>
      <c r="AD1117">
        <v>9.7999999999999997E-3</v>
      </c>
      <c r="AF1117">
        <v>9.8000000000000004E-2</v>
      </c>
      <c r="AH1117">
        <v>7.8399999999999997E-2</v>
      </c>
      <c r="AI1117">
        <v>0.2157</v>
      </c>
      <c r="AJ1117">
        <v>0.16669999999999999</v>
      </c>
      <c r="AK1117">
        <v>7.8399999999999997E-2</v>
      </c>
      <c r="AL1117">
        <v>0.10780000000000001</v>
      </c>
      <c r="AM1117">
        <v>6.8599999999999994E-2</v>
      </c>
      <c r="AN1117">
        <v>0.24510000000000001</v>
      </c>
      <c r="AO1117">
        <v>0.18629999999999999</v>
      </c>
      <c r="AP1117">
        <v>5.8799999999999998E-2</v>
      </c>
      <c r="AQ1117">
        <v>0.25490000000000002</v>
      </c>
      <c r="AR1117">
        <v>6.8599999999999994E-2</v>
      </c>
      <c r="AS1117">
        <v>0</v>
      </c>
      <c r="AT1117">
        <v>0.18629999999999999</v>
      </c>
      <c r="AU1117">
        <v>0.1961</v>
      </c>
      <c r="AV1117">
        <v>5.8799999999999998E-2</v>
      </c>
      <c r="AW1117">
        <v>7.8399999999999997E-2</v>
      </c>
      <c r="AX1117">
        <v>0.10780000000000001</v>
      </c>
      <c r="AY1117">
        <v>0.34310000000000002</v>
      </c>
      <c r="AZ1117">
        <v>0.44119999999999998</v>
      </c>
      <c r="BC1117">
        <v>0.43140000000000001</v>
      </c>
      <c r="BD1117">
        <v>0.38240000000000002</v>
      </c>
      <c r="BE1117">
        <v>5.8799999999999998E-2</v>
      </c>
      <c r="BL1117">
        <v>0.10780000000000001</v>
      </c>
      <c r="BM1117">
        <v>0.29409999999999997</v>
      </c>
      <c r="BN1117">
        <v>0.16669999999999999</v>
      </c>
      <c r="BO1117">
        <v>0.45100000000000001</v>
      </c>
      <c r="BP1117">
        <v>0.55879999999999996</v>
      </c>
      <c r="BQ1117">
        <v>0.2059</v>
      </c>
      <c r="BR1117">
        <v>0.25490000000000002</v>
      </c>
      <c r="BS1117">
        <v>0.16669999999999999</v>
      </c>
      <c r="BT1117">
        <v>0.48039999999999999</v>
      </c>
      <c r="BU1117">
        <v>0.46079999999999999</v>
      </c>
      <c r="BX1117">
        <v>9.8000000000000004E-2</v>
      </c>
      <c r="BZ1117">
        <v>0.22550000000000001</v>
      </c>
      <c r="CA1117">
        <v>0.24510000000000001</v>
      </c>
      <c r="CB1117">
        <v>0.42159999999999997</v>
      </c>
      <c r="CC1117">
        <v>0.14710000000000001</v>
      </c>
      <c r="CD1117">
        <v>0.2059</v>
      </c>
      <c r="CE1117">
        <v>0.31369999999999998</v>
      </c>
      <c r="CF1117">
        <v>0.40200000000000002</v>
      </c>
      <c r="CG1117">
        <v>5.8799999999999998E-2</v>
      </c>
      <c r="CH1117">
        <v>6.8599999999999994E-2</v>
      </c>
      <c r="CI1117">
        <v>0.1176</v>
      </c>
      <c r="CJ1117">
        <v>0.10780000000000001</v>
      </c>
      <c r="CK1117">
        <v>0.1176</v>
      </c>
      <c r="CL1117">
        <v>0.10780000000000001</v>
      </c>
      <c r="CM1117">
        <v>4.9000000000000002E-2</v>
      </c>
      <c r="CN1117">
        <v>7.8399999999999997E-2</v>
      </c>
      <c r="CO1117">
        <v>3.9199999999999999E-2</v>
      </c>
      <c r="CP1117">
        <v>0.10780000000000001</v>
      </c>
      <c r="CQ1117">
        <v>9.8000000000000004E-2</v>
      </c>
      <c r="CR1117">
        <v>3.9199999999999999E-2</v>
      </c>
      <c r="CS1117">
        <v>7.8399999999999997E-2</v>
      </c>
      <c r="CT1117">
        <v>4.9000000000000002E-2</v>
      </c>
      <c r="CU1117">
        <v>3.9199999999999999E-2</v>
      </c>
      <c r="CV1117">
        <v>7.8399999999999997E-2</v>
      </c>
      <c r="CW1117">
        <v>9.8000000000000004E-2</v>
      </c>
      <c r="CX1117">
        <v>2.9399999999999999E-2</v>
      </c>
      <c r="CY1117">
        <v>1.9599999999999999E-2</v>
      </c>
      <c r="CZ1117">
        <v>0.13730000000000001</v>
      </c>
      <c r="DA1117">
        <v>4.9000000000000002E-2</v>
      </c>
      <c r="DB1117">
        <v>0.15690000000000001</v>
      </c>
      <c r="DC1117">
        <v>7.8399999999999997E-2</v>
      </c>
      <c r="DD1117">
        <v>0.15690000000000001</v>
      </c>
      <c r="DE1117">
        <v>0.14710000000000001</v>
      </c>
      <c r="DF1117">
        <v>0.16669999999999999</v>
      </c>
      <c r="DG1117">
        <v>0.14710000000000001</v>
      </c>
      <c r="DH1117">
        <v>4.9000000000000002E-2</v>
      </c>
      <c r="DI1117">
        <v>6.8599999999999994E-2</v>
      </c>
      <c r="DJ1117">
        <v>9.8000000000000004E-2</v>
      </c>
      <c r="DK1117">
        <v>0.13730000000000001</v>
      </c>
      <c r="DL1117">
        <v>0.15690000000000001</v>
      </c>
      <c r="DM1117">
        <v>9.8000000000000004E-2</v>
      </c>
      <c r="DN1117">
        <v>3.9199999999999999E-2</v>
      </c>
      <c r="DO1117">
        <v>9.8000000000000004E-2</v>
      </c>
      <c r="DP1117">
        <v>5.8799999999999998E-2</v>
      </c>
      <c r="DQ1117">
        <v>7.8399999999999997E-2</v>
      </c>
      <c r="DR1117">
        <v>0.2157</v>
      </c>
      <c r="DS1117">
        <v>0.2059</v>
      </c>
      <c r="DT1117">
        <v>0.1176</v>
      </c>
      <c r="DU1117">
        <v>1.9599999999999999E-2</v>
      </c>
      <c r="DV1117">
        <v>0.13730000000000001</v>
      </c>
      <c r="DW1117">
        <v>3.9199999999999999E-2</v>
      </c>
      <c r="DX1117">
        <v>4.9000000000000002E-2</v>
      </c>
      <c r="DY1117">
        <v>5.8799999999999998E-2</v>
      </c>
      <c r="DZ1117">
        <v>0.10780000000000001</v>
      </c>
      <c r="EA1117">
        <v>8.8200000000000001E-2</v>
      </c>
      <c r="EB1117">
        <v>0.10780000000000001</v>
      </c>
      <c r="EC1117">
        <v>6.8599999999999994E-2</v>
      </c>
      <c r="ED1117">
        <v>0.1961</v>
      </c>
      <c r="EE1117">
        <v>6.8599999999999994E-2</v>
      </c>
      <c r="EF1117">
        <v>9.8000000000000004E-2</v>
      </c>
      <c r="EG1117">
        <v>3.9199999999999999E-2</v>
      </c>
      <c r="EH1117">
        <v>7.8399999999999997E-2</v>
      </c>
      <c r="EI1117" s="38" t="s">
        <v>2927</v>
      </c>
    </row>
    <row r="1118" spans="1:140" x14ac:dyDescent="0.25">
      <c r="A1118" t="s">
        <v>186</v>
      </c>
      <c r="B1118" t="s">
        <v>676</v>
      </c>
      <c r="C1118" s="10" t="s">
        <v>677</v>
      </c>
      <c r="D1118" t="s">
        <v>187</v>
      </c>
      <c r="E1118" t="s">
        <v>188</v>
      </c>
      <c r="F1118" s="9">
        <v>98422</v>
      </c>
      <c r="G1118" s="9" t="s">
        <v>546</v>
      </c>
      <c r="H1118" t="s">
        <v>16</v>
      </c>
      <c r="I1118" t="s">
        <v>731</v>
      </c>
      <c r="J1118" t="s">
        <v>18</v>
      </c>
      <c r="M1118">
        <v>0.03</v>
      </c>
      <c r="N1118">
        <v>0.23</v>
      </c>
      <c r="O1118">
        <v>0.05</v>
      </c>
      <c r="P1118">
        <v>0.03</v>
      </c>
      <c r="Q1118">
        <v>0.28000000000000003</v>
      </c>
      <c r="R1118">
        <v>0.19</v>
      </c>
      <c r="S1118">
        <v>0.14000000000000001</v>
      </c>
      <c r="T1118">
        <v>0.05</v>
      </c>
      <c r="U1118">
        <v>0.14000000000000001</v>
      </c>
      <c r="V1118">
        <v>0.39</v>
      </c>
      <c r="W1118">
        <v>0.44</v>
      </c>
      <c r="X1118">
        <v>0.13</v>
      </c>
      <c r="Y1118">
        <v>7.0000000000000007E-2</v>
      </c>
      <c r="Z1118">
        <v>0.36</v>
      </c>
      <c r="AA1118">
        <v>0.14000000000000001</v>
      </c>
      <c r="AB1118">
        <v>0</v>
      </c>
      <c r="AC1118">
        <v>0</v>
      </c>
      <c r="AD1118">
        <v>0</v>
      </c>
      <c r="AF1118">
        <v>0.09</v>
      </c>
      <c r="AH1118">
        <v>0</v>
      </c>
      <c r="AI1118">
        <v>0.15</v>
      </c>
      <c r="AJ1118">
        <v>0.16</v>
      </c>
      <c r="AK1118">
        <v>0.01</v>
      </c>
      <c r="AL1118">
        <v>7.0000000000000007E-2</v>
      </c>
      <c r="AM1118">
        <v>7.0000000000000007E-2</v>
      </c>
      <c r="AN1118">
        <v>0.34</v>
      </c>
      <c r="AO1118">
        <v>0.26</v>
      </c>
      <c r="AP1118">
        <v>0.05</v>
      </c>
      <c r="AQ1118">
        <v>0.25</v>
      </c>
      <c r="AR1118">
        <v>0.05</v>
      </c>
      <c r="AS1118">
        <v>0.04</v>
      </c>
      <c r="AT1118">
        <v>0.16</v>
      </c>
      <c r="AU1118">
        <v>0.16</v>
      </c>
      <c r="AV1118">
        <v>0.15</v>
      </c>
      <c r="AW1118">
        <v>0.02</v>
      </c>
      <c r="AX1118">
        <v>0.13</v>
      </c>
      <c r="AY1118">
        <v>0.32</v>
      </c>
      <c r="AZ1118">
        <v>0.28000000000000003</v>
      </c>
      <c r="BC1118">
        <v>0.45</v>
      </c>
      <c r="BD1118">
        <v>0.13</v>
      </c>
      <c r="BE1118">
        <v>0.04</v>
      </c>
      <c r="BL1118">
        <v>0.12</v>
      </c>
      <c r="BM1118">
        <v>0.15</v>
      </c>
      <c r="BN1118">
        <v>0.06</v>
      </c>
      <c r="BO1118">
        <v>0.55000000000000004</v>
      </c>
      <c r="BP1118">
        <v>0.45</v>
      </c>
      <c r="BQ1118">
        <v>0.15</v>
      </c>
      <c r="BR1118">
        <v>0.16</v>
      </c>
      <c r="BS1118">
        <v>0.08</v>
      </c>
      <c r="BT1118">
        <v>0.38</v>
      </c>
      <c r="BU1118">
        <v>0.64</v>
      </c>
      <c r="BX1118">
        <v>0.13</v>
      </c>
      <c r="BZ1118">
        <v>0.13</v>
      </c>
      <c r="CA1118">
        <v>0.1</v>
      </c>
      <c r="CB1118">
        <v>0.38</v>
      </c>
      <c r="CC1118">
        <v>0.11</v>
      </c>
      <c r="CD1118">
        <v>0.13</v>
      </c>
      <c r="CE1118">
        <v>0.28999999999999998</v>
      </c>
      <c r="CF1118">
        <v>0.56999999999999995</v>
      </c>
      <c r="CG1118">
        <v>7.0000000000000007E-2</v>
      </c>
      <c r="CH1118">
        <v>0</v>
      </c>
      <c r="CI1118">
        <v>0.06</v>
      </c>
      <c r="CJ1118">
        <v>0.02</v>
      </c>
      <c r="CK1118">
        <v>0.06</v>
      </c>
      <c r="CL1118">
        <v>0.06</v>
      </c>
      <c r="CM1118">
        <v>0.11</v>
      </c>
      <c r="CN1118">
        <v>0.02</v>
      </c>
      <c r="CO1118">
        <v>0.04</v>
      </c>
      <c r="CP1118">
        <v>0.06</v>
      </c>
      <c r="CQ1118">
        <v>0.05</v>
      </c>
      <c r="CR1118">
        <v>0.04</v>
      </c>
      <c r="CS1118">
        <v>0.09</v>
      </c>
      <c r="CT1118">
        <v>0.06</v>
      </c>
      <c r="CU1118">
        <v>0.01</v>
      </c>
      <c r="CV1118">
        <v>0.02</v>
      </c>
      <c r="CW1118">
        <v>0.05</v>
      </c>
      <c r="CX1118">
        <v>0</v>
      </c>
      <c r="CY1118">
        <v>0.08</v>
      </c>
      <c r="CZ1118">
        <v>0.06</v>
      </c>
      <c r="DA1118">
        <v>0.04</v>
      </c>
      <c r="DB1118">
        <v>0.1</v>
      </c>
      <c r="DC1118">
        <v>0.17</v>
      </c>
      <c r="DD1118">
        <v>0.08</v>
      </c>
      <c r="DE1118">
        <v>0.25</v>
      </c>
      <c r="DF1118">
        <v>0.25</v>
      </c>
      <c r="DG1118">
        <v>0.12</v>
      </c>
      <c r="DH1118">
        <v>0.09</v>
      </c>
      <c r="DI1118">
        <v>0.12</v>
      </c>
      <c r="DJ1118">
        <v>0.09</v>
      </c>
      <c r="DK1118">
        <v>0.16</v>
      </c>
      <c r="DL1118">
        <v>0.26</v>
      </c>
      <c r="DM1118">
        <v>0.18</v>
      </c>
      <c r="DN1118">
        <v>0.12</v>
      </c>
      <c r="DO1118">
        <v>0.04</v>
      </c>
      <c r="DP1118">
        <v>0.05</v>
      </c>
      <c r="DQ1118">
        <v>0.14000000000000001</v>
      </c>
      <c r="DR1118">
        <v>0.27</v>
      </c>
      <c r="DS1118">
        <v>0.24</v>
      </c>
      <c r="DT1118">
        <v>0.12</v>
      </c>
      <c r="DU1118">
        <v>0.06</v>
      </c>
      <c r="DV1118">
        <v>0.09</v>
      </c>
      <c r="DW1118">
        <v>0.04</v>
      </c>
      <c r="DX1118">
        <v>0.05</v>
      </c>
      <c r="DY1118">
        <v>0.03</v>
      </c>
      <c r="DZ1118">
        <v>0.05</v>
      </c>
      <c r="EA1118">
        <v>0.1</v>
      </c>
      <c r="EB1118">
        <v>0.11</v>
      </c>
      <c r="EC1118">
        <v>0.09</v>
      </c>
      <c r="ED1118">
        <v>0.17</v>
      </c>
      <c r="EE1118">
        <v>0.1</v>
      </c>
      <c r="EF1118">
        <v>0.1</v>
      </c>
      <c r="EG1118">
        <v>0.08</v>
      </c>
      <c r="EH1118">
        <v>0.08</v>
      </c>
      <c r="EI1118" s="38" t="s">
        <v>2927</v>
      </c>
    </row>
    <row r="1119" spans="1:140" x14ac:dyDescent="0.25">
      <c r="A1119" t="s">
        <v>186</v>
      </c>
      <c r="B1119" t="s">
        <v>773</v>
      </c>
      <c r="C1119" s="10" t="s">
        <v>774</v>
      </c>
      <c r="D1119" t="s">
        <v>187</v>
      </c>
      <c r="E1119" t="s">
        <v>188</v>
      </c>
      <c r="F1119" s="9">
        <v>98422</v>
      </c>
      <c r="G1119" s="9" t="s">
        <v>546</v>
      </c>
      <c r="H1119" t="s">
        <v>16</v>
      </c>
      <c r="I1119" s="15" t="s">
        <v>783</v>
      </c>
      <c r="J1119" t="s">
        <v>18</v>
      </c>
      <c r="M1119" s="6">
        <v>3.9603960396039604E-2</v>
      </c>
      <c r="N1119" s="6">
        <v>0.19801980198019803</v>
      </c>
      <c r="O1119" s="6">
        <v>4.9504950495049507E-2</v>
      </c>
      <c r="P1119" s="6">
        <v>4.4554455445544552E-2</v>
      </c>
      <c r="Q1119" s="6">
        <v>0.25742574257425743</v>
      </c>
      <c r="R1119" s="6">
        <v>0.17326732673267325</v>
      </c>
      <c r="S1119" s="6">
        <v>0.15841584158415842</v>
      </c>
      <c r="T1119" s="6">
        <v>7.9207920792079209E-2</v>
      </c>
      <c r="U1119" s="6">
        <v>0.15346534653465346</v>
      </c>
      <c r="V1119" s="6">
        <v>0.41584158415841582</v>
      </c>
      <c r="W1119" s="6">
        <v>0.35148514851485146</v>
      </c>
      <c r="X1119" s="6">
        <v>0.11881188118811881</v>
      </c>
      <c r="Y1119" s="6">
        <v>6.4356435643564358E-2</v>
      </c>
      <c r="Z1119" s="6">
        <v>0.39603960396039606</v>
      </c>
      <c r="AA1119" s="6">
        <v>0.16831683168316833</v>
      </c>
      <c r="AB1119" s="6">
        <v>1.4851485148514851E-2</v>
      </c>
      <c r="AC1119" s="6">
        <v>1.4851485148514851E-2</v>
      </c>
      <c r="AD1119" s="6">
        <v>4.9504950495049506E-3</v>
      </c>
      <c r="AE1119" s="6"/>
      <c r="AF1119" s="6">
        <v>9.405940594059406E-2</v>
      </c>
      <c r="AG1119" s="6"/>
      <c r="AH1119" s="6">
        <v>3.9603960396039604E-2</v>
      </c>
      <c r="AI1119" s="6">
        <v>0.18316831683168316</v>
      </c>
      <c r="AJ1119" s="6">
        <v>0.16336633663366337</v>
      </c>
      <c r="AK1119" s="6">
        <v>4.4554455445544552E-2</v>
      </c>
      <c r="AL1119" s="6">
        <v>8.9108910891089105E-2</v>
      </c>
      <c r="AM1119" s="6">
        <v>6.9306930693069313E-2</v>
      </c>
      <c r="AN1119" s="6">
        <v>0.29207920792079206</v>
      </c>
      <c r="AO1119" s="6">
        <v>0.22277227722772278</v>
      </c>
      <c r="AP1119" s="6">
        <v>5.4455445544554455E-2</v>
      </c>
      <c r="AQ1119" s="6">
        <v>0.25247524752475248</v>
      </c>
      <c r="AR1119" s="6">
        <v>5.9405940594059403E-2</v>
      </c>
      <c r="AS1119" s="6">
        <v>1.9801980198019802E-2</v>
      </c>
      <c r="AT1119" s="6">
        <v>0.17326732673267325</v>
      </c>
      <c r="AU1119" s="6">
        <v>0.17821782178217821</v>
      </c>
      <c r="AV1119" s="6">
        <v>0.10396039603960396</v>
      </c>
      <c r="AW1119" s="6">
        <v>4.9504950495049507E-2</v>
      </c>
      <c r="AX1119" s="6">
        <v>0.11881188118811881</v>
      </c>
      <c r="AY1119" s="6">
        <v>0.3316831683168317</v>
      </c>
      <c r="AZ1119" s="6">
        <v>0.36138613861386137</v>
      </c>
      <c r="BA1119" s="6"/>
      <c r="BB1119" s="6"/>
      <c r="BC1119" s="6">
        <v>0.4405940594059406</v>
      </c>
      <c r="BD1119" s="6">
        <v>0.25742574257425743</v>
      </c>
      <c r="BE1119" s="6">
        <v>4.9504950495049507E-2</v>
      </c>
      <c r="BF1119" s="6"/>
      <c r="BG1119" s="6"/>
      <c r="BH1119" s="6"/>
      <c r="BI1119" s="6"/>
      <c r="BJ1119" s="6"/>
      <c r="BK1119" s="6"/>
      <c r="BL1119" s="6">
        <v>0.11386138613861387</v>
      </c>
      <c r="BM1119" s="6">
        <v>0.22277227722772278</v>
      </c>
      <c r="BN1119" s="6">
        <v>0.11386138613861387</v>
      </c>
      <c r="BO1119" s="6">
        <v>0.5</v>
      </c>
      <c r="BP1119" s="6">
        <v>0.50495049504950495</v>
      </c>
      <c r="BQ1119" s="6">
        <v>0.17821782178217821</v>
      </c>
      <c r="BR1119" s="6">
        <v>0.20792079207920791</v>
      </c>
      <c r="BS1119" s="6">
        <v>0.12376237623762376</v>
      </c>
      <c r="BT1119" s="6">
        <v>0.43069306930693069</v>
      </c>
      <c r="BU1119" s="6">
        <v>0.54950495049504955</v>
      </c>
      <c r="BV1119" s="6"/>
      <c r="BW1119" s="6"/>
      <c r="BX1119" s="6">
        <v>0.11386138613861387</v>
      </c>
      <c r="BY1119" s="6"/>
      <c r="BZ1119" s="6">
        <v>0.17821782178217821</v>
      </c>
      <c r="CA1119" s="6">
        <v>0.17326732673267325</v>
      </c>
      <c r="CB1119" s="6">
        <v>0.40099009900990101</v>
      </c>
      <c r="CC1119" s="6">
        <v>0.12871287128712872</v>
      </c>
      <c r="CD1119" s="6">
        <v>0.16831683168316833</v>
      </c>
      <c r="CE1119" s="6">
        <v>0.30198019801980197</v>
      </c>
      <c r="CF1119" s="6">
        <v>0.48514851485148514</v>
      </c>
      <c r="CG1119" s="6">
        <v>6.4356435643564358E-2</v>
      </c>
      <c r="CH1119" s="6">
        <v>3.4653465346534656E-2</v>
      </c>
      <c r="CI1119" s="6">
        <v>8.9108910891089105E-2</v>
      </c>
      <c r="CJ1119" s="6">
        <v>6.4356435643564358E-2</v>
      </c>
      <c r="CK1119" s="6">
        <v>8.9108910891089105E-2</v>
      </c>
      <c r="CL1119" s="6">
        <v>8.4158415841584164E-2</v>
      </c>
      <c r="CM1119" s="6">
        <v>7.9207920792079209E-2</v>
      </c>
      <c r="CN1119" s="6">
        <v>4.9504950495049507E-2</v>
      </c>
      <c r="CO1119" s="6">
        <v>3.9603960396039604E-2</v>
      </c>
      <c r="CP1119" s="6">
        <v>8.4158415841584164E-2</v>
      </c>
      <c r="CQ1119" s="6">
        <v>7.4257425742574254E-2</v>
      </c>
      <c r="CR1119" s="6">
        <v>3.9603960396039604E-2</v>
      </c>
      <c r="CS1119" s="6">
        <v>8.4158415841584164E-2</v>
      </c>
      <c r="CT1119" s="6">
        <v>5.4455445544554455E-2</v>
      </c>
      <c r="CU1119" s="6">
        <v>2.4752475247524754E-2</v>
      </c>
      <c r="CV1119" s="6">
        <v>4.9504950495049507E-2</v>
      </c>
      <c r="CW1119" s="6">
        <v>7.4257425742574254E-2</v>
      </c>
      <c r="CX1119" s="6">
        <v>1.4851485148514851E-2</v>
      </c>
      <c r="CY1119" s="6">
        <v>4.9504950495049507E-2</v>
      </c>
      <c r="CZ1119" s="6">
        <v>9.9009900990099015E-2</v>
      </c>
      <c r="DA1119" s="6">
        <v>4.4554455445544552E-2</v>
      </c>
      <c r="DB1119" s="6">
        <v>0.12871287128712872</v>
      </c>
      <c r="DC1119" s="6">
        <v>0.12376237623762376</v>
      </c>
      <c r="DD1119" s="6">
        <v>0.11881188118811881</v>
      </c>
      <c r="DE1119" s="6">
        <v>0.19801980198019803</v>
      </c>
      <c r="DF1119" s="6">
        <v>0.20792079207920791</v>
      </c>
      <c r="DG1119" s="6">
        <v>0.13366336633663367</v>
      </c>
      <c r="DH1119" s="6">
        <v>6.9306930693069313E-2</v>
      </c>
      <c r="DI1119" s="6">
        <v>9.405940594059406E-2</v>
      </c>
      <c r="DJ1119" s="6">
        <v>9.405940594059406E-2</v>
      </c>
      <c r="DK1119" s="6">
        <v>0.14851485148514851</v>
      </c>
      <c r="DL1119" s="6">
        <v>0.20792079207920791</v>
      </c>
      <c r="DM1119" s="6">
        <v>0.13861386138613863</v>
      </c>
      <c r="DN1119" s="6">
        <v>7.9207920792079209E-2</v>
      </c>
      <c r="DO1119" s="6">
        <v>6.9306930693069313E-2</v>
      </c>
      <c r="DP1119" s="6">
        <v>5.4455445544554455E-2</v>
      </c>
      <c r="DQ1119" s="6">
        <v>0.10891089108910891</v>
      </c>
      <c r="DR1119" s="6">
        <v>0.24257425742574257</v>
      </c>
      <c r="DS1119" s="6">
        <v>0.22277227722772278</v>
      </c>
      <c r="DT1119" s="6">
        <v>0.11881188118811881</v>
      </c>
      <c r="DU1119" s="6">
        <v>3.9603960396039604E-2</v>
      </c>
      <c r="DV1119" s="6">
        <v>0.11386138613861387</v>
      </c>
      <c r="DW1119" s="6">
        <v>3.9603960396039604E-2</v>
      </c>
      <c r="DX1119" s="6">
        <v>4.9504950495049507E-2</v>
      </c>
      <c r="DY1119" s="6">
        <v>4.4554455445544552E-2</v>
      </c>
      <c r="DZ1119" s="6">
        <v>7.9207920792079209E-2</v>
      </c>
      <c r="EA1119" s="6">
        <v>9.405940594059406E-2</v>
      </c>
      <c r="EB1119" s="6">
        <v>0.10891089108910891</v>
      </c>
      <c r="EC1119" s="6">
        <v>7.9207920792079209E-2</v>
      </c>
      <c r="ED1119" s="6">
        <v>0.18316831683168316</v>
      </c>
      <c r="EE1119" s="6">
        <v>8.4158415841584164E-2</v>
      </c>
      <c r="EF1119" s="6">
        <v>9.9009900990099015E-2</v>
      </c>
      <c r="EG1119" s="6">
        <v>5.9405940594059403E-2</v>
      </c>
      <c r="EH1119" s="6">
        <v>7.9207920792079209E-2</v>
      </c>
      <c r="EI1119" s="38" t="s">
        <v>2927</v>
      </c>
    </row>
    <row r="1120" spans="1:140" x14ac:dyDescent="0.25">
      <c r="A1120" t="s">
        <v>186</v>
      </c>
      <c r="B1120" t="s">
        <v>964</v>
      </c>
      <c r="C1120" t="s">
        <v>965</v>
      </c>
      <c r="D1120" t="s">
        <v>187</v>
      </c>
      <c r="E1120" t="s">
        <v>188</v>
      </c>
      <c r="F1120" s="9">
        <v>98422</v>
      </c>
      <c r="G1120" t="s">
        <v>546</v>
      </c>
      <c r="H1120" t="s">
        <v>16</v>
      </c>
      <c r="I1120" t="s">
        <v>1018</v>
      </c>
      <c r="J1120" t="s">
        <v>18</v>
      </c>
      <c r="L1120">
        <v>0</v>
      </c>
      <c r="M1120">
        <v>5.8999999999999997E-2</v>
      </c>
      <c r="N1120">
        <v>0.16</v>
      </c>
      <c r="O1120">
        <v>0</v>
      </c>
      <c r="P1120">
        <v>6.7000000000000004E-2</v>
      </c>
      <c r="Q1120">
        <v>0.13400000000000001</v>
      </c>
      <c r="R1120">
        <v>0.11799999999999999</v>
      </c>
      <c r="S1120">
        <v>0.252</v>
      </c>
      <c r="T1120">
        <v>0.21</v>
      </c>
      <c r="U1120">
        <v>0.185</v>
      </c>
      <c r="V1120">
        <v>0.311</v>
      </c>
      <c r="W1120">
        <v>0.218</v>
      </c>
      <c r="X1120">
        <v>8.4000000000000005E-2</v>
      </c>
      <c r="Y1120">
        <v>0.13400000000000001</v>
      </c>
      <c r="Z1120">
        <v>0.20200000000000001</v>
      </c>
      <c r="AA1120">
        <v>0.252</v>
      </c>
      <c r="AB1120">
        <v>0.14299999999999999</v>
      </c>
      <c r="AC1120">
        <v>0.109</v>
      </c>
      <c r="AD1120">
        <v>8.4000000000000005E-2</v>
      </c>
      <c r="AE1120">
        <v>0.21</v>
      </c>
      <c r="AF1120">
        <v>9.1999999999999998E-2</v>
      </c>
      <c r="AG1120">
        <v>3.4000000000000002E-2</v>
      </c>
      <c r="AH1120">
        <v>3.4000000000000002E-2</v>
      </c>
      <c r="AI1120">
        <v>0.126</v>
      </c>
      <c r="AJ1120">
        <v>0.193</v>
      </c>
      <c r="AK1120">
        <v>0.14299999999999999</v>
      </c>
      <c r="AL1120">
        <v>0.11799999999999999</v>
      </c>
      <c r="AM1120">
        <v>0.185</v>
      </c>
      <c r="AN1120">
        <v>0.109</v>
      </c>
      <c r="AO1120">
        <v>0.26100000000000001</v>
      </c>
      <c r="AP1120">
        <v>7.5999999999999998E-2</v>
      </c>
      <c r="AQ1120">
        <v>0.24399999999999999</v>
      </c>
      <c r="AR1120">
        <v>6.7000000000000004E-2</v>
      </c>
      <c r="AS1120">
        <v>5.8999999999999997E-2</v>
      </c>
      <c r="AT1120">
        <v>0.16800000000000001</v>
      </c>
      <c r="AU1120">
        <v>0.193</v>
      </c>
      <c r="AV1120">
        <v>6.7000000000000004E-2</v>
      </c>
      <c r="AW1120">
        <v>0.16800000000000001</v>
      </c>
      <c r="AX1120">
        <v>0.16</v>
      </c>
      <c r="AY1120">
        <v>0.48699999999999999</v>
      </c>
      <c r="AZ1120">
        <v>0.109</v>
      </c>
      <c r="BA1120">
        <v>0.151</v>
      </c>
      <c r="BB1120">
        <v>0.29399999999999998</v>
      </c>
      <c r="BC1120">
        <v>0.218</v>
      </c>
      <c r="BD1120">
        <v>0.13400000000000001</v>
      </c>
      <c r="BE1120">
        <v>0.13400000000000001</v>
      </c>
      <c r="BF1120">
        <v>9.1999999999999998E-2</v>
      </c>
      <c r="BG1120">
        <v>0.22700000000000001</v>
      </c>
      <c r="BH1120">
        <v>0.218</v>
      </c>
      <c r="BI1120">
        <v>0.05</v>
      </c>
      <c r="BJ1120">
        <v>1.7000000000000001E-2</v>
      </c>
      <c r="BK1120">
        <v>0.33600000000000002</v>
      </c>
      <c r="BL1120">
        <v>0.14299999999999999</v>
      </c>
      <c r="BM1120">
        <v>0.17599999999999999</v>
      </c>
      <c r="BN1120">
        <v>7.5999999999999998E-2</v>
      </c>
      <c r="BO1120">
        <v>0.378</v>
      </c>
      <c r="BP1120">
        <v>0.36099999999999999</v>
      </c>
      <c r="BQ1120">
        <v>3.4000000000000002E-2</v>
      </c>
      <c r="BR1120">
        <v>5.8999999999999997E-2</v>
      </c>
      <c r="BS1120">
        <v>0.11799999999999999</v>
      </c>
      <c r="BT1120">
        <v>0.24399999999999999</v>
      </c>
      <c r="BU1120">
        <v>0.23499999999999999</v>
      </c>
      <c r="BV1120">
        <v>9.1999999999999998E-2</v>
      </c>
      <c r="BW1120">
        <v>0.29399999999999998</v>
      </c>
      <c r="BX1120">
        <v>8.4000000000000005E-2</v>
      </c>
      <c r="BY1120">
        <v>0.151</v>
      </c>
      <c r="BZ1120">
        <v>0.11799999999999999</v>
      </c>
      <c r="CA1120">
        <v>4.2000000000000003E-2</v>
      </c>
      <c r="CB1120">
        <v>8.4000000000000005E-2</v>
      </c>
      <c r="CC1120">
        <v>0.16800000000000001</v>
      </c>
      <c r="CD1120">
        <v>8.4000000000000005E-2</v>
      </c>
      <c r="CE1120">
        <v>0.193</v>
      </c>
      <c r="CF1120">
        <v>0.47899999999999998</v>
      </c>
      <c r="CG1120">
        <v>5.8999999999999997E-2</v>
      </c>
      <c r="CH1120">
        <v>0.14299999999999999</v>
      </c>
      <c r="CI1120">
        <v>5.8999999999999997E-2</v>
      </c>
      <c r="CJ1120">
        <v>4.2000000000000003E-2</v>
      </c>
      <c r="CK1120">
        <v>4.2000000000000003E-2</v>
      </c>
      <c r="CL1120">
        <v>4.2000000000000003E-2</v>
      </c>
      <c r="CM1120">
        <v>1.7000000000000001E-2</v>
      </c>
      <c r="CN1120">
        <v>0.151</v>
      </c>
      <c r="CO1120">
        <v>0.14299999999999999</v>
      </c>
      <c r="CP1120">
        <v>2.5000000000000001E-2</v>
      </c>
      <c r="CQ1120">
        <v>1.7000000000000001E-2</v>
      </c>
      <c r="CR1120">
        <v>3.4000000000000002E-2</v>
      </c>
      <c r="CS1120">
        <v>2.5000000000000001E-2</v>
      </c>
      <c r="CT1120">
        <v>0</v>
      </c>
      <c r="CU1120">
        <v>0.11799999999999999</v>
      </c>
      <c r="CV1120">
        <v>0.11799999999999999</v>
      </c>
      <c r="CW1120">
        <v>5.8999999999999997E-2</v>
      </c>
      <c r="CX1120">
        <v>2.5000000000000001E-2</v>
      </c>
      <c r="CY1120">
        <v>1.7000000000000001E-2</v>
      </c>
      <c r="CZ1120">
        <v>1.7000000000000001E-2</v>
      </c>
      <c r="DA1120">
        <v>1.7000000000000001E-2</v>
      </c>
      <c r="DB1120">
        <v>9.1999999999999998E-2</v>
      </c>
      <c r="DC1120">
        <v>0.185</v>
      </c>
      <c r="DD1120">
        <v>0.10100000000000001</v>
      </c>
      <c r="DE1120">
        <v>0.151</v>
      </c>
      <c r="DF1120">
        <v>0.26100000000000001</v>
      </c>
      <c r="DG1120">
        <v>7.5999999999999998E-2</v>
      </c>
      <c r="DH1120">
        <v>4.2000000000000003E-2</v>
      </c>
      <c r="DI1120">
        <v>0.16800000000000001</v>
      </c>
      <c r="DJ1120">
        <v>0.21</v>
      </c>
      <c r="DK1120">
        <v>0.13400000000000001</v>
      </c>
      <c r="DL1120">
        <v>0.16</v>
      </c>
      <c r="DM1120">
        <v>0.13400000000000001</v>
      </c>
      <c r="DN1120">
        <v>0.11799999999999999</v>
      </c>
      <c r="DO1120">
        <v>4.2000000000000003E-2</v>
      </c>
      <c r="DP1120">
        <v>0.13400000000000001</v>
      </c>
      <c r="DQ1120">
        <v>0.13400000000000001</v>
      </c>
      <c r="DR1120">
        <v>0.23499999999999999</v>
      </c>
      <c r="DS1120">
        <v>0.24399999999999999</v>
      </c>
      <c r="DT1120">
        <v>0.151</v>
      </c>
      <c r="DU1120">
        <v>1.7000000000000001E-2</v>
      </c>
      <c r="DV1120">
        <v>4.2000000000000003E-2</v>
      </c>
      <c r="DW1120">
        <v>4.2000000000000003E-2</v>
      </c>
      <c r="DX1120">
        <v>7.5999999999999998E-2</v>
      </c>
      <c r="DY1120">
        <v>5.8999999999999997E-2</v>
      </c>
      <c r="DZ1120">
        <v>6.7000000000000004E-2</v>
      </c>
      <c r="EA1120">
        <v>4.2000000000000003E-2</v>
      </c>
      <c r="EB1120">
        <v>3.4000000000000002E-2</v>
      </c>
      <c r="EC1120">
        <v>0.185</v>
      </c>
      <c r="ED1120">
        <v>0.16</v>
      </c>
      <c r="EE1120">
        <v>0.151</v>
      </c>
      <c r="EF1120">
        <v>0.109</v>
      </c>
      <c r="EG1120">
        <v>2.5000000000000001E-2</v>
      </c>
      <c r="EH1120">
        <v>0.05</v>
      </c>
      <c r="EI1120" s="38" t="s">
        <v>2927</v>
      </c>
    </row>
    <row r="1121" spans="1:139" x14ac:dyDescent="0.25">
      <c r="A1121" t="s">
        <v>186</v>
      </c>
      <c r="B1121" t="s">
        <v>1079</v>
      </c>
      <c r="C1121" t="s">
        <v>1080</v>
      </c>
      <c r="D1121" t="s">
        <v>187</v>
      </c>
      <c r="E1121" t="s">
        <v>188</v>
      </c>
      <c r="F1121" s="9">
        <v>98422</v>
      </c>
      <c r="G1121" t="s">
        <v>546</v>
      </c>
      <c r="H1121" t="s">
        <v>16</v>
      </c>
      <c r="I1121" t="s">
        <v>1136</v>
      </c>
      <c r="J1121" t="s">
        <v>18</v>
      </c>
      <c r="L1121">
        <v>1</v>
      </c>
      <c r="M1121">
        <v>2.52E-2</v>
      </c>
      <c r="N1121">
        <v>6.7199999999999996E-2</v>
      </c>
      <c r="O1121">
        <v>0</v>
      </c>
      <c r="P1121">
        <v>3.3599999999999998E-2</v>
      </c>
      <c r="Q1121">
        <v>0.1933</v>
      </c>
      <c r="R1121">
        <v>0.15970000000000001</v>
      </c>
      <c r="S1121">
        <v>0.33610000000000001</v>
      </c>
      <c r="T1121">
        <v>0.18490000000000001</v>
      </c>
      <c r="U1121">
        <v>6.7199999999999996E-2</v>
      </c>
      <c r="V1121">
        <v>0.437</v>
      </c>
      <c r="W1121">
        <v>0.12609999999999999</v>
      </c>
      <c r="X1121">
        <v>3.3599999999999998E-2</v>
      </c>
      <c r="Y1121">
        <v>8.4000000000000005E-2</v>
      </c>
      <c r="Z1121">
        <v>9.2399999999999996E-2</v>
      </c>
      <c r="AA1121">
        <v>0.1176</v>
      </c>
      <c r="AB1121">
        <v>1.6799999999999999E-2</v>
      </c>
      <c r="AC1121">
        <v>9.2399999999999996E-2</v>
      </c>
      <c r="AD1121">
        <v>1.6799999999999999E-2</v>
      </c>
      <c r="AE1121">
        <v>7.5600000000000001E-2</v>
      </c>
      <c r="AF1121">
        <v>2.52E-2</v>
      </c>
      <c r="AG1121">
        <v>1.6799999999999999E-2</v>
      </c>
      <c r="AH1121">
        <v>0.1429</v>
      </c>
      <c r="AI1121">
        <v>9.2399999999999996E-2</v>
      </c>
      <c r="AJ1121">
        <v>0.1681</v>
      </c>
      <c r="AK1121">
        <v>1.6799999999999999E-2</v>
      </c>
      <c r="AL1121">
        <v>5.8799999999999998E-2</v>
      </c>
      <c r="AM1121">
        <v>3.3599999999999998E-2</v>
      </c>
      <c r="AN1121">
        <v>5.04E-2</v>
      </c>
      <c r="AO1121">
        <v>0.33610000000000001</v>
      </c>
      <c r="AP1121">
        <v>7.5600000000000001E-2</v>
      </c>
      <c r="AQ1121">
        <v>0.23530000000000001</v>
      </c>
      <c r="AR1121">
        <v>0.1933</v>
      </c>
      <c r="AS1121">
        <v>5.8799999999999998E-2</v>
      </c>
      <c r="AT1121">
        <v>0.21010000000000001</v>
      </c>
      <c r="AU1121">
        <v>2.52E-2</v>
      </c>
      <c r="AV1121">
        <v>1.6799999999999999E-2</v>
      </c>
      <c r="AW1121">
        <v>5.8799999999999998E-2</v>
      </c>
      <c r="AX1121">
        <v>5.8799999999999998E-2</v>
      </c>
      <c r="AY1121">
        <v>0.51259999999999994</v>
      </c>
      <c r="AZ1121">
        <v>0.23530000000000001</v>
      </c>
      <c r="BA1121">
        <v>0.20169999999999999</v>
      </c>
      <c r="BB1121">
        <v>0.4118</v>
      </c>
      <c r="BC1121">
        <v>0.437</v>
      </c>
      <c r="BD1121">
        <v>0.22689999999999999</v>
      </c>
      <c r="BE1121">
        <v>0.25209999999999999</v>
      </c>
      <c r="BF1121">
        <v>8.4000000000000005E-2</v>
      </c>
      <c r="BG1121">
        <v>0.39500000000000002</v>
      </c>
      <c r="BH1121">
        <v>0.45379999999999998</v>
      </c>
      <c r="BI1121">
        <v>0.35289999999999999</v>
      </c>
      <c r="BJ1121">
        <v>0.18490000000000001</v>
      </c>
      <c r="BK1121">
        <v>0.64710000000000001</v>
      </c>
      <c r="BL1121">
        <v>3.3599999999999998E-2</v>
      </c>
      <c r="BM1121">
        <v>0.1933</v>
      </c>
      <c r="BN1121">
        <v>2.52E-2</v>
      </c>
      <c r="BO1121">
        <v>0.2185</v>
      </c>
      <c r="BP1121">
        <v>0.57979999999999998</v>
      </c>
      <c r="BQ1121">
        <v>6.7199999999999996E-2</v>
      </c>
      <c r="BR1121">
        <v>1.6799999999999999E-2</v>
      </c>
      <c r="BS1121">
        <v>1.6799999999999999E-2</v>
      </c>
      <c r="BT1121">
        <v>0.20169999999999999</v>
      </c>
      <c r="BU1121">
        <v>0.34449999999999997</v>
      </c>
      <c r="BV1121">
        <v>3.3599999999999998E-2</v>
      </c>
      <c r="BW1121">
        <v>0.55459999999999998</v>
      </c>
      <c r="BX1121">
        <v>0.20169999999999999</v>
      </c>
      <c r="BY1121">
        <v>0.12609999999999999</v>
      </c>
      <c r="BZ1121">
        <v>4.2000000000000003E-2</v>
      </c>
      <c r="CA1121">
        <v>9.2399999999999996E-2</v>
      </c>
      <c r="CB1121">
        <v>0.26050000000000001</v>
      </c>
      <c r="CC1121">
        <v>5.04E-2</v>
      </c>
      <c r="CD1121">
        <v>5.04E-2</v>
      </c>
      <c r="CE1121">
        <v>0.1176</v>
      </c>
      <c r="CF1121">
        <v>0.52939999999999998</v>
      </c>
      <c r="CG1121">
        <v>8.3999999999999995E-3</v>
      </c>
      <c r="CH1121">
        <v>0</v>
      </c>
      <c r="CI1121">
        <v>0</v>
      </c>
      <c r="CJ1121">
        <v>2.52E-2</v>
      </c>
      <c r="CK1121">
        <v>8.3999999999999995E-3</v>
      </c>
      <c r="CL1121">
        <v>5.04E-2</v>
      </c>
      <c r="CM1121">
        <v>4.2000000000000003E-2</v>
      </c>
      <c r="CN1121">
        <v>8.3999999999999995E-3</v>
      </c>
      <c r="CO1121">
        <v>2.52E-2</v>
      </c>
      <c r="CP1121">
        <v>1.6799999999999999E-2</v>
      </c>
      <c r="CQ1121">
        <v>3.3599999999999998E-2</v>
      </c>
      <c r="CR1121">
        <v>8.3999999999999995E-3</v>
      </c>
      <c r="CS1121">
        <v>8.3999999999999995E-3</v>
      </c>
      <c r="CT1121">
        <v>2.52E-2</v>
      </c>
      <c r="CU1121">
        <v>2.52E-2</v>
      </c>
      <c r="CV1121">
        <v>4.2000000000000003E-2</v>
      </c>
      <c r="CW1121">
        <v>8.3999999999999995E-3</v>
      </c>
      <c r="CX1121">
        <v>3.3599999999999998E-2</v>
      </c>
      <c r="CY1121">
        <v>3.3599999999999998E-2</v>
      </c>
      <c r="CZ1121">
        <v>6.7199999999999996E-2</v>
      </c>
      <c r="DA1121">
        <v>8.3999999999999995E-3</v>
      </c>
      <c r="DB1121">
        <v>4.2000000000000003E-2</v>
      </c>
      <c r="DC1121">
        <v>1.6799999999999999E-2</v>
      </c>
      <c r="DD1121">
        <v>5.8799999999999998E-2</v>
      </c>
      <c r="DE1121">
        <v>6.7199999999999996E-2</v>
      </c>
      <c r="DF1121">
        <v>0.34449999999999997</v>
      </c>
      <c r="DG1121">
        <v>8.4000000000000005E-2</v>
      </c>
      <c r="DH1121">
        <v>7.5600000000000001E-2</v>
      </c>
      <c r="DI1121">
        <v>7.5600000000000001E-2</v>
      </c>
      <c r="DJ1121">
        <v>0.13450000000000001</v>
      </c>
      <c r="DK1121">
        <v>0.2185</v>
      </c>
      <c r="DL1121">
        <v>0.1933</v>
      </c>
      <c r="DM1121">
        <v>8.4000000000000005E-2</v>
      </c>
      <c r="DN1121">
        <v>0.18490000000000001</v>
      </c>
      <c r="DO1121">
        <v>8.4000000000000005E-2</v>
      </c>
      <c r="DP1121">
        <v>5.8799999999999998E-2</v>
      </c>
      <c r="DQ1121">
        <v>0.1681</v>
      </c>
      <c r="DR1121">
        <v>0.52939999999999998</v>
      </c>
      <c r="DS1121">
        <v>0.62180000000000002</v>
      </c>
      <c r="DT1121">
        <v>8.4000000000000005E-2</v>
      </c>
      <c r="DU1121">
        <v>0.10920000000000001</v>
      </c>
      <c r="DV1121">
        <v>0.28570000000000001</v>
      </c>
      <c r="DW1121">
        <v>2.52E-2</v>
      </c>
      <c r="DX1121">
        <v>2.52E-2</v>
      </c>
      <c r="DY1121">
        <v>1.6799999999999999E-2</v>
      </c>
      <c r="DZ1121">
        <v>3.3599999999999998E-2</v>
      </c>
      <c r="EA1121">
        <v>2.52E-2</v>
      </c>
      <c r="EB1121">
        <v>0.12609999999999999</v>
      </c>
      <c r="EC1121">
        <v>3.3599999999999998E-2</v>
      </c>
      <c r="ED1121">
        <v>0.47899999999999998</v>
      </c>
      <c r="EE1121">
        <v>5.04E-2</v>
      </c>
      <c r="EF1121">
        <v>9.2399999999999996E-2</v>
      </c>
      <c r="EG1121">
        <v>2.52E-2</v>
      </c>
      <c r="EH1121">
        <v>6.7199999999999996E-2</v>
      </c>
      <c r="EI1121" s="38" t="s">
        <v>2927</v>
      </c>
    </row>
    <row r="1122" spans="1:139" x14ac:dyDescent="0.25">
      <c r="A1122" t="s">
        <v>186</v>
      </c>
      <c r="B1122" t="s">
        <v>1286</v>
      </c>
      <c r="C1122" s="10" t="s">
        <v>1245</v>
      </c>
      <c r="D1122" t="s">
        <v>187</v>
      </c>
      <c r="E1122" t="s">
        <v>188</v>
      </c>
      <c r="F1122" s="9">
        <v>98422</v>
      </c>
      <c r="G1122" s="9" t="s">
        <v>546</v>
      </c>
      <c r="H1122" t="s">
        <v>16</v>
      </c>
      <c r="I1122" t="s">
        <v>1395</v>
      </c>
      <c r="J1122" t="s">
        <v>18</v>
      </c>
      <c r="L1122">
        <v>2</v>
      </c>
      <c r="M1122">
        <v>0.1774</v>
      </c>
      <c r="N1122">
        <v>0.3226</v>
      </c>
      <c r="O1122">
        <v>6.4500000000000002E-2</v>
      </c>
      <c r="P1122">
        <v>1.61E-2</v>
      </c>
      <c r="Q1122">
        <v>0.1774</v>
      </c>
      <c r="R1122">
        <v>3.2300000000000002E-2</v>
      </c>
      <c r="S1122">
        <v>0.1774</v>
      </c>
      <c r="T1122">
        <v>3.2300000000000002E-2</v>
      </c>
      <c r="U1122">
        <v>0.129</v>
      </c>
      <c r="V1122">
        <v>0.19350000000000001</v>
      </c>
      <c r="W1122">
        <v>0.5968</v>
      </c>
      <c r="X1122">
        <v>6.4500000000000002E-2</v>
      </c>
      <c r="Y1122">
        <v>0.2581</v>
      </c>
      <c r="Z1122">
        <v>0.2742</v>
      </c>
      <c r="AA1122">
        <v>0.1774</v>
      </c>
      <c r="AB1122">
        <v>0.1774</v>
      </c>
      <c r="AC1122">
        <v>0.30649999999999999</v>
      </c>
      <c r="AD1122">
        <v>0</v>
      </c>
      <c r="AE1122">
        <v>6.4500000000000002E-2</v>
      </c>
      <c r="AF1122">
        <v>8.0600000000000005E-2</v>
      </c>
      <c r="AG1122">
        <v>0.1774</v>
      </c>
      <c r="AH1122">
        <v>0.1129</v>
      </c>
      <c r="AI1122">
        <v>0.3871</v>
      </c>
      <c r="AJ1122">
        <v>0.3548</v>
      </c>
      <c r="AK1122">
        <v>0.2581</v>
      </c>
      <c r="AL1122">
        <v>9.6799999999999997E-2</v>
      </c>
      <c r="AM1122">
        <v>4.8399999999999999E-2</v>
      </c>
      <c r="AN1122">
        <v>0.4516</v>
      </c>
      <c r="AO1122">
        <v>0.19350000000000001</v>
      </c>
      <c r="AP1122">
        <v>0.129</v>
      </c>
      <c r="AQ1122">
        <v>0.4194</v>
      </c>
      <c r="AR1122">
        <v>3.2300000000000002E-2</v>
      </c>
      <c r="AS1122">
        <v>6.4500000000000002E-2</v>
      </c>
      <c r="AT1122">
        <v>0.5323</v>
      </c>
      <c r="AU1122">
        <v>0.1613</v>
      </c>
      <c r="AV1122">
        <v>0.1129</v>
      </c>
      <c r="AW1122">
        <v>0.2097</v>
      </c>
      <c r="AX1122">
        <v>0.3387</v>
      </c>
      <c r="AY1122">
        <v>0.5645</v>
      </c>
      <c r="AZ1122">
        <v>0.19350000000000001</v>
      </c>
      <c r="BA1122">
        <v>0.2581</v>
      </c>
      <c r="BB1122">
        <v>0.2419</v>
      </c>
      <c r="BC1122">
        <v>0.1613</v>
      </c>
      <c r="BD1122">
        <v>0.1774</v>
      </c>
      <c r="BE1122">
        <v>1.61E-2</v>
      </c>
      <c r="BF1122">
        <v>0</v>
      </c>
      <c r="BG1122">
        <v>3.2300000000000002E-2</v>
      </c>
      <c r="BH1122">
        <v>1.61E-2</v>
      </c>
      <c r="BI1122">
        <v>0.2097</v>
      </c>
      <c r="BJ1122">
        <v>9.6799999999999997E-2</v>
      </c>
      <c r="BK1122">
        <v>0.19350000000000001</v>
      </c>
      <c r="BL1122">
        <v>0</v>
      </c>
      <c r="BM1122">
        <v>0.1613</v>
      </c>
      <c r="BN1122">
        <v>0.2097</v>
      </c>
      <c r="BO1122">
        <v>0.2258</v>
      </c>
      <c r="BP1122">
        <v>6.4500000000000002E-2</v>
      </c>
      <c r="BQ1122">
        <v>9.6799999999999997E-2</v>
      </c>
      <c r="BR1122">
        <v>8.0600000000000005E-2</v>
      </c>
      <c r="BS1122">
        <v>0.1613</v>
      </c>
      <c r="BT1122">
        <v>6.4500000000000002E-2</v>
      </c>
      <c r="BU1122">
        <v>0.3226</v>
      </c>
      <c r="BV1122">
        <v>3.2300000000000002E-2</v>
      </c>
      <c r="BW1122">
        <v>0.5806</v>
      </c>
      <c r="BX1122">
        <v>0.1613</v>
      </c>
      <c r="BY1122">
        <v>1.61E-2</v>
      </c>
      <c r="BZ1122">
        <v>0.4194</v>
      </c>
      <c r="CA1122">
        <v>0.2903</v>
      </c>
      <c r="CB1122">
        <v>9.6799999999999997E-2</v>
      </c>
      <c r="CC1122">
        <v>3.2300000000000002E-2</v>
      </c>
      <c r="CD1122">
        <v>0.1129</v>
      </c>
      <c r="CE1122">
        <v>0.129</v>
      </c>
      <c r="CF1122">
        <v>0.19350000000000001</v>
      </c>
      <c r="CG1122">
        <v>3.2300000000000002E-2</v>
      </c>
      <c r="CH1122">
        <v>9.6799999999999997E-2</v>
      </c>
      <c r="CI1122">
        <v>6.4500000000000002E-2</v>
      </c>
      <c r="CJ1122">
        <v>4.8399999999999999E-2</v>
      </c>
      <c r="CK1122">
        <v>8.0600000000000005E-2</v>
      </c>
      <c r="CL1122">
        <v>9.6799999999999997E-2</v>
      </c>
      <c r="CM1122">
        <v>3.2300000000000002E-2</v>
      </c>
      <c r="CN1122">
        <v>8.0600000000000005E-2</v>
      </c>
      <c r="CO1122">
        <v>4.8399999999999999E-2</v>
      </c>
      <c r="CP1122">
        <v>8.0600000000000005E-2</v>
      </c>
      <c r="CQ1122">
        <v>6.4500000000000002E-2</v>
      </c>
      <c r="CR1122">
        <v>0.1129</v>
      </c>
      <c r="CS1122">
        <v>3.2300000000000002E-2</v>
      </c>
      <c r="CT1122">
        <v>3.2300000000000002E-2</v>
      </c>
      <c r="CU1122">
        <v>4.8399999999999999E-2</v>
      </c>
      <c r="CV1122">
        <v>8.0600000000000005E-2</v>
      </c>
      <c r="CW1122">
        <v>0.129</v>
      </c>
      <c r="CX1122">
        <v>0.1129</v>
      </c>
      <c r="CY1122">
        <v>9.6799999999999997E-2</v>
      </c>
      <c r="CZ1122">
        <v>6.4500000000000002E-2</v>
      </c>
      <c r="DA1122">
        <v>0.1129</v>
      </c>
      <c r="DB1122">
        <v>8.0600000000000005E-2</v>
      </c>
      <c r="DC1122">
        <v>0.1129</v>
      </c>
      <c r="DD1122">
        <v>4.8399999999999999E-2</v>
      </c>
      <c r="DE1122">
        <v>6.4500000000000002E-2</v>
      </c>
      <c r="DF1122">
        <v>0.3226</v>
      </c>
      <c r="DG1122">
        <v>0.1774</v>
      </c>
      <c r="DH1122">
        <v>8.0600000000000005E-2</v>
      </c>
      <c r="DI1122">
        <v>0.1129</v>
      </c>
      <c r="DJ1122">
        <v>0.1129</v>
      </c>
      <c r="DK1122">
        <v>0.2742</v>
      </c>
      <c r="DL1122">
        <v>9.6799999999999997E-2</v>
      </c>
      <c r="DM1122">
        <v>6.4500000000000002E-2</v>
      </c>
      <c r="DN1122">
        <v>3.2300000000000002E-2</v>
      </c>
      <c r="DO1122">
        <v>4.8399999999999999E-2</v>
      </c>
      <c r="DP1122">
        <v>0.129</v>
      </c>
      <c r="DQ1122">
        <v>6.4500000000000002E-2</v>
      </c>
      <c r="DR1122">
        <v>9.6799999999999997E-2</v>
      </c>
      <c r="DS1122">
        <v>0.19350000000000001</v>
      </c>
      <c r="DT1122">
        <v>0.1129</v>
      </c>
      <c r="DU1122">
        <v>0.1613</v>
      </c>
      <c r="DV1122">
        <v>6.4500000000000002E-2</v>
      </c>
      <c r="DW1122">
        <v>3.2300000000000002E-2</v>
      </c>
      <c r="DX1122">
        <v>9.6799999999999997E-2</v>
      </c>
      <c r="DY1122">
        <v>6.4500000000000002E-2</v>
      </c>
      <c r="DZ1122">
        <v>0.1129</v>
      </c>
      <c r="EA1122">
        <v>4.8399999999999999E-2</v>
      </c>
      <c r="EB1122">
        <v>0.19350000000000001</v>
      </c>
      <c r="EC1122">
        <v>4.8399999999999999E-2</v>
      </c>
      <c r="ED1122">
        <v>0.129</v>
      </c>
      <c r="EE1122">
        <v>1.61E-2</v>
      </c>
      <c r="EF1122">
        <v>8.0600000000000005E-2</v>
      </c>
      <c r="EG1122">
        <v>8.0600000000000005E-2</v>
      </c>
      <c r="EH1122">
        <v>9.6799999999999997E-2</v>
      </c>
      <c r="EI1122" s="38" t="s">
        <v>2927</v>
      </c>
    </row>
    <row r="1123" spans="1:139" x14ac:dyDescent="0.25">
      <c r="A1123" t="s">
        <v>186</v>
      </c>
      <c r="B1123" t="s">
        <v>1460</v>
      </c>
      <c r="C1123" s="10" t="s">
        <v>1227</v>
      </c>
      <c r="D1123" t="s">
        <v>187</v>
      </c>
      <c r="E1123" t="s">
        <v>188</v>
      </c>
      <c r="F1123" s="9">
        <v>98422</v>
      </c>
      <c r="G1123" s="9" t="s">
        <v>546</v>
      </c>
      <c r="H1123" t="s">
        <v>16</v>
      </c>
      <c r="I1123" t="s">
        <v>1493</v>
      </c>
      <c r="J1123" t="s">
        <v>18</v>
      </c>
      <c r="L1123">
        <v>3</v>
      </c>
      <c r="M1123">
        <v>0.26979999999999998</v>
      </c>
      <c r="N1123">
        <v>0.28570000000000001</v>
      </c>
      <c r="O1123">
        <v>3.1699999999999999E-2</v>
      </c>
      <c r="P1123">
        <v>9.5200000000000007E-2</v>
      </c>
      <c r="Q1123">
        <v>0.127</v>
      </c>
      <c r="R1123">
        <v>7.9399999999999998E-2</v>
      </c>
      <c r="S1123">
        <v>0.1111</v>
      </c>
      <c r="T1123">
        <v>0</v>
      </c>
      <c r="U1123">
        <v>0.50790000000000002</v>
      </c>
      <c r="V1123">
        <v>0.55559999999999998</v>
      </c>
      <c r="W1123">
        <v>0.57140000000000002</v>
      </c>
      <c r="X1123">
        <v>0.17460000000000001</v>
      </c>
      <c r="Y1123">
        <v>0.50790000000000002</v>
      </c>
      <c r="Z1123">
        <v>0.52380000000000004</v>
      </c>
      <c r="AA1123">
        <v>0.34920000000000001</v>
      </c>
      <c r="AB1123">
        <v>0.1429</v>
      </c>
      <c r="AC1123">
        <v>0.39679999999999999</v>
      </c>
      <c r="AD1123">
        <v>0.15870000000000001</v>
      </c>
      <c r="AE1123">
        <v>0.46029999999999999</v>
      </c>
      <c r="AF1123">
        <v>0.15870000000000001</v>
      </c>
      <c r="AG1123">
        <v>0.20630000000000001</v>
      </c>
      <c r="AH1123">
        <v>0.1111</v>
      </c>
      <c r="AI1123">
        <v>0.71430000000000005</v>
      </c>
      <c r="AJ1123">
        <v>0.44440000000000002</v>
      </c>
      <c r="AK1123">
        <v>0.30159999999999998</v>
      </c>
      <c r="AL1123">
        <v>0.55559999999999998</v>
      </c>
      <c r="AM1123">
        <v>0.49209999999999998</v>
      </c>
      <c r="AN1123">
        <v>0.39679999999999999</v>
      </c>
      <c r="AO1123">
        <v>0.28570000000000001</v>
      </c>
      <c r="AP1123">
        <v>0.60319999999999996</v>
      </c>
      <c r="AQ1123">
        <v>0.58730000000000004</v>
      </c>
      <c r="AR1123">
        <v>0.20630000000000001</v>
      </c>
      <c r="AS1123">
        <v>7.9399999999999998E-2</v>
      </c>
      <c r="AT1123">
        <v>0.61899999999999999</v>
      </c>
      <c r="AU1123">
        <v>0.44440000000000002</v>
      </c>
      <c r="AV1123">
        <v>0.26979999999999998</v>
      </c>
      <c r="AW1123">
        <v>0.28570000000000001</v>
      </c>
      <c r="AX1123">
        <v>0.61899999999999999</v>
      </c>
      <c r="AY1123">
        <v>0.58730000000000004</v>
      </c>
      <c r="AZ1123">
        <v>6.3500000000000001E-2</v>
      </c>
      <c r="BA1123">
        <v>0.1111</v>
      </c>
      <c r="BB1123">
        <v>0.41270000000000001</v>
      </c>
      <c r="BC1123">
        <v>0.17460000000000001</v>
      </c>
      <c r="BD1123">
        <v>0.1111</v>
      </c>
      <c r="BE1123">
        <v>4.7600000000000003E-2</v>
      </c>
      <c r="BF1123">
        <v>0</v>
      </c>
      <c r="BG1123">
        <v>0</v>
      </c>
      <c r="BH1123">
        <v>6.3500000000000001E-2</v>
      </c>
      <c r="BI1123">
        <v>1.5900000000000001E-2</v>
      </c>
      <c r="BJ1123">
        <v>0.1111</v>
      </c>
      <c r="BK1123">
        <v>0.1905</v>
      </c>
      <c r="BL1123">
        <v>0.127</v>
      </c>
      <c r="BM1123">
        <v>0.30159999999999998</v>
      </c>
      <c r="BN1123">
        <v>0.22220000000000001</v>
      </c>
      <c r="BO1123">
        <v>0.23810000000000001</v>
      </c>
      <c r="BP1123">
        <v>0.20630000000000001</v>
      </c>
      <c r="BQ1123">
        <v>0.22220000000000001</v>
      </c>
      <c r="BR1123">
        <v>0.15870000000000001</v>
      </c>
      <c r="BS1123">
        <v>0.17460000000000001</v>
      </c>
      <c r="BT1123">
        <v>0.254</v>
      </c>
      <c r="BU1123">
        <v>0.42859999999999998</v>
      </c>
      <c r="BV1123">
        <v>0.28570000000000001</v>
      </c>
      <c r="BW1123">
        <v>0.63490000000000002</v>
      </c>
      <c r="BX1123">
        <v>0.15870000000000001</v>
      </c>
      <c r="BY1123">
        <v>0.127</v>
      </c>
      <c r="BZ1123">
        <v>0.23810000000000001</v>
      </c>
      <c r="CA1123">
        <v>0.39679999999999999</v>
      </c>
      <c r="CB1123">
        <v>0.17460000000000001</v>
      </c>
      <c r="CC1123">
        <v>0.28570000000000001</v>
      </c>
      <c r="CD1123">
        <v>0.20630000000000001</v>
      </c>
      <c r="CE1123">
        <v>0.20630000000000001</v>
      </c>
      <c r="CF1123">
        <v>6.3500000000000001E-2</v>
      </c>
      <c r="CG1123">
        <v>7.9399999999999998E-2</v>
      </c>
      <c r="CH1123">
        <v>0.1429</v>
      </c>
      <c r="CI1123">
        <v>0.15870000000000001</v>
      </c>
      <c r="CJ1123">
        <v>0.1905</v>
      </c>
      <c r="CK1123">
        <v>0.20630000000000001</v>
      </c>
      <c r="CL1123">
        <v>6.3500000000000001E-2</v>
      </c>
      <c r="CM1123">
        <v>4.7600000000000003E-2</v>
      </c>
      <c r="CN1123">
        <v>6.3500000000000001E-2</v>
      </c>
      <c r="CO1123">
        <v>0.15870000000000001</v>
      </c>
      <c r="CP1123">
        <v>0.1429</v>
      </c>
      <c r="CQ1123">
        <v>4.7600000000000003E-2</v>
      </c>
      <c r="CR1123">
        <v>4.7600000000000003E-2</v>
      </c>
      <c r="CS1123">
        <v>0</v>
      </c>
      <c r="CT1123">
        <v>0</v>
      </c>
      <c r="CU1123">
        <v>0.1111</v>
      </c>
      <c r="CV1123">
        <v>0.1111</v>
      </c>
      <c r="CW1123">
        <v>0.1429</v>
      </c>
      <c r="CX1123">
        <v>0.17460000000000001</v>
      </c>
      <c r="CY1123">
        <v>0.15870000000000001</v>
      </c>
      <c r="CZ1123">
        <v>7.9399999999999998E-2</v>
      </c>
      <c r="DA1123">
        <v>1.5900000000000001E-2</v>
      </c>
      <c r="DB1123">
        <v>3.1699999999999999E-2</v>
      </c>
      <c r="DC1123">
        <v>1.5900000000000001E-2</v>
      </c>
      <c r="DD1123">
        <v>0.22220000000000001</v>
      </c>
      <c r="DE1123">
        <v>0.1905</v>
      </c>
      <c r="DF1123">
        <v>0.127</v>
      </c>
      <c r="DG1123">
        <v>9.5200000000000007E-2</v>
      </c>
      <c r="DH1123">
        <v>6.3500000000000001E-2</v>
      </c>
      <c r="DI1123">
        <v>6.3500000000000001E-2</v>
      </c>
      <c r="DJ1123">
        <v>0.1905</v>
      </c>
      <c r="DK1123">
        <v>0.1429</v>
      </c>
      <c r="DL1123">
        <v>0.127</v>
      </c>
      <c r="DM1123">
        <v>0.1429</v>
      </c>
      <c r="DN1123">
        <v>0.1111</v>
      </c>
      <c r="DO1123">
        <v>4.7600000000000003E-2</v>
      </c>
      <c r="DP1123">
        <v>6.3500000000000001E-2</v>
      </c>
      <c r="DQ1123">
        <v>0</v>
      </c>
      <c r="DR1123">
        <v>4.7600000000000003E-2</v>
      </c>
      <c r="DS1123">
        <v>3.1699999999999999E-2</v>
      </c>
      <c r="DT1123">
        <v>7.9399999999999998E-2</v>
      </c>
      <c r="DU1123">
        <v>6.3500000000000001E-2</v>
      </c>
      <c r="DV1123">
        <v>0</v>
      </c>
      <c r="DW1123">
        <v>7.9399999999999998E-2</v>
      </c>
      <c r="DX1123">
        <v>1.5900000000000001E-2</v>
      </c>
      <c r="DY1123">
        <v>9.5200000000000007E-2</v>
      </c>
      <c r="DZ1123">
        <v>4.7600000000000003E-2</v>
      </c>
      <c r="EA1123">
        <v>7.9399999999999998E-2</v>
      </c>
      <c r="EB1123">
        <v>0.1905</v>
      </c>
      <c r="EC1123">
        <v>0.1111</v>
      </c>
      <c r="ED1123">
        <v>6.3500000000000001E-2</v>
      </c>
      <c r="EE1123">
        <v>6.3500000000000001E-2</v>
      </c>
      <c r="EF1123">
        <v>4.7600000000000003E-2</v>
      </c>
      <c r="EG1123">
        <v>0.127</v>
      </c>
      <c r="EH1123">
        <v>7.9399999999999998E-2</v>
      </c>
      <c r="EI1123" s="38" t="s">
        <v>2927</v>
      </c>
    </row>
    <row r="1124" spans="1:139" x14ac:dyDescent="0.25">
      <c r="A1124" t="s">
        <v>186</v>
      </c>
      <c r="B1124" t="s">
        <v>1549</v>
      </c>
      <c r="C1124" s="10" t="s">
        <v>1194</v>
      </c>
      <c r="D1124" t="s">
        <v>187</v>
      </c>
      <c r="E1124" t="s">
        <v>188</v>
      </c>
      <c r="F1124" s="9">
        <v>98422</v>
      </c>
      <c r="G1124" s="9" t="s">
        <v>546</v>
      </c>
      <c r="H1124" t="s">
        <v>16</v>
      </c>
      <c r="I1124" t="s">
        <v>1599</v>
      </c>
      <c r="J1124" t="s">
        <v>18</v>
      </c>
      <c r="L1124">
        <v>2</v>
      </c>
      <c r="M1124">
        <v>8.9099999999999999E-2</v>
      </c>
      <c r="N1124">
        <v>0.15840000000000001</v>
      </c>
      <c r="O1124">
        <v>2.9700000000000001E-2</v>
      </c>
      <c r="P1124">
        <v>4.9500000000000002E-2</v>
      </c>
      <c r="Q1124">
        <v>6.93E-2</v>
      </c>
      <c r="R1124">
        <v>0.1089</v>
      </c>
      <c r="S1124">
        <v>0.30690000000000001</v>
      </c>
      <c r="T1124">
        <v>0.18809999999999999</v>
      </c>
      <c r="U1124">
        <v>0.22770000000000001</v>
      </c>
      <c r="V1124">
        <v>0.94059999999999999</v>
      </c>
      <c r="W1124">
        <v>0.42570000000000002</v>
      </c>
      <c r="X1124">
        <v>5.9400000000000001E-2</v>
      </c>
      <c r="Y1124">
        <v>0.1386</v>
      </c>
      <c r="Z1124">
        <v>0.6139</v>
      </c>
      <c r="AA1124">
        <v>0.70299999999999996</v>
      </c>
      <c r="AB1124">
        <v>6.93E-2</v>
      </c>
      <c r="AC1124">
        <v>5.9400000000000001E-2</v>
      </c>
      <c r="AD1124">
        <v>0.15840000000000001</v>
      </c>
      <c r="AE1124">
        <v>8.9099999999999999E-2</v>
      </c>
      <c r="AF1124">
        <v>2.9700000000000001E-2</v>
      </c>
      <c r="AG1124">
        <v>5.9400000000000001E-2</v>
      </c>
      <c r="AH1124">
        <v>0.28710000000000002</v>
      </c>
      <c r="AI1124">
        <v>0.29699999999999999</v>
      </c>
      <c r="AJ1124">
        <v>0.16830000000000001</v>
      </c>
      <c r="AK1124">
        <v>0.1782</v>
      </c>
      <c r="AL1124">
        <v>7.9200000000000007E-2</v>
      </c>
      <c r="AM1124">
        <v>0.29699999999999999</v>
      </c>
      <c r="AN1124">
        <v>5.9400000000000001E-2</v>
      </c>
      <c r="AO1124">
        <v>0.2079</v>
      </c>
      <c r="AP1124">
        <v>0.37619999999999998</v>
      </c>
      <c r="AQ1124">
        <v>7.9200000000000007E-2</v>
      </c>
      <c r="AR1124">
        <v>0.2772</v>
      </c>
      <c r="AS1124">
        <v>0.18809999999999999</v>
      </c>
      <c r="AT1124">
        <v>4.9500000000000002E-2</v>
      </c>
      <c r="AU1124">
        <v>2.9700000000000001E-2</v>
      </c>
      <c r="AV1124">
        <v>0.21779999999999999</v>
      </c>
      <c r="AW1124">
        <v>0.48509999999999998</v>
      </c>
      <c r="AX1124">
        <v>0.69310000000000005</v>
      </c>
      <c r="AY1124">
        <v>0.33660000000000001</v>
      </c>
      <c r="AZ1124">
        <v>0.16830000000000001</v>
      </c>
      <c r="BA1124">
        <v>0.33660000000000001</v>
      </c>
      <c r="BB1124">
        <v>0.26729999999999998</v>
      </c>
      <c r="BC1124">
        <v>0.46529999999999999</v>
      </c>
      <c r="BD1124">
        <v>0.18809999999999999</v>
      </c>
      <c r="BE1124">
        <v>0.2079</v>
      </c>
      <c r="BF1124">
        <v>0.23760000000000001</v>
      </c>
      <c r="BG1124">
        <v>0.15840000000000001</v>
      </c>
      <c r="BH1124">
        <v>0.37619999999999998</v>
      </c>
      <c r="BI1124">
        <v>0.16830000000000001</v>
      </c>
      <c r="BJ1124">
        <v>0.1386</v>
      </c>
      <c r="BK1124">
        <v>0.35639999999999999</v>
      </c>
      <c r="BL1124">
        <v>8.9099999999999999E-2</v>
      </c>
      <c r="BM1124">
        <v>0.1782</v>
      </c>
      <c r="BN1124">
        <v>2.9700000000000001E-2</v>
      </c>
      <c r="BO1124">
        <v>0.2475</v>
      </c>
      <c r="BP1124">
        <v>0.19800000000000001</v>
      </c>
      <c r="BQ1124">
        <v>0.15840000000000001</v>
      </c>
      <c r="BR1124">
        <v>3.9600000000000003E-2</v>
      </c>
      <c r="BS1124">
        <v>0.16830000000000001</v>
      </c>
      <c r="BT1124">
        <v>9.9000000000000005E-2</v>
      </c>
      <c r="BU1124">
        <v>0.505</v>
      </c>
      <c r="BV1124">
        <v>0.1386</v>
      </c>
      <c r="BW1124">
        <v>0.83169999999999999</v>
      </c>
      <c r="BX1124">
        <v>0.1386</v>
      </c>
      <c r="BY1124">
        <v>0.36630000000000001</v>
      </c>
      <c r="BZ1124">
        <v>0.2079</v>
      </c>
      <c r="CA1124">
        <v>0.2079</v>
      </c>
      <c r="CB1124">
        <v>0.14849999999999999</v>
      </c>
      <c r="CC1124">
        <v>6.93E-2</v>
      </c>
      <c r="CD1124">
        <v>0.34649999999999997</v>
      </c>
      <c r="CE1124">
        <v>0.2475</v>
      </c>
      <c r="CF1124">
        <v>9.9000000000000005E-2</v>
      </c>
      <c r="CG1124">
        <v>5.9400000000000001E-2</v>
      </c>
      <c r="CH1124">
        <v>2.9700000000000001E-2</v>
      </c>
      <c r="CI1124">
        <v>0.2079</v>
      </c>
      <c r="CJ1124">
        <v>5.9400000000000001E-2</v>
      </c>
      <c r="CK1124">
        <v>0.1089</v>
      </c>
      <c r="CL1124">
        <v>6.93E-2</v>
      </c>
      <c r="CM1124">
        <v>5.9400000000000001E-2</v>
      </c>
      <c r="CN1124">
        <v>6.93E-2</v>
      </c>
      <c r="CO1124">
        <v>7.9200000000000007E-2</v>
      </c>
      <c r="CP1124">
        <v>9.9000000000000005E-2</v>
      </c>
      <c r="CQ1124">
        <v>0.1386</v>
      </c>
      <c r="CR1124">
        <v>0.1188</v>
      </c>
      <c r="CS1124">
        <v>8.9099999999999999E-2</v>
      </c>
      <c r="CT1124">
        <v>6.93E-2</v>
      </c>
      <c r="CU1124">
        <v>2.9700000000000001E-2</v>
      </c>
      <c r="CV1124">
        <v>0.1386</v>
      </c>
      <c r="CW1124">
        <v>0.1386</v>
      </c>
      <c r="CX1124">
        <v>0.1188</v>
      </c>
      <c r="CY1124">
        <v>0.16830000000000001</v>
      </c>
      <c r="CZ1124">
        <v>0.18809999999999999</v>
      </c>
      <c r="DA1124">
        <v>2.9700000000000001E-2</v>
      </c>
      <c r="DB1124">
        <v>3.9600000000000003E-2</v>
      </c>
      <c r="DC1124">
        <v>8.9099999999999999E-2</v>
      </c>
      <c r="DD1124">
        <v>9.9000000000000005E-2</v>
      </c>
      <c r="DE1124">
        <v>7.9200000000000007E-2</v>
      </c>
      <c r="DF1124">
        <v>9.9000000000000005E-2</v>
      </c>
      <c r="DG1124">
        <v>0.12870000000000001</v>
      </c>
      <c r="DH1124">
        <v>8.9099999999999999E-2</v>
      </c>
      <c r="DI1124">
        <v>1.9800000000000002E-2</v>
      </c>
      <c r="DJ1124">
        <v>0.1782</v>
      </c>
      <c r="DK1124">
        <v>9.9000000000000005E-2</v>
      </c>
      <c r="DL1124">
        <v>0.12870000000000001</v>
      </c>
      <c r="DM1124">
        <v>0.1089</v>
      </c>
      <c r="DN1124">
        <v>5.9400000000000001E-2</v>
      </c>
      <c r="DO1124">
        <v>9.9000000000000008E-3</v>
      </c>
      <c r="DP1124">
        <v>4.9500000000000002E-2</v>
      </c>
      <c r="DQ1124">
        <v>0.12870000000000001</v>
      </c>
      <c r="DR1124">
        <v>0.16830000000000001</v>
      </c>
      <c r="DS1124">
        <v>0.2475</v>
      </c>
      <c r="DT1124">
        <v>3.9600000000000003E-2</v>
      </c>
      <c r="DU1124">
        <v>0</v>
      </c>
      <c r="DV1124">
        <v>6.93E-2</v>
      </c>
      <c r="DW1124">
        <v>3.9600000000000003E-2</v>
      </c>
      <c r="DX1124">
        <v>9.9000000000000005E-2</v>
      </c>
      <c r="DY1124">
        <v>8.9099999999999999E-2</v>
      </c>
      <c r="DZ1124">
        <v>7.9200000000000007E-2</v>
      </c>
      <c r="EA1124">
        <v>5.9400000000000001E-2</v>
      </c>
      <c r="EB1124">
        <v>9.9000000000000005E-2</v>
      </c>
      <c r="EC1124">
        <v>0.12870000000000001</v>
      </c>
      <c r="ED1124">
        <v>0.15840000000000001</v>
      </c>
      <c r="EE1124">
        <v>5.9400000000000001E-2</v>
      </c>
      <c r="EF1124">
        <v>0.1188</v>
      </c>
      <c r="EG1124">
        <v>1.9800000000000002E-2</v>
      </c>
      <c r="EH1124">
        <v>4.9500000000000002E-2</v>
      </c>
      <c r="EI1124" s="38" t="s">
        <v>2927</v>
      </c>
    </row>
    <row r="1125" spans="1:139" x14ac:dyDescent="0.25">
      <c r="A1125" t="s">
        <v>186</v>
      </c>
      <c r="B1125" t="s">
        <v>1623</v>
      </c>
      <c r="C1125" s="10" t="s">
        <v>1263</v>
      </c>
      <c r="D1125" t="s">
        <v>187</v>
      </c>
      <c r="E1125" t="s">
        <v>188</v>
      </c>
      <c r="F1125" s="9">
        <v>98422</v>
      </c>
      <c r="G1125" s="9" t="s">
        <v>546</v>
      </c>
      <c r="H1125" t="s">
        <v>16</v>
      </c>
      <c r="I1125" s="15" t="s">
        <v>1681</v>
      </c>
      <c r="J1125" t="s">
        <v>18</v>
      </c>
      <c r="L1125" s="20">
        <v>2.3333333333333335</v>
      </c>
      <c r="M1125" s="6">
        <v>0.17876666666666666</v>
      </c>
      <c r="N1125" s="6">
        <v>0.25556666666666666</v>
      </c>
      <c r="O1125" s="6">
        <v>4.1966666666666673E-2</v>
      </c>
      <c r="P1125" s="6">
        <v>5.3600000000000002E-2</v>
      </c>
      <c r="Q1125" s="6">
        <v>0.12456666666666667</v>
      </c>
      <c r="R1125" s="6">
        <v>7.3533333333333326E-2</v>
      </c>
      <c r="S1125" s="6">
        <v>0.19846666666666665</v>
      </c>
      <c r="T1125" s="6">
        <v>7.3466666666666666E-2</v>
      </c>
      <c r="U1125" s="6">
        <v>0.28820000000000001</v>
      </c>
      <c r="V1125" s="6">
        <v>0.56323333333333336</v>
      </c>
      <c r="W1125" s="6">
        <v>0.53129999999999999</v>
      </c>
      <c r="X1125" s="6">
        <v>9.9499999999999991E-2</v>
      </c>
      <c r="Y1125" s="6">
        <v>0.30153333333333338</v>
      </c>
      <c r="Z1125" s="6">
        <v>0.4706333333333334</v>
      </c>
      <c r="AA1125" s="6">
        <v>0.40986666666666666</v>
      </c>
      <c r="AB1125" s="6">
        <v>0.12986666666666669</v>
      </c>
      <c r="AC1125" s="6">
        <v>0.25423333333333337</v>
      </c>
      <c r="AD1125" s="6">
        <v>0.10570000000000002</v>
      </c>
      <c r="AE1125" s="6">
        <v>0.20463333333333331</v>
      </c>
      <c r="AF1125" s="6">
        <v>8.9666666666666672E-2</v>
      </c>
      <c r="AG1125" s="6">
        <v>0.14770000000000003</v>
      </c>
      <c r="AH1125" s="6">
        <v>0.17036666666666667</v>
      </c>
      <c r="AI1125" s="6">
        <v>0.46613333333333329</v>
      </c>
      <c r="AJ1125" s="6">
        <v>0.32250000000000001</v>
      </c>
      <c r="AK1125" s="6">
        <v>0.24596666666666667</v>
      </c>
      <c r="AL1125" s="6">
        <v>0.24386666666666668</v>
      </c>
      <c r="AM1125" s="6">
        <v>0.27916666666666662</v>
      </c>
      <c r="AN1125" s="6">
        <v>0.30260000000000004</v>
      </c>
      <c r="AO1125" s="6">
        <v>0.22903333333333334</v>
      </c>
      <c r="AP1125" s="6">
        <v>0.36946666666666667</v>
      </c>
      <c r="AQ1125" s="6">
        <v>0.3619666666666666</v>
      </c>
      <c r="AR1125" s="6">
        <v>0.17193333333333335</v>
      </c>
      <c r="AS1125" s="6">
        <v>0.11066666666666665</v>
      </c>
      <c r="AT1125" s="6">
        <v>0.40026666666666672</v>
      </c>
      <c r="AU1125" s="6">
        <v>0.21179999999999999</v>
      </c>
      <c r="AV1125" s="6">
        <v>0.20016666666666669</v>
      </c>
      <c r="AW1125" s="6">
        <v>0.32683333333333331</v>
      </c>
      <c r="AX1125" s="6">
        <v>0.55026666666666668</v>
      </c>
      <c r="AY1125" s="6">
        <v>0.49613333333333337</v>
      </c>
      <c r="AZ1125" s="6">
        <v>0.14176666666666668</v>
      </c>
      <c r="BA1125" s="6">
        <v>0.23526666666666665</v>
      </c>
      <c r="BB1125" s="6">
        <v>0.30730000000000002</v>
      </c>
      <c r="BC1125" s="6">
        <v>0.26706666666666662</v>
      </c>
      <c r="BD1125" s="6">
        <v>0.15886666666666666</v>
      </c>
      <c r="BE1125" s="6">
        <v>9.0533333333333341E-2</v>
      </c>
      <c r="BF1125" s="6">
        <v>7.9200000000000007E-2</v>
      </c>
      <c r="BG1125" s="6">
        <v>6.3566666666666674E-2</v>
      </c>
      <c r="BH1125" s="6">
        <v>0.15193333333333334</v>
      </c>
      <c r="BI1125" s="6">
        <v>0.1313</v>
      </c>
      <c r="BJ1125" s="6">
        <v>0.11550000000000001</v>
      </c>
      <c r="BK1125" s="6">
        <v>0.24679999999999999</v>
      </c>
      <c r="BL1125" s="6">
        <v>7.2033333333333338E-2</v>
      </c>
      <c r="BM1125" s="6">
        <v>0.2137</v>
      </c>
      <c r="BN1125" s="6">
        <v>0.15386666666666668</v>
      </c>
      <c r="BO1125" s="6">
        <v>0.23713333333333333</v>
      </c>
      <c r="BP1125" s="6">
        <v>0.15626666666666669</v>
      </c>
      <c r="BQ1125" s="6">
        <v>0.15913333333333335</v>
      </c>
      <c r="BR1125" s="6">
        <v>9.2966666666666684E-2</v>
      </c>
      <c r="BS1125" s="6">
        <v>0.16806666666666667</v>
      </c>
      <c r="BT1125" s="6">
        <v>0.13916666666666666</v>
      </c>
      <c r="BU1125" s="6">
        <v>0.41873333333333335</v>
      </c>
      <c r="BV1125" s="6">
        <v>0.1522</v>
      </c>
      <c r="BW1125" s="6">
        <v>0.68240000000000001</v>
      </c>
      <c r="BX1125" s="6">
        <v>0.15286666666666668</v>
      </c>
      <c r="BY1125" s="6">
        <v>0.16980000000000003</v>
      </c>
      <c r="BZ1125" s="6">
        <v>0.28846666666666665</v>
      </c>
      <c r="CA1125" s="6">
        <v>0.29833333333333334</v>
      </c>
      <c r="CB1125" s="6">
        <v>0.13996666666666666</v>
      </c>
      <c r="CC1125" s="6">
        <v>0.12909999999999999</v>
      </c>
      <c r="CD1125" s="6">
        <v>0.22189999999999999</v>
      </c>
      <c r="CE1125" s="6">
        <v>0.19426666666666667</v>
      </c>
      <c r="CF1125" s="6">
        <v>0.11866666666666666</v>
      </c>
      <c r="CG1125" s="6">
        <v>5.7033333333333332E-2</v>
      </c>
      <c r="CH1125" s="6">
        <v>8.9799999999999991E-2</v>
      </c>
      <c r="CI1125" s="6">
        <v>0.14370000000000002</v>
      </c>
      <c r="CJ1125" s="6">
        <v>9.9433333333333332E-2</v>
      </c>
      <c r="CK1125" s="6">
        <v>0.13193333333333335</v>
      </c>
      <c r="CL1125" s="6">
        <v>7.6533333333333328E-2</v>
      </c>
      <c r="CM1125" s="6">
        <v>4.6433333333333333E-2</v>
      </c>
      <c r="CN1125" s="6">
        <v>7.113333333333334E-2</v>
      </c>
      <c r="CO1125" s="6">
        <v>9.5433333333333328E-2</v>
      </c>
      <c r="CP1125" s="6">
        <v>0.1075</v>
      </c>
      <c r="CQ1125" s="6">
        <v>8.3566666666666678E-2</v>
      </c>
      <c r="CR1125" s="6">
        <v>9.3100000000000002E-2</v>
      </c>
      <c r="CS1125" s="6">
        <v>4.0466666666666672E-2</v>
      </c>
      <c r="CT1125" s="6">
        <v>3.3866666666666663E-2</v>
      </c>
      <c r="CU1125" s="6">
        <v>6.3066666666666674E-2</v>
      </c>
      <c r="CV1125" s="6">
        <v>0.11010000000000002</v>
      </c>
      <c r="CW1125" s="6">
        <v>0.13683333333333333</v>
      </c>
      <c r="CX1125" s="6">
        <v>0.13543333333333332</v>
      </c>
      <c r="CY1125" s="6">
        <v>0.14126666666666668</v>
      </c>
      <c r="CZ1125" s="6">
        <v>0.11066666666666665</v>
      </c>
      <c r="DA1125" s="6">
        <v>5.2833333333333336E-2</v>
      </c>
      <c r="DB1125" s="6">
        <v>5.0633333333333336E-2</v>
      </c>
      <c r="DC1125" s="6">
        <v>7.2633333333333328E-2</v>
      </c>
      <c r="DD1125" s="6">
        <v>0.12320000000000002</v>
      </c>
      <c r="DE1125" s="6">
        <v>0.1114</v>
      </c>
      <c r="DF1125" s="6">
        <v>0.18286666666666665</v>
      </c>
      <c r="DG1125" s="6">
        <v>0.13376666666666667</v>
      </c>
      <c r="DH1125" s="6">
        <v>7.7733333333333335E-2</v>
      </c>
      <c r="DI1125" s="6">
        <v>6.54E-2</v>
      </c>
      <c r="DJ1125" s="6">
        <v>0.16053333333333333</v>
      </c>
      <c r="DK1125" s="6">
        <v>0.17203333333333334</v>
      </c>
      <c r="DL1125" s="6">
        <v>0.11750000000000001</v>
      </c>
      <c r="DM1125" s="6">
        <v>0.10543333333333334</v>
      </c>
      <c r="DN1125" s="6">
        <v>6.7600000000000007E-2</v>
      </c>
      <c r="DO1125" s="6">
        <v>3.5300000000000005E-2</v>
      </c>
      <c r="DP1125" s="6">
        <v>8.0666666666666664E-2</v>
      </c>
      <c r="DQ1125" s="6">
        <v>6.4399999999999999E-2</v>
      </c>
      <c r="DR1125" s="6">
        <v>0.10423333333333333</v>
      </c>
      <c r="DS1125" s="6">
        <v>0.15756666666666666</v>
      </c>
      <c r="DT1125" s="6">
        <v>7.7299999999999994E-2</v>
      </c>
      <c r="DU1125" s="6">
        <v>7.4933333333333338E-2</v>
      </c>
      <c r="DV1125" s="6">
        <v>4.4600000000000001E-2</v>
      </c>
      <c r="DW1125" s="6">
        <v>5.043333333333333E-2</v>
      </c>
      <c r="DX1125" s="6">
        <v>7.0566666666666666E-2</v>
      </c>
      <c r="DY1125" s="6">
        <v>8.2933333333333345E-2</v>
      </c>
      <c r="DZ1125" s="6">
        <v>7.9900000000000013E-2</v>
      </c>
      <c r="EA1125" s="6">
        <v>6.2400000000000004E-2</v>
      </c>
      <c r="EB1125" s="6">
        <v>0.161</v>
      </c>
      <c r="EC1125" s="6">
        <v>9.6066666666666675E-2</v>
      </c>
      <c r="ED1125" s="6">
        <v>0.11696666666666666</v>
      </c>
      <c r="EE1125" s="6">
        <v>4.6333333333333337E-2</v>
      </c>
      <c r="EF1125" s="6">
        <v>8.2333333333333328E-2</v>
      </c>
      <c r="EG1125" s="6">
        <v>7.5800000000000006E-2</v>
      </c>
      <c r="EH1125" s="6">
        <v>7.5233333333333333E-2</v>
      </c>
      <c r="EI1125" s="38" t="s">
        <v>2927</v>
      </c>
    </row>
    <row r="1126" spans="1:139" x14ac:dyDescent="0.25">
      <c r="A1126" t="s">
        <v>186</v>
      </c>
      <c r="B1126" t="s">
        <v>1712</v>
      </c>
      <c r="C1126" t="s">
        <v>1713</v>
      </c>
      <c r="D1126" t="s">
        <v>187</v>
      </c>
      <c r="E1126" t="s">
        <v>188</v>
      </c>
      <c r="F1126" s="9">
        <v>98422</v>
      </c>
      <c r="G1126" t="s">
        <v>546</v>
      </c>
      <c r="H1126" t="s">
        <v>16</v>
      </c>
      <c r="I1126" t="s">
        <v>1762</v>
      </c>
      <c r="J1126" t="s">
        <v>18</v>
      </c>
      <c r="L1126">
        <v>0</v>
      </c>
      <c r="M1126">
        <v>8.0000000000000002E-3</v>
      </c>
      <c r="N1126">
        <v>4.2000000000000003E-2</v>
      </c>
      <c r="O1126">
        <v>0</v>
      </c>
      <c r="P1126">
        <v>6.7000000000000004E-2</v>
      </c>
      <c r="Q1126">
        <v>0.2</v>
      </c>
      <c r="R1126">
        <v>0.13300000000000001</v>
      </c>
      <c r="S1126">
        <v>0.35799999999999998</v>
      </c>
      <c r="T1126">
        <v>0.192</v>
      </c>
      <c r="U1126">
        <v>8.3000000000000004E-2</v>
      </c>
      <c r="V1126">
        <v>0.47499999999999998</v>
      </c>
      <c r="W1126">
        <v>0.16700000000000001</v>
      </c>
      <c r="X1126">
        <v>3.3000000000000002E-2</v>
      </c>
      <c r="Y1126">
        <v>8.0000000000000002E-3</v>
      </c>
      <c r="Z1126">
        <v>0.317</v>
      </c>
      <c r="AA1126">
        <v>0.1</v>
      </c>
      <c r="AB1126">
        <v>8.0000000000000002E-3</v>
      </c>
      <c r="AC1126">
        <v>0.14199999999999999</v>
      </c>
      <c r="AD1126">
        <v>4.2000000000000003E-2</v>
      </c>
      <c r="AE1126">
        <v>1.7000000000000001E-2</v>
      </c>
      <c r="AF1126">
        <v>8.0000000000000002E-3</v>
      </c>
      <c r="AG1126">
        <v>3.3000000000000002E-2</v>
      </c>
      <c r="AH1126">
        <v>2.5000000000000001E-2</v>
      </c>
      <c r="AI1126">
        <v>0.05</v>
      </c>
      <c r="AJ1126">
        <v>1.7000000000000001E-2</v>
      </c>
      <c r="AK1126">
        <v>0.24199999999999999</v>
      </c>
      <c r="AL1126">
        <v>5.8000000000000003E-2</v>
      </c>
      <c r="AM1126">
        <v>5.8000000000000003E-2</v>
      </c>
      <c r="AN1126">
        <v>4.2000000000000003E-2</v>
      </c>
      <c r="AO1126">
        <v>0.52500000000000002</v>
      </c>
      <c r="AP1126">
        <v>1.7000000000000001E-2</v>
      </c>
      <c r="AQ1126">
        <v>0.158</v>
      </c>
      <c r="AR1126">
        <v>0.25800000000000001</v>
      </c>
      <c r="AS1126">
        <v>0.05</v>
      </c>
      <c r="AT1126">
        <v>3.3000000000000002E-2</v>
      </c>
      <c r="AU1126">
        <v>4.2000000000000003E-2</v>
      </c>
      <c r="AV1126">
        <v>2.5000000000000001E-2</v>
      </c>
      <c r="AW1126">
        <v>1.7000000000000001E-2</v>
      </c>
      <c r="AX1126">
        <v>5.8000000000000003E-2</v>
      </c>
      <c r="AY1126">
        <v>0.65</v>
      </c>
      <c r="AZ1126">
        <v>0.33300000000000002</v>
      </c>
      <c r="BA1126">
        <v>0.40799999999999997</v>
      </c>
      <c r="BB1126">
        <v>0.60799999999999998</v>
      </c>
      <c r="BC1126">
        <v>0.158</v>
      </c>
      <c r="BD1126">
        <v>0.50800000000000001</v>
      </c>
      <c r="BE1126">
        <v>0.27500000000000002</v>
      </c>
      <c r="BF1126">
        <v>0.3</v>
      </c>
      <c r="BG1126">
        <v>0.55800000000000005</v>
      </c>
      <c r="BH1126">
        <v>0.25800000000000001</v>
      </c>
      <c r="BI1126">
        <v>0.27500000000000002</v>
      </c>
      <c r="BJ1126">
        <v>0.1</v>
      </c>
      <c r="BK1126">
        <v>0.64200000000000002</v>
      </c>
      <c r="BL1126">
        <v>0.1</v>
      </c>
      <c r="BM1126">
        <v>0.05</v>
      </c>
      <c r="BN1126">
        <v>2.5000000000000001E-2</v>
      </c>
      <c r="BO1126">
        <v>0.442</v>
      </c>
      <c r="BP1126">
        <v>0.375</v>
      </c>
      <c r="BQ1126">
        <v>6.7000000000000004E-2</v>
      </c>
      <c r="BR1126">
        <v>0.13300000000000001</v>
      </c>
      <c r="BS1126">
        <v>7.4999999999999997E-2</v>
      </c>
      <c r="BT1126">
        <v>9.1999999999999998E-2</v>
      </c>
      <c r="BU1126">
        <v>0.442</v>
      </c>
      <c r="BV1126">
        <v>2.5000000000000001E-2</v>
      </c>
      <c r="BW1126">
        <v>0.63300000000000001</v>
      </c>
      <c r="BX1126">
        <v>0.11700000000000001</v>
      </c>
      <c r="BY1126">
        <v>8.3000000000000004E-2</v>
      </c>
      <c r="BZ1126">
        <v>3.3000000000000002E-2</v>
      </c>
      <c r="CA1126">
        <v>8.3000000000000004E-2</v>
      </c>
      <c r="CB1126">
        <v>0.45800000000000002</v>
      </c>
      <c r="CC1126">
        <v>2.5000000000000001E-2</v>
      </c>
      <c r="CD1126">
        <v>4.2000000000000003E-2</v>
      </c>
      <c r="CE1126">
        <v>0.05</v>
      </c>
      <c r="CF1126">
        <v>0.52500000000000002</v>
      </c>
      <c r="CG1126">
        <v>8.0000000000000002E-3</v>
      </c>
      <c r="CH1126">
        <v>8.0000000000000002E-3</v>
      </c>
      <c r="CI1126">
        <v>8.0000000000000002E-3</v>
      </c>
      <c r="CJ1126">
        <v>2.5000000000000001E-2</v>
      </c>
      <c r="CK1126">
        <v>4.2000000000000003E-2</v>
      </c>
      <c r="CL1126">
        <v>8.0000000000000002E-3</v>
      </c>
      <c r="CM1126">
        <v>8.0000000000000002E-3</v>
      </c>
      <c r="CN1126">
        <v>8.0000000000000002E-3</v>
      </c>
      <c r="CO1126">
        <v>3.3000000000000002E-2</v>
      </c>
      <c r="CP1126">
        <v>2.5000000000000001E-2</v>
      </c>
      <c r="CQ1126">
        <v>0.05</v>
      </c>
      <c r="CR1126">
        <v>3.3000000000000002E-2</v>
      </c>
      <c r="CS1126">
        <v>3.3000000000000002E-2</v>
      </c>
      <c r="CT1126">
        <v>1.7000000000000001E-2</v>
      </c>
      <c r="CU1126">
        <v>1.7000000000000001E-2</v>
      </c>
      <c r="CV1126">
        <v>0</v>
      </c>
      <c r="CW1126">
        <v>0.05</v>
      </c>
      <c r="CX1126">
        <v>2.5000000000000001E-2</v>
      </c>
      <c r="CY1126">
        <v>1.7000000000000001E-2</v>
      </c>
      <c r="CZ1126">
        <v>0.14199999999999999</v>
      </c>
      <c r="DA1126">
        <v>1.7000000000000001E-2</v>
      </c>
      <c r="DB1126">
        <v>7.4999999999999997E-2</v>
      </c>
      <c r="DC1126">
        <v>0.108</v>
      </c>
      <c r="DD1126">
        <v>8.0000000000000002E-3</v>
      </c>
      <c r="DE1126">
        <v>3.3000000000000002E-2</v>
      </c>
      <c r="DF1126">
        <v>0.183</v>
      </c>
      <c r="DG1126">
        <v>4.2000000000000003E-2</v>
      </c>
      <c r="DH1126">
        <v>0.4</v>
      </c>
      <c r="DI1126">
        <v>0.05</v>
      </c>
      <c r="DJ1126">
        <v>0.108</v>
      </c>
      <c r="DK1126">
        <v>0.13300000000000001</v>
      </c>
      <c r="DL1126">
        <v>6.7000000000000004E-2</v>
      </c>
      <c r="DM1126">
        <v>2.5000000000000001E-2</v>
      </c>
      <c r="DN1126">
        <v>0.217</v>
      </c>
      <c r="DO1126">
        <v>0.26700000000000002</v>
      </c>
      <c r="DP1126">
        <v>0.16700000000000001</v>
      </c>
      <c r="DQ1126">
        <v>8.3000000000000004E-2</v>
      </c>
      <c r="DR1126">
        <v>0.53300000000000003</v>
      </c>
      <c r="DS1126">
        <v>0.39200000000000002</v>
      </c>
      <c r="DT1126">
        <v>0</v>
      </c>
      <c r="DU1126">
        <v>0.11700000000000001</v>
      </c>
      <c r="DV1126">
        <v>0.41699999999999998</v>
      </c>
      <c r="DW1126">
        <v>8.0000000000000002E-3</v>
      </c>
      <c r="DX1126">
        <v>2.5000000000000001E-2</v>
      </c>
      <c r="DY1126">
        <v>2.5000000000000001E-2</v>
      </c>
      <c r="DZ1126">
        <v>1.7000000000000001E-2</v>
      </c>
      <c r="EA1126">
        <v>2.5000000000000001E-2</v>
      </c>
      <c r="EB1126">
        <v>5.8000000000000003E-2</v>
      </c>
      <c r="EC1126">
        <v>0.14199999999999999</v>
      </c>
      <c r="ED1126">
        <v>0.47499999999999998</v>
      </c>
      <c r="EE1126">
        <v>3.3000000000000002E-2</v>
      </c>
      <c r="EF1126">
        <v>7.4999999999999997E-2</v>
      </c>
      <c r="EG1126">
        <v>2.5000000000000001E-2</v>
      </c>
      <c r="EH1126">
        <v>9.1999999999999998E-2</v>
      </c>
      <c r="EI1126" s="38" t="s">
        <v>2927</v>
      </c>
    </row>
    <row r="1127" spans="1:139" x14ac:dyDescent="0.25">
      <c r="A1127" t="s">
        <v>186</v>
      </c>
      <c r="B1127" t="s">
        <v>1807</v>
      </c>
      <c r="C1127" t="s">
        <v>1807</v>
      </c>
      <c r="D1127" t="s">
        <v>187</v>
      </c>
      <c r="E1127" t="s">
        <v>188</v>
      </c>
      <c r="F1127" s="9">
        <v>98422</v>
      </c>
      <c r="G1127" t="s">
        <v>546</v>
      </c>
      <c r="H1127" t="s">
        <v>16</v>
      </c>
      <c r="I1127" t="s">
        <v>1857</v>
      </c>
      <c r="J1127" t="s">
        <v>18</v>
      </c>
      <c r="L1127">
        <v>0</v>
      </c>
      <c r="M1127">
        <v>7.4999999999999997E-2</v>
      </c>
      <c r="N1127">
        <v>0.13300000000000001</v>
      </c>
      <c r="O1127">
        <v>4.2000000000000003E-2</v>
      </c>
      <c r="P1127">
        <v>7.4999999999999997E-2</v>
      </c>
      <c r="Q1127">
        <v>0.158</v>
      </c>
      <c r="R1127">
        <v>0.183</v>
      </c>
      <c r="S1127">
        <v>0.158</v>
      </c>
      <c r="T1127">
        <v>0.17499999999999999</v>
      </c>
      <c r="U1127">
        <v>0.20799999999999999</v>
      </c>
      <c r="V1127">
        <v>0.45</v>
      </c>
      <c r="W1127">
        <v>0.15</v>
      </c>
      <c r="X1127">
        <v>2.5000000000000001E-2</v>
      </c>
      <c r="Y1127">
        <v>0.1</v>
      </c>
      <c r="Z1127">
        <v>0.23300000000000001</v>
      </c>
      <c r="AA1127">
        <v>0.48299999999999998</v>
      </c>
      <c r="AB1127">
        <v>2.5000000000000001E-2</v>
      </c>
      <c r="AC1127">
        <v>9.1999999999999998E-2</v>
      </c>
      <c r="AD1127">
        <v>0.05</v>
      </c>
      <c r="AE1127">
        <v>0.11700000000000001</v>
      </c>
      <c r="AF1127">
        <v>4.2000000000000003E-2</v>
      </c>
      <c r="AG1127">
        <v>0</v>
      </c>
      <c r="AH1127">
        <v>0.14199999999999999</v>
      </c>
      <c r="AI1127">
        <v>0.125</v>
      </c>
      <c r="AJ1127">
        <v>9.1999999999999998E-2</v>
      </c>
      <c r="AK1127">
        <v>6.7000000000000004E-2</v>
      </c>
      <c r="AL1127">
        <v>2.5000000000000001E-2</v>
      </c>
      <c r="AM1127">
        <v>9.1999999999999998E-2</v>
      </c>
      <c r="AN1127">
        <v>0.11700000000000001</v>
      </c>
      <c r="AO1127">
        <v>0.45</v>
      </c>
      <c r="AP1127">
        <v>1.7000000000000001E-2</v>
      </c>
      <c r="AQ1127">
        <v>0.26700000000000002</v>
      </c>
      <c r="AR1127">
        <v>5.8000000000000003E-2</v>
      </c>
      <c r="AS1127">
        <v>4.2000000000000003E-2</v>
      </c>
      <c r="AT1127">
        <v>0.14199999999999999</v>
      </c>
      <c r="AU1127">
        <v>6.7000000000000004E-2</v>
      </c>
      <c r="AV1127">
        <v>6.7000000000000004E-2</v>
      </c>
      <c r="AW1127">
        <v>0.05</v>
      </c>
      <c r="AX1127">
        <v>0.13300000000000001</v>
      </c>
      <c r="AY1127">
        <v>0.20799999999999999</v>
      </c>
      <c r="AZ1127">
        <v>0.26700000000000002</v>
      </c>
      <c r="BA1127">
        <v>0.217</v>
      </c>
      <c r="BB1127">
        <v>0.308</v>
      </c>
      <c r="BC1127">
        <v>0.28299999999999997</v>
      </c>
      <c r="BD1127">
        <v>0.27500000000000002</v>
      </c>
      <c r="BE1127">
        <v>0.183</v>
      </c>
      <c r="BF1127">
        <v>0.24199999999999999</v>
      </c>
      <c r="BG1127">
        <v>0.1</v>
      </c>
      <c r="BH1127">
        <v>0.28299999999999997</v>
      </c>
      <c r="BI1127">
        <v>0.192</v>
      </c>
      <c r="BJ1127">
        <v>0.125</v>
      </c>
      <c r="BK1127">
        <v>0.45</v>
      </c>
      <c r="BL1127">
        <v>0.108</v>
      </c>
      <c r="BM1127">
        <v>0.15</v>
      </c>
      <c r="BN1127">
        <v>5.8000000000000003E-2</v>
      </c>
      <c r="BO1127">
        <v>0.15</v>
      </c>
      <c r="BP1127">
        <v>0.59199999999999997</v>
      </c>
      <c r="BQ1127">
        <v>0.108</v>
      </c>
      <c r="BR1127">
        <v>6.7000000000000004E-2</v>
      </c>
      <c r="BS1127">
        <v>4.2000000000000003E-2</v>
      </c>
      <c r="BT1127">
        <v>0.25</v>
      </c>
      <c r="BU1127">
        <v>0.36699999999999999</v>
      </c>
      <c r="BV1127">
        <v>3.3000000000000002E-2</v>
      </c>
      <c r="BW1127">
        <v>0.39200000000000002</v>
      </c>
      <c r="BX1127">
        <v>9.1999999999999998E-2</v>
      </c>
      <c r="BY1127">
        <v>0.35</v>
      </c>
      <c r="BZ1127">
        <v>0.14199999999999999</v>
      </c>
      <c r="CA1127">
        <v>0.14199999999999999</v>
      </c>
      <c r="CB1127">
        <v>0.16700000000000001</v>
      </c>
      <c r="CC1127">
        <v>0.05</v>
      </c>
      <c r="CD1127">
        <v>6.7000000000000004E-2</v>
      </c>
      <c r="CE1127">
        <v>4.2000000000000003E-2</v>
      </c>
      <c r="CF1127">
        <v>0.63300000000000001</v>
      </c>
      <c r="CG1127">
        <v>3.3000000000000002E-2</v>
      </c>
      <c r="CH1127">
        <v>2.5000000000000001E-2</v>
      </c>
      <c r="CI1127">
        <v>2.5000000000000001E-2</v>
      </c>
      <c r="CJ1127">
        <v>0</v>
      </c>
      <c r="CK1127">
        <v>1.7000000000000001E-2</v>
      </c>
      <c r="CL1127">
        <v>5.8000000000000003E-2</v>
      </c>
      <c r="CM1127">
        <v>7.4999999999999997E-2</v>
      </c>
      <c r="CN1127">
        <v>8.0000000000000002E-3</v>
      </c>
      <c r="CO1127">
        <v>4.2000000000000003E-2</v>
      </c>
      <c r="CP1127">
        <v>8.0000000000000002E-3</v>
      </c>
      <c r="CQ1127">
        <v>0</v>
      </c>
      <c r="CR1127">
        <v>0</v>
      </c>
      <c r="CS1127">
        <v>9.1999999999999998E-2</v>
      </c>
      <c r="CT1127">
        <v>8.3000000000000004E-2</v>
      </c>
      <c r="CU1127">
        <v>3.3000000000000002E-2</v>
      </c>
      <c r="CV1127">
        <v>0</v>
      </c>
      <c r="CW1127">
        <v>0</v>
      </c>
      <c r="CX1127">
        <v>0</v>
      </c>
      <c r="CY1127">
        <v>0</v>
      </c>
      <c r="CZ1127">
        <v>0.11700000000000001</v>
      </c>
      <c r="DA1127">
        <v>0.13300000000000001</v>
      </c>
      <c r="DB1127">
        <v>8.3000000000000004E-2</v>
      </c>
      <c r="DC1127">
        <v>0.1</v>
      </c>
      <c r="DD1127">
        <v>9.1999999999999998E-2</v>
      </c>
      <c r="DE1127">
        <v>0.16700000000000001</v>
      </c>
      <c r="DF1127">
        <v>0.25</v>
      </c>
      <c r="DG1127">
        <v>0.17499999999999999</v>
      </c>
      <c r="DH1127">
        <v>2.5000000000000001E-2</v>
      </c>
      <c r="DI1127">
        <v>0.125</v>
      </c>
      <c r="DJ1127">
        <v>0.16700000000000001</v>
      </c>
      <c r="DK1127">
        <v>0.24199999999999999</v>
      </c>
      <c r="DL1127">
        <v>0.29199999999999998</v>
      </c>
      <c r="DM1127">
        <v>0.27500000000000002</v>
      </c>
      <c r="DN1127">
        <v>8.3000000000000004E-2</v>
      </c>
      <c r="DO1127">
        <v>8.0000000000000002E-3</v>
      </c>
      <c r="DP1127">
        <v>6.7000000000000004E-2</v>
      </c>
      <c r="DQ1127">
        <v>0.16700000000000001</v>
      </c>
      <c r="DR1127">
        <v>0.29199999999999998</v>
      </c>
      <c r="DS1127">
        <v>0.32500000000000001</v>
      </c>
      <c r="DT1127">
        <v>0.17499999999999999</v>
      </c>
      <c r="DU1127">
        <v>4.2000000000000003E-2</v>
      </c>
      <c r="DV1127">
        <v>0.1</v>
      </c>
      <c r="DW1127">
        <v>3.3000000000000002E-2</v>
      </c>
      <c r="DX1127">
        <v>3.3000000000000002E-2</v>
      </c>
      <c r="DY1127">
        <v>5.8000000000000003E-2</v>
      </c>
      <c r="DZ1127">
        <v>5.8000000000000003E-2</v>
      </c>
      <c r="EA1127">
        <v>6.7000000000000004E-2</v>
      </c>
      <c r="EB1127">
        <v>2.5000000000000001E-2</v>
      </c>
      <c r="EC1127">
        <v>0.16700000000000001</v>
      </c>
      <c r="ED1127">
        <v>0.192</v>
      </c>
      <c r="EE1127">
        <v>0.13300000000000001</v>
      </c>
      <c r="EF1127">
        <v>0.11700000000000001</v>
      </c>
      <c r="EG1127">
        <v>6.7000000000000004E-2</v>
      </c>
      <c r="EH1127">
        <v>0.05</v>
      </c>
      <c r="EI1127" s="38" t="s">
        <v>2927</v>
      </c>
    </row>
    <row r="1128" spans="1:139" x14ac:dyDescent="0.25">
      <c r="A1128" t="s">
        <v>186</v>
      </c>
      <c r="B1128" t="s">
        <v>1907</v>
      </c>
      <c r="C1128" t="s">
        <v>1907</v>
      </c>
      <c r="D1128" t="s">
        <v>187</v>
      </c>
      <c r="E1128" t="s">
        <v>188</v>
      </c>
      <c r="F1128" s="9">
        <v>98422</v>
      </c>
      <c r="G1128" t="s">
        <v>546</v>
      </c>
      <c r="H1128" t="s">
        <v>16</v>
      </c>
      <c r="I1128" t="s">
        <v>1991</v>
      </c>
      <c r="J1128" t="s">
        <v>18</v>
      </c>
      <c r="L1128">
        <v>4</v>
      </c>
      <c r="M1128">
        <v>2.8000000000000001E-2</v>
      </c>
      <c r="N1128">
        <v>0.22900000000000001</v>
      </c>
      <c r="O1128">
        <v>2.8000000000000001E-2</v>
      </c>
      <c r="P1128">
        <v>0.10100000000000001</v>
      </c>
      <c r="Q1128">
        <v>0.16500000000000001</v>
      </c>
      <c r="R1128">
        <v>0.13800000000000001</v>
      </c>
      <c r="S1128">
        <v>0.20200000000000001</v>
      </c>
      <c r="T1128">
        <v>0.11</v>
      </c>
      <c r="U1128">
        <v>0.22900000000000001</v>
      </c>
      <c r="V1128">
        <v>0.28399999999999997</v>
      </c>
      <c r="W1128">
        <v>0.28399999999999997</v>
      </c>
      <c r="X1128">
        <v>0.17399999999999999</v>
      </c>
      <c r="Y1128">
        <v>8.3000000000000004E-2</v>
      </c>
      <c r="Z1128">
        <v>0.27500000000000002</v>
      </c>
      <c r="AA1128">
        <v>0.28399999999999997</v>
      </c>
      <c r="AB1128">
        <v>1.7999999999999999E-2</v>
      </c>
      <c r="AC1128">
        <v>8.3000000000000004E-2</v>
      </c>
      <c r="AD1128">
        <v>8.9999999999999993E-3</v>
      </c>
      <c r="AE1128">
        <v>0.156</v>
      </c>
      <c r="AF1128">
        <v>9.1999999999999998E-2</v>
      </c>
      <c r="AG1128">
        <v>0.11899999999999999</v>
      </c>
      <c r="AH1128">
        <v>0.183</v>
      </c>
      <c r="AI1128">
        <v>0.22</v>
      </c>
      <c r="AJ1128">
        <v>0.14699999999999999</v>
      </c>
      <c r="AK1128">
        <v>6.4000000000000001E-2</v>
      </c>
      <c r="AL1128">
        <v>0.16500000000000001</v>
      </c>
      <c r="AM1128">
        <v>0.11</v>
      </c>
      <c r="AN1128">
        <v>0.35799999999999998</v>
      </c>
      <c r="AO1128">
        <v>0.21099999999999999</v>
      </c>
      <c r="AP1128">
        <v>0.156</v>
      </c>
      <c r="AQ1128">
        <v>0.376</v>
      </c>
      <c r="AR1128">
        <v>6.4000000000000001E-2</v>
      </c>
      <c r="AS1128">
        <v>9.1999999999999998E-2</v>
      </c>
      <c r="AT1128">
        <v>0.128</v>
      </c>
      <c r="AU1128">
        <v>0.13800000000000001</v>
      </c>
      <c r="AV1128">
        <v>0.11899999999999999</v>
      </c>
      <c r="AW1128">
        <v>1.7999999999999999E-2</v>
      </c>
      <c r="AX1128">
        <v>0.248</v>
      </c>
      <c r="AY1128">
        <v>0.248</v>
      </c>
      <c r="AZ1128">
        <v>0.42199999999999999</v>
      </c>
      <c r="BA1128">
        <v>0.38500000000000001</v>
      </c>
      <c r="BB1128">
        <v>0.312</v>
      </c>
      <c r="BC1128">
        <v>0.34899999999999998</v>
      </c>
      <c r="BD1128">
        <v>0.26600000000000001</v>
      </c>
      <c r="BE1128">
        <v>0.33900000000000002</v>
      </c>
      <c r="BF1128">
        <v>0.22900000000000001</v>
      </c>
      <c r="BG1128">
        <v>0.33</v>
      </c>
      <c r="BH1128">
        <v>0.36699999999999999</v>
      </c>
      <c r="BI1128">
        <v>0.36699999999999999</v>
      </c>
      <c r="BJ1128">
        <v>0.30299999999999999</v>
      </c>
      <c r="BK1128">
        <v>0.56000000000000005</v>
      </c>
      <c r="BL1128">
        <v>2.8000000000000001E-2</v>
      </c>
      <c r="BM1128">
        <v>0.156</v>
      </c>
      <c r="BN1128">
        <v>0.10100000000000001</v>
      </c>
      <c r="BO1128">
        <v>0.56000000000000005</v>
      </c>
      <c r="BP1128">
        <v>0.60599999999999998</v>
      </c>
      <c r="BQ1128">
        <v>4.5999999999999999E-2</v>
      </c>
      <c r="BR1128">
        <v>0.10100000000000001</v>
      </c>
      <c r="BS1128">
        <v>4.5999999999999999E-2</v>
      </c>
      <c r="BT1128">
        <v>0.312</v>
      </c>
      <c r="BU1128">
        <v>0.312</v>
      </c>
      <c r="BV1128">
        <v>8.9999999999999993E-3</v>
      </c>
      <c r="BW1128">
        <v>0.23899999999999999</v>
      </c>
      <c r="BX1128">
        <v>0.14699999999999999</v>
      </c>
      <c r="BY1128">
        <v>0.22900000000000001</v>
      </c>
      <c r="BZ1128">
        <v>7.2999999999999995E-2</v>
      </c>
      <c r="CA1128">
        <v>0.14699999999999999</v>
      </c>
      <c r="CB1128">
        <v>0.128</v>
      </c>
      <c r="CC1128">
        <v>0.11</v>
      </c>
      <c r="CD1128">
        <v>0.193</v>
      </c>
      <c r="CE1128">
        <v>0.22900000000000001</v>
      </c>
      <c r="CF1128">
        <v>0.495</v>
      </c>
      <c r="CG1128">
        <v>1.7999999999999999E-2</v>
      </c>
      <c r="CH1128">
        <v>5.5E-2</v>
      </c>
      <c r="CI1128">
        <v>6.4000000000000001E-2</v>
      </c>
      <c r="CJ1128">
        <v>0.11</v>
      </c>
      <c r="CK1128">
        <v>9.1999999999999998E-2</v>
      </c>
      <c r="CL1128">
        <v>8.3000000000000004E-2</v>
      </c>
      <c r="CM1128">
        <v>4.5999999999999999E-2</v>
      </c>
      <c r="CN1128">
        <v>5.5E-2</v>
      </c>
      <c r="CO1128">
        <v>5.5E-2</v>
      </c>
      <c r="CP1128">
        <v>4.5999999999999999E-2</v>
      </c>
      <c r="CQ1128">
        <v>3.6999999999999998E-2</v>
      </c>
      <c r="CR1128">
        <v>1.7999999999999999E-2</v>
      </c>
      <c r="CS1128">
        <v>6.4000000000000001E-2</v>
      </c>
      <c r="CT1128">
        <v>3.6999999999999998E-2</v>
      </c>
      <c r="CU1128">
        <v>6.4000000000000001E-2</v>
      </c>
      <c r="CV1128">
        <v>8.9999999999999993E-3</v>
      </c>
      <c r="CW1128">
        <v>1.7999999999999999E-2</v>
      </c>
      <c r="CX1128">
        <v>3.6999999999999998E-2</v>
      </c>
      <c r="CY1128">
        <v>8.9999999999999993E-3</v>
      </c>
      <c r="CZ1128">
        <v>3.6999999999999998E-2</v>
      </c>
      <c r="DA1128">
        <v>4.5999999999999999E-2</v>
      </c>
      <c r="DB1128">
        <v>6.4000000000000001E-2</v>
      </c>
      <c r="DC1128">
        <v>5.5E-2</v>
      </c>
      <c r="DD1128">
        <v>0.11</v>
      </c>
      <c r="DE1128">
        <v>0.128</v>
      </c>
      <c r="DF1128">
        <v>0.22900000000000001</v>
      </c>
      <c r="DG1128">
        <v>4.5999999999999999E-2</v>
      </c>
      <c r="DH1128">
        <v>0.11</v>
      </c>
      <c r="DI1128">
        <v>5.5E-2</v>
      </c>
      <c r="DJ1128">
        <v>7.2999999999999995E-2</v>
      </c>
      <c r="DK1128">
        <v>0.22</v>
      </c>
      <c r="DL1128">
        <v>0.20200000000000001</v>
      </c>
      <c r="DM1128">
        <v>0.156</v>
      </c>
      <c r="DN1128">
        <v>5.5E-2</v>
      </c>
      <c r="DO1128">
        <v>6.4000000000000001E-2</v>
      </c>
      <c r="DP1128">
        <v>7.2999999999999995E-2</v>
      </c>
      <c r="DQ1128">
        <v>0.14699999999999999</v>
      </c>
      <c r="DR1128">
        <v>0.42199999999999999</v>
      </c>
      <c r="DS1128">
        <v>0.41299999999999998</v>
      </c>
      <c r="DT1128">
        <v>8.3000000000000004E-2</v>
      </c>
      <c r="DU1128">
        <v>5.5E-2</v>
      </c>
      <c r="DV1128">
        <v>0.20200000000000001</v>
      </c>
      <c r="DW1128">
        <v>5.5E-2</v>
      </c>
      <c r="DX1128">
        <v>2.8000000000000001E-2</v>
      </c>
      <c r="DY1128">
        <v>1.7999999999999999E-2</v>
      </c>
      <c r="DZ1128">
        <v>4.5999999999999999E-2</v>
      </c>
      <c r="EA1128">
        <v>0.10100000000000001</v>
      </c>
      <c r="EB1128">
        <v>0.10100000000000001</v>
      </c>
      <c r="EC1128">
        <v>0.156</v>
      </c>
      <c r="ED1128">
        <v>0.27500000000000002</v>
      </c>
      <c r="EE1128">
        <v>3.6999999999999998E-2</v>
      </c>
      <c r="EF1128">
        <v>7.2999999999999995E-2</v>
      </c>
      <c r="EG1128">
        <v>3.6999999999999998E-2</v>
      </c>
      <c r="EH1128">
        <v>7.2999999999999995E-2</v>
      </c>
      <c r="EI1128" s="38" t="s">
        <v>2927</v>
      </c>
    </row>
    <row r="1129" spans="1:139" x14ac:dyDescent="0.25">
      <c r="A1129" s="11" t="s">
        <v>2389</v>
      </c>
      <c r="B1129" s="11" t="s">
        <v>1907</v>
      </c>
      <c r="C1129" s="11" t="s">
        <v>1907</v>
      </c>
      <c r="D1129" s="11" t="s">
        <v>4</v>
      </c>
      <c r="E1129" s="11" t="s">
        <v>2390</v>
      </c>
      <c r="F1129" s="12">
        <v>98671</v>
      </c>
      <c r="G1129" s="11" t="s">
        <v>2391</v>
      </c>
      <c r="H1129" s="11" t="s">
        <v>16</v>
      </c>
      <c r="I1129" s="11" t="s">
        <v>2392</v>
      </c>
      <c r="J1129" s="11" t="s">
        <v>18</v>
      </c>
      <c r="K1129" s="11"/>
      <c r="L1129" s="11">
        <v>1</v>
      </c>
      <c r="M1129" s="11">
        <v>0.126</v>
      </c>
      <c r="N1129" s="11">
        <v>0.38700000000000001</v>
      </c>
      <c r="O1129" s="11">
        <v>8.1000000000000003E-2</v>
      </c>
      <c r="P1129" s="11">
        <v>5.3999999999999999E-2</v>
      </c>
      <c r="Q1129" s="11">
        <v>0.11700000000000001</v>
      </c>
      <c r="R1129" s="11">
        <v>9.9000000000000005E-2</v>
      </c>
      <c r="S1129" s="11">
        <v>0.09</v>
      </c>
      <c r="T1129" s="11">
        <v>4.4999999999999998E-2</v>
      </c>
      <c r="U1129" s="11">
        <v>0.55900000000000005</v>
      </c>
      <c r="V1129" s="11">
        <v>0.27</v>
      </c>
      <c r="W1129" s="11">
        <v>0.56799999999999995</v>
      </c>
      <c r="X1129" s="11">
        <v>0.34200000000000003</v>
      </c>
      <c r="Y1129" s="11">
        <v>0.153</v>
      </c>
      <c r="Z1129" s="11">
        <v>0.23400000000000001</v>
      </c>
      <c r="AA1129" s="11">
        <v>0.22500000000000001</v>
      </c>
      <c r="AB1129" s="11">
        <v>0.13500000000000001</v>
      </c>
      <c r="AC1129" s="11">
        <v>0.16200000000000001</v>
      </c>
      <c r="AD1129" s="11">
        <v>7.1999999999999995E-2</v>
      </c>
      <c r="AE1129" s="11">
        <v>0.378</v>
      </c>
      <c r="AF1129" s="11">
        <v>0.315</v>
      </c>
      <c r="AG1129" s="11">
        <v>0.20699999999999999</v>
      </c>
      <c r="AH1129" s="11">
        <v>0.252</v>
      </c>
      <c r="AI1129" s="11">
        <v>0.57699999999999996</v>
      </c>
      <c r="AJ1129" s="11">
        <v>0.40500000000000003</v>
      </c>
      <c r="AK1129" s="11">
        <v>0.108</v>
      </c>
      <c r="AL1129" s="11">
        <v>0.33300000000000002</v>
      </c>
      <c r="AM1129" s="11">
        <v>0.16200000000000001</v>
      </c>
      <c r="AN1129" s="11">
        <v>0.58599999999999997</v>
      </c>
      <c r="AO1129" s="11">
        <v>8.1000000000000003E-2</v>
      </c>
      <c r="AP1129" s="11">
        <v>0.24299999999999999</v>
      </c>
      <c r="AQ1129" s="11">
        <v>0.41399999999999998</v>
      </c>
      <c r="AR1129" s="11">
        <v>0.26100000000000001</v>
      </c>
      <c r="AS1129" s="11">
        <v>0.26100000000000001</v>
      </c>
      <c r="AT1129" s="11">
        <v>0.315</v>
      </c>
      <c r="AU1129" s="11">
        <v>0.34200000000000003</v>
      </c>
      <c r="AV1129" s="11">
        <v>0.20699999999999999</v>
      </c>
      <c r="AW1129" s="11">
        <v>0.153</v>
      </c>
      <c r="AX1129" s="11">
        <v>0.47699999999999998</v>
      </c>
      <c r="AY1129" s="11">
        <v>0.22500000000000001</v>
      </c>
      <c r="AZ1129" s="11">
        <v>0.26100000000000001</v>
      </c>
      <c r="BA1129" s="11">
        <v>0.153</v>
      </c>
      <c r="BB1129" s="11">
        <v>0.11700000000000001</v>
      </c>
      <c r="BC1129" s="11">
        <v>7.1999999999999995E-2</v>
      </c>
      <c r="BD1129" s="11">
        <v>0.11700000000000001</v>
      </c>
      <c r="BE1129" s="11">
        <v>0.17100000000000001</v>
      </c>
      <c r="BF1129" s="11">
        <v>8.1000000000000003E-2</v>
      </c>
      <c r="BG1129" s="11">
        <v>0.126</v>
      </c>
      <c r="BH1129" s="11">
        <v>0.29699999999999999</v>
      </c>
      <c r="BI1129" s="11">
        <v>0.27900000000000003</v>
      </c>
      <c r="BJ1129" s="11">
        <v>5.3999999999999999E-2</v>
      </c>
      <c r="BK1129" s="11">
        <v>0.28799999999999998</v>
      </c>
      <c r="BL1129" s="11">
        <v>4.4999999999999998E-2</v>
      </c>
      <c r="BM1129" s="11">
        <v>0.34200000000000003</v>
      </c>
      <c r="BN1129" s="11">
        <v>0.26100000000000001</v>
      </c>
      <c r="BO1129" s="11">
        <v>0.28799999999999998</v>
      </c>
      <c r="BP1129" s="11">
        <v>0.36</v>
      </c>
      <c r="BQ1129" s="11">
        <v>0.45900000000000002</v>
      </c>
      <c r="BR1129" s="11">
        <v>9.9000000000000005E-2</v>
      </c>
      <c r="BS1129" s="11">
        <v>1.7999999999999999E-2</v>
      </c>
      <c r="BT1129" s="11">
        <v>0.40500000000000003</v>
      </c>
      <c r="BU1129" s="11">
        <v>0.27900000000000003</v>
      </c>
      <c r="BV1129" s="11">
        <v>0.11700000000000001</v>
      </c>
      <c r="BW1129" s="11">
        <v>0.13500000000000001</v>
      </c>
      <c r="BX1129" s="11">
        <v>7.1999999999999995E-2</v>
      </c>
      <c r="BY1129" s="11">
        <v>8.1000000000000003E-2</v>
      </c>
      <c r="BZ1129" s="11">
        <v>0.13500000000000001</v>
      </c>
      <c r="CA1129" s="11">
        <v>0.17100000000000001</v>
      </c>
      <c r="CB1129" s="11">
        <v>6.3E-2</v>
      </c>
      <c r="CC1129" s="11">
        <v>0.29699999999999999</v>
      </c>
      <c r="CD1129" s="11">
        <v>0.315</v>
      </c>
      <c r="CE1129" s="11">
        <v>0.378</v>
      </c>
      <c r="CF1129" s="11">
        <v>0.28799999999999998</v>
      </c>
      <c r="CG1129" s="11">
        <v>0.11700000000000001</v>
      </c>
      <c r="CH1129" s="11">
        <v>0.09</v>
      </c>
      <c r="CI1129" s="11">
        <v>0.17100000000000001</v>
      </c>
      <c r="CJ1129" s="11">
        <v>0.17100000000000001</v>
      </c>
      <c r="CK1129" s="11">
        <v>0.18</v>
      </c>
      <c r="CL1129" s="11">
        <v>0.09</v>
      </c>
      <c r="CM1129" s="11">
        <v>0.09</v>
      </c>
      <c r="CN1129" s="11">
        <v>8.1000000000000003E-2</v>
      </c>
      <c r="CO1129" s="11">
        <v>3.5999999999999997E-2</v>
      </c>
      <c r="CP1129" s="11">
        <v>8.1000000000000003E-2</v>
      </c>
      <c r="CQ1129" s="11">
        <v>8.1000000000000003E-2</v>
      </c>
      <c r="CR1129" s="11">
        <v>1.7999999999999999E-2</v>
      </c>
      <c r="CS1129" s="11">
        <v>8.9999999999999993E-3</v>
      </c>
      <c r="CT1129" s="11">
        <v>5.3999999999999999E-2</v>
      </c>
      <c r="CU1129" s="11">
        <v>3.5999999999999997E-2</v>
      </c>
      <c r="CV1129" s="11">
        <v>5.3999999999999999E-2</v>
      </c>
      <c r="CW1129" s="11">
        <v>0.126</v>
      </c>
      <c r="CX1129" s="11">
        <v>8.1000000000000003E-2</v>
      </c>
      <c r="CY1129" s="11">
        <v>3.5999999999999997E-2</v>
      </c>
      <c r="CZ1129" s="11">
        <v>2.7E-2</v>
      </c>
      <c r="DA1129" s="11">
        <v>1.7999999999999999E-2</v>
      </c>
      <c r="DB1129" s="11">
        <v>0.108</v>
      </c>
      <c r="DC1129" s="11">
        <v>8.1000000000000003E-2</v>
      </c>
      <c r="DD1129" s="11">
        <v>0.19800000000000001</v>
      </c>
      <c r="DE1129" s="11">
        <v>0.216</v>
      </c>
      <c r="DF1129" s="11">
        <v>6.3E-2</v>
      </c>
      <c r="DG1129" s="11">
        <v>0.11700000000000001</v>
      </c>
      <c r="DH1129" s="11">
        <v>5.3999999999999999E-2</v>
      </c>
      <c r="DI1129" s="11">
        <v>8.9999999999999993E-3</v>
      </c>
      <c r="DJ1129" s="11">
        <v>0.153</v>
      </c>
      <c r="DK1129" s="11">
        <v>0.18</v>
      </c>
      <c r="DL1129" s="11">
        <v>0.126</v>
      </c>
      <c r="DM1129" s="11">
        <v>8.1000000000000003E-2</v>
      </c>
      <c r="DN1129" s="11">
        <v>1.7999999999999999E-2</v>
      </c>
      <c r="DO1129" s="11">
        <v>8.9999999999999993E-3</v>
      </c>
      <c r="DP1129" s="11">
        <v>0.11700000000000001</v>
      </c>
      <c r="DQ1129" s="11">
        <v>0.18</v>
      </c>
      <c r="DR1129" s="11">
        <v>0.18</v>
      </c>
      <c r="DS1129" s="11">
        <v>0.18</v>
      </c>
      <c r="DT1129" s="11">
        <v>4.4999999999999998E-2</v>
      </c>
      <c r="DU1129" s="11">
        <v>0.13500000000000001</v>
      </c>
      <c r="DV1129" s="11">
        <v>4.4999999999999998E-2</v>
      </c>
      <c r="DW1129" s="11">
        <v>9.9000000000000005E-2</v>
      </c>
      <c r="DX1129" s="11">
        <v>0.16200000000000001</v>
      </c>
      <c r="DY1129" s="11">
        <v>0.09</v>
      </c>
      <c r="DZ1129" s="11">
        <v>9.9000000000000005E-2</v>
      </c>
      <c r="EA1129" s="11">
        <v>0.09</v>
      </c>
      <c r="EB1129" s="11">
        <v>8.1000000000000003E-2</v>
      </c>
      <c r="EC1129" s="11">
        <v>7.1999999999999995E-2</v>
      </c>
      <c r="ED1129" s="11">
        <v>0.126</v>
      </c>
      <c r="EE1129" s="11">
        <v>4.4999999999999998E-2</v>
      </c>
      <c r="EF1129" s="11">
        <v>6.3E-2</v>
      </c>
      <c r="EG1129" s="11">
        <v>3.5999999999999997E-2</v>
      </c>
      <c r="EH1129" s="11">
        <v>3.5999999999999997E-2</v>
      </c>
      <c r="EI1129" s="38" t="s">
        <v>2927</v>
      </c>
    </row>
    <row r="1130" spans="1:139" x14ac:dyDescent="0.25">
      <c r="A1130" t="s">
        <v>2667</v>
      </c>
      <c r="B1130" t="s">
        <v>1907</v>
      </c>
      <c r="C1130" t="s">
        <v>1907</v>
      </c>
      <c r="D1130" t="s">
        <v>129</v>
      </c>
      <c r="E1130" t="s">
        <v>2668</v>
      </c>
      <c r="F1130" s="9">
        <v>91543</v>
      </c>
      <c r="G1130" t="s">
        <v>2669</v>
      </c>
      <c r="H1130" t="s">
        <v>11</v>
      </c>
      <c r="I1130" t="s">
        <v>2670</v>
      </c>
      <c r="J1130" t="s">
        <v>18</v>
      </c>
      <c r="L1130">
        <v>0</v>
      </c>
      <c r="M1130">
        <v>0.18</v>
      </c>
      <c r="N1130">
        <v>0.36899999999999999</v>
      </c>
      <c r="O1130">
        <v>0.09</v>
      </c>
      <c r="P1130">
        <v>0.108</v>
      </c>
      <c r="Q1130">
        <v>8.1000000000000003E-2</v>
      </c>
      <c r="R1130">
        <v>8.1000000000000003E-2</v>
      </c>
      <c r="S1130">
        <v>6.3E-2</v>
      </c>
      <c r="T1130">
        <v>2.7E-2</v>
      </c>
      <c r="U1130">
        <v>0.70299999999999996</v>
      </c>
      <c r="V1130">
        <v>0.38700000000000001</v>
      </c>
      <c r="W1130">
        <v>0.83799999999999997</v>
      </c>
      <c r="X1130">
        <v>0.45900000000000002</v>
      </c>
      <c r="Y1130">
        <v>0.29699999999999999</v>
      </c>
      <c r="Z1130">
        <v>0.42299999999999999</v>
      </c>
      <c r="AA1130">
        <v>0.29699999999999999</v>
      </c>
      <c r="AB1130">
        <v>0.189</v>
      </c>
      <c r="AC1130">
        <v>0.189</v>
      </c>
      <c r="AD1130">
        <v>9.9000000000000005E-2</v>
      </c>
      <c r="AE1130">
        <v>0.53200000000000003</v>
      </c>
      <c r="AF1130">
        <v>0.36899999999999999</v>
      </c>
      <c r="AG1130">
        <v>0.23400000000000001</v>
      </c>
      <c r="AH1130">
        <v>0.34200000000000003</v>
      </c>
      <c r="AI1130">
        <v>0.71199999999999997</v>
      </c>
      <c r="AJ1130">
        <v>0.378</v>
      </c>
      <c r="AK1130">
        <v>0.27900000000000003</v>
      </c>
      <c r="AL1130">
        <v>0.28799999999999998</v>
      </c>
      <c r="AM1130">
        <v>0.22500000000000001</v>
      </c>
      <c r="AN1130">
        <v>0.64900000000000002</v>
      </c>
      <c r="AO1130">
        <v>5.3999999999999999E-2</v>
      </c>
      <c r="AP1130">
        <v>0.29699999999999999</v>
      </c>
      <c r="AQ1130">
        <v>0.432</v>
      </c>
      <c r="AR1130">
        <v>0.20699999999999999</v>
      </c>
      <c r="AS1130">
        <v>0.30599999999999999</v>
      </c>
      <c r="AT1130">
        <v>0.41399999999999998</v>
      </c>
      <c r="AU1130">
        <v>0.39600000000000002</v>
      </c>
      <c r="AV1130">
        <v>0.32400000000000001</v>
      </c>
      <c r="AW1130">
        <v>0.26100000000000001</v>
      </c>
      <c r="AX1130">
        <v>0.505</v>
      </c>
      <c r="AY1130">
        <v>0.30599999999999999</v>
      </c>
      <c r="AZ1130">
        <v>0.153</v>
      </c>
      <c r="BA1130">
        <v>8.1000000000000003E-2</v>
      </c>
      <c r="BB1130">
        <v>0.11700000000000001</v>
      </c>
      <c r="BC1130">
        <v>8.9999999999999993E-3</v>
      </c>
      <c r="BD1130">
        <v>4.4999999999999998E-2</v>
      </c>
      <c r="BE1130">
        <v>4.4999999999999998E-2</v>
      </c>
      <c r="BF1130">
        <v>5.3999999999999999E-2</v>
      </c>
      <c r="BG1130">
        <v>2.7E-2</v>
      </c>
      <c r="BH1130">
        <v>0.126</v>
      </c>
      <c r="BI1130">
        <v>7.1999999999999995E-2</v>
      </c>
      <c r="BJ1130">
        <v>8.1000000000000003E-2</v>
      </c>
      <c r="BK1130">
        <v>9.9000000000000005E-2</v>
      </c>
      <c r="BL1130">
        <v>0.108</v>
      </c>
      <c r="BM1130">
        <v>0.48599999999999999</v>
      </c>
      <c r="BN1130">
        <v>0.30599999999999999</v>
      </c>
      <c r="BO1130">
        <v>0.17100000000000001</v>
      </c>
      <c r="BP1130">
        <v>0.13500000000000001</v>
      </c>
      <c r="BQ1130">
        <v>0.67600000000000005</v>
      </c>
      <c r="BR1130">
        <v>8.1000000000000003E-2</v>
      </c>
      <c r="BS1130">
        <v>0.126</v>
      </c>
      <c r="BT1130">
        <v>0.22500000000000001</v>
      </c>
      <c r="BU1130">
        <v>0.22500000000000001</v>
      </c>
      <c r="BV1130">
        <v>0.16200000000000001</v>
      </c>
      <c r="BW1130">
        <v>0.17100000000000001</v>
      </c>
      <c r="BX1130">
        <v>4.4999999999999998E-2</v>
      </c>
      <c r="BY1130">
        <v>8.1000000000000003E-2</v>
      </c>
      <c r="BZ1130">
        <v>0.19800000000000001</v>
      </c>
      <c r="CA1130">
        <v>0.19800000000000001</v>
      </c>
      <c r="CB1130">
        <v>0.13500000000000001</v>
      </c>
      <c r="CC1130">
        <v>0.38700000000000001</v>
      </c>
      <c r="CD1130">
        <v>0.26100000000000001</v>
      </c>
      <c r="CE1130">
        <v>0.315</v>
      </c>
      <c r="CF1130">
        <v>0.108</v>
      </c>
      <c r="CG1130">
        <v>0.13500000000000001</v>
      </c>
      <c r="CH1130">
        <v>0.13500000000000001</v>
      </c>
      <c r="CI1130">
        <v>0.19800000000000001</v>
      </c>
      <c r="CJ1130">
        <v>0.19800000000000001</v>
      </c>
      <c r="CK1130">
        <v>0.189</v>
      </c>
      <c r="CL1130">
        <v>5.3999999999999999E-2</v>
      </c>
      <c r="CM1130">
        <v>9.9000000000000005E-2</v>
      </c>
      <c r="CN1130">
        <v>0.18</v>
      </c>
      <c r="CO1130">
        <v>5.3999999999999999E-2</v>
      </c>
      <c r="CP1130">
        <v>0.13500000000000001</v>
      </c>
      <c r="CQ1130">
        <v>0.126</v>
      </c>
      <c r="CR1130">
        <v>9.9000000000000005E-2</v>
      </c>
      <c r="CS1130">
        <v>7.1999999999999995E-2</v>
      </c>
      <c r="CT1130">
        <v>0.09</v>
      </c>
      <c r="CU1130">
        <v>0.09</v>
      </c>
      <c r="CV1130">
        <v>0.09</v>
      </c>
      <c r="CW1130">
        <v>0.20699999999999999</v>
      </c>
      <c r="CX1130">
        <v>9.9000000000000005E-2</v>
      </c>
      <c r="CY1130">
        <v>4.4999999999999998E-2</v>
      </c>
      <c r="CZ1130">
        <v>1.7999999999999999E-2</v>
      </c>
      <c r="DA1130">
        <v>3.5999999999999997E-2</v>
      </c>
      <c r="DB1130">
        <v>0.13500000000000001</v>
      </c>
      <c r="DC1130">
        <v>0.13500000000000001</v>
      </c>
      <c r="DD1130">
        <v>0.14399999999999999</v>
      </c>
      <c r="DE1130">
        <v>0.14399999999999999</v>
      </c>
      <c r="DF1130">
        <v>5.3999999999999999E-2</v>
      </c>
      <c r="DG1130">
        <v>6.3E-2</v>
      </c>
      <c r="DH1130">
        <v>4.4999999999999998E-2</v>
      </c>
      <c r="DI1130">
        <v>7.1999999999999995E-2</v>
      </c>
      <c r="DJ1130">
        <v>5.3999999999999999E-2</v>
      </c>
      <c r="DK1130">
        <v>0.14399999999999999</v>
      </c>
      <c r="DL1130">
        <v>6.3E-2</v>
      </c>
      <c r="DM1130">
        <v>6.3E-2</v>
      </c>
      <c r="DN1130">
        <v>2.7E-2</v>
      </c>
      <c r="DO1130">
        <v>2.7E-2</v>
      </c>
      <c r="DP1130">
        <v>6.3E-2</v>
      </c>
      <c r="DQ1130">
        <v>0.09</v>
      </c>
      <c r="DR1130">
        <v>8.1000000000000003E-2</v>
      </c>
      <c r="DS1130">
        <v>4.4999999999999998E-2</v>
      </c>
      <c r="DT1130">
        <v>1.7999999999999999E-2</v>
      </c>
      <c r="DU1130">
        <v>0.09</v>
      </c>
      <c r="DV1130">
        <v>2.7E-2</v>
      </c>
      <c r="DW1130">
        <v>0.09</v>
      </c>
      <c r="DX1130">
        <v>8.1000000000000003E-2</v>
      </c>
      <c r="DY1130">
        <v>0.09</v>
      </c>
      <c r="DZ1130">
        <v>0.153</v>
      </c>
      <c r="EA1130">
        <v>0.11700000000000001</v>
      </c>
      <c r="EB1130">
        <v>4.4999999999999998E-2</v>
      </c>
      <c r="EC1130">
        <v>9.9000000000000005E-2</v>
      </c>
      <c r="ED1130">
        <v>6.3E-2</v>
      </c>
      <c r="EE1130">
        <v>7.1999999999999995E-2</v>
      </c>
      <c r="EF1130">
        <v>4.4999999999999998E-2</v>
      </c>
      <c r="EG1130">
        <v>3.5999999999999997E-2</v>
      </c>
      <c r="EH1130">
        <v>0.108</v>
      </c>
      <c r="EI1130" s="38" t="s">
        <v>2927</v>
      </c>
    </row>
    <row r="1131" spans="1:139" x14ac:dyDescent="0.25">
      <c r="A1131" t="s">
        <v>2502</v>
      </c>
      <c r="B1131" t="s">
        <v>1907</v>
      </c>
      <c r="C1131" t="s">
        <v>1907</v>
      </c>
      <c r="D1131" t="s">
        <v>129</v>
      </c>
      <c r="E1131" t="s">
        <v>2503</v>
      </c>
      <c r="F1131" s="9">
        <v>98903</v>
      </c>
      <c r="G1131" t="s">
        <v>2504</v>
      </c>
      <c r="H1131" t="s">
        <v>11</v>
      </c>
      <c r="I1131" t="s">
        <v>2150</v>
      </c>
      <c r="J1131" t="s">
        <v>13</v>
      </c>
      <c r="L1131">
        <v>0</v>
      </c>
      <c r="M1131">
        <v>9.9000000000000005E-2</v>
      </c>
      <c r="N1131">
        <v>0.27</v>
      </c>
      <c r="O1131">
        <v>8.1000000000000003E-2</v>
      </c>
      <c r="P1131">
        <v>0.16200000000000001</v>
      </c>
      <c r="Q1131">
        <v>0.09</v>
      </c>
      <c r="R1131">
        <v>7.1999999999999995E-2</v>
      </c>
      <c r="S1131">
        <v>0.11700000000000001</v>
      </c>
      <c r="T1131">
        <v>0.108</v>
      </c>
      <c r="U1131">
        <v>0.315</v>
      </c>
      <c r="V1131">
        <v>0.45</v>
      </c>
      <c r="W1131">
        <v>0.41399999999999998</v>
      </c>
      <c r="X1131">
        <v>0.46800000000000003</v>
      </c>
      <c r="Y1131">
        <v>0.30599999999999999</v>
      </c>
      <c r="Z1131">
        <v>0.28799999999999998</v>
      </c>
      <c r="AA1131">
        <v>0.45</v>
      </c>
      <c r="AB1131">
        <v>0.13500000000000001</v>
      </c>
      <c r="AC1131">
        <v>0.22500000000000001</v>
      </c>
      <c r="AD1131">
        <v>9.9000000000000005E-2</v>
      </c>
      <c r="AE1131">
        <v>0.64900000000000002</v>
      </c>
      <c r="AF1131">
        <v>0.18</v>
      </c>
      <c r="AG1131">
        <v>0.18</v>
      </c>
      <c r="AH1131">
        <v>0.378</v>
      </c>
      <c r="AI1131">
        <v>0.315</v>
      </c>
      <c r="AJ1131">
        <v>0.252</v>
      </c>
      <c r="AK1131">
        <v>0.20699999999999999</v>
      </c>
      <c r="AL1131">
        <v>0.153</v>
      </c>
      <c r="AM1131">
        <v>0.29699999999999999</v>
      </c>
      <c r="AN1131">
        <v>0.24299999999999999</v>
      </c>
      <c r="AO1131">
        <v>0.23400000000000001</v>
      </c>
      <c r="AP1131">
        <v>0.16200000000000001</v>
      </c>
      <c r="AQ1131">
        <v>0.30599999999999999</v>
      </c>
      <c r="AR1131">
        <v>0.378</v>
      </c>
      <c r="AS1131">
        <v>0.189</v>
      </c>
      <c r="AT1131">
        <v>0.26100000000000001</v>
      </c>
      <c r="AU1131">
        <v>0.252</v>
      </c>
      <c r="AV1131">
        <v>0.26100000000000001</v>
      </c>
      <c r="AW1131">
        <v>0.189</v>
      </c>
      <c r="AX1131">
        <v>0.27</v>
      </c>
      <c r="AY1131">
        <v>0.378</v>
      </c>
      <c r="AZ1131">
        <v>0.20699999999999999</v>
      </c>
      <c r="BA1131">
        <v>0.153</v>
      </c>
      <c r="BB1131">
        <v>0.28799999999999998</v>
      </c>
      <c r="BC1131">
        <v>0.19800000000000001</v>
      </c>
      <c r="BD1131">
        <v>0.126</v>
      </c>
      <c r="BE1131">
        <v>0.11700000000000001</v>
      </c>
      <c r="BF1131">
        <v>0.18</v>
      </c>
      <c r="BG1131">
        <v>3.5999999999999997E-2</v>
      </c>
      <c r="BH1131">
        <v>7.1999999999999995E-2</v>
      </c>
      <c r="BI1131">
        <v>0.11700000000000001</v>
      </c>
      <c r="BJ1131">
        <v>6.3E-2</v>
      </c>
      <c r="BK1131">
        <v>0.27900000000000003</v>
      </c>
      <c r="BL1131">
        <v>3.5999999999999997E-2</v>
      </c>
      <c r="BM1131">
        <v>0.189</v>
      </c>
      <c r="BN1131">
        <v>0.18</v>
      </c>
      <c r="BO1131">
        <v>0.315</v>
      </c>
      <c r="BP1131">
        <v>0.36899999999999999</v>
      </c>
      <c r="BQ1131">
        <v>3.5999999999999997E-2</v>
      </c>
      <c r="BR1131">
        <v>0.51400000000000001</v>
      </c>
      <c r="BS1131">
        <v>9.9000000000000005E-2</v>
      </c>
      <c r="BT1131">
        <v>0.189</v>
      </c>
      <c r="BU1131">
        <v>0.42299999999999999</v>
      </c>
      <c r="BV1131">
        <v>8.1000000000000003E-2</v>
      </c>
      <c r="BW1131">
        <v>0.45</v>
      </c>
      <c r="BX1131">
        <v>6.3E-2</v>
      </c>
      <c r="BY1131">
        <v>0.11700000000000001</v>
      </c>
      <c r="BZ1131">
        <v>0.108</v>
      </c>
      <c r="CA1131">
        <v>9.9000000000000005E-2</v>
      </c>
      <c r="CB1131">
        <v>0.64</v>
      </c>
      <c r="CC1131">
        <v>0.30599999999999999</v>
      </c>
      <c r="CD1131">
        <v>0.32400000000000001</v>
      </c>
      <c r="CE1131">
        <v>0.13500000000000001</v>
      </c>
      <c r="CF1131">
        <v>0.29699999999999999</v>
      </c>
      <c r="CG1131">
        <v>1.7999999999999999E-2</v>
      </c>
      <c r="CH1131">
        <v>3.5999999999999997E-2</v>
      </c>
      <c r="CI1131">
        <v>0.13500000000000001</v>
      </c>
      <c r="CJ1131">
        <v>0.108</v>
      </c>
      <c r="CK1131">
        <v>7.1999999999999995E-2</v>
      </c>
      <c r="CL1131">
        <v>4.4999999999999998E-2</v>
      </c>
      <c r="CM1131">
        <v>2.7E-2</v>
      </c>
      <c r="CN1131">
        <v>3.5999999999999997E-2</v>
      </c>
      <c r="CO1131">
        <v>3.5999999999999997E-2</v>
      </c>
      <c r="CP1131">
        <v>6.3E-2</v>
      </c>
      <c r="CQ1131">
        <v>7.1999999999999995E-2</v>
      </c>
      <c r="CR1131">
        <v>5.3999999999999999E-2</v>
      </c>
      <c r="CS1131">
        <v>2.7E-2</v>
      </c>
      <c r="CT1131">
        <v>1.7999999999999999E-2</v>
      </c>
      <c r="CU1131">
        <v>8.9999999999999993E-3</v>
      </c>
      <c r="CV1131">
        <v>0.16200000000000001</v>
      </c>
      <c r="CW1131">
        <v>0.35099999999999998</v>
      </c>
      <c r="CX1131">
        <v>0.11700000000000001</v>
      </c>
      <c r="CY1131">
        <v>0.09</v>
      </c>
      <c r="CZ1131">
        <v>5.3999999999999999E-2</v>
      </c>
      <c r="DA1131">
        <v>2.7E-2</v>
      </c>
      <c r="DB1131">
        <v>4.4999999999999998E-2</v>
      </c>
      <c r="DC1131">
        <v>8.1000000000000003E-2</v>
      </c>
      <c r="DD1131">
        <v>0.09</v>
      </c>
      <c r="DE1131">
        <v>0.153</v>
      </c>
      <c r="DF1131">
        <v>0.35099999999999998</v>
      </c>
      <c r="DG1131">
        <v>0.13500000000000001</v>
      </c>
      <c r="DH1131">
        <v>8.1000000000000003E-2</v>
      </c>
      <c r="DI1131">
        <v>4.4999999999999998E-2</v>
      </c>
      <c r="DJ1131">
        <v>6.3E-2</v>
      </c>
      <c r="DK1131">
        <v>0.108</v>
      </c>
      <c r="DL1131">
        <v>0.17100000000000001</v>
      </c>
      <c r="DM1131">
        <v>9.9000000000000005E-2</v>
      </c>
      <c r="DN1131">
        <v>8.1000000000000003E-2</v>
      </c>
      <c r="DO1131">
        <v>3.5999999999999997E-2</v>
      </c>
      <c r="DP1131">
        <v>7.1999999999999995E-2</v>
      </c>
      <c r="DQ1131">
        <v>0.108</v>
      </c>
      <c r="DR1131">
        <v>0.19800000000000001</v>
      </c>
      <c r="DS1131">
        <v>0.26100000000000001</v>
      </c>
      <c r="DT1131">
        <v>5.3999999999999999E-2</v>
      </c>
      <c r="DU1131">
        <v>0.09</v>
      </c>
      <c r="DV1131">
        <v>9.9000000000000005E-2</v>
      </c>
      <c r="DW1131">
        <v>0.09</v>
      </c>
      <c r="DX1131">
        <v>9.9000000000000005E-2</v>
      </c>
      <c r="DY1131">
        <v>7.1999999999999995E-2</v>
      </c>
      <c r="DZ1131">
        <v>0.126</v>
      </c>
      <c r="EA1131">
        <v>7.1999999999999995E-2</v>
      </c>
      <c r="EB1131">
        <v>4.4999999999999998E-2</v>
      </c>
      <c r="EC1131">
        <v>7.1999999999999995E-2</v>
      </c>
      <c r="ED1131">
        <v>0.189</v>
      </c>
      <c r="EE1131">
        <v>5.3999999999999999E-2</v>
      </c>
      <c r="EF1131">
        <v>7.1999999999999995E-2</v>
      </c>
      <c r="EG1131">
        <v>4.4999999999999998E-2</v>
      </c>
      <c r="EH1131">
        <v>6.3E-2</v>
      </c>
      <c r="EI1131" s="38" t="s">
        <v>2927</v>
      </c>
    </row>
    <row r="1132" spans="1:139" x14ac:dyDescent="0.25">
      <c r="A1132" t="s">
        <v>34</v>
      </c>
      <c r="B1132" t="s">
        <v>396</v>
      </c>
      <c r="C1132" t="s">
        <v>397</v>
      </c>
      <c r="D1132" t="s">
        <v>8</v>
      </c>
      <c r="E1132" t="s">
        <v>35</v>
      </c>
      <c r="F1132" s="9">
        <v>91755</v>
      </c>
      <c r="G1132" t="s">
        <v>548</v>
      </c>
      <c r="H1132" t="s">
        <v>1</v>
      </c>
      <c r="I1132" t="s">
        <v>36</v>
      </c>
      <c r="J1132" t="s">
        <v>18</v>
      </c>
      <c r="L1132">
        <v>0</v>
      </c>
      <c r="M1132">
        <v>0.29170000000000001</v>
      </c>
      <c r="N1132">
        <v>0.2</v>
      </c>
      <c r="O1132">
        <v>0.125</v>
      </c>
      <c r="P1132">
        <v>8.3299999999999999E-2</v>
      </c>
      <c r="Q1132">
        <v>9.1700000000000004E-2</v>
      </c>
      <c r="R1132">
        <v>9.1700000000000004E-2</v>
      </c>
      <c r="S1132">
        <v>4.1700000000000001E-2</v>
      </c>
      <c r="T1132">
        <v>7.4999999999999997E-2</v>
      </c>
      <c r="U1132">
        <v>0.2167</v>
      </c>
      <c r="V1132">
        <v>0.35830000000000001</v>
      </c>
      <c r="W1132">
        <v>0.4083</v>
      </c>
      <c r="X1132">
        <v>0.2417</v>
      </c>
      <c r="Y1132">
        <v>0.14169999999999999</v>
      </c>
      <c r="Z1132">
        <v>0.33329999999999999</v>
      </c>
      <c r="AA1132">
        <v>0.1</v>
      </c>
      <c r="AB1132">
        <v>0.19170000000000001</v>
      </c>
      <c r="AC1132">
        <v>0.17499999999999999</v>
      </c>
      <c r="AD1132">
        <v>0.10829999999999999</v>
      </c>
      <c r="AE1132">
        <v>0.2</v>
      </c>
      <c r="AF1132">
        <v>0.16669999999999999</v>
      </c>
      <c r="AG1132">
        <v>0.05</v>
      </c>
      <c r="AH1132">
        <v>0.2167</v>
      </c>
      <c r="AI1132">
        <v>0.30830000000000002</v>
      </c>
      <c r="AJ1132">
        <v>0.18329999999999999</v>
      </c>
      <c r="AK1132">
        <v>0.05</v>
      </c>
      <c r="AL1132">
        <v>4.1700000000000001E-2</v>
      </c>
      <c r="AM1132">
        <v>0.125</v>
      </c>
      <c r="AN1132">
        <v>0.2417</v>
      </c>
      <c r="AO1132">
        <v>0.29170000000000001</v>
      </c>
      <c r="AP1132">
        <v>5.8299999999999998E-2</v>
      </c>
      <c r="AQ1132">
        <v>0.23330000000000001</v>
      </c>
      <c r="AR1132">
        <v>7.4999999999999997E-2</v>
      </c>
      <c r="AS1132">
        <v>3.3300000000000003E-2</v>
      </c>
      <c r="AT1132">
        <v>0.25</v>
      </c>
      <c r="AU1132">
        <v>0.32500000000000001</v>
      </c>
      <c r="AV1132">
        <v>0.15</v>
      </c>
      <c r="AW1132">
        <v>0.25</v>
      </c>
      <c r="AX1132">
        <v>0.125</v>
      </c>
      <c r="AY1132">
        <v>0.3417</v>
      </c>
      <c r="AZ1132">
        <v>0.82499999999999996</v>
      </c>
      <c r="BA1132">
        <v>0.45829999999999999</v>
      </c>
      <c r="BB1132">
        <v>0.5333</v>
      </c>
      <c r="BC1132">
        <v>0.22500000000000001</v>
      </c>
      <c r="BD1132">
        <v>0.15</v>
      </c>
      <c r="BE1132">
        <v>0.2167</v>
      </c>
      <c r="BF1132">
        <v>0.35830000000000001</v>
      </c>
      <c r="BG1132">
        <v>0</v>
      </c>
      <c r="BH1132">
        <v>2.5000000000000001E-2</v>
      </c>
      <c r="BI1132">
        <v>8.3000000000000001E-3</v>
      </c>
      <c r="BJ1132">
        <v>1.67E-2</v>
      </c>
      <c r="BK1132">
        <v>6.6699999999999995E-2</v>
      </c>
      <c r="BL1132">
        <v>0.47499999999999998</v>
      </c>
      <c r="BM1132">
        <v>0.25</v>
      </c>
      <c r="BN1132">
        <v>0.125</v>
      </c>
      <c r="BO1132">
        <v>0.3</v>
      </c>
      <c r="BP1132">
        <v>0.16669999999999999</v>
      </c>
      <c r="BQ1132">
        <v>0.4</v>
      </c>
      <c r="BR1132">
        <v>2.5000000000000001E-2</v>
      </c>
      <c r="BS1132">
        <v>0.33329999999999999</v>
      </c>
      <c r="BT1132">
        <v>0.18329999999999999</v>
      </c>
      <c r="BU1132">
        <v>0.31669999999999998</v>
      </c>
      <c r="BV1132">
        <v>8.3299999999999999E-2</v>
      </c>
      <c r="BW1132">
        <v>0.15</v>
      </c>
      <c r="BX1132">
        <v>0.05</v>
      </c>
      <c r="BY1132">
        <v>0.1583</v>
      </c>
      <c r="BZ1132">
        <v>0.05</v>
      </c>
      <c r="CA1132">
        <v>0.2</v>
      </c>
      <c r="CB1132">
        <v>0.2</v>
      </c>
      <c r="CC1132">
        <v>0.35</v>
      </c>
      <c r="CD1132">
        <v>0.1583</v>
      </c>
      <c r="CE1132">
        <v>0.30830000000000002</v>
      </c>
      <c r="CF1132">
        <v>0.33329999999999999</v>
      </c>
      <c r="CG1132">
        <v>0.1167</v>
      </c>
      <c r="CH1132">
        <v>5.8299999999999998E-2</v>
      </c>
      <c r="CI1132">
        <v>0.125</v>
      </c>
      <c r="CJ1132">
        <v>0.10829999999999999</v>
      </c>
      <c r="CK1132">
        <v>0.14169999999999999</v>
      </c>
      <c r="CL1132">
        <v>9.1700000000000004E-2</v>
      </c>
      <c r="CM1132">
        <v>8.3299999999999999E-2</v>
      </c>
      <c r="CN1132">
        <v>0.1333</v>
      </c>
      <c r="CO1132">
        <v>8.3299999999999999E-2</v>
      </c>
      <c r="CP1132">
        <v>6.6699999999999995E-2</v>
      </c>
      <c r="CQ1132">
        <v>7.4999999999999997E-2</v>
      </c>
      <c r="CR1132">
        <v>0.1583</v>
      </c>
      <c r="CS1132">
        <v>0.1</v>
      </c>
      <c r="CT1132">
        <v>7.4999999999999997E-2</v>
      </c>
      <c r="CU1132">
        <v>9.1700000000000004E-2</v>
      </c>
      <c r="CV1132">
        <v>9.1700000000000004E-2</v>
      </c>
      <c r="CW1132">
        <v>8.3299999999999999E-2</v>
      </c>
      <c r="CX1132">
        <v>9.1700000000000004E-2</v>
      </c>
      <c r="CY1132">
        <v>0.1</v>
      </c>
      <c r="CZ1132">
        <v>0.1</v>
      </c>
      <c r="DA1132">
        <v>9.1700000000000004E-2</v>
      </c>
      <c r="DB1132">
        <v>0.1</v>
      </c>
      <c r="DC1132">
        <v>0.1</v>
      </c>
      <c r="DD1132">
        <v>0.1333</v>
      </c>
      <c r="DE1132">
        <v>5.8299999999999998E-2</v>
      </c>
      <c r="DF1132">
        <v>0.1</v>
      </c>
      <c r="DG1132">
        <v>8.3299999999999999E-2</v>
      </c>
      <c r="DH1132">
        <v>0.1</v>
      </c>
      <c r="DI1132">
        <v>0.10829999999999999</v>
      </c>
      <c r="DJ1132">
        <v>9.1700000000000004E-2</v>
      </c>
      <c r="DK1132">
        <v>0.1333</v>
      </c>
      <c r="DL1132">
        <v>0.10829999999999999</v>
      </c>
      <c r="DM1132">
        <v>6.6699999999999995E-2</v>
      </c>
      <c r="DN1132">
        <v>6.6699999999999995E-2</v>
      </c>
      <c r="DO1132">
        <v>1.67E-2</v>
      </c>
      <c r="DP1132">
        <v>0.1167</v>
      </c>
      <c r="DQ1132">
        <v>0.10829999999999999</v>
      </c>
      <c r="DR1132">
        <v>0.2</v>
      </c>
      <c r="DS1132">
        <v>8.3299999999999999E-2</v>
      </c>
      <c r="DT1132">
        <v>9.1700000000000004E-2</v>
      </c>
      <c r="DU1132">
        <v>2.5000000000000001E-2</v>
      </c>
      <c r="DV1132">
        <v>4.1700000000000001E-2</v>
      </c>
      <c r="DW1132">
        <v>3.3300000000000003E-2</v>
      </c>
      <c r="DX1132">
        <v>7.4999999999999997E-2</v>
      </c>
      <c r="DY1132">
        <v>0.14169999999999999</v>
      </c>
      <c r="DZ1132">
        <v>0.15</v>
      </c>
      <c r="EA1132">
        <v>0.14169999999999999</v>
      </c>
      <c r="EB1132">
        <v>7.4999999999999997E-2</v>
      </c>
      <c r="EC1132">
        <v>0.1333</v>
      </c>
      <c r="ED1132">
        <v>3.3300000000000003E-2</v>
      </c>
      <c r="EE1132">
        <v>0.05</v>
      </c>
      <c r="EF1132">
        <v>6.6699999999999995E-2</v>
      </c>
      <c r="EG1132">
        <v>1.67E-2</v>
      </c>
      <c r="EH1132">
        <v>8.3299999999999999E-2</v>
      </c>
      <c r="EI1132" s="38" t="s">
        <v>2927</v>
      </c>
    </row>
    <row r="1133" spans="1:139" x14ac:dyDescent="0.25">
      <c r="A1133" t="s">
        <v>34</v>
      </c>
      <c r="B1133" t="s">
        <v>398</v>
      </c>
      <c r="C1133" s="10" t="s">
        <v>399</v>
      </c>
      <c r="D1133" t="s">
        <v>8</v>
      </c>
      <c r="E1133" t="s">
        <v>35</v>
      </c>
      <c r="F1133" s="9">
        <v>91755</v>
      </c>
      <c r="G1133" s="9" t="s">
        <v>548</v>
      </c>
      <c r="H1133" t="s">
        <v>1</v>
      </c>
      <c r="I1133" t="s">
        <v>549</v>
      </c>
      <c r="J1133" t="s">
        <v>18</v>
      </c>
      <c r="M1133">
        <v>0.125</v>
      </c>
      <c r="N1133">
        <v>0.33650000000000002</v>
      </c>
      <c r="O1133">
        <v>0.1154</v>
      </c>
      <c r="P1133">
        <v>7.6899999999999996E-2</v>
      </c>
      <c r="Q1133">
        <v>0.1731</v>
      </c>
      <c r="R1133">
        <v>5.7700000000000001E-2</v>
      </c>
      <c r="S1133">
        <v>4.8099999999999997E-2</v>
      </c>
      <c r="T1133">
        <v>6.7299999999999999E-2</v>
      </c>
      <c r="U1133">
        <v>0.26919999999999999</v>
      </c>
      <c r="V1133">
        <v>0.22120000000000001</v>
      </c>
      <c r="W1133">
        <v>0.52880000000000005</v>
      </c>
      <c r="X1133">
        <v>0.1827</v>
      </c>
      <c r="Y1133">
        <v>0.16350000000000001</v>
      </c>
      <c r="Z1133">
        <v>0.1827</v>
      </c>
      <c r="AA1133">
        <v>0.1923</v>
      </c>
      <c r="AB1133">
        <v>9.6199999999999994E-2</v>
      </c>
      <c r="AC1133">
        <v>8.6499999999999994E-2</v>
      </c>
      <c r="AD1133">
        <v>7.6899999999999996E-2</v>
      </c>
      <c r="AF1133">
        <v>0.1346</v>
      </c>
      <c r="AH1133">
        <v>0.1154</v>
      </c>
      <c r="AI1133">
        <v>0.39419999999999999</v>
      </c>
      <c r="AJ1133">
        <v>0.1827</v>
      </c>
      <c r="AK1133">
        <v>7.6899999999999996E-2</v>
      </c>
      <c r="AL1133">
        <v>0.23080000000000001</v>
      </c>
      <c r="AM1133">
        <v>0.1346</v>
      </c>
      <c r="AN1133">
        <v>0.4904</v>
      </c>
      <c r="AO1133">
        <v>0.1923</v>
      </c>
      <c r="AP1133">
        <v>7.6899999999999996E-2</v>
      </c>
      <c r="AQ1133">
        <v>0.26919999999999999</v>
      </c>
      <c r="AR1133">
        <v>0</v>
      </c>
      <c r="AS1133">
        <v>4.8099999999999997E-2</v>
      </c>
      <c r="AT1133">
        <v>0.31730000000000003</v>
      </c>
      <c r="AU1133">
        <v>0.21149999999999999</v>
      </c>
      <c r="AV1133">
        <v>4.8099999999999997E-2</v>
      </c>
      <c r="AW1133">
        <v>8.6499999999999994E-2</v>
      </c>
      <c r="AX1133">
        <v>0.1346</v>
      </c>
      <c r="AY1133">
        <v>8.6499999999999994E-2</v>
      </c>
      <c r="AZ1133">
        <v>0.1923</v>
      </c>
      <c r="BC1133">
        <v>0.1827</v>
      </c>
      <c r="BD1133">
        <v>0.3846</v>
      </c>
      <c r="BE1133">
        <v>6.7299999999999999E-2</v>
      </c>
      <c r="BL1133">
        <v>0.10580000000000001</v>
      </c>
      <c r="BM1133">
        <v>0.41349999999999998</v>
      </c>
      <c r="BN1133">
        <v>7.6899999999999996E-2</v>
      </c>
      <c r="BO1133">
        <v>0.35580000000000001</v>
      </c>
      <c r="BP1133">
        <v>0.1827</v>
      </c>
      <c r="BQ1133">
        <v>0.57689999999999997</v>
      </c>
      <c r="BR1133">
        <v>0.1731</v>
      </c>
      <c r="BS1133">
        <v>0.30769999999999997</v>
      </c>
      <c r="BT1133">
        <v>0.3654</v>
      </c>
      <c r="BU1133">
        <v>0.30769999999999997</v>
      </c>
      <c r="BX1133">
        <v>9.6199999999999994E-2</v>
      </c>
      <c r="BZ1133">
        <v>0.33650000000000002</v>
      </c>
      <c r="CA1133">
        <v>0.3654</v>
      </c>
      <c r="CB1133">
        <v>0.45190000000000002</v>
      </c>
      <c r="CC1133">
        <v>0.34620000000000001</v>
      </c>
      <c r="CD1133">
        <v>0.3654</v>
      </c>
      <c r="CE1133">
        <v>0.23080000000000001</v>
      </c>
      <c r="CF1133">
        <v>0.29809999999999998</v>
      </c>
      <c r="CG1133">
        <v>0.1154</v>
      </c>
      <c r="CH1133">
        <v>0.16350000000000001</v>
      </c>
      <c r="CI1133">
        <v>0.125</v>
      </c>
      <c r="CJ1133">
        <v>0.15379999999999999</v>
      </c>
      <c r="CK1133">
        <v>0.25</v>
      </c>
      <c r="CL1133">
        <v>0.15379999999999999</v>
      </c>
      <c r="CM1133">
        <v>7.6899999999999996E-2</v>
      </c>
      <c r="CN1133">
        <v>6.7299999999999999E-2</v>
      </c>
      <c r="CO1133">
        <v>0.10580000000000001</v>
      </c>
      <c r="CP1133">
        <v>6.7299999999999999E-2</v>
      </c>
      <c r="CQ1133">
        <v>5.7700000000000001E-2</v>
      </c>
      <c r="CR1133">
        <v>0.1731</v>
      </c>
      <c r="CS1133">
        <v>7.6899999999999996E-2</v>
      </c>
      <c r="CT1133">
        <v>7.6899999999999996E-2</v>
      </c>
      <c r="CU1133">
        <v>0.10580000000000001</v>
      </c>
      <c r="CV1133">
        <v>6.7299999999999999E-2</v>
      </c>
      <c r="CW1133">
        <v>4.8099999999999997E-2</v>
      </c>
      <c r="CX1133">
        <v>0.15379999999999999</v>
      </c>
      <c r="CY1133">
        <v>0.125</v>
      </c>
      <c r="CZ1133">
        <v>4.8099999999999997E-2</v>
      </c>
      <c r="DA1133">
        <v>9.6199999999999994E-2</v>
      </c>
      <c r="DB1133">
        <v>0.1154</v>
      </c>
      <c r="DC1133">
        <v>6.7299999999999999E-2</v>
      </c>
      <c r="DD1133">
        <v>7.6899999999999996E-2</v>
      </c>
      <c r="DE1133">
        <v>0.15379999999999999</v>
      </c>
      <c r="DF1133">
        <v>0.14419999999999999</v>
      </c>
      <c r="DG1133">
        <v>0.14419999999999999</v>
      </c>
      <c r="DH1133">
        <v>4.8099999999999997E-2</v>
      </c>
      <c r="DI1133">
        <v>5.7700000000000001E-2</v>
      </c>
      <c r="DJ1133">
        <v>4.8099999999999997E-2</v>
      </c>
      <c r="DK1133">
        <v>7.6899999999999996E-2</v>
      </c>
      <c r="DL1133">
        <v>0.125</v>
      </c>
      <c r="DM1133">
        <v>7.6899999999999996E-2</v>
      </c>
      <c r="DN1133">
        <v>8.6499999999999994E-2</v>
      </c>
      <c r="DO1133">
        <v>2.8799999999999999E-2</v>
      </c>
      <c r="DP1133">
        <v>7.6899999999999996E-2</v>
      </c>
      <c r="DQ1133">
        <v>1.9199999999999998E-2</v>
      </c>
      <c r="DR1133">
        <v>5.7700000000000001E-2</v>
      </c>
      <c r="DS1133">
        <v>8.6499999999999994E-2</v>
      </c>
      <c r="DT1133">
        <v>8.6499999999999994E-2</v>
      </c>
      <c r="DU1133">
        <v>9.6199999999999994E-2</v>
      </c>
      <c r="DV1133">
        <v>1.9199999999999998E-2</v>
      </c>
      <c r="DW1133">
        <v>2.8799999999999999E-2</v>
      </c>
      <c r="DX1133">
        <v>0.125</v>
      </c>
      <c r="DY1133">
        <v>9.6199999999999994E-2</v>
      </c>
      <c r="DZ1133">
        <v>9.6199999999999994E-2</v>
      </c>
      <c r="EA1133">
        <v>8.6499999999999994E-2</v>
      </c>
      <c r="EB1133">
        <v>0.15379999999999999</v>
      </c>
      <c r="EC1133">
        <v>8.6499999999999994E-2</v>
      </c>
      <c r="ED1133">
        <v>0.10580000000000001</v>
      </c>
      <c r="EE1133">
        <v>3.85E-2</v>
      </c>
      <c r="EF1133">
        <v>7.6899999999999996E-2</v>
      </c>
      <c r="EG1133">
        <v>5.7700000000000001E-2</v>
      </c>
      <c r="EH1133">
        <v>4.8099999999999997E-2</v>
      </c>
      <c r="EI1133" s="38" t="s">
        <v>2927</v>
      </c>
    </row>
    <row r="1134" spans="1:139" x14ac:dyDescent="0.25">
      <c r="A1134" t="s">
        <v>34</v>
      </c>
      <c r="B1134" t="s">
        <v>676</v>
      </c>
      <c r="C1134" s="10" t="s">
        <v>677</v>
      </c>
      <c r="D1134" t="s">
        <v>8</v>
      </c>
      <c r="E1134" t="s">
        <v>35</v>
      </c>
      <c r="F1134" s="9">
        <v>91755</v>
      </c>
      <c r="G1134" s="9" t="s">
        <v>548</v>
      </c>
      <c r="H1134" t="s">
        <v>1</v>
      </c>
      <c r="I1134" t="s">
        <v>732</v>
      </c>
      <c r="J1134" t="s">
        <v>18</v>
      </c>
      <c r="M1134">
        <v>0.09</v>
      </c>
      <c r="N1134">
        <v>0.45</v>
      </c>
      <c r="O1134">
        <v>7.0000000000000007E-2</v>
      </c>
      <c r="P1134">
        <v>0.08</v>
      </c>
      <c r="Q1134">
        <v>0.16</v>
      </c>
      <c r="R1134">
        <v>0.1</v>
      </c>
      <c r="S1134">
        <v>0.04</v>
      </c>
      <c r="T1134">
        <v>0.01</v>
      </c>
      <c r="U1134">
        <v>0.27</v>
      </c>
      <c r="V1134">
        <v>0.21</v>
      </c>
      <c r="W1134">
        <v>0.51</v>
      </c>
      <c r="X1134">
        <v>0.25</v>
      </c>
      <c r="Y1134">
        <v>0.06</v>
      </c>
      <c r="Z1134">
        <v>0.21</v>
      </c>
      <c r="AA1134">
        <v>7.0000000000000007E-2</v>
      </c>
      <c r="AB1134">
        <v>0.05</v>
      </c>
      <c r="AC1134">
        <v>0.02</v>
      </c>
      <c r="AD1134">
        <v>0.01</v>
      </c>
      <c r="AF1134">
        <v>0.2</v>
      </c>
      <c r="AH1134">
        <v>0.06</v>
      </c>
      <c r="AI1134">
        <v>0.36</v>
      </c>
      <c r="AJ1134">
        <v>0.19</v>
      </c>
      <c r="AK1134">
        <v>0.18</v>
      </c>
      <c r="AL1134">
        <v>0.19</v>
      </c>
      <c r="AM1134">
        <v>0.04</v>
      </c>
      <c r="AN1134">
        <v>0.4</v>
      </c>
      <c r="AO1134">
        <v>7.0000000000000007E-2</v>
      </c>
      <c r="AP1134">
        <v>7.0000000000000007E-2</v>
      </c>
      <c r="AQ1134">
        <v>0.26</v>
      </c>
      <c r="AR1134">
        <v>0</v>
      </c>
      <c r="AS1134">
        <v>0.1</v>
      </c>
      <c r="AT1134">
        <v>0.27</v>
      </c>
      <c r="AU1134">
        <v>0.12</v>
      </c>
      <c r="AV1134">
        <v>0.1</v>
      </c>
      <c r="AW1134">
        <v>0.03</v>
      </c>
      <c r="AX1134">
        <v>0.16</v>
      </c>
      <c r="AY1134">
        <v>0.11</v>
      </c>
      <c r="AZ1134">
        <v>0.22</v>
      </c>
      <c r="BC1134">
        <v>0.24</v>
      </c>
      <c r="BD1134">
        <v>0.11</v>
      </c>
      <c r="BE1134">
        <v>0.19</v>
      </c>
      <c r="BL1134">
        <v>0.11</v>
      </c>
      <c r="BM1134">
        <v>0.38</v>
      </c>
      <c r="BN1134">
        <v>0.12</v>
      </c>
      <c r="BO1134">
        <v>0.36</v>
      </c>
      <c r="BP1134">
        <v>0.26</v>
      </c>
      <c r="BQ1134">
        <v>0.42</v>
      </c>
      <c r="BR1134">
        <v>0.2</v>
      </c>
      <c r="BS1134">
        <v>0.21</v>
      </c>
      <c r="BT1134">
        <v>0.47</v>
      </c>
      <c r="BU1134">
        <v>0.36</v>
      </c>
      <c r="BX1134">
        <v>0.05</v>
      </c>
      <c r="BZ1134">
        <v>0.28000000000000003</v>
      </c>
      <c r="CA1134">
        <v>0.17</v>
      </c>
      <c r="CB1134">
        <v>0.2</v>
      </c>
      <c r="CC1134">
        <v>0.19</v>
      </c>
      <c r="CD1134">
        <v>0.3</v>
      </c>
      <c r="CE1134">
        <v>0.33</v>
      </c>
      <c r="CF1134">
        <v>0.34</v>
      </c>
      <c r="CG1134">
        <v>0.09</v>
      </c>
      <c r="CH1134">
        <v>0.09</v>
      </c>
      <c r="CI1134">
        <v>0.18</v>
      </c>
      <c r="CJ1134">
        <v>0.22</v>
      </c>
      <c r="CK1134">
        <v>0.26</v>
      </c>
      <c r="CL1134">
        <v>0.31</v>
      </c>
      <c r="CM1134">
        <v>0.17</v>
      </c>
      <c r="CN1134">
        <v>0.06</v>
      </c>
      <c r="CO1134">
        <v>0.05</v>
      </c>
      <c r="CP1134">
        <v>0.09</v>
      </c>
      <c r="CQ1134">
        <v>7.0000000000000007E-2</v>
      </c>
      <c r="CR1134">
        <v>0.06</v>
      </c>
      <c r="CS1134">
        <v>0.09</v>
      </c>
      <c r="CT1134">
        <v>0.12</v>
      </c>
      <c r="CU1134">
        <v>0.05</v>
      </c>
      <c r="CV1134">
        <v>0.03</v>
      </c>
      <c r="CW1134">
        <v>0.04</v>
      </c>
      <c r="CX1134">
        <v>7.0000000000000007E-2</v>
      </c>
      <c r="CY1134">
        <v>7.0000000000000007E-2</v>
      </c>
      <c r="CZ1134">
        <v>0.06</v>
      </c>
      <c r="DA1134">
        <v>0.04</v>
      </c>
      <c r="DB1134">
        <v>0.15</v>
      </c>
      <c r="DC1134">
        <v>0.13</v>
      </c>
      <c r="DD1134">
        <v>0.14000000000000001</v>
      </c>
      <c r="DE1134">
        <v>0.13</v>
      </c>
      <c r="DF1134">
        <v>0.1</v>
      </c>
      <c r="DG1134">
        <v>0.15</v>
      </c>
      <c r="DH1134">
        <v>0.02</v>
      </c>
      <c r="DI1134">
        <v>0.04</v>
      </c>
      <c r="DJ1134">
        <v>7.0000000000000007E-2</v>
      </c>
      <c r="DK1134">
        <v>0.09</v>
      </c>
      <c r="DL1134">
        <v>0.12</v>
      </c>
      <c r="DM1134">
        <v>0.04</v>
      </c>
      <c r="DN1134">
        <v>0.11</v>
      </c>
      <c r="DO1134">
        <v>0.03</v>
      </c>
      <c r="DP1134">
        <v>0.02</v>
      </c>
      <c r="DQ1134">
        <v>0.06</v>
      </c>
      <c r="DR1134">
        <v>7.0000000000000007E-2</v>
      </c>
      <c r="DS1134">
        <v>0.08</v>
      </c>
      <c r="DT1134">
        <v>0.08</v>
      </c>
      <c r="DU1134">
        <v>0.11</v>
      </c>
      <c r="DV1134">
        <v>0.04</v>
      </c>
      <c r="DW1134">
        <v>0.1</v>
      </c>
      <c r="DX1134">
        <v>0.14000000000000001</v>
      </c>
      <c r="DY1134">
        <v>0.08</v>
      </c>
      <c r="DZ1134">
        <v>0.06</v>
      </c>
      <c r="EA1134">
        <v>7.0000000000000007E-2</v>
      </c>
      <c r="EB1134">
        <v>0.08</v>
      </c>
      <c r="EC1134">
        <v>0.09</v>
      </c>
      <c r="ED1134">
        <v>0.1</v>
      </c>
      <c r="EE1134">
        <v>0.08</v>
      </c>
      <c r="EF1134">
        <v>7.0000000000000007E-2</v>
      </c>
      <c r="EG1134">
        <v>0.03</v>
      </c>
      <c r="EH1134">
        <v>0.1</v>
      </c>
      <c r="EI1134" s="38" t="s">
        <v>2927</v>
      </c>
    </row>
    <row r="1135" spans="1:139" x14ac:dyDescent="0.25">
      <c r="A1135" s="11" t="s">
        <v>34</v>
      </c>
      <c r="B1135" s="11" t="s">
        <v>773</v>
      </c>
      <c r="C1135" s="10" t="s">
        <v>774</v>
      </c>
      <c r="D1135" s="11" t="s">
        <v>8</v>
      </c>
      <c r="E1135" s="11" t="s">
        <v>35</v>
      </c>
      <c r="F1135" s="12">
        <v>91755</v>
      </c>
      <c r="G1135" s="12" t="s">
        <v>548</v>
      </c>
      <c r="H1135" s="11" t="s">
        <v>1</v>
      </c>
      <c r="I1135" s="29" t="s">
        <v>819</v>
      </c>
      <c r="J1135" s="11" t="s">
        <v>18</v>
      </c>
      <c r="K1135" s="11"/>
      <c r="L1135" s="11"/>
      <c r="M1135" s="31">
        <v>0.10784313725490197</v>
      </c>
      <c r="N1135" s="31">
        <v>0.39215686274509803</v>
      </c>
      <c r="O1135" s="31">
        <v>9.3137254901960786E-2</v>
      </c>
      <c r="P1135" s="31">
        <v>7.8431372549019607E-2</v>
      </c>
      <c r="Q1135" s="31">
        <v>0.16666666666666666</v>
      </c>
      <c r="R1135" s="31">
        <v>7.8431372549019607E-2</v>
      </c>
      <c r="S1135" s="31">
        <v>4.4117647058823532E-2</v>
      </c>
      <c r="T1135" s="31">
        <v>3.9215686274509803E-2</v>
      </c>
      <c r="U1135" s="31">
        <v>0.26960784313725489</v>
      </c>
      <c r="V1135" s="31">
        <v>0.21568627450980393</v>
      </c>
      <c r="W1135" s="31">
        <v>0.51960784313725494</v>
      </c>
      <c r="X1135" s="31">
        <v>0.21568627450980393</v>
      </c>
      <c r="Y1135" s="31">
        <v>0.11274509803921569</v>
      </c>
      <c r="Z1135" s="31">
        <v>0.19607843137254902</v>
      </c>
      <c r="AA1135" s="31">
        <v>0.13235294117647059</v>
      </c>
      <c r="AB1135" s="31">
        <v>7.3529411764705885E-2</v>
      </c>
      <c r="AC1135" s="31">
        <v>5.3921568627450983E-2</v>
      </c>
      <c r="AD1135" s="31">
        <v>4.4117647058823532E-2</v>
      </c>
      <c r="AE1135" s="31"/>
      <c r="AF1135" s="31">
        <v>0.16666666666666666</v>
      </c>
      <c r="AG1135" s="31"/>
      <c r="AH1135" s="31">
        <v>8.8235294117647065E-2</v>
      </c>
      <c r="AI1135" s="31">
        <v>0.37745098039215685</v>
      </c>
      <c r="AJ1135" s="31">
        <v>0.18627450980392157</v>
      </c>
      <c r="AK1135" s="31">
        <v>0.12745098039215685</v>
      </c>
      <c r="AL1135" s="31">
        <v>0.2107843137254902</v>
      </c>
      <c r="AM1135" s="31">
        <v>8.8235294117647065E-2</v>
      </c>
      <c r="AN1135" s="31">
        <v>0.44607843137254904</v>
      </c>
      <c r="AO1135" s="31">
        <v>0.13235294117647059</v>
      </c>
      <c r="AP1135" s="31">
        <v>7.3529411764705885E-2</v>
      </c>
      <c r="AQ1135" s="31">
        <v>0.26470588235294118</v>
      </c>
      <c r="AR1135" s="31">
        <v>0</v>
      </c>
      <c r="AS1135" s="31">
        <v>7.3529411764705885E-2</v>
      </c>
      <c r="AT1135" s="31">
        <v>0.29411764705882354</v>
      </c>
      <c r="AU1135" s="31">
        <v>0.16666666666666666</v>
      </c>
      <c r="AV1135" s="31">
        <v>7.3529411764705885E-2</v>
      </c>
      <c r="AW1135" s="31">
        <v>5.8823529411764705E-2</v>
      </c>
      <c r="AX1135" s="31">
        <v>0.14705882352941177</v>
      </c>
      <c r="AY1135" s="31">
        <v>9.8039215686274508E-2</v>
      </c>
      <c r="AZ1135" s="31">
        <v>0.20588235294117646</v>
      </c>
      <c r="BA1135" s="31"/>
      <c r="BB1135" s="31"/>
      <c r="BC1135" s="31">
        <v>0.2107843137254902</v>
      </c>
      <c r="BD1135" s="31">
        <v>0.25</v>
      </c>
      <c r="BE1135" s="31">
        <v>0.12745098039215685</v>
      </c>
      <c r="BF1135" s="31"/>
      <c r="BG1135" s="31"/>
      <c r="BH1135" s="31"/>
      <c r="BI1135" s="31"/>
      <c r="BJ1135" s="31"/>
      <c r="BK1135" s="31"/>
      <c r="BL1135" s="31">
        <v>0.10784313725490197</v>
      </c>
      <c r="BM1135" s="31">
        <v>0.39705882352941174</v>
      </c>
      <c r="BN1135" s="31">
        <v>9.8039215686274508E-2</v>
      </c>
      <c r="BO1135" s="31">
        <v>0.35784313725490197</v>
      </c>
      <c r="BP1135" s="31">
        <v>0.22058823529411764</v>
      </c>
      <c r="BQ1135" s="31">
        <v>0.5</v>
      </c>
      <c r="BR1135" s="31">
        <v>0.18627450980392157</v>
      </c>
      <c r="BS1135" s="31">
        <v>0.25980392156862747</v>
      </c>
      <c r="BT1135" s="31">
        <v>0.41666666666666669</v>
      </c>
      <c r="BU1135" s="31">
        <v>0.33333333333333331</v>
      </c>
      <c r="BV1135" s="31"/>
      <c r="BW1135" s="31"/>
      <c r="BX1135" s="31">
        <v>7.3529411764705885E-2</v>
      </c>
      <c r="BY1135" s="31"/>
      <c r="BZ1135" s="31">
        <v>0.30882352941176472</v>
      </c>
      <c r="CA1135" s="31">
        <v>0.26960784313725489</v>
      </c>
      <c r="CB1135" s="31">
        <v>0.32843137254901961</v>
      </c>
      <c r="CC1135" s="31">
        <v>0.26960784313725489</v>
      </c>
      <c r="CD1135" s="31">
        <v>0.33333333333333331</v>
      </c>
      <c r="CE1135" s="31">
        <v>0.27941176470588236</v>
      </c>
      <c r="CF1135" s="31">
        <v>0.31862745098039214</v>
      </c>
      <c r="CG1135" s="31">
        <v>0.10294117647058823</v>
      </c>
      <c r="CH1135" s="31">
        <v>0.12745098039215685</v>
      </c>
      <c r="CI1135" s="31">
        <v>0.15196078431372548</v>
      </c>
      <c r="CJ1135" s="31">
        <v>0.18627450980392157</v>
      </c>
      <c r="CK1135" s="31">
        <v>0.25490196078431371</v>
      </c>
      <c r="CL1135" s="31">
        <v>0.23039215686274508</v>
      </c>
      <c r="CM1135" s="31">
        <v>0.12254901960784313</v>
      </c>
      <c r="CN1135" s="31">
        <v>6.3725490196078427E-2</v>
      </c>
      <c r="CO1135" s="31">
        <v>7.8431372549019607E-2</v>
      </c>
      <c r="CP1135" s="31">
        <v>7.8431372549019607E-2</v>
      </c>
      <c r="CQ1135" s="31">
        <v>6.3725490196078427E-2</v>
      </c>
      <c r="CR1135" s="31">
        <v>0.11764705882352941</v>
      </c>
      <c r="CS1135" s="31">
        <v>8.3333333333333329E-2</v>
      </c>
      <c r="CT1135" s="31">
        <v>9.8039215686274508E-2</v>
      </c>
      <c r="CU1135" s="31">
        <v>7.8431372549019607E-2</v>
      </c>
      <c r="CV1135" s="31">
        <v>4.9019607843137254E-2</v>
      </c>
      <c r="CW1135" s="31">
        <v>4.4117647058823532E-2</v>
      </c>
      <c r="CX1135" s="31">
        <v>0.11274509803921569</v>
      </c>
      <c r="CY1135" s="31">
        <v>9.8039215686274508E-2</v>
      </c>
      <c r="CZ1135" s="31">
        <v>5.3921568627450983E-2</v>
      </c>
      <c r="DA1135" s="31">
        <v>6.8627450980392163E-2</v>
      </c>
      <c r="DB1135" s="31">
        <v>0.13235294117647059</v>
      </c>
      <c r="DC1135" s="31">
        <v>9.8039215686274508E-2</v>
      </c>
      <c r="DD1135" s="31">
        <v>0.10784313725490197</v>
      </c>
      <c r="DE1135" s="31">
        <v>0.14215686274509803</v>
      </c>
      <c r="DF1135" s="31">
        <v>0.12254901960784313</v>
      </c>
      <c r="DG1135" s="31">
        <v>0.14705882352941177</v>
      </c>
      <c r="DH1135" s="31">
        <v>3.4313725490196081E-2</v>
      </c>
      <c r="DI1135" s="31">
        <v>4.9019607843137254E-2</v>
      </c>
      <c r="DJ1135" s="31">
        <v>5.8823529411764705E-2</v>
      </c>
      <c r="DK1135" s="31">
        <v>8.3333333333333329E-2</v>
      </c>
      <c r="DL1135" s="31">
        <v>0.12254901960784313</v>
      </c>
      <c r="DM1135" s="31">
        <v>5.8823529411764705E-2</v>
      </c>
      <c r="DN1135" s="31">
        <v>9.8039215686274508E-2</v>
      </c>
      <c r="DO1135" s="31">
        <v>2.9411764705882353E-2</v>
      </c>
      <c r="DP1135" s="31">
        <v>4.9019607843137254E-2</v>
      </c>
      <c r="DQ1135" s="31">
        <v>3.9215686274509803E-2</v>
      </c>
      <c r="DR1135" s="31">
        <v>6.3725490196078427E-2</v>
      </c>
      <c r="DS1135" s="31">
        <v>8.3333333333333329E-2</v>
      </c>
      <c r="DT1135" s="31">
        <v>8.3333333333333329E-2</v>
      </c>
      <c r="DU1135" s="31">
        <v>0.10294117647058823</v>
      </c>
      <c r="DV1135" s="31">
        <v>2.9411764705882353E-2</v>
      </c>
      <c r="DW1135" s="31">
        <v>6.3725490196078427E-2</v>
      </c>
      <c r="DX1135" s="31">
        <v>0.13235294117647059</v>
      </c>
      <c r="DY1135" s="31">
        <v>8.8235294117647065E-2</v>
      </c>
      <c r="DZ1135" s="31">
        <v>7.8431372549019607E-2</v>
      </c>
      <c r="EA1135" s="31">
        <v>7.8431372549019607E-2</v>
      </c>
      <c r="EB1135" s="31">
        <v>0.11764705882352941</v>
      </c>
      <c r="EC1135" s="31">
        <v>8.8235294117647065E-2</v>
      </c>
      <c r="ED1135" s="31">
        <v>0.10294117647058823</v>
      </c>
      <c r="EE1135" s="31">
        <v>5.8823529411764705E-2</v>
      </c>
      <c r="EF1135" s="31">
        <v>7.3529411764705885E-2</v>
      </c>
      <c r="EG1135" s="31">
        <v>4.4117647058823532E-2</v>
      </c>
      <c r="EH1135" s="31">
        <v>7.3529411764705885E-2</v>
      </c>
      <c r="EI1135" s="38" t="s">
        <v>2927</v>
      </c>
    </row>
    <row r="1136" spans="1:139" x14ac:dyDescent="0.25">
      <c r="A1136" t="s">
        <v>34</v>
      </c>
      <c r="B1136" t="s">
        <v>964</v>
      </c>
      <c r="C1136" t="s">
        <v>965</v>
      </c>
      <c r="D1136" t="s">
        <v>8</v>
      </c>
      <c r="E1136" t="s">
        <v>35</v>
      </c>
      <c r="F1136" s="9">
        <v>91755</v>
      </c>
      <c r="G1136" t="s">
        <v>548</v>
      </c>
      <c r="H1136" t="s">
        <v>1</v>
      </c>
      <c r="I1136" t="s">
        <v>973</v>
      </c>
      <c r="J1136" t="s">
        <v>18</v>
      </c>
      <c r="L1136">
        <v>0</v>
      </c>
      <c r="M1136">
        <v>0.151</v>
      </c>
      <c r="N1136">
        <v>0.33600000000000002</v>
      </c>
      <c r="O1136">
        <v>0.17599999999999999</v>
      </c>
      <c r="P1136">
        <v>0.16800000000000001</v>
      </c>
      <c r="Q1136">
        <v>6.7000000000000004E-2</v>
      </c>
      <c r="R1136">
        <v>5.8999999999999997E-2</v>
      </c>
      <c r="S1136">
        <v>2.5000000000000001E-2</v>
      </c>
      <c r="T1136">
        <v>1.7000000000000001E-2</v>
      </c>
      <c r="U1136">
        <v>0.10100000000000001</v>
      </c>
      <c r="V1136">
        <v>0.17599999999999999</v>
      </c>
      <c r="W1136">
        <v>0.28599999999999998</v>
      </c>
      <c r="X1136">
        <v>0.30299999999999999</v>
      </c>
      <c r="Y1136">
        <v>0.14299999999999999</v>
      </c>
      <c r="Z1136">
        <v>0.24399999999999999</v>
      </c>
      <c r="AA1136">
        <v>0.26100000000000001</v>
      </c>
      <c r="AB1136">
        <v>0.28599999999999998</v>
      </c>
      <c r="AC1136">
        <v>0.24399999999999999</v>
      </c>
      <c r="AD1136">
        <v>0.109</v>
      </c>
      <c r="AE1136">
        <v>9.1999999999999998E-2</v>
      </c>
      <c r="AF1136">
        <v>0.28599999999999998</v>
      </c>
      <c r="AG1136">
        <v>8.0000000000000002E-3</v>
      </c>
      <c r="AH1136">
        <v>5.8999999999999997E-2</v>
      </c>
      <c r="AI1136">
        <v>0.28599999999999998</v>
      </c>
      <c r="AJ1136">
        <v>0.23499999999999999</v>
      </c>
      <c r="AK1136">
        <v>9.1999999999999998E-2</v>
      </c>
      <c r="AL1136">
        <v>0.13400000000000001</v>
      </c>
      <c r="AM1136">
        <v>0.13400000000000001</v>
      </c>
      <c r="AN1136">
        <v>0.252</v>
      </c>
      <c r="AO1136">
        <v>0.33600000000000002</v>
      </c>
      <c r="AP1136">
        <v>6.7000000000000004E-2</v>
      </c>
      <c r="AQ1136">
        <v>0.16</v>
      </c>
      <c r="AR1136">
        <v>2.5000000000000001E-2</v>
      </c>
      <c r="AS1136">
        <v>7.5999999999999998E-2</v>
      </c>
      <c r="AT1136">
        <v>0.23499999999999999</v>
      </c>
      <c r="AU1136">
        <v>0.30299999999999999</v>
      </c>
      <c r="AV1136">
        <v>0.26100000000000001</v>
      </c>
      <c r="AW1136">
        <v>0.38700000000000001</v>
      </c>
      <c r="AX1136">
        <v>0.437</v>
      </c>
      <c r="AY1136">
        <v>0.126</v>
      </c>
      <c r="AZ1136">
        <v>0.13400000000000001</v>
      </c>
      <c r="BA1136">
        <v>0.126</v>
      </c>
      <c r="BB1136">
        <v>0.13400000000000001</v>
      </c>
      <c r="BC1136">
        <v>0.05</v>
      </c>
      <c r="BD1136">
        <v>5.8999999999999997E-2</v>
      </c>
      <c r="BE1136">
        <v>0</v>
      </c>
      <c r="BF1136">
        <v>0</v>
      </c>
      <c r="BG1136">
        <v>3.4000000000000002E-2</v>
      </c>
      <c r="BH1136">
        <v>2.5000000000000001E-2</v>
      </c>
      <c r="BI1136">
        <v>0</v>
      </c>
      <c r="BJ1136">
        <v>0</v>
      </c>
      <c r="BK1136">
        <v>3.4000000000000002E-2</v>
      </c>
      <c r="BL1136">
        <v>0.23499999999999999</v>
      </c>
      <c r="BM1136">
        <v>0.36099999999999999</v>
      </c>
      <c r="BN1136">
        <v>0.109</v>
      </c>
      <c r="BO1136">
        <v>0.151</v>
      </c>
      <c r="BP1136">
        <v>0.126</v>
      </c>
      <c r="BQ1136">
        <v>0.34499999999999997</v>
      </c>
      <c r="BR1136">
        <v>0</v>
      </c>
      <c r="BS1136">
        <v>0.311</v>
      </c>
      <c r="BT1136">
        <v>0.20200000000000001</v>
      </c>
      <c r="BU1136">
        <v>0.36099999999999999</v>
      </c>
      <c r="BV1136">
        <v>0.10100000000000001</v>
      </c>
      <c r="BW1136">
        <v>0.22700000000000001</v>
      </c>
      <c r="BX1136">
        <v>7.5999999999999998E-2</v>
      </c>
      <c r="BY1136">
        <v>0.20200000000000001</v>
      </c>
      <c r="BZ1136">
        <v>0.24399999999999999</v>
      </c>
      <c r="CA1136">
        <v>0.14299999999999999</v>
      </c>
      <c r="CB1136">
        <v>0.13400000000000001</v>
      </c>
      <c r="CC1136">
        <v>0.13400000000000001</v>
      </c>
      <c r="CD1136">
        <v>0.16</v>
      </c>
      <c r="CE1136">
        <v>0.126</v>
      </c>
      <c r="CF1136">
        <v>0.36099999999999999</v>
      </c>
      <c r="CG1136">
        <v>0.17599999999999999</v>
      </c>
      <c r="CH1136">
        <v>0.13400000000000001</v>
      </c>
      <c r="CI1136">
        <v>0.126</v>
      </c>
      <c r="CJ1136">
        <v>0.151</v>
      </c>
      <c r="CK1136">
        <v>0.126</v>
      </c>
      <c r="CL1136">
        <v>9.1999999999999998E-2</v>
      </c>
      <c r="CM1136">
        <v>4.2000000000000003E-2</v>
      </c>
      <c r="CN1136">
        <v>0.13400000000000001</v>
      </c>
      <c r="CO1136">
        <v>0.185</v>
      </c>
      <c r="CP1136">
        <v>7.5999999999999998E-2</v>
      </c>
      <c r="CQ1136">
        <v>0.126</v>
      </c>
      <c r="CR1136">
        <v>5.8999999999999997E-2</v>
      </c>
      <c r="CS1136">
        <v>8.4000000000000005E-2</v>
      </c>
      <c r="CT1136">
        <v>0.05</v>
      </c>
      <c r="CU1136">
        <v>0.126</v>
      </c>
      <c r="CV1136">
        <v>6.7000000000000004E-2</v>
      </c>
      <c r="CW1136">
        <v>4.2000000000000003E-2</v>
      </c>
      <c r="CX1136">
        <v>0.10100000000000001</v>
      </c>
      <c r="CY1136">
        <v>3.4000000000000002E-2</v>
      </c>
      <c r="CZ1136">
        <v>5.8999999999999997E-2</v>
      </c>
      <c r="DA1136">
        <v>4.2000000000000003E-2</v>
      </c>
      <c r="DB1136">
        <v>0.109</v>
      </c>
      <c r="DC1136">
        <v>0.17599999999999999</v>
      </c>
      <c r="DD1136">
        <v>0.126</v>
      </c>
      <c r="DE1136">
        <v>9.1999999999999998E-2</v>
      </c>
      <c r="DF1136">
        <v>6.7000000000000004E-2</v>
      </c>
      <c r="DG1136">
        <v>0.10100000000000001</v>
      </c>
      <c r="DH1136">
        <v>1.7000000000000001E-2</v>
      </c>
      <c r="DI1136">
        <v>0.109</v>
      </c>
      <c r="DJ1136">
        <v>0.13400000000000001</v>
      </c>
      <c r="DK1136">
        <v>0.126</v>
      </c>
      <c r="DL1136">
        <v>8.4000000000000005E-2</v>
      </c>
      <c r="DM1136">
        <v>8.4000000000000005E-2</v>
      </c>
      <c r="DN1136">
        <v>7.5999999999999998E-2</v>
      </c>
      <c r="DO1136">
        <v>8.0000000000000002E-3</v>
      </c>
      <c r="DP1136">
        <v>0.11799999999999999</v>
      </c>
      <c r="DQ1136">
        <v>0.14299999999999999</v>
      </c>
      <c r="DR1136">
        <v>0.16</v>
      </c>
      <c r="DS1136">
        <v>0.11799999999999999</v>
      </c>
      <c r="DT1136">
        <v>1.7000000000000001E-2</v>
      </c>
      <c r="DU1136">
        <v>4.2000000000000003E-2</v>
      </c>
      <c r="DV1136">
        <v>5.8999999999999997E-2</v>
      </c>
      <c r="DW1136">
        <v>4.2000000000000003E-2</v>
      </c>
      <c r="DX1136">
        <v>3.4000000000000002E-2</v>
      </c>
      <c r="DY1136">
        <v>0.14299999999999999</v>
      </c>
      <c r="DZ1136">
        <v>0.13400000000000001</v>
      </c>
      <c r="EA1136">
        <v>5.8999999999999997E-2</v>
      </c>
      <c r="EB1136">
        <v>6.7000000000000004E-2</v>
      </c>
      <c r="EC1136">
        <v>0.126</v>
      </c>
      <c r="ED1136">
        <v>9.1999999999999998E-2</v>
      </c>
      <c r="EE1136">
        <v>0.10100000000000001</v>
      </c>
      <c r="EF1136">
        <v>8.4000000000000005E-2</v>
      </c>
      <c r="EG1136">
        <v>0.05</v>
      </c>
      <c r="EH1136">
        <v>6.7000000000000004E-2</v>
      </c>
      <c r="EI1136" s="38" t="s">
        <v>2927</v>
      </c>
    </row>
    <row r="1137" spans="1:139" x14ac:dyDescent="0.25">
      <c r="A1137" t="s">
        <v>34</v>
      </c>
      <c r="B1137" t="s">
        <v>1079</v>
      </c>
      <c r="C1137" t="s">
        <v>1080</v>
      </c>
      <c r="D1137" t="s">
        <v>8</v>
      </c>
      <c r="E1137" t="s">
        <v>35</v>
      </c>
      <c r="F1137" s="9">
        <v>91755</v>
      </c>
      <c r="G1137" t="s">
        <v>548</v>
      </c>
      <c r="H1137" t="s">
        <v>1</v>
      </c>
      <c r="I1137" t="s">
        <v>1088</v>
      </c>
      <c r="J1137" t="s">
        <v>18</v>
      </c>
      <c r="L1137">
        <v>3</v>
      </c>
      <c r="M1137">
        <v>7.6899999999999996E-2</v>
      </c>
      <c r="N1137">
        <v>0.35899999999999999</v>
      </c>
      <c r="O1137">
        <v>0.12820000000000001</v>
      </c>
      <c r="P1137">
        <v>0.188</v>
      </c>
      <c r="Q1137">
        <v>5.1299999999999998E-2</v>
      </c>
      <c r="R1137">
        <v>2.5600000000000001E-2</v>
      </c>
      <c r="S1137">
        <v>0.1026</v>
      </c>
      <c r="T1137">
        <v>6.8400000000000002E-2</v>
      </c>
      <c r="U1137">
        <v>0.2137</v>
      </c>
      <c r="V1137">
        <v>0.15379999999999999</v>
      </c>
      <c r="W1137">
        <v>0.35899999999999999</v>
      </c>
      <c r="X1137">
        <v>0.32479999999999998</v>
      </c>
      <c r="Y1137">
        <v>0.188</v>
      </c>
      <c r="Z1137">
        <v>0.26500000000000001</v>
      </c>
      <c r="AA1137">
        <v>8.5500000000000007E-2</v>
      </c>
      <c r="AB1137">
        <v>0.17949999999999999</v>
      </c>
      <c r="AC1137">
        <v>0.29060000000000002</v>
      </c>
      <c r="AD1137">
        <v>0.17949999999999999</v>
      </c>
      <c r="AE1137">
        <v>0.24790000000000001</v>
      </c>
      <c r="AF1137">
        <v>0.29909999999999998</v>
      </c>
      <c r="AG1137">
        <v>6.8400000000000002E-2</v>
      </c>
      <c r="AH1137">
        <v>0.28210000000000002</v>
      </c>
      <c r="AI1137">
        <v>0.33329999999999999</v>
      </c>
      <c r="AJ1137">
        <v>0.26500000000000001</v>
      </c>
      <c r="AK1137">
        <v>0.1197</v>
      </c>
      <c r="AL1137">
        <v>0.2051</v>
      </c>
      <c r="AM1137">
        <v>0.24790000000000001</v>
      </c>
      <c r="AN1137">
        <v>0.36749999999999999</v>
      </c>
      <c r="AO1137">
        <v>0.35039999999999999</v>
      </c>
      <c r="AP1137">
        <v>0.24790000000000001</v>
      </c>
      <c r="AQ1137">
        <v>0.23930000000000001</v>
      </c>
      <c r="AR1137">
        <v>0.1709</v>
      </c>
      <c r="AS1137">
        <v>0.31619999999999998</v>
      </c>
      <c r="AT1137">
        <v>0.1368</v>
      </c>
      <c r="AU1137">
        <v>0.31619999999999998</v>
      </c>
      <c r="AV1137">
        <v>0.32479999999999998</v>
      </c>
      <c r="AW1137">
        <v>0.27350000000000002</v>
      </c>
      <c r="AX1137">
        <v>0.27350000000000002</v>
      </c>
      <c r="AY1137">
        <v>0.1709</v>
      </c>
      <c r="AZ1137">
        <v>0.15379999999999999</v>
      </c>
      <c r="BA1137">
        <v>0.1197</v>
      </c>
      <c r="BB1137">
        <v>0.2051</v>
      </c>
      <c r="BC1137">
        <v>0.2051</v>
      </c>
      <c r="BD1137">
        <v>0.1709</v>
      </c>
      <c r="BE1137">
        <v>5.9799999999999999E-2</v>
      </c>
      <c r="BF1137">
        <v>0.29060000000000002</v>
      </c>
      <c r="BG1137">
        <v>0</v>
      </c>
      <c r="BH1137">
        <v>8.5500000000000007E-2</v>
      </c>
      <c r="BI1137">
        <v>6.8400000000000002E-2</v>
      </c>
      <c r="BJ1137">
        <v>3.4200000000000001E-2</v>
      </c>
      <c r="BK1137">
        <v>0.1709</v>
      </c>
      <c r="BL1137">
        <v>9.4E-2</v>
      </c>
      <c r="BM1137">
        <v>0.1709</v>
      </c>
      <c r="BN1137">
        <v>0.4274</v>
      </c>
      <c r="BO1137">
        <v>0.23930000000000001</v>
      </c>
      <c r="BP1137">
        <v>0.14530000000000001</v>
      </c>
      <c r="BQ1137">
        <v>0.23930000000000001</v>
      </c>
      <c r="BR1137">
        <v>0.1026</v>
      </c>
      <c r="BS1137">
        <v>0.1197</v>
      </c>
      <c r="BT1137">
        <v>0.16239999999999999</v>
      </c>
      <c r="BU1137">
        <v>0.24790000000000001</v>
      </c>
      <c r="BV1137">
        <v>0.1966</v>
      </c>
      <c r="BW1137">
        <v>0.2051</v>
      </c>
      <c r="BX1137">
        <v>0.15379999999999999</v>
      </c>
      <c r="BY1137">
        <v>0.1111</v>
      </c>
      <c r="BZ1137">
        <v>0.2051</v>
      </c>
      <c r="CA1137">
        <v>0.35899999999999999</v>
      </c>
      <c r="CB1137">
        <v>0.31619999999999998</v>
      </c>
      <c r="CC1137">
        <v>0.2137</v>
      </c>
      <c r="CD1137">
        <v>0.48720000000000002</v>
      </c>
      <c r="CE1137">
        <v>0.30769999999999997</v>
      </c>
      <c r="CF1137">
        <v>0.22220000000000001</v>
      </c>
      <c r="CG1137">
        <v>0.1026</v>
      </c>
      <c r="CH1137">
        <v>0.1197</v>
      </c>
      <c r="CI1137">
        <v>0.1197</v>
      </c>
      <c r="CJ1137">
        <v>8.5500000000000007E-2</v>
      </c>
      <c r="CK1137">
        <v>6.8400000000000002E-2</v>
      </c>
      <c r="CL1137">
        <v>0.1111</v>
      </c>
      <c r="CM1137">
        <v>9.4E-2</v>
      </c>
      <c r="CN1137">
        <v>0.1197</v>
      </c>
      <c r="CO1137">
        <v>0.1709</v>
      </c>
      <c r="CP1137">
        <v>7.6899999999999996E-2</v>
      </c>
      <c r="CQ1137">
        <v>5.1299999999999998E-2</v>
      </c>
      <c r="CR1137">
        <v>7.6899999999999996E-2</v>
      </c>
      <c r="CS1137">
        <v>0.1111</v>
      </c>
      <c r="CT1137">
        <v>0.1709</v>
      </c>
      <c r="CU1137">
        <v>6.8400000000000002E-2</v>
      </c>
      <c r="CV1137">
        <v>0.1026</v>
      </c>
      <c r="CW1137">
        <v>7.6899999999999996E-2</v>
      </c>
      <c r="CX1137">
        <v>4.2700000000000002E-2</v>
      </c>
      <c r="CY1137">
        <v>8.5500000000000007E-2</v>
      </c>
      <c r="CZ1137">
        <v>6.8400000000000002E-2</v>
      </c>
      <c r="DA1137">
        <v>0.15379999999999999</v>
      </c>
      <c r="DB1137">
        <v>0.1026</v>
      </c>
      <c r="DC1137">
        <v>6.8400000000000002E-2</v>
      </c>
      <c r="DD1137">
        <v>6.8400000000000002E-2</v>
      </c>
      <c r="DE1137">
        <v>0.1197</v>
      </c>
      <c r="DF1137">
        <v>0.1111</v>
      </c>
      <c r="DG1137">
        <v>0.17949999999999999</v>
      </c>
      <c r="DH1137">
        <v>2.5600000000000001E-2</v>
      </c>
      <c r="DI1137">
        <v>9.4E-2</v>
      </c>
      <c r="DJ1137">
        <v>0.12820000000000001</v>
      </c>
      <c r="DK1137">
        <v>9.4E-2</v>
      </c>
      <c r="DL1137">
        <v>8.5500000000000007E-2</v>
      </c>
      <c r="DM1137">
        <v>1.7100000000000001E-2</v>
      </c>
      <c r="DN1137">
        <v>5.1299999999999998E-2</v>
      </c>
      <c r="DO1137">
        <v>1.7100000000000001E-2</v>
      </c>
      <c r="DP1137">
        <v>0.12820000000000001</v>
      </c>
      <c r="DQ1137">
        <v>0.17949999999999999</v>
      </c>
      <c r="DR1137">
        <v>0.1368</v>
      </c>
      <c r="DS1137">
        <v>0.1111</v>
      </c>
      <c r="DT1137">
        <v>8.5500000000000007E-2</v>
      </c>
      <c r="DU1137">
        <v>8.5500000000000007E-2</v>
      </c>
      <c r="DV1137">
        <v>3.4200000000000001E-2</v>
      </c>
      <c r="DW1137">
        <v>9.4E-2</v>
      </c>
      <c r="DX1137">
        <v>9.4E-2</v>
      </c>
      <c r="DY1137">
        <v>0.1026</v>
      </c>
      <c r="DZ1137">
        <v>0.1197</v>
      </c>
      <c r="EA1137">
        <v>0.1197</v>
      </c>
      <c r="EB1137">
        <v>8.5500000000000007E-2</v>
      </c>
      <c r="EC1137">
        <v>8.5500000000000007E-2</v>
      </c>
      <c r="ED1137">
        <v>8.5500000000000007E-2</v>
      </c>
      <c r="EE1137">
        <v>5.1299999999999998E-2</v>
      </c>
      <c r="EF1137">
        <v>7.6899999999999996E-2</v>
      </c>
      <c r="EG1137">
        <v>4.2700000000000002E-2</v>
      </c>
      <c r="EH1137">
        <v>4.2700000000000002E-2</v>
      </c>
      <c r="EI1137" s="38" t="s">
        <v>2927</v>
      </c>
    </row>
    <row r="1138" spans="1:139" x14ac:dyDescent="0.25">
      <c r="A1138" t="s">
        <v>34</v>
      </c>
      <c r="B1138" t="s">
        <v>1286</v>
      </c>
      <c r="C1138" s="10" t="s">
        <v>1245</v>
      </c>
      <c r="D1138" t="s">
        <v>8</v>
      </c>
      <c r="E1138" t="s">
        <v>35</v>
      </c>
      <c r="F1138" s="9">
        <v>91755</v>
      </c>
      <c r="G1138" s="9" t="s">
        <v>548</v>
      </c>
      <c r="H1138" t="s">
        <v>1</v>
      </c>
      <c r="I1138" t="s">
        <v>1396</v>
      </c>
      <c r="J1138" t="s">
        <v>18</v>
      </c>
      <c r="L1138">
        <v>2</v>
      </c>
      <c r="M1138">
        <v>0.4516</v>
      </c>
      <c r="N1138">
        <v>0.4355</v>
      </c>
      <c r="O1138">
        <v>0</v>
      </c>
      <c r="P1138">
        <v>8.0600000000000005E-2</v>
      </c>
      <c r="Q1138">
        <v>3.2300000000000002E-2</v>
      </c>
      <c r="R1138">
        <v>0</v>
      </c>
      <c r="S1138">
        <v>0</v>
      </c>
      <c r="T1138">
        <v>0</v>
      </c>
      <c r="U1138">
        <v>0.2419</v>
      </c>
      <c r="V1138">
        <v>0.1452</v>
      </c>
      <c r="W1138">
        <v>0.7903</v>
      </c>
      <c r="X1138">
        <v>8.0600000000000005E-2</v>
      </c>
      <c r="Y1138">
        <v>0.6613</v>
      </c>
      <c r="Z1138">
        <v>0.3387</v>
      </c>
      <c r="AA1138">
        <v>0.2097</v>
      </c>
      <c r="AB1138">
        <v>0.1613</v>
      </c>
      <c r="AC1138">
        <v>0.371</v>
      </c>
      <c r="AD1138">
        <v>8.0600000000000005E-2</v>
      </c>
      <c r="AE1138">
        <v>0.2419</v>
      </c>
      <c r="AF1138">
        <v>0.2258</v>
      </c>
      <c r="AG1138">
        <v>0.2742</v>
      </c>
      <c r="AH1138">
        <v>0.4032</v>
      </c>
      <c r="AI1138">
        <v>0.6452</v>
      </c>
      <c r="AJ1138">
        <v>0.4516</v>
      </c>
      <c r="AK1138">
        <v>0.371</v>
      </c>
      <c r="AL1138">
        <v>0.2097</v>
      </c>
      <c r="AM1138">
        <v>9.6799999999999997E-2</v>
      </c>
      <c r="AN1138">
        <v>0.3871</v>
      </c>
      <c r="AO1138">
        <v>1.61E-2</v>
      </c>
      <c r="AP1138">
        <v>0.2258</v>
      </c>
      <c r="AQ1138">
        <v>0.6452</v>
      </c>
      <c r="AR1138">
        <v>1.61E-2</v>
      </c>
      <c r="AS1138">
        <v>9.6799999999999997E-2</v>
      </c>
      <c r="AT1138">
        <v>0.8226</v>
      </c>
      <c r="AU1138">
        <v>0.4677</v>
      </c>
      <c r="AV1138">
        <v>0.2097</v>
      </c>
      <c r="AW1138">
        <v>0.129</v>
      </c>
      <c r="AX1138">
        <v>0.5806</v>
      </c>
      <c r="AY1138">
        <v>0.3871</v>
      </c>
      <c r="AZ1138">
        <v>3.2300000000000002E-2</v>
      </c>
      <c r="BA1138">
        <v>3.2300000000000002E-2</v>
      </c>
      <c r="BB1138">
        <v>0.1774</v>
      </c>
      <c r="BC1138">
        <v>0</v>
      </c>
      <c r="BD1138">
        <v>3.2300000000000002E-2</v>
      </c>
      <c r="BE1138">
        <v>0</v>
      </c>
      <c r="BF1138">
        <v>0</v>
      </c>
      <c r="BG1138">
        <v>0</v>
      </c>
      <c r="BH1138">
        <v>0</v>
      </c>
      <c r="BI1138">
        <v>3.2300000000000002E-2</v>
      </c>
      <c r="BJ1138">
        <v>0</v>
      </c>
      <c r="BK1138">
        <v>8.0600000000000005E-2</v>
      </c>
      <c r="BL1138">
        <v>0.1129</v>
      </c>
      <c r="BM1138">
        <v>0.2258</v>
      </c>
      <c r="BN1138">
        <v>0.3226</v>
      </c>
      <c r="BO1138">
        <v>8.0600000000000005E-2</v>
      </c>
      <c r="BP1138">
        <v>0</v>
      </c>
      <c r="BQ1138">
        <v>0.2581</v>
      </c>
      <c r="BR1138">
        <v>3.2300000000000002E-2</v>
      </c>
      <c r="BS1138">
        <v>0.1774</v>
      </c>
      <c r="BT1138">
        <v>0.1774</v>
      </c>
      <c r="BU1138">
        <v>0.5</v>
      </c>
      <c r="BV1138">
        <v>0.1774</v>
      </c>
      <c r="BW1138">
        <v>0.371</v>
      </c>
      <c r="BX1138">
        <v>3.2300000000000002E-2</v>
      </c>
      <c r="BY1138">
        <v>6.4500000000000002E-2</v>
      </c>
      <c r="BZ1138">
        <v>0.4032</v>
      </c>
      <c r="CA1138">
        <v>0.30649999999999999</v>
      </c>
      <c r="CB1138">
        <v>3.2300000000000002E-2</v>
      </c>
      <c r="CC1138">
        <v>0.1452</v>
      </c>
      <c r="CD1138">
        <v>4.8399999999999999E-2</v>
      </c>
      <c r="CE1138">
        <v>3.2300000000000002E-2</v>
      </c>
      <c r="CF1138">
        <v>0.1129</v>
      </c>
      <c r="CG1138">
        <v>0.1129</v>
      </c>
      <c r="CH1138">
        <v>0.129</v>
      </c>
      <c r="CI1138">
        <v>0.2258</v>
      </c>
      <c r="CJ1138">
        <v>0.2258</v>
      </c>
      <c r="CK1138">
        <v>0.1774</v>
      </c>
      <c r="CL1138">
        <v>8.0600000000000005E-2</v>
      </c>
      <c r="CM1138">
        <v>6.4500000000000002E-2</v>
      </c>
      <c r="CN1138">
        <v>9.6799999999999997E-2</v>
      </c>
      <c r="CO1138">
        <v>0.1452</v>
      </c>
      <c r="CP1138">
        <v>0</v>
      </c>
      <c r="CQ1138">
        <v>9.6799999999999997E-2</v>
      </c>
      <c r="CR1138">
        <v>0.129</v>
      </c>
      <c r="CS1138">
        <v>1.61E-2</v>
      </c>
      <c r="CT1138">
        <v>0</v>
      </c>
      <c r="CU1138">
        <v>9.6799999999999997E-2</v>
      </c>
      <c r="CV1138">
        <v>3.2300000000000002E-2</v>
      </c>
      <c r="CW1138">
        <v>6.4500000000000002E-2</v>
      </c>
      <c r="CX1138">
        <v>8.0600000000000005E-2</v>
      </c>
      <c r="CY1138">
        <v>3.2300000000000002E-2</v>
      </c>
      <c r="CZ1138">
        <v>6.4500000000000002E-2</v>
      </c>
      <c r="DA1138">
        <v>9.6799999999999997E-2</v>
      </c>
      <c r="DB1138">
        <v>9.6799999999999997E-2</v>
      </c>
      <c r="DC1138">
        <v>0.129</v>
      </c>
      <c r="DD1138">
        <v>0.19350000000000001</v>
      </c>
      <c r="DE1138">
        <v>0.2258</v>
      </c>
      <c r="DF1138">
        <v>9.6799999999999997E-2</v>
      </c>
      <c r="DG1138">
        <v>0.19350000000000001</v>
      </c>
      <c r="DH1138">
        <v>8.0600000000000005E-2</v>
      </c>
      <c r="DI1138">
        <v>3.2300000000000002E-2</v>
      </c>
      <c r="DJ1138">
        <v>0.129</v>
      </c>
      <c r="DK1138">
        <v>9.6799999999999997E-2</v>
      </c>
      <c r="DL1138">
        <v>0.1452</v>
      </c>
      <c r="DM1138">
        <v>8.0600000000000005E-2</v>
      </c>
      <c r="DN1138">
        <v>4.8399999999999999E-2</v>
      </c>
      <c r="DO1138">
        <v>8.0600000000000005E-2</v>
      </c>
      <c r="DP1138">
        <v>1.61E-2</v>
      </c>
      <c r="DQ1138">
        <v>4.8399999999999999E-2</v>
      </c>
      <c r="DR1138">
        <v>1.61E-2</v>
      </c>
      <c r="DS1138">
        <v>3.2300000000000002E-2</v>
      </c>
      <c r="DT1138">
        <v>9.6799999999999997E-2</v>
      </c>
      <c r="DU1138">
        <v>0.129</v>
      </c>
      <c r="DV1138">
        <v>6.4500000000000002E-2</v>
      </c>
      <c r="DW1138">
        <v>0.1452</v>
      </c>
      <c r="DX1138">
        <v>0.1129</v>
      </c>
      <c r="DY1138">
        <v>9.6799999999999997E-2</v>
      </c>
      <c r="DZ1138">
        <v>0.1613</v>
      </c>
      <c r="EA1138">
        <v>6.4500000000000002E-2</v>
      </c>
      <c r="EB1138">
        <v>0.1129</v>
      </c>
      <c r="EC1138">
        <v>1.61E-2</v>
      </c>
      <c r="ED1138">
        <v>4.8399999999999999E-2</v>
      </c>
      <c r="EE1138">
        <v>8.0600000000000005E-2</v>
      </c>
      <c r="EF1138">
        <v>4.8399999999999999E-2</v>
      </c>
      <c r="EG1138">
        <v>9.6799999999999997E-2</v>
      </c>
      <c r="EH1138">
        <v>1.61E-2</v>
      </c>
      <c r="EI1138" s="38" t="s">
        <v>2927</v>
      </c>
    </row>
    <row r="1139" spans="1:139" x14ac:dyDescent="0.25">
      <c r="A1139" t="s">
        <v>34</v>
      </c>
      <c r="B1139" t="s">
        <v>1460</v>
      </c>
      <c r="C1139" s="10" t="s">
        <v>1227</v>
      </c>
      <c r="D1139" t="s">
        <v>8</v>
      </c>
      <c r="E1139" t="s">
        <v>35</v>
      </c>
      <c r="F1139" s="9">
        <v>91755</v>
      </c>
      <c r="G1139" s="9" t="s">
        <v>548</v>
      </c>
      <c r="H1139" t="s">
        <v>1</v>
      </c>
      <c r="I1139" t="s">
        <v>1514</v>
      </c>
      <c r="J1139" t="s">
        <v>18</v>
      </c>
      <c r="L1139">
        <v>3</v>
      </c>
      <c r="M1139">
        <v>0.4355</v>
      </c>
      <c r="N1139">
        <v>0.2258</v>
      </c>
      <c r="O1139">
        <v>9.6799999999999997E-2</v>
      </c>
      <c r="P1139">
        <v>6.4500000000000002E-2</v>
      </c>
      <c r="Q1139">
        <v>4.8399999999999999E-2</v>
      </c>
      <c r="R1139">
        <v>3.2300000000000002E-2</v>
      </c>
      <c r="S1139">
        <v>3.2300000000000002E-2</v>
      </c>
      <c r="T1139">
        <v>6.4500000000000002E-2</v>
      </c>
      <c r="U1139">
        <v>0.3548</v>
      </c>
      <c r="V1139">
        <v>0.3548</v>
      </c>
      <c r="W1139">
        <v>0.5484</v>
      </c>
      <c r="X1139">
        <v>0.1774</v>
      </c>
      <c r="Y1139">
        <v>0.5</v>
      </c>
      <c r="Z1139">
        <v>0.3548</v>
      </c>
      <c r="AA1139">
        <v>0.2097</v>
      </c>
      <c r="AB1139">
        <v>0.1613</v>
      </c>
      <c r="AC1139">
        <v>0.371</v>
      </c>
      <c r="AD1139">
        <v>0.1452</v>
      </c>
      <c r="AE1139">
        <v>0.2742</v>
      </c>
      <c r="AF1139">
        <v>0.1452</v>
      </c>
      <c r="AG1139">
        <v>0.1452</v>
      </c>
      <c r="AH1139">
        <v>0.30649999999999999</v>
      </c>
      <c r="AI1139">
        <v>0.69350000000000001</v>
      </c>
      <c r="AJ1139">
        <v>0.4677</v>
      </c>
      <c r="AK1139">
        <v>0.2581</v>
      </c>
      <c r="AL1139">
        <v>0.3387</v>
      </c>
      <c r="AM1139">
        <v>0.3387</v>
      </c>
      <c r="AN1139">
        <v>0.30649999999999999</v>
      </c>
      <c r="AO1139">
        <v>0.1452</v>
      </c>
      <c r="AP1139">
        <v>0.2258</v>
      </c>
      <c r="AQ1139">
        <v>0.5161</v>
      </c>
      <c r="AR1139">
        <v>0.129</v>
      </c>
      <c r="AS1139">
        <v>0.1129</v>
      </c>
      <c r="AT1139">
        <v>0.7097</v>
      </c>
      <c r="AU1139">
        <v>0.5484</v>
      </c>
      <c r="AV1139">
        <v>0.2742</v>
      </c>
      <c r="AW1139">
        <v>0.2581</v>
      </c>
      <c r="AX1139">
        <v>0.7742</v>
      </c>
      <c r="AY1139">
        <v>0.2903</v>
      </c>
      <c r="AZ1139">
        <v>0.1452</v>
      </c>
      <c r="BA1139">
        <v>6.4500000000000002E-2</v>
      </c>
      <c r="BB1139">
        <v>0.4355</v>
      </c>
      <c r="BC1139">
        <v>0.2258</v>
      </c>
      <c r="BD1139">
        <v>0.2097</v>
      </c>
      <c r="BE1139">
        <v>9.6799999999999997E-2</v>
      </c>
      <c r="BF1139">
        <v>6.4500000000000002E-2</v>
      </c>
      <c r="BG1139">
        <v>6.4500000000000002E-2</v>
      </c>
      <c r="BH1139">
        <v>4.8399999999999999E-2</v>
      </c>
      <c r="BI1139">
        <v>0</v>
      </c>
      <c r="BJ1139">
        <v>6.4500000000000002E-2</v>
      </c>
      <c r="BK1139">
        <v>0.1452</v>
      </c>
      <c r="BL1139">
        <v>0.2419</v>
      </c>
      <c r="BM1139">
        <v>0.3548</v>
      </c>
      <c r="BN1139">
        <v>0.1774</v>
      </c>
      <c r="BO1139">
        <v>0.2419</v>
      </c>
      <c r="BP1139">
        <v>8.0600000000000005E-2</v>
      </c>
      <c r="BQ1139">
        <v>0.3871</v>
      </c>
      <c r="BR1139">
        <v>1.61E-2</v>
      </c>
      <c r="BS1139">
        <v>0.4194</v>
      </c>
      <c r="BT1139">
        <v>0.2419</v>
      </c>
      <c r="BU1139">
        <v>0.4677</v>
      </c>
      <c r="BV1139">
        <v>9.6799999999999997E-2</v>
      </c>
      <c r="BW1139">
        <v>0.2903</v>
      </c>
      <c r="BX1139">
        <v>9.6799999999999997E-2</v>
      </c>
      <c r="BY1139">
        <v>0.1452</v>
      </c>
      <c r="BZ1139">
        <v>0.4677</v>
      </c>
      <c r="CA1139">
        <v>0.1613</v>
      </c>
      <c r="CB1139">
        <v>0.1129</v>
      </c>
      <c r="CC1139">
        <v>0.4516</v>
      </c>
      <c r="CD1139">
        <v>0.1129</v>
      </c>
      <c r="CE1139">
        <v>3.2300000000000002E-2</v>
      </c>
      <c r="CF1139">
        <v>8.0600000000000005E-2</v>
      </c>
      <c r="CG1139">
        <v>0.2258</v>
      </c>
      <c r="CH1139">
        <v>0.129</v>
      </c>
      <c r="CI1139">
        <v>8.0600000000000005E-2</v>
      </c>
      <c r="CJ1139">
        <v>0.1774</v>
      </c>
      <c r="CK1139">
        <v>9.6799999999999997E-2</v>
      </c>
      <c r="CL1139">
        <v>3.2300000000000002E-2</v>
      </c>
      <c r="CM1139">
        <v>8.0600000000000005E-2</v>
      </c>
      <c r="CN1139">
        <v>6.4500000000000002E-2</v>
      </c>
      <c r="CO1139">
        <v>8.0600000000000005E-2</v>
      </c>
      <c r="CP1139">
        <v>0.19350000000000001</v>
      </c>
      <c r="CQ1139">
        <v>0.1129</v>
      </c>
      <c r="CR1139">
        <v>0.1613</v>
      </c>
      <c r="CS1139">
        <v>0</v>
      </c>
      <c r="CT1139">
        <v>4.8399999999999999E-2</v>
      </c>
      <c r="CU1139">
        <v>4.8399999999999999E-2</v>
      </c>
      <c r="CV1139">
        <v>0.129</v>
      </c>
      <c r="CW1139">
        <v>0.1129</v>
      </c>
      <c r="CX1139">
        <v>0.129</v>
      </c>
      <c r="CY1139">
        <v>0.1129</v>
      </c>
      <c r="CZ1139">
        <v>3.2300000000000002E-2</v>
      </c>
      <c r="DA1139">
        <v>0.1129</v>
      </c>
      <c r="DB1139">
        <v>4.8399999999999999E-2</v>
      </c>
      <c r="DC1139">
        <v>9.6799999999999997E-2</v>
      </c>
      <c r="DD1139">
        <v>0.2258</v>
      </c>
      <c r="DE1139">
        <v>0.2258</v>
      </c>
      <c r="DF1139">
        <v>1.61E-2</v>
      </c>
      <c r="DG1139">
        <v>0.1774</v>
      </c>
      <c r="DH1139">
        <v>6.4500000000000002E-2</v>
      </c>
      <c r="DI1139">
        <v>4.8399999999999999E-2</v>
      </c>
      <c r="DJ1139">
        <v>4.8399999999999999E-2</v>
      </c>
      <c r="DK1139">
        <v>0.129</v>
      </c>
      <c r="DL1139">
        <v>8.0600000000000005E-2</v>
      </c>
      <c r="DM1139">
        <v>9.6799999999999997E-2</v>
      </c>
      <c r="DN1139">
        <v>3.2300000000000002E-2</v>
      </c>
      <c r="DO1139">
        <v>6.4500000000000002E-2</v>
      </c>
      <c r="DP1139">
        <v>1.61E-2</v>
      </c>
      <c r="DQ1139">
        <v>4.8399999999999999E-2</v>
      </c>
      <c r="DR1139">
        <v>4.8399999999999999E-2</v>
      </c>
      <c r="DS1139">
        <v>1.61E-2</v>
      </c>
      <c r="DT1139">
        <v>0.1452</v>
      </c>
      <c r="DU1139">
        <v>0.1613</v>
      </c>
      <c r="DV1139">
        <v>4.8399999999999999E-2</v>
      </c>
      <c r="DW1139">
        <v>9.6799999999999997E-2</v>
      </c>
      <c r="DX1139">
        <v>9.6799999999999997E-2</v>
      </c>
      <c r="DY1139">
        <v>3.2300000000000002E-2</v>
      </c>
      <c r="DZ1139">
        <v>8.0600000000000005E-2</v>
      </c>
      <c r="EA1139">
        <v>0.129</v>
      </c>
      <c r="EB1139">
        <v>0.1129</v>
      </c>
      <c r="EC1139">
        <v>4.8399999999999999E-2</v>
      </c>
      <c r="ED1139">
        <v>3.2300000000000002E-2</v>
      </c>
      <c r="EE1139">
        <v>0.1129</v>
      </c>
      <c r="EF1139">
        <v>6.4500000000000002E-2</v>
      </c>
      <c r="EG1139">
        <v>0.1452</v>
      </c>
      <c r="EH1139">
        <v>4.8399999999999999E-2</v>
      </c>
      <c r="EI1139" s="38" t="s">
        <v>2927</v>
      </c>
    </row>
    <row r="1140" spans="1:139" x14ac:dyDescent="0.25">
      <c r="A1140" t="s">
        <v>34</v>
      </c>
      <c r="B1140" t="s">
        <v>1549</v>
      </c>
      <c r="C1140" s="10" t="s">
        <v>1194</v>
      </c>
      <c r="D1140" t="s">
        <v>8</v>
      </c>
      <c r="E1140" t="s">
        <v>35</v>
      </c>
      <c r="F1140" s="9">
        <v>91755</v>
      </c>
      <c r="G1140" s="9" t="s">
        <v>548</v>
      </c>
      <c r="H1140" t="s">
        <v>1</v>
      </c>
      <c r="I1140" t="s">
        <v>1559</v>
      </c>
      <c r="J1140" t="s">
        <v>18</v>
      </c>
      <c r="L1140">
        <v>0</v>
      </c>
      <c r="M1140">
        <v>0.31069999999999998</v>
      </c>
      <c r="N1140">
        <v>0.27179999999999999</v>
      </c>
      <c r="O1140">
        <v>6.8000000000000005E-2</v>
      </c>
      <c r="P1140">
        <v>0.14560000000000001</v>
      </c>
      <c r="Q1140">
        <v>8.7400000000000005E-2</v>
      </c>
      <c r="R1140">
        <v>5.8299999999999998E-2</v>
      </c>
      <c r="S1140">
        <v>3.8800000000000001E-2</v>
      </c>
      <c r="T1140">
        <v>1.9400000000000001E-2</v>
      </c>
      <c r="U1140">
        <v>0.4466</v>
      </c>
      <c r="V1140">
        <v>0.11650000000000001</v>
      </c>
      <c r="W1140">
        <v>1.0583</v>
      </c>
      <c r="X1140">
        <v>0.50490000000000002</v>
      </c>
      <c r="Y1140">
        <v>0.35920000000000002</v>
      </c>
      <c r="Z1140">
        <v>0.34949999999999998</v>
      </c>
      <c r="AA1140">
        <v>0.2427</v>
      </c>
      <c r="AB1140">
        <v>8.7400000000000005E-2</v>
      </c>
      <c r="AC1140">
        <v>0.14560000000000001</v>
      </c>
      <c r="AD1140">
        <v>5.8299999999999998E-2</v>
      </c>
      <c r="AE1140">
        <v>0.2913</v>
      </c>
      <c r="AF1140">
        <v>0.10680000000000001</v>
      </c>
      <c r="AG1140">
        <v>0.28160000000000002</v>
      </c>
      <c r="AH1140">
        <v>0.82520000000000004</v>
      </c>
      <c r="AI1140">
        <v>0.57279999999999998</v>
      </c>
      <c r="AJ1140">
        <v>0.56310000000000004</v>
      </c>
      <c r="AK1140">
        <v>0.30099999999999999</v>
      </c>
      <c r="AL1140">
        <v>7.7700000000000005E-2</v>
      </c>
      <c r="AM1140">
        <v>0.46600000000000003</v>
      </c>
      <c r="AN1140">
        <v>0.11650000000000001</v>
      </c>
      <c r="AO1140">
        <v>0.3301</v>
      </c>
      <c r="AP1140">
        <v>0.25240000000000001</v>
      </c>
      <c r="AQ1140">
        <v>0.23300000000000001</v>
      </c>
      <c r="AR1140">
        <v>0.77669999999999995</v>
      </c>
      <c r="AS1140">
        <v>0.63109999999999999</v>
      </c>
      <c r="AT1140">
        <v>0.27179999999999999</v>
      </c>
      <c r="AU1140">
        <v>0.13589999999999999</v>
      </c>
      <c r="AV1140">
        <v>0.43690000000000001</v>
      </c>
      <c r="AW1140">
        <v>7.7700000000000005E-2</v>
      </c>
      <c r="AX1140">
        <v>0.17480000000000001</v>
      </c>
      <c r="AY1140">
        <v>0.8155</v>
      </c>
      <c r="AZ1140">
        <v>0.10680000000000001</v>
      </c>
      <c r="BA1140">
        <v>8.7400000000000005E-2</v>
      </c>
      <c r="BB1140">
        <v>0.11650000000000001</v>
      </c>
      <c r="BC1140">
        <v>3.8800000000000001E-2</v>
      </c>
      <c r="BD1140">
        <v>0</v>
      </c>
      <c r="BE1140">
        <v>3.8800000000000001E-2</v>
      </c>
      <c r="BF1140">
        <v>9.7000000000000003E-3</v>
      </c>
      <c r="BG1140">
        <v>1.9400000000000001E-2</v>
      </c>
      <c r="BH1140">
        <v>2.9100000000000001E-2</v>
      </c>
      <c r="BI1140">
        <v>2.9100000000000001E-2</v>
      </c>
      <c r="BJ1140">
        <v>1.9400000000000001E-2</v>
      </c>
      <c r="BK1140">
        <v>0.17480000000000001</v>
      </c>
      <c r="BL1140">
        <v>0.14560000000000001</v>
      </c>
      <c r="BM1140">
        <v>0.32040000000000002</v>
      </c>
      <c r="BN1140">
        <v>9.7100000000000006E-2</v>
      </c>
      <c r="BO1140">
        <v>0.19420000000000001</v>
      </c>
      <c r="BP1140">
        <v>0.10680000000000001</v>
      </c>
      <c r="BQ1140">
        <v>0.94169999999999998</v>
      </c>
      <c r="BR1140">
        <v>0</v>
      </c>
      <c r="BS1140">
        <v>0.14560000000000001</v>
      </c>
      <c r="BT1140">
        <v>0.11650000000000001</v>
      </c>
      <c r="BU1140">
        <v>0.2427</v>
      </c>
      <c r="BV1140">
        <v>0.31069999999999998</v>
      </c>
      <c r="BW1140">
        <v>0.15529999999999999</v>
      </c>
      <c r="BX1140">
        <v>0</v>
      </c>
      <c r="BY1140">
        <v>4.8500000000000001E-2</v>
      </c>
      <c r="BZ1140">
        <v>0.39810000000000001</v>
      </c>
      <c r="CA1140">
        <v>0.36890000000000001</v>
      </c>
      <c r="CB1140">
        <v>0</v>
      </c>
      <c r="CC1140">
        <v>0.41749999999999998</v>
      </c>
      <c r="CD1140">
        <v>4.8500000000000001E-2</v>
      </c>
      <c r="CE1140">
        <v>0.2427</v>
      </c>
      <c r="CF1140">
        <v>1.9400000000000001E-2</v>
      </c>
      <c r="CG1140">
        <v>0.10680000000000001</v>
      </c>
      <c r="CH1140">
        <v>0.10680000000000001</v>
      </c>
      <c r="CI1140">
        <v>0.2039</v>
      </c>
      <c r="CJ1140">
        <v>0.27179999999999999</v>
      </c>
      <c r="CK1140">
        <v>0.2233</v>
      </c>
      <c r="CL1140">
        <v>9.7100000000000006E-2</v>
      </c>
      <c r="CM1140">
        <v>6.8000000000000005E-2</v>
      </c>
      <c r="CN1140">
        <v>0.11650000000000001</v>
      </c>
      <c r="CO1140">
        <v>6.8000000000000005E-2</v>
      </c>
      <c r="CP1140">
        <v>0.1845</v>
      </c>
      <c r="CQ1140">
        <v>0.2233</v>
      </c>
      <c r="CR1140">
        <v>0.10680000000000001</v>
      </c>
      <c r="CS1140">
        <v>1.9400000000000001E-2</v>
      </c>
      <c r="CT1140">
        <v>5.8299999999999998E-2</v>
      </c>
      <c r="CU1140">
        <v>5.8299999999999998E-2</v>
      </c>
      <c r="CV1140">
        <v>0.12620000000000001</v>
      </c>
      <c r="CW1140">
        <v>8.7400000000000005E-2</v>
      </c>
      <c r="CX1140">
        <v>0.17480000000000001</v>
      </c>
      <c r="CY1140">
        <v>0.12620000000000001</v>
      </c>
      <c r="CZ1140">
        <v>7.7700000000000005E-2</v>
      </c>
      <c r="DA1140">
        <v>5.8299999999999998E-2</v>
      </c>
      <c r="DB1140">
        <v>8.7400000000000005E-2</v>
      </c>
      <c r="DC1140">
        <v>4.8500000000000001E-2</v>
      </c>
      <c r="DD1140">
        <v>0.15529999999999999</v>
      </c>
      <c r="DE1140">
        <v>0.13589999999999999</v>
      </c>
      <c r="DF1140">
        <v>0.13589999999999999</v>
      </c>
      <c r="DG1140">
        <v>9.7100000000000006E-2</v>
      </c>
      <c r="DH1140">
        <v>2.9100000000000001E-2</v>
      </c>
      <c r="DI1140">
        <v>3.8800000000000001E-2</v>
      </c>
      <c r="DJ1140">
        <v>9.7100000000000006E-2</v>
      </c>
      <c r="DK1140">
        <v>8.7400000000000005E-2</v>
      </c>
      <c r="DL1140">
        <v>9.7100000000000006E-2</v>
      </c>
      <c r="DM1140">
        <v>5.8299999999999998E-2</v>
      </c>
      <c r="DN1140">
        <v>2.9100000000000001E-2</v>
      </c>
      <c r="DO1140">
        <v>0</v>
      </c>
      <c r="DP1140">
        <v>1.9400000000000001E-2</v>
      </c>
      <c r="DQ1140">
        <v>1.9400000000000001E-2</v>
      </c>
      <c r="DR1140">
        <v>7.7700000000000005E-2</v>
      </c>
      <c r="DS1140">
        <v>7.7700000000000005E-2</v>
      </c>
      <c r="DT1140">
        <v>8.7400000000000005E-2</v>
      </c>
      <c r="DU1140">
        <v>4.8500000000000001E-2</v>
      </c>
      <c r="DV1140">
        <v>9.7000000000000003E-3</v>
      </c>
      <c r="DW1140">
        <v>6.8000000000000005E-2</v>
      </c>
      <c r="DX1140">
        <v>8.7400000000000005E-2</v>
      </c>
      <c r="DY1140">
        <v>0.15529999999999999</v>
      </c>
      <c r="DZ1140">
        <v>0.11650000000000001</v>
      </c>
      <c r="EA1140">
        <v>0.13589999999999999</v>
      </c>
      <c r="EB1140">
        <v>8.7400000000000005E-2</v>
      </c>
      <c r="EC1140">
        <v>6.8000000000000005E-2</v>
      </c>
      <c r="ED1140">
        <v>4.8500000000000001E-2</v>
      </c>
      <c r="EE1140">
        <v>2.9100000000000001E-2</v>
      </c>
      <c r="EF1140">
        <v>6.8000000000000005E-2</v>
      </c>
      <c r="EG1140">
        <v>0.13589999999999999</v>
      </c>
      <c r="EH1140">
        <v>0</v>
      </c>
      <c r="EI1140" s="38" t="s">
        <v>2927</v>
      </c>
    </row>
    <row r="1141" spans="1:139" x14ac:dyDescent="0.25">
      <c r="A1141" t="s">
        <v>34</v>
      </c>
      <c r="B1141" t="s">
        <v>1623</v>
      </c>
      <c r="C1141" s="10" t="s">
        <v>1263</v>
      </c>
      <c r="D1141" t="s">
        <v>8</v>
      </c>
      <c r="E1141" t="s">
        <v>35</v>
      </c>
      <c r="F1141" s="9">
        <v>91755</v>
      </c>
      <c r="G1141" s="9" t="s">
        <v>548</v>
      </c>
      <c r="H1141" t="s">
        <v>1</v>
      </c>
      <c r="I1141" s="15" t="s">
        <v>1645</v>
      </c>
      <c r="J1141" t="s">
        <v>18</v>
      </c>
      <c r="L1141" s="20">
        <v>1.6666666666666667</v>
      </c>
      <c r="M1141" s="6">
        <v>0.39926666666666666</v>
      </c>
      <c r="N1141" s="6">
        <v>0.31103333333333333</v>
      </c>
      <c r="O1141" s="6">
        <v>5.4933333333333334E-2</v>
      </c>
      <c r="P1141" s="6">
        <v>9.69E-2</v>
      </c>
      <c r="Q1141" s="6">
        <v>5.6033333333333331E-2</v>
      </c>
      <c r="R1141" s="6">
        <v>3.0200000000000001E-2</v>
      </c>
      <c r="S1141" s="6">
        <v>2.3699999999999999E-2</v>
      </c>
      <c r="T1141" s="6">
        <v>2.7966666666666667E-2</v>
      </c>
      <c r="U1141" s="6">
        <v>0.34776666666666661</v>
      </c>
      <c r="V1141" s="6">
        <v>0.20550000000000002</v>
      </c>
      <c r="W1141" s="6">
        <v>0.79900000000000004</v>
      </c>
      <c r="X1141" s="6">
        <v>0.25430000000000003</v>
      </c>
      <c r="Y1141" s="6">
        <v>0.50683333333333336</v>
      </c>
      <c r="Z1141" s="6">
        <v>0.34766666666666662</v>
      </c>
      <c r="AA1141" s="6">
        <v>0.22070000000000001</v>
      </c>
      <c r="AB1141" s="6">
        <v>0.13666666666666669</v>
      </c>
      <c r="AC1141" s="6">
        <v>0.29586666666666667</v>
      </c>
      <c r="AD1141" s="6">
        <v>9.4700000000000006E-2</v>
      </c>
      <c r="AE1141" s="6">
        <v>0.26913333333333334</v>
      </c>
      <c r="AF1141" s="6">
        <v>0.15926666666666667</v>
      </c>
      <c r="AG1141" s="6">
        <v>0.23366666666666669</v>
      </c>
      <c r="AH1141" s="6">
        <v>0.51163333333333327</v>
      </c>
      <c r="AI1141" s="6">
        <v>0.63716666666666666</v>
      </c>
      <c r="AJ1141" s="6">
        <v>0.49413333333333337</v>
      </c>
      <c r="AK1141" s="6">
        <v>0.31003333333333333</v>
      </c>
      <c r="AL1141" s="6">
        <v>0.2087</v>
      </c>
      <c r="AM1141" s="6">
        <v>0.30049999999999999</v>
      </c>
      <c r="AN1141" s="6">
        <v>0.27003333333333335</v>
      </c>
      <c r="AO1141" s="6">
        <v>0.1638</v>
      </c>
      <c r="AP1141" s="6">
        <v>0.23466666666666666</v>
      </c>
      <c r="AQ1141" s="6">
        <v>0.46476666666666672</v>
      </c>
      <c r="AR1141" s="6">
        <v>0.30726666666666663</v>
      </c>
      <c r="AS1141" s="6">
        <v>0.28026666666666666</v>
      </c>
      <c r="AT1141" s="6">
        <v>0.60136666666666672</v>
      </c>
      <c r="AU1141" s="6">
        <v>0.38399999999999995</v>
      </c>
      <c r="AV1141" s="6">
        <v>0.30693333333333334</v>
      </c>
      <c r="AW1141" s="6">
        <v>0.15493333333333334</v>
      </c>
      <c r="AX1141" s="6">
        <v>0.50986666666666669</v>
      </c>
      <c r="AY1141" s="6">
        <v>0.49763333333333337</v>
      </c>
      <c r="AZ1141" s="6">
        <v>9.4766666666666666E-2</v>
      </c>
      <c r="BA1141" s="6">
        <v>6.1400000000000003E-2</v>
      </c>
      <c r="BB1141" s="6">
        <v>0.24313333333333334</v>
      </c>
      <c r="BC1141" s="6">
        <v>8.8200000000000001E-2</v>
      </c>
      <c r="BD1141" s="6">
        <v>8.0666666666666664E-2</v>
      </c>
      <c r="BE1141" s="6">
        <v>4.5199999999999997E-2</v>
      </c>
      <c r="BF1141" s="6">
        <v>2.4733333333333333E-2</v>
      </c>
      <c r="BG1141" s="6">
        <v>2.7966666666666667E-2</v>
      </c>
      <c r="BH1141" s="6">
        <v>2.5833333333333333E-2</v>
      </c>
      <c r="BI1141" s="6">
        <v>2.0466666666666668E-2</v>
      </c>
      <c r="BJ1141" s="6">
        <v>2.7966666666666667E-2</v>
      </c>
      <c r="BK1141" s="6">
        <v>0.13353333333333334</v>
      </c>
      <c r="BL1141" s="6">
        <v>0.16679999999999998</v>
      </c>
      <c r="BM1141" s="6">
        <v>0.30033333333333334</v>
      </c>
      <c r="BN1141" s="6">
        <v>0.19903333333333331</v>
      </c>
      <c r="BO1141" s="6">
        <v>0.17223333333333335</v>
      </c>
      <c r="BP1141" s="6">
        <v>6.246666666666667E-2</v>
      </c>
      <c r="BQ1141" s="6">
        <v>0.5289666666666667</v>
      </c>
      <c r="BR1141" s="6">
        <v>1.6133333333333333E-2</v>
      </c>
      <c r="BS1141" s="6">
        <v>0.24746666666666664</v>
      </c>
      <c r="BT1141" s="6">
        <v>0.17860000000000001</v>
      </c>
      <c r="BU1141" s="6">
        <v>0.40346666666666664</v>
      </c>
      <c r="BV1141" s="6">
        <v>0.19496666666666665</v>
      </c>
      <c r="BW1141" s="6">
        <v>0.2722</v>
      </c>
      <c r="BX1141" s="6">
        <v>4.3033333333333333E-2</v>
      </c>
      <c r="BY1141" s="6">
        <v>8.6066666666666666E-2</v>
      </c>
      <c r="BZ1141" s="6">
        <v>0.42300000000000004</v>
      </c>
      <c r="CA1141" s="6">
        <v>0.27889999999999998</v>
      </c>
      <c r="CB1141" s="6">
        <v>4.8399999999999999E-2</v>
      </c>
      <c r="CC1141" s="6">
        <v>0.33810000000000001</v>
      </c>
      <c r="CD1141" s="6">
        <v>6.9933333333333333E-2</v>
      </c>
      <c r="CE1141" s="6">
        <v>0.10243333333333333</v>
      </c>
      <c r="CF1141" s="6">
        <v>7.0966666666666664E-2</v>
      </c>
      <c r="CG1141" s="6">
        <v>0.14849999999999999</v>
      </c>
      <c r="CH1141" s="6">
        <v>0.1216</v>
      </c>
      <c r="CI1141" s="6">
        <v>0.1701</v>
      </c>
      <c r="CJ1141" s="6">
        <v>0.22500000000000001</v>
      </c>
      <c r="CK1141" s="6">
        <v>0.16583333333333333</v>
      </c>
      <c r="CL1141" s="6">
        <v>7.0000000000000007E-2</v>
      </c>
      <c r="CM1141" s="6">
        <v>7.1033333333333337E-2</v>
      </c>
      <c r="CN1141" s="6">
        <v>9.2600000000000002E-2</v>
      </c>
      <c r="CO1141" s="6">
        <v>9.7933333333333331E-2</v>
      </c>
      <c r="CP1141" s="6">
        <v>0.126</v>
      </c>
      <c r="CQ1141" s="6">
        <v>0.14433333333333334</v>
      </c>
      <c r="CR1141" s="6">
        <v>0.13236666666666666</v>
      </c>
      <c r="CS1141" s="6">
        <v>1.1833333333333335E-2</v>
      </c>
      <c r="CT1141" s="6">
        <v>3.5566666666666663E-2</v>
      </c>
      <c r="CU1141" s="6">
        <v>6.7833333333333329E-2</v>
      </c>
      <c r="CV1141" s="6">
        <v>9.5833333333333326E-2</v>
      </c>
      <c r="CW1141" s="6">
        <v>8.8266666666666674E-2</v>
      </c>
      <c r="CX1141" s="6">
        <v>0.12813333333333335</v>
      </c>
      <c r="CY1141" s="6">
        <v>9.0466666666666654E-2</v>
      </c>
      <c r="CZ1141" s="6">
        <v>5.8166666666666665E-2</v>
      </c>
      <c r="DA1141" s="6">
        <v>8.9333333333333334E-2</v>
      </c>
      <c r="DB1141" s="6">
        <v>7.7533333333333329E-2</v>
      </c>
      <c r="DC1141" s="6">
        <v>9.1433333333333325E-2</v>
      </c>
      <c r="DD1141" s="6">
        <v>0.19153333333333333</v>
      </c>
      <c r="DE1141" s="6">
        <v>0.19583333333333333</v>
      </c>
      <c r="DF1141" s="6">
        <v>8.2933333333333331E-2</v>
      </c>
      <c r="DG1141" s="6">
        <v>0.156</v>
      </c>
      <c r="DH1141" s="6">
        <v>5.8066666666666676E-2</v>
      </c>
      <c r="DI1141" s="6">
        <v>3.9833333333333332E-2</v>
      </c>
      <c r="DJ1141" s="6">
        <v>9.1500000000000012E-2</v>
      </c>
      <c r="DK1141" s="6">
        <v>0.10440000000000001</v>
      </c>
      <c r="DL1141" s="6">
        <v>0.10763333333333334</v>
      </c>
      <c r="DM1141" s="6">
        <v>7.856666666666666E-2</v>
      </c>
      <c r="DN1141" s="6">
        <v>3.6600000000000001E-2</v>
      </c>
      <c r="DO1141" s="6">
        <v>4.8366666666666669E-2</v>
      </c>
      <c r="DP1141" s="6">
        <v>1.72E-2</v>
      </c>
      <c r="DQ1141" s="6">
        <v>3.8733333333333335E-2</v>
      </c>
      <c r="DR1141" s="6">
        <v>4.7399999999999998E-2</v>
      </c>
      <c r="DS1141" s="6">
        <v>4.2033333333333332E-2</v>
      </c>
      <c r="DT1141" s="6">
        <v>0.10980000000000001</v>
      </c>
      <c r="DU1141" s="6">
        <v>0.11293333333333333</v>
      </c>
      <c r="DV1141" s="6">
        <v>4.0866666666666669E-2</v>
      </c>
      <c r="DW1141" s="6">
        <v>0.10333333333333333</v>
      </c>
      <c r="DX1141" s="6">
        <v>9.9033333333333348E-2</v>
      </c>
      <c r="DY1141" s="6">
        <v>9.4799999999999995E-2</v>
      </c>
      <c r="DZ1141" s="6">
        <v>0.11946666666666667</v>
      </c>
      <c r="EA1141" s="6">
        <v>0.10980000000000001</v>
      </c>
      <c r="EB1141" s="6">
        <v>0.10440000000000001</v>
      </c>
      <c r="EC1141" s="6">
        <v>4.4166666666666667E-2</v>
      </c>
      <c r="ED1141" s="6">
        <v>4.3066666666666663E-2</v>
      </c>
      <c r="EE1141" s="6">
        <v>7.4200000000000002E-2</v>
      </c>
      <c r="EF1141" s="6">
        <v>6.0299999999999999E-2</v>
      </c>
      <c r="EG1141" s="6">
        <v>0.12596666666666667</v>
      </c>
      <c r="EH1141" s="6">
        <v>2.1500000000000002E-2</v>
      </c>
      <c r="EI1141" s="38" t="s">
        <v>2927</v>
      </c>
    </row>
    <row r="1142" spans="1:139" x14ac:dyDescent="0.25">
      <c r="A1142" t="s">
        <v>34</v>
      </c>
      <c r="B1142" t="s">
        <v>1712</v>
      </c>
      <c r="C1142" t="s">
        <v>1713</v>
      </c>
      <c r="D1142" t="s">
        <v>8</v>
      </c>
      <c r="E1142" t="s">
        <v>35</v>
      </c>
      <c r="F1142" s="9">
        <v>91755</v>
      </c>
      <c r="G1142" t="s">
        <v>548</v>
      </c>
      <c r="H1142" t="s">
        <v>1</v>
      </c>
      <c r="I1142" t="s">
        <v>1587</v>
      </c>
      <c r="J1142" t="s">
        <v>18</v>
      </c>
      <c r="L1142">
        <v>0.83</v>
      </c>
      <c r="M1142">
        <v>0.126</v>
      </c>
      <c r="N1142">
        <v>0.31900000000000001</v>
      </c>
      <c r="O1142">
        <v>0.17599999999999999</v>
      </c>
      <c r="P1142">
        <v>0.13400000000000001</v>
      </c>
      <c r="Q1142">
        <v>5.8999999999999997E-2</v>
      </c>
      <c r="R1142">
        <v>6.7000000000000004E-2</v>
      </c>
      <c r="S1142">
        <v>5.8999999999999997E-2</v>
      </c>
      <c r="T1142">
        <v>5.8999999999999997E-2</v>
      </c>
      <c r="U1142">
        <v>0.21</v>
      </c>
      <c r="V1142">
        <v>0.16</v>
      </c>
      <c r="W1142">
        <v>0.45400000000000001</v>
      </c>
      <c r="X1142">
        <v>0.21</v>
      </c>
      <c r="Y1142">
        <v>6.7000000000000004E-2</v>
      </c>
      <c r="Z1142">
        <v>0.252</v>
      </c>
      <c r="AA1142">
        <v>0.13400000000000001</v>
      </c>
      <c r="AB1142">
        <v>0.218</v>
      </c>
      <c r="AC1142">
        <v>0.16</v>
      </c>
      <c r="AD1142">
        <v>6.7000000000000004E-2</v>
      </c>
      <c r="AE1142">
        <v>7.5999999999999998E-2</v>
      </c>
      <c r="AF1142">
        <v>0.151</v>
      </c>
      <c r="AG1142">
        <v>0.05</v>
      </c>
      <c r="AH1142">
        <v>0.126</v>
      </c>
      <c r="AI1142">
        <v>0.34499999999999997</v>
      </c>
      <c r="AJ1142">
        <v>0.16800000000000001</v>
      </c>
      <c r="AK1142">
        <v>5.8999999999999997E-2</v>
      </c>
      <c r="AL1142">
        <v>0.13400000000000001</v>
      </c>
      <c r="AM1142">
        <v>6.7000000000000004E-2</v>
      </c>
      <c r="AN1142">
        <v>0.218</v>
      </c>
      <c r="AO1142">
        <v>0.41199999999999998</v>
      </c>
      <c r="AP1142">
        <v>0.10100000000000001</v>
      </c>
      <c r="AQ1142">
        <v>0.23499999999999999</v>
      </c>
      <c r="AR1142">
        <v>0.11799999999999999</v>
      </c>
      <c r="AS1142">
        <v>0.05</v>
      </c>
      <c r="AT1142">
        <v>0.17599999999999999</v>
      </c>
      <c r="AU1142">
        <v>0.14299999999999999</v>
      </c>
      <c r="AV1142">
        <v>4.2000000000000003E-2</v>
      </c>
      <c r="AW1142">
        <v>0.16800000000000001</v>
      </c>
      <c r="AX1142">
        <v>0.252</v>
      </c>
      <c r="AY1142">
        <v>0.34499999999999997</v>
      </c>
      <c r="AZ1142">
        <v>0.94099999999999995</v>
      </c>
      <c r="BA1142">
        <v>0.38700000000000001</v>
      </c>
      <c r="BB1142">
        <v>0.82399999999999995</v>
      </c>
      <c r="BC1142">
        <v>6.7000000000000004E-2</v>
      </c>
      <c r="BD1142">
        <v>0.109</v>
      </c>
      <c r="BE1142">
        <v>0.16</v>
      </c>
      <c r="BF1142">
        <v>0.20200000000000001</v>
      </c>
      <c r="BG1142">
        <v>6.7000000000000004E-2</v>
      </c>
      <c r="BH1142">
        <v>3.4000000000000002E-2</v>
      </c>
      <c r="BI1142">
        <v>0.10100000000000001</v>
      </c>
      <c r="BJ1142">
        <v>3.4000000000000002E-2</v>
      </c>
      <c r="BK1142">
        <v>9.1999999999999998E-2</v>
      </c>
      <c r="BL1142">
        <v>0.14299999999999999</v>
      </c>
      <c r="BM1142">
        <v>0.51300000000000001</v>
      </c>
      <c r="BN1142">
        <v>0.22700000000000001</v>
      </c>
      <c r="BO1142">
        <v>0.28599999999999998</v>
      </c>
      <c r="BP1142">
        <v>0.126</v>
      </c>
      <c r="BQ1142">
        <v>0.32800000000000001</v>
      </c>
      <c r="BR1142">
        <v>8.0000000000000002E-3</v>
      </c>
      <c r="BS1142">
        <v>0.21</v>
      </c>
      <c r="BT1142">
        <v>0.20200000000000001</v>
      </c>
      <c r="BU1142">
        <v>0.37</v>
      </c>
      <c r="BV1142">
        <v>4.2000000000000003E-2</v>
      </c>
      <c r="BW1142">
        <v>0.252</v>
      </c>
      <c r="BX1142">
        <v>0.16</v>
      </c>
      <c r="BY1142">
        <v>9.1999999999999998E-2</v>
      </c>
      <c r="BZ1142">
        <v>0.22700000000000001</v>
      </c>
      <c r="CA1142">
        <v>0.20200000000000001</v>
      </c>
      <c r="CB1142">
        <v>0.16</v>
      </c>
      <c r="CC1142">
        <v>0.21</v>
      </c>
      <c r="CD1142">
        <v>0.20200000000000001</v>
      </c>
      <c r="CE1142">
        <v>9.1999999999999998E-2</v>
      </c>
      <c r="CF1142">
        <v>0.51300000000000001</v>
      </c>
      <c r="CG1142">
        <v>9.1999999999999998E-2</v>
      </c>
      <c r="CH1142">
        <v>0.05</v>
      </c>
      <c r="CI1142">
        <v>0.14299999999999999</v>
      </c>
      <c r="CJ1142">
        <v>0.16</v>
      </c>
      <c r="CK1142">
        <v>0.13400000000000001</v>
      </c>
      <c r="CL1142">
        <v>0.13400000000000001</v>
      </c>
      <c r="CM1142">
        <v>8.4000000000000005E-2</v>
      </c>
      <c r="CN1142">
        <v>5.8999999999999997E-2</v>
      </c>
      <c r="CO1142">
        <v>8.4000000000000005E-2</v>
      </c>
      <c r="CP1142">
        <v>7.5999999999999998E-2</v>
      </c>
      <c r="CQ1142">
        <v>9.1999999999999998E-2</v>
      </c>
      <c r="CR1142">
        <v>0.151</v>
      </c>
      <c r="CS1142">
        <v>0.10100000000000001</v>
      </c>
      <c r="CT1142">
        <v>0.16</v>
      </c>
      <c r="CU1142">
        <v>4.2000000000000003E-2</v>
      </c>
      <c r="CV1142">
        <v>3.4000000000000002E-2</v>
      </c>
      <c r="CW1142">
        <v>4.2000000000000003E-2</v>
      </c>
      <c r="CX1142">
        <v>3.4000000000000002E-2</v>
      </c>
      <c r="CY1142">
        <v>4.2000000000000003E-2</v>
      </c>
      <c r="CZ1142">
        <v>8.4000000000000005E-2</v>
      </c>
      <c r="DA1142">
        <v>9.1999999999999998E-2</v>
      </c>
      <c r="DB1142">
        <v>0.10100000000000001</v>
      </c>
      <c r="DC1142">
        <v>0.16800000000000001</v>
      </c>
      <c r="DD1142">
        <v>7.5999999999999998E-2</v>
      </c>
      <c r="DE1142">
        <v>7.5999999999999998E-2</v>
      </c>
      <c r="DF1142">
        <v>0.126</v>
      </c>
      <c r="DG1142">
        <v>9.1999999999999998E-2</v>
      </c>
      <c r="DH1142">
        <v>0.218</v>
      </c>
      <c r="DI1142">
        <v>4.2000000000000003E-2</v>
      </c>
      <c r="DJ1142">
        <v>5.8999999999999997E-2</v>
      </c>
      <c r="DK1142">
        <v>0.185</v>
      </c>
      <c r="DL1142">
        <v>0.109</v>
      </c>
      <c r="DM1142">
        <v>3.4000000000000002E-2</v>
      </c>
      <c r="DN1142">
        <v>7.5999999999999998E-2</v>
      </c>
      <c r="DO1142">
        <v>7.5999999999999998E-2</v>
      </c>
      <c r="DP1142">
        <v>0.10100000000000001</v>
      </c>
      <c r="DQ1142">
        <v>3.4000000000000002E-2</v>
      </c>
      <c r="DR1142">
        <v>0.16</v>
      </c>
      <c r="DS1142">
        <v>0.13400000000000001</v>
      </c>
      <c r="DT1142">
        <v>5.8999999999999997E-2</v>
      </c>
      <c r="DU1142">
        <v>9.1999999999999998E-2</v>
      </c>
      <c r="DV1142">
        <v>9.1999999999999998E-2</v>
      </c>
      <c r="DW1142">
        <v>6.7000000000000004E-2</v>
      </c>
      <c r="DX1142">
        <v>9.1999999999999998E-2</v>
      </c>
      <c r="DY1142">
        <v>9.1999999999999998E-2</v>
      </c>
      <c r="DZ1142">
        <v>0.13400000000000001</v>
      </c>
      <c r="EA1142">
        <v>3.4000000000000002E-2</v>
      </c>
      <c r="EB1142">
        <v>0.11799999999999999</v>
      </c>
      <c r="EC1142">
        <v>8.4000000000000005E-2</v>
      </c>
      <c r="ED1142">
        <v>0.109</v>
      </c>
      <c r="EE1142">
        <v>8.4000000000000005E-2</v>
      </c>
      <c r="EF1142">
        <v>5.8999999999999997E-2</v>
      </c>
      <c r="EG1142">
        <v>6.7000000000000004E-2</v>
      </c>
      <c r="EH1142">
        <v>5.8999999999999997E-2</v>
      </c>
      <c r="EI1142" s="38" t="s">
        <v>2927</v>
      </c>
    </row>
    <row r="1143" spans="1:139" x14ac:dyDescent="0.25">
      <c r="A1143" t="s">
        <v>34</v>
      </c>
      <c r="B1143" t="s">
        <v>1807</v>
      </c>
      <c r="C1143" t="s">
        <v>1807</v>
      </c>
      <c r="D1143" t="s">
        <v>8</v>
      </c>
      <c r="E1143" t="s">
        <v>35</v>
      </c>
      <c r="F1143" s="9">
        <v>91755</v>
      </c>
      <c r="G1143" t="s">
        <v>548</v>
      </c>
      <c r="H1143" t="s">
        <v>1</v>
      </c>
      <c r="I1143" t="s">
        <v>1815</v>
      </c>
      <c r="J1143" t="s">
        <v>18</v>
      </c>
      <c r="L1143">
        <v>0</v>
      </c>
      <c r="M1143">
        <v>9.1999999999999998E-2</v>
      </c>
      <c r="N1143">
        <v>0.34200000000000003</v>
      </c>
      <c r="O1143">
        <v>0.217</v>
      </c>
      <c r="P1143">
        <v>9.1999999999999998E-2</v>
      </c>
      <c r="Q1143">
        <v>0.05</v>
      </c>
      <c r="R1143">
        <v>4.2000000000000003E-2</v>
      </c>
      <c r="S1143">
        <v>8.3000000000000004E-2</v>
      </c>
      <c r="T1143">
        <v>8.3000000000000004E-2</v>
      </c>
      <c r="U1143">
        <v>0.192</v>
      </c>
      <c r="V1143">
        <v>0.35</v>
      </c>
      <c r="W1143">
        <v>0.65</v>
      </c>
      <c r="X1143">
        <v>0.24199999999999999</v>
      </c>
      <c r="Y1143">
        <v>0.29199999999999998</v>
      </c>
      <c r="Z1143">
        <v>0.36699999999999999</v>
      </c>
      <c r="AA1143">
        <v>0.28299999999999997</v>
      </c>
      <c r="AB1143">
        <v>0.16700000000000001</v>
      </c>
      <c r="AC1143">
        <v>0.20799999999999999</v>
      </c>
      <c r="AD1143">
        <v>0.13300000000000001</v>
      </c>
      <c r="AE1143">
        <v>0.1</v>
      </c>
      <c r="AF1143">
        <v>0.183</v>
      </c>
      <c r="AG1143">
        <v>8.0000000000000002E-3</v>
      </c>
      <c r="AH1143">
        <v>7.4999999999999997E-2</v>
      </c>
      <c r="AI1143">
        <v>0.45</v>
      </c>
      <c r="AJ1143">
        <v>0.192</v>
      </c>
      <c r="AK1143">
        <v>7.4999999999999997E-2</v>
      </c>
      <c r="AL1143">
        <v>2.5000000000000001E-2</v>
      </c>
      <c r="AM1143">
        <v>0.14199999999999999</v>
      </c>
      <c r="AN1143">
        <v>0.15</v>
      </c>
      <c r="AO1143">
        <v>0.22500000000000001</v>
      </c>
      <c r="AP1143">
        <v>4.2000000000000003E-2</v>
      </c>
      <c r="AQ1143">
        <v>0.158</v>
      </c>
      <c r="AR1143">
        <v>6.7000000000000004E-2</v>
      </c>
      <c r="AS1143">
        <v>0.158</v>
      </c>
      <c r="AT1143">
        <v>0.25</v>
      </c>
      <c r="AU1143">
        <v>0.375</v>
      </c>
      <c r="AV1143">
        <v>0.192</v>
      </c>
      <c r="AW1143">
        <v>0.158</v>
      </c>
      <c r="AX1143">
        <v>0.17499999999999999</v>
      </c>
      <c r="AY1143">
        <v>0.183</v>
      </c>
      <c r="AZ1143">
        <v>0.25800000000000001</v>
      </c>
      <c r="BA1143">
        <v>0.125</v>
      </c>
      <c r="BB1143">
        <v>0.11700000000000001</v>
      </c>
      <c r="BC1143">
        <v>3.3000000000000002E-2</v>
      </c>
      <c r="BD1143">
        <v>3.3000000000000002E-2</v>
      </c>
      <c r="BE1143">
        <v>8.3000000000000004E-2</v>
      </c>
      <c r="BF1143">
        <v>1.7000000000000001E-2</v>
      </c>
      <c r="BG1143">
        <v>0</v>
      </c>
      <c r="BH1143">
        <v>0.13300000000000001</v>
      </c>
      <c r="BI1143">
        <v>5.8000000000000003E-2</v>
      </c>
      <c r="BJ1143">
        <v>8.0000000000000002E-3</v>
      </c>
      <c r="BK1143">
        <v>0.1</v>
      </c>
      <c r="BL1143">
        <v>0.192</v>
      </c>
      <c r="BM1143">
        <v>0.39200000000000002</v>
      </c>
      <c r="BN1143">
        <v>0.25</v>
      </c>
      <c r="BO1143">
        <v>0.20799999999999999</v>
      </c>
      <c r="BP1143">
        <v>0.28299999999999997</v>
      </c>
      <c r="BQ1143">
        <v>0.26700000000000002</v>
      </c>
      <c r="BR1143">
        <v>3.3000000000000002E-2</v>
      </c>
      <c r="BS1143">
        <v>5.8000000000000003E-2</v>
      </c>
      <c r="BT1143">
        <v>0.125</v>
      </c>
      <c r="BU1143">
        <v>0.33300000000000002</v>
      </c>
      <c r="BV1143">
        <v>5.8000000000000003E-2</v>
      </c>
      <c r="BW1143">
        <v>0.25</v>
      </c>
      <c r="BX1143">
        <v>6.7000000000000004E-2</v>
      </c>
      <c r="BY1143">
        <v>0.192</v>
      </c>
      <c r="BZ1143">
        <v>0.125</v>
      </c>
      <c r="CA1143">
        <v>0.158</v>
      </c>
      <c r="CB1143">
        <v>0.183</v>
      </c>
      <c r="CC1143">
        <v>0.17499999999999999</v>
      </c>
      <c r="CD1143">
        <v>0.23300000000000001</v>
      </c>
      <c r="CE1143">
        <v>0.14199999999999999</v>
      </c>
      <c r="CF1143">
        <v>0.23300000000000001</v>
      </c>
      <c r="CG1143">
        <v>5.8000000000000003E-2</v>
      </c>
      <c r="CH1143">
        <v>8.3000000000000004E-2</v>
      </c>
      <c r="CI1143">
        <v>0.125</v>
      </c>
      <c r="CJ1143">
        <v>0.14199999999999999</v>
      </c>
      <c r="CK1143">
        <v>0.11700000000000001</v>
      </c>
      <c r="CL1143">
        <v>0.11700000000000001</v>
      </c>
      <c r="CM1143">
        <v>8.3000000000000004E-2</v>
      </c>
      <c r="CN1143">
        <v>2.5000000000000001E-2</v>
      </c>
      <c r="CO1143">
        <v>5.8000000000000003E-2</v>
      </c>
      <c r="CP1143">
        <v>0.1</v>
      </c>
      <c r="CQ1143">
        <v>7.4999999999999997E-2</v>
      </c>
      <c r="CR1143">
        <v>0.108</v>
      </c>
      <c r="CS1143">
        <v>8.3000000000000004E-2</v>
      </c>
      <c r="CT1143">
        <v>0.05</v>
      </c>
      <c r="CU1143">
        <v>0.05</v>
      </c>
      <c r="CV1143">
        <v>2.5000000000000001E-2</v>
      </c>
      <c r="CW1143">
        <v>3.3000000000000002E-2</v>
      </c>
      <c r="CX1143">
        <v>5.8000000000000003E-2</v>
      </c>
      <c r="CY1143">
        <v>6.7000000000000004E-2</v>
      </c>
      <c r="CZ1143">
        <v>5.8000000000000003E-2</v>
      </c>
      <c r="DA1143">
        <v>0.13300000000000001</v>
      </c>
      <c r="DB1143">
        <v>0.11700000000000001</v>
      </c>
      <c r="DC1143">
        <v>4.2000000000000003E-2</v>
      </c>
      <c r="DD1143">
        <v>0.16700000000000001</v>
      </c>
      <c r="DE1143">
        <v>6.7000000000000004E-2</v>
      </c>
      <c r="DF1143">
        <v>0.158</v>
      </c>
      <c r="DG1143">
        <v>0.15</v>
      </c>
      <c r="DH1143">
        <v>6.7000000000000004E-2</v>
      </c>
      <c r="DI1143">
        <v>0.14199999999999999</v>
      </c>
      <c r="DJ1143">
        <v>0.15</v>
      </c>
      <c r="DK1143">
        <v>0.24199999999999999</v>
      </c>
      <c r="DL1143">
        <v>0.11700000000000001</v>
      </c>
      <c r="DM1143">
        <v>0.192</v>
      </c>
      <c r="DN1143">
        <v>9.1999999999999998E-2</v>
      </c>
      <c r="DO1143">
        <v>0.05</v>
      </c>
      <c r="DP1143">
        <v>0.13300000000000001</v>
      </c>
      <c r="DQ1143">
        <v>0.125</v>
      </c>
      <c r="DR1143">
        <v>8.3000000000000004E-2</v>
      </c>
      <c r="DS1143">
        <v>9.1999999999999998E-2</v>
      </c>
      <c r="DT1143">
        <v>5.8000000000000003E-2</v>
      </c>
      <c r="DU1143">
        <v>8.3000000000000004E-2</v>
      </c>
      <c r="DV1143">
        <v>2.5000000000000001E-2</v>
      </c>
      <c r="DW1143">
        <v>0.108</v>
      </c>
      <c r="DX1143">
        <v>0.13300000000000001</v>
      </c>
      <c r="DY1143">
        <v>0.125</v>
      </c>
      <c r="DZ1143">
        <v>0.125</v>
      </c>
      <c r="EA1143">
        <v>4.2000000000000003E-2</v>
      </c>
      <c r="EB1143">
        <v>0.05</v>
      </c>
      <c r="EC1143">
        <v>0.125</v>
      </c>
      <c r="ED1143">
        <v>8.3000000000000004E-2</v>
      </c>
      <c r="EE1143">
        <v>0.05</v>
      </c>
      <c r="EF1143">
        <v>4.2000000000000003E-2</v>
      </c>
      <c r="EG1143">
        <v>5.8000000000000003E-2</v>
      </c>
      <c r="EH1143">
        <v>5.8000000000000003E-2</v>
      </c>
      <c r="EI1143" s="38" t="s">
        <v>2927</v>
      </c>
    </row>
    <row r="1144" spans="1:139" x14ac:dyDescent="0.25">
      <c r="A1144" t="s">
        <v>34</v>
      </c>
      <c r="B1144" t="s">
        <v>1907</v>
      </c>
      <c r="C1144" t="s">
        <v>1907</v>
      </c>
      <c r="D1144" t="s">
        <v>8</v>
      </c>
      <c r="E1144" t="s">
        <v>35</v>
      </c>
      <c r="F1144" s="9">
        <v>91755</v>
      </c>
      <c r="G1144" t="s">
        <v>548</v>
      </c>
      <c r="H1144" t="s">
        <v>1</v>
      </c>
      <c r="I1144" t="s">
        <v>2080</v>
      </c>
      <c r="J1144" t="s">
        <v>18</v>
      </c>
      <c r="L1144">
        <v>2.34</v>
      </c>
      <c r="M1144">
        <v>0.11600000000000001</v>
      </c>
      <c r="N1144">
        <v>0.35499999999999998</v>
      </c>
      <c r="O1144">
        <v>0.14000000000000001</v>
      </c>
      <c r="P1144">
        <v>8.3000000000000004E-2</v>
      </c>
      <c r="Q1144">
        <v>0.157</v>
      </c>
      <c r="R1144">
        <v>3.3000000000000002E-2</v>
      </c>
      <c r="S1144">
        <v>4.1000000000000002E-2</v>
      </c>
      <c r="T1144">
        <v>7.3999999999999996E-2</v>
      </c>
      <c r="U1144">
        <v>0.41299999999999998</v>
      </c>
      <c r="V1144">
        <v>0.34699999999999998</v>
      </c>
      <c r="W1144">
        <v>0.71899999999999997</v>
      </c>
      <c r="X1144">
        <v>0.45500000000000002</v>
      </c>
      <c r="Y1144">
        <v>0.23100000000000001</v>
      </c>
      <c r="Z1144">
        <v>0.36399999999999999</v>
      </c>
      <c r="AA1144">
        <v>0.215</v>
      </c>
      <c r="AB1144">
        <v>0.13200000000000001</v>
      </c>
      <c r="AC1144">
        <v>0.157</v>
      </c>
      <c r="AD1144">
        <v>0.124</v>
      </c>
      <c r="AE1144">
        <v>0.25600000000000001</v>
      </c>
      <c r="AF1144">
        <v>0.248</v>
      </c>
      <c r="AG1144">
        <v>0.14899999999999999</v>
      </c>
      <c r="AH1144">
        <v>0.33900000000000002</v>
      </c>
      <c r="AI1144">
        <v>0.51200000000000001</v>
      </c>
      <c r="AJ1144">
        <v>0.215</v>
      </c>
      <c r="AK1144">
        <v>0.19800000000000001</v>
      </c>
      <c r="AL1144">
        <v>0.24</v>
      </c>
      <c r="AM1144">
        <v>0.25600000000000001</v>
      </c>
      <c r="AN1144">
        <v>0.61199999999999999</v>
      </c>
      <c r="AO1144">
        <v>0.19800000000000001</v>
      </c>
      <c r="AP1144">
        <v>0.17399999999999999</v>
      </c>
      <c r="AQ1144">
        <v>0.26400000000000001</v>
      </c>
      <c r="AR1144">
        <v>0.13200000000000001</v>
      </c>
      <c r="AS1144">
        <v>0.24</v>
      </c>
      <c r="AT1144">
        <v>0.33100000000000002</v>
      </c>
      <c r="AU1144">
        <v>0.25600000000000001</v>
      </c>
      <c r="AV1144">
        <v>0.23100000000000001</v>
      </c>
      <c r="AW1144">
        <v>0.223</v>
      </c>
      <c r="AX1144">
        <v>0.47899999999999998</v>
      </c>
      <c r="AY1144">
        <v>0.25600000000000001</v>
      </c>
      <c r="AZ1144">
        <v>0.20699999999999999</v>
      </c>
      <c r="BA1144">
        <v>0.157</v>
      </c>
      <c r="BB1144">
        <v>0.25600000000000001</v>
      </c>
      <c r="BC1144">
        <v>9.0999999999999998E-2</v>
      </c>
      <c r="BD1144">
        <v>6.6000000000000003E-2</v>
      </c>
      <c r="BE1144">
        <v>0.14000000000000001</v>
      </c>
      <c r="BF1144">
        <v>0.05</v>
      </c>
      <c r="BG1144">
        <v>1.7000000000000001E-2</v>
      </c>
      <c r="BH1144">
        <v>0.14000000000000001</v>
      </c>
      <c r="BI1144">
        <v>0.107</v>
      </c>
      <c r="BJ1144">
        <v>4.1000000000000002E-2</v>
      </c>
      <c r="BK1144">
        <v>0.14899999999999999</v>
      </c>
      <c r="BL1144">
        <v>3.3000000000000002E-2</v>
      </c>
      <c r="BM1144">
        <v>0.314</v>
      </c>
      <c r="BN1144">
        <v>0.23100000000000001</v>
      </c>
      <c r="BO1144">
        <v>0.36399999999999999</v>
      </c>
      <c r="BP1144">
        <v>0.42099999999999999</v>
      </c>
      <c r="BQ1144">
        <v>0.23100000000000001</v>
      </c>
      <c r="BR1144">
        <v>0</v>
      </c>
      <c r="BS1144">
        <v>7.3999999999999996E-2</v>
      </c>
      <c r="BT1144">
        <v>0.14899999999999999</v>
      </c>
      <c r="BU1144">
        <v>0.27300000000000002</v>
      </c>
      <c r="BV1144">
        <v>5.8000000000000003E-2</v>
      </c>
      <c r="BW1144">
        <v>0.24</v>
      </c>
      <c r="BX1144">
        <v>9.0999999999999998E-2</v>
      </c>
      <c r="BY1144">
        <v>0.16500000000000001</v>
      </c>
      <c r="BZ1144">
        <v>0.33900000000000002</v>
      </c>
      <c r="CA1144">
        <v>0.20699999999999999</v>
      </c>
      <c r="CB1144">
        <v>0.19800000000000001</v>
      </c>
      <c r="CC1144">
        <v>0.19800000000000001</v>
      </c>
      <c r="CD1144">
        <v>0.39700000000000002</v>
      </c>
      <c r="CE1144">
        <v>9.9000000000000005E-2</v>
      </c>
      <c r="CF1144">
        <v>0.44600000000000001</v>
      </c>
      <c r="CG1144">
        <v>8.3000000000000004E-2</v>
      </c>
      <c r="CH1144">
        <v>0.11600000000000001</v>
      </c>
      <c r="CI1144">
        <v>0.19</v>
      </c>
      <c r="CJ1144">
        <v>0.13200000000000001</v>
      </c>
      <c r="CK1144">
        <v>0.19800000000000001</v>
      </c>
      <c r="CL1144">
        <v>0.25600000000000001</v>
      </c>
      <c r="CM1144">
        <v>0.17399999999999999</v>
      </c>
      <c r="CN1144">
        <v>1.7000000000000001E-2</v>
      </c>
      <c r="CO1144">
        <v>2.5000000000000001E-2</v>
      </c>
      <c r="CP1144">
        <v>7.3999999999999996E-2</v>
      </c>
      <c r="CQ1144">
        <v>8.3000000000000004E-2</v>
      </c>
      <c r="CR1144">
        <v>4.1000000000000002E-2</v>
      </c>
      <c r="CS1144">
        <v>5.8000000000000003E-2</v>
      </c>
      <c r="CT1144">
        <v>7.3999999999999996E-2</v>
      </c>
      <c r="CU1144">
        <v>8.0000000000000002E-3</v>
      </c>
      <c r="CV1144">
        <v>1.7000000000000001E-2</v>
      </c>
      <c r="CW1144">
        <v>4.1000000000000002E-2</v>
      </c>
      <c r="CX1144">
        <v>7.3999999999999996E-2</v>
      </c>
      <c r="CY1144">
        <v>0</v>
      </c>
      <c r="CZ1144">
        <v>8.0000000000000002E-3</v>
      </c>
      <c r="DA1144">
        <v>4.1000000000000002E-2</v>
      </c>
      <c r="DB1144">
        <v>4.1000000000000002E-2</v>
      </c>
      <c r="DC1144">
        <v>0.157</v>
      </c>
      <c r="DD1144">
        <v>0.124</v>
      </c>
      <c r="DE1144">
        <v>0.182</v>
      </c>
      <c r="DF1144">
        <v>0.25600000000000001</v>
      </c>
      <c r="DG1144">
        <v>0.17399999999999999</v>
      </c>
      <c r="DH1144">
        <v>6.6000000000000003E-2</v>
      </c>
      <c r="DI1144">
        <v>2.5000000000000001E-2</v>
      </c>
      <c r="DJ1144">
        <v>0.13200000000000001</v>
      </c>
      <c r="DK1144">
        <v>9.9000000000000005E-2</v>
      </c>
      <c r="DL1144">
        <v>0.23100000000000001</v>
      </c>
      <c r="DM1144">
        <v>0.19800000000000001</v>
      </c>
      <c r="DN1144">
        <v>4.1000000000000002E-2</v>
      </c>
      <c r="DO1144">
        <v>4.1000000000000002E-2</v>
      </c>
      <c r="DP1144">
        <v>5.8000000000000003E-2</v>
      </c>
      <c r="DQ1144">
        <v>7.3999999999999996E-2</v>
      </c>
      <c r="DR1144">
        <v>8.3000000000000004E-2</v>
      </c>
      <c r="DS1144">
        <v>9.0999999999999998E-2</v>
      </c>
      <c r="DT1144">
        <v>4.1000000000000002E-2</v>
      </c>
      <c r="DU1144">
        <v>0.107</v>
      </c>
      <c r="DV1144">
        <v>1.7000000000000001E-2</v>
      </c>
      <c r="DW1144">
        <v>8.3000000000000004E-2</v>
      </c>
      <c r="DX1144">
        <v>9.9000000000000005E-2</v>
      </c>
      <c r="DY1144">
        <v>9.0999999999999998E-2</v>
      </c>
      <c r="DZ1144">
        <v>9.0999999999999998E-2</v>
      </c>
      <c r="EA1144">
        <v>8.3000000000000004E-2</v>
      </c>
      <c r="EB1144">
        <v>8.3000000000000004E-2</v>
      </c>
      <c r="EC1144">
        <v>5.8000000000000003E-2</v>
      </c>
      <c r="ED1144">
        <v>0.124</v>
      </c>
      <c r="EE1144">
        <v>8.3000000000000004E-2</v>
      </c>
      <c r="EF1144">
        <v>6.6000000000000003E-2</v>
      </c>
      <c r="EG1144">
        <v>6.6000000000000003E-2</v>
      </c>
      <c r="EH1144">
        <v>7.3999999999999996E-2</v>
      </c>
      <c r="EI1144" s="38" t="s">
        <v>2927</v>
      </c>
    </row>
    <row r="1145" spans="1:139" x14ac:dyDescent="0.25">
      <c r="A1145" t="s">
        <v>363</v>
      </c>
      <c r="B1145" t="s">
        <v>396</v>
      </c>
      <c r="C1145" t="s">
        <v>397</v>
      </c>
      <c r="D1145" t="s">
        <v>3</v>
      </c>
      <c r="E1145" t="s">
        <v>364</v>
      </c>
      <c r="F1145" s="9">
        <v>133412</v>
      </c>
      <c r="G1145" t="s">
        <v>900</v>
      </c>
      <c r="H1145" s="4" t="s">
        <v>168</v>
      </c>
      <c r="I1145" t="s">
        <v>365</v>
      </c>
      <c r="J1145" t="s">
        <v>330</v>
      </c>
      <c r="L1145" s="5">
        <v>0</v>
      </c>
      <c r="M1145" s="6">
        <v>0.13333333333333333</v>
      </c>
      <c r="N1145" s="6">
        <v>0.29166666666666669</v>
      </c>
      <c r="O1145" s="6">
        <v>6.6666666666666666E-2</v>
      </c>
      <c r="P1145" s="6">
        <v>0.18333333333333332</v>
      </c>
      <c r="Q1145" s="6">
        <v>0.1</v>
      </c>
      <c r="R1145" s="6">
        <v>5.8333333333333334E-2</v>
      </c>
      <c r="S1145" s="6">
        <v>5.8333333333333334E-2</v>
      </c>
      <c r="T1145" s="6">
        <v>0.10833333333333334</v>
      </c>
      <c r="U1145" s="6">
        <v>0.24166666666666667</v>
      </c>
      <c r="V1145" s="6">
        <v>0.46666666666666667</v>
      </c>
      <c r="W1145" s="6">
        <v>0.54166666666666663</v>
      </c>
      <c r="X1145" s="6">
        <v>0.20833333333333334</v>
      </c>
      <c r="Y1145" s="6">
        <v>0.14166666666666666</v>
      </c>
      <c r="Z1145" s="6">
        <v>0.29166666666666669</v>
      </c>
      <c r="AA1145" s="6">
        <v>0.15833333333333333</v>
      </c>
      <c r="AB1145" s="6">
        <v>0.1</v>
      </c>
      <c r="AC1145" s="6">
        <v>0.25</v>
      </c>
      <c r="AD1145" s="6">
        <v>3.3333333333333333E-2</v>
      </c>
      <c r="AE1145" s="6">
        <v>0.18333333333333332</v>
      </c>
      <c r="AF1145" s="6">
        <v>0.35833333333333334</v>
      </c>
      <c r="AG1145" s="6">
        <v>0.22500000000000001</v>
      </c>
      <c r="AH1145" s="6">
        <v>0.16666666666666666</v>
      </c>
      <c r="AI1145" s="6">
        <v>0.3</v>
      </c>
      <c r="AJ1145" s="6">
        <v>0.14166666666666666</v>
      </c>
      <c r="AK1145" s="6">
        <v>0.05</v>
      </c>
      <c r="AL1145" s="6">
        <v>0.10833333333333334</v>
      </c>
      <c r="AM1145" s="6">
        <v>6.6666666666666666E-2</v>
      </c>
      <c r="AN1145" s="6">
        <v>0.23333333333333334</v>
      </c>
      <c r="AO1145" s="6">
        <v>8.3333333333333329E-2</v>
      </c>
      <c r="AP1145" s="6">
        <v>0.11666666666666667</v>
      </c>
      <c r="AQ1145" s="6">
        <v>0.16666666666666666</v>
      </c>
      <c r="AR1145" s="6">
        <v>0.14166666666666666</v>
      </c>
      <c r="AS1145" s="6">
        <v>6.6666666666666666E-2</v>
      </c>
      <c r="AT1145" s="6">
        <v>0.17499999999999999</v>
      </c>
      <c r="AU1145" s="6">
        <v>0.28333333333333333</v>
      </c>
      <c r="AV1145" s="6">
        <v>0.18333333333333332</v>
      </c>
      <c r="AW1145" s="6">
        <v>0.10833333333333334</v>
      </c>
      <c r="AX1145" s="6">
        <v>0.16666666666666666</v>
      </c>
      <c r="AY1145" s="6">
        <v>0.24166666666666667</v>
      </c>
      <c r="AZ1145" s="6">
        <v>0.41666666666666669</v>
      </c>
      <c r="BA1145" s="6">
        <v>0.24166666666666667</v>
      </c>
      <c r="BB1145" s="6">
        <v>0.28333333333333333</v>
      </c>
      <c r="BC1145" s="6">
        <v>0.11666666666666667</v>
      </c>
      <c r="BD1145" s="6">
        <v>0.1</v>
      </c>
      <c r="BE1145" s="6">
        <v>0.14166666666666666</v>
      </c>
      <c r="BF1145" s="6">
        <v>7.4999999999999997E-2</v>
      </c>
      <c r="BG1145" s="6">
        <v>0.05</v>
      </c>
      <c r="BH1145" s="6">
        <v>2.5000000000000001E-2</v>
      </c>
      <c r="BI1145" s="6">
        <v>1.6666666666666666E-2</v>
      </c>
      <c r="BJ1145" s="6">
        <v>5.8333333333333334E-2</v>
      </c>
      <c r="BK1145" s="6">
        <v>0.17499999999999999</v>
      </c>
      <c r="BL1145" s="6">
        <v>0.43333333333333335</v>
      </c>
      <c r="BM1145" s="6">
        <v>0.27500000000000002</v>
      </c>
      <c r="BN1145" s="6">
        <v>0.24166666666666667</v>
      </c>
      <c r="BO1145" s="6">
        <v>0.24166666666666667</v>
      </c>
      <c r="BP1145" s="6">
        <v>9.166666666666666E-2</v>
      </c>
      <c r="BQ1145" s="6">
        <v>0.31666666666666665</v>
      </c>
      <c r="BR1145" s="6">
        <v>7.4999999999999997E-2</v>
      </c>
      <c r="BS1145" s="6">
        <v>0.35</v>
      </c>
      <c r="BT1145" s="6">
        <v>0.15</v>
      </c>
      <c r="BU1145" s="6">
        <v>0.23333333333333334</v>
      </c>
      <c r="BV1145" s="6">
        <v>3.3333333333333333E-2</v>
      </c>
      <c r="BW1145" s="6">
        <v>0.28333333333333333</v>
      </c>
      <c r="BX1145" s="6">
        <v>0.05</v>
      </c>
      <c r="BY1145" s="6">
        <v>0.15</v>
      </c>
      <c r="BZ1145" s="6">
        <v>0.20833333333333334</v>
      </c>
      <c r="CA1145" s="6">
        <v>0.2</v>
      </c>
      <c r="CB1145" s="6">
        <v>5.8333333333333334E-2</v>
      </c>
      <c r="CC1145" s="6">
        <v>0.30833333333333335</v>
      </c>
      <c r="CD1145" s="6">
        <v>9.166666666666666E-2</v>
      </c>
      <c r="CE1145" s="6">
        <v>0.10833333333333334</v>
      </c>
      <c r="CF1145" s="6">
        <v>0.19166666666666668</v>
      </c>
      <c r="CG1145" s="6">
        <v>0.1</v>
      </c>
      <c r="CH1145" s="6">
        <v>1.6666666666666666E-2</v>
      </c>
      <c r="CI1145" s="6">
        <v>0.1</v>
      </c>
      <c r="CJ1145" s="6">
        <v>0.26666666666666666</v>
      </c>
      <c r="CK1145" s="6">
        <v>0.125</v>
      </c>
      <c r="CL1145" s="6">
        <v>8.3333333333333329E-2</v>
      </c>
      <c r="CM1145" s="6">
        <v>7.4999999999999997E-2</v>
      </c>
      <c r="CN1145" s="6">
        <v>0.05</v>
      </c>
      <c r="CO1145" s="6">
        <v>6.6666666666666666E-2</v>
      </c>
      <c r="CP1145" s="6">
        <v>8.3333333333333329E-2</v>
      </c>
      <c r="CQ1145" s="6">
        <v>0.14166666666666666</v>
      </c>
      <c r="CR1145" s="6">
        <v>8.3333333333333329E-2</v>
      </c>
      <c r="CS1145" s="6">
        <v>3.3333333333333333E-2</v>
      </c>
      <c r="CT1145" s="6">
        <v>5.8333333333333334E-2</v>
      </c>
      <c r="CU1145" s="6">
        <v>9.166666666666666E-2</v>
      </c>
      <c r="CV1145" s="6">
        <v>0.125</v>
      </c>
      <c r="CW1145" s="6">
        <v>0.10833333333333334</v>
      </c>
      <c r="CX1145" s="6">
        <v>0.2</v>
      </c>
      <c r="CY1145" s="6">
        <v>0.125</v>
      </c>
      <c r="CZ1145" s="6">
        <v>0.05</v>
      </c>
      <c r="DA1145" s="6">
        <v>8.3333333333333329E-2</v>
      </c>
      <c r="DB1145" s="6">
        <v>0.15833333333333333</v>
      </c>
      <c r="DC1145" s="6">
        <v>0.15</v>
      </c>
      <c r="DD1145" s="6">
        <v>0.125</v>
      </c>
      <c r="DE1145" s="6">
        <v>0.10833333333333334</v>
      </c>
      <c r="DF1145" s="6">
        <v>0.125</v>
      </c>
      <c r="DG1145" s="6">
        <v>6.6666666666666666E-2</v>
      </c>
      <c r="DH1145" s="6">
        <v>5.8333333333333334E-2</v>
      </c>
      <c r="DI1145" s="6">
        <v>5.8333333333333334E-2</v>
      </c>
      <c r="DJ1145" s="6">
        <v>0.125</v>
      </c>
      <c r="DK1145" s="6">
        <v>8.3333333333333329E-2</v>
      </c>
      <c r="DL1145" s="6">
        <v>2.5000000000000001E-2</v>
      </c>
      <c r="DM1145" s="6">
        <v>8.3333333333333329E-2</v>
      </c>
      <c r="DN1145" s="6">
        <v>4.1666666666666664E-2</v>
      </c>
      <c r="DO1145" s="6">
        <v>0.05</v>
      </c>
      <c r="DP1145" s="6">
        <v>7.4999999999999997E-2</v>
      </c>
      <c r="DQ1145" s="6">
        <v>0.1</v>
      </c>
      <c r="DR1145" s="6">
        <v>0.17499999999999999</v>
      </c>
      <c r="DS1145" s="6">
        <v>9.166666666666666E-2</v>
      </c>
      <c r="DT1145" s="6">
        <v>4.1666666666666664E-2</v>
      </c>
      <c r="DU1145" s="6">
        <v>9.166666666666666E-2</v>
      </c>
      <c r="DV1145" s="6">
        <v>0.1</v>
      </c>
      <c r="DW1145" s="6">
        <v>0.13333333333333333</v>
      </c>
      <c r="DX1145" s="6">
        <v>5.8333333333333334E-2</v>
      </c>
      <c r="DY1145" s="6">
        <v>0.1</v>
      </c>
      <c r="DZ1145" s="6">
        <v>7.4999999999999997E-2</v>
      </c>
      <c r="EA1145" s="6">
        <v>0.05</v>
      </c>
      <c r="EB1145" s="6">
        <v>9.166666666666666E-2</v>
      </c>
      <c r="EC1145" s="6">
        <v>0.1</v>
      </c>
      <c r="ED1145" s="6">
        <v>0.13333333333333333</v>
      </c>
      <c r="EE1145" s="6">
        <v>5.8333333333333334E-2</v>
      </c>
      <c r="EF1145" s="6">
        <v>5.8333333333333334E-2</v>
      </c>
      <c r="EG1145" s="6">
        <v>5.8333333333333334E-2</v>
      </c>
      <c r="EH1145" s="6">
        <v>8.3333333333333329E-2</v>
      </c>
      <c r="EI1145" s="38" t="s">
        <v>2927</v>
      </c>
    </row>
    <row r="1146" spans="1:139" x14ac:dyDescent="0.25">
      <c r="A1146" t="s">
        <v>363</v>
      </c>
      <c r="B1146" t="s">
        <v>964</v>
      </c>
      <c r="C1146" t="s">
        <v>965</v>
      </c>
      <c r="D1146" t="s">
        <v>3</v>
      </c>
      <c r="E1146" t="s">
        <v>364</v>
      </c>
      <c r="F1146" s="9">
        <v>133412</v>
      </c>
      <c r="G1146" t="s">
        <v>900</v>
      </c>
      <c r="H1146" s="4" t="s">
        <v>168</v>
      </c>
      <c r="I1146" t="s">
        <v>1068</v>
      </c>
      <c r="J1146" t="s">
        <v>330</v>
      </c>
      <c r="L1146" s="20">
        <v>0</v>
      </c>
      <c r="M1146" s="15">
        <v>0.375</v>
      </c>
      <c r="N1146" s="15">
        <v>0.1</v>
      </c>
      <c r="O1146" s="15">
        <v>0.17499999999999999</v>
      </c>
      <c r="P1146" s="15">
        <v>0.20833333333333334</v>
      </c>
      <c r="Q1146" s="15">
        <v>4.1666666666666664E-2</v>
      </c>
      <c r="R1146" s="15">
        <v>2.5000000000000001E-2</v>
      </c>
      <c r="S1146" s="15">
        <v>0.05</v>
      </c>
      <c r="T1146" s="15">
        <v>2.5000000000000001E-2</v>
      </c>
      <c r="U1146" s="15">
        <v>0.18333333333333332</v>
      </c>
      <c r="V1146" s="15">
        <v>0.24166666666666667</v>
      </c>
      <c r="W1146" s="15">
        <v>0.22500000000000001</v>
      </c>
      <c r="X1146" s="15">
        <v>0.375</v>
      </c>
      <c r="Y1146" s="15">
        <v>0.19166666666666668</v>
      </c>
      <c r="Z1146" s="15">
        <v>0.28333333333333333</v>
      </c>
      <c r="AA1146" s="15">
        <v>0.13333333333333333</v>
      </c>
      <c r="AB1146" s="15">
        <v>0.05</v>
      </c>
      <c r="AC1146" s="15">
        <v>0.38333333333333336</v>
      </c>
      <c r="AD1146" s="15">
        <v>4.1666666666666664E-2</v>
      </c>
      <c r="AE1146" s="15">
        <v>0.33333333333333331</v>
      </c>
      <c r="AF1146" s="15">
        <v>0.58333333333333337</v>
      </c>
      <c r="AG1146" s="15">
        <v>0.55833333333333335</v>
      </c>
      <c r="AH1146" s="15">
        <v>0.19166666666666668</v>
      </c>
      <c r="AI1146" s="15">
        <v>0.54166666666666663</v>
      </c>
      <c r="AJ1146" s="15">
        <v>0.19166666666666668</v>
      </c>
      <c r="AK1146" s="15">
        <v>2.5000000000000001E-2</v>
      </c>
      <c r="AL1146" s="15">
        <v>0.25833333333333336</v>
      </c>
      <c r="AM1146" s="15">
        <v>0.38333333333333336</v>
      </c>
      <c r="AN1146" s="15">
        <v>0.35833333333333334</v>
      </c>
      <c r="AO1146" s="15">
        <v>5.8333333333333334E-2</v>
      </c>
      <c r="AP1146" s="15">
        <v>0.18333333333333332</v>
      </c>
      <c r="AQ1146" s="15">
        <v>0.375</v>
      </c>
      <c r="AR1146" s="15">
        <v>0.25</v>
      </c>
      <c r="AS1146" s="15">
        <v>0.19166666666666668</v>
      </c>
      <c r="AT1146" s="15">
        <v>0.18333333333333332</v>
      </c>
      <c r="AU1146" s="15">
        <v>0.52500000000000002</v>
      </c>
      <c r="AV1146" s="15">
        <v>0.46666666666666667</v>
      </c>
      <c r="AW1146" s="15">
        <v>0.36666666666666664</v>
      </c>
      <c r="AX1146" s="15">
        <v>0.40833333333333333</v>
      </c>
      <c r="AY1146" s="15">
        <v>0.30833333333333335</v>
      </c>
      <c r="AZ1146" s="15">
        <v>0.43333333333333335</v>
      </c>
      <c r="BA1146" s="15">
        <v>0.28333333333333333</v>
      </c>
      <c r="BB1146" s="15">
        <v>0.32500000000000001</v>
      </c>
      <c r="BC1146" s="15">
        <v>3.3333333333333333E-2</v>
      </c>
      <c r="BD1146" s="15">
        <v>7.4999999999999997E-2</v>
      </c>
      <c r="BE1146" s="15">
        <v>0.05</v>
      </c>
      <c r="BF1146" s="15">
        <v>0.21666666666666667</v>
      </c>
      <c r="BG1146" s="15">
        <v>8.3333333333333329E-2</v>
      </c>
      <c r="BH1146" s="15">
        <v>8.3333333333333332E-3</v>
      </c>
      <c r="BI1146" s="15">
        <v>1.6666666666666666E-2</v>
      </c>
      <c r="BJ1146" s="15">
        <v>2.5000000000000001E-2</v>
      </c>
      <c r="BK1146" s="15">
        <v>0.16666666666666666</v>
      </c>
      <c r="BL1146" s="15">
        <v>0.21666666666666667</v>
      </c>
      <c r="BM1146" s="15">
        <v>0.52500000000000002</v>
      </c>
      <c r="BN1146" s="15">
        <v>0.19166666666666668</v>
      </c>
      <c r="BO1146" s="15">
        <v>5.8333333333333334E-2</v>
      </c>
      <c r="BP1146" s="15">
        <v>0.05</v>
      </c>
      <c r="BQ1146" s="15">
        <v>0.25833333333333336</v>
      </c>
      <c r="BR1146" s="15">
        <v>0.58333333333333337</v>
      </c>
      <c r="BS1146" s="15">
        <v>1.0666666666666667</v>
      </c>
      <c r="BT1146" s="15">
        <v>0.2</v>
      </c>
      <c r="BU1146" s="15">
        <v>0.31666666666666665</v>
      </c>
      <c r="BV1146" s="15">
        <v>0.31666666666666665</v>
      </c>
      <c r="BW1146" s="15">
        <v>0.3</v>
      </c>
      <c r="BX1146" s="15">
        <v>9.166666666666666E-2</v>
      </c>
      <c r="BY1146" s="15">
        <v>4.1666666666666664E-2</v>
      </c>
      <c r="BZ1146" s="15">
        <v>0.17499999999999999</v>
      </c>
      <c r="CA1146" s="15">
        <v>0.26666666666666666</v>
      </c>
      <c r="CB1146" s="15">
        <v>0.11666666666666667</v>
      </c>
      <c r="CC1146" s="15">
        <v>1.1166666666666667</v>
      </c>
      <c r="CD1146" s="15">
        <v>0.32500000000000001</v>
      </c>
      <c r="CE1146" s="15">
        <v>0.15833333333333333</v>
      </c>
      <c r="CF1146" s="15">
        <v>9.166666666666666E-2</v>
      </c>
      <c r="CG1146" s="15">
        <v>0.19166666666666668</v>
      </c>
      <c r="CH1146" s="15">
        <v>4.1666666666666664E-2</v>
      </c>
      <c r="CI1146" s="15">
        <v>7.4999999999999997E-2</v>
      </c>
      <c r="CJ1146" s="15">
        <v>0.33333333333333331</v>
      </c>
      <c r="CK1146" s="15">
        <v>5.8333333333333334E-2</v>
      </c>
      <c r="CL1146" s="15">
        <v>9.166666666666666E-2</v>
      </c>
      <c r="CM1146" s="15">
        <v>0.11666666666666667</v>
      </c>
      <c r="CN1146" s="15">
        <v>0.19166666666666668</v>
      </c>
      <c r="CO1146" s="15">
        <v>0.14166666666666666</v>
      </c>
      <c r="CP1146" s="15">
        <v>0.19166666666666668</v>
      </c>
      <c r="CQ1146" s="15">
        <v>0.33333333333333331</v>
      </c>
      <c r="CR1146" s="15">
        <v>8.3333333333333329E-2</v>
      </c>
      <c r="CS1146" s="15">
        <v>0</v>
      </c>
      <c r="CT1146" s="15">
        <v>6.6666666666666666E-2</v>
      </c>
      <c r="CU1146" s="15">
        <v>0.25</v>
      </c>
      <c r="CV1146" s="15">
        <v>0.2</v>
      </c>
      <c r="CW1146" s="15">
        <v>0.14166666666666666</v>
      </c>
      <c r="CX1146" s="15">
        <v>0.35833333333333334</v>
      </c>
      <c r="CY1146" s="15">
        <v>5.8333333333333334E-2</v>
      </c>
      <c r="CZ1146" s="15">
        <v>1.6666666666666666E-2</v>
      </c>
      <c r="DA1146" s="15">
        <v>4.1666666666666664E-2</v>
      </c>
      <c r="DB1146" s="15">
        <v>0.14166666666666666</v>
      </c>
      <c r="DC1146" s="15">
        <v>0.125</v>
      </c>
      <c r="DD1146" s="15">
        <v>6.6666666666666666E-2</v>
      </c>
      <c r="DE1146" s="15">
        <v>7.4999999999999997E-2</v>
      </c>
      <c r="DF1146" s="15">
        <v>4.1666666666666664E-2</v>
      </c>
      <c r="DG1146" s="15">
        <v>2.5000000000000001E-2</v>
      </c>
      <c r="DH1146" s="15">
        <v>2.5000000000000001E-2</v>
      </c>
      <c r="DI1146" s="15">
        <v>3.3333333333333333E-2</v>
      </c>
      <c r="DJ1146" s="15">
        <v>0.15833333333333333</v>
      </c>
      <c r="DK1146" s="15">
        <v>0.05</v>
      </c>
      <c r="DL1146" s="15">
        <v>8.3333333333333332E-3</v>
      </c>
      <c r="DM1146" s="15">
        <v>1.6666666666666666E-2</v>
      </c>
      <c r="DN1146" s="15">
        <v>2.5000000000000001E-2</v>
      </c>
      <c r="DO1146" s="15">
        <v>0</v>
      </c>
      <c r="DP1146" s="15">
        <v>6.6666666666666666E-2</v>
      </c>
      <c r="DQ1146" s="15">
        <v>0.05</v>
      </c>
      <c r="DR1146" s="15">
        <v>3.3333333333333333E-2</v>
      </c>
      <c r="DS1146" s="15">
        <v>1.6666666666666666E-2</v>
      </c>
      <c r="DT1146" s="15">
        <v>4.1666666666666664E-2</v>
      </c>
      <c r="DU1146" s="15">
        <v>1.6666666666666666E-2</v>
      </c>
      <c r="DV1146" s="15">
        <v>0</v>
      </c>
      <c r="DW1146" s="15">
        <v>0.13333333333333333</v>
      </c>
      <c r="DX1146" s="15">
        <v>0.11666666666666667</v>
      </c>
      <c r="DY1146" s="15">
        <v>0.13333333333333333</v>
      </c>
      <c r="DZ1146" s="15">
        <v>0.15833333333333333</v>
      </c>
      <c r="EA1146" s="15">
        <v>5.8333333333333334E-2</v>
      </c>
      <c r="EB1146" s="15">
        <v>7.4999999999999997E-2</v>
      </c>
      <c r="EC1146" s="15">
        <v>1.6666666666666666E-2</v>
      </c>
      <c r="ED1146" s="15">
        <v>7.4999999999999997E-2</v>
      </c>
      <c r="EE1146" s="15">
        <v>4.1666666666666664E-2</v>
      </c>
      <c r="EF1146" s="15">
        <v>3.3333333333333333E-2</v>
      </c>
      <c r="EG1146" s="15">
        <v>0.10833333333333334</v>
      </c>
      <c r="EH1146" s="15">
        <v>0.05</v>
      </c>
      <c r="EI1146" s="38" t="s">
        <v>2927</v>
      </c>
    </row>
    <row r="1147" spans="1:139" x14ac:dyDescent="0.25">
      <c r="A1147" t="s">
        <v>363</v>
      </c>
      <c r="B1147" t="s">
        <v>1079</v>
      </c>
      <c r="C1147" t="s">
        <v>1080</v>
      </c>
      <c r="D1147" t="s">
        <v>3</v>
      </c>
      <c r="E1147" t="s">
        <v>364</v>
      </c>
      <c r="F1147" s="9">
        <v>133412</v>
      </c>
      <c r="G1147" t="s">
        <v>900</v>
      </c>
      <c r="H1147" s="4" t="s">
        <v>168</v>
      </c>
      <c r="I1147" t="s">
        <v>1182</v>
      </c>
      <c r="J1147" t="s">
        <v>330</v>
      </c>
      <c r="L1147" s="20">
        <v>0</v>
      </c>
      <c r="M1147" s="15">
        <v>0.33333333333333331</v>
      </c>
      <c r="N1147" s="15">
        <v>0.05</v>
      </c>
      <c r="O1147" s="15">
        <v>0.13333333333333333</v>
      </c>
      <c r="P1147" s="15">
        <v>0.29166666666666669</v>
      </c>
      <c r="Q1147" s="15">
        <v>8.3333333333333332E-3</v>
      </c>
      <c r="R1147" s="15">
        <v>8.3333333333333332E-3</v>
      </c>
      <c r="S1147" s="15">
        <v>9.166666666666666E-2</v>
      </c>
      <c r="T1147" s="15">
        <v>8.3333333333333329E-2</v>
      </c>
      <c r="U1147" s="15">
        <v>0.31666666666666665</v>
      </c>
      <c r="V1147" s="15">
        <v>0.32500000000000001</v>
      </c>
      <c r="W1147" s="15">
        <v>0.39166666666666666</v>
      </c>
      <c r="X1147" s="15">
        <v>0.21666666666666667</v>
      </c>
      <c r="Y1147" s="15">
        <v>0.125</v>
      </c>
      <c r="Z1147" s="15">
        <v>0.3</v>
      </c>
      <c r="AA1147" s="15">
        <v>0.22500000000000001</v>
      </c>
      <c r="AB1147" s="15">
        <v>0.15</v>
      </c>
      <c r="AC1147" s="15">
        <v>0.70833333333333337</v>
      </c>
      <c r="AD1147" s="15">
        <v>8.3333333333333329E-2</v>
      </c>
      <c r="AE1147" s="15">
        <v>0.26666666666666666</v>
      </c>
      <c r="AF1147" s="15">
        <v>0.65</v>
      </c>
      <c r="AG1147" s="15">
        <v>0.20833333333333334</v>
      </c>
      <c r="AH1147" s="15">
        <v>0.24166666666666667</v>
      </c>
      <c r="AI1147" s="15">
        <v>0.67500000000000004</v>
      </c>
      <c r="AJ1147" s="15">
        <v>0.24166666666666667</v>
      </c>
      <c r="AK1147" s="15">
        <v>0.1</v>
      </c>
      <c r="AL1147" s="15">
        <v>0.10833333333333334</v>
      </c>
      <c r="AM1147" s="15">
        <v>0.5083333333333333</v>
      </c>
      <c r="AN1147" s="15">
        <v>0.26666666666666666</v>
      </c>
      <c r="AO1147" s="15">
        <v>0.125</v>
      </c>
      <c r="AP1147" s="15">
        <v>0.31666666666666665</v>
      </c>
      <c r="AQ1147" s="15">
        <v>0.2</v>
      </c>
      <c r="AR1147" s="15">
        <v>0.125</v>
      </c>
      <c r="AS1147" s="15">
        <v>0.3</v>
      </c>
      <c r="AT1147" s="15">
        <v>0.13333333333333333</v>
      </c>
      <c r="AU1147" s="15">
        <v>0.78333333333333333</v>
      </c>
      <c r="AV1147" s="15">
        <v>0.23333333333333334</v>
      </c>
      <c r="AW1147" s="15">
        <v>0.36666666666666664</v>
      </c>
      <c r="AX1147" s="15">
        <v>0.21666666666666667</v>
      </c>
      <c r="AY1147" s="15">
        <v>0.18333333333333332</v>
      </c>
      <c r="AZ1147" s="15">
        <v>0.42499999999999999</v>
      </c>
      <c r="BA1147" s="15">
        <v>0.14166666666666666</v>
      </c>
      <c r="BB1147" s="15">
        <v>0.36666666666666664</v>
      </c>
      <c r="BC1147" s="15">
        <v>0.20833333333333334</v>
      </c>
      <c r="BD1147" s="15">
        <v>0.1</v>
      </c>
      <c r="BE1147" s="15">
        <v>1.6666666666666666E-2</v>
      </c>
      <c r="BF1147" s="15">
        <v>0.15833333333333333</v>
      </c>
      <c r="BG1147" s="15">
        <v>4.1666666666666664E-2</v>
      </c>
      <c r="BH1147" s="15">
        <v>4.1666666666666664E-2</v>
      </c>
      <c r="BI1147" s="15">
        <v>3.3333333333333333E-2</v>
      </c>
      <c r="BJ1147" s="15">
        <v>3.3333333333333333E-2</v>
      </c>
      <c r="BK1147" s="15">
        <v>0.1</v>
      </c>
      <c r="BL1147" s="15">
        <v>0.39166666666666666</v>
      </c>
      <c r="BM1147" s="15">
        <v>0.39166666666666666</v>
      </c>
      <c r="BN1147" s="15">
        <v>0.14166666666666666</v>
      </c>
      <c r="BO1147" s="15">
        <v>7.4999999999999997E-2</v>
      </c>
      <c r="BP1147" s="15">
        <v>6.6666666666666666E-2</v>
      </c>
      <c r="BQ1147" s="15">
        <v>0.31666666666666665</v>
      </c>
      <c r="BR1147" s="15">
        <v>0.35</v>
      </c>
      <c r="BS1147" s="15">
        <v>0.78333333333333333</v>
      </c>
      <c r="BT1147" s="15">
        <v>0.26666666666666666</v>
      </c>
      <c r="BU1147" s="15">
        <v>0.28333333333333333</v>
      </c>
      <c r="BV1147" s="15">
        <v>0.33333333333333331</v>
      </c>
      <c r="BW1147" s="15">
        <v>0.33333333333333331</v>
      </c>
      <c r="BX1147" s="15">
        <v>0.10833333333333334</v>
      </c>
      <c r="BY1147" s="15">
        <v>7.4999999999999997E-2</v>
      </c>
      <c r="BZ1147" s="15">
        <v>8.3333333333333329E-2</v>
      </c>
      <c r="CA1147" s="15">
        <v>0.125</v>
      </c>
      <c r="CB1147" s="15">
        <v>0.2</v>
      </c>
      <c r="CC1147" s="15">
        <v>0.81666666666666665</v>
      </c>
      <c r="CD1147" s="15">
        <v>0.19166666666666668</v>
      </c>
      <c r="CE1147" s="15">
        <v>0.25</v>
      </c>
      <c r="CF1147" s="15">
        <v>0.1</v>
      </c>
      <c r="CG1147" s="15">
        <v>0.25833333333333336</v>
      </c>
      <c r="CH1147" s="15">
        <v>2.5000000000000001E-2</v>
      </c>
      <c r="CI1147" s="15">
        <v>2.5000000000000001E-2</v>
      </c>
      <c r="CJ1147" s="15">
        <v>0.125</v>
      </c>
      <c r="CK1147" s="15">
        <v>4.1666666666666664E-2</v>
      </c>
      <c r="CL1147" s="15">
        <v>0.15</v>
      </c>
      <c r="CM1147" s="15">
        <v>0.11666666666666667</v>
      </c>
      <c r="CN1147" s="15">
        <v>0.16666666666666666</v>
      </c>
      <c r="CO1147" s="15">
        <v>0.25</v>
      </c>
      <c r="CP1147" s="15">
        <v>0.14166666666666666</v>
      </c>
      <c r="CQ1147" s="15">
        <v>0.125</v>
      </c>
      <c r="CR1147" s="15">
        <v>0.05</v>
      </c>
      <c r="CS1147" s="15">
        <v>4.1666666666666664E-2</v>
      </c>
      <c r="CT1147" s="15">
        <v>0.125</v>
      </c>
      <c r="CU1147" s="15">
        <v>0.26666666666666666</v>
      </c>
      <c r="CV1147" s="15">
        <v>0.1</v>
      </c>
      <c r="CW1147" s="15">
        <v>0.125</v>
      </c>
      <c r="CX1147" s="15">
        <v>0.23333333333333334</v>
      </c>
      <c r="CY1147" s="15">
        <v>9.166666666666666E-2</v>
      </c>
      <c r="CZ1147" s="15">
        <v>3.3333333333333333E-2</v>
      </c>
      <c r="DA1147" s="15">
        <v>0.11666666666666667</v>
      </c>
      <c r="DB1147" s="15">
        <v>0.125</v>
      </c>
      <c r="DC1147" s="15">
        <v>0.125</v>
      </c>
      <c r="DD1147" s="15">
        <v>0.16666666666666666</v>
      </c>
      <c r="DE1147" s="15">
        <v>1.6666666666666666E-2</v>
      </c>
      <c r="DF1147" s="15">
        <v>3.3333333333333333E-2</v>
      </c>
      <c r="DG1147" s="15">
        <v>6.6666666666666666E-2</v>
      </c>
      <c r="DH1147" s="15">
        <v>2.5000000000000001E-2</v>
      </c>
      <c r="DI1147" s="15">
        <v>8.3333333333333329E-2</v>
      </c>
      <c r="DJ1147" s="15">
        <v>0.14166666666666666</v>
      </c>
      <c r="DK1147" s="15">
        <v>0.05</v>
      </c>
      <c r="DL1147" s="15">
        <v>4.1666666666666664E-2</v>
      </c>
      <c r="DM1147" s="15">
        <v>2.5000000000000001E-2</v>
      </c>
      <c r="DN1147" s="15">
        <v>6.6666666666666666E-2</v>
      </c>
      <c r="DO1147" s="15">
        <v>2.5000000000000001E-2</v>
      </c>
      <c r="DP1147" s="15">
        <v>9.166666666666666E-2</v>
      </c>
      <c r="DQ1147" s="15">
        <v>0.05</v>
      </c>
      <c r="DR1147" s="15">
        <v>4.1666666666666664E-2</v>
      </c>
      <c r="DS1147" s="15">
        <v>0.05</v>
      </c>
      <c r="DT1147" s="15">
        <v>6.6666666666666666E-2</v>
      </c>
      <c r="DU1147" s="15">
        <v>7.4999999999999997E-2</v>
      </c>
      <c r="DV1147" s="15">
        <v>2.5000000000000001E-2</v>
      </c>
      <c r="DW1147" s="15">
        <v>8.3333333333333329E-2</v>
      </c>
      <c r="DX1147" s="15">
        <v>0.125</v>
      </c>
      <c r="DY1147" s="15">
        <v>0.13333333333333333</v>
      </c>
      <c r="DZ1147" s="15">
        <v>9.166666666666666E-2</v>
      </c>
      <c r="EA1147" s="15">
        <v>9.166666666666666E-2</v>
      </c>
      <c r="EB1147" s="15">
        <v>5.8333333333333334E-2</v>
      </c>
      <c r="EC1147" s="15">
        <v>0.05</v>
      </c>
      <c r="ED1147" s="15">
        <v>7.4999999999999997E-2</v>
      </c>
      <c r="EE1147" s="15">
        <v>9.166666666666666E-2</v>
      </c>
      <c r="EF1147" s="15">
        <v>0.1</v>
      </c>
      <c r="EG1147" s="15">
        <v>4.1666666666666664E-2</v>
      </c>
      <c r="EH1147" s="15">
        <v>5.8333333333333334E-2</v>
      </c>
      <c r="EI1147" s="38" t="s">
        <v>2927</v>
      </c>
    </row>
    <row r="1148" spans="1:139" x14ac:dyDescent="0.25">
      <c r="A1148" t="s">
        <v>363</v>
      </c>
      <c r="B1148" t="s">
        <v>1712</v>
      </c>
      <c r="C1148" t="s">
        <v>1713</v>
      </c>
      <c r="D1148" t="s">
        <v>3</v>
      </c>
      <c r="E1148" t="s">
        <v>364</v>
      </c>
      <c r="F1148" s="9">
        <v>133412</v>
      </c>
      <c r="G1148" t="s">
        <v>900</v>
      </c>
      <c r="H1148" s="4" t="s">
        <v>168</v>
      </c>
      <c r="I1148" t="s">
        <v>1535</v>
      </c>
      <c r="J1148" t="s">
        <v>330</v>
      </c>
      <c r="L1148">
        <v>1.1000000000000001</v>
      </c>
      <c r="M1148" s="6">
        <v>0.23728813559322035</v>
      </c>
      <c r="N1148" s="6">
        <v>0.39830508474576271</v>
      </c>
      <c r="O1148" s="6">
        <v>8.4745762711864403E-2</v>
      </c>
      <c r="P1148" s="6">
        <v>0.1440677966101695</v>
      </c>
      <c r="Q1148" s="6">
        <v>3.3898305084745763E-2</v>
      </c>
      <c r="R1148" s="6">
        <v>4.2372881355932202E-2</v>
      </c>
      <c r="S1148" s="6">
        <v>1.6949152542372881E-2</v>
      </c>
      <c r="T1148" s="6">
        <v>4.2372881355932202E-2</v>
      </c>
      <c r="U1148" s="6">
        <v>0.52542372881355937</v>
      </c>
      <c r="V1148" s="6">
        <v>0.2711864406779661</v>
      </c>
      <c r="W1148" s="6">
        <v>1.0593220338983051</v>
      </c>
      <c r="X1148" s="6">
        <v>0.46610169491525422</v>
      </c>
      <c r="Y1148" s="6">
        <v>0.32203389830508472</v>
      </c>
      <c r="Z1148" s="6">
        <v>0.51694915254237284</v>
      </c>
      <c r="AA1148" s="6">
        <v>0.2288135593220339</v>
      </c>
      <c r="AB1148" s="6">
        <v>0.13559322033898305</v>
      </c>
      <c r="AC1148" s="6">
        <v>0.3559322033898305</v>
      </c>
      <c r="AD1148" s="6">
        <v>9.3220338983050849E-2</v>
      </c>
      <c r="AE1148" s="6">
        <v>0.36440677966101692</v>
      </c>
      <c r="AF1148" s="6">
        <v>0.49152542372881358</v>
      </c>
      <c r="AG1148" s="6">
        <v>0.47457627118644069</v>
      </c>
      <c r="AH1148" s="6">
        <v>0.30508474576271188</v>
      </c>
      <c r="AI1148" s="6">
        <v>0.88983050847457623</v>
      </c>
      <c r="AJ1148" s="6">
        <v>0.55084745762711862</v>
      </c>
      <c r="AK1148" s="6">
        <v>0.13559322033898305</v>
      </c>
      <c r="AL1148" s="6">
        <v>0.47457627118644069</v>
      </c>
      <c r="AM1148" s="6">
        <v>0.20338983050847459</v>
      </c>
      <c r="AN1148" s="6">
        <v>0.4152542372881356</v>
      </c>
      <c r="AO1148" s="6">
        <v>6.7796610169491525E-2</v>
      </c>
      <c r="AP1148" s="6">
        <v>0.32203389830508472</v>
      </c>
      <c r="AQ1148" s="6">
        <v>0.61016949152542377</v>
      </c>
      <c r="AR1148" s="6">
        <v>0.16101694915254236</v>
      </c>
      <c r="AS1148" s="6">
        <v>0.16949152542372881</v>
      </c>
      <c r="AT1148" s="6">
        <v>0.3728813559322034</v>
      </c>
      <c r="AU1148" s="6">
        <v>0.63559322033898302</v>
      </c>
      <c r="AV1148" s="6">
        <v>0.42372881355932202</v>
      </c>
      <c r="AW1148" s="6">
        <v>0.24576271186440679</v>
      </c>
      <c r="AX1148" s="6">
        <v>0.84745762711864403</v>
      </c>
      <c r="AY1148" s="6">
        <v>0.23728813559322035</v>
      </c>
      <c r="AZ1148" s="6">
        <v>0.55932203389830504</v>
      </c>
      <c r="BA1148" s="6">
        <v>0.25423728813559321</v>
      </c>
      <c r="BB1148" s="6">
        <v>0.30508474576271188</v>
      </c>
      <c r="BC1148" s="6">
        <v>6.7796610169491525E-2</v>
      </c>
      <c r="BD1148" s="6">
        <v>0.16101694915254236</v>
      </c>
      <c r="BE1148" s="6">
        <v>0.11016949152542373</v>
      </c>
      <c r="BF1148" s="6">
        <v>8.4745762711864403E-2</v>
      </c>
      <c r="BG1148" s="6">
        <v>3.3898305084745763E-2</v>
      </c>
      <c r="BH1148" s="6">
        <v>2.5423728813559324E-2</v>
      </c>
      <c r="BI1148" s="6">
        <v>1.6949152542372881E-2</v>
      </c>
      <c r="BJ1148" s="6">
        <v>3.3898305084745763E-2</v>
      </c>
      <c r="BK1148" s="6">
        <v>9.3220338983050849E-2</v>
      </c>
      <c r="BL1148" s="6">
        <v>0.43220338983050849</v>
      </c>
      <c r="BM1148" s="6">
        <v>1.0254237288135593</v>
      </c>
      <c r="BN1148" s="6">
        <v>0.38983050847457629</v>
      </c>
      <c r="BO1148" s="6">
        <v>0.16949152542372881</v>
      </c>
      <c r="BP1148" s="6">
        <v>0.11016949152542373</v>
      </c>
      <c r="BQ1148" s="6">
        <v>0.77966101694915257</v>
      </c>
      <c r="BR1148" s="6">
        <v>7.6271186440677971E-2</v>
      </c>
      <c r="BS1148" s="6">
        <v>0.90677966101694918</v>
      </c>
      <c r="BT1148" s="6">
        <v>0.28813559322033899</v>
      </c>
      <c r="BU1148" s="6">
        <v>0.38135593220338981</v>
      </c>
      <c r="BV1148" s="6">
        <v>0.33898305084745761</v>
      </c>
      <c r="BW1148" s="6">
        <v>0.46610169491525422</v>
      </c>
      <c r="BX1148" s="6">
        <v>0.24576271186440679</v>
      </c>
      <c r="BY1148" s="6">
        <v>0.10169491525423729</v>
      </c>
      <c r="BZ1148" s="6">
        <v>0.3559322033898305</v>
      </c>
      <c r="CA1148" s="6">
        <v>0.49152542372881358</v>
      </c>
      <c r="CB1148" s="6">
        <v>0.17796610169491525</v>
      </c>
      <c r="CC1148" s="6">
        <v>1.076271186440678</v>
      </c>
      <c r="CD1148" s="6">
        <v>0.53389830508474578</v>
      </c>
      <c r="CE1148" s="6">
        <v>0.3135593220338983</v>
      </c>
      <c r="CF1148" s="6">
        <v>0.15254237288135594</v>
      </c>
      <c r="CG1148" s="6">
        <v>0.1864406779661017</v>
      </c>
      <c r="CH1148" s="6">
        <v>3.3898305084745763E-2</v>
      </c>
      <c r="CI1148" s="6">
        <v>0.19491525423728814</v>
      </c>
      <c r="CJ1148" s="6">
        <v>0.28813559322033899</v>
      </c>
      <c r="CK1148" s="6">
        <v>0.2288135593220339</v>
      </c>
      <c r="CL1148" s="6">
        <v>7.6271186440677971E-2</v>
      </c>
      <c r="CM1148" s="6">
        <v>5.0847457627118647E-2</v>
      </c>
      <c r="CN1148" s="6">
        <v>0.11016949152542373</v>
      </c>
      <c r="CO1148" s="6">
        <v>5.9322033898305086E-2</v>
      </c>
      <c r="CP1148" s="6">
        <v>0.13559322033898305</v>
      </c>
      <c r="CQ1148" s="6">
        <v>0.20338983050847459</v>
      </c>
      <c r="CR1148" s="6">
        <v>0.1864406779661017</v>
      </c>
      <c r="CS1148" s="6">
        <v>1.6949152542372881E-2</v>
      </c>
      <c r="CT1148" s="6">
        <v>0.10169491525423729</v>
      </c>
      <c r="CU1148" s="6">
        <v>0.19491525423728814</v>
      </c>
      <c r="CV1148" s="6">
        <v>6.7796610169491525E-2</v>
      </c>
      <c r="CW1148" s="6">
        <v>0.11016949152542373</v>
      </c>
      <c r="CX1148" s="6">
        <v>0.27966101694915252</v>
      </c>
      <c r="CY1148" s="6">
        <v>0.1440677966101695</v>
      </c>
      <c r="CZ1148" s="6">
        <v>3.3898305084745763E-2</v>
      </c>
      <c r="DA1148" s="6">
        <v>0.10169491525423729</v>
      </c>
      <c r="DB1148" s="6">
        <v>0.1440677966101695</v>
      </c>
      <c r="DC1148" s="6">
        <v>0.1440677966101695</v>
      </c>
      <c r="DD1148" s="6">
        <v>9.3220338983050849E-2</v>
      </c>
      <c r="DE1148" s="6">
        <v>1.6949152542372881E-2</v>
      </c>
      <c r="DF1148" s="6">
        <v>0.10169491525423729</v>
      </c>
      <c r="DG1148" s="6">
        <v>7.6271186440677971E-2</v>
      </c>
      <c r="DH1148" s="6">
        <v>3.3898305084745763E-2</v>
      </c>
      <c r="DI1148" s="6">
        <v>8.4745762711864403E-2</v>
      </c>
      <c r="DJ1148" s="6">
        <v>7.6271186440677971E-2</v>
      </c>
      <c r="DK1148" s="6">
        <v>5.9322033898305086E-2</v>
      </c>
      <c r="DL1148" s="6">
        <v>5.0847457627118647E-2</v>
      </c>
      <c r="DM1148" s="6">
        <v>3.3898305084745763E-2</v>
      </c>
      <c r="DN1148" s="6">
        <v>1.6949152542372881E-2</v>
      </c>
      <c r="DO1148" s="6">
        <v>8.4745762711864406E-3</v>
      </c>
      <c r="DP1148" s="6">
        <v>3.3898305084745763E-2</v>
      </c>
      <c r="DQ1148" s="6">
        <v>3.3898305084745763E-2</v>
      </c>
      <c r="DR1148" s="6">
        <v>3.3898305084745763E-2</v>
      </c>
      <c r="DS1148" s="6">
        <v>5.9322033898305086E-2</v>
      </c>
      <c r="DT1148" s="6">
        <v>3.3898305084745763E-2</v>
      </c>
      <c r="DU1148" s="6">
        <v>5.0847457627118647E-2</v>
      </c>
      <c r="DV1148" s="6">
        <v>8.4745762711864406E-3</v>
      </c>
      <c r="DW1148" s="6">
        <v>0.11864406779661017</v>
      </c>
      <c r="DX1148" s="6">
        <v>0.16101694915254236</v>
      </c>
      <c r="DY1148" s="6">
        <v>0.16101694915254236</v>
      </c>
      <c r="DZ1148" s="6">
        <v>0.13559322033898305</v>
      </c>
      <c r="EA1148" s="6">
        <v>5.9322033898305086E-2</v>
      </c>
      <c r="EB1148" s="6">
        <v>1.6949152542372881E-2</v>
      </c>
      <c r="EC1148" s="6">
        <v>3.3898305084745763E-2</v>
      </c>
      <c r="ED1148" s="6">
        <v>5.9322033898305086E-2</v>
      </c>
      <c r="EE1148" s="6">
        <v>9.3220338983050849E-2</v>
      </c>
      <c r="EF1148" s="6">
        <v>5.0847457627118647E-2</v>
      </c>
      <c r="EG1148" s="6">
        <v>7.6271186440677971E-2</v>
      </c>
      <c r="EH1148" s="6">
        <v>3.3898305084745763E-2</v>
      </c>
      <c r="EI1148" s="38" t="s">
        <v>2927</v>
      </c>
    </row>
    <row r="1149" spans="1:139" x14ac:dyDescent="0.25">
      <c r="A1149" t="s">
        <v>363</v>
      </c>
      <c r="B1149" t="s">
        <v>1807</v>
      </c>
      <c r="C1149" t="s">
        <v>1807</v>
      </c>
      <c r="D1149" t="s">
        <v>3</v>
      </c>
      <c r="E1149" t="s">
        <v>364</v>
      </c>
      <c r="F1149" s="9">
        <v>133412</v>
      </c>
      <c r="G1149" t="s">
        <v>900</v>
      </c>
      <c r="H1149" t="s">
        <v>168</v>
      </c>
      <c r="I1149" t="s">
        <v>1897</v>
      </c>
      <c r="J1149" t="s">
        <v>330</v>
      </c>
      <c r="L1149">
        <v>0</v>
      </c>
      <c r="M1149" s="15">
        <v>0.38333333333333336</v>
      </c>
      <c r="N1149" s="15">
        <v>0.16666666666666666</v>
      </c>
      <c r="O1149" s="15">
        <v>2.5000000000000001E-2</v>
      </c>
      <c r="P1149" s="15">
        <v>0.28333333333333333</v>
      </c>
      <c r="Q1149" s="15">
        <v>3.3333333333333333E-2</v>
      </c>
      <c r="R1149" s="15">
        <v>2.5000000000000001E-2</v>
      </c>
      <c r="S1149" s="15">
        <v>4.1666666666666664E-2</v>
      </c>
      <c r="T1149" s="15">
        <v>4.1666666666666664E-2</v>
      </c>
      <c r="U1149" s="15">
        <v>0.29166666666666669</v>
      </c>
      <c r="V1149" s="15">
        <v>0.18333333333333332</v>
      </c>
      <c r="W1149" s="15">
        <v>0.55000000000000004</v>
      </c>
      <c r="X1149" s="15">
        <v>0.33333333333333331</v>
      </c>
      <c r="Y1149" s="15">
        <v>0.21666666666666667</v>
      </c>
      <c r="Z1149" s="15">
        <v>0.24166666666666667</v>
      </c>
      <c r="AA1149" s="15">
        <v>0.47499999999999998</v>
      </c>
      <c r="AB1149" s="15">
        <v>0.14166666666666666</v>
      </c>
      <c r="AC1149" s="15">
        <v>0.375</v>
      </c>
      <c r="AD1149" s="15">
        <v>0.10833333333333334</v>
      </c>
      <c r="AE1149" s="15">
        <v>0.45</v>
      </c>
      <c r="AF1149" s="15">
        <v>0.38333333333333336</v>
      </c>
      <c r="AG1149" s="15">
        <v>0.29166666666666669</v>
      </c>
      <c r="AH1149" s="15">
        <v>0.20833333333333334</v>
      </c>
      <c r="AI1149" s="15">
        <v>0.65</v>
      </c>
      <c r="AJ1149" s="15">
        <v>0.17499999999999999</v>
      </c>
      <c r="AK1149" s="15">
        <v>0.19166666666666668</v>
      </c>
      <c r="AL1149" s="15">
        <v>0.10833333333333334</v>
      </c>
      <c r="AM1149" s="15">
        <v>0.39166666666666666</v>
      </c>
      <c r="AN1149" s="15">
        <v>0.21666666666666667</v>
      </c>
      <c r="AO1149" s="15">
        <v>4.1666666666666664E-2</v>
      </c>
      <c r="AP1149" s="15">
        <v>0.2</v>
      </c>
      <c r="AQ1149" s="15">
        <v>0.25</v>
      </c>
      <c r="AR1149" s="15">
        <v>0.13333333333333333</v>
      </c>
      <c r="AS1149" s="15">
        <v>0.2</v>
      </c>
      <c r="AT1149" s="15">
        <v>0.25833333333333336</v>
      </c>
      <c r="AU1149" s="15">
        <v>0.59166666666666667</v>
      </c>
      <c r="AV1149" s="15">
        <v>0.21666666666666667</v>
      </c>
      <c r="AW1149" s="15">
        <v>0.10833333333333334</v>
      </c>
      <c r="AX1149" s="15">
        <v>0.25833333333333336</v>
      </c>
      <c r="AY1149" s="15">
        <v>0.2</v>
      </c>
      <c r="AZ1149" s="15">
        <v>0.3</v>
      </c>
      <c r="BA1149" s="15">
        <v>0.17</v>
      </c>
      <c r="BB1149" s="15">
        <v>0.25</v>
      </c>
      <c r="BC1149" s="15">
        <v>0.13</v>
      </c>
      <c r="BD1149" s="15">
        <v>0.14000000000000001</v>
      </c>
      <c r="BE1149" s="15">
        <v>0.08</v>
      </c>
      <c r="BF1149" s="15">
        <v>0.2</v>
      </c>
      <c r="BG1149" s="15">
        <v>0.03</v>
      </c>
      <c r="BH1149" s="15">
        <v>0.13</v>
      </c>
      <c r="BI1149" s="15">
        <v>0.04</v>
      </c>
      <c r="BJ1149" s="15">
        <v>0.03</v>
      </c>
      <c r="BK1149" s="15">
        <v>0.08</v>
      </c>
      <c r="BL1149" s="15">
        <v>0.26666666666666666</v>
      </c>
      <c r="BM1149" s="15">
        <v>0.3</v>
      </c>
      <c r="BN1149" s="15">
        <v>0.18333333333333332</v>
      </c>
      <c r="BO1149" s="15">
        <v>4.1666666666666664E-2</v>
      </c>
      <c r="BP1149" s="15">
        <v>6.6666666666666666E-2</v>
      </c>
      <c r="BQ1149" s="15">
        <v>0.24166666666666667</v>
      </c>
      <c r="BR1149" s="15">
        <v>0.33333333333333331</v>
      </c>
      <c r="BS1149" s="15">
        <v>0.95833333333333337</v>
      </c>
      <c r="BT1149" s="15">
        <v>0.17499999999999999</v>
      </c>
      <c r="BU1149" s="15">
        <v>0.21666666666666667</v>
      </c>
      <c r="BV1149" s="15">
        <v>0.55833333333333335</v>
      </c>
      <c r="BW1149" s="15">
        <v>0.3</v>
      </c>
      <c r="BX1149" s="15">
        <v>0.05</v>
      </c>
      <c r="BY1149" s="15">
        <v>7.4999999999999997E-2</v>
      </c>
      <c r="BZ1149" s="15">
        <v>0.125</v>
      </c>
      <c r="CA1149" s="15">
        <v>0.13333333333333333</v>
      </c>
      <c r="CB1149" s="15">
        <v>8.3333333333333329E-2</v>
      </c>
      <c r="CC1149" s="15">
        <v>0.90833333333333333</v>
      </c>
      <c r="CD1149" s="15">
        <v>0.19166666666666668</v>
      </c>
      <c r="CE1149" s="15">
        <v>0.17499999999999999</v>
      </c>
      <c r="CF1149" s="15">
        <v>6.6666666666666666E-2</v>
      </c>
      <c r="CG1149" s="15">
        <v>0.13333333333333333</v>
      </c>
      <c r="CH1149" s="15">
        <v>0.05</v>
      </c>
      <c r="CI1149" s="15">
        <v>9.166666666666666E-2</v>
      </c>
      <c r="CJ1149" s="15">
        <v>0.28333333333333333</v>
      </c>
      <c r="CK1149" s="15">
        <v>0.10833333333333334</v>
      </c>
      <c r="CL1149" s="15">
        <v>8.3333333333333329E-2</v>
      </c>
      <c r="CM1149" s="15">
        <v>0.18333333333333332</v>
      </c>
      <c r="CN1149" s="15">
        <v>0.15</v>
      </c>
      <c r="CO1149" s="15">
        <v>0.24166666666666667</v>
      </c>
      <c r="CP1149" s="15">
        <v>0.19166666666666668</v>
      </c>
      <c r="CQ1149" s="15">
        <v>0.29166666666666669</v>
      </c>
      <c r="CR1149" s="15">
        <v>0.1</v>
      </c>
      <c r="CS1149" s="15">
        <v>2.5000000000000001E-2</v>
      </c>
      <c r="CT1149" s="15">
        <v>0.13333333333333333</v>
      </c>
      <c r="CU1149" s="15">
        <v>0.18333333333333332</v>
      </c>
      <c r="CV1149" s="15">
        <v>0.10833333333333334</v>
      </c>
      <c r="CW1149" s="15">
        <v>0.125</v>
      </c>
      <c r="CX1149" s="15">
        <v>0.24166666666666667</v>
      </c>
      <c r="CY1149" s="15">
        <v>0.1</v>
      </c>
      <c r="CZ1149" s="15">
        <v>2.5000000000000001E-2</v>
      </c>
      <c r="DA1149" s="15">
        <v>4.1666666666666664E-2</v>
      </c>
      <c r="DB1149" s="15">
        <v>0.16666666666666666</v>
      </c>
      <c r="DC1149" s="15">
        <v>0.13333333333333333</v>
      </c>
      <c r="DD1149" s="15">
        <v>7.4999999999999997E-2</v>
      </c>
      <c r="DE1149" s="15">
        <v>4.1666666666666664E-2</v>
      </c>
      <c r="DF1149" s="15">
        <v>0</v>
      </c>
      <c r="DG1149" s="15">
        <v>3.3333333333333333E-2</v>
      </c>
      <c r="DH1149" s="15">
        <v>0</v>
      </c>
      <c r="DI1149" s="15">
        <v>0.1</v>
      </c>
      <c r="DJ1149" s="15">
        <v>0.11666666666666667</v>
      </c>
      <c r="DK1149" s="15">
        <v>0.10833333333333334</v>
      </c>
      <c r="DL1149" s="15">
        <v>4.1666666666666664E-2</v>
      </c>
      <c r="DM1149" s="15">
        <v>1.6666666666666666E-2</v>
      </c>
      <c r="DN1149" s="15">
        <v>4.1666666666666664E-2</v>
      </c>
      <c r="DO1149" s="15">
        <v>1.6666666666666666E-2</v>
      </c>
      <c r="DP1149" s="15">
        <v>3.3333333333333333E-2</v>
      </c>
      <c r="DQ1149" s="15">
        <v>4.1666666666666664E-2</v>
      </c>
      <c r="DR1149" s="15">
        <v>2.5000000000000001E-2</v>
      </c>
      <c r="DS1149" s="15">
        <v>2.5000000000000001E-2</v>
      </c>
      <c r="DT1149" s="15">
        <v>1.6666666666666666E-2</v>
      </c>
      <c r="DU1149" s="15">
        <v>5.8333333333333334E-2</v>
      </c>
      <c r="DV1149" s="15">
        <v>1.6666666666666666E-2</v>
      </c>
      <c r="DW1149" s="15">
        <v>0.125</v>
      </c>
      <c r="DX1149" s="15">
        <v>9.166666666666666E-2</v>
      </c>
      <c r="DY1149" s="15">
        <v>0.16666666666666666</v>
      </c>
      <c r="DZ1149" s="15">
        <v>0.13333333333333333</v>
      </c>
      <c r="EA1149" s="15">
        <v>5.8333333333333334E-2</v>
      </c>
      <c r="EB1149" s="15">
        <v>8.3333333333333329E-2</v>
      </c>
      <c r="EC1149" s="15">
        <v>0.05</v>
      </c>
      <c r="ED1149" s="15">
        <v>4.1666666666666664E-2</v>
      </c>
      <c r="EE1149" s="15">
        <v>1.6666666666666666E-2</v>
      </c>
      <c r="EF1149" s="15">
        <v>9.166666666666666E-2</v>
      </c>
      <c r="EG1149" s="15">
        <v>7.4999999999999997E-2</v>
      </c>
      <c r="EH1149" s="15">
        <v>6.6666666666666666E-2</v>
      </c>
      <c r="EI1149" s="38" t="s">
        <v>2927</v>
      </c>
    </row>
    <row r="1150" spans="1:139" x14ac:dyDescent="0.25">
      <c r="A1150" s="34" t="s">
        <v>2770</v>
      </c>
      <c r="B1150" t="s">
        <v>1907</v>
      </c>
      <c r="C1150" t="s">
        <v>1907</v>
      </c>
      <c r="D1150" s="11" t="s">
        <v>3</v>
      </c>
      <c r="E1150" s="11" t="s">
        <v>2719</v>
      </c>
      <c r="F1150" s="12">
        <v>133412</v>
      </c>
      <c r="G1150" t="s">
        <v>900</v>
      </c>
      <c r="H1150" s="11" t="s">
        <v>16</v>
      </c>
      <c r="I1150" s="11" t="s">
        <v>2720</v>
      </c>
      <c r="J1150" s="11" t="s">
        <v>18</v>
      </c>
      <c r="K1150" s="11" t="s">
        <v>364</v>
      </c>
      <c r="L1150" s="11">
        <v>1.79</v>
      </c>
      <c r="M1150" s="11">
        <v>0.28199999999999997</v>
      </c>
      <c r="N1150" s="11">
        <v>0.22700000000000001</v>
      </c>
      <c r="O1150" s="11">
        <v>5.5E-2</v>
      </c>
      <c r="P1150" s="11">
        <v>0.13600000000000001</v>
      </c>
      <c r="Q1150" s="11">
        <v>5.5E-2</v>
      </c>
      <c r="R1150" s="11">
        <v>8.2000000000000003E-2</v>
      </c>
      <c r="S1150" s="11">
        <v>8.2000000000000003E-2</v>
      </c>
      <c r="T1150" s="11">
        <v>8.2000000000000003E-2</v>
      </c>
      <c r="U1150" s="11">
        <v>0.51800000000000002</v>
      </c>
      <c r="V1150" s="11">
        <v>0.36399999999999999</v>
      </c>
      <c r="W1150" s="11">
        <v>0.48199999999999998</v>
      </c>
      <c r="X1150" s="11">
        <v>0.45500000000000002</v>
      </c>
      <c r="Y1150" s="11">
        <v>0.245</v>
      </c>
      <c r="Z1150" s="11">
        <v>0.48199999999999998</v>
      </c>
      <c r="AA1150" s="11">
        <v>0.40899999999999997</v>
      </c>
      <c r="AB1150" s="11">
        <v>0.17299999999999999</v>
      </c>
      <c r="AC1150" s="11">
        <v>0.32700000000000001</v>
      </c>
      <c r="AD1150" s="11">
        <v>0.13600000000000001</v>
      </c>
      <c r="AE1150" s="11">
        <v>0.38200000000000001</v>
      </c>
      <c r="AF1150" s="11">
        <v>0.29099999999999998</v>
      </c>
      <c r="AG1150" s="11">
        <v>0.3</v>
      </c>
      <c r="AH1150" s="11">
        <v>0.28199999999999997</v>
      </c>
      <c r="AI1150" s="11">
        <v>0.436</v>
      </c>
      <c r="AJ1150" s="11">
        <v>0.34499999999999997</v>
      </c>
      <c r="AK1150" s="11">
        <v>0.255</v>
      </c>
      <c r="AL1150" s="11">
        <v>0.22700000000000001</v>
      </c>
      <c r="AM1150" s="11">
        <v>0.373</v>
      </c>
      <c r="AN1150" s="11">
        <v>0.56399999999999995</v>
      </c>
      <c r="AO1150" s="11">
        <v>3.5999999999999997E-2</v>
      </c>
      <c r="AP1150" s="11">
        <v>0.23599999999999999</v>
      </c>
      <c r="AQ1150" s="11">
        <v>0.20899999999999999</v>
      </c>
      <c r="AR1150" s="11">
        <v>0.245</v>
      </c>
      <c r="AS1150" s="11">
        <v>0.3</v>
      </c>
      <c r="AT1150" s="11">
        <v>0.245</v>
      </c>
      <c r="AU1150" s="11">
        <v>0.45500000000000002</v>
      </c>
      <c r="AV1150" s="11">
        <v>0.22700000000000001</v>
      </c>
      <c r="AW1150" s="11">
        <v>0.155</v>
      </c>
      <c r="AX1150" s="11">
        <v>0.47299999999999998</v>
      </c>
      <c r="AY1150" s="11">
        <v>0.28199999999999997</v>
      </c>
      <c r="AZ1150" s="11">
        <v>0.23599999999999999</v>
      </c>
      <c r="BA1150" s="11">
        <v>0.22700000000000001</v>
      </c>
      <c r="BB1150" s="11">
        <v>0.2</v>
      </c>
      <c r="BC1150" s="11">
        <v>0.155</v>
      </c>
      <c r="BD1150" s="11">
        <v>0.155</v>
      </c>
      <c r="BE1150" s="11">
        <v>0.127</v>
      </c>
      <c r="BF1150" s="11">
        <v>9.0999999999999998E-2</v>
      </c>
      <c r="BG1150" s="11">
        <v>0.109</v>
      </c>
      <c r="BH1150" s="11">
        <v>8.2000000000000003E-2</v>
      </c>
      <c r="BI1150" s="11">
        <v>0.13600000000000001</v>
      </c>
      <c r="BJ1150" s="11">
        <v>0.1</v>
      </c>
      <c r="BK1150" s="11">
        <v>0.26400000000000001</v>
      </c>
      <c r="BL1150" s="11">
        <v>7.2999999999999995E-2</v>
      </c>
      <c r="BM1150" s="11">
        <v>0.42699999999999999</v>
      </c>
      <c r="BN1150" s="11">
        <v>0.36399999999999999</v>
      </c>
      <c r="BO1150" s="11">
        <v>0.17299999999999999</v>
      </c>
      <c r="BP1150" s="11">
        <v>0.16400000000000001</v>
      </c>
      <c r="BQ1150" s="11">
        <v>0.3</v>
      </c>
      <c r="BR1150" s="11">
        <v>0.4</v>
      </c>
      <c r="BS1150" s="11">
        <v>0.44500000000000001</v>
      </c>
      <c r="BT1150" s="11">
        <v>0.23599999999999999</v>
      </c>
      <c r="BU1150" s="11">
        <v>0.4</v>
      </c>
      <c r="BV1150" s="11">
        <v>0.29099999999999998</v>
      </c>
      <c r="BW1150" s="11">
        <v>0.2</v>
      </c>
      <c r="BX1150" s="11">
        <v>0.2</v>
      </c>
      <c r="BY1150" s="11">
        <v>0.155</v>
      </c>
      <c r="BZ1150" s="11">
        <v>0.22700000000000001</v>
      </c>
      <c r="CA1150" s="11">
        <v>0.16400000000000001</v>
      </c>
      <c r="CB1150" s="11">
        <v>0.11799999999999999</v>
      </c>
      <c r="CC1150" s="11">
        <v>0.60899999999999999</v>
      </c>
      <c r="CD1150" s="11">
        <v>0.27300000000000002</v>
      </c>
      <c r="CE1150" s="11">
        <v>0.26400000000000001</v>
      </c>
      <c r="CF1150" s="11">
        <v>0.14499999999999999</v>
      </c>
      <c r="CG1150" s="11">
        <v>9.0999999999999998E-2</v>
      </c>
      <c r="CH1150" s="11">
        <v>8.2000000000000003E-2</v>
      </c>
      <c r="CI1150" s="11">
        <v>0.17299999999999999</v>
      </c>
      <c r="CJ1150" s="11">
        <v>0.20899999999999999</v>
      </c>
      <c r="CK1150" s="11">
        <v>0.14499999999999999</v>
      </c>
      <c r="CL1150" s="11">
        <v>9.0999999999999998E-2</v>
      </c>
      <c r="CM1150" s="11">
        <v>5.5E-2</v>
      </c>
      <c r="CN1150" s="11">
        <v>0.16400000000000001</v>
      </c>
      <c r="CO1150" s="11">
        <v>0.155</v>
      </c>
      <c r="CP1150" s="11">
        <v>0.155</v>
      </c>
      <c r="CQ1150" s="11">
        <v>0.13600000000000001</v>
      </c>
      <c r="CR1150" s="11">
        <v>5.5E-2</v>
      </c>
      <c r="CS1150" s="11">
        <v>7.2999999999999995E-2</v>
      </c>
      <c r="CT1150" s="11">
        <v>5.5E-2</v>
      </c>
      <c r="CU1150" s="11">
        <v>7.2999999999999995E-2</v>
      </c>
      <c r="CV1150" s="11">
        <v>6.4000000000000001E-2</v>
      </c>
      <c r="CW1150" s="11">
        <v>7.2999999999999995E-2</v>
      </c>
      <c r="CX1150" s="11">
        <v>9.0999999999999998E-2</v>
      </c>
      <c r="CY1150" s="11">
        <v>4.4999999999999998E-2</v>
      </c>
      <c r="CZ1150" s="11">
        <v>4.4999999999999998E-2</v>
      </c>
      <c r="DA1150" s="11">
        <v>1.7999999999999999E-2</v>
      </c>
      <c r="DB1150" s="11">
        <v>0.109</v>
      </c>
      <c r="DC1150" s="11">
        <v>0.16400000000000001</v>
      </c>
      <c r="DD1150" s="11">
        <v>0.1</v>
      </c>
      <c r="DE1150" s="11">
        <v>9.0999999999999998E-2</v>
      </c>
      <c r="DF1150" s="11">
        <v>9.0999999999999998E-2</v>
      </c>
      <c r="DG1150" s="11">
        <v>0.109</v>
      </c>
      <c r="DH1150" s="11">
        <v>4.4999999999999998E-2</v>
      </c>
      <c r="DI1150" s="11">
        <v>0.11799999999999999</v>
      </c>
      <c r="DJ1150" s="11">
        <v>0.127</v>
      </c>
      <c r="DK1150" s="11">
        <v>0.11799999999999999</v>
      </c>
      <c r="DL1150" s="11">
        <v>4.4999999999999998E-2</v>
      </c>
      <c r="DM1150" s="11">
        <v>1.7999999999999999E-2</v>
      </c>
      <c r="DN1150" s="11">
        <v>2.7E-2</v>
      </c>
      <c r="DO1150" s="11">
        <v>2.7E-2</v>
      </c>
      <c r="DP1150" s="11">
        <v>7.2999999999999995E-2</v>
      </c>
      <c r="DQ1150" s="11">
        <v>0.1</v>
      </c>
      <c r="DR1150" s="11">
        <v>0.11799999999999999</v>
      </c>
      <c r="DS1150" s="11">
        <v>0.155</v>
      </c>
      <c r="DT1150" s="11">
        <v>4.4999999999999998E-2</v>
      </c>
      <c r="DU1150" s="11">
        <v>0.109</v>
      </c>
      <c r="DV1150" s="11">
        <v>0.1</v>
      </c>
      <c r="DW1150" s="11">
        <v>6.4000000000000001E-2</v>
      </c>
      <c r="DX1150" s="11">
        <v>0.127</v>
      </c>
      <c r="DY1150" s="11">
        <v>9.0999999999999998E-2</v>
      </c>
      <c r="DZ1150" s="11">
        <v>0.1</v>
      </c>
      <c r="EA1150" s="11">
        <v>6.4000000000000001E-2</v>
      </c>
      <c r="EB1150" s="11">
        <v>6.4000000000000001E-2</v>
      </c>
      <c r="EC1150" s="11">
        <v>8.2000000000000003E-2</v>
      </c>
      <c r="ED1150" s="11">
        <v>9.0999999999999998E-2</v>
      </c>
      <c r="EE1150" s="11">
        <v>5.5E-2</v>
      </c>
      <c r="EF1150" s="11">
        <v>0.11799999999999999</v>
      </c>
      <c r="EG1150" s="11">
        <v>7.2999999999999995E-2</v>
      </c>
      <c r="EH1150" s="11">
        <v>7.2999999999999995E-2</v>
      </c>
      <c r="EI1150" s="38" t="s">
        <v>2927</v>
      </c>
    </row>
    <row r="1151" spans="1:139" x14ac:dyDescent="0.25">
      <c r="A1151" s="32" t="s">
        <v>2771</v>
      </c>
      <c r="B1151" t="s">
        <v>1907</v>
      </c>
      <c r="C1151" t="s">
        <v>1907</v>
      </c>
      <c r="D1151" t="s">
        <v>3</v>
      </c>
      <c r="E1151" t="s">
        <v>364</v>
      </c>
      <c r="F1151" s="9">
        <v>133412</v>
      </c>
      <c r="G1151" t="s">
        <v>900</v>
      </c>
      <c r="H1151" s="4" t="s">
        <v>168</v>
      </c>
      <c r="I1151" t="s">
        <v>1925</v>
      </c>
      <c r="J1151" t="s">
        <v>330</v>
      </c>
      <c r="K1151" t="s">
        <v>2719</v>
      </c>
      <c r="L1151">
        <v>1.1000000000000001</v>
      </c>
      <c r="M1151" s="15">
        <v>0.34254143646408841</v>
      </c>
      <c r="N1151" s="15">
        <v>0.22099447513812154</v>
      </c>
      <c r="O1151" s="15">
        <v>3.3149171270718231E-2</v>
      </c>
      <c r="P1151" s="15">
        <v>0.143646408839779</v>
      </c>
      <c r="Q1151" s="15">
        <v>6.6298342541436461E-2</v>
      </c>
      <c r="R1151" s="15">
        <v>3.8674033149171269E-2</v>
      </c>
      <c r="S1151" s="15">
        <v>0.11602209944751381</v>
      </c>
      <c r="T1151" s="15">
        <v>3.8674033149171269E-2</v>
      </c>
      <c r="U1151" s="15">
        <v>0.22527472527472528</v>
      </c>
      <c r="V1151" s="15">
        <v>0.25824175824175827</v>
      </c>
      <c r="W1151" s="15">
        <v>0.37912087912087911</v>
      </c>
      <c r="X1151" s="15">
        <v>0.16483516483516483</v>
      </c>
      <c r="Y1151" s="15">
        <v>0.14835164835164835</v>
      </c>
      <c r="Z1151" s="15">
        <v>0.32417582417582419</v>
      </c>
      <c r="AA1151" s="15">
        <v>0.18681318681318682</v>
      </c>
      <c r="AB1151" s="15">
        <v>4.9450549450549448E-2</v>
      </c>
      <c r="AC1151" s="15">
        <v>0.24725274725274726</v>
      </c>
      <c r="AD1151" s="15">
        <v>1.098901098901099E-2</v>
      </c>
      <c r="AE1151" s="15">
        <v>0.37362637362637363</v>
      </c>
      <c r="AF1151" s="15">
        <v>0.2032967032967033</v>
      </c>
      <c r="AG1151" s="15">
        <v>0.36813186813186816</v>
      </c>
      <c r="AH1151" s="15">
        <v>0.12637362637362637</v>
      </c>
      <c r="AI1151" s="15">
        <v>0.2857142857142857</v>
      </c>
      <c r="AJ1151" s="15">
        <v>0.14835164835164835</v>
      </c>
      <c r="AK1151" s="15">
        <v>0.14835164835164835</v>
      </c>
      <c r="AL1151" s="15">
        <v>0.10989010989010989</v>
      </c>
      <c r="AM1151" s="15">
        <v>0.14285714285714285</v>
      </c>
      <c r="AN1151" s="15">
        <v>0.24725274725274726</v>
      </c>
      <c r="AO1151" s="15">
        <v>4.9450549450549448E-2</v>
      </c>
      <c r="AP1151" s="15">
        <v>0.11538461538461539</v>
      </c>
      <c r="AQ1151" s="15">
        <v>0.24175824175824176</v>
      </c>
      <c r="AR1151" s="15">
        <v>9.8901098901098897E-2</v>
      </c>
      <c r="AS1151" s="15">
        <v>0.11538461538461539</v>
      </c>
      <c r="AT1151" s="15">
        <v>0.17032967032967034</v>
      </c>
      <c r="AU1151" s="15">
        <v>0.2857142857142857</v>
      </c>
      <c r="AV1151" s="15">
        <v>0.12087912087912088</v>
      </c>
      <c r="AW1151" s="15">
        <v>5.4945054945054944E-2</v>
      </c>
      <c r="AX1151" s="15">
        <v>0.26923076923076922</v>
      </c>
      <c r="AY1151" s="15">
        <v>0.16483516483516483</v>
      </c>
      <c r="AZ1151" s="15">
        <v>0.2967032967032967</v>
      </c>
      <c r="BA1151" s="15">
        <v>0.2087912087912088</v>
      </c>
      <c r="BB1151" s="15">
        <v>0.2032967032967033</v>
      </c>
      <c r="BC1151" s="15">
        <v>7.6923076923076927E-2</v>
      </c>
      <c r="BD1151" s="15">
        <v>0.11538461538461539</v>
      </c>
      <c r="BE1151" s="15">
        <v>7.1428571428571425E-2</v>
      </c>
      <c r="BF1151" s="15">
        <v>8.7912087912087919E-2</v>
      </c>
      <c r="BG1151" s="15">
        <v>2.7472527472527472E-2</v>
      </c>
      <c r="BH1151" s="15">
        <v>0.11538461538461539</v>
      </c>
      <c r="BI1151" s="15">
        <v>4.3956043956043959E-2</v>
      </c>
      <c r="BJ1151" s="15">
        <v>7.1428571428571425E-2</v>
      </c>
      <c r="BK1151" s="15">
        <v>0.12087912087912088</v>
      </c>
      <c r="BL1151" s="15">
        <v>0.18681318681318682</v>
      </c>
      <c r="BM1151" s="15">
        <v>0.23626373626373626</v>
      </c>
      <c r="BN1151" s="15">
        <v>0.21978021978021978</v>
      </c>
      <c r="BO1151" s="15">
        <v>0.12087912087912088</v>
      </c>
      <c r="BP1151" s="15">
        <v>0.13736263736263737</v>
      </c>
      <c r="BQ1151" s="15">
        <v>0.1043956043956044</v>
      </c>
      <c r="BR1151" s="15">
        <v>0.40659340659340659</v>
      </c>
      <c r="BS1151" s="15">
        <v>0.82967032967032972</v>
      </c>
      <c r="BT1151" s="15">
        <v>6.5934065934065936E-2</v>
      </c>
      <c r="BU1151" s="15">
        <v>0.19230769230769232</v>
      </c>
      <c r="BV1151" s="15">
        <v>0.37912087912087911</v>
      </c>
      <c r="BW1151" s="15">
        <v>0.27472527472527475</v>
      </c>
      <c r="BX1151" s="15">
        <v>3.8461538461538464E-2</v>
      </c>
      <c r="BY1151" s="15">
        <v>5.4945054945054944E-2</v>
      </c>
      <c r="BZ1151" s="15">
        <v>8.7912087912087919E-2</v>
      </c>
      <c r="CA1151" s="15">
        <v>8.7912087912087919E-2</v>
      </c>
      <c r="CB1151" s="15">
        <v>7.6923076923076927E-2</v>
      </c>
      <c r="CC1151" s="15">
        <v>0.58791208791208793</v>
      </c>
      <c r="CD1151" s="15">
        <v>4.9450549450549448E-2</v>
      </c>
      <c r="CE1151" s="15">
        <v>9.8901098901098897E-2</v>
      </c>
      <c r="CF1151" s="15">
        <v>7.6923076923076927E-2</v>
      </c>
      <c r="CG1151" s="15">
        <v>0.15934065934065933</v>
      </c>
      <c r="CH1151" s="15">
        <v>0.10989010989010989</v>
      </c>
      <c r="CI1151" s="15">
        <v>0.12087912087912088</v>
      </c>
      <c r="CJ1151" s="15">
        <v>0.23076923076923078</v>
      </c>
      <c r="CK1151" s="15">
        <v>7.6923076923076927E-2</v>
      </c>
      <c r="CL1151" s="15">
        <v>7.1428571428571425E-2</v>
      </c>
      <c r="CM1151" s="15">
        <v>4.9450549450549448E-2</v>
      </c>
      <c r="CN1151" s="15">
        <v>0.14835164835164835</v>
      </c>
      <c r="CO1151" s="15">
        <v>8.7912087912087919E-2</v>
      </c>
      <c r="CP1151" s="15">
        <v>0.14835164835164835</v>
      </c>
      <c r="CQ1151" s="15">
        <v>0.26373626373626374</v>
      </c>
      <c r="CR1151" s="15">
        <v>5.4945054945054944E-2</v>
      </c>
      <c r="CS1151" s="15">
        <v>0.10989010989010989</v>
      </c>
      <c r="CT1151" s="15">
        <v>0.12087912087912088</v>
      </c>
      <c r="CU1151" s="15">
        <v>8.7912087912087919E-2</v>
      </c>
      <c r="CV1151" s="15">
        <v>7.1428571428571425E-2</v>
      </c>
      <c r="CW1151" s="15">
        <v>0.15384615384615385</v>
      </c>
      <c r="CX1151" s="15">
        <v>0.15384615384615385</v>
      </c>
      <c r="CY1151" s="15">
        <v>6.043956043956044E-2</v>
      </c>
      <c r="CZ1151" s="15">
        <v>3.2967032967032968E-2</v>
      </c>
      <c r="DA1151" s="15">
        <v>4.9450549450549448E-2</v>
      </c>
      <c r="DB1151" s="15">
        <v>0.11538461538461539</v>
      </c>
      <c r="DC1151" s="15">
        <v>4.3956043956043959E-2</v>
      </c>
      <c r="DD1151" s="15">
        <v>8.7912087912087919E-2</v>
      </c>
      <c r="DE1151" s="15">
        <v>7.6923076923076927E-2</v>
      </c>
      <c r="DF1151" s="15">
        <v>0.13186813186813187</v>
      </c>
      <c r="DG1151" s="15">
        <v>7.6923076923076927E-2</v>
      </c>
      <c r="DH1151" s="15">
        <v>2.7472527472527472E-2</v>
      </c>
      <c r="DI1151" s="15">
        <v>0.1043956043956044</v>
      </c>
      <c r="DJ1151" s="15">
        <v>0.10989010989010989</v>
      </c>
      <c r="DK1151" s="15">
        <v>7.1428571428571425E-2</v>
      </c>
      <c r="DL1151" s="15">
        <v>6.043956043956044E-2</v>
      </c>
      <c r="DM1151" s="15">
        <v>6.5934065934065936E-2</v>
      </c>
      <c r="DN1151" s="15">
        <v>4.9450549450549448E-2</v>
      </c>
      <c r="DO1151" s="15">
        <v>2.7472527472527472E-2</v>
      </c>
      <c r="DP1151" s="15">
        <v>4.9450549450549448E-2</v>
      </c>
      <c r="DQ1151" s="15">
        <v>0.10989010989010989</v>
      </c>
      <c r="DR1151" s="15">
        <v>4.9450549450549448E-2</v>
      </c>
      <c r="DS1151" s="15">
        <v>7.1428571428571425E-2</v>
      </c>
      <c r="DT1151" s="15">
        <v>4.3956043956043959E-2</v>
      </c>
      <c r="DU1151" s="15">
        <v>0.19230769230769232</v>
      </c>
      <c r="DV1151" s="15">
        <v>4.9450549450549448E-2</v>
      </c>
      <c r="DW1151" s="15">
        <v>0.11049723756906077</v>
      </c>
      <c r="DX1151" s="15">
        <v>0.12154696132596685</v>
      </c>
      <c r="DY1151" s="15">
        <v>9.3922651933701654E-2</v>
      </c>
      <c r="DZ1151" s="15">
        <v>6.6298342541436461E-2</v>
      </c>
      <c r="EA1151" s="15">
        <v>9.9447513812154692E-2</v>
      </c>
      <c r="EB1151" s="15">
        <v>7.18232044198895E-2</v>
      </c>
      <c r="EC1151" s="15">
        <v>7.7348066298342538E-2</v>
      </c>
      <c r="ED1151" s="15">
        <v>9.9447513812154692E-2</v>
      </c>
      <c r="EE1151" s="15">
        <v>3.8674033149171269E-2</v>
      </c>
      <c r="EF1151" s="15">
        <v>6.6298342541436461E-2</v>
      </c>
      <c r="EG1151" s="15">
        <v>6.0773480662983423E-2</v>
      </c>
      <c r="EH1151" s="15">
        <v>9.3922651933701654E-2</v>
      </c>
      <c r="EI1151" s="38" t="s">
        <v>2927</v>
      </c>
    </row>
    <row r="1152" spans="1:139" x14ac:dyDescent="0.25">
      <c r="A1152" t="s">
        <v>899</v>
      </c>
      <c r="B1152" t="s">
        <v>398</v>
      </c>
      <c r="C1152" s="10" t="s">
        <v>399</v>
      </c>
      <c r="D1152" t="s">
        <v>3</v>
      </c>
      <c r="E1152" t="s">
        <v>364</v>
      </c>
      <c r="F1152" s="9">
        <v>133412</v>
      </c>
      <c r="G1152" s="9" t="s">
        <v>900</v>
      </c>
      <c r="H1152" t="s">
        <v>168</v>
      </c>
      <c r="I1152" t="s">
        <v>901</v>
      </c>
      <c r="J1152" s="11" t="s">
        <v>330</v>
      </c>
      <c r="L1152">
        <v>0</v>
      </c>
      <c r="M1152" s="6">
        <v>0.5</v>
      </c>
      <c r="N1152" s="6">
        <v>0.2</v>
      </c>
      <c r="O1152" s="6">
        <v>0.16666666666666666</v>
      </c>
      <c r="P1152" s="6">
        <v>6.6666666666666666E-2</v>
      </c>
      <c r="Q1152" s="6">
        <v>1.6666666666666666E-2</v>
      </c>
      <c r="R1152" s="6">
        <v>1.6666666666666666E-2</v>
      </c>
      <c r="S1152" s="6">
        <v>0</v>
      </c>
      <c r="T1152" s="6">
        <v>3.3333333333333333E-2</v>
      </c>
      <c r="U1152" s="6">
        <v>0.68333333333333335</v>
      </c>
      <c r="V1152" s="6">
        <v>6.6666666666666666E-2</v>
      </c>
      <c r="W1152" s="6">
        <v>0.41666666666666669</v>
      </c>
      <c r="X1152" s="6">
        <v>0.6333333333333333</v>
      </c>
      <c r="Y1152" s="6">
        <v>0.28333333333333333</v>
      </c>
      <c r="Z1152" s="6">
        <v>6.6666666666666666E-2</v>
      </c>
      <c r="AA1152" s="6">
        <v>0.1</v>
      </c>
      <c r="AB1152" s="6">
        <v>0.21666666666666667</v>
      </c>
      <c r="AC1152" s="6">
        <v>3.3333333333333333E-2</v>
      </c>
      <c r="AD1152" s="6">
        <v>1.6666666666666666E-2</v>
      </c>
      <c r="AE1152" s="6">
        <v>0.45</v>
      </c>
      <c r="AF1152" s="6">
        <v>0.71666666666666667</v>
      </c>
      <c r="AG1152" s="6">
        <v>0.6</v>
      </c>
      <c r="AH1152" s="6">
        <v>8.3333333333333329E-2</v>
      </c>
      <c r="AI1152" s="6">
        <v>0.6333333333333333</v>
      </c>
      <c r="AJ1152" s="6">
        <v>0.45</v>
      </c>
      <c r="AK1152" s="6">
        <v>0.3</v>
      </c>
      <c r="AL1152" s="6">
        <v>0.2</v>
      </c>
      <c r="AM1152" s="6">
        <v>0.3</v>
      </c>
      <c r="AN1152" s="6">
        <v>0.38333333333333336</v>
      </c>
      <c r="AO1152" s="6">
        <v>3.3333333333333333E-2</v>
      </c>
      <c r="AP1152" s="6">
        <v>0.38333333333333336</v>
      </c>
      <c r="AQ1152" s="6">
        <v>0.33333333333333331</v>
      </c>
      <c r="AR1152" s="6">
        <v>3.3333333333333333E-2</v>
      </c>
      <c r="AS1152" s="6">
        <v>0.25</v>
      </c>
      <c r="AT1152" s="6">
        <v>0.35</v>
      </c>
      <c r="AU1152" s="6">
        <v>0.18333333333333332</v>
      </c>
      <c r="AV1152" s="6">
        <v>0.36666666666666664</v>
      </c>
      <c r="AW1152" s="6">
        <v>0.11666666666666667</v>
      </c>
      <c r="AX1152" s="6">
        <v>0.6</v>
      </c>
      <c r="AY1152" s="6">
        <v>3.3333333333333333E-2</v>
      </c>
      <c r="AZ1152" s="6">
        <v>0.18333333333333332</v>
      </c>
      <c r="BA1152" s="6">
        <v>6.6666666666666666E-2</v>
      </c>
      <c r="BB1152" s="6">
        <v>6.6666666666666666E-2</v>
      </c>
      <c r="BC1152" s="6">
        <v>6.6666666666666666E-2</v>
      </c>
      <c r="BD1152" s="6">
        <v>0.16666666666666666</v>
      </c>
      <c r="BE1152" s="6">
        <v>0</v>
      </c>
      <c r="BF1152" s="6">
        <v>0</v>
      </c>
      <c r="BG1152" s="6">
        <v>3.3333333333333333E-2</v>
      </c>
      <c r="BH1152" s="6">
        <v>0</v>
      </c>
      <c r="BI1152" s="6">
        <v>0</v>
      </c>
      <c r="BJ1152" s="6">
        <v>3.3333333333333333E-2</v>
      </c>
      <c r="BK1152" s="6">
        <v>0</v>
      </c>
      <c r="BL1152" s="6">
        <v>0.28333333333333333</v>
      </c>
      <c r="BM1152" s="6">
        <v>0.28333333333333333</v>
      </c>
      <c r="BN1152" s="6">
        <v>0.46666666666666667</v>
      </c>
      <c r="BO1152" s="6">
        <v>1.6666666666666666E-2</v>
      </c>
      <c r="BP1152" s="6">
        <v>0</v>
      </c>
      <c r="BQ1152" s="6">
        <v>0.53333333333333333</v>
      </c>
      <c r="BR1152" s="6">
        <v>0.46666666666666667</v>
      </c>
      <c r="BS1152" s="6">
        <v>0.95</v>
      </c>
      <c r="BT1152" s="6">
        <v>0.23333333333333334</v>
      </c>
      <c r="BU1152" s="6">
        <v>0.21666666666666667</v>
      </c>
      <c r="BV1152" s="6">
        <v>0.21666666666666667</v>
      </c>
      <c r="BW1152" s="6">
        <v>6.6666666666666666E-2</v>
      </c>
      <c r="BX1152" s="6">
        <v>1.6666666666666666E-2</v>
      </c>
      <c r="BY1152" s="6">
        <v>1.6666666666666666E-2</v>
      </c>
      <c r="BZ1152" s="6">
        <v>0.28333333333333333</v>
      </c>
      <c r="CA1152" s="6">
        <v>0.18333333333333332</v>
      </c>
      <c r="CB1152" s="6">
        <v>0.1</v>
      </c>
      <c r="CC1152" s="6">
        <v>1.0833333333333333</v>
      </c>
      <c r="CD1152" s="6">
        <v>0.38333333333333336</v>
      </c>
      <c r="CE1152" s="6">
        <v>3.3333333333333333E-2</v>
      </c>
      <c r="CF1152" s="6">
        <v>8.3333333333333329E-2</v>
      </c>
      <c r="CG1152" s="6">
        <v>0.15</v>
      </c>
      <c r="CH1152" s="6">
        <v>3.3333333333333333E-2</v>
      </c>
      <c r="CI1152" s="6">
        <v>0.13333333333333333</v>
      </c>
      <c r="CJ1152" s="6">
        <v>0.33333333333333331</v>
      </c>
      <c r="CK1152" s="6">
        <v>0.15</v>
      </c>
      <c r="CL1152" s="6">
        <v>8.3333333333333329E-2</v>
      </c>
      <c r="CM1152" s="6">
        <v>0.15</v>
      </c>
      <c r="CN1152" s="6">
        <v>0.18333333333333332</v>
      </c>
      <c r="CO1152" s="6">
        <v>0.26666666666666666</v>
      </c>
      <c r="CP1152" s="6">
        <v>0.31666666666666665</v>
      </c>
      <c r="CQ1152" s="6">
        <v>0.21666666666666667</v>
      </c>
      <c r="CR1152" s="6">
        <v>8.3333333333333329E-2</v>
      </c>
      <c r="CS1152" s="6">
        <v>0.05</v>
      </c>
      <c r="CT1152" s="6">
        <v>6.6666666666666666E-2</v>
      </c>
      <c r="CU1152" s="6">
        <v>0.2</v>
      </c>
      <c r="CV1152" s="6">
        <v>0.13333333333333333</v>
      </c>
      <c r="CW1152" s="6">
        <v>6.6666666666666666E-2</v>
      </c>
      <c r="CX1152" s="6">
        <v>0.2</v>
      </c>
      <c r="CY1152" s="6">
        <v>3.3333333333333333E-2</v>
      </c>
      <c r="CZ1152" s="6">
        <v>3.3333333333333333E-2</v>
      </c>
      <c r="DA1152" s="6">
        <v>0</v>
      </c>
      <c r="DB1152" s="6">
        <v>0.23333333333333334</v>
      </c>
      <c r="DC1152" s="6">
        <v>0.11666666666666667</v>
      </c>
      <c r="DD1152" s="6">
        <v>0.1</v>
      </c>
      <c r="DE1152" s="6">
        <v>0.13333333333333333</v>
      </c>
      <c r="DF1152" s="6">
        <v>0</v>
      </c>
      <c r="DG1152" s="6">
        <v>0.16666666666666666</v>
      </c>
      <c r="DH1152" s="6">
        <v>3.3333333333333333E-2</v>
      </c>
      <c r="DI1152" s="6">
        <v>3.3333333333333333E-2</v>
      </c>
      <c r="DJ1152" s="6">
        <v>0.05</v>
      </c>
      <c r="DK1152" s="6">
        <v>0</v>
      </c>
      <c r="DL1152" s="6">
        <v>1.6666666666666666E-2</v>
      </c>
      <c r="DM1152" s="6">
        <v>0</v>
      </c>
      <c r="DN1152" s="6">
        <v>0</v>
      </c>
      <c r="DO1152" s="6">
        <v>0</v>
      </c>
      <c r="DP1152" s="6">
        <v>0</v>
      </c>
      <c r="DQ1152" s="6">
        <v>0</v>
      </c>
      <c r="DR1152" s="6">
        <v>3.3333333333333333E-2</v>
      </c>
      <c r="DS1152" s="6">
        <v>0.05</v>
      </c>
      <c r="DT1152" s="6">
        <v>0.1</v>
      </c>
      <c r="DU1152" s="6">
        <v>3.3333333333333333E-2</v>
      </c>
      <c r="DV1152" s="6">
        <v>1.6666666666666666E-2</v>
      </c>
      <c r="DW1152" s="6">
        <v>0.18333333333333332</v>
      </c>
      <c r="DX1152" s="6">
        <v>0.11666666666666667</v>
      </c>
      <c r="DY1152" s="6">
        <v>0.15</v>
      </c>
      <c r="DZ1152" s="6">
        <v>0.15</v>
      </c>
      <c r="EA1152" s="6">
        <v>6.6666666666666666E-2</v>
      </c>
      <c r="EB1152" s="6">
        <v>6.6666666666666666E-2</v>
      </c>
      <c r="EC1152" s="6">
        <v>3.3333333333333333E-2</v>
      </c>
      <c r="ED1152" s="6">
        <v>1.6666666666666666E-2</v>
      </c>
      <c r="EE1152" s="6">
        <v>0</v>
      </c>
      <c r="EF1152" s="6">
        <v>0.05</v>
      </c>
      <c r="EG1152" s="6">
        <v>0.16666666666666666</v>
      </c>
      <c r="EH1152" s="6">
        <v>0</v>
      </c>
      <c r="EI1152" s="38" t="s">
        <v>2927</v>
      </c>
    </row>
    <row r="1153" spans="1:139" x14ac:dyDescent="0.25">
      <c r="A1153" t="s">
        <v>899</v>
      </c>
      <c r="B1153" t="s">
        <v>676</v>
      </c>
      <c r="C1153" s="10" t="s">
        <v>677</v>
      </c>
      <c r="D1153" t="s">
        <v>3</v>
      </c>
      <c r="E1153" t="s">
        <v>364</v>
      </c>
      <c r="F1153" s="9">
        <v>133412</v>
      </c>
      <c r="G1153" s="9" t="s">
        <v>900</v>
      </c>
      <c r="H1153" t="s">
        <v>168</v>
      </c>
      <c r="I1153" t="s">
        <v>932</v>
      </c>
      <c r="J1153" s="11" t="s">
        <v>330</v>
      </c>
      <c r="L1153">
        <v>0</v>
      </c>
      <c r="M1153" s="6">
        <v>0.38333333333333336</v>
      </c>
      <c r="N1153" s="6">
        <v>0.2</v>
      </c>
      <c r="O1153" s="6">
        <v>0.2</v>
      </c>
      <c r="P1153" s="6">
        <v>0.13333333333333333</v>
      </c>
      <c r="Q1153" s="6">
        <v>1.6666666666666666E-2</v>
      </c>
      <c r="R1153" s="6">
        <v>1.6666666666666666E-2</v>
      </c>
      <c r="S1153" s="6">
        <v>3.3333333333333333E-2</v>
      </c>
      <c r="T1153" s="6">
        <v>1.6666666666666666E-2</v>
      </c>
      <c r="U1153" s="6">
        <v>0.45</v>
      </c>
      <c r="V1153" s="6">
        <v>8.3333333333333329E-2</v>
      </c>
      <c r="W1153" s="6">
        <v>0.35</v>
      </c>
      <c r="X1153" s="6">
        <v>0.36666666666666664</v>
      </c>
      <c r="Y1153" s="6">
        <v>0.15</v>
      </c>
      <c r="Z1153" s="6">
        <v>0.15</v>
      </c>
      <c r="AA1153" s="6">
        <v>6.6666666666666666E-2</v>
      </c>
      <c r="AB1153" s="6">
        <v>6.6666666666666666E-2</v>
      </c>
      <c r="AC1153" s="6">
        <v>0.05</v>
      </c>
      <c r="AD1153" s="6">
        <v>1.6666666666666666E-2</v>
      </c>
      <c r="AE1153" s="6">
        <v>0.35</v>
      </c>
      <c r="AF1153" s="6">
        <v>0.46666666666666667</v>
      </c>
      <c r="AG1153" s="6">
        <v>0.23333333333333334</v>
      </c>
      <c r="AH1153" s="6">
        <v>0.15</v>
      </c>
      <c r="AI1153" s="6">
        <v>0.35</v>
      </c>
      <c r="AJ1153" s="6">
        <v>0.21666666666666667</v>
      </c>
      <c r="AK1153" s="6">
        <v>0.18333333333333332</v>
      </c>
      <c r="AL1153" s="6">
        <v>0.25</v>
      </c>
      <c r="AM1153" s="6">
        <v>0.25</v>
      </c>
      <c r="AN1153" s="6">
        <v>0.2</v>
      </c>
      <c r="AO1153" s="6">
        <v>6.6666666666666666E-2</v>
      </c>
      <c r="AP1153" s="6">
        <v>0.4</v>
      </c>
      <c r="AQ1153" s="6">
        <v>0.26666666666666666</v>
      </c>
      <c r="AR1153" s="6">
        <v>6.6666666666666666E-2</v>
      </c>
      <c r="AS1153" s="6">
        <v>0.36666666666666664</v>
      </c>
      <c r="AT1153" s="6">
        <v>0.26666666666666666</v>
      </c>
      <c r="AU1153" s="6">
        <v>0.31666666666666665</v>
      </c>
      <c r="AV1153" s="6">
        <v>0.11666666666666667</v>
      </c>
      <c r="AW1153" s="6">
        <v>0.11666666666666667</v>
      </c>
      <c r="AX1153" s="6">
        <v>0.23333333333333334</v>
      </c>
      <c r="AY1153" s="6">
        <v>6.6666666666666666E-2</v>
      </c>
      <c r="AZ1153" s="6">
        <v>0.53333333333333333</v>
      </c>
      <c r="BA1153" s="6">
        <v>0.3</v>
      </c>
      <c r="BB1153" s="6">
        <v>0.2</v>
      </c>
      <c r="BC1153" s="6">
        <v>8.3333333333333329E-2</v>
      </c>
      <c r="BD1153" s="6">
        <v>0.23333333333333334</v>
      </c>
      <c r="BE1153" s="6">
        <v>0.1</v>
      </c>
      <c r="BF1153" s="6">
        <v>3.3333333333333333E-2</v>
      </c>
      <c r="BG1153" s="6">
        <v>3.3333333333333333E-2</v>
      </c>
      <c r="BH1153" s="6">
        <v>1.6666666666666666E-2</v>
      </c>
      <c r="BI1153" s="6">
        <v>6.6666666666666666E-2</v>
      </c>
      <c r="BJ1153" s="6">
        <v>3.3333333333333333E-2</v>
      </c>
      <c r="BK1153" s="6">
        <v>0</v>
      </c>
      <c r="BL1153" s="6">
        <v>0.4</v>
      </c>
      <c r="BM1153" s="6">
        <v>0.18333333333333332</v>
      </c>
      <c r="BN1153" s="6">
        <v>0.38333333333333336</v>
      </c>
      <c r="BO1153" s="6">
        <v>0.1</v>
      </c>
      <c r="BP1153" s="6">
        <v>3.3333333333333333E-2</v>
      </c>
      <c r="BQ1153" s="6">
        <v>0.28333333333333333</v>
      </c>
      <c r="BR1153" s="6">
        <v>0.11666666666666667</v>
      </c>
      <c r="BS1153" s="6">
        <v>0.73333333333333328</v>
      </c>
      <c r="BT1153" s="6">
        <v>0.15</v>
      </c>
      <c r="BU1153" s="6">
        <v>0.2</v>
      </c>
      <c r="BV1153" s="6">
        <v>0.15</v>
      </c>
      <c r="BW1153" s="6">
        <v>0.18333333333333332</v>
      </c>
      <c r="BX1153" s="6">
        <v>0</v>
      </c>
      <c r="BY1153" s="6">
        <v>0.05</v>
      </c>
      <c r="BZ1153" s="6">
        <v>0.26666666666666666</v>
      </c>
      <c r="CA1153" s="6">
        <v>0.26666666666666666</v>
      </c>
      <c r="CB1153" s="6">
        <v>1.6666666666666666E-2</v>
      </c>
      <c r="CC1153" s="6">
        <v>0.7</v>
      </c>
      <c r="CD1153" s="6">
        <v>0.25</v>
      </c>
      <c r="CE1153" s="6">
        <v>3.3333333333333333E-2</v>
      </c>
      <c r="CF1153" s="6">
        <v>0.1</v>
      </c>
      <c r="CG1153" s="6">
        <v>0.15</v>
      </c>
      <c r="CH1153" s="6">
        <v>0.1</v>
      </c>
      <c r="CI1153" s="6">
        <v>0.11666666666666667</v>
      </c>
      <c r="CJ1153" s="6">
        <v>0.25</v>
      </c>
      <c r="CK1153" s="6">
        <v>3.3333333333333333E-2</v>
      </c>
      <c r="CL1153" s="6">
        <v>8.3333333333333329E-2</v>
      </c>
      <c r="CM1153" s="6">
        <v>0.11666666666666667</v>
      </c>
      <c r="CN1153" s="6">
        <v>0.21666666666666667</v>
      </c>
      <c r="CO1153" s="6">
        <v>0.3</v>
      </c>
      <c r="CP1153" s="6">
        <v>0.15</v>
      </c>
      <c r="CQ1153" s="6">
        <v>0.3</v>
      </c>
      <c r="CR1153" s="6">
        <v>6.6666666666666666E-2</v>
      </c>
      <c r="CS1153" s="6">
        <v>3.3333333333333333E-2</v>
      </c>
      <c r="CT1153" s="6">
        <v>6.6666666666666666E-2</v>
      </c>
      <c r="CU1153" s="6">
        <v>0.3</v>
      </c>
      <c r="CV1153" s="6">
        <v>8.3333333333333329E-2</v>
      </c>
      <c r="CW1153" s="6">
        <v>1.6666666666666666E-2</v>
      </c>
      <c r="CX1153" s="6">
        <v>0.13333333333333333</v>
      </c>
      <c r="CY1153" s="6">
        <v>3.3333333333333333E-2</v>
      </c>
      <c r="CZ1153" s="6">
        <v>8.3333333333333329E-2</v>
      </c>
      <c r="DA1153" s="6">
        <v>1.6666666666666666E-2</v>
      </c>
      <c r="DB1153" s="6">
        <v>0.15</v>
      </c>
      <c r="DC1153" s="6">
        <v>0.16666666666666666</v>
      </c>
      <c r="DD1153" s="6">
        <v>6.6666666666666666E-2</v>
      </c>
      <c r="DE1153" s="6">
        <v>0.26666666666666666</v>
      </c>
      <c r="DF1153" s="6">
        <v>6.6666666666666666E-2</v>
      </c>
      <c r="DG1153" s="6">
        <v>0.15</v>
      </c>
      <c r="DH1153" s="6">
        <v>0.05</v>
      </c>
      <c r="DI1153" s="6">
        <v>0.05</v>
      </c>
      <c r="DJ1153" s="6">
        <v>0.05</v>
      </c>
      <c r="DK1153" s="6">
        <v>3.3333333333333333E-2</v>
      </c>
      <c r="DL1153" s="6">
        <v>0</v>
      </c>
      <c r="DM1153" s="6">
        <v>3.3333333333333333E-2</v>
      </c>
      <c r="DN1153" s="6">
        <v>1.6666666666666666E-2</v>
      </c>
      <c r="DO1153" s="6">
        <v>1.6666666666666666E-2</v>
      </c>
      <c r="DP1153" s="6">
        <v>0</v>
      </c>
      <c r="DQ1153" s="6">
        <v>1.6666666666666666E-2</v>
      </c>
      <c r="DR1153" s="6">
        <v>6.6666666666666666E-2</v>
      </c>
      <c r="DS1153" s="6">
        <v>0.05</v>
      </c>
      <c r="DT1153" s="6">
        <v>0.05</v>
      </c>
      <c r="DU1153" s="6">
        <v>0.05</v>
      </c>
      <c r="DV1153" s="6">
        <v>0</v>
      </c>
      <c r="DW1153" s="6">
        <v>0.13333333333333333</v>
      </c>
      <c r="DX1153" s="6">
        <v>0.1</v>
      </c>
      <c r="DY1153" s="6">
        <v>0.15</v>
      </c>
      <c r="DZ1153" s="6">
        <v>0.1</v>
      </c>
      <c r="EA1153" s="6">
        <v>0.1</v>
      </c>
      <c r="EB1153" s="6">
        <v>3.3333333333333333E-2</v>
      </c>
      <c r="EC1153" s="6">
        <v>0.05</v>
      </c>
      <c r="ED1153" s="6">
        <v>3.3333333333333333E-2</v>
      </c>
      <c r="EE1153" s="6">
        <v>8.3333333333333329E-2</v>
      </c>
      <c r="EF1153" s="6">
        <v>6.6666666666666666E-2</v>
      </c>
      <c r="EG1153" s="6">
        <v>0.05</v>
      </c>
      <c r="EH1153" s="6">
        <v>0.1</v>
      </c>
      <c r="EI1153" s="38" t="s">
        <v>2927</v>
      </c>
    </row>
    <row r="1154" spans="1:139" x14ac:dyDescent="0.25">
      <c r="A1154" t="s">
        <v>899</v>
      </c>
      <c r="B1154" t="s">
        <v>773</v>
      </c>
      <c r="C1154" s="10" t="s">
        <v>774</v>
      </c>
      <c r="D1154" t="s">
        <v>3</v>
      </c>
      <c r="E1154" t="s">
        <v>364</v>
      </c>
      <c r="F1154" s="9">
        <v>133412</v>
      </c>
      <c r="G1154" s="9" t="s">
        <v>900</v>
      </c>
      <c r="H1154" t="s">
        <v>168</v>
      </c>
      <c r="I1154" t="s">
        <v>951</v>
      </c>
      <c r="J1154" s="11" t="s">
        <v>330</v>
      </c>
      <c r="L1154" s="7">
        <v>0</v>
      </c>
      <c r="M1154" s="6">
        <v>0.44166666666666665</v>
      </c>
      <c r="N1154" s="6">
        <v>0.2</v>
      </c>
      <c r="O1154" s="6">
        <v>0.18333333333333332</v>
      </c>
      <c r="P1154" s="6">
        <v>0.1</v>
      </c>
      <c r="Q1154" s="6">
        <v>1.6666666666666666E-2</v>
      </c>
      <c r="R1154" s="6">
        <v>1.6666666666666666E-2</v>
      </c>
      <c r="S1154" s="6">
        <v>1.6666666666666666E-2</v>
      </c>
      <c r="T1154" s="6">
        <v>2.5000000000000001E-2</v>
      </c>
      <c r="U1154" s="6">
        <v>0.56666666666666665</v>
      </c>
      <c r="V1154" s="6">
        <v>7.4999999999999997E-2</v>
      </c>
      <c r="W1154" s="6">
        <v>0.38333333333333336</v>
      </c>
      <c r="X1154" s="6">
        <v>0.5</v>
      </c>
      <c r="Y1154" s="6">
        <v>0.21666666666666667</v>
      </c>
      <c r="Z1154" s="6">
        <v>0.10833333333333334</v>
      </c>
      <c r="AA1154" s="6">
        <v>8.3333333333333329E-2</v>
      </c>
      <c r="AB1154" s="6">
        <v>0.14166666666666666</v>
      </c>
      <c r="AC1154" s="6">
        <v>4.1666666666666664E-2</v>
      </c>
      <c r="AD1154" s="6">
        <v>1.6666666666666666E-2</v>
      </c>
      <c r="AE1154" s="6">
        <v>0.4</v>
      </c>
      <c r="AF1154" s="6">
        <v>0.59166666666666667</v>
      </c>
      <c r="AG1154" s="6">
        <v>0.41666666666666669</v>
      </c>
      <c r="AH1154" s="6">
        <v>0.11666666666666667</v>
      </c>
      <c r="AI1154" s="6">
        <v>0.49166666666666664</v>
      </c>
      <c r="AJ1154" s="6">
        <v>0.33333333333333331</v>
      </c>
      <c r="AK1154" s="6">
        <v>0.24166666666666667</v>
      </c>
      <c r="AL1154" s="6">
        <v>0.22500000000000001</v>
      </c>
      <c r="AM1154" s="6">
        <v>0.27500000000000002</v>
      </c>
      <c r="AN1154" s="6">
        <v>0.29166666666666669</v>
      </c>
      <c r="AO1154" s="6">
        <v>0.05</v>
      </c>
      <c r="AP1154" s="6">
        <v>0.39166666666666666</v>
      </c>
      <c r="AQ1154" s="6">
        <v>0.3</v>
      </c>
      <c r="AR1154" s="6">
        <v>0.05</v>
      </c>
      <c r="AS1154" s="6">
        <v>0.30833333333333335</v>
      </c>
      <c r="AT1154" s="6">
        <v>0.30833333333333335</v>
      </c>
      <c r="AU1154" s="6">
        <v>0.25</v>
      </c>
      <c r="AV1154" s="6">
        <v>0.24166666666666667</v>
      </c>
      <c r="AW1154" s="6">
        <v>0.11666666666666667</v>
      </c>
      <c r="AX1154" s="6">
        <v>0.41666666666666669</v>
      </c>
      <c r="AY1154" s="6">
        <v>0.05</v>
      </c>
      <c r="AZ1154" s="6">
        <v>0.35833333333333334</v>
      </c>
      <c r="BA1154" s="6">
        <v>0.18333333333333332</v>
      </c>
      <c r="BB1154" s="6">
        <v>0.13333333333333333</v>
      </c>
      <c r="BC1154" s="6">
        <v>7.4999999999999997E-2</v>
      </c>
      <c r="BD1154" s="6">
        <v>0.2</v>
      </c>
      <c r="BE1154" s="6">
        <v>0.05</v>
      </c>
      <c r="BF1154" s="6">
        <v>1.6666666666666666E-2</v>
      </c>
      <c r="BG1154" s="6">
        <v>3.3333333333333333E-2</v>
      </c>
      <c r="BH1154" s="6">
        <v>8.3333333333333332E-3</v>
      </c>
      <c r="BI1154" s="6">
        <v>3.3333333333333333E-2</v>
      </c>
      <c r="BJ1154" s="6">
        <v>3.3333333333333333E-2</v>
      </c>
      <c r="BK1154" s="6">
        <v>0</v>
      </c>
      <c r="BL1154" s="6">
        <v>0.34166666666666667</v>
      </c>
      <c r="BM1154" s="6">
        <v>0.23333333333333334</v>
      </c>
      <c r="BN1154" s="6">
        <v>0.42499999999999999</v>
      </c>
      <c r="BO1154" s="6">
        <v>5.8333333333333334E-2</v>
      </c>
      <c r="BP1154" s="6">
        <v>1.6666666666666666E-2</v>
      </c>
      <c r="BQ1154" s="6">
        <v>0.40833333333333333</v>
      </c>
      <c r="BR1154" s="6">
        <v>0.29166666666666669</v>
      </c>
      <c r="BS1154" s="6">
        <v>0.84166666666666667</v>
      </c>
      <c r="BT1154" s="6">
        <v>0.19166666666666668</v>
      </c>
      <c r="BU1154" s="6">
        <v>0.20833333333333334</v>
      </c>
      <c r="BV1154" s="6">
        <v>0.18333333333333332</v>
      </c>
      <c r="BW1154" s="6">
        <v>0.125</v>
      </c>
      <c r="BX1154" s="6">
        <v>8.3333333333333332E-3</v>
      </c>
      <c r="BY1154" s="6">
        <v>3.3333333333333333E-2</v>
      </c>
      <c r="BZ1154" s="6">
        <v>0.27500000000000002</v>
      </c>
      <c r="CA1154" s="6">
        <v>0.22500000000000001</v>
      </c>
      <c r="CB1154" s="6">
        <v>5.8333333333333334E-2</v>
      </c>
      <c r="CC1154" s="6">
        <v>0.89166666666666672</v>
      </c>
      <c r="CD1154" s="6">
        <v>0.31666666666666665</v>
      </c>
      <c r="CE1154" s="6">
        <v>3.3333333333333333E-2</v>
      </c>
      <c r="CF1154" s="6">
        <v>9.166666666666666E-2</v>
      </c>
      <c r="CG1154" s="6">
        <v>0.15</v>
      </c>
      <c r="CH1154" s="6">
        <v>6.6666666666666666E-2</v>
      </c>
      <c r="CI1154" s="6">
        <v>0.125</v>
      </c>
      <c r="CJ1154" s="6">
        <v>0.29166666666666669</v>
      </c>
      <c r="CK1154" s="6">
        <v>9.166666666666666E-2</v>
      </c>
      <c r="CL1154" s="6">
        <v>8.3333333333333329E-2</v>
      </c>
      <c r="CM1154" s="6">
        <v>0.13333333333333333</v>
      </c>
      <c r="CN1154" s="6">
        <v>0.2</v>
      </c>
      <c r="CO1154" s="6">
        <v>0.28333333333333333</v>
      </c>
      <c r="CP1154" s="6">
        <v>0.23333333333333334</v>
      </c>
      <c r="CQ1154" s="6">
        <v>0.25833333333333336</v>
      </c>
      <c r="CR1154" s="6">
        <v>7.4999999999999997E-2</v>
      </c>
      <c r="CS1154" s="6">
        <v>4.1666666666666664E-2</v>
      </c>
      <c r="CT1154" s="6">
        <v>6.6666666666666666E-2</v>
      </c>
      <c r="CU1154" s="6">
        <v>0.25</v>
      </c>
      <c r="CV1154" s="6">
        <v>0.10833333333333334</v>
      </c>
      <c r="CW1154" s="6">
        <v>4.1666666666666664E-2</v>
      </c>
      <c r="CX1154" s="6">
        <v>0.16666666666666666</v>
      </c>
      <c r="CY1154" s="6">
        <v>3.3333333333333333E-2</v>
      </c>
      <c r="CZ1154" s="6">
        <v>5.8333333333333334E-2</v>
      </c>
      <c r="DA1154" s="6">
        <v>8.3333333333333332E-3</v>
      </c>
      <c r="DB1154" s="6">
        <v>0.19166666666666668</v>
      </c>
      <c r="DC1154" s="6">
        <v>0.14166666666666666</v>
      </c>
      <c r="DD1154" s="6">
        <v>8.3333333333333329E-2</v>
      </c>
      <c r="DE1154" s="6">
        <v>0.2</v>
      </c>
      <c r="DF1154" s="6">
        <v>3.3333333333333333E-2</v>
      </c>
      <c r="DG1154" s="6">
        <v>0.15833333333333333</v>
      </c>
      <c r="DH1154" s="6">
        <v>4.1666666666666664E-2</v>
      </c>
      <c r="DI1154" s="6">
        <v>4.1666666666666664E-2</v>
      </c>
      <c r="DJ1154" s="6">
        <v>0.05</v>
      </c>
      <c r="DK1154" s="6">
        <v>1.6666666666666666E-2</v>
      </c>
      <c r="DL1154" s="6">
        <v>8.3333333333333332E-3</v>
      </c>
      <c r="DM1154" s="6">
        <v>1.6666666666666666E-2</v>
      </c>
      <c r="DN1154" s="6">
        <v>8.3333333333333332E-3</v>
      </c>
      <c r="DO1154" s="6">
        <v>8.3333333333333332E-3</v>
      </c>
      <c r="DP1154" s="6">
        <v>0</v>
      </c>
      <c r="DQ1154" s="6">
        <v>8.3333333333333332E-3</v>
      </c>
      <c r="DR1154" s="6">
        <v>0.05</v>
      </c>
      <c r="DS1154" s="6">
        <v>0.05</v>
      </c>
      <c r="DT1154" s="6">
        <v>7.4999999999999997E-2</v>
      </c>
      <c r="DU1154" s="6">
        <v>4.1666666666666664E-2</v>
      </c>
      <c r="DV1154" s="6">
        <v>8.3333333333333332E-3</v>
      </c>
      <c r="DW1154" s="6">
        <v>0.15833333333333333</v>
      </c>
      <c r="DX1154" s="6">
        <v>0.10833333333333334</v>
      </c>
      <c r="DY1154" s="6">
        <v>0.15</v>
      </c>
      <c r="DZ1154" s="6">
        <v>0.125</v>
      </c>
      <c r="EA1154" s="6">
        <v>8.3333333333333329E-2</v>
      </c>
      <c r="EB1154" s="6">
        <v>0.05</v>
      </c>
      <c r="EC1154" s="6">
        <v>4.1666666666666664E-2</v>
      </c>
      <c r="ED1154" s="6">
        <v>2.5000000000000001E-2</v>
      </c>
      <c r="EE1154" s="6">
        <v>4.1666666666666664E-2</v>
      </c>
      <c r="EF1154" s="6">
        <v>5.8333333333333334E-2</v>
      </c>
      <c r="EG1154" s="6">
        <v>0.10833333333333334</v>
      </c>
      <c r="EH1154" s="6">
        <v>0.05</v>
      </c>
      <c r="EI1154" s="38" t="s">
        <v>2927</v>
      </c>
    </row>
    <row r="1155" spans="1:139" x14ac:dyDescent="0.25">
      <c r="A1155" t="s">
        <v>899</v>
      </c>
      <c r="B1155" t="s">
        <v>1286</v>
      </c>
      <c r="C1155" s="10" t="s">
        <v>1245</v>
      </c>
      <c r="D1155" t="s">
        <v>3</v>
      </c>
      <c r="E1155" t="s">
        <v>364</v>
      </c>
      <c r="F1155">
        <v>133412</v>
      </c>
      <c r="G1155" t="s">
        <v>900</v>
      </c>
      <c r="H1155" t="s">
        <v>1206</v>
      </c>
      <c r="I1155" t="s">
        <v>1254</v>
      </c>
      <c r="J1155" t="s">
        <v>330</v>
      </c>
      <c r="L1155">
        <v>0</v>
      </c>
      <c r="M1155" s="15">
        <v>0.46666666666666667</v>
      </c>
      <c r="N1155" s="15">
        <v>0.15</v>
      </c>
      <c r="O1155" s="15">
        <v>0.13333333333333333</v>
      </c>
      <c r="P1155" s="15">
        <v>0.11666666666666667</v>
      </c>
      <c r="Q1155" s="15">
        <v>3.3333333333333333E-2</v>
      </c>
      <c r="R1155" s="15">
        <v>1.6666666666666666E-2</v>
      </c>
      <c r="S1155" s="15">
        <v>6.6666666666666666E-2</v>
      </c>
      <c r="T1155" s="15">
        <v>1.6666666666666666E-2</v>
      </c>
      <c r="U1155" s="15">
        <v>0.28333333333333333</v>
      </c>
      <c r="V1155" s="15">
        <v>0.21666666666666667</v>
      </c>
      <c r="W1155" s="15">
        <v>0.6333333333333333</v>
      </c>
      <c r="X1155" s="15">
        <v>0.41666666666666669</v>
      </c>
      <c r="Y1155" s="15">
        <v>0.51666666666666672</v>
      </c>
      <c r="Z1155" s="15">
        <v>0.2</v>
      </c>
      <c r="AA1155" s="15">
        <v>0.16666666666666666</v>
      </c>
      <c r="AB1155" s="15">
        <v>0.16666666666666666</v>
      </c>
      <c r="AC1155" s="15">
        <v>0.41666666666666669</v>
      </c>
      <c r="AD1155" s="15">
        <v>1.6666666666666666E-2</v>
      </c>
      <c r="AE1155" s="15">
        <v>0.3</v>
      </c>
      <c r="AF1155" s="15">
        <v>0.46666666666666667</v>
      </c>
      <c r="AG1155" s="15">
        <v>0</v>
      </c>
      <c r="AH1155" s="15">
        <v>0.38333333333333336</v>
      </c>
      <c r="AI1155" s="15">
        <v>0.7</v>
      </c>
      <c r="AJ1155" s="15">
        <v>0.6</v>
      </c>
      <c r="AK1155" s="15">
        <v>0.28333333333333333</v>
      </c>
      <c r="AL1155" s="15">
        <v>1.6666666666666666E-2</v>
      </c>
      <c r="AM1155" s="15">
        <v>0.16666666666666666</v>
      </c>
      <c r="AN1155" s="15">
        <v>0.21666666666666667</v>
      </c>
      <c r="AO1155" s="15">
        <v>0.1</v>
      </c>
      <c r="AP1155" s="15">
        <v>8.3333333333333329E-2</v>
      </c>
      <c r="AQ1155" s="15">
        <v>0.41666666666666669</v>
      </c>
      <c r="AR1155" s="15">
        <v>0.16666666666666666</v>
      </c>
      <c r="AS1155" s="15">
        <v>0.25</v>
      </c>
      <c r="AT1155" s="15">
        <v>0.45</v>
      </c>
      <c r="AU1155" s="15">
        <v>0.41666666666666669</v>
      </c>
      <c r="AV1155" s="15">
        <v>0.26666666666666666</v>
      </c>
      <c r="AW1155" s="15">
        <v>0.21666666666666667</v>
      </c>
      <c r="AX1155" s="15">
        <v>0.5</v>
      </c>
      <c r="AY1155" s="15">
        <v>8.3333333333333329E-2</v>
      </c>
      <c r="AZ1155" s="15">
        <v>0.33333333333333331</v>
      </c>
      <c r="BA1155" s="15">
        <v>0.25</v>
      </c>
      <c r="BB1155" s="15">
        <v>0.25</v>
      </c>
      <c r="BC1155" s="15">
        <v>0.18333333333333332</v>
      </c>
      <c r="BD1155" s="15">
        <v>0.7</v>
      </c>
      <c r="BE1155" s="15">
        <v>0.3</v>
      </c>
      <c r="BF1155" s="15">
        <v>3.3333333333333333E-2</v>
      </c>
      <c r="BG1155" s="15">
        <v>0</v>
      </c>
      <c r="BH1155" s="15">
        <v>0</v>
      </c>
      <c r="BI1155" s="15">
        <v>0.05</v>
      </c>
      <c r="BJ1155" s="15">
        <v>0</v>
      </c>
      <c r="BK1155" s="15">
        <v>0</v>
      </c>
      <c r="BL1155" s="15">
        <v>0.2</v>
      </c>
      <c r="BM1155" s="15">
        <v>0.35</v>
      </c>
      <c r="BN1155" s="15">
        <v>0.11666666666666667</v>
      </c>
      <c r="BO1155" s="15">
        <v>6.6666666666666666E-2</v>
      </c>
      <c r="BP1155" s="15">
        <v>3.3333333333333333E-2</v>
      </c>
      <c r="BQ1155" s="15">
        <v>0.43333333333333335</v>
      </c>
      <c r="BR1155" s="15">
        <v>8.3333333333333329E-2</v>
      </c>
      <c r="BS1155" s="15">
        <v>0.71666666666666667</v>
      </c>
      <c r="BT1155" s="15">
        <v>0.11666666666666667</v>
      </c>
      <c r="BU1155" s="15">
        <v>0.23333333333333334</v>
      </c>
      <c r="BV1155" s="15">
        <v>0.21666666666666667</v>
      </c>
      <c r="BW1155" s="15">
        <v>0.26666666666666666</v>
      </c>
      <c r="BX1155" s="15">
        <v>0</v>
      </c>
      <c r="BY1155" s="15">
        <v>0.05</v>
      </c>
      <c r="BZ1155" s="15">
        <v>0.2</v>
      </c>
      <c r="CA1155" s="15">
        <v>0.13333333333333333</v>
      </c>
      <c r="CB1155" s="15">
        <v>8.3333333333333329E-2</v>
      </c>
      <c r="CC1155" s="15">
        <v>0.3</v>
      </c>
      <c r="CD1155" s="15">
        <v>0.65</v>
      </c>
      <c r="CE1155" s="15">
        <v>8.3333333333333329E-2</v>
      </c>
      <c r="CF1155" s="15">
        <v>6.6666666666666666E-2</v>
      </c>
      <c r="CG1155" s="15">
        <v>0</v>
      </c>
      <c r="CH1155" s="15">
        <v>6.6666666666666666E-2</v>
      </c>
      <c r="CI1155" s="15">
        <v>0.05</v>
      </c>
      <c r="CJ1155" s="15">
        <v>0.1</v>
      </c>
      <c r="CK1155" s="15">
        <v>0.05</v>
      </c>
      <c r="CL1155" s="15">
        <v>0.1</v>
      </c>
      <c r="CM1155" s="15">
        <v>3.3333333333333333E-2</v>
      </c>
      <c r="CN1155" s="15">
        <v>6.6666666666666666E-2</v>
      </c>
      <c r="CO1155" s="15">
        <v>3.3333333333333333E-2</v>
      </c>
      <c r="CP1155" s="15">
        <v>0.15</v>
      </c>
      <c r="CQ1155" s="15">
        <v>0.18333333333333332</v>
      </c>
      <c r="CR1155" s="15">
        <v>8.3333333333333329E-2</v>
      </c>
      <c r="CS1155" s="15">
        <v>0.05</v>
      </c>
      <c r="CT1155" s="15">
        <v>0.11666666666666667</v>
      </c>
      <c r="CU1155" s="15">
        <v>8.3333333333333329E-2</v>
      </c>
      <c r="CV1155" s="15">
        <v>0.18333333333333332</v>
      </c>
      <c r="CW1155" s="15">
        <v>0.3</v>
      </c>
      <c r="CX1155" s="15">
        <v>6.6666666666666666E-2</v>
      </c>
      <c r="CY1155" s="15">
        <v>0.1</v>
      </c>
      <c r="CZ1155" s="15">
        <v>0.25</v>
      </c>
      <c r="DA1155" s="15">
        <v>0.11666666666666667</v>
      </c>
      <c r="DB1155" s="15">
        <v>0.1</v>
      </c>
      <c r="DC1155" s="15">
        <v>3.3333333333333333E-2</v>
      </c>
      <c r="DD1155" s="15">
        <v>0.1</v>
      </c>
      <c r="DE1155" s="15">
        <v>6.6666666666666666E-2</v>
      </c>
      <c r="DF1155" s="15">
        <v>0.05</v>
      </c>
      <c r="DG1155" s="15">
        <v>3.3333333333333333E-2</v>
      </c>
      <c r="DH1155" s="15">
        <v>0.11666666666666667</v>
      </c>
      <c r="DI1155" s="15">
        <v>8.3333333333333329E-2</v>
      </c>
      <c r="DJ1155" s="15">
        <v>0.23333333333333334</v>
      </c>
      <c r="DK1155" s="15">
        <v>0.13333333333333333</v>
      </c>
      <c r="DL1155" s="15">
        <v>1.6666666666666666E-2</v>
      </c>
      <c r="DM1155" s="15">
        <v>0.11666666666666667</v>
      </c>
      <c r="DN1155" s="15">
        <v>3.3333333333333333E-2</v>
      </c>
      <c r="DO1155" s="15">
        <v>3.3333333333333333E-2</v>
      </c>
      <c r="DP1155" s="15">
        <v>0.23333333333333334</v>
      </c>
      <c r="DQ1155" s="15">
        <v>0.1</v>
      </c>
      <c r="DR1155" s="15">
        <v>0.11666666666666667</v>
      </c>
      <c r="DS1155" s="15">
        <v>3.3333333333333333E-2</v>
      </c>
      <c r="DT1155" s="15">
        <v>3.3333333333333333E-2</v>
      </c>
      <c r="DU1155" s="15">
        <v>0</v>
      </c>
      <c r="DV1155" s="15">
        <v>0.15</v>
      </c>
      <c r="DW1155" s="15">
        <v>0.13333333333333333</v>
      </c>
      <c r="DX1155" s="15">
        <v>0.05</v>
      </c>
      <c r="DY1155" s="15">
        <v>0.15</v>
      </c>
      <c r="DZ1155" s="15">
        <v>0.18333333333333332</v>
      </c>
      <c r="EA1155" s="15">
        <v>0.15</v>
      </c>
      <c r="EB1155" s="15">
        <v>0.05</v>
      </c>
      <c r="EC1155" s="15">
        <v>1.6666666666666666E-2</v>
      </c>
      <c r="ED1155" s="15">
        <v>3.3333333333333333E-2</v>
      </c>
      <c r="EE1155" s="15">
        <v>0</v>
      </c>
      <c r="EF1155" s="15">
        <v>8.3333333333333329E-2</v>
      </c>
      <c r="EG1155" s="15">
        <v>0.1</v>
      </c>
      <c r="EH1155" s="15">
        <v>0.05</v>
      </c>
      <c r="EI1155" s="38" t="s">
        <v>2927</v>
      </c>
    </row>
    <row r="1156" spans="1:139" x14ac:dyDescent="0.25">
      <c r="A1156" t="s">
        <v>899</v>
      </c>
      <c r="B1156" t="s">
        <v>1460</v>
      </c>
      <c r="C1156" s="10" t="s">
        <v>1227</v>
      </c>
      <c r="D1156" t="s">
        <v>3</v>
      </c>
      <c r="E1156" t="s">
        <v>364</v>
      </c>
      <c r="F1156">
        <v>133412</v>
      </c>
      <c r="G1156" t="s">
        <v>900</v>
      </c>
      <c r="H1156" t="s">
        <v>1206</v>
      </c>
      <c r="I1156" t="s">
        <v>1238</v>
      </c>
      <c r="J1156" t="s">
        <v>330</v>
      </c>
      <c r="L1156">
        <v>0</v>
      </c>
      <c r="M1156" s="15">
        <v>0.50793650793650791</v>
      </c>
      <c r="N1156" s="15">
        <v>0.14285714285714285</v>
      </c>
      <c r="O1156" s="15">
        <v>6.3492063492063489E-2</v>
      </c>
      <c r="P1156" s="15">
        <v>1.5873015873015872E-2</v>
      </c>
      <c r="Q1156" s="15">
        <v>0</v>
      </c>
      <c r="R1156" s="15">
        <v>1.5873015873015872E-2</v>
      </c>
      <c r="S1156" s="15">
        <v>0.20634920634920634</v>
      </c>
      <c r="T1156" s="15">
        <v>4.7619047619047616E-2</v>
      </c>
      <c r="U1156" s="15">
        <v>0.53968253968253965</v>
      </c>
      <c r="V1156" s="15">
        <v>0.38095238095238093</v>
      </c>
      <c r="W1156" s="15">
        <v>0.61904761904761907</v>
      </c>
      <c r="X1156" s="15">
        <v>0.36507936507936506</v>
      </c>
      <c r="Y1156" s="15">
        <v>0.3968253968253968</v>
      </c>
      <c r="Z1156" s="15">
        <v>0.17460317460317459</v>
      </c>
      <c r="AA1156" s="15">
        <v>0.15873015873015872</v>
      </c>
      <c r="AB1156" s="15">
        <v>0.1111111111111111</v>
      </c>
      <c r="AC1156" s="15">
        <v>0.42857142857142855</v>
      </c>
      <c r="AD1156" s="15">
        <v>0.42857142857142855</v>
      </c>
      <c r="AE1156" s="15">
        <v>0.36507936507936506</v>
      </c>
      <c r="AF1156" s="15">
        <v>7.9365079365079361E-2</v>
      </c>
      <c r="AG1156" s="15">
        <v>0.20634920634920634</v>
      </c>
      <c r="AH1156" s="15">
        <v>0.38095238095238093</v>
      </c>
      <c r="AI1156" s="15">
        <v>0.74603174603174605</v>
      </c>
      <c r="AJ1156" s="15">
        <v>0.7142857142857143</v>
      </c>
      <c r="AK1156" s="15">
        <v>0.17460317460317459</v>
      </c>
      <c r="AL1156" s="15">
        <v>0.52380952380952384</v>
      </c>
      <c r="AM1156" s="15">
        <v>0.17460317460317459</v>
      </c>
      <c r="AN1156" s="15">
        <v>9.5238095238095233E-2</v>
      </c>
      <c r="AO1156" s="15">
        <v>0.15873015873015872</v>
      </c>
      <c r="AP1156" s="15">
        <v>7.9365079365079361E-2</v>
      </c>
      <c r="AQ1156" s="15">
        <v>0.30158730158730157</v>
      </c>
      <c r="AR1156" s="15">
        <v>6.3492063492063489E-2</v>
      </c>
      <c r="AS1156" s="15">
        <v>0.14285714285714285</v>
      </c>
      <c r="AT1156" s="15">
        <v>0.69841269841269837</v>
      </c>
      <c r="AU1156" s="15">
        <v>0.7142857142857143</v>
      </c>
      <c r="AV1156" s="15">
        <v>7.9365079365079361E-2</v>
      </c>
      <c r="AW1156" s="15">
        <v>0.12698412698412698</v>
      </c>
      <c r="AX1156" s="15">
        <v>0.46031746031746029</v>
      </c>
      <c r="AY1156" s="15">
        <v>0.3968253968253968</v>
      </c>
      <c r="AZ1156" s="15">
        <v>0.74603174603174605</v>
      </c>
      <c r="BA1156" s="15">
        <v>0.17460317460317459</v>
      </c>
      <c r="BB1156" s="15">
        <v>0.55555555555555558</v>
      </c>
      <c r="BC1156" s="15">
        <v>0.25396825396825395</v>
      </c>
      <c r="BD1156" s="15">
        <v>0.19047619047619047</v>
      </c>
      <c r="BE1156" s="15">
        <v>6.3492063492063489E-2</v>
      </c>
      <c r="BF1156" s="15">
        <v>0.68253968253968256</v>
      </c>
      <c r="BG1156" s="15">
        <v>0.14285714285714285</v>
      </c>
      <c r="BH1156" s="15">
        <v>0</v>
      </c>
      <c r="BI1156" s="15">
        <v>4.7619047619047616E-2</v>
      </c>
      <c r="BJ1156" s="15">
        <v>3.1746031746031744E-2</v>
      </c>
      <c r="BK1156" s="15">
        <v>0.12698412698412698</v>
      </c>
      <c r="BL1156" s="15">
        <v>0.44444444444444442</v>
      </c>
      <c r="BM1156" s="15">
        <v>0.84126984126984128</v>
      </c>
      <c r="BN1156" s="15">
        <v>0.36507936507936506</v>
      </c>
      <c r="BO1156" s="15">
        <v>0.19047619047619047</v>
      </c>
      <c r="BP1156" s="15">
        <v>0.15873015873015872</v>
      </c>
      <c r="BQ1156" s="15">
        <v>0.68253968253968256</v>
      </c>
      <c r="BR1156" s="15">
        <v>1.5873015873015872E-2</v>
      </c>
      <c r="BS1156" s="15">
        <v>0.87301587301587302</v>
      </c>
      <c r="BT1156" s="15">
        <v>0.41269841269841268</v>
      </c>
      <c r="BU1156" s="15">
        <v>0.38095238095238093</v>
      </c>
      <c r="BV1156" s="15">
        <v>0.61904761904761907</v>
      </c>
      <c r="BW1156" s="15">
        <v>0.34920634920634919</v>
      </c>
      <c r="BX1156" s="15">
        <v>9.5238095238095233E-2</v>
      </c>
      <c r="BY1156" s="15">
        <v>0.15873015873015872</v>
      </c>
      <c r="BZ1156" s="15">
        <v>0.66666666666666663</v>
      </c>
      <c r="CA1156" s="15">
        <v>0.38095238095238093</v>
      </c>
      <c r="CB1156" s="15">
        <v>0.1111111111111111</v>
      </c>
      <c r="CC1156" s="15">
        <v>0.74603174603174605</v>
      </c>
      <c r="CD1156" s="15">
        <v>3.1746031746031744E-2</v>
      </c>
      <c r="CE1156" s="15">
        <v>7.9365079365079361E-2</v>
      </c>
      <c r="CF1156" s="15">
        <v>0.15873015873015872</v>
      </c>
      <c r="CG1156" s="15">
        <v>6.3492063492063489E-2</v>
      </c>
      <c r="CH1156" s="15">
        <v>6.3492063492063489E-2</v>
      </c>
      <c r="CI1156" s="15">
        <v>0.12698412698412698</v>
      </c>
      <c r="CJ1156" s="15">
        <v>0.22222222222222221</v>
      </c>
      <c r="CK1156" s="15">
        <v>9.5238095238095233E-2</v>
      </c>
      <c r="CL1156" s="15">
        <v>0.1111111111111111</v>
      </c>
      <c r="CM1156" s="15">
        <v>0.19047619047619047</v>
      </c>
      <c r="CN1156" s="15">
        <v>4.7619047619047616E-2</v>
      </c>
      <c r="CO1156" s="15">
        <v>0.19047619047619047</v>
      </c>
      <c r="CP1156" s="15">
        <v>0.23809523809523808</v>
      </c>
      <c r="CQ1156" s="15">
        <v>0.15873015873015872</v>
      </c>
      <c r="CR1156" s="15">
        <v>0.22222222222222221</v>
      </c>
      <c r="CS1156" s="15">
        <v>4.7619047619047616E-2</v>
      </c>
      <c r="CT1156" s="15">
        <v>6.3492063492063489E-2</v>
      </c>
      <c r="CU1156" s="15">
        <v>9.5238095238095233E-2</v>
      </c>
      <c r="CV1156" s="15">
        <v>3.1746031746031744E-2</v>
      </c>
      <c r="CW1156" s="15">
        <v>7.9365079365079361E-2</v>
      </c>
      <c r="CX1156" s="15">
        <v>9.5238095238095233E-2</v>
      </c>
      <c r="CY1156" s="15">
        <v>1.5873015873015872E-2</v>
      </c>
      <c r="CZ1156" s="15">
        <v>9.5238095238095233E-2</v>
      </c>
      <c r="DA1156" s="15">
        <v>0.14285714285714285</v>
      </c>
      <c r="DB1156" s="15">
        <v>0.1111111111111111</v>
      </c>
      <c r="DC1156" s="15">
        <v>9.5238095238095233E-2</v>
      </c>
      <c r="DD1156" s="15">
        <v>9.5238095238095233E-2</v>
      </c>
      <c r="DE1156" s="15">
        <v>0.14285714285714285</v>
      </c>
      <c r="DF1156" s="15">
        <v>0.1111111111111111</v>
      </c>
      <c r="DG1156" s="15">
        <v>6.3492063492063489E-2</v>
      </c>
      <c r="DH1156" s="15">
        <v>3.1746031746031744E-2</v>
      </c>
      <c r="DI1156" s="15">
        <v>7.9365079365079361E-2</v>
      </c>
      <c r="DJ1156" s="15">
        <v>3.1746031746031744E-2</v>
      </c>
      <c r="DK1156" s="15">
        <v>6.3492063492063489E-2</v>
      </c>
      <c r="DL1156" s="15">
        <v>1.5873015873015872E-2</v>
      </c>
      <c r="DM1156" s="15">
        <v>3.1746031746031744E-2</v>
      </c>
      <c r="DN1156" s="15">
        <v>1.5873015873015872E-2</v>
      </c>
      <c r="DO1156" s="15">
        <v>0</v>
      </c>
      <c r="DP1156" s="15">
        <v>3.1746031746031744E-2</v>
      </c>
      <c r="DQ1156" s="15">
        <v>4.7619047619047616E-2</v>
      </c>
      <c r="DR1156" s="15">
        <v>0.17460317460317459</v>
      </c>
      <c r="DS1156" s="15">
        <v>0.26984126984126983</v>
      </c>
      <c r="DT1156" s="15">
        <v>4.7619047619047616E-2</v>
      </c>
      <c r="DU1156" s="15">
        <v>0</v>
      </c>
      <c r="DV1156" s="15">
        <v>0.14285714285714285</v>
      </c>
      <c r="DW1156" s="15">
        <v>3.1746031746031744E-2</v>
      </c>
      <c r="DX1156" s="15">
        <v>3.1746031746031744E-2</v>
      </c>
      <c r="DY1156" s="15">
        <v>9.5238095238095233E-2</v>
      </c>
      <c r="DZ1156" s="15">
        <v>9.5238095238095233E-2</v>
      </c>
      <c r="EA1156" s="15">
        <v>0.1111111111111111</v>
      </c>
      <c r="EB1156" s="15">
        <v>9.5238095238095233E-2</v>
      </c>
      <c r="EC1156" s="15">
        <v>9.5238095238095233E-2</v>
      </c>
      <c r="ED1156" s="15">
        <v>0.1111111111111111</v>
      </c>
      <c r="EE1156" s="15">
        <v>7.9365079365079361E-2</v>
      </c>
      <c r="EF1156" s="15">
        <v>0.12698412698412698</v>
      </c>
      <c r="EG1156" s="15">
        <v>6.3492063492063489E-2</v>
      </c>
      <c r="EH1156" s="15">
        <v>6.3492063492063489E-2</v>
      </c>
      <c r="EI1156" s="38" t="s">
        <v>2927</v>
      </c>
    </row>
    <row r="1157" spans="1:139" x14ac:dyDescent="0.25">
      <c r="A1157" t="s">
        <v>899</v>
      </c>
      <c r="B1157" t="s">
        <v>1549</v>
      </c>
      <c r="C1157" s="10" t="s">
        <v>1194</v>
      </c>
      <c r="D1157" t="s">
        <v>3</v>
      </c>
      <c r="E1157" t="s">
        <v>364</v>
      </c>
      <c r="F1157">
        <v>133412</v>
      </c>
      <c r="G1157" t="s">
        <v>900</v>
      </c>
      <c r="H1157" t="s">
        <v>1206</v>
      </c>
      <c r="I1157" t="s">
        <v>1210</v>
      </c>
      <c r="J1157" t="s">
        <v>330</v>
      </c>
      <c r="L1157">
        <v>4.9000000000000004</v>
      </c>
      <c r="M1157" s="15">
        <v>0.18965517241379309</v>
      </c>
      <c r="N1157" s="15">
        <v>0.2413793103448276</v>
      </c>
      <c r="O1157" s="15">
        <v>3.4482758620689655E-2</v>
      </c>
      <c r="P1157" s="15">
        <v>0.17241379310344829</v>
      </c>
      <c r="Q1157" s="15">
        <v>5.1724137931034482E-2</v>
      </c>
      <c r="R1157" s="15">
        <v>6.8965517241379309E-2</v>
      </c>
      <c r="S1157" s="15">
        <v>0.2413793103448276</v>
      </c>
      <c r="T1157" s="15">
        <v>0</v>
      </c>
      <c r="U1157" s="15">
        <v>0.32758620689655171</v>
      </c>
      <c r="V1157" s="15">
        <v>0.37931034482758619</v>
      </c>
      <c r="W1157" s="15">
        <v>0.31034482758620691</v>
      </c>
      <c r="X1157" s="15">
        <v>0.32758620689655171</v>
      </c>
      <c r="Y1157" s="15">
        <v>0.22413793103448276</v>
      </c>
      <c r="Z1157" s="15">
        <v>0.27586206896551724</v>
      </c>
      <c r="AA1157" s="15">
        <v>0.22413793103448276</v>
      </c>
      <c r="AB1157" s="15">
        <v>0.17241379310344829</v>
      </c>
      <c r="AC1157" s="15">
        <v>0.20689655172413793</v>
      </c>
      <c r="AD1157" s="15">
        <v>1.7241379310344827E-2</v>
      </c>
      <c r="AE1157" s="15">
        <v>0.87931034482758619</v>
      </c>
      <c r="AF1157" s="15">
        <v>0.25862068965517243</v>
      </c>
      <c r="AG1157" s="15">
        <v>0.10344827586206896</v>
      </c>
      <c r="AH1157" s="15">
        <v>0.1206896551724138</v>
      </c>
      <c r="AI1157" s="15">
        <v>0.67241379310344829</v>
      </c>
      <c r="AJ1157" s="15">
        <v>0.36206896551724138</v>
      </c>
      <c r="AK1157" s="15">
        <v>1.7241379310344827E-2</v>
      </c>
      <c r="AL1157" s="15">
        <v>0.15517241379310345</v>
      </c>
      <c r="AM1157" s="15">
        <v>0.15517241379310345</v>
      </c>
      <c r="AN1157" s="15">
        <v>0.13793103448275862</v>
      </c>
      <c r="AO1157" s="15">
        <v>3.4482758620689655E-2</v>
      </c>
      <c r="AP1157" s="15">
        <v>3.4482758620689655E-2</v>
      </c>
      <c r="AQ1157" s="15">
        <v>0.60344827586206895</v>
      </c>
      <c r="AR1157" s="15">
        <v>0</v>
      </c>
      <c r="AS1157" s="15">
        <v>0</v>
      </c>
      <c r="AT1157" s="15">
        <v>0.77586206896551724</v>
      </c>
      <c r="AU1157" s="15">
        <v>0.68965517241379315</v>
      </c>
      <c r="AV1157" s="15">
        <v>0</v>
      </c>
      <c r="AW1157" s="15">
        <v>0</v>
      </c>
      <c r="AX1157" s="15">
        <v>0.17241379310344829</v>
      </c>
      <c r="AY1157" s="15">
        <v>0.56896551724137934</v>
      </c>
      <c r="AZ1157" s="15">
        <v>0.15517241379310345</v>
      </c>
      <c r="BA1157" s="15">
        <v>0.20689655172413793</v>
      </c>
      <c r="BB1157" s="15">
        <v>0.51724137931034486</v>
      </c>
      <c r="BC1157" s="15">
        <v>0.18965517241379309</v>
      </c>
      <c r="BD1157" s="15">
        <v>0.2413793103448276</v>
      </c>
      <c r="BE1157" s="15">
        <v>0.10344827586206896</v>
      </c>
      <c r="BF1157" s="15">
        <v>0.31034482758620691</v>
      </c>
      <c r="BG1157" s="15">
        <v>0.15517241379310345</v>
      </c>
      <c r="BH1157" s="15">
        <v>0</v>
      </c>
      <c r="BI1157" s="15">
        <v>3.4482758620689655E-2</v>
      </c>
      <c r="BJ1157" s="15">
        <v>0.15517241379310345</v>
      </c>
      <c r="BK1157" s="15">
        <v>0.31034482758620691</v>
      </c>
      <c r="BL1157" s="15">
        <v>0.25862068965517243</v>
      </c>
      <c r="BM1157" s="15">
        <v>0.67241379310344829</v>
      </c>
      <c r="BN1157" s="15">
        <v>0.15517241379310345</v>
      </c>
      <c r="BO1157" s="15">
        <v>0.17241379310344829</v>
      </c>
      <c r="BP1157" s="15">
        <v>0</v>
      </c>
      <c r="BQ1157" s="15">
        <v>0.20689655172413793</v>
      </c>
      <c r="BR1157" s="15">
        <v>3.4482758620689655E-2</v>
      </c>
      <c r="BS1157" s="15">
        <v>0.63793103448275867</v>
      </c>
      <c r="BT1157" s="15">
        <v>0.48275862068965519</v>
      </c>
      <c r="BU1157" s="15">
        <v>0.10344827586206896</v>
      </c>
      <c r="BV1157" s="15">
        <v>0.63793103448275867</v>
      </c>
      <c r="BW1157" s="15">
        <v>0.53448275862068961</v>
      </c>
      <c r="BX1157" s="15">
        <v>6.8965517241379309E-2</v>
      </c>
      <c r="BY1157" s="15">
        <v>0.17241379310344829</v>
      </c>
      <c r="BZ1157" s="15">
        <v>0.10344827586206896</v>
      </c>
      <c r="CA1157" s="15">
        <v>0.18965517241379309</v>
      </c>
      <c r="CB1157" s="15">
        <v>6.8965517241379309E-2</v>
      </c>
      <c r="CC1157" s="15">
        <v>0.43103448275862066</v>
      </c>
      <c r="CD1157" s="15">
        <v>0.1206896551724138</v>
      </c>
      <c r="CE1157" s="15">
        <v>0.17241379310344829</v>
      </c>
      <c r="CF1157" s="15">
        <v>0.13793103448275862</v>
      </c>
      <c r="CG1157" s="15">
        <v>0.1206896551724138</v>
      </c>
      <c r="CH1157" s="15">
        <v>5.1724137931034482E-2</v>
      </c>
      <c r="CI1157" s="15">
        <v>8.6206896551724144E-2</v>
      </c>
      <c r="CJ1157" s="15">
        <v>0.1206896551724138</v>
      </c>
      <c r="CK1157" s="15">
        <v>3.4482758620689655E-2</v>
      </c>
      <c r="CL1157" s="15">
        <v>0</v>
      </c>
      <c r="CM1157" s="15">
        <v>3.4482758620689655E-2</v>
      </c>
      <c r="CN1157" s="15">
        <v>5.1724137931034482E-2</v>
      </c>
      <c r="CO1157" s="15">
        <v>8.6206896551724144E-2</v>
      </c>
      <c r="CP1157" s="15">
        <v>0.1206896551724138</v>
      </c>
      <c r="CQ1157" s="15">
        <v>5.1724137931034482E-2</v>
      </c>
      <c r="CR1157" s="15">
        <v>6.8965517241379309E-2</v>
      </c>
      <c r="CS1157" s="15">
        <v>0.13793103448275862</v>
      </c>
      <c r="CT1157" s="15">
        <v>1.7241379310344827E-2</v>
      </c>
      <c r="CU1157" s="15">
        <v>8.6206896551724144E-2</v>
      </c>
      <c r="CV1157" s="15">
        <v>6.8965517241379309E-2</v>
      </c>
      <c r="CW1157" s="15">
        <v>0.18965517241379309</v>
      </c>
      <c r="CX1157" s="15">
        <v>0.20689655172413793</v>
      </c>
      <c r="CY1157" s="15">
        <v>8.6206896551724144E-2</v>
      </c>
      <c r="CZ1157" s="15">
        <v>0.20689655172413793</v>
      </c>
      <c r="DA1157" s="15">
        <v>0.15517241379310345</v>
      </c>
      <c r="DB1157" s="15">
        <v>0.1206896551724138</v>
      </c>
      <c r="DC1157" s="15">
        <v>0.10344827586206896</v>
      </c>
      <c r="DD1157" s="15">
        <v>6.8965517241379309E-2</v>
      </c>
      <c r="DE1157" s="15">
        <v>5.1724137931034482E-2</v>
      </c>
      <c r="DF1157" s="15">
        <v>0.10344827586206896</v>
      </c>
      <c r="DG1157" s="15">
        <v>6.8965517241379309E-2</v>
      </c>
      <c r="DH1157" s="15">
        <v>0.1206896551724138</v>
      </c>
      <c r="DI1157" s="15">
        <v>0.1206896551724138</v>
      </c>
      <c r="DJ1157" s="15">
        <v>0.10344827586206896</v>
      </c>
      <c r="DK1157" s="15">
        <v>5.1724137931034482E-2</v>
      </c>
      <c r="DL1157" s="15">
        <v>6.8965517241379309E-2</v>
      </c>
      <c r="DM1157" s="15">
        <v>3.4482758620689655E-2</v>
      </c>
      <c r="DN1157" s="15">
        <v>8.6206896551724144E-2</v>
      </c>
      <c r="DO1157" s="15">
        <v>0.1206896551724138</v>
      </c>
      <c r="DP1157" s="15">
        <v>0.37931034482758619</v>
      </c>
      <c r="DQ1157" s="15">
        <v>3.4482758620689655E-2</v>
      </c>
      <c r="DR1157" s="15">
        <v>6.8965517241379309E-2</v>
      </c>
      <c r="DS1157" s="15">
        <v>0.15517241379310345</v>
      </c>
      <c r="DT1157" s="15">
        <v>5.1724137931034482E-2</v>
      </c>
      <c r="DU1157" s="15">
        <v>1.7241379310344827E-2</v>
      </c>
      <c r="DV1157" s="15">
        <v>8.6206896551724144E-2</v>
      </c>
      <c r="DW1157" s="15">
        <v>0.1206896551724138</v>
      </c>
      <c r="DX1157" s="15">
        <v>5.1724137931034482E-2</v>
      </c>
      <c r="DY1157" s="15">
        <v>5.1724137931034482E-2</v>
      </c>
      <c r="DZ1157" s="15">
        <v>8.6206896551724144E-2</v>
      </c>
      <c r="EA1157" s="15">
        <v>0.10344827586206896</v>
      </c>
      <c r="EB1157" s="15">
        <v>0.13793103448275862</v>
      </c>
      <c r="EC1157" s="15">
        <v>5.1724137931034482E-2</v>
      </c>
      <c r="ED1157" s="15">
        <v>0.17241379310344829</v>
      </c>
      <c r="EE1157" s="15">
        <v>5.1724137931034482E-2</v>
      </c>
      <c r="EF1157" s="15">
        <v>3.4482758620689655E-2</v>
      </c>
      <c r="EG1157" s="15">
        <v>5.1724137931034482E-2</v>
      </c>
      <c r="EH1157" s="15">
        <v>8.6206896551724144E-2</v>
      </c>
      <c r="EI1157" s="38" t="s">
        <v>2927</v>
      </c>
    </row>
    <row r="1158" spans="1:139" x14ac:dyDescent="0.25">
      <c r="A1158" s="15" t="s">
        <v>899</v>
      </c>
      <c r="B1158" t="s">
        <v>1623</v>
      </c>
      <c r="C1158" t="s">
        <v>1263</v>
      </c>
      <c r="D1158" t="s">
        <v>3</v>
      </c>
      <c r="E1158" t="s">
        <v>364</v>
      </c>
      <c r="F1158">
        <v>133412</v>
      </c>
      <c r="G1158" t="s">
        <v>900</v>
      </c>
      <c r="H1158" t="s">
        <v>1206</v>
      </c>
      <c r="I1158" s="25" t="s">
        <v>1273</v>
      </c>
      <c r="J1158" t="s">
        <v>330</v>
      </c>
      <c r="L1158">
        <v>1.6</v>
      </c>
      <c r="M1158" s="15">
        <v>0.39226519337016574</v>
      </c>
      <c r="N1158" s="15">
        <v>0.17679558011049723</v>
      </c>
      <c r="O1158" s="15">
        <v>7.7348066298342538E-2</v>
      </c>
      <c r="P1158" s="15">
        <v>9.9447513812154692E-2</v>
      </c>
      <c r="Q1158" s="15">
        <v>2.7624309392265192E-2</v>
      </c>
      <c r="R1158" s="15">
        <v>3.3149171270718231E-2</v>
      </c>
      <c r="S1158" s="15">
        <v>0.17127071823204421</v>
      </c>
      <c r="T1158" s="15">
        <v>2.2099447513812154E-2</v>
      </c>
      <c r="U1158" s="15">
        <v>0.38674033149171272</v>
      </c>
      <c r="V1158" s="15">
        <v>0.32596685082872928</v>
      </c>
      <c r="W1158" s="15">
        <v>0.52486187845303867</v>
      </c>
      <c r="X1158" s="15">
        <v>0.37016574585635359</v>
      </c>
      <c r="Y1158" s="15">
        <v>0.38121546961325969</v>
      </c>
      <c r="Z1158" s="15">
        <v>0.21546961325966851</v>
      </c>
      <c r="AA1158" s="15">
        <v>0.18232044198895028</v>
      </c>
      <c r="AB1158" s="15">
        <v>0.14917127071823205</v>
      </c>
      <c r="AC1158" s="15">
        <v>0.35359116022099446</v>
      </c>
      <c r="AD1158" s="15">
        <v>0.16022099447513813</v>
      </c>
      <c r="AE1158" s="15">
        <v>0.50828729281767959</v>
      </c>
      <c r="AF1158" s="15">
        <v>0.26519337016574585</v>
      </c>
      <c r="AG1158" s="15">
        <v>0.10497237569060773</v>
      </c>
      <c r="AH1158" s="15">
        <v>0.2983425414364641</v>
      </c>
      <c r="AI1158" s="15">
        <v>0.70718232044198892</v>
      </c>
      <c r="AJ1158" s="15">
        <v>0.56353591160220995</v>
      </c>
      <c r="AK1158" s="15">
        <v>0.16022099447513813</v>
      </c>
      <c r="AL1158" s="15">
        <v>0.23756906077348067</v>
      </c>
      <c r="AM1158" s="15">
        <v>0.16574585635359115</v>
      </c>
      <c r="AN1158" s="15">
        <v>0.14917127071823205</v>
      </c>
      <c r="AO1158" s="15">
        <v>9.9447513812154692E-2</v>
      </c>
      <c r="AP1158" s="15">
        <v>6.6298342541436461E-2</v>
      </c>
      <c r="AQ1158" s="15">
        <v>0.43646408839779005</v>
      </c>
      <c r="AR1158" s="15">
        <v>7.7348066298342538E-2</v>
      </c>
      <c r="AS1158" s="15">
        <v>0.13259668508287292</v>
      </c>
      <c r="AT1158" s="15">
        <v>0.64088397790055252</v>
      </c>
      <c r="AU1158" s="15">
        <v>0.60773480662983426</v>
      </c>
      <c r="AV1158" s="15">
        <v>0.11602209944751381</v>
      </c>
      <c r="AW1158" s="15">
        <v>0.11602209944751381</v>
      </c>
      <c r="AX1158" s="15">
        <v>0.38121546961325969</v>
      </c>
      <c r="AY1158" s="15">
        <v>0.34806629834254144</v>
      </c>
      <c r="AZ1158" s="15">
        <v>0.41988950276243092</v>
      </c>
      <c r="BA1158" s="15">
        <v>0.20994475138121546</v>
      </c>
      <c r="BB1158" s="15">
        <v>0.44198895027624308</v>
      </c>
      <c r="BC1158" s="15">
        <v>0.20994475138121546</v>
      </c>
      <c r="BD1158" s="15">
        <v>0.37569060773480661</v>
      </c>
      <c r="BE1158" s="15">
        <v>0.15469613259668508</v>
      </c>
      <c r="BF1158" s="15">
        <v>0.34806629834254144</v>
      </c>
      <c r="BG1158" s="15">
        <v>9.9447513812154692E-2</v>
      </c>
      <c r="BH1158" s="15">
        <v>0</v>
      </c>
      <c r="BI1158" s="15">
        <v>4.4198895027624308E-2</v>
      </c>
      <c r="BJ1158" s="15">
        <v>6.0773480662983423E-2</v>
      </c>
      <c r="BK1158" s="15">
        <v>0.143646408839779</v>
      </c>
      <c r="BL1158" s="15">
        <v>0.30386740331491713</v>
      </c>
      <c r="BM1158" s="15">
        <v>0.62430939226519333</v>
      </c>
      <c r="BN1158" s="15">
        <v>0.21546961325966851</v>
      </c>
      <c r="BO1158" s="15">
        <v>0.143646408839779</v>
      </c>
      <c r="BP1158" s="15">
        <v>6.6298342541436461E-2</v>
      </c>
      <c r="BQ1158" s="15">
        <v>0.44751381215469616</v>
      </c>
      <c r="BR1158" s="15">
        <v>4.4198895027624308E-2</v>
      </c>
      <c r="BS1158" s="15">
        <v>0.7458563535911602</v>
      </c>
      <c r="BT1158" s="15">
        <v>0.33701657458563539</v>
      </c>
      <c r="BU1158" s="15">
        <v>0.24309392265193369</v>
      </c>
      <c r="BV1158" s="15">
        <v>0.49171270718232046</v>
      </c>
      <c r="BW1158" s="15">
        <v>0.38121546961325969</v>
      </c>
      <c r="BX1158" s="15">
        <v>5.5248618784530384E-2</v>
      </c>
      <c r="BY1158" s="15">
        <v>0.1270718232044199</v>
      </c>
      <c r="BZ1158" s="15">
        <v>0.33149171270718231</v>
      </c>
      <c r="CA1158" s="15">
        <v>0.23756906077348067</v>
      </c>
      <c r="CB1158" s="15">
        <v>8.8397790055248615E-2</v>
      </c>
      <c r="CC1158" s="15">
        <v>0.49723756906077349</v>
      </c>
      <c r="CD1158" s="15">
        <v>0.26519337016574585</v>
      </c>
      <c r="CE1158" s="15">
        <v>0.11049723756906077</v>
      </c>
      <c r="CF1158" s="15">
        <v>0.12154696132596685</v>
      </c>
      <c r="CG1158" s="15">
        <v>6.0773480662983423E-2</v>
      </c>
      <c r="CH1158" s="15">
        <v>6.0773480662983423E-2</v>
      </c>
      <c r="CI1158" s="15">
        <v>8.8397790055248615E-2</v>
      </c>
      <c r="CJ1158" s="15">
        <v>0.14917127071823205</v>
      </c>
      <c r="CK1158" s="15">
        <v>6.0773480662983423E-2</v>
      </c>
      <c r="CL1158" s="15">
        <v>7.18232044198895E-2</v>
      </c>
      <c r="CM1158" s="15">
        <v>8.8397790055248615E-2</v>
      </c>
      <c r="CN1158" s="15">
        <v>5.5248618784530384E-2</v>
      </c>
      <c r="CO1158" s="15">
        <v>0.10497237569060773</v>
      </c>
      <c r="CP1158" s="15">
        <v>0.17127071823204421</v>
      </c>
      <c r="CQ1158" s="15">
        <v>0.13259668508287292</v>
      </c>
      <c r="CR1158" s="15">
        <v>0.1270718232044199</v>
      </c>
      <c r="CS1158" s="15">
        <v>7.7348066298342538E-2</v>
      </c>
      <c r="CT1158" s="15">
        <v>6.6298342541436461E-2</v>
      </c>
      <c r="CU1158" s="15">
        <v>8.8397790055248615E-2</v>
      </c>
      <c r="CV1158" s="15">
        <v>9.3922651933701654E-2</v>
      </c>
      <c r="CW1158" s="15">
        <v>0.18784530386740331</v>
      </c>
      <c r="CX1158" s="15">
        <v>0.12154696132596685</v>
      </c>
      <c r="CY1158" s="15">
        <v>6.6298342541436461E-2</v>
      </c>
      <c r="CZ1158" s="15">
        <v>0.18232044198895028</v>
      </c>
      <c r="DA1158" s="15">
        <v>0.13812154696132597</v>
      </c>
      <c r="DB1158" s="15">
        <v>0.11049723756906077</v>
      </c>
      <c r="DC1158" s="15">
        <v>7.7348066298342538E-2</v>
      </c>
      <c r="DD1158" s="15">
        <v>8.8397790055248615E-2</v>
      </c>
      <c r="DE1158" s="15">
        <v>8.8397790055248615E-2</v>
      </c>
      <c r="DF1158" s="15">
        <v>8.8397790055248615E-2</v>
      </c>
      <c r="DG1158" s="15">
        <v>5.5248618784530384E-2</v>
      </c>
      <c r="DH1158" s="15">
        <v>8.8397790055248615E-2</v>
      </c>
      <c r="DI1158" s="15">
        <v>9.3922651933701654E-2</v>
      </c>
      <c r="DJ1158" s="15">
        <v>0.12154696132596685</v>
      </c>
      <c r="DK1158" s="15">
        <v>8.2872928176795577E-2</v>
      </c>
      <c r="DL1158" s="15">
        <v>3.3149171270718231E-2</v>
      </c>
      <c r="DM1158" s="15">
        <v>6.0773480662983423E-2</v>
      </c>
      <c r="DN1158" s="15">
        <v>4.4198895027624308E-2</v>
      </c>
      <c r="DO1158" s="15">
        <v>4.9723756906077346E-2</v>
      </c>
      <c r="DP1158" s="15">
        <v>0.20994475138121546</v>
      </c>
      <c r="DQ1158" s="15">
        <v>6.0773480662983423E-2</v>
      </c>
      <c r="DR1158" s="15">
        <v>0.12154696132596685</v>
      </c>
      <c r="DS1158" s="15">
        <v>0.15469613259668508</v>
      </c>
      <c r="DT1158" s="15">
        <v>4.4198895027624308E-2</v>
      </c>
      <c r="DU1158" s="15">
        <v>5.5248618784530384E-3</v>
      </c>
      <c r="DV1158" s="15">
        <v>0.1270718232044199</v>
      </c>
      <c r="DW1158" s="15">
        <v>9.3922651933701654E-2</v>
      </c>
      <c r="DX1158" s="15">
        <v>4.4198895027624308E-2</v>
      </c>
      <c r="DY1158" s="15">
        <v>9.9447513812154692E-2</v>
      </c>
      <c r="DZ1158" s="15">
        <v>0.12154696132596685</v>
      </c>
      <c r="EA1158" s="15">
        <v>0.12154696132596685</v>
      </c>
      <c r="EB1158" s="15">
        <v>9.3922651933701654E-2</v>
      </c>
      <c r="EC1158" s="15">
        <v>5.5248618784530384E-2</v>
      </c>
      <c r="ED1158" s="15">
        <v>0.10497237569060773</v>
      </c>
      <c r="EE1158" s="15">
        <v>4.4198895027624308E-2</v>
      </c>
      <c r="EF1158" s="15">
        <v>8.2872928176795577E-2</v>
      </c>
      <c r="EG1158" s="15">
        <v>7.18232044198895E-2</v>
      </c>
      <c r="EH1158" s="15">
        <v>6.6298342541436461E-2</v>
      </c>
      <c r="EI1158" s="38" t="s">
        <v>2927</v>
      </c>
    </row>
    <row r="1159" spans="1:139" x14ac:dyDescent="0.25">
      <c r="A1159" t="s">
        <v>2586</v>
      </c>
      <c r="B1159" t="s">
        <v>1907</v>
      </c>
      <c r="C1159" t="s">
        <v>1907</v>
      </c>
      <c r="D1159" t="s">
        <v>2</v>
      </c>
      <c r="E1159" t="s">
        <v>2587</v>
      </c>
      <c r="F1159" s="9">
        <v>100162</v>
      </c>
      <c r="G1159" t="s">
        <v>2588</v>
      </c>
      <c r="H1159" t="s">
        <v>11</v>
      </c>
      <c r="I1159" t="s">
        <v>2211</v>
      </c>
      <c r="J1159" t="s">
        <v>18</v>
      </c>
      <c r="L1159">
        <v>0</v>
      </c>
      <c r="M1159">
        <v>0.28599999999999998</v>
      </c>
      <c r="N1159">
        <v>0.19600000000000001</v>
      </c>
      <c r="O1159">
        <v>5.3999999999999999E-2</v>
      </c>
      <c r="P1159">
        <v>8.8999999999999996E-2</v>
      </c>
      <c r="Q1159">
        <v>0.08</v>
      </c>
      <c r="R1159">
        <v>2.7E-2</v>
      </c>
      <c r="S1159">
        <v>0.161</v>
      </c>
      <c r="T1159">
        <v>9.8000000000000004E-2</v>
      </c>
      <c r="U1159">
        <v>0.38400000000000001</v>
      </c>
      <c r="V1159">
        <v>0.24099999999999999</v>
      </c>
      <c r="W1159">
        <v>0.56299999999999994</v>
      </c>
      <c r="X1159">
        <v>0.40200000000000002</v>
      </c>
      <c r="Y1159">
        <v>0.26800000000000002</v>
      </c>
      <c r="Z1159">
        <v>0.375</v>
      </c>
      <c r="AA1159">
        <v>0.42</v>
      </c>
      <c r="AB1159">
        <v>0.25900000000000001</v>
      </c>
      <c r="AC1159">
        <v>0.17899999999999999</v>
      </c>
      <c r="AD1159">
        <v>0.152</v>
      </c>
      <c r="AE1159">
        <v>0.53600000000000003</v>
      </c>
      <c r="AF1159">
        <v>0.49099999999999999</v>
      </c>
      <c r="AG1159">
        <v>0.25</v>
      </c>
      <c r="AH1159">
        <v>0.223</v>
      </c>
      <c r="AI1159">
        <v>0.49099999999999999</v>
      </c>
      <c r="AJ1159">
        <v>0.25900000000000001</v>
      </c>
      <c r="AK1159">
        <v>0.223</v>
      </c>
      <c r="AL1159">
        <v>0.25</v>
      </c>
      <c r="AM1159">
        <v>0.25900000000000001</v>
      </c>
      <c r="AN1159">
        <v>0.375</v>
      </c>
      <c r="AO1159">
        <v>5.3999999999999999E-2</v>
      </c>
      <c r="AP1159">
        <v>0.36599999999999999</v>
      </c>
      <c r="AQ1159">
        <v>0.30399999999999999</v>
      </c>
      <c r="AR1159">
        <v>0.33900000000000002</v>
      </c>
      <c r="AS1159">
        <v>0.29499999999999998</v>
      </c>
      <c r="AT1159">
        <v>0.24099999999999999</v>
      </c>
      <c r="AU1159">
        <v>0.27700000000000002</v>
      </c>
      <c r="AV1159">
        <v>0.33900000000000002</v>
      </c>
      <c r="AW1159">
        <v>0.27700000000000002</v>
      </c>
      <c r="AX1159">
        <v>0.40200000000000002</v>
      </c>
      <c r="AY1159">
        <v>0.161</v>
      </c>
      <c r="AZ1159">
        <v>0.33900000000000002</v>
      </c>
      <c r="BA1159">
        <v>0.33</v>
      </c>
      <c r="BB1159">
        <v>0.214</v>
      </c>
      <c r="BC1159">
        <v>0.19600000000000001</v>
      </c>
      <c r="BD1159">
        <v>0.25900000000000001</v>
      </c>
      <c r="BE1159">
        <v>0.27700000000000002</v>
      </c>
      <c r="BF1159">
        <v>0.23200000000000001</v>
      </c>
      <c r="BG1159">
        <v>0.23200000000000001</v>
      </c>
      <c r="BH1159">
        <v>0.214</v>
      </c>
      <c r="BI1159">
        <v>0.161</v>
      </c>
      <c r="BJ1159">
        <v>0.11600000000000001</v>
      </c>
      <c r="BK1159">
        <v>0.44600000000000001</v>
      </c>
      <c r="BL1159">
        <v>4.4999999999999998E-2</v>
      </c>
      <c r="BM1159">
        <v>0.33900000000000002</v>
      </c>
      <c r="BN1159">
        <v>0.34799999999999998</v>
      </c>
      <c r="BO1159">
        <v>0.17899999999999999</v>
      </c>
      <c r="BP1159">
        <v>0.17899999999999999</v>
      </c>
      <c r="BQ1159">
        <v>0.86599999999999999</v>
      </c>
      <c r="BR1159">
        <v>0.107</v>
      </c>
      <c r="BS1159">
        <v>9.8000000000000004E-2</v>
      </c>
      <c r="BT1159">
        <v>0.188</v>
      </c>
      <c r="BU1159">
        <v>0.26800000000000002</v>
      </c>
      <c r="BV1159">
        <v>0.08</v>
      </c>
      <c r="BW1159">
        <v>0.17899999999999999</v>
      </c>
      <c r="BX1159">
        <v>8.8999999999999996E-2</v>
      </c>
      <c r="BY1159">
        <v>0.11600000000000001</v>
      </c>
      <c r="BZ1159">
        <v>0.25900000000000001</v>
      </c>
      <c r="CA1159">
        <v>0.161</v>
      </c>
      <c r="CB1159">
        <v>0.08</v>
      </c>
      <c r="CC1159">
        <v>0.57099999999999995</v>
      </c>
      <c r="CD1159">
        <v>0.17899999999999999</v>
      </c>
      <c r="CE1159">
        <v>0.214</v>
      </c>
      <c r="CF1159">
        <v>0.125</v>
      </c>
      <c r="CG1159">
        <v>8.8999999999999996E-2</v>
      </c>
      <c r="CH1159">
        <v>7.0999999999999994E-2</v>
      </c>
      <c r="CI1159">
        <v>0.161</v>
      </c>
      <c r="CJ1159">
        <v>0.223</v>
      </c>
      <c r="CK1159">
        <v>0.36599999999999999</v>
      </c>
      <c r="CL1159">
        <v>9.8000000000000004E-2</v>
      </c>
      <c r="CM1159">
        <v>4.4999999999999998E-2</v>
      </c>
      <c r="CN1159">
        <v>0.13400000000000001</v>
      </c>
      <c r="CO1159">
        <v>8.8999999999999996E-2</v>
      </c>
      <c r="CP1159">
        <v>0.188</v>
      </c>
      <c r="CQ1159">
        <v>0.161</v>
      </c>
      <c r="CR1159">
        <v>0.30399999999999999</v>
      </c>
      <c r="CS1159">
        <v>3.5999999999999997E-2</v>
      </c>
      <c r="CT1159">
        <v>8.9999999999999993E-3</v>
      </c>
      <c r="CU1159">
        <v>0.08</v>
      </c>
      <c r="CV1159">
        <v>6.3E-2</v>
      </c>
      <c r="CW1159">
        <v>0.08</v>
      </c>
      <c r="CX1159">
        <v>0.188</v>
      </c>
      <c r="CY1159">
        <v>0.214</v>
      </c>
      <c r="CZ1159">
        <v>6.3E-2</v>
      </c>
      <c r="DA1159">
        <v>3.5999999999999997E-2</v>
      </c>
      <c r="DB1159">
        <v>1.7999999999999999E-2</v>
      </c>
      <c r="DC1159">
        <v>6.3E-2</v>
      </c>
      <c r="DD1159">
        <v>2.7E-2</v>
      </c>
      <c r="DE1159">
        <v>0.08</v>
      </c>
      <c r="DF1159">
        <v>0.08</v>
      </c>
      <c r="DG1159">
        <v>5.3999999999999999E-2</v>
      </c>
      <c r="DH1159">
        <v>2.7E-2</v>
      </c>
      <c r="DI1159">
        <v>1.7999999999999999E-2</v>
      </c>
      <c r="DJ1159">
        <v>3.5999999999999997E-2</v>
      </c>
      <c r="DK1159">
        <v>5.3999999999999999E-2</v>
      </c>
      <c r="DL1159">
        <v>2.7E-2</v>
      </c>
      <c r="DM1159">
        <v>6.3E-2</v>
      </c>
      <c r="DN1159">
        <v>5.3999999999999999E-2</v>
      </c>
      <c r="DO1159">
        <v>2.7E-2</v>
      </c>
      <c r="DP1159">
        <v>2.7E-2</v>
      </c>
      <c r="DQ1159">
        <v>4.4999999999999998E-2</v>
      </c>
      <c r="DR1159">
        <v>0.17</v>
      </c>
      <c r="DS1159">
        <v>0.125</v>
      </c>
      <c r="DT1159">
        <v>2.7E-2</v>
      </c>
      <c r="DU1159">
        <v>7.0999999999999994E-2</v>
      </c>
      <c r="DV1159">
        <v>0.11600000000000001</v>
      </c>
      <c r="DW1159">
        <v>8.8999999999999996E-2</v>
      </c>
      <c r="DX1159">
        <v>7.0999999999999994E-2</v>
      </c>
      <c r="DY1159">
        <v>0.17</v>
      </c>
      <c r="DZ1159">
        <v>9.8000000000000004E-2</v>
      </c>
      <c r="EA1159">
        <v>5.3999999999999999E-2</v>
      </c>
      <c r="EB1159">
        <v>7.0999999999999994E-2</v>
      </c>
      <c r="EC1159">
        <v>4.4999999999999998E-2</v>
      </c>
      <c r="ED1159">
        <v>7.0999999999999994E-2</v>
      </c>
      <c r="EE1159">
        <v>3.5999999999999997E-2</v>
      </c>
      <c r="EF1159">
        <v>0.08</v>
      </c>
      <c r="EG1159">
        <v>9.8000000000000004E-2</v>
      </c>
      <c r="EH1159">
        <v>0.107</v>
      </c>
      <c r="EI1159" s="38" t="s">
        <v>2927</v>
      </c>
    </row>
    <row r="1160" spans="1:139" x14ac:dyDescent="0.25">
      <c r="A1160" t="s">
        <v>2081</v>
      </c>
      <c r="B1160" t="s">
        <v>1907</v>
      </c>
      <c r="C1160" t="s">
        <v>1907</v>
      </c>
      <c r="D1160" t="s">
        <v>2</v>
      </c>
      <c r="E1160" t="s">
        <v>2082</v>
      </c>
      <c r="F1160" s="9">
        <v>100340</v>
      </c>
      <c r="G1160" t="s">
        <v>2083</v>
      </c>
      <c r="H1160" t="s">
        <v>11</v>
      </c>
      <c r="I1160" t="s">
        <v>2084</v>
      </c>
      <c r="J1160" t="s">
        <v>18</v>
      </c>
      <c r="L1160">
        <v>0</v>
      </c>
      <c r="M1160">
        <v>0.23599999999999999</v>
      </c>
      <c r="N1160">
        <v>0.126</v>
      </c>
      <c r="O1160">
        <v>0.126</v>
      </c>
      <c r="P1160">
        <v>0.22800000000000001</v>
      </c>
      <c r="Q1160">
        <v>2.4E-2</v>
      </c>
      <c r="R1160">
        <v>2.4E-2</v>
      </c>
      <c r="S1160">
        <v>7.0999999999999994E-2</v>
      </c>
      <c r="T1160">
        <v>0.16500000000000001</v>
      </c>
      <c r="U1160">
        <v>0.45700000000000002</v>
      </c>
      <c r="V1160">
        <v>0.45700000000000002</v>
      </c>
      <c r="W1160">
        <v>0.65400000000000003</v>
      </c>
      <c r="X1160">
        <v>0.40899999999999997</v>
      </c>
      <c r="Y1160">
        <v>0.20499999999999999</v>
      </c>
      <c r="Z1160">
        <v>0.496</v>
      </c>
      <c r="AA1160">
        <v>0.29099999999999998</v>
      </c>
      <c r="AB1160">
        <v>0.28299999999999997</v>
      </c>
      <c r="AC1160">
        <v>0.38600000000000001</v>
      </c>
      <c r="AD1160">
        <v>0.23599999999999999</v>
      </c>
      <c r="AE1160">
        <v>0.60599999999999998</v>
      </c>
      <c r="AF1160">
        <v>0.64600000000000002</v>
      </c>
      <c r="AG1160">
        <v>0.20499999999999999</v>
      </c>
      <c r="AH1160">
        <v>0.20499999999999999</v>
      </c>
      <c r="AI1160">
        <v>0.61399999999999999</v>
      </c>
      <c r="AJ1160">
        <v>0.315</v>
      </c>
      <c r="AK1160">
        <v>0.35399999999999998</v>
      </c>
      <c r="AL1160">
        <v>0.27600000000000002</v>
      </c>
      <c r="AM1160">
        <v>0.496</v>
      </c>
      <c r="AN1160">
        <v>0.14199999999999999</v>
      </c>
      <c r="AO1160">
        <v>4.7E-2</v>
      </c>
      <c r="AP1160">
        <v>0.35399999999999998</v>
      </c>
      <c r="AQ1160">
        <v>0.37</v>
      </c>
      <c r="AR1160">
        <v>0.37</v>
      </c>
      <c r="AS1160">
        <v>0.33900000000000002</v>
      </c>
      <c r="AT1160">
        <v>0.307</v>
      </c>
      <c r="AU1160">
        <v>0.496</v>
      </c>
      <c r="AV1160">
        <v>0.315</v>
      </c>
      <c r="AW1160">
        <v>0.315</v>
      </c>
      <c r="AX1160">
        <v>0.33900000000000002</v>
      </c>
      <c r="AY1160">
        <v>0.26</v>
      </c>
      <c r="AZ1160">
        <v>0.29099999999999998</v>
      </c>
      <c r="BA1160">
        <v>0.24399999999999999</v>
      </c>
      <c r="BB1160">
        <v>0.307</v>
      </c>
      <c r="BC1160">
        <v>0.32300000000000001</v>
      </c>
      <c r="BD1160">
        <v>0.45700000000000002</v>
      </c>
      <c r="BE1160">
        <v>0.189</v>
      </c>
      <c r="BF1160">
        <v>0.29099999999999998</v>
      </c>
      <c r="BG1160">
        <v>7.9000000000000001E-2</v>
      </c>
      <c r="BH1160">
        <v>9.4E-2</v>
      </c>
      <c r="BI1160">
        <v>5.5E-2</v>
      </c>
      <c r="BJ1160">
        <v>9.4E-2</v>
      </c>
      <c r="BK1160">
        <v>0.29099999999999998</v>
      </c>
      <c r="BL1160">
        <v>7.0999999999999994E-2</v>
      </c>
      <c r="BM1160">
        <v>0.378</v>
      </c>
      <c r="BN1160">
        <v>0.36199999999999999</v>
      </c>
      <c r="BO1160">
        <v>9.4E-2</v>
      </c>
      <c r="BP1160">
        <v>0.315</v>
      </c>
      <c r="BQ1160">
        <v>1.1100000000000001</v>
      </c>
      <c r="BR1160">
        <v>3.9E-2</v>
      </c>
      <c r="BS1160">
        <v>0.11799999999999999</v>
      </c>
      <c r="BT1160">
        <v>0.24399999999999999</v>
      </c>
      <c r="BU1160">
        <v>0.32300000000000001</v>
      </c>
      <c r="BV1160">
        <v>0.126</v>
      </c>
      <c r="BW1160">
        <v>0.21299999999999999</v>
      </c>
      <c r="BX1160">
        <v>0.157</v>
      </c>
      <c r="BY1160">
        <v>0.18099999999999999</v>
      </c>
      <c r="BZ1160">
        <v>0.36199999999999999</v>
      </c>
      <c r="CA1160">
        <v>0.27600000000000002</v>
      </c>
      <c r="CB1160">
        <v>7.0999999999999994E-2</v>
      </c>
      <c r="CC1160">
        <v>0.69299999999999995</v>
      </c>
      <c r="CD1160">
        <v>0.24399999999999999</v>
      </c>
      <c r="CE1160">
        <v>0.24399999999999999</v>
      </c>
      <c r="CF1160">
        <v>0.15</v>
      </c>
      <c r="CG1160">
        <v>0.15</v>
      </c>
      <c r="CH1160">
        <v>2.4E-2</v>
      </c>
      <c r="CI1160">
        <v>0.10199999999999999</v>
      </c>
      <c r="CJ1160">
        <v>0.21299999999999999</v>
      </c>
      <c r="CK1160">
        <v>0.29899999999999999</v>
      </c>
      <c r="CL1160">
        <v>0.15</v>
      </c>
      <c r="CM1160">
        <v>8.6999999999999994E-2</v>
      </c>
      <c r="CN1160">
        <v>0.17299999999999999</v>
      </c>
      <c r="CO1160">
        <v>1.6E-2</v>
      </c>
      <c r="CP1160">
        <v>0.15</v>
      </c>
      <c r="CQ1160">
        <v>0.252</v>
      </c>
      <c r="CR1160">
        <v>0.32300000000000001</v>
      </c>
      <c r="CS1160">
        <v>3.9E-2</v>
      </c>
      <c r="CT1160">
        <v>6.3E-2</v>
      </c>
      <c r="CU1160">
        <v>7.0999999999999994E-2</v>
      </c>
      <c r="CV1160">
        <v>8.6999999999999994E-2</v>
      </c>
      <c r="CW1160">
        <v>0.11</v>
      </c>
      <c r="CX1160">
        <v>0.16500000000000001</v>
      </c>
      <c r="CY1160">
        <v>0.14199999999999999</v>
      </c>
      <c r="CZ1160">
        <v>6.3E-2</v>
      </c>
      <c r="DA1160">
        <v>2.4E-2</v>
      </c>
      <c r="DB1160">
        <v>5.5E-2</v>
      </c>
      <c r="DC1160">
        <v>0.11799999999999999</v>
      </c>
      <c r="DD1160">
        <v>0.11799999999999999</v>
      </c>
      <c r="DE1160">
        <v>3.1E-2</v>
      </c>
      <c r="DF1160">
        <v>0.10199999999999999</v>
      </c>
      <c r="DG1160">
        <v>5.5E-2</v>
      </c>
      <c r="DH1160">
        <v>4.7E-2</v>
      </c>
      <c r="DI1160">
        <v>8.0000000000000002E-3</v>
      </c>
      <c r="DJ1160">
        <v>7.0999999999999994E-2</v>
      </c>
      <c r="DK1160">
        <v>0.11</v>
      </c>
      <c r="DL1160">
        <v>4.7E-2</v>
      </c>
      <c r="DM1160">
        <v>3.9E-2</v>
      </c>
      <c r="DN1160">
        <v>1.6E-2</v>
      </c>
      <c r="DO1160">
        <v>8.0000000000000002E-3</v>
      </c>
      <c r="DP1160">
        <v>2.4E-2</v>
      </c>
      <c r="DQ1160">
        <v>6.3E-2</v>
      </c>
      <c r="DR1160">
        <v>9.4E-2</v>
      </c>
      <c r="DS1160">
        <v>7.0999999999999994E-2</v>
      </c>
      <c r="DT1160">
        <v>3.1E-2</v>
      </c>
      <c r="DU1160">
        <v>7.9000000000000001E-2</v>
      </c>
      <c r="DV1160">
        <v>3.9E-2</v>
      </c>
      <c r="DW1160">
        <v>0.126</v>
      </c>
      <c r="DX1160">
        <v>8.6999999999999994E-2</v>
      </c>
      <c r="DY1160">
        <v>0.11799999999999999</v>
      </c>
      <c r="DZ1160">
        <v>0.11</v>
      </c>
      <c r="EA1160">
        <v>6.3E-2</v>
      </c>
      <c r="EB1160">
        <v>5.5E-2</v>
      </c>
      <c r="EC1160">
        <v>2.4E-2</v>
      </c>
      <c r="ED1160">
        <v>0.126</v>
      </c>
      <c r="EE1160">
        <v>5.5E-2</v>
      </c>
      <c r="EF1160">
        <v>7.9000000000000001E-2</v>
      </c>
      <c r="EG1160">
        <v>8.6999999999999994E-2</v>
      </c>
      <c r="EH1160">
        <v>7.0999999999999994E-2</v>
      </c>
      <c r="EI1160" s="38" t="s">
        <v>2927</v>
      </c>
    </row>
    <row r="1161" spans="1:139" x14ac:dyDescent="0.25">
      <c r="A1161" t="s">
        <v>2589</v>
      </c>
      <c r="B1161" t="s">
        <v>1907</v>
      </c>
      <c r="C1161" t="s">
        <v>1907</v>
      </c>
      <c r="D1161" t="s">
        <v>5</v>
      </c>
      <c r="E1161" t="s">
        <v>2590</v>
      </c>
      <c r="F1161" s="9">
        <v>100310</v>
      </c>
      <c r="G1161" t="s">
        <v>2591</v>
      </c>
      <c r="H1161" t="s">
        <v>11</v>
      </c>
      <c r="I1161" t="s">
        <v>2211</v>
      </c>
      <c r="J1161" t="s">
        <v>18</v>
      </c>
      <c r="L1161">
        <v>0</v>
      </c>
      <c r="M1161">
        <v>0.107</v>
      </c>
      <c r="N1161">
        <v>0.188</v>
      </c>
      <c r="O1161">
        <v>1.7999999999999999E-2</v>
      </c>
      <c r="P1161">
        <v>0.188</v>
      </c>
      <c r="Q1161">
        <v>8.8999999999999996E-2</v>
      </c>
      <c r="R1161">
        <v>5.3999999999999999E-2</v>
      </c>
      <c r="S1161">
        <v>0.29499999999999998</v>
      </c>
      <c r="T1161">
        <v>5.3999999999999999E-2</v>
      </c>
      <c r="U1161">
        <v>0.313</v>
      </c>
      <c r="V1161">
        <v>0.64300000000000002</v>
      </c>
      <c r="W1161">
        <v>0.5</v>
      </c>
      <c r="X1161">
        <v>0.24099999999999999</v>
      </c>
      <c r="Y1161">
        <v>0.25900000000000001</v>
      </c>
      <c r="Z1161">
        <v>0.45500000000000002</v>
      </c>
      <c r="AA1161">
        <v>0.30399999999999999</v>
      </c>
      <c r="AB1161">
        <v>3.5999999999999997E-2</v>
      </c>
      <c r="AC1161">
        <v>0.29499999999999998</v>
      </c>
      <c r="AD1161">
        <v>4.4999999999999998E-2</v>
      </c>
      <c r="AE1161">
        <v>0.38400000000000001</v>
      </c>
      <c r="AF1161">
        <v>8.8999999999999996E-2</v>
      </c>
      <c r="AG1161">
        <v>0.17</v>
      </c>
      <c r="AH1161">
        <v>0.25900000000000001</v>
      </c>
      <c r="AI1161">
        <v>0.39300000000000002</v>
      </c>
      <c r="AJ1161">
        <v>0.20499999999999999</v>
      </c>
      <c r="AK1161">
        <v>0.17899999999999999</v>
      </c>
      <c r="AL1161">
        <v>0.152</v>
      </c>
      <c r="AM1161">
        <v>0.35699999999999998</v>
      </c>
      <c r="AN1161">
        <v>0.25</v>
      </c>
      <c r="AO1161">
        <v>0.161</v>
      </c>
      <c r="AP1161">
        <v>0.17899999999999999</v>
      </c>
      <c r="AQ1161">
        <v>0.19600000000000001</v>
      </c>
      <c r="AR1161">
        <v>0.17899999999999999</v>
      </c>
      <c r="AS1161">
        <v>0.14299999999999999</v>
      </c>
      <c r="AT1161">
        <v>0.223</v>
      </c>
      <c r="AU1161">
        <v>0.38400000000000001</v>
      </c>
      <c r="AV1161">
        <v>0.152</v>
      </c>
      <c r="AW1161">
        <v>2.7E-2</v>
      </c>
      <c r="AX1161">
        <v>0.161</v>
      </c>
      <c r="AY1161">
        <v>0.38400000000000001</v>
      </c>
      <c r="AZ1161">
        <v>0.375</v>
      </c>
      <c r="BA1161">
        <v>0.25</v>
      </c>
      <c r="BB1161">
        <v>0.56299999999999994</v>
      </c>
      <c r="BC1161">
        <v>0.35699999999999998</v>
      </c>
      <c r="BD1161">
        <v>0.42899999999999999</v>
      </c>
      <c r="BE1161">
        <v>0.11600000000000001</v>
      </c>
      <c r="BF1161">
        <v>0.38400000000000001</v>
      </c>
      <c r="BG1161">
        <v>0.20499999999999999</v>
      </c>
      <c r="BH1161">
        <v>0.125</v>
      </c>
      <c r="BI1161">
        <v>0.17</v>
      </c>
      <c r="BJ1161">
        <v>0.17899999999999999</v>
      </c>
      <c r="BK1161">
        <v>0.438</v>
      </c>
      <c r="BL1161">
        <v>0.223</v>
      </c>
      <c r="BM1161">
        <v>0.32100000000000001</v>
      </c>
      <c r="BN1161">
        <v>0.17</v>
      </c>
      <c r="BO1161">
        <v>0.26800000000000002</v>
      </c>
      <c r="BP1161">
        <v>0.42</v>
      </c>
      <c r="BQ1161">
        <v>0.125</v>
      </c>
      <c r="BR1161">
        <v>9.8000000000000004E-2</v>
      </c>
      <c r="BS1161">
        <v>7.0999999999999994E-2</v>
      </c>
      <c r="BT1161">
        <v>0.42</v>
      </c>
      <c r="BU1161">
        <v>0.42899999999999999</v>
      </c>
      <c r="BV1161">
        <v>8.8999999999999996E-2</v>
      </c>
      <c r="BW1161">
        <v>0.34799999999999998</v>
      </c>
      <c r="BX1161">
        <v>0.25</v>
      </c>
      <c r="BY1161">
        <v>0.53600000000000003</v>
      </c>
      <c r="BZ1161">
        <v>5.3999999999999999E-2</v>
      </c>
      <c r="CA1161">
        <v>0.08</v>
      </c>
      <c r="CB1161">
        <v>0.35699999999999998</v>
      </c>
      <c r="CC1161">
        <v>0.14299999999999999</v>
      </c>
      <c r="CD1161">
        <v>0.107</v>
      </c>
      <c r="CE1161">
        <v>0.20499999999999999</v>
      </c>
      <c r="CF1161">
        <v>0.32100000000000001</v>
      </c>
      <c r="CG1161">
        <v>0.125</v>
      </c>
      <c r="CH1161">
        <v>2.7E-2</v>
      </c>
      <c r="CI1161">
        <v>3.5999999999999997E-2</v>
      </c>
      <c r="CJ1161">
        <v>4.4999999999999998E-2</v>
      </c>
      <c r="CK1161">
        <v>5.3999999999999999E-2</v>
      </c>
      <c r="CL1161">
        <v>0</v>
      </c>
      <c r="CM1161">
        <v>2.7E-2</v>
      </c>
      <c r="CN1161">
        <v>0.152</v>
      </c>
      <c r="CO1161">
        <v>6.3E-2</v>
      </c>
      <c r="CP1161">
        <v>1.7999999999999999E-2</v>
      </c>
      <c r="CQ1161">
        <v>4.4999999999999998E-2</v>
      </c>
      <c r="CR1161">
        <v>1.7999999999999999E-2</v>
      </c>
      <c r="CS1161">
        <v>4.4999999999999998E-2</v>
      </c>
      <c r="CT1161">
        <v>2.7E-2</v>
      </c>
      <c r="CU1161">
        <v>0.14299999999999999</v>
      </c>
      <c r="CV1161">
        <v>3.5999999999999997E-2</v>
      </c>
      <c r="CW1161">
        <v>6.3E-2</v>
      </c>
      <c r="CX1161">
        <v>3.5999999999999997E-2</v>
      </c>
      <c r="CY1161">
        <v>5.3999999999999999E-2</v>
      </c>
      <c r="CZ1161">
        <v>0.08</v>
      </c>
      <c r="DA1161">
        <v>2.7E-2</v>
      </c>
      <c r="DB1161">
        <v>0.107</v>
      </c>
      <c r="DC1161">
        <v>0.11600000000000001</v>
      </c>
      <c r="DD1161">
        <v>0.152</v>
      </c>
      <c r="DE1161">
        <v>6.3E-2</v>
      </c>
      <c r="DF1161">
        <v>0.17899999999999999</v>
      </c>
      <c r="DG1161">
        <v>5.3999999999999999E-2</v>
      </c>
      <c r="DH1161">
        <v>5.3999999999999999E-2</v>
      </c>
      <c r="DI1161">
        <v>8.8999999999999996E-2</v>
      </c>
      <c r="DJ1161">
        <v>0.17899999999999999</v>
      </c>
      <c r="DK1161">
        <v>0.27700000000000002</v>
      </c>
      <c r="DL1161">
        <v>7.0999999999999994E-2</v>
      </c>
      <c r="DM1161">
        <v>3.5999999999999997E-2</v>
      </c>
      <c r="DN1161">
        <v>6.3E-2</v>
      </c>
      <c r="DO1161">
        <v>4.4999999999999998E-2</v>
      </c>
      <c r="DP1161">
        <v>0.11600000000000001</v>
      </c>
      <c r="DQ1161">
        <v>0.30399999999999999</v>
      </c>
      <c r="DR1161">
        <v>0.27700000000000002</v>
      </c>
      <c r="DS1161">
        <v>0.25</v>
      </c>
      <c r="DT1161">
        <v>8.8999999999999996E-2</v>
      </c>
      <c r="DU1161">
        <v>0.11600000000000001</v>
      </c>
      <c r="DV1161">
        <v>0.17</v>
      </c>
      <c r="DW1161">
        <v>2.7E-2</v>
      </c>
      <c r="DX1161">
        <v>6.3E-2</v>
      </c>
      <c r="DY1161">
        <v>3.5999999999999997E-2</v>
      </c>
      <c r="DZ1161">
        <v>8.8999999999999996E-2</v>
      </c>
      <c r="EA1161">
        <v>3.5999999999999997E-2</v>
      </c>
      <c r="EB1161">
        <v>0.125</v>
      </c>
      <c r="EC1161">
        <v>9.8000000000000004E-2</v>
      </c>
      <c r="ED1161">
        <v>0.29499999999999998</v>
      </c>
      <c r="EE1161">
        <v>0.08</v>
      </c>
      <c r="EF1161">
        <v>0.08</v>
      </c>
      <c r="EG1161">
        <v>0</v>
      </c>
      <c r="EH1161">
        <v>6.3E-2</v>
      </c>
      <c r="EI1161" s="38" t="s">
        <v>2927</v>
      </c>
    </row>
    <row r="1162" spans="1:139" x14ac:dyDescent="0.25">
      <c r="A1162" t="s">
        <v>320</v>
      </c>
      <c r="B1162" t="s">
        <v>396</v>
      </c>
      <c r="C1162" t="s">
        <v>397</v>
      </c>
      <c r="D1162" t="s">
        <v>2</v>
      </c>
      <c r="E1162" t="s">
        <v>321</v>
      </c>
      <c r="F1162" s="9">
        <v>110609</v>
      </c>
      <c r="G1162" t="s">
        <v>550</v>
      </c>
      <c r="H1162" t="s">
        <v>322</v>
      </c>
      <c r="I1162" t="s">
        <v>323</v>
      </c>
      <c r="J1162" t="s">
        <v>18</v>
      </c>
      <c r="L1162">
        <v>4</v>
      </c>
      <c r="M1162">
        <v>0.33910000000000001</v>
      </c>
      <c r="N1162">
        <v>0.1913</v>
      </c>
      <c r="O1162">
        <v>0.13039999999999999</v>
      </c>
      <c r="P1162">
        <v>4.3499999999999997E-2</v>
      </c>
      <c r="Q1162">
        <v>0.113</v>
      </c>
      <c r="R1162">
        <v>3.4799999999999998E-2</v>
      </c>
      <c r="S1162">
        <v>9.5699999999999993E-2</v>
      </c>
      <c r="T1162">
        <v>5.2200000000000003E-2</v>
      </c>
      <c r="U1162">
        <v>0.35649999999999998</v>
      </c>
      <c r="V1162">
        <v>8.6999999999999994E-2</v>
      </c>
      <c r="W1162">
        <v>0.45219999999999999</v>
      </c>
      <c r="X1162">
        <v>0.36520000000000002</v>
      </c>
      <c r="Y1162">
        <v>0.13039999999999999</v>
      </c>
      <c r="Z1162">
        <v>0.1739</v>
      </c>
      <c r="AA1162">
        <v>0.113</v>
      </c>
      <c r="AB1162">
        <v>0.2261</v>
      </c>
      <c r="AC1162">
        <v>0.25219999999999998</v>
      </c>
      <c r="AD1162">
        <v>6.0900000000000003E-2</v>
      </c>
      <c r="AE1162">
        <v>0.2087</v>
      </c>
      <c r="AF1162">
        <v>0.43480000000000002</v>
      </c>
      <c r="AG1162">
        <v>0.1739</v>
      </c>
      <c r="AH1162">
        <v>5.2200000000000003E-2</v>
      </c>
      <c r="AI1162">
        <v>0.4</v>
      </c>
      <c r="AJ1162">
        <v>0.40870000000000001</v>
      </c>
      <c r="AK1162">
        <v>4.3499999999999997E-2</v>
      </c>
      <c r="AL1162">
        <v>0.113</v>
      </c>
      <c r="AM1162">
        <v>0.14779999999999999</v>
      </c>
      <c r="AN1162">
        <v>0.32169999999999999</v>
      </c>
      <c r="AO1162">
        <v>0.113</v>
      </c>
      <c r="AP1162">
        <v>0.14779999999999999</v>
      </c>
      <c r="AQ1162">
        <v>0.3478</v>
      </c>
      <c r="AR1162">
        <v>4.3499999999999997E-2</v>
      </c>
      <c r="AS1162">
        <v>0.113</v>
      </c>
      <c r="AT1162">
        <v>0.3478</v>
      </c>
      <c r="AU1162">
        <v>0.23480000000000001</v>
      </c>
      <c r="AV1162">
        <v>0.25219999999999998</v>
      </c>
      <c r="AW1162">
        <v>0.18260000000000001</v>
      </c>
      <c r="AX1162">
        <v>0.24349999999999999</v>
      </c>
      <c r="AY1162">
        <v>0.1739</v>
      </c>
      <c r="AZ1162">
        <v>1.0261</v>
      </c>
      <c r="BA1162">
        <v>0.53039999999999998</v>
      </c>
      <c r="BB1162">
        <v>0.33910000000000001</v>
      </c>
      <c r="BC1162">
        <v>9.5699999999999993E-2</v>
      </c>
      <c r="BD1162">
        <v>8.6999999999999994E-2</v>
      </c>
      <c r="BE1162">
        <v>0.14779999999999999</v>
      </c>
      <c r="BF1162">
        <v>0.1913</v>
      </c>
      <c r="BG1162">
        <v>3.4799999999999998E-2</v>
      </c>
      <c r="BH1162">
        <v>8.6999999999999994E-3</v>
      </c>
      <c r="BI1162">
        <v>1.7399999999999999E-2</v>
      </c>
      <c r="BJ1162">
        <v>8.6999999999999994E-2</v>
      </c>
      <c r="BK1162">
        <v>1.7399999999999999E-2</v>
      </c>
      <c r="BL1162">
        <v>0.40870000000000001</v>
      </c>
      <c r="BM1162">
        <v>0.21740000000000001</v>
      </c>
      <c r="BN1162">
        <v>0.2261</v>
      </c>
      <c r="BO1162">
        <v>0.1739</v>
      </c>
      <c r="BP1162">
        <v>0.1913</v>
      </c>
      <c r="BQ1162">
        <v>0.56520000000000004</v>
      </c>
      <c r="BR1162">
        <v>1.7399999999999999E-2</v>
      </c>
      <c r="BS1162">
        <v>0.33040000000000003</v>
      </c>
      <c r="BT1162">
        <v>7.8299999999999995E-2</v>
      </c>
      <c r="BU1162">
        <v>0.25219999999999998</v>
      </c>
      <c r="BV1162">
        <v>7.8299999999999995E-2</v>
      </c>
      <c r="BW1162">
        <v>0.2087</v>
      </c>
      <c r="BX1162">
        <v>2.6100000000000002E-2</v>
      </c>
      <c r="BY1162">
        <v>7.8299999999999995E-2</v>
      </c>
      <c r="BZ1162">
        <v>7.8299999999999995E-2</v>
      </c>
      <c r="CA1162">
        <v>0.32169999999999999</v>
      </c>
      <c r="CB1162">
        <v>0.25219999999999998</v>
      </c>
      <c r="CC1162">
        <v>0.54779999999999995</v>
      </c>
      <c r="CD1162">
        <v>0.13039999999999999</v>
      </c>
      <c r="CE1162">
        <v>0.26960000000000001</v>
      </c>
      <c r="CF1162">
        <v>0.16520000000000001</v>
      </c>
      <c r="CG1162">
        <v>0.1217</v>
      </c>
      <c r="CH1162">
        <v>0.1217</v>
      </c>
      <c r="CI1162">
        <v>0.1739</v>
      </c>
      <c r="CJ1162">
        <v>0.13039999999999999</v>
      </c>
      <c r="CK1162">
        <v>4.3499999999999997E-2</v>
      </c>
      <c r="CL1162">
        <v>0.113</v>
      </c>
      <c r="CM1162">
        <v>0.13039999999999999</v>
      </c>
      <c r="CN1162">
        <v>8.6999999999999994E-2</v>
      </c>
      <c r="CO1162">
        <v>0.1391</v>
      </c>
      <c r="CP1162">
        <v>8.6999999999999994E-2</v>
      </c>
      <c r="CQ1162">
        <v>0.113</v>
      </c>
      <c r="CR1162">
        <v>0.14779999999999999</v>
      </c>
      <c r="CS1162">
        <v>4.3499999999999997E-2</v>
      </c>
      <c r="CT1162">
        <v>0.13039999999999999</v>
      </c>
      <c r="CU1162">
        <v>0.113</v>
      </c>
      <c r="CV1162">
        <v>7.8299999999999995E-2</v>
      </c>
      <c r="CW1162">
        <v>8.6999999999999994E-2</v>
      </c>
      <c r="CX1162">
        <v>8.6999999999999994E-2</v>
      </c>
      <c r="CY1162">
        <v>0.113</v>
      </c>
      <c r="CZ1162">
        <v>8.6999999999999994E-2</v>
      </c>
      <c r="DA1162">
        <v>7.8299999999999995E-2</v>
      </c>
      <c r="DB1162">
        <v>0.1391</v>
      </c>
      <c r="DC1162">
        <v>0.13039999999999999</v>
      </c>
      <c r="DD1162">
        <v>0.16520000000000001</v>
      </c>
      <c r="DE1162">
        <v>0.14779999999999999</v>
      </c>
      <c r="DF1162">
        <v>8.6999999999999994E-2</v>
      </c>
      <c r="DG1162">
        <v>0.1391</v>
      </c>
      <c r="DH1162">
        <v>8.6999999999999994E-3</v>
      </c>
      <c r="DI1162">
        <v>9.5699999999999993E-2</v>
      </c>
      <c r="DJ1162">
        <v>0.1391</v>
      </c>
      <c r="DK1162">
        <v>9.5699999999999993E-2</v>
      </c>
      <c r="DL1162">
        <v>6.9599999999999995E-2</v>
      </c>
      <c r="DM1162">
        <v>3.4799999999999998E-2</v>
      </c>
      <c r="DN1162">
        <v>5.2200000000000003E-2</v>
      </c>
      <c r="DO1162">
        <v>1.7399999999999999E-2</v>
      </c>
      <c r="DP1162">
        <v>3.4799999999999998E-2</v>
      </c>
      <c r="DQ1162">
        <v>0.1043</v>
      </c>
      <c r="DR1162">
        <v>7.8299999999999995E-2</v>
      </c>
      <c r="DS1162">
        <v>8.6999999999999994E-2</v>
      </c>
      <c r="DT1162">
        <v>6.9599999999999995E-2</v>
      </c>
      <c r="DU1162">
        <v>7.8299999999999995E-2</v>
      </c>
      <c r="DV1162">
        <v>0</v>
      </c>
      <c r="DW1162">
        <v>7.8299999999999995E-2</v>
      </c>
      <c r="DX1162">
        <v>0.1217</v>
      </c>
      <c r="DY1162">
        <v>0.1217</v>
      </c>
      <c r="DZ1162">
        <v>0.13039999999999999</v>
      </c>
      <c r="EA1162">
        <v>6.0900000000000003E-2</v>
      </c>
      <c r="EB1162">
        <v>0.1043</v>
      </c>
      <c r="EC1162">
        <v>8.6999999999999994E-2</v>
      </c>
      <c r="ED1162">
        <v>3.4799999999999998E-2</v>
      </c>
      <c r="EE1162">
        <v>8.6999999999999994E-2</v>
      </c>
      <c r="EF1162">
        <v>6.0900000000000003E-2</v>
      </c>
      <c r="EG1162">
        <v>4.3499999999999997E-2</v>
      </c>
      <c r="EH1162">
        <v>6.9599999999999995E-2</v>
      </c>
      <c r="EI1162" s="38" t="s">
        <v>2927</v>
      </c>
    </row>
    <row r="1163" spans="1:139" x14ac:dyDescent="0.25">
      <c r="A1163" t="s">
        <v>320</v>
      </c>
      <c r="B1163" t="s">
        <v>398</v>
      </c>
      <c r="C1163" s="10" t="s">
        <v>399</v>
      </c>
      <c r="D1163" t="s">
        <v>2</v>
      </c>
      <c r="E1163" t="s">
        <v>321</v>
      </c>
      <c r="F1163" s="9">
        <v>110609</v>
      </c>
      <c r="G1163" s="9" t="s">
        <v>550</v>
      </c>
      <c r="H1163" t="s">
        <v>322</v>
      </c>
      <c r="I1163" t="s">
        <v>551</v>
      </c>
      <c r="J1163" t="s">
        <v>18</v>
      </c>
      <c r="M1163">
        <v>0.26919999999999999</v>
      </c>
      <c r="N1163">
        <v>0.42309999999999998</v>
      </c>
      <c r="O1163">
        <v>0.1154</v>
      </c>
      <c r="P1163">
        <v>2.8799999999999999E-2</v>
      </c>
      <c r="Q1163">
        <v>0.1154</v>
      </c>
      <c r="R1163">
        <v>1.9199999999999998E-2</v>
      </c>
      <c r="S1163">
        <v>1.9199999999999998E-2</v>
      </c>
      <c r="T1163">
        <v>9.5999999999999992E-3</v>
      </c>
      <c r="U1163">
        <v>0.3846</v>
      </c>
      <c r="V1163">
        <v>0.125</v>
      </c>
      <c r="W1163">
        <v>0.65380000000000005</v>
      </c>
      <c r="X1163">
        <v>0.28849999999999998</v>
      </c>
      <c r="Y1163">
        <v>0.1923</v>
      </c>
      <c r="Z1163">
        <v>0.1346</v>
      </c>
      <c r="AA1163">
        <v>0.10580000000000001</v>
      </c>
      <c r="AB1163">
        <v>0.14419999999999999</v>
      </c>
      <c r="AC1163">
        <v>4.8099999999999997E-2</v>
      </c>
      <c r="AD1163">
        <v>8.6499999999999994E-2</v>
      </c>
      <c r="AF1163">
        <v>0.26919999999999999</v>
      </c>
      <c r="AH1163">
        <v>6.7299999999999999E-2</v>
      </c>
      <c r="AI1163">
        <v>0.3654</v>
      </c>
      <c r="AJ1163">
        <v>0.39419999999999999</v>
      </c>
      <c r="AK1163">
        <v>0.1731</v>
      </c>
      <c r="AL1163">
        <v>0.44230000000000003</v>
      </c>
      <c r="AM1163">
        <v>0.2596</v>
      </c>
      <c r="AN1163">
        <v>0.55769999999999997</v>
      </c>
      <c r="AO1163">
        <v>4.8099999999999997E-2</v>
      </c>
      <c r="AP1163">
        <v>0.125</v>
      </c>
      <c r="AQ1163">
        <v>0.25</v>
      </c>
      <c r="AR1163">
        <v>2.8799999999999999E-2</v>
      </c>
      <c r="AS1163">
        <v>5.7700000000000001E-2</v>
      </c>
      <c r="AT1163">
        <v>0.31730000000000003</v>
      </c>
      <c r="AU1163">
        <v>7.6899999999999996E-2</v>
      </c>
      <c r="AV1163">
        <v>0.1731</v>
      </c>
      <c r="AW1163">
        <v>6.7299999999999999E-2</v>
      </c>
      <c r="AX1163">
        <v>0.28849999999999998</v>
      </c>
      <c r="AY1163">
        <v>1.9199999999999998E-2</v>
      </c>
      <c r="AZ1163">
        <v>7.6899999999999996E-2</v>
      </c>
      <c r="BC1163">
        <v>4.8099999999999997E-2</v>
      </c>
      <c r="BD1163">
        <v>0.1346</v>
      </c>
      <c r="BE1163">
        <v>6.7299999999999999E-2</v>
      </c>
      <c r="BL1163">
        <v>0.14419999999999999</v>
      </c>
      <c r="BM1163">
        <v>0.40379999999999999</v>
      </c>
      <c r="BN1163">
        <v>0.2019</v>
      </c>
      <c r="BO1163">
        <v>0.22120000000000001</v>
      </c>
      <c r="BP1163">
        <v>9.6199999999999994E-2</v>
      </c>
      <c r="BQ1163">
        <v>0.91349999999999998</v>
      </c>
      <c r="BR1163">
        <v>2.8799999999999999E-2</v>
      </c>
      <c r="BS1163">
        <v>0.50960000000000005</v>
      </c>
      <c r="BT1163">
        <v>0.52880000000000005</v>
      </c>
      <c r="BU1163">
        <v>0.35580000000000001</v>
      </c>
      <c r="BX1163">
        <v>8.6499999999999994E-2</v>
      </c>
      <c r="BZ1163">
        <v>0.35580000000000001</v>
      </c>
      <c r="CA1163">
        <v>0.22120000000000001</v>
      </c>
      <c r="CB1163">
        <v>0.10580000000000001</v>
      </c>
      <c r="CC1163">
        <v>0.46150000000000002</v>
      </c>
      <c r="CD1163">
        <v>0.42309999999999998</v>
      </c>
      <c r="CE1163">
        <v>9.6199999999999994E-2</v>
      </c>
      <c r="CF1163">
        <v>0.21149999999999999</v>
      </c>
      <c r="CG1163">
        <v>0.23080000000000001</v>
      </c>
      <c r="CH1163">
        <v>0.1923</v>
      </c>
      <c r="CI1163">
        <v>0.21149999999999999</v>
      </c>
      <c r="CJ1163">
        <v>0.1827</v>
      </c>
      <c r="CK1163">
        <v>0.1827</v>
      </c>
      <c r="CL1163">
        <v>0.15379999999999999</v>
      </c>
      <c r="CM1163">
        <v>7.6899999999999996E-2</v>
      </c>
      <c r="CN1163">
        <v>0.2019</v>
      </c>
      <c r="CO1163">
        <v>0.1346</v>
      </c>
      <c r="CP1163">
        <v>8.6499999999999994E-2</v>
      </c>
      <c r="CQ1163">
        <v>0.23080000000000001</v>
      </c>
      <c r="CR1163">
        <v>0.15379999999999999</v>
      </c>
      <c r="CS1163">
        <v>2.8799999999999999E-2</v>
      </c>
      <c r="CT1163">
        <v>6.7299999999999999E-2</v>
      </c>
      <c r="CU1163">
        <v>0.1346</v>
      </c>
      <c r="CV1163">
        <v>6.7299999999999999E-2</v>
      </c>
      <c r="CW1163">
        <v>7.6899999999999996E-2</v>
      </c>
      <c r="CX1163">
        <v>0.1731</v>
      </c>
      <c r="CY1163">
        <v>6.7299999999999999E-2</v>
      </c>
      <c r="CZ1163">
        <v>3.85E-2</v>
      </c>
      <c r="DA1163">
        <v>1.9199999999999998E-2</v>
      </c>
      <c r="DB1163">
        <v>0.14419999999999999</v>
      </c>
      <c r="DC1163">
        <v>5.7700000000000001E-2</v>
      </c>
      <c r="DD1163">
        <v>0.14419999999999999</v>
      </c>
      <c r="DE1163">
        <v>0.1731</v>
      </c>
      <c r="DF1163">
        <v>7.6899999999999996E-2</v>
      </c>
      <c r="DG1163">
        <v>0.16350000000000001</v>
      </c>
      <c r="DH1163">
        <v>0</v>
      </c>
      <c r="DI1163">
        <v>5.7700000000000001E-2</v>
      </c>
      <c r="DJ1163">
        <v>1.9199999999999998E-2</v>
      </c>
      <c r="DK1163">
        <v>5.7700000000000001E-2</v>
      </c>
      <c r="DL1163">
        <v>6.7299999999999999E-2</v>
      </c>
      <c r="DM1163">
        <v>4.8099999999999997E-2</v>
      </c>
      <c r="DN1163">
        <v>1.9199999999999998E-2</v>
      </c>
      <c r="DO1163">
        <v>9.5999999999999992E-3</v>
      </c>
      <c r="DP1163">
        <v>0</v>
      </c>
      <c r="DQ1163">
        <v>1.9199999999999998E-2</v>
      </c>
      <c r="DR1163">
        <v>2.8799999999999999E-2</v>
      </c>
      <c r="DS1163">
        <v>1.9199999999999998E-2</v>
      </c>
      <c r="DT1163">
        <v>9.6199999999999994E-2</v>
      </c>
      <c r="DU1163">
        <v>8.6499999999999994E-2</v>
      </c>
      <c r="DV1163">
        <v>0</v>
      </c>
      <c r="DW1163">
        <v>6.7299999999999999E-2</v>
      </c>
      <c r="DX1163">
        <v>9.6199999999999994E-2</v>
      </c>
      <c r="DY1163">
        <v>0.10580000000000001</v>
      </c>
      <c r="DZ1163">
        <v>0.125</v>
      </c>
      <c r="EA1163">
        <v>5.7700000000000001E-2</v>
      </c>
      <c r="EB1163">
        <v>0.10580000000000001</v>
      </c>
      <c r="EC1163">
        <v>7.6899999999999996E-2</v>
      </c>
      <c r="ED1163">
        <v>7.6899999999999996E-2</v>
      </c>
      <c r="EE1163">
        <v>2.8799999999999999E-2</v>
      </c>
      <c r="EF1163">
        <v>0.1154</v>
      </c>
      <c r="EG1163">
        <v>0.1154</v>
      </c>
      <c r="EH1163">
        <v>2.8799999999999999E-2</v>
      </c>
      <c r="EI1163" s="38" t="s">
        <v>2927</v>
      </c>
    </row>
    <row r="1164" spans="1:139" x14ac:dyDescent="0.25">
      <c r="A1164" t="s">
        <v>320</v>
      </c>
      <c r="B1164" t="s">
        <v>676</v>
      </c>
      <c r="C1164" s="10" t="s">
        <v>677</v>
      </c>
      <c r="D1164" t="s">
        <v>2</v>
      </c>
      <c r="E1164" t="s">
        <v>321</v>
      </c>
      <c r="F1164" s="9">
        <v>110609</v>
      </c>
      <c r="G1164" s="9" t="s">
        <v>550</v>
      </c>
      <c r="H1164" t="s">
        <v>322</v>
      </c>
      <c r="I1164" t="s">
        <v>719</v>
      </c>
      <c r="J1164" t="s">
        <v>18</v>
      </c>
      <c r="M1164">
        <v>0.16</v>
      </c>
      <c r="N1164">
        <v>0.49</v>
      </c>
      <c r="O1164">
        <v>0.12</v>
      </c>
      <c r="P1164">
        <v>0.04</v>
      </c>
      <c r="Q1164">
        <v>0.13</v>
      </c>
      <c r="R1164">
        <v>0.02</v>
      </c>
      <c r="S1164">
        <v>0.01</v>
      </c>
      <c r="T1164">
        <v>0.03</v>
      </c>
      <c r="U1164">
        <v>0.31</v>
      </c>
      <c r="V1164">
        <v>0.09</v>
      </c>
      <c r="W1164">
        <v>0.6</v>
      </c>
      <c r="X1164">
        <v>0.38</v>
      </c>
      <c r="Y1164">
        <v>0.18</v>
      </c>
      <c r="Z1164">
        <v>0.12</v>
      </c>
      <c r="AA1164">
        <v>0.11</v>
      </c>
      <c r="AB1164">
        <v>0.05</v>
      </c>
      <c r="AC1164">
        <v>0.06</v>
      </c>
      <c r="AD1164">
        <v>0.08</v>
      </c>
      <c r="AF1164">
        <v>0.35</v>
      </c>
      <c r="AH1164">
        <v>7.0000000000000007E-2</v>
      </c>
      <c r="AI1164">
        <v>0.45</v>
      </c>
      <c r="AJ1164">
        <v>0.28999999999999998</v>
      </c>
      <c r="AK1164">
        <v>0.11</v>
      </c>
      <c r="AL1164">
        <v>0.39</v>
      </c>
      <c r="AM1164">
        <v>0.23</v>
      </c>
      <c r="AN1164">
        <v>0.56999999999999995</v>
      </c>
      <c r="AO1164">
        <v>0.04</v>
      </c>
      <c r="AP1164">
        <v>0.22</v>
      </c>
      <c r="AQ1164">
        <v>0.33</v>
      </c>
      <c r="AR1164">
        <v>7.0000000000000007E-2</v>
      </c>
      <c r="AS1164">
        <v>0.08</v>
      </c>
      <c r="AT1164">
        <v>0.4</v>
      </c>
      <c r="AU1164">
        <v>0.08</v>
      </c>
      <c r="AV1164">
        <v>0.12</v>
      </c>
      <c r="AW1164">
        <v>0.09</v>
      </c>
      <c r="AX1164">
        <v>0.21</v>
      </c>
      <c r="AY1164">
        <v>0.04</v>
      </c>
      <c r="AZ1164">
        <v>7.0000000000000007E-2</v>
      </c>
      <c r="BC1164">
        <v>0.08</v>
      </c>
      <c r="BD1164">
        <v>0.05</v>
      </c>
      <c r="BE1164">
        <v>0.13</v>
      </c>
      <c r="BL1164">
        <v>0.18</v>
      </c>
      <c r="BM1164">
        <v>0.3</v>
      </c>
      <c r="BN1164">
        <v>0.25</v>
      </c>
      <c r="BO1164">
        <v>0.27</v>
      </c>
      <c r="BP1164">
        <v>0.17</v>
      </c>
      <c r="BQ1164">
        <v>0.79</v>
      </c>
      <c r="BR1164">
        <v>0.09</v>
      </c>
      <c r="BS1164">
        <v>0.35</v>
      </c>
      <c r="BT1164">
        <v>0.59</v>
      </c>
      <c r="BU1164">
        <v>0.42</v>
      </c>
      <c r="BX1164">
        <v>7.0000000000000007E-2</v>
      </c>
      <c r="BZ1164">
        <v>0.34</v>
      </c>
      <c r="CA1164">
        <v>0.24</v>
      </c>
      <c r="CB1164">
        <v>0.12</v>
      </c>
      <c r="CC1164">
        <v>0.25</v>
      </c>
      <c r="CD1164">
        <v>0.39</v>
      </c>
      <c r="CE1164">
        <v>0.19</v>
      </c>
      <c r="CF1164">
        <v>0.21</v>
      </c>
      <c r="CG1164">
        <v>0.25</v>
      </c>
      <c r="CH1164">
        <v>0.12</v>
      </c>
      <c r="CI1164">
        <v>0.3</v>
      </c>
      <c r="CJ1164">
        <v>0.25</v>
      </c>
      <c r="CK1164">
        <v>0.23</v>
      </c>
      <c r="CL1164">
        <v>0.1</v>
      </c>
      <c r="CM1164">
        <v>0.05</v>
      </c>
      <c r="CN1164">
        <v>0.08</v>
      </c>
      <c r="CO1164">
        <v>0.06</v>
      </c>
      <c r="CP1164">
        <v>0.12</v>
      </c>
      <c r="CQ1164">
        <v>0.13</v>
      </c>
      <c r="CR1164">
        <v>0.15</v>
      </c>
      <c r="CS1164">
        <v>0.03</v>
      </c>
      <c r="CT1164">
        <v>0.02</v>
      </c>
      <c r="CU1164">
        <v>0.03</v>
      </c>
      <c r="CV1164">
        <v>0.03</v>
      </c>
      <c r="CW1164">
        <v>0.05</v>
      </c>
      <c r="CX1164">
        <v>0.13</v>
      </c>
      <c r="CY1164">
        <v>0.09</v>
      </c>
      <c r="CZ1164">
        <v>0.02</v>
      </c>
      <c r="DA1164">
        <v>0.01</v>
      </c>
      <c r="DB1164">
        <v>0.22</v>
      </c>
      <c r="DC1164">
        <v>0.16</v>
      </c>
      <c r="DD1164">
        <v>0.21</v>
      </c>
      <c r="DE1164">
        <v>0.23</v>
      </c>
      <c r="DF1164">
        <v>0.04</v>
      </c>
      <c r="DG1164">
        <v>0.17</v>
      </c>
      <c r="DH1164">
        <v>0.01</v>
      </c>
      <c r="DI1164">
        <v>0.05</v>
      </c>
      <c r="DJ1164">
        <v>0.05</v>
      </c>
      <c r="DK1164">
        <v>0.04</v>
      </c>
      <c r="DL1164">
        <v>0.05</v>
      </c>
      <c r="DM1164">
        <v>0.05</v>
      </c>
      <c r="DN1164">
        <v>0.03</v>
      </c>
      <c r="DO1164">
        <v>7.0000000000000007E-2</v>
      </c>
      <c r="DP1164">
        <v>0.04</v>
      </c>
      <c r="DQ1164">
        <v>0.02</v>
      </c>
      <c r="DR1164">
        <v>0.04</v>
      </c>
      <c r="DS1164">
        <v>0.08</v>
      </c>
      <c r="DT1164">
        <v>0.05</v>
      </c>
      <c r="DU1164">
        <v>0.09</v>
      </c>
      <c r="DV1164">
        <v>0.05</v>
      </c>
      <c r="DW1164">
        <v>0.08</v>
      </c>
      <c r="DX1164">
        <v>0.19</v>
      </c>
      <c r="DY1164">
        <v>0.14000000000000001</v>
      </c>
      <c r="DZ1164">
        <v>7.0000000000000007E-2</v>
      </c>
      <c r="EA1164">
        <v>0.08</v>
      </c>
      <c r="EB1164">
        <v>7.0000000000000007E-2</v>
      </c>
      <c r="EC1164">
        <v>7.0000000000000007E-2</v>
      </c>
      <c r="ED1164">
        <v>7.0000000000000007E-2</v>
      </c>
      <c r="EE1164">
        <v>0.06</v>
      </c>
      <c r="EF1164">
        <v>0.09</v>
      </c>
      <c r="EG1164">
        <v>0.02</v>
      </c>
      <c r="EH1164">
        <v>0.06</v>
      </c>
      <c r="EI1164" s="38" t="s">
        <v>2927</v>
      </c>
    </row>
    <row r="1165" spans="1:139" x14ac:dyDescent="0.25">
      <c r="A1165" t="s">
        <v>320</v>
      </c>
      <c r="B1165" t="s">
        <v>773</v>
      </c>
      <c r="C1165" s="10" t="s">
        <v>774</v>
      </c>
      <c r="D1165" t="s">
        <v>2</v>
      </c>
      <c r="E1165" t="s">
        <v>321</v>
      </c>
      <c r="F1165" s="9">
        <v>110609</v>
      </c>
      <c r="G1165" s="9" t="s">
        <v>550</v>
      </c>
      <c r="H1165" t="s">
        <v>322</v>
      </c>
      <c r="I1165" s="15" t="s">
        <v>820</v>
      </c>
      <c r="J1165" t="s">
        <v>18</v>
      </c>
      <c r="M1165" s="6">
        <v>0.21568627450980393</v>
      </c>
      <c r="N1165" s="6">
        <v>0.45588235294117646</v>
      </c>
      <c r="O1165" s="6">
        <v>0.11764705882352941</v>
      </c>
      <c r="P1165" s="6">
        <v>3.4313725490196081E-2</v>
      </c>
      <c r="Q1165" s="6">
        <v>0.12254901960784313</v>
      </c>
      <c r="R1165" s="6">
        <v>1.9607843137254902E-2</v>
      </c>
      <c r="S1165" s="6">
        <v>1.4705882352941176E-2</v>
      </c>
      <c r="T1165" s="6">
        <v>1.9607843137254902E-2</v>
      </c>
      <c r="U1165" s="6">
        <v>0.34803921568627449</v>
      </c>
      <c r="V1165" s="6">
        <v>0.10784313725490197</v>
      </c>
      <c r="W1165" s="6">
        <v>0.62745098039215685</v>
      </c>
      <c r="X1165" s="6">
        <v>0.33333333333333331</v>
      </c>
      <c r="Y1165" s="6">
        <v>0.18627450980392157</v>
      </c>
      <c r="Z1165" s="6">
        <v>0.12745098039215685</v>
      </c>
      <c r="AA1165" s="6">
        <v>0.10784313725490197</v>
      </c>
      <c r="AB1165" s="6">
        <v>9.8039215686274508E-2</v>
      </c>
      <c r="AC1165" s="6">
        <v>5.3921568627450983E-2</v>
      </c>
      <c r="AD1165" s="6">
        <v>8.3333333333333329E-2</v>
      </c>
      <c r="AE1165" s="6"/>
      <c r="AF1165" s="6">
        <v>0.30882352941176472</v>
      </c>
      <c r="AG1165" s="6"/>
      <c r="AH1165" s="6">
        <v>6.8627450980392163E-2</v>
      </c>
      <c r="AI1165" s="6">
        <v>0.40686274509803921</v>
      </c>
      <c r="AJ1165" s="6">
        <v>0.34313725490196079</v>
      </c>
      <c r="AK1165" s="6">
        <v>0.14215686274509803</v>
      </c>
      <c r="AL1165" s="6">
        <v>0.41666666666666669</v>
      </c>
      <c r="AM1165" s="6">
        <v>0.24509803921568626</v>
      </c>
      <c r="AN1165" s="6">
        <v>0.56372549019607843</v>
      </c>
      <c r="AO1165" s="6">
        <v>4.4117647058823532E-2</v>
      </c>
      <c r="AP1165" s="6">
        <v>0.17156862745098039</v>
      </c>
      <c r="AQ1165" s="6">
        <v>0.28921568627450983</v>
      </c>
      <c r="AR1165" s="6">
        <v>4.9019607843137254E-2</v>
      </c>
      <c r="AS1165" s="6">
        <v>6.8627450980392163E-2</v>
      </c>
      <c r="AT1165" s="6">
        <v>0.35784313725490197</v>
      </c>
      <c r="AU1165" s="6">
        <v>7.8431372549019607E-2</v>
      </c>
      <c r="AV1165" s="6">
        <v>0.14705882352941177</v>
      </c>
      <c r="AW1165" s="6">
        <v>7.8431372549019607E-2</v>
      </c>
      <c r="AX1165" s="6">
        <v>0.25</v>
      </c>
      <c r="AY1165" s="6">
        <v>2.9411764705882353E-2</v>
      </c>
      <c r="AZ1165" s="6">
        <v>7.3529411764705885E-2</v>
      </c>
      <c r="BA1165" s="6"/>
      <c r="BB1165" s="6"/>
      <c r="BC1165" s="6">
        <v>6.3725490196078427E-2</v>
      </c>
      <c r="BD1165" s="6">
        <v>9.3137254901960786E-2</v>
      </c>
      <c r="BE1165" s="6">
        <v>9.8039215686274508E-2</v>
      </c>
      <c r="BF1165" s="6"/>
      <c r="BG1165" s="6"/>
      <c r="BH1165" s="6"/>
      <c r="BI1165" s="6"/>
      <c r="BJ1165" s="6"/>
      <c r="BK1165" s="6"/>
      <c r="BL1165" s="6">
        <v>0.16176470588235295</v>
      </c>
      <c r="BM1165" s="6">
        <v>0.35294117647058826</v>
      </c>
      <c r="BN1165" s="6">
        <v>0.22549019607843138</v>
      </c>
      <c r="BO1165" s="6">
        <v>0.24509803921568626</v>
      </c>
      <c r="BP1165" s="6">
        <v>0.13235294117647059</v>
      </c>
      <c r="BQ1165" s="6">
        <v>0.8529411764705882</v>
      </c>
      <c r="BR1165" s="6">
        <v>5.8823529411764705E-2</v>
      </c>
      <c r="BS1165" s="6">
        <v>0.43137254901960786</v>
      </c>
      <c r="BT1165" s="6">
        <v>0.55882352941176472</v>
      </c>
      <c r="BU1165" s="6">
        <v>0.38725490196078433</v>
      </c>
      <c r="BV1165" s="6"/>
      <c r="BW1165" s="6"/>
      <c r="BX1165" s="6">
        <v>7.8431372549019607E-2</v>
      </c>
      <c r="BY1165" s="6"/>
      <c r="BZ1165" s="6">
        <v>0.34803921568627449</v>
      </c>
      <c r="CA1165" s="6">
        <v>0.23039215686274508</v>
      </c>
      <c r="CB1165" s="6">
        <v>0.11274509803921569</v>
      </c>
      <c r="CC1165" s="6">
        <v>0.35784313725490197</v>
      </c>
      <c r="CD1165" s="6">
        <v>0.40686274509803921</v>
      </c>
      <c r="CE1165" s="6">
        <v>0.14215686274509803</v>
      </c>
      <c r="CF1165" s="6">
        <v>0.2107843137254902</v>
      </c>
      <c r="CG1165" s="6">
        <v>0.24019607843137256</v>
      </c>
      <c r="CH1165" s="6">
        <v>0.15686274509803921</v>
      </c>
      <c r="CI1165" s="6">
        <v>0.25490196078431371</v>
      </c>
      <c r="CJ1165" s="6">
        <v>0.21568627450980393</v>
      </c>
      <c r="CK1165" s="6">
        <v>0.20588235294117646</v>
      </c>
      <c r="CL1165" s="6">
        <v>0.12745098039215685</v>
      </c>
      <c r="CM1165" s="6">
        <v>6.3725490196078427E-2</v>
      </c>
      <c r="CN1165" s="6">
        <v>0.14215686274509803</v>
      </c>
      <c r="CO1165" s="6">
        <v>9.8039215686274508E-2</v>
      </c>
      <c r="CP1165" s="6">
        <v>0.10294117647058823</v>
      </c>
      <c r="CQ1165" s="6">
        <v>0.18137254901960784</v>
      </c>
      <c r="CR1165" s="6">
        <v>0.15196078431372548</v>
      </c>
      <c r="CS1165" s="6">
        <v>2.9411764705882353E-2</v>
      </c>
      <c r="CT1165" s="6">
        <v>4.4117647058823532E-2</v>
      </c>
      <c r="CU1165" s="6">
        <v>8.3333333333333329E-2</v>
      </c>
      <c r="CV1165" s="6">
        <v>4.9019607843137254E-2</v>
      </c>
      <c r="CW1165" s="6">
        <v>6.3725490196078427E-2</v>
      </c>
      <c r="CX1165" s="6">
        <v>0.15196078431372548</v>
      </c>
      <c r="CY1165" s="6">
        <v>7.8431372549019607E-2</v>
      </c>
      <c r="CZ1165" s="6">
        <v>2.9411764705882353E-2</v>
      </c>
      <c r="DA1165" s="6">
        <v>1.4705882352941176E-2</v>
      </c>
      <c r="DB1165" s="6">
        <v>0.18137254901960784</v>
      </c>
      <c r="DC1165" s="6">
        <v>0.10784313725490197</v>
      </c>
      <c r="DD1165" s="6">
        <v>0.17647058823529413</v>
      </c>
      <c r="DE1165" s="6">
        <v>0.20098039215686275</v>
      </c>
      <c r="DF1165" s="6">
        <v>5.8823529411764705E-2</v>
      </c>
      <c r="DG1165" s="6">
        <v>0.16666666666666666</v>
      </c>
      <c r="DH1165" s="6">
        <v>4.9019607843137254E-3</v>
      </c>
      <c r="DI1165" s="6">
        <v>5.3921568627450983E-2</v>
      </c>
      <c r="DJ1165" s="6">
        <v>3.4313725490196081E-2</v>
      </c>
      <c r="DK1165" s="6">
        <v>4.9019607843137254E-2</v>
      </c>
      <c r="DL1165" s="6">
        <v>5.8823529411764705E-2</v>
      </c>
      <c r="DM1165" s="6">
        <v>4.9019607843137254E-2</v>
      </c>
      <c r="DN1165" s="6">
        <v>2.4509803921568627E-2</v>
      </c>
      <c r="DO1165" s="6">
        <v>3.9215686274509803E-2</v>
      </c>
      <c r="DP1165" s="6">
        <v>1.9607843137254902E-2</v>
      </c>
      <c r="DQ1165" s="6">
        <v>1.9607843137254902E-2</v>
      </c>
      <c r="DR1165" s="6">
        <v>3.4313725490196081E-2</v>
      </c>
      <c r="DS1165" s="6">
        <v>4.9019607843137254E-2</v>
      </c>
      <c r="DT1165" s="6">
        <v>7.3529411764705885E-2</v>
      </c>
      <c r="DU1165" s="6">
        <v>8.8235294117647065E-2</v>
      </c>
      <c r="DV1165" s="6">
        <v>2.4509803921568627E-2</v>
      </c>
      <c r="DW1165" s="6">
        <v>7.3529411764705885E-2</v>
      </c>
      <c r="DX1165" s="6">
        <v>0.14215686274509803</v>
      </c>
      <c r="DY1165" s="6">
        <v>0.12254901960784313</v>
      </c>
      <c r="DZ1165" s="6">
        <v>9.8039215686274508E-2</v>
      </c>
      <c r="EA1165" s="6">
        <v>6.8627450980392163E-2</v>
      </c>
      <c r="EB1165" s="6">
        <v>8.8235294117647065E-2</v>
      </c>
      <c r="EC1165" s="6">
        <v>7.3529411764705885E-2</v>
      </c>
      <c r="ED1165" s="6">
        <v>7.3529411764705885E-2</v>
      </c>
      <c r="EE1165" s="6">
        <v>4.4117647058823532E-2</v>
      </c>
      <c r="EF1165" s="6">
        <v>0.10294117647058823</v>
      </c>
      <c r="EG1165" s="6">
        <v>6.8627450980392163E-2</v>
      </c>
      <c r="EH1165" s="6">
        <v>4.4117647058823532E-2</v>
      </c>
      <c r="EI1165" s="38" t="s">
        <v>2927</v>
      </c>
    </row>
    <row r="1166" spans="1:139" x14ac:dyDescent="0.25">
      <c r="A1166" t="s">
        <v>320</v>
      </c>
      <c r="B1166" t="s">
        <v>964</v>
      </c>
      <c r="C1166" t="s">
        <v>965</v>
      </c>
      <c r="D1166" t="s">
        <v>2</v>
      </c>
      <c r="E1166" t="s">
        <v>321</v>
      </c>
      <c r="F1166" s="9">
        <v>110609</v>
      </c>
      <c r="G1166" t="s">
        <v>550</v>
      </c>
      <c r="H1166" t="s">
        <v>322</v>
      </c>
      <c r="I1166" t="s">
        <v>1055</v>
      </c>
      <c r="J1166" t="s">
        <v>18</v>
      </c>
      <c r="L1166">
        <v>3</v>
      </c>
      <c r="M1166">
        <v>0.23899999999999999</v>
      </c>
      <c r="N1166">
        <v>0.41</v>
      </c>
      <c r="O1166">
        <v>8.5000000000000006E-2</v>
      </c>
      <c r="P1166">
        <v>0.17899999999999999</v>
      </c>
      <c r="Q1166">
        <v>5.0999999999999997E-2</v>
      </c>
      <c r="R1166">
        <v>2.5999999999999999E-2</v>
      </c>
      <c r="S1166">
        <v>0</v>
      </c>
      <c r="T1166">
        <v>8.9999999999999993E-3</v>
      </c>
      <c r="U1166">
        <v>0.436</v>
      </c>
      <c r="V1166">
        <v>0.06</v>
      </c>
      <c r="W1166">
        <v>0.38500000000000001</v>
      </c>
      <c r="X1166">
        <v>0.376</v>
      </c>
      <c r="Y1166">
        <v>0.17899999999999999</v>
      </c>
      <c r="Z1166">
        <v>0.19700000000000001</v>
      </c>
      <c r="AA1166">
        <v>4.2999999999999997E-2</v>
      </c>
      <c r="AB1166">
        <v>0.27400000000000002</v>
      </c>
      <c r="AC1166">
        <v>0.33300000000000002</v>
      </c>
      <c r="AD1166">
        <v>1.7000000000000001E-2</v>
      </c>
      <c r="AE1166">
        <v>7.6999999999999999E-2</v>
      </c>
      <c r="AF1166">
        <v>0.40200000000000002</v>
      </c>
      <c r="AG1166">
        <v>1.7000000000000001E-2</v>
      </c>
      <c r="AH1166">
        <v>5.0999999999999997E-2</v>
      </c>
      <c r="AI1166">
        <v>0.48699999999999999</v>
      </c>
      <c r="AJ1166">
        <v>0.248</v>
      </c>
      <c r="AK1166">
        <v>7.6999999999999999E-2</v>
      </c>
      <c r="AL1166">
        <v>0.188</v>
      </c>
      <c r="AM1166">
        <v>0.16200000000000001</v>
      </c>
      <c r="AN1166">
        <v>0.36799999999999999</v>
      </c>
      <c r="AO1166">
        <v>1.7000000000000001E-2</v>
      </c>
      <c r="AP1166">
        <v>0.222</v>
      </c>
      <c r="AQ1166">
        <v>0.316</v>
      </c>
      <c r="AR1166">
        <v>3.4000000000000002E-2</v>
      </c>
      <c r="AS1166">
        <v>0.16200000000000001</v>
      </c>
      <c r="AT1166">
        <v>0.26500000000000001</v>
      </c>
      <c r="AU1166">
        <v>0.29099999999999998</v>
      </c>
      <c r="AV1166">
        <v>0.17100000000000001</v>
      </c>
      <c r="AW1166">
        <v>0.23100000000000001</v>
      </c>
      <c r="AX1166">
        <v>0.47</v>
      </c>
      <c r="AY1166">
        <v>1.7000000000000001E-2</v>
      </c>
      <c r="AZ1166">
        <v>7.6999999999999999E-2</v>
      </c>
      <c r="BA1166">
        <v>0.16200000000000001</v>
      </c>
      <c r="BB1166">
        <v>5.0999999999999997E-2</v>
      </c>
      <c r="BC1166">
        <v>0</v>
      </c>
      <c r="BD1166">
        <v>0</v>
      </c>
      <c r="BE1166">
        <v>8.9999999999999993E-3</v>
      </c>
      <c r="BF1166">
        <v>0</v>
      </c>
      <c r="BG1166">
        <v>0</v>
      </c>
      <c r="BH1166">
        <v>0</v>
      </c>
      <c r="BI1166">
        <v>0</v>
      </c>
      <c r="BJ1166">
        <v>0</v>
      </c>
      <c r="BK1166">
        <v>1.7000000000000001E-2</v>
      </c>
      <c r="BL1166">
        <v>0.38500000000000001</v>
      </c>
      <c r="BM1166">
        <v>0.55600000000000005</v>
      </c>
      <c r="BN1166">
        <v>0.188</v>
      </c>
      <c r="BO1166">
        <v>8.5000000000000006E-2</v>
      </c>
      <c r="BP1166">
        <v>4.2999999999999997E-2</v>
      </c>
      <c r="BQ1166">
        <v>0.40200000000000002</v>
      </c>
      <c r="BR1166">
        <v>4.2999999999999997E-2</v>
      </c>
      <c r="BS1166">
        <v>0.35899999999999999</v>
      </c>
      <c r="BT1166">
        <v>0.17899999999999999</v>
      </c>
      <c r="BU1166">
        <v>0.10299999999999999</v>
      </c>
      <c r="BV1166">
        <v>5.0999999999999997E-2</v>
      </c>
      <c r="BW1166">
        <v>8.5000000000000006E-2</v>
      </c>
      <c r="BX1166">
        <v>1.7000000000000001E-2</v>
      </c>
      <c r="BY1166">
        <v>5.0999999999999997E-2</v>
      </c>
      <c r="BZ1166">
        <v>6.8000000000000005E-2</v>
      </c>
      <c r="CA1166">
        <v>7.6999999999999999E-2</v>
      </c>
      <c r="CB1166">
        <v>0.06</v>
      </c>
      <c r="CC1166">
        <v>0.222</v>
      </c>
      <c r="CD1166">
        <v>5.0999999999999997E-2</v>
      </c>
      <c r="CE1166">
        <v>0.111</v>
      </c>
      <c r="CF1166">
        <v>6.8000000000000005E-2</v>
      </c>
      <c r="CG1166">
        <v>0.248</v>
      </c>
      <c r="CH1166">
        <v>0.154</v>
      </c>
      <c r="CI1166">
        <v>0.27400000000000002</v>
      </c>
      <c r="CJ1166">
        <v>6.8000000000000005E-2</v>
      </c>
      <c r="CK1166">
        <v>6.8000000000000005E-2</v>
      </c>
      <c r="CL1166">
        <v>4.2999999999999997E-2</v>
      </c>
      <c r="CM1166">
        <v>5.0999999999999997E-2</v>
      </c>
      <c r="CN1166">
        <v>0.17100000000000001</v>
      </c>
      <c r="CO1166">
        <v>0.14499999999999999</v>
      </c>
      <c r="CP1166">
        <v>0.188</v>
      </c>
      <c r="CQ1166">
        <v>9.4E-2</v>
      </c>
      <c r="CR1166">
        <v>6.8000000000000005E-2</v>
      </c>
      <c r="CS1166">
        <v>3.4000000000000002E-2</v>
      </c>
      <c r="CT1166">
        <v>1.7000000000000001E-2</v>
      </c>
      <c r="CU1166">
        <v>0.14499999999999999</v>
      </c>
      <c r="CV1166">
        <v>5.0999999999999997E-2</v>
      </c>
      <c r="CW1166">
        <v>6.8000000000000005E-2</v>
      </c>
      <c r="CX1166">
        <v>0.06</v>
      </c>
      <c r="CY1166">
        <v>0.06</v>
      </c>
      <c r="CZ1166">
        <v>2.5999999999999999E-2</v>
      </c>
      <c r="DA1166">
        <v>1.7000000000000001E-2</v>
      </c>
      <c r="DB1166">
        <v>0.13700000000000001</v>
      </c>
      <c r="DC1166">
        <v>0.111</v>
      </c>
      <c r="DD1166">
        <v>0.14499999999999999</v>
      </c>
      <c r="DE1166">
        <v>0.12</v>
      </c>
      <c r="DF1166">
        <v>7.6999999999999999E-2</v>
      </c>
      <c r="DG1166">
        <v>0.14499999999999999</v>
      </c>
      <c r="DH1166">
        <v>2.5999999999999999E-2</v>
      </c>
      <c r="DI1166">
        <v>9.4E-2</v>
      </c>
      <c r="DJ1166">
        <v>6.8000000000000005E-2</v>
      </c>
      <c r="DK1166">
        <v>0.128</v>
      </c>
      <c r="DL1166">
        <v>4.2999999999999997E-2</v>
      </c>
      <c r="DM1166">
        <v>0.10299999999999999</v>
      </c>
      <c r="DN1166">
        <v>6.8000000000000005E-2</v>
      </c>
      <c r="DO1166">
        <v>9.4E-2</v>
      </c>
      <c r="DP1166">
        <v>4.2999999999999997E-2</v>
      </c>
      <c r="DQ1166">
        <v>7.6999999999999999E-2</v>
      </c>
      <c r="DR1166">
        <v>0.128</v>
      </c>
      <c r="DS1166">
        <v>8.9999999999999993E-3</v>
      </c>
      <c r="DT1166">
        <v>0.17100000000000001</v>
      </c>
      <c r="DU1166">
        <v>9.4E-2</v>
      </c>
      <c r="DV1166">
        <v>6.8000000000000005E-2</v>
      </c>
      <c r="DW1166">
        <v>0.13700000000000001</v>
      </c>
      <c r="DX1166">
        <v>0.214</v>
      </c>
      <c r="DY1166">
        <v>0.16200000000000001</v>
      </c>
      <c r="DZ1166">
        <v>3.4000000000000002E-2</v>
      </c>
      <c r="EA1166">
        <v>4.2999999999999997E-2</v>
      </c>
      <c r="EB1166">
        <v>7.6999999999999999E-2</v>
      </c>
      <c r="EC1166">
        <v>3.4000000000000002E-2</v>
      </c>
      <c r="ED1166">
        <v>3.4000000000000002E-2</v>
      </c>
      <c r="EE1166">
        <v>0.06</v>
      </c>
      <c r="EF1166">
        <v>5.0999999999999997E-2</v>
      </c>
      <c r="EG1166">
        <v>8.5000000000000006E-2</v>
      </c>
      <c r="EH1166">
        <v>6.8000000000000005E-2</v>
      </c>
      <c r="EI1166" s="38" t="s">
        <v>2927</v>
      </c>
    </row>
    <row r="1167" spans="1:139" x14ac:dyDescent="0.25">
      <c r="A1167" t="s">
        <v>320</v>
      </c>
      <c r="B1167" t="s">
        <v>1079</v>
      </c>
      <c r="C1167" t="s">
        <v>1080</v>
      </c>
      <c r="D1167" t="s">
        <v>2</v>
      </c>
      <c r="E1167" t="s">
        <v>321</v>
      </c>
      <c r="F1167" s="9">
        <v>110609</v>
      </c>
      <c r="G1167" t="s">
        <v>550</v>
      </c>
      <c r="H1167" t="s">
        <v>322</v>
      </c>
      <c r="I1167" t="s">
        <v>1169</v>
      </c>
      <c r="J1167" t="s">
        <v>18</v>
      </c>
      <c r="L1167">
        <v>4</v>
      </c>
      <c r="M1167">
        <v>0.313</v>
      </c>
      <c r="N1167">
        <v>0.33040000000000003</v>
      </c>
      <c r="O1167">
        <v>0.13039999999999999</v>
      </c>
      <c r="P1167">
        <v>8.6999999999999994E-2</v>
      </c>
      <c r="Q1167">
        <v>6.0900000000000003E-2</v>
      </c>
      <c r="R1167">
        <v>2.6100000000000002E-2</v>
      </c>
      <c r="S1167">
        <v>8.6999999999999994E-3</v>
      </c>
      <c r="T1167">
        <v>4.3499999999999997E-2</v>
      </c>
      <c r="U1167">
        <v>0.53910000000000002</v>
      </c>
      <c r="V1167">
        <v>0.1391</v>
      </c>
      <c r="W1167">
        <v>0.45219999999999999</v>
      </c>
      <c r="X1167">
        <v>0.25219999999999998</v>
      </c>
      <c r="Y1167">
        <v>0.1739</v>
      </c>
      <c r="Z1167">
        <v>0.2</v>
      </c>
      <c r="AA1167">
        <v>5.2200000000000003E-2</v>
      </c>
      <c r="AB1167">
        <v>0.1565</v>
      </c>
      <c r="AC1167">
        <v>0.32169999999999999</v>
      </c>
      <c r="AD1167">
        <v>9.5699999999999993E-2</v>
      </c>
      <c r="AE1167">
        <v>0.2087</v>
      </c>
      <c r="AF1167">
        <v>0.26090000000000002</v>
      </c>
      <c r="AG1167">
        <v>0.1739</v>
      </c>
      <c r="AH1167">
        <v>0.16520000000000001</v>
      </c>
      <c r="AI1167">
        <v>0.4783</v>
      </c>
      <c r="AJ1167">
        <v>0.2</v>
      </c>
      <c r="AK1167">
        <v>0.1217</v>
      </c>
      <c r="AL1167">
        <v>0.28699999999999998</v>
      </c>
      <c r="AM1167">
        <v>0.2</v>
      </c>
      <c r="AN1167">
        <v>0.48699999999999999</v>
      </c>
      <c r="AO1167">
        <v>5.2200000000000003E-2</v>
      </c>
      <c r="AP1167">
        <v>0.24349999999999999</v>
      </c>
      <c r="AQ1167">
        <v>0.40870000000000001</v>
      </c>
      <c r="AR1167">
        <v>5.2200000000000003E-2</v>
      </c>
      <c r="AS1167">
        <v>0.2261</v>
      </c>
      <c r="AT1167">
        <v>0.1391</v>
      </c>
      <c r="AU1167">
        <v>0.45219999999999999</v>
      </c>
      <c r="AV1167">
        <v>0.33040000000000003</v>
      </c>
      <c r="AW1167">
        <v>0.26960000000000001</v>
      </c>
      <c r="AX1167">
        <v>0.39129999999999998</v>
      </c>
      <c r="AY1167">
        <v>6.0900000000000003E-2</v>
      </c>
      <c r="AZ1167">
        <v>0.25219999999999998</v>
      </c>
      <c r="BA1167">
        <v>8.6999999999999994E-2</v>
      </c>
      <c r="BB1167">
        <v>0.1913</v>
      </c>
      <c r="BC1167">
        <v>0.113</v>
      </c>
      <c r="BD1167">
        <v>6.0900000000000003E-2</v>
      </c>
      <c r="BE1167">
        <v>5.2200000000000003E-2</v>
      </c>
      <c r="BF1167">
        <v>0.29570000000000002</v>
      </c>
      <c r="BG1167">
        <v>3.4799999999999998E-2</v>
      </c>
      <c r="BH1167">
        <v>2.6100000000000002E-2</v>
      </c>
      <c r="BI1167">
        <v>6.0900000000000003E-2</v>
      </c>
      <c r="BJ1167">
        <v>3.4799999999999998E-2</v>
      </c>
      <c r="BK1167">
        <v>5.2200000000000003E-2</v>
      </c>
      <c r="BL1167">
        <v>0.44350000000000001</v>
      </c>
      <c r="BM1167">
        <v>0.16520000000000001</v>
      </c>
      <c r="BN1167">
        <v>0.40870000000000001</v>
      </c>
      <c r="BO1167">
        <v>6.0900000000000003E-2</v>
      </c>
      <c r="BP1167">
        <v>4.3499999999999997E-2</v>
      </c>
      <c r="BQ1167">
        <v>0.46960000000000002</v>
      </c>
      <c r="BR1167">
        <v>0.2261</v>
      </c>
      <c r="BS1167">
        <v>0.4783</v>
      </c>
      <c r="BT1167">
        <v>0.13039999999999999</v>
      </c>
      <c r="BU1167">
        <v>0.28699999999999998</v>
      </c>
      <c r="BV1167">
        <v>0.28699999999999998</v>
      </c>
      <c r="BW1167">
        <v>0.13039999999999999</v>
      </c>
      <c r="BX1167">
        <v>9.5699999999999993E-2</v>
      </c>
      <c r="BY1167">
        <v>1.7399999999999999E-2</v>
      </c>
      <c r="BZ1167">
        <v>0.2261</v>
      </c>
      <c r="CA1167">
        <v>0.25219999999999998</v>
      </c>
      <c r="CB1167">
        <v>8.6999999999999994E-2</v>
      </c>
      <c r="CC1167">
        <v>0.50429999999999997</v>
      </c>
      <c r="CD1167">
        <v>0.26090000000000002</v>
      </c>
      <c r="CE1167">
        <v>0.26960000000000001</v>
      </c>
      <c r="CF1167">
        <v>3.4799999999999998E-2</v>
      </c>
      <c r="CG1167">
        <v>0.30430000000000001</v>
      </c>
      <c r="CH1167">
        <v>0.1739</v>
      </c>
      <c r="CI1167">
        <v>0.1391</v>
      </c>
      <c r="CJ1167">
        <v>0.16520000000000001</v>
      </c>
      <c r="CK1167">
        <v>0.1565</v>
      </c>
      <c r="CL1167">
        <v>0.113</v>
      </c>
      <c r="CM1167">
        <v>0.1217</v>
      </c>
      <c r="CN1167">
        <v>0.313</v>
      </c>
      <c r="CO1167">
        <v>0.1565</v>
      </c>
      <c r="CP1167">
        <v>6.0900000000000003E-2</v>
      </c>
      <c r="CQ1167">
        <v>7.8299999999999995E-2</v>
      </c>
      <c r="CR1167">
        <v>5.2200000000000003E-2</v>
      </c>
      <c r="CS1167">
        <v>4.3499999999999997E-2</v>
      </c>
      <c r="CT1167">
        <v>0.14779999999999999</v>
      </c>
      <c r="CU1167">
        <v>0.21740000000000001</v>
      </c>
      <c r="CV1167">
        <v>9.5699999999999993E-2</v>
      </c>
      <c r="CW1167">
        <v>5.2200000000000003E-2</v>
      </c>
      <c r="CX1167">
        <v>0.113</v>
      </c>
      <c r="CY1167">
        <v>1.7399999999999999E-2</v>
      </c>
      <c r="CZ1167">
        <v>4.3499999999999997E-2</v>
      </c>
      <c r="DA1167">
        <v>4.3499999999999997E-2</v>
      </c>
      <c r="DB1167">
        <v>0.113</v>
      </c>
      <c r="DC1167">
        <v>0.1217</v>
      </c>
      <c r="DD1167">
        <v>0.24349999999999999</v>
      </c>
      <c r="DE1167">
        <v>0.14779999999999999</v>
      </c>
      <c r="DF1167">
        <v>6.0900000000000003E-2</v>
      </c>
      <c r="DG1167">
        <v>9.5699999999999993E-2</v>
      </c>
      <c r="DH1167">
        <v>4.3499999999999997E-2</v>
      </c>
      <c r="DI1167">
        <v>6.0900000000000003E-2</v>
      </c>
      <c r="DJ1167">
        <v>4.3499999999999997E-2</v>
      </c>
      <c r="DK1167">
        <v>7.8299999999999995E-2</v>
      </c>
      <c r="DL1167">
        <v>5.2200000000000003E-2</v>
      </c>
      <c r="DM1167">
        <v>4.3499999999999997E-2</v>
      </c>
      <c r="DN1167">
        <v>5.2200000000000003E-2</v>
      </c>
      <c r="DO1167">
        <v>2.6100000000000002E-2</v>
      </c>
      <c r="DP1167">
        <v>0</v>
      </c>
      <c r="DQ1167">
        <v>8.6999999999999994E-3</v>
      </c>
      <c r="DR1167">
        <v>1.7399999999999999E-2</v>
      </c>
      <c r="DS1167">
        <v>1.7399999999999999E-2</v>
      </c>
      <c r="DT1167">
        <v>7.8299999999999995E-2</v>
      </c>
      <c r="DU1167">
        <v>7.8299999999999995E-2</v>
      </c>
      <c r="DV1167">
        <v>8.6999999999999994E-3</v>
      </c>
      <c r="DW1167">
        <v>6.9599999999999995E-2</v>
      </c>
      <c r="DX1167">
        <v>0.13039999999999999</v>
      </c>
      <c r="DY1167">
        <v>0.18260000000000001</v>
      </c>
      <c r="DZ1167">
        <v>9.5699999999999993E-2</v>
      </c>
      <c r="EA1167">
        <v>9.5699999999999993E-2</v>
      </c>
      <c r="EB1167">
        <v>3.4799999999999998E-2</v>
      </c>
      <c r="EC1167">
        <v>0.1043</v>
      </c>
      <c r="ED1167">
        <v>5.2200000000000003E-2</v>
      </c>
      <c r="EE1167">
        <v>0.113</v>
      </c>
      <c r="EF1167">
        <v>6.9599999999999995E-2</v>
      </c>
      <c r="EG1167">
        <v>8.6999999999999994E-3</v>
      </c>
      <c r="EH1167">
        <v>4.3499999999999997E-2</v>
      </c>
      <c r="EI1167" s="38" t="s">
        <v>2927</v>
      </c>
    </row>
    <row r="1168" spans="1:139" x14ac:dyDescent="0.25">
      <c r="A1168" t="s">
        <v>320</v>
      </c>
      <c r="B1168" t="s">
        <v>1286</v>
      </c>
      <c r="C1168" s="10" t="s">
        <v>1245</v>
      </c>
      <c r="D1168" t="s">
        <v>2</v>
      </c>
      <c r="E1168" t="s">
        <v>321</v>
      </c>
      <c r="F1168" s="9">
        <v>110609</v>
      </c>
      <c r="G1168" s="9" t="s">
        <v>550</v>
      </c>
      <c r="H1168" t="s">
        <v>322</v>
      </c>
      <c r="I1168" t="s">
        <v>1397</v>
      </c>
      <c r="J1168" t="s">
        <v>18</v>
      </c>
      <c r="L1168">
        <v>3</v>
      </c>
      <c r="M1168">
        <v>0.4098</v>
      </c>
      <c r="N1168">
        <v>0.377</v>
      </c>
      <c r="O1168">
        <v>3.2800000000000003E-2</v>
      </c>
      <c r="P1168">
        <v>6.5600000000000006E-2</v>
      </c>
      <c r="Q1168">
        <v>9.8400000000000001E-2</v>
      </c>
      <c r="R1168">
        <v>1.6400000000000001E-2</v>
      </c>
      <c r="S1168">
        <v>0</v>
      </c>
      <c r="T1168">
        <v>0</v>
      </c>
      <c r="U1168">
        <v>0.19670000000000001</v>
      </c>
      <c r="V1168">
        <v>0.22950000000000001</v>
      </c>
      <c r="W1168">
        <v>0.85250000000000004</v>
      </c>
      <c r="X1168">
        <v>0.1148</v>
      </c>
      <c r="Y1168">
        <v>0.63929999999999998</v>
      </c>
      <c r="Z1168">
        <v>0.32790000000000002</v>
      </c>
      <c r="AA1168">
        <v>0.21310000000000001</v>
      </c>
      <c r="AB1168">
        <v>4.9200000000000001E-2</v>
      </c>
      <c r="AC1168">
        <v>0.44259999999999999</v>
      </c>
      <c r="AD1168">
        <v>0.16389999999999999</v>
      </c>
      <c r="AE1168">
        <v>0.29509999999999997</v>
      </c>
      <c r="AF1168">
        <v>0.18029999999999999</v>
      </c>
      <c r="AG1168">
        <v>0.44259999999999999</v>
      </c>
      <c r="AH1168">
        <v>0.16389999999999999</v>
      </c>
      <c r="AI1168">
        <v>0.65569999999999995</v>
      </c>
      <c r="AJ1168">
        <v>0.39340000000000003</v>
      </c>
      <c r="AK1168">
        <v>0.50819999999999999</v>
      </c>
      <c r="AL1168">
        <v>0.14749999999999999</v>
      </c>
      <c r="AM1168">
        <v>4.9200000000000001E-2</v>
      </c>
      <c r="AN1168">
        <v>0.39340000000000003</v>
      </c>
      <c r="AO1168">
        <v>6.5600000000000006E-2</v>
      </c>
      <c r="AP1168">
        <v>0.14749999999999999</v>
      </c>
      <c r="AQ1168">
        <v>0.75409999999999999</v>
      </c>
      <c r="AR1168">
        <v>3.2800000000000003E-2</v>
      </c>
      <c r="AS1168">
        <v>0.13109999999999999</v>
      </c>
      <c r="AT1168">
        <v>0.91800000000000004</v>
      </c>
      <c r="AU1168">
        <v>0.26229999999999998</v>
      </c>
      <c r="AV1168">
        <v>0.13109999999999999</v>
      </c>
      <c r="AW1168">
        <v>0.29509999999999997</v>
      </c>
      <c r="AX1168">
        <v>0.75409999999999999</v>
      </c>
      <c r="AY1168">
        <v>0.3115</v>
      </c>
      <c r="AZ1168">
        <v>0.1148</v>
      </c>
      <c r="BA1168">
        <v>4.9200000000000001E-2</v>
      </c>
      <c r="BB1168">
        <v>6.5600000000000006E-2</v>
      </c>
      <c r="BC1168">
        <v>0</v>
      </c>
      <c r="BD1168">
        <v>9.8400000000000001E-2</v>
      </c>
      <c r="BE1168">
        <v>3.2800000000000003E-2</v>
      </c>
      <c r="BF1168">
        <v>0</v>
      </c>
      <c r="BG1168">
        <v>0</v>
      </c>
      <c r="BH1168">
        <v>0</v>
      </c>
      <c r="BI1168">
        <v>3.2800000000000003E-2</v>
      </c>
      <c r="BJ1168">
        <v>0</v>
      </c>
      <c r="BK1168">
        <v>0.14749999999999999</v>
      </c>
      <c r="BL1168">
        <v>0.16389999999999999</v>
      </c>
      <c r="BM1168">
        <v>0.36070000000000002</v>
      </c>
      <c r="BN1168">
        <v>0.2787</v>
      </c>
      <c r="BO1168">
        <v>4.9200000000000001E-2</v>
      </c>
      <c r="BP1168">
        <v>1.6400000000000001E-2</v>
      </c>
      <c r="BQ1168">
        <v>0.4098</v>
      </c>
      <c r="BR1168">
        <v>3.2800000000000003E-2</v>
      </c>
      <c r="BS1168">
        <v>0.2787</v>
      </c>
      <c r="BT1168">
        <v>0.21310000000000001</v>
      </c>
      <c r="BU1168">
        <v>0.36070000000000002</v>
      </c>
      <c r="BV1168">
        <v>0.18029999999999999</v>
      </c>
      <c r="BW1168">
        <v>0.1148</v>
      </c>
      <c r="BX1168">
        <v>3.2800000000000003E-2</v>
      </c>
      <c r="BY1168">
        <v>0</v>
      </c>
      <c r="BZ1168">
        <v>0.36070000000000002</v>
      </c>
      <c r="CA1168">
        <v>0.39340000000000003</v>
      </c>
      <c r="CB1168">
        <v>4.9200000000000001E-2</v>
      </c>
      <c r="CC1168">
        <v>0.18029999999999999</v>
      </c>
      <c r="CD1168">
        <v>9.8400000000000001E-2</v>
      </c>
      <c r="CE1168">
        <v>1.6400000000000001E-2</v>
      </c>
      <c r="CF1168">
        <v>6.5600000000000006E-2</v>
      </c>
      <c r="CG1168">
        <v>0.13109999999999999</v>
      </c>
      <c r="CH1168">
        <v>9.8400000000000001E-2</v>
      </c>
      <c r="CI1168">
        <v>0.13109999999999999</v>
      </c>
      <c r="CJ1168">
        <v>0.13109999999999999</v>
      </c>
      <c r="CK1168">
        <v>8.2000000000000003E-2</v>
      </c>
      <c r="CL1168">
        <v>6.5600000000000006E-2</v>
      </c>
      <c r="CM1168">
        <v>0.14749999999999999</v>
      </c>
      <c r="CN1168">
        <v>0.16389999999999999</v>
      </c>
      <c r="CO1168">
        <v>0.13109999999999999</v>
      </c>
      <c r="CP1168">
        <v>8.2000000000000003E-2</v>
      </c>
      <c r="CQ1168">
        <v>0.13109999999999999</v>
      </c>
      <c r="CR1168">
        <v>0.1148</v>
      </c>
      <c r="CS1168">
        <v>6.5600000000000006E-2</v>
      </c>
      <c r="CT1168">
        <v>6.5600000000000006E-2</v>
      </c>
      <c r="CU1168">
        <v>0.21310000000000001</v>
      </c>
      <c r="CV1168">
        <v>6.5600000000000006E-2</v>
      </c>
      <c r="CW1168">
        <v>3.2800000000000003E-2</v>
      </c>
      <c r="CX1168">
        <v>9.8400000000000001E-2</v>
      </c>
      <c r="CY1168">
        <v>6.5600000000000006E-2</v>
      </c>
      <c r="CZ1168">
        <v>4.9200000000000001E-2</v>
      </c>
      <c r="DA1168">
        <v>3.2800000000000003E-2</v>
      </c>
      <c r="DB1168">
        <v>0.16389999999999999</v>
      </c>
      <c r="DC1168">
        <v>0.14749999999999999</v>
      </c>
      <c r="DD1168">
        <v>8.2000000000000003E-2</v>
      </c>
      <c r="DE1168">
        <v>0.16389999999999999</v>
      </c>
      <c r="DF1168">
        <v>0.14749999999999999</v>
      </c>
      <c r="DG1168">
        <v>0.19670000000000001</v>
      </c>
      <c r="DH1168">
        <v>3.2800000000000003E-2</v>
      </c>
      <c r="DI1168">
        <v>8.2000000000000003E-2</v>
      </c>
      <c r="DJ1168">
        <v>4.9200000000000001E-2</v>
      </c>
      <c r="DK1168">
        <v>8.2000000000000003E-2</v>
      </c>
      <c r="DL1168">
        <v>9.8400000000000001E-2</v>
      </c>
      <c r="DM1168">
        <v>0.1148</v>
      </c>
      <c r="DN1168">
        <v>1.6400000000000001E-2</v>
      </c>
      <c r="DO1168">
        <v>9.8400000000000001E-2</v>
      </c>
      <c r="DP1168">
        <v>6.5600000000000006E-2</v>
      </c>
      <c r="DQ1168">
        <v>1.6400000000000001E-2</v>
      </c>
      <c r="DR1168">
        <v>4.9200000000000001E-2</v>
      </c>
      <c r="DS1168">
        <v>8.2000000000000003E-2</v>
      </c>
      <c r="DT1168">
        <v>9.8400000000000001E-2</v>
      </c>
      <c r="DU1168">
        <v>0.1148</v>
      </c>
      <c r="DV1168">
        <v>0</v>
      </c>
      <c r="DW1168">
        <v>0.1148</v>
      </c>
      <c r="DX1168">
        <v>0.24590000000000001</v>
      </c>
      <c r="DY1168">
        <v>3.2800000000000003E-2</v>
      </c>
      <c r="DZ1168">
        <v>9.8400000000000001E-2</v>
      </c>
      <c r="EA1168">
        <v>0.13109999999999999</v>
      </c>
      <c r="EB1168">
        <v>8.2000000000000003E-2</v>
      </c>
      <c r="EC1168">
        <v>4.9200000000000001E-2</v>
      </c>
      <c r="ED1168">
        <v>0.1148</v>
      </c>
      <c r="EE1168">
        <v>1.6400000000000001E-2</v>
      </c>
      <c r="EF1168">
        <v>3.2800000000000003E-2</v>
      </c>
      <c r="EG1168">
        <v>3.2800000000000003E-2</v>
      </c>
      <c r="EH1168">
        <v>4.9200000000000001E-2</v>
      </c>
      <c r="EI1168" s="38" t="s">
        <v>2927</v>
      </c>
    </row>
    <row r="1169" spans="1:139" x14ac:dyDescent="0.25">
      <c r="A1169" t="s">
        <v>320</v>
      </c>
      <c r="B1169" t="s">
        <v>1460</v>
      </c>
      <c r="C1169" s="10" t="s">
        <v>1227</v>
      </c>
      <c r="D1169" t="s">
        <v>2</v>
      </c>
      <c r="E1169" t="s">
        <v>321</v>
      </c>
      <c r="F1169" s="9">
        <v>110609</v>
      </c>
      <c r="G1169" s="9" t="s">
        <v>550</v>
      </c>
      <c r="H1169" t="s">
        <v>322</v>
      </c>
      <c r="I1169" t="s">
        <v>1515</v>
      </c>
      <c r="J1169" t="s">
        <v>18</v>
      </c>
      <c r="L1169">
        <v>6</v>
      </c>
      <c r="M1169">
        <v>0.26669999999999999</v>
      </c>
      <c r="N1169">
        <v>0.36670000000000003</v>
      </c>
      <c r="O1169">
        <v>0.1</v>
      </c>
      <c r="P1169">
        <v>8.3299999999999999E-2</v>
      </c>
      <c r="Q1169">
        <v>8.3299999999999999E-2</v>
      </c>
      <c r="R1169">
        <v>8.3299999999999999E-2</v>
      </c>
      <c r="S1169">
        <v>1.67E-2</v>
      </c>
      <c r="T1169">
        <v>0</v>
      </c>
      <c r="U1169">
        <v>0.4</v>
      </c>
      <c r="V1169">
        <v>0.3</v>
      </c>
      <c r="W1169">
        <v>0.7</v>
      </c>
      <c r="X1169">
        <v>8.3299999999999999E-2</v>
      </c>
      <c r="Y1169">
        <v>0.45</v>
      </c>
      <c r="Z1169">
        <v>0.5</v>
      </c>
      <c r="AA1169">
        <v>8.3299999999999999E-2</v>
      </c>
      <c r="AB1169">
        <v>8.3299999999999999E-2</v>
      </c>
      <c r="AC1169">
        <v>0.41670000000000001</v>
      </c>
      <c r="AD1169">
        <v>0.18329999999999999</v>
      </c>
      <c r="AE1169">
        <v>0.36670000000000003</v>
      </c>
      <c r="AF1169">
        <v>8.3299999999999999E-2</v>
      </c>
      <c r="AG1169">
        <v>0.1333</v>
      </c>
      <c r="AH1169">
        <v>0.2167</v>
      </c>
      <c r="AI1169">
        <v>0.68330000000000002</v>
      </c>
      <c r="AJ1169">
        <v>0.48330000000000001</v>
      </c>
      <c r="AK1169">
        <v>0.15</v>
      </c>
      <c r="AL1169">
        <v>0.55000000000000004</v>
      </c>
      <c r="AM1169">
        <v>0.16669999999999999</v>
      </c>
      <c r="AN1169">
        <v>0.38329999999999997</v>
      </c>
      <c r="AO1169">
        <v>8.3299999999999999E-2</v>
      </c>
      <c r="AP1169">
        <v>0.33329999999999999</v>
      </c>
      <c r="AQ1169">
        <v>0.65</v>
      </c>
      <c r="AR1169">
        <v>0.1</v>
      </c>
      <c r="AS1169">
        <v>3.3300000000000003E-2</v>
      </c>
      <c r="AT1169">
        <v>0.8</v>
      </c>
      <c r="AU1169">
        <v>0.56669999999999998</v>
      </c>
      <c r="AV1169">
        <v>0.16669999999999999</v>
      </c>
      <c r="AW1169">
        <v>0.23330000000000001</v>
      </c>
      <c r="AX1169">
        <v>0.7167</v>
      </c>
      <c r="AY1169">
        <v>0.2167</v>
      </c>
      <c r="AZ1169">
        <v>8.3299999999999999E-2</v>
      </c>
      <c r="BA1169">
        <v>0.1333</v>
      </c>
      <c r="BB1169">
        <v>0.2167</v>
      </c>
      <c r="BC1169">
        <v>8.3299999999999999E-2</v>
      </c>
      <c r="BD1169">
        <v>0.1</v>
      </c>
      <c r="BE1169">
        <v>0.1333</v>
      </c>
      <c r="BF1169">
        <v>6.6699999999999995E-2</v>
      </c>
      <c r="BG1169">
        <v>3.3300000000000003E-2</v>
      </c>
      <c r="BH1169">
        <v>6.6699999999999995E-2</v>
      </c>
      <c r="BI1169">
        <v>0.05</v>
      </c>
      <c r="BJ1169">
        <v>3.3300000000000003E-2</v>
      </c>
      <c r="BK1169">
        <v>0.1</v>
      </c>
      <c r="BL1169">
        <v>0.36670000000000003</v>
      </c>
      <c r="BM1169">
        <v>0.5333</v>
      </c>
      <c r="BN1169">
        <v>0.1</v>
      </c>
      <c r="BO1169">
        <v>0.25</v>
      </c>
      <c r="BP1169">
        <v>6.6699999999999995E-2</v>
      </c>
      <c r="BQ1169">
        <v>0.3</v>
      </c>
      <c r="BR1169">
        <v>3.3300000000000003E-2</v>
      </c>
      <c r="BS1169">
        <v>0.38329999999999997</v>
      </c>
      <c r="BT1169">
        <v>0.1333</v>
      </c>
      <c r="BU1169">
        <v>0.25</v>
      </c>
      <c r="BV1169">
        <v>0.26669999999999999</v>
      </c>
      <c r="BW1169">
        <v>0.2167</v>
      </c>
      <c r="BX1169">
        <v>0.05</v>
      </c>
      <c r="BY1169">
        <v>0.05</v>
      </c>
      <c r="BZ1169">
        <v>0.25</v>
      </c>
      <c r="CA1169">
        <v>0.2167</v>
      </c>
      <c r="CB1169">
        <v>8.3299999999999999E-2</v>
      </c>
      <c r="CC1169">
        <v>0.55000000000000004</v>
      </c>
      <c r="CD1169">
        <v>0.2167</v>
      </c>
      <c r="CE1169">
        <v>0.15</v>
      </c>
      <c r="CF1169">
        <v>0.1167</v>
      </c>
      <c r="CG1169">
        <v>0.18329999999999999</v>
      </c>
      <c r="CH1169">
        <v>0.2</v>
      </c>
      <c r="CI1169">
        <v>0.3</v>
      </c>
      <c r="CJ1169">
        <v>8.3299999999999999E-2</v>
      </c>
      <c r="CK1169">
        <v>0.18329999999999999</v>
      </c>
      <c r="CL1169">
        <v>0.1</v>
      </c>
      <c r="CM1169">
        <v>0.05</v>
      </c>
      <c r="CN1169">
        <v>0.2167</v>
      </c>
      <c r="CO1169">
        <v>8.3299999999999999E-2</v>
      </c>
      <c r="CP1169">
        <v>0.33329999999999999</v>
      </c>
      <c r="CQ1169">
        <v>0.15</v>
      </c>
      <c r="CR1169">
        <v>0.1333</v>
      </c>
      <c r="CS1169">
        <v>0</v>
      </c>
      <c r="CT1169">
        <v>3.3300000000000003E-2</v>
      </c>
      <c r="CU1169">
        <v>1.67E-2</v>
      </c>
      <c r="CV1169">
        <v>8.3299999999999999E-2</v>
      </c>
      <c r="CW1169">
        <v>0.1333</v>
      </c>
      <c r="CX1169">
        <v>0.1167</v>
      </c>
      <c r="CY1169">
        <v>3.3300000000000003E-2</v>
      </c>
      <c r="CZ1169">
        <v>0</v>
      </c>
      <c r="DA1169">
        <v>1.67E-2</v>
      </c>
      <c r="DB1169">
        <v>6.6699999999999995E-2</v>
      </c>
      <c r="DC1169">
        <v>0.1333</v>
      </c>
      <c r="DD1169">
        <v>0.15</v>
      </c>
      <c r="DE1169">
        <v>0.16669999999999999</v>
      </c>
      <c r="DF1169">
        <v>6.6699999999999995E-2</v>
      </c>
      <c r="DG1169">
        <v>0.15</v>
      </c>
      <c r="DH1169">
        <v>3.3300000000000003E-2</v>
      </c>
      <c r="DI1169">
        <v>3.3300000000000003E-2</v>
      </c>
      <c r="DJ1169">
        <v>8.3299999999999999E-2</v>
      </c>
      <c r="DK1169">
        <v>6.6699999999999995E-2</v>
      </c>
      <c r="DL1169">
        <v>0.1</v>
      </c>
      <c r="DM1169">
        <v>0.1</v>
      </c>
      <c r="DN1169">
        <v>3.3300000000000003E-2</v>
      </c>
      <c r="DO1169">
        <v>0</v>
      </c>
      <c r="DP1169">
        <v>0</v>
      </c>
      <c r="DQ1169">
        <v>1.67E-2</v>
      </c>
      <c r="DR1169">
        <v>1.67E-2</v>
      </c>
      <c r="DS1169">
        <v>1.67E-2</v>
      </c>
      <c r="DT1169">
        <v>0.2</v>
      </c>
      <c r="DU1169">
        <v>0.1167</v>
      </c>
      <c r="DV1169">
        <v>0</v>
      </c>
      <c r="DW1169">
        <v>6.6699999999999995E-2</v>
      </c>
      <c r="DX1169">
        <v>0.05</v>
      </c>
      <c r="DY1169">
        <v>3.3300000000000003E-2</v>
      </c>
      <c r="DZ1169">
        <v>0.1167</v>
      </c>
      <c r="EA1169">
        <v>8.3299999999999999E-2</v>
      </c>
      <c r="EB1169">
        <v>8.3299999999999999E-2</v>
      </c>
      <c r="EC1169">
        <v>0.18329999999999999</v>
      </c>
      <c r="ED1169">
        <v>6.6699999999999995E-2</v>
      </c>
      <c r="EE1169">
        <v>8.3299999999999999E-2</v>
      </c>
      <c r="EF1169">
        <v>0.05</v>
      </c>
      <c r="EG1169">
        <v>0.15</v>
      </c>
      <c r="EH1169">
        <v>3.3300000000000003E-2</v>
      </c>
      <c r="EI1169" s="38" t="s">
        <v>2927</v>
      </c>
    </row>
    <row r="1170" spans="1:139" x14ac:dyDescent="0.25">
      <c r="A1170" t="s">
        <v>320</v>
      </c>
      <c r="B1170" t="s">
        <v>1549</v>
      </c>
      <c r="C1170" s="10" t="s">
        <v>1194</v>
      </c>
      <c r="D1170" t="s">
        <v>2</v>
      </c>
      <c r="E1170" t="s">
        <v>321</v>
      </c>
      <c r="F1170" s="9">
        <v>110609</v>
      </c>
      <c r="G1170" s="9" t="s">
        <v>550</v>
      </c>
      <c r="H1170" t="s">
        <v>322</v>
      </c>
      <c r="I1170" t="s">
        <v>1293</v>
      </c>
      <c r="J1170" t="s">
        <v>18</v>
      </c>
      <c r="L1170">
        <v>0</v>
      </c>
      <c r="M1170">
        <v>0.2233</v>
      </c>
      <c r="N1170">
        <v>0.35920000000000002</v>
      </c>
      <c r="O1170">
        <v>4.8500000000000001E-2</v>
      </c>
      <c r="P1170">
        <v>0.10680000000000001</v>
      </c>
      <c r="Q1170">
        <v>0.11650000000000001</v>
      </c>
      <c r="R1170">
        <v>8.7400000000000005E-2</v>
      </c>
      <c r="S1170">
        <v>1.9400000000000001E-2</v>
      </c>
      <c r="T1170">
        <v>3.8800000000000001E-2</v>
      </c>
      <c r="U1170">
        <v>0.45629999999999998</v>
      </c>
      <c r="V1170">
        <v>0.12620000000000001</v>
      </c>
      <c r="W1170">
        <v>0.85440000000000005</v>
      </c>
      <c r="X1170">
        <v>0.35920000000000002</v>
      </c>
      <c r="Y1170">
        <v>0.50490000000000002</v>
      </c>
      <c r="Z1170">
        <v>0.2913</v>
      </c>
      <c r="AA1170">
        <v>0.27179999999999999</v>
      </c>
      <c r="AB1170">
        <v>9.7100000000000006E-2</v>
      </c>
      <c r="AC1170">
        <v>0.15529999999999999</v>
      </c>
      <c r="AD1170">
        <v>6.8000000000000005E-2</v>
      </c>
      <c r="AE1170">
        <v>0.17480000000000001</v>
      </c>
      <c r="AF1170">
        <v>0.2233</v>
      </c>
      <c r="AG1170">
        <v>0.15529999999999999</v>
      </c>
      <c r="AH1170">
        <v>0.77669999999999995</v>
      </c>
      <c r="AI1170">
        <v>0.5534</v>
      </c>
      <c r="AJ1170">
        <v>0.57279999999999998</v>
      </c>
      <c r="AK1170">
        <v>0.27179999999999999</v>
      </c>
      <c r="AL1170">
        <v>0.12620000000000001</v>
      </c>
      <c r="AM1170">
        <v>0.46600000000000003</v>
      </c>
      <c r="AN1170">
        <v>6.8000000000000005E-2</v>
      </c>
      <c r="AO1170">
        <v>0.32040000000000002</v>
      </c>
      <c r="AP1170">
        <v>0.14560000000000001</v>
      </c>
      <c r="AQ1170">
        <v>0.19420000000000001</v>
      </c>
      <c r="AR1170">
        <v>0.78639999999999999</v>
      </c>
      <c r="AS1170">
        <v>0.62139999999999995</v>
      </c>
      <c r="AT1170">
        <v>0.28160000000000002</v>
      </c>
      <c r="AU1170">
        <v>8.7400000000000005E-2</v>
      </c>
      <c r="AV1170">
        <v>0.45629999999999998</v>
      </c>
      <c r="AW1170">
        <v>9.7100000000000006E-2</v>
      </c>
      <c r="AX1170">
        <v>0.25240000000000001</v>
      </c>
      <c r="AY1170">
        <v>0.80579999999999996</v>
      </c>
      <c r="AZ1170">
        <v>8.7400000000000005E-2</v>
      </c>
      <c r="BA1170">
        <v>0.17480000000000001</v>
      </c>
      <c r="BB1170">
        <v>0.10680000000000001</v>
      </c>
      <c r="BC1170">
        <v>9.7000000000000003E-3</v>
      </c>
      <c r="BD1170">
        <v>0</v>
      </c>
      <c r="BE1170">
        <v>4.8500000000000001E-2</v>
      </c>
      <c r="BF1170">
        <v>3.8800000000000001E-2</v>
      </c>
      <c r="BG1170">
        <v>2.9100000000000001E-2</v>
      </c>
      <c r="BH1170">
        <v>1.9400000000000001E-2</v>
      </c>
      <c r="BI1170">
        <v>2.9100000000000001E-2</v>
      </c>
      <c r="BJ1170">
        <v>5.8299999999999998E-2</v>
      </c>
      <c r="BK1170">
        <v>0.2427</v>
      </c>
      <c r="BL1170">
        <v>0.34949999999999998</v>
      </c>
      <c r="BM1170">
        <v>0.47570000000000001</v>
      </c>
      <c r="BN1170">
        <v>0.11650000000000001</v>
      </c>
      <c r="BO1170">
        <v>0.15529999999999999</v>
      </c>
      <c r="BP1170">
        <v>3.8800000000000001E-2</v>
      </c>
      <c r="BQ1170">
        <v>0.56310000000000004</v>
      </c>
      <c r="BR1170">
        <v>0</v>
      </c>
      <c r="BS1170">
        <v>0.4078</v>
      </c>
      <c r="BT1170">
        <v>0.12620000000000001</v>
      </c>
      <c r="BU1170">
        <v>7.7700000000000005E-2</v>
      </c>
      <c r="BV1170">
        <v>0.62139999999999995</v>
      </c>
      <c r="BW1170">
        <v>0.12620000000000001</v>
      </c>
      <c r="BX1170">
        <v>0</v>
      </c>
      <c r="BY1170">
        <v>4.8500000000000001E-2</v>
      </c>
      <c r="BZ1170">
        <v>0.4078</v>
      </c>
      <c r="CA1170">
        <v>0.4466</v>
      </c>
      <c r="CB1170">
        <v>0</v>
      </c>
      <c r="CC1170">
        <v>0.41749999999999998</v>
      </c>
      <c r="CD1170">
        <v>0</v>
      </c>
      <c r="CE1170">
        <v>0.28160000000000002</v>
      </c>
      <c r="CF1170">
        <v>1.9400000000000001E-2</v>
      </c>
      <c r="CG1170">
        <v>0.1845</v>
      </c>
      <c r="CH1170">
        <v>9.7100000000000006E-2</v>
      </c>
      <c r="CI1170">
        <v>0.27179999999999999</v>
      </c>
      <c r="CJ1170">
        <v>0.21360000000000001</v>
      </c>
      <c r="CK1170">
        <v>0.2427</v>
      </c>
      <c r="CL1170">
        <v>7.7700000000000005E-2</v>
      </c>
      <c r="CM1170">
        <v>0.11650000000000001</v>
      </c>
      <c r="CN1170">
        <v>0.11650000000000001</v>
      </c>
      <c r="CO1170">
        <v>8.7400000000000005E-2</v>
      </c>
      <c r="CP1170">
        <v>0.2621</v>
      </c>
      <c r="CQ1170">
        <v>0.16500000000000001</v>
      </c>
      <c r="CR1170">
        <v>0.11650000000000001</v>
      </c>
      <c r="CS1170">
        <v>1.9400000000000001E-2</v>
      </c>
      <c r="CT1170">
        <v>1.9400000000000001E-2</v>
      </c>
      <c r="CU1170">
        <v>0.16500000000000001</v>
      </c>
      <c r="CV1170">
        <v>0.14560000000000001</v>
      </c>
      <c r="CW1170">
        <v>0.12620000000000001</v>
      </c>
      <c r="CX1170">
        <v>7.7700000000000005E-2</v>
      </c>
      <c r="CY1170">
        <v>0.15529999999999999</v>
      </c>
      <c r="CZ1170">
        <v>4.8500000000000001E-2</v>
      </c>
      <c r="DA1170">
        <v>0</v>
      </c>
      <c r="DB1170">
        <v>8.7400000000000005E-2</v>
      </c>
      <c r="DC1170">
        <v>7.7700000000000005E-2</v>
      </c>
      <c r="DD1170">
        <v>0.17480000000000001</v>
      </c>
      <c r="DE1170">
        <v>0.17480000000000001</v>
      </c>
      <c r="DF1170">
        <v>1.9400000000000001E-2</v>
      </c>
      <c r="DG1170">
        <v>0.15529999999999999</v>
      </c>
      <c r="DH1170">
        <v>1.9400000000000001E-2</v>
      </c>
      <c r="DI1170">
        <v>4.8500000000000001E-2</v>
      </c>
      <c r="DJ1170">
        <v>5.8299999999999998E-2</v>
      </c>
      <c r="DK1170">
        <v>5.8299999999999998E-2</v>
      </c>
      <c r="DL1170">
        <v>8.7400000000000005E-2</v>
      </c>
      <c r="DM1170">
        <v>2.9100000000000001E-2</v>
      </c>
      <c r="DN1170">
        <v>2.9100000000000001E-2</v>
      </c>
      <c r="DO1170">
        <v>9.7000000000000003E-3</v>
      </c>
      <c r="DP1170">
        <v>9.7000000000000003E-3</v>
      </c>
      <c r="DQ1170">
        <v>1.9400000000000001E-2</v>
      </c>
      <c r="DR1170">
        <v>5.8299999999999998E-2</v>
      </c>
      <c r="DS1170">
        <v>3.8800000000000001E-2</v>
      </c>
      <c r="DT1170">
        <v>5.8299999999999998E-2</v>
      </c>
      <c r="DU1170">
        <v>5.8299999999999998E-2</v>
      </c>
      <c r="DV1170">
        <v>1.9400000000000001E-2</v>
      </c>
      <c r="DW1170">
        <v>9.7100000000000006E-2</v>
      </c>
      <c r="DX1170">
        <v>8.7400000000000005E-2</v>
      </c>
      <c r="DY1170">
        <v>0.12620000000000001</v>
      </c>
      <c r="DZ1170">
        <v>0.16500000000000001</v>
      </c>
      <c r="EA1170">
        <v>0.12620000000000001</v>
      </c>
      <c r="EB1170">
        <v>3.8800000000000001E-2</v>
      </c>
      <c r="EC1170">
        <v>2.9100000000000001E-2</v>
      </c>
      <c r="ED1170">
        <v>1.9400000000000001E-2</v>
      </c>
      <c r="EE1170">
        <v>0.10680000000000001</v>
      </c>
      <c r="EF1170">
        <v>2.9100000000000001E-2</v>
      </c>
      <c r="EG1170">
        <v>0.14560000000000001</v>
      </c>
      <c r="EH1170">
        <v>2.9100000000000001E-2</v>
      </c>
      <c r="EI1170" s="38" t="s">
        <v>2927</v>
      </c>
    </row>
    <row r="1171" spans="1:139" x14ac:dyDescent="0.25">
      <c r="A1171" t="s">
        <v>320</v>
      </c>
      <c r="B1171" t="s">
        <v>1623</v>
      </c>
      <c r="C1171" s="10" t="s">
        <v>1263</v>
      </c>
      <c r="D1171" t="s">
        <v>2</v>
      </c>
      <c r="E1171" t="s">
        <v>321</v>
      </c>
      <c r="F1171" s="9">
        <v>110609</v>
      </c>
      <c r="G1171" s="9" t="s">
        <v>550</v>
      </c>
      <c r="H1171" t="s">
        <v>322</v>
      </c>
      <c r="I1171" s="15" t="s">
        <v>1213</v>
      </c>
      <c r="J1171" t="s">
        <v>18</v>
      </c>
      <c r="L1171" s="20">
        <v>3</v>
      </c>
      <c r="M1171" s="6">
        <v>0.29993333333333333</v>
      </c>
      <c r="N1171" s="6">
        <v>0.36763333333333331</v>
      </c>
      <c r="O1171" s="6">
        <v>6.0433333333333339E-2</v>
      </c>
      <c r="P1171" s="6">
        <v>8.5233333333333341E-2</v>
      </c>
      <c r="Q1171" s="6">
        <v>9.9400000000000002E-2</v>
      </c>
      <c r="R1171" s="6">
        <v>6.2366666666666661E-2</v>
      </c>
      <c r="S1171" s="6">
        <v>1.2033333333333333E-2</v>
      </c>
      <c r="T1171" s="6">
        <v>1.2933333333333333E-2</v>
      </c>
      <c r="U1171" s="6">
        <v>0.35099999999999998</v>
      </c>
      <c r="V1171" s="6">
        <v>0.21856666666666666</v>
      </c>
      <c r="W1171" s="6">
        <v>0.80230000000000012</v>
      </c>
      <c r="X1171" s="6">
        <v>0.18576666666666666</v>
      </c>
      <c r="Y1171" s="6">
        <v>0.53139999999999998</v>
      </c>
      <c r="Z1171" s="6">
        <v>0.37306666666666671</v>
      </c>
      <c r="AA1171" s="6">
        <v>0.18940000000000001</v>
      </c>
      <c r="AB1171" s="6">
        <v>7.6533333333333342E-2</v>
      </c>
      <c r="AC1171" s="6">
        <v>0.3382</v>
      </c>
      <c r="AD1171" s="6">
        <v>0.1384</v>
      </c>
      <c r="AE1171" s="6">
        <v>0.27886666666666665</v>
      </c>
      <c r="AF1171" s="6">
        <v>0.1623</v>
      </c>
      <c r="AG1171" s="6">
        <v>0.24373333333333333</v>
      </c>
      <c r="AH1171" s="6">
        <v>0.38576666666666665</v>
      </c>
      <c r="AI1171" s="6">
        <v>0.63079999999999992</v>
      </c>
      <c r="AJ1171" s="6">
        <v>0.48316666666666669</v>
      </c>
      <c r="AK1171" s="6">
        <v>0.31</v>
      </c>
      <c r="AL1171" s="6">
        <v>0.27456666666666668</v>
      </c>
      <c r="AM1171" s="6">
        <v>0.22729999999999997</v>
      </c>
      <c r="AN1171" s="6">
        <v>0.28156666666666669</v>
      </c>
      <c r="AO1171" s="6">
        <v>0.15643333333333334</v>
      </c>
      <c r="AP1171" s="6">
        <v>0.20880000000000001</v>
      </c>
      <c r="AQ1171" s="6">
        <v>0.53276666666666672</v>
      </c>
      <c r="AR1171" s="6">
        <v>0.30640000000000001</v>
      </c>
      <c r="AS1171" s="6">
        <v>0.2619333333333333</v>
      </c>
      <c r="AT1171" s="6">
        <v>0.66653333333333331</v>
      </c>
      <c r="AU1171" s="6">
        <v>0.30546666666666666</v>
      </c>
      <c r="AV1171" s="6">
        <v>0.25136666666666668</v>
      </c>
      <c r="AW1171" s="6">
        <v>0.20849999999999999</v>
      </c>
      <c r="AX1171" s="6">
        <v>0.57440000000000002</v>
      </c>
      <c r="AY1171" s="6">
        <v>0.44466666666666671</v>
      </c>
      <c r="AZ1171" s="6">
        <v>9.5166666666666663E-2</v>
      </c>
      <c r="BA1171" s="6">
        <v>0.1191</v>
      </c>
      <c r="BB1171" s="6">
        <v>0.12970000000000001</v>
      </c>
      <c r="BC1171" s="6">
        <v>3.1E-2</v>
      </c>
      <c r="BD1171" s="6">
        <v>6.6133333333333336E-2</v>
      </c>
      <c r="BE1171" s="6">
        <v>7.1533333333333338E-2</v>
      </c>
      <c r="BF1171" s="6">
        <v>3.5166666666666666E-2</v>
      </c>
      <c r="BG1171" s="6">
        <v>2.0800000000000003E-2</v>
      </c>
      <c r="BH1171" s="6">
        <v>2.87E-2</v>
      </c>
      <c r="BI1171" s="6">
        <v>3.7300000000000007E-2</v>
      </c>
      <c r="BJ1171" s="6">
        <v>3.0533333333333332E-2</v>
      </c>
      <c r="BK1171" s="6">
        <v>0.16339999999999999</v>
      </c>
      <c r="BL1171" s="6">
        <v>0.29336666666666661</v>
      </c>
      <c r="BM1171" s="6">
        <v>0.45656666666666662</v>
      </c>
      <c r="BN1171" s="6">
        <v>0.16506666666666667</v>
      </c>
      <c r="BO1171" s="6">
        <v>0.1515</v>
      </c>
      <c r="BP1171" s="6">
        <v>4.0633333333333334E-2</v>
      </c>
      <c r="BQ1171" s="6">
        <v>0.42429999999999995</v>
      </c>
      <c r="BR1171" s="6">
        <v>2.2033333333333335E-2</v>
      </c>
      <c r="BS1171" s="6">
        <v>0.35659999999999997</v>
      </c>
      <c r="BT1171" s="6">
        <v>0.15753333333333333</v>
      </c>
      <c r="BU1171" s="6">
        <v>0.22946666666666668</v>
      </c>
      <c r="BV1171" s="6">
        <v>0.35613333333333336</v>
      </c>
      <c r="BW1171" s="6">
        <v>0.15256666666666666</v>
      </c>
      <c r="BX1171" s="6">
        <v>2.7600000000000003E-2</v>
      </c>
      <c r="BY1171" s="6">
        <v>3.2833333333333332E-2</v>
      </c>
      <c r="BZ1171" s="6">
        <v>0.33949999999999997</v>
      </c>
      <c r="CA1171" s="6">
        <v>0.3522333333333334</v>
      </c>
      <c r="CB1171" s="6">
        <v>4.4166666666666667E-2</v>
      </c>
      <c r="CC1171" s="6">
        <v>0.38260000000000005</v>
      </c>
      <c r="CD1171" s="6">
        <v>0.10503333333333333</v>
      </c>
      <c r="CE1171" s="6">
        <v>0.14933333333333335</v>
      </c>
      <c r="CF1171" s="6">
        <v>6.7233333333333339E-2</v>
      </c>
      <c r="CG1171" s="6">
        <v>0.1663</v>
      </c>
      <c r="CH1171" s="6">
        <v>0.13183333333333333</v>
      </c>
      <c r="CI1171" s="6">
        <v>0.23429999999999998</v>
      </c>
      <c r="CJ1171" s="6">
        <v>0.14266666666666666</v>
      </c>
      <c r="CK1171" s="6">
        <v>0.16933333333333334</v>
      </c>
      <c r="CL1171" s="6">
        <v>8.1100000000000005E-2</v>
      </c>
      <c r="CM1171" s="6">
        <v>0.10466666666666667</v>
      </c>
      <c r="CN1171" s="6">
        <v>0.16569999999999999</v>
      </c>
      <c r="CO1171" s="6">
        <v>0.10059999999999998</v>
      </c>
      <c r="CP1171" s="6">
        <v>0.2258</v>
      </c>
      <c r="CQ1171" s="6">
        <v>0.14870000000000003</v>
      </c>
      <c r="CR1171" s="6">
        <v>0.12153333333333333</v>
      </c>
      <c r="CS1171" s="6">
        <v>2.8333333333333335E-2</v>
      </c>
      <c r="CT1171" s="6">
        <v>3.9433333333333341E-2</v>
      </c>
      <c r="CU1171" s="6">
        <v>0.13160000000000002</v>
      </c>
      <c r="CV1171" s="6">
        <v>9.8166666666666666E-2</v>
      </c>
      <c r="CW1171" s="6">
        <v>9.743333333333333E-2</v>
      </c>
      <c r="CX1171" s="6">
        <v>9.7600000000000006E-2</v>
      </c>
      <c r="CY1171" s="6">
        <v>8.4733333333333327E-2</v>
      </c>
      <c r="CZ1171" s="6">
        <v>3.2566666666666667E-2</v>
      </c>
      <c r="DA1171" s="6">
        <v>1.6500000000000001E-2</v>
      </c>
      <c r="DB1171" s="6">
        <v>0.10599999999999998</v>
      </c>
      <c r="DC1171" s="6">
        <v>0.1195</v>
      </c>
      <c r="DD1171" s="6">
        <v>0.1356</v>
      </c>
      <c r="DE1171" s="6">
        <v>0.16846666666666668</v>
      </c>
      <c r="DF1171" s="6">
        <v>7.7866666666666667E-2</v>
      </c>
      <c r="DG1171" s="6">
        <v>0.16733333333333333</v>
      </c>
      <c r="DH1171" s="6">
        <v>2.8500000000000001E-2</v>
      </c>
      <c r="DI1171" s="6">
        <v>5.4600000000000003E-2</v>
      </c>
      <c r="DJ1171" s="6">
        <v>6.3600000000000004E-2</v>
      </c>
      <c r="DK1171" s="6">
        <v>6.8999999999999992E-2</v>
      </c>
      <c r="DL1171" s="6">
        <v>9.526666666666668E-2</v>
      </c>
      <c r="DM1171" s="6">
        <v>8.1299999999999997E-2</v>
      </c>
      <c r="DN1171" s="6">
        <v>2.6266666666666671E-2</v>
      </c>
      <c r="DO1171" s="6">
        <v>3.6033333333333334E-2</v>
      </c>
      <c r="DP1171" s="6">
        <v>2.5100000000000001E-2</v>
      </c>
      <c r="DQ1171" s="6">
        <v>1.7500000000000002E-2</v>
      </c>
      <c r="DR1171" s="6">
        <v>4.1399999999999999E-2</v>
      </c>
      <c r="DS1171" s="6">
        <v>4.5833333333333337E-2</v>
      </c>
      <c r="DT1171" s="6">
        <v>0.11890000000000001</v>
      </c>
      <c r="DU1171" s="6">
        <v>9.6600000000000005E-2</v>
      </c>
      <c r="DV1171" s="6">
        <v>6.4666666666666666E-3</v>
      </c>
      <c r="DW1171" s="6">
        <v>9.2866666666666667E-2</v>
      </c>
      <c r="DX1171" s="6">
        <v>0.12776666666666667</v>
      </c>
      <c r="DY1171" s="6">
        <v>6.4100000000000004E-2</v>
      </c>
      <c r="DZ1171" s="6">
        <v>0.12670000000000001</v>
      </c>
      <c r="EA1171" s="6">
        <v>0.11353333333333333</v>
      </c>
      <c r="EB1171" s="6">
        <v>6.8033333333333335E-2</v>
      </c>
      <c r="EC1171" s="6">
        <v>8.72E-2</v>
      </c>
      <c r="ED1171" s="6">
        <v>6.696666666666666E-2</v>
      </c>
      <c r="EE1171" s="6">
        <v>6.8833333333333344E-2</v>
      </c>
      <c r="EF1171" s="6">
        <v>3.7300000000000007E-2</v>
      </c>
      <c r="EG1171" s="6">
        <v>0.10946666666666667</v>
      </c>
      <c r="EH1171" s="6">
        <v>3.7200000000000004E-2</v>
      </c>
      <c r="EI1171" s="38" t="s">
        <v>2927</v>
      </c>
    </row>
    <row r="1172" spans="1:139" x14ac:dyDescent="0.25">
      <c r="A1172" t="s">
        <v>320</v>
      </c>
      <c r="B1172" t="s">
        <v>1712</v>
      </c>
      <c r="C1172" t="s">
        <v>1713</v>
      </c>
      <c r="D1172" t="s">
        <v>2</v>
      </c>
      <c r="E1172" t="s">
        <v>321</v>
      </c>
      <c r="F1172" s="9">
        <v>110609</v>
      </c>
      <c r="G1172" t="s">
        <v>550</v>
      </c>
      <c r="H1172" t="s">
        <v>322</v>
      </c>
      <c r="I1172" t="s">
        <v>1790</v>
      </c>
      <c r="J1172" t="s">
        <v>18</v>
      </c>
      <c r="L1172">
        <v>0</v>
      </c>
      <c r="M1172">
        <v>0.183</v>
      </c>
      <c r="N1172">
        <v>0.4</v>
      </c>
      <c r="O1172">
        <v>0.16700000000000001</v>
      </c>
      <c r="P1172">
        <v>6.7000000000000004E-2</v>
      </c>
      <c r="Q1172">
        <v>6.7000000000000004E-2</v>
      </c>
      <c r="R1172">
        <v>0.05</v>
      </c>
      <c r="S1172">
        <v>4.2000000000000003E-2</v>
      </c>
      <c r="T1172">
        <v>2.5000000000000001E-2</v>
      </c>
      <c r="U1172">
        <v>0.23300000000000001</v>
      </c>
      <c r="V1172">
        <v>0.14199999999999999</v>
      </c>
      <c r="W1172">
        <v>0.45</v>
      </c>
      <c r="X1172">
        <v>0.192</v>
      </c>
      <c r="Y1172">
        <v>0.11700000000000001</v>
      </c>
      <c r="Z1172">
        <v>0.217</v>
      </c>
      <c r="AA1172">
        <v>0.183</v>
      </c>
      <c r="AB1172">
        <v>0.192</v>
      </c>
      <c r="AC1172">
        <v>0.1</v>
      </c>
      <c r="AD1172">
        <v>8.3000000000000004E-2</v>
      </c>
      <c r="AE1172">
        <v>0.14199999999999999</v>
      </c>
      <c r="AF1172">
        <v>0.40799999999999997</v>
      </c>
      <c r="AG1172">
        <v>4.2000000000000003E-2</v>
      </c>
      <c r="AH1172">
        <v>0.1</v>
      </c>
      <c r="AI1172">
        <v>0.375</v>
      </c>
      <c r="AJ1172">
        <v>0.217</v>
      </c>
      <c r="AK1172">
        <v>2.5000000000000001E-2</v>
      </c>
      <c r="AL1172">
        <v>0.183</v>
      </c>
      <c r="AM1172">
        <v>2.5000000000000001E-2</v>
      </c>
      <c r="AN1172">
        <v>0.24199999999999999</v>
      </c>
      <c r="AO1172">
        <v>3.3000000000000002E-2</v>
      </c>
      <c r="AP1172">
        <v>0.15</v>
      </c>
      <c r="AQ1172">
        <v>0.22500000000000001</v>
      </c>
      <c r="AR1172">
        <v>8.3000000000000004E-2</v>
      </c>
      <c r="AS1172">
        <v>3.3000000000000002E-2</v>
      </c>
      <c r="AT1172">
        <v>8.3000000000000004E-2</v>
      </c>
      <c r="AU1172">
        <v>0.29199999999999998</v>
      </c>
      <c r="AV1172">
        <v>0.1</v>
      </c>
      <c r="AW1172">
        <v>0.33300000000000002</v>
      </c>
      <c r="AX1172">
        <v>0.33300000000000002</v>
      </c>
      <c r="AY1172">
        <v>0.16700000000000001</v>
      </c>
      <c r="AZ1172">
        <v>1.0920000000000001</v>
      </c>
      <c r="BA1172">
        <v>0.35</v>
      </c>
      <c r="BB1172">
        <v>0.71699999999999997</v>
      </c>
      <c r="BC1172">
        <v>0.1</v>
      </c>
      <c r="BD1172">
        <v>0.1</v>
      </c>
      <c r="BE1172">
        <v>6.7000000000000004E-2</v>
      </c>
      <c r="BF1172">
        <v>0.16700000000000001</v>
      </c>
      <c r="BG1172">
        <v>3.3000000000000002E-2</v>
      </c>
      <c r="BH1172">
        <v>5.8000000000000003E-2</v>
      </c>
      <c r="BI1172">
        <v>8.3000000000000004E-2</v>
      </c>
      <c r="BJ1172">
        <v>9.1999999999999998E-2</v>
      </c>
      <c r="BK1172">
        <v>4.2000000000000003E-2</v>
      </c>
      <c r="BL1172">
        <v>0.35799999999999998</v>
      </c>
      <c r="BM1172">
        <v>0.54200000000000004</v>
      </c>
      <c r="BN1172">
        <v>0.24199999999999999</v>
      </c>
      <c r="BO1172">
        <v>0.11700000000000001</v>
      </c>
      <c r="BP1172">
        <v>3.3000000000000002E-2</v>
      </c>
      <c r="BQ1172">
        <v>0.6</v>
      </c>
      <c r="BR1172">
        <v>1.7000000000000001E-2</v>
      </c>
      <c r="BS1172">
        <v>0.32500000000000001</v>
      </c>
      <c r="BT1172">
        <v>0.24199999999999999</v>
      </c>
      <c r="BU1172">
        <v>0.20799999999999999</v>
      </c>
      <c r="BV1172">
        <v>4.2000000000000003E-2</v>
      </c>
      <c r="BW1172">
        <v>0.15</v>
      </c>
      <c r="BX1172">
        <v>6.7000000000000004E-2</v>
      </c>
      <c r="BY1172">
        <v>0.11700000000000001</v>
      </c>
      <c r="BZ1172">
        <v>0.16700000000000001</v>
      </c>
      <c r="CA1172">
        <v>0.158</v>
      </c>
      <c r="CB1172">
        <v>9.1999999999999998E-2</v>
      </c>
      <c r="CC1172">
        <v>0.52500000000000002</v>
      </c>
      <c r="CD1172">
        <v>0.35</v>
      </c>
      <c r="CE1172">
        <v>0.14199999999999999</v>
      </c>
      <c r="CF1172">
        <v>6.7000000000000004E-2</v>
      </c>
      <c r="CG1172">
        <v>6.7000000000000004E-2</v>
      </c>
      <c r="CH1172">
        <v>7.4999999999999997E-2</v>
      </c>
      <c r="CI1172">
        <v>0.28299999999999997</v>
      </c>
      <c r="CJ1172">
        <v>0.22500000000000001</v>
      </c>
      <c r="CK1172">
        <v>0.3</v>
      </c>
      <c r="CL1172">
        <v>0.14199999999999999</v>
      </c>
      <c r="CM1172">
        <v>7.4999999999999997E-2</v>
      </c>
      <c r="CN1172">
        <v>0.1</v>
      </c>
      <c r="CO1172">
        <v>0.15</v>
      </c>
      <c r="CP1172">
        <v>0.15</v>
      </c>
      <c r="CQ1172">
        <v>0.17499999999999999</v>
      </c>
      <c r="CR1172">
        <v>0.15</v>
      </c>
      <c r="CS1172">
        <v>3.3000000000000002E-2</v>
      </c>
      <c r="CT1172">
        <v>3.3000000000000002E-2</v>
      </c>
      <c r="CU1172">
        <v>6.7000000000000004E-2</v>
      </c>
      <c r="CV1172">
        <v>4.2000000000000003E-2</v>
      </c>
      <c r="CW1172">
        <v>2.5000000000000001E-2</v>
      </c>
      <c r="CX1172">
        <v>8.3000000000000004E-2</v>
      </c>
      <c r="CY1172">
        <v>0.1</v>
      </c>
      <c r="CZ1172">
        <v>6.7000000000000004E-2</v>
      </c>
      <c r="DA1172">
        <v>8.3000000000000004E-2</v>
      </c>
      <c r="DB1172">
        <v>0.217</v>
      </c>
      <c r="DC1172">
        <v>0.22500000000000001</v>
      </c>
      <c r="DD1172">
        <v>6.7000000000000004E-2</v>
      </c>
      <c r="DE1172">
        <v>0.1</v>
      </c>
      <c r="DF1172">
        <v>2.5000000000000001E-2</v>
      </c>
      <c r="DG1172">
        <v>9.1999999999999998E-2</v>
      </c>
      <c r="DH1172">
        <v>0.05</v>
      </c>
      <c r="DI1172">
        <v>3.3000000000000002E-2</v>
      </c>
      <c r="DJ1172">
        <v>0.11700000000000001</v>
      </c>
      <c r="DK1172">
        <v>0.125</v>
      </c>
      <c r="DL1172">
        <v>3.3000000000000002E-2</v>
      </c>
      <c r="DM1172">
        <v>1.7000000000000001E-2</v>
      </c>
      <c r="DN1172">
        <v>2.5000000000000001E-2</v>
      </c>
      <c r="DO1172">
        <v>5.8000000000000003E-2</v>
      </c>
      <c r="DP1172">
        <v>6.7000000000000004E-2</v>
      </c>
      <c r="DQ1172">
        <v>0.1</v>
      </c>
      <c r="DR1172">
        <v>2.5000000000000001E-2</v>
      </c>
      <c r="DS1172">
        <v>1.7000000000000001E-2</v>
      </c>
      <c r="DT1172">
        <v>6.7000000000000004E-2</v>
      </c>
      <c r="DU1172">
        <v>8.3000000000000004E-2</v>
      </c>
      <c r="DV1172">
        <v>3.3000000000000002E-2</v>
      </c>
      <c r="DW1172">
        <v>0.13300000000000001</v>
      </c>
      <c r="DX1172">
        <v>0.1</v>
      </c>
      <c r="DY1172">
        <v>0.16700000000000001</v>
      </c>
      <c r="DZ1172">
        <v>0.15</v>
      </c>
      <c r="EA1172">
        <v>8.3000000000000004E-2</v>
      </c>
      <c r="EB1172">
        <v>2.5000000000000001E-2</v>
      </c>
      <c r="EC1172">
        <v>7.4999999999999997E-2</v>
      </c>
      <c r="ED1172">
        <v>4.2000000000000003E-2</v>
      </c>
      <c r="EE1172">
        <v>4.2000000000000003E-2</v>
      </c>
      <c r="EF1172">
        <v>2.5000000000000001E-2</v>
      </c>
      <c r="EG1172">
        <v>0.11700000000000001</v>
      </c>
      <c r="EH1172">
        <v>4.2000000000000003E-2</v>
      </c>
      <c r="EI1172" s="38" t="s">
        <v>2927</v>
      </c>
    </row>
    <row r="1173" spans="1:139" x14ac:dyDescent="0.25">
      <c r="A1173" t="s">
        <v>320</v>
      </c>
      <c r="B1173" t="s">
        <v>1807</v>
      </c>
      <c r="C1173" t="s">
        <v>1807</v>
      </c>
      <c r="D1173" t="s">
        <v>2</v>
      </c>
      <c r="E1173" t="s">
        <v>321</v>
      </c>
      <c r="F1173" s="9">
        <v>110609</v>
      </c>
      <c r="G1173" t="s">
        <v>550</v>
      </c>
      <c r="H1173" t="s">
        <v>322</v>
      </c>
      <c r="I1173" t="s">
        <v>1888</v>
      </c>
      <c r="J1173" t="s">
        <v>18</v>
      </c>
      <c r="L1173">
        <v>2</v>
      </c>
      <c r="M1173">
        <v>0.248</v>
      </c>
      <c r="N1173">
        <v>0.33300000000000002</v>
      </c>
      <c r="O1173">
        <v>0.10299999999999999</v>
      </c>
      <c r="P1173">
        <v>0.17899999999999999</v>
      </c>
      <c r="Q1173">
        <v>0.06</v>
      </c>
      <c r="R1173">
        <v>5.0999999999999997E-2</v>
      </c>
      <c r="S1173">
        <v>2.5999999999999999E-2</v>
      </c>
      <c r="T1173">
        <v>0</v>
      </c>
      <c r="U1173">
        <v>0.46200000000000002</v>
      </c>
      <c r="V1173">
        <v>0.13700000000000001</v>
      </c>
      <c r="W1173">
        <v>0.72599999999999998</v>
      </c>
      <c r="X1173">
        <v>0.36799999999999999</v>
      </c>
      <c r="Y1173">
        <v>0.29099999999999998</v>
      </c>
      <c r="Z1173">
        <v>0.39300000000000002</v>
      </c>
      <c r="AA1173">
        <v>0.16200000000000001</v>
      </c>
      <c r="AB1173">
        <v>0.188</v>
      </c>
      <c r="AC1173">
        <v>0.38500000000000001</v>
      </c>
      <c r="AD1173">
        <v>5.0999999999999997E-2</v>
      </c>
      <c r="AE1173">
        <v>0.188</v>
      </c>
      <c r="AF1173">
        <v>0.52100000000000002</v>
      </c>
      <c r="AG1173">
        <v>9.4E-2</v>
      </c>
      <c r="AH1173">
        <v>0.222</v>
      </c>
      <c r="AI1173">
        <v>0.63200000000000001</v>
      </c>
      <c r="AJ1173">
        <v>0.308</v>
      </c>
      <c r="AK1173">
        <v>7.6999999999999999E-2</v>
      </c>
      <c r="AL1173">
        <v>0.17100000000000001</v>
      </c>
      <c r="AM1173">
        <v>0.17899999999999999</v>
      </c>
      <c r="AN1173">
        <v>0.39300000000000002</v>
      </c>
      <c r="AO1173">
        <v>7.6999999999999999E-2</v>
      </c>
      <c r="AP1173">
        <v>0.128</v>
      </c>
      <c r="AQ1173">
        <v>0.316</v>
      </c>
      <c r="AR1173">
        <v>2.5999999999999999E-2</v>
      </c>
      <c r="AS1173">
        <v>0.154</v>
      </c>
      <c r="AT1173">
        <v>0.27400000000000002</v>
      </c>
      <c r="AU1173">
        <v>0.40200000000000002</v>
      </c>
      <c r="AV1173">
        <v>0.222</v>
      </c>
      <c r="AW1173">
        <v>6.8000000000000005E-2</v>
      </c>
      <c r="AX1173">
        <v>0.35</v>
      </c>
      <c r="AY1173">
        <v>0.17899999999999999</v>
      </c>
      <c r="AZ1173">
        <v>0.111</v>
      </c>
      <c r="BA1173">
        <v>0.154</v>
      </c>
      <c r="BB1173">
        <v>9.4E-2</v>
      </c>
      <c r="BC1173">
        <v>4.2999999999999997E-2</v>
      </c>
      <c r="BD1173">
        <v>3.4000000000000002E-2</v>
      </c>
      <c r="BE1173">
        <v>5.0999999999999997E-2</v>
      </c>
      <c r="BF1173">
        <v>4.2999999999999997E-2</v>
      </c>
      <c r="BG1173">
        <v>0</v>
      </c>
      <c r="BH1173">
        <v>5.0999999999999997E-2</v>
      </c>
      <c r="BI1173">
        <v>1.7000000000000001E-2</v>
      </c>
      <c r="BJ1173">
        <v>8.9999999999999993E-3</v>
      </c>
      <c r="BK1173">
        <v>0.06</v>
      </c>
      <c r="BL1173">
        <v>0.44400000000000001</v>
      </c>
      <c r="BM1173">
        <v>0.504</v>
      </c>
      <c r="BN1173">
        <v>0.12</v>
      </c>
      <c r="BO1173">
        <v>0.14499999999999999</v>
      </c>
      <c r="BP1173">
        <v>0.14499999999999999</v>
      </c>
      <c r="BQ1173">
        <v>0.42699999999999999</v>
      </c>
      <c r="BR1173">
        <v>0.06</v>
      </c>
      <c r="BS1173">
        <v>0.436</v>
      </c>
      <c r="BT1173">
        <v>0.20499999999999999</v>
      </c>
      <c r="BU1173">
        <v>0.34200000000000003</v>
      </c>
      <c r="BV1173">
        <v>0.154</v>
      </c>
      <c r="BW1173">
        <v>0.248</v>
      </c>
      <c r="BX1173">
        <v>2.5999999999999999E-2</v>
      </c>
      <c r="BY1173">
        <v>4.2999999999999997E-2</v>
      </c>
      <c r="BZ1173">
        <v>7.6999999999999999E-2</v>
      </c>
      <c r="CA1173">
        <v>0.188</v>
      </c>
      <c r="CB1173">
        <v>5.0999999999999997E-2</v>
      </c>
      <c r="CC1173">
        <v>0.25600000000000001</v>
      </c>
      <c r="CD1173">
        <v>0.16200000000000001</v>
      </c>
      <c r="CE1173">
        <v>0.154</v>
      </c>
      <c r="CF1173">
        <v>0.17899999999999999</v>
      </c>
      <c r="CG1173">
        <v>0.222</v>
      </c>
      <c r="CH1173">
        <v>0.20499999999999999</v>
      </c>
      <c r="CI1173">
        <v>0.23899999999999999</v>
      </c>
      <c r="CJ1173">
        <v>0.128</v>
      </c>
      <c r="CK1173">
        <v>0.17100000000000001</v>
      </c>
      <c r="CL1173">
        <v>7.6999999999999999E-2</v>
      </c>
      <c r="CM1173">
        <v>0.111</v>
      </c>
      <c r="CN1173">
        <v>0.128</v>
      </c>
      <c r="CO1173">
        <v>0.214</v>
      </c>
      <c r="CP1173">
        <v>0.17100000000000001</v>
      </c>
      <c r="CQ1173">
        <v>0.12</v>
      </c>
      <c r="CR1173">
        <v>6.8000000000000005E-2</v>
      </c>
      <c r="CS1173">
        <v>7.6999999999999999E-2</v>
      </c>
      <c r="CT1173">
        <v>8.5000000000000006E-2</v>
      </c>
      <c r="CU1173">
        <v>0.13700000000000001</v>
      </c>
      <c r="CV1173">
        <v>8.5000000000000006E-2</v>
      </c>
      <c r="CW1173">
        <v>0.128</v>
      </c>
      <c r="CX1173">
        <v>7.6999999999999999E-2</v>
      </c>
      <c r="CY1173">
        <v>4.2999999999999997E-2</v>
      </c>
      <c r="CZ1173">
        <v>0.06</v>
      </c>
      <c r="DA1173">
        <v>0.10299999999999999</v>
      </c>
      <c r="DB1173">
        <v>0.06</v>
      </c>
      <c r="DC1173">
        <v>8.5000000000000006E-2</v>
      </c>
      <c r="DD1173">
        <v>0.128</v>
      </c>
      <c r="DE1173">
        <v>0.10299999999999999</v>
      </c>
      <c r="DF1173">
        <v>0.111</v>
      </c>
      <c r="DG1173">
        <v>0.10299999999999999</v>
      </c>
      <c r="DH1173">
        <v>2.5999999999999999E-2</v>
      </c>
      <c r="DI1173">
        <v>0.10299999999999999</v>
      </c>
      <c r="DJ1173">
        <v>5.0999999999999997E-2</v>
      </c>
      <c r="DK1173">
        <v>8.5000000000000006E-2</v>
      </c>
      <c r="DL1173">
        <v>0.06</v>
      </c>
      <c r="DM1173">
        <v>0.06</v>
      </c>
      <c r="DN1173">
        <v>0.06</v>
      </c>
      <c r="DO1173">
        <v>3.4000000000000002E-2</v>
      </c>
      <c r="DP1173">
        <v>3.4000000000000002E-2</v>
      </c>
      <c r="DQ1173">
        <v>3.4000000000000002E-2</v>
      </c>
      <c r="DR1173">
        <v>4.2999999999999997E-2</v>
      </c>
      <c r="DS1173">
        <v>2.5999999999999999E-2</v>
      </c>
      <c r="DT1173">
        <v>0.111</v>
      </c>
      <c r="DU1173">
        <v>2.5999999999999999E-2</v>
      </c>
      <c r="DV1173">
        <v>8.9999999999999993E-3</v>
      </c>
      <c r="DW1173">
        <v>0.111</v>
      </c>
      <c r="DX1173">
        <v>0.10299999999999999</v>
      </c>
      <c r="DY1173">
        <v>0.16200000000000001</v>
      </c>
      <c r="DZ1173">
        <v>0.128</v>
      </c>
      <c r="EA1173">
        <v>4.2999999999999997E-2</v>
      </c>
      <c r="EB1173">
        <v>2.5999999999999999E-2</v>
      </c>
      <c r="EC1173">
        <v>8.5000000000000006E-2</v>
      </c>
      <c r="ED1173">
        <v>6.8000000000000005E-2</v>
      </c>
      <c r="EE1173">
        <v>7.6999999999999999E-2</v>
      </c>
      <c r="EF1173">
        <v>1.7000000000000001E-2</v>
      </c>
      <c r="EG1173">
        <v>0.111</v>
      </c>
      <c r="EH1173">
        <v>6.8000000000000005E-2</v>
      </c>
      <c r="EI1173" s="38" t="s">
        <v>2927</v>
      </c>
    </row>
    <row r="1174" spans="1:139" x14ac:dyDescent="0.25">
      <c r="A1174" t="s">
        <v>320</v>
      </c>
      <c r="B1174" t="s">
        <v>1907</v>
      </c>
      <c r="C1174" t="s">
        <v>1907</v>
      </c>
      <c r="D1174" t="s">
        <v>2</v>
      </c>
      <c r="E1174" t="s">
        <v>321</v>
      </c>
      <c r="F1174" s="9">
        <v>110609</v>
      </c>
      <c r="G1174" t="s">
        <v>550</v>
      </c>
      <c r="H1174" t="s">
        <v>322</v>
      </c>
      <c r="I1174" t="s">
        <v>2688</v>
      </c>
      <c r="J1174" t="s">
        <v>18</v>
      </c>
      <c r="L1174">
        <v>3.74</v>
      </c>
      <c r="M1174">
        <v>0.215</v>
      </c>
      <c r="N1174">
        <v>0.40200000000000002</v>
      </c>
      <c r="O1174">
        <v>0.16800000000000001</v>
      </c>
      <c r="P1174">
        <v>5.6000000000000001E-2</v>
      </c>
      <c r="Q1174">
        <v>0.121</v>
      </c>
      <c r="R1174">
        <v>8.9999999999999993E-3</v>
      </c>
      <c r="S1174">
        <v>8.9999999999999993E-3</v>
      </c>
      <c r="T1174">
        <v>1.9E-2</v>
      </c>
      <c r="U1174">
        <v>0.67</v>
      </c>
      <c r="V1174">
        <v>0.14299999999999999</v>
      </c>
      <c r="W1174">
        <v>0.82099999999999995</v>
      </c>
      <c r="X1174">
        <v>0.56599999999999995</v>
      </c>
      <c r="Y1174">
        <v>0.28599999999999998</v>
      </c>
      <c r="Z1174">
        <v>0.248</v>
      </c>
      <c r="AA1174">
        <v>0.32100000000000001</v>
      </c>
      <c r="AB1174">
        <v>0.248</v>
      </c>
      <c r="AC1174">
        <v>0.18099999999999999</v>
      </c>
      <c r="AD1174">
        <v>0.21</v>
      </c>
      <c r="AE1174">
        <v>0.22900000000000001</v>
      </c>
      <c r="AF1174">
        <v>0.45700000000000002</v>
      </c>
      <c r="AG1174">
        <v>0.27400000000000002</v>
      </c>
      <c r="AH1174">
        <v>0.311</v>
      </c>
      <c r="AI1174">
        <v>0.72899999999999998</v>
      </c>
      <c r="AJ1174">
        <v>0.36199999999999999</v>
      </c>
      <c r="AK1174">
        <v>0.26700000000000002</v>
      </c>
      <c r="AL1174">
        <v>0.48099999999999998</v>
      </c>
      <c r="AM1174">
        <v>0.219</v>
      </c>
      <c r="AN1174">
        <v>0.877</v>
      </c>
      <c r="AO1174">
        <v>2.9000000000000001E-2</v>
      </c>
      <c r="AP1174">
        <v>0.219</v>
      </c>
      <c r="AQ1174">
        <v>0.44800000000000001</v>
      </c>
      <c r="AR1174">
        <v>0.19800000000000001</v>
      </c>
      <c r="AS1174">
        <v>0.29499999999999998</v>
      </c>
      <c r="AT1174">
        <v>0.45300000000000001</v>
      </c>
      <c r="AU1174">
        <v>0.41899999999999998</v>
      </c>
      <c r="AV1174">
        <v>0.28599999999999998</v>
      </c>
      <c r="AW1174">
        <v>0.28599999999999998</v>
      </c>
      <c r="AX1174">
        <v>0.86799999999999999</v>
      </c>
      <c r="AY1174">
        <v>0.152</v>
      </c>
      <c r="AZ1174">
        <v>7.4999999999999997E-2</v>
      </c>
      <c r="BA1174">
        <v>9.4E-2</v>
      </c>
      <c r="BB1174">
        <v>7.4999999999999997E-2</v>
      </c>
      <c r="BC1174">
        <v>2.9000000000000001E-2</v>
      </c>
      <c r="BD1174">
        <v>1.9E-2</v>
      </c>
      <c r="BE1174">
        <v>5.7000000000000002E-2</v>
      </c>
      <c r="BF1174">
        <v>0.01</v>
      </c>
      <c r="BG1174">
        <v>2.9000000000000001E-2</v>
      </c>
      <c r="BH1174">
        <v>2.9000000000000001E-2</v>
      </c>
      <c r="BI1174">
        <v>0.01</v>
      </c>
      <c r="BJ1174">
        <v>0.01</v>
      </c>
      <c r="BK1174">
        <v>7.4999999999999997E-2</v>
      </c>
      <c r="BL1174">
        <v>0.189</v>
      </c>
      <c r="BM1174">
        <v>0.45700000000000002</v>
      </c>
      <c r="BN1174">
        <v>0.42499999999999999</v>
      </c>
      <c r="BO1174">
        <v>0.29899999999999999</v>
      </c>
      <c r="BP1174">
        <v>0.159</v>
      </c>
      <c r="BQ1174">
        <v>0.33300000000000002</v>
      </c>
      <c r="BR1174">
        <v>0.17100000000000001</v>
      </c>
      <c r="BS1174">
        <v>0.14299999999999999</v>
      </c>
      <c r="BT1174">
        <v>9.5000000000000001E-2</v>
      </c>
      <c r="BU1174">
        <v>0.2</v>
      </c>
      <c r="BV1174">
        <v>0.2</v>
      </c>
      <c r="BW1174">
        <v>5.7000000000000002E-2</v>
      </c>
      <c r="BX1174">
        <v>2.9000000000000001E-2</v>
      </c>
      <c r="BY1174">
        <v>2.9000000000000001E-2</v>
      </c>
      <c r="BZ1174">
        <v>0.40600000000000003</v>
      </c>
      <c r="CA1174">
        <v>0.21</v>
      </c>
      <c r="CB1174">
        <v>7.5999999999999998E-2</v>
      </c>
      <c r="CC1174">
        <v>0.59</v>
      </c>
      <c r="CD1174">
        <v>0.38100000000000001</v>
      </c>
      <c r="CE1174">
        <v>0.13300000000000001</v>
      </c>
      <c r="CF1174">
        <v>3.7999999999999999E-2</v>
      </c>
      <c r="CG1174">
        <v>0.23899999999999999</v>
      </c>
      <c r="CH1174">
        <v>0.183</v>
      </c>
      <c r="CI1174">
        <v>0.35799999999999998</v>
      </c>
      <c r="CJ1174">
        <v>0.248</v>
      </c>
      <c r="CK1174">
        <v>0.21099999999999999</v>
      </c>
      <c r="CL1174">
        <v>0.156</v>
      </c>
      <c r="CM1174">
        <v>0.156</v>
      </c>
      <c r="CN1174">
        <v>0.128</v>
      </c>
      <c r="CO1174">
        <v>3.6999999999999998E-2</v>
      </c>
      <c r="CP1174">
        <v>0.14699999999999999</v>
      </c>
      <c r="CQ1174">
        <v>0.13800000000000001</v>
      </c>
      <c r="CR1174">
        <v>5.5E-2</v>
      </c>
      <c r="CS1174">
        <v>3.6999999999999998E-2</v>
      </c>
      <c r="CT1174">
        <v>0.128</v>
      </c>
      <c r="CU1174">
        <v>4.5999999999999999E-2</v>
      </c>
      <c r="CV1174">
        <v>1.7999999999999999E-2</v>
      </c>
      <c r="CW1174">
        <v>2.8000000000000001E-2</v>
      </c>
      <c r="CX1174">
        <v>5.5E-2</v>
      </c>
      <c r="CY1174">
        <v>2.8000000000000001E-2</v>
      </c>
      <c r="CZ1174">
        <v>1.7999999999999999E-2</v>
      </c>
      <c r="DA1174">
        <v>5.5E-2</v>
      </c>
      <c r="DB1174">
        <v>0.14699999999999999</v>
      </c>
      <c r="DC1174">
        <v>9.1999999999999998E-2</v>
      </c>
      <c r="DD1174">
        <v>0.128</v>
      </c>
      <c r="DE1174">
        <v>0.22900000000000001</v>
      </c>
      <c r="DF1174">
        <v>7.2999999999999995E-2</v>
      </c>
      <c r="DG1174">
        <v>0.20200000000000001</v>
      </c>
      <c r="DH1174">
        <v>3.6999999999999998E-2</v>
      </c>
      <c r="DI1174">
        <v>4.5999999999999999E-2</v>
      </c>
      <c r="DJ1174">
        <v>1.7999999999999999E-2</v>
      </c>
      <c r="DK1174">
        <v>5.5E-2</v>
      </c>
      <c r="DL1174">
        <v>4.5999999999999999E-2</v>
      </c>
      <c r="DM1174">
        <v>6.4000000000000001E-2</v>
      </c>
      <c r="DN1174">
        <v>2.8000000000000001E-2</v>
      </c>
      <c r="DO1174">
        <v>0</v>
      </c>
      <c r="DP1174">
        <v>0</v>
      </c>
      <c r="DQ1174">
        <v>2.8000000000000001E-2</v>
      </c>
      <c r="DR1174">
        <v>8.9999999999999993E-3</v>
      </c>
      <c r="DS1174">
        <v>8.9999999999999993E-3</v>
      </c>
      <c r="DT1174">
        <v>2.8000000000000001E-2</v>
      </c>
      <c r="DU1174">
        <v>0.14699999999999999</v>
      </c>
      <c r="DV1174">
        <v>1.7999999999999999E-2</v>
      </c>
      <c r="DW1174">
        <v>0.14000000000000001</v>
      </c>
      <c r="DX1174">
        <v>0.159</v>
      </c>
      <c r="DY1174">
        <v>0.13100000000000001</v>
      </c>
      <c r="DZ1174">
        <v>0.121</v>
      </c>
      <c r="EA1174">
        <v>8.4000000000000005E-2</v>
      </c>
      <c r="EB1174">
        <v>4.7E-2</v>
      </c>
      <c r="EC1174">
        <v>2.8000000000000001E-2</v>
      </c>
      <c r="ED1174">
        <v>3.6999999999999998E-2</v>
      </c>
      <c r="EE1174">
        <v>7.4999999999999997E-2</v>
      </c>
      <c r="EF1174">
        <v>3.6999999999999998E-2</v>
      </c>
      <c r="EG1174">
        <v>9.2999999999999999E-2</v>
      </c>
      <c r="EH1174">
        <v>4.7E-2</v>
      </c>
      <c r="EI1174" s="38" t="s">
        <v>2927</v>
      </c>
    </row>
    <row r="1175" spans="1:139" x14ac:dyDescent="0.25">
      <c r="A1175" t="s">
        <v>2085</v>
      </c>
      <c r="B1175" t="s">
        <v>1907</v>
      </c>
      <c r="C1175" t="s">
        <v>1907</v>
      </c>
      <c r="D1175" t="s">
        <v>2</v>
      </c>
      <c r="E1175" t="s">
        <v>2086</v>
      </c>
      <c r="F1175" s="9">
        <v>110609</v>
      </c>
      <c r="G1175" t="s">
        <v>550</v>
      </c>
      <c r="H1175" t="s">
        <v>1</v>
      </c>
      <c r="I1175" t="s">
        <v>2087</v>
      </c>
      <c r="J1175" t="s">
        <v>18</v>
      </c>
      <c r="L1175">
        <v>15.63</v>
      </c>
      <c r="M1175">
        <v>0.151</v>
      </c>
      <c r="N1175">
        <v>0.45300000000000001</v>
      </c>
      <c r="O1175">
        <v>5.7000000000000002E-2</v>
      </c>
      <c r="P1175">
        <v>8.5000000000000006E-2</v>
      </c>
      <c r="Q1175">
        <v>0.151</v>
      </c>
      <c r="R1175">
        <v>5.7000000000000002E-2</v>
      </c>
      <c r="S1175">
        <v>8.9999999999999993E-3</v>
      </c>
      <c r="T1175">
        <v>3.7999999999999999E-2</v>
      </c>
      <c r="U1175">
        <v>0.623</v>
      </c>
      <c r="V1175">
        <v>0.22600000000000001</v>
      </c>
      <c r="W1175">
        <v>0.86799999999999999</v>
      </c>
      <c r="X1175">
        <v>0.49099999999999999</v>
      </c>
      <c r="Y1175">
        <v>9.4E-2</v>
      </c>
      <c r="Z1175">
        <v>0.20799999999999999</v>
      </c>
      <c r="AA1175">
        <v>0.151</v>
      </c>
      <c r="AB1175">
        <v>0.217</v>
      </c>
      <c r="AC1175">
        <v>0.14199999999999999</v>
      </c>
      <c r="AD1175">
        <v>0.13200000000000001</v>
      </c>
      <c r="AE1175">
        <v>0.30199999999999999</v>
      </c>
      <c r="AF1175">
        <v>0.32100000000000001</v>
      </c>
      <c r="AG1175">
        <v>0.255</v>
      </c>
      <c r="AH1175">
        <v>0.22600000000000001</v>
      </c>
      <c r="AI1175">
        <v>0.77400000000000002</v>
      </c>
      <c r="AJ1175">
        <v>0.34899999999999998</v>
      </c>
      <c r="AK1175">
        <v>0.17899999999999999</v>
      </c>
      <c r="AL1175">
        <v>0.46200000000000002</v>
      </c>
      <c r="AM1175">
        <v>0.16</v>
      </c>
      <c r="AN1175">
        <v>0.90600000000000003</v>
      </c>
      <c r="AO1175">
        <v>5.7000000000000002E-2</v>
      </c>
      <c r="AP1175">
        <v>0.28299999999999997</v>
      </c>
      <c r="AQ1175">
        <v>0.50900000000000001</v>
      </c>
      <c r="AR1175">
        <v>0.14199999999999999</v>
      </c>
      <c r="AS1175">
        <v>0.28299999999999997</v>
      </c>
      <c r="AT1175">
        <v>0.57499999999999996</v>
      </c>
      <c r="AU1175">
        <v>0.36799999999999999</v>
      </c>
      <c r="AV1175">
        <v>0.19800000000000001</v>
      </c>
      <c r="AW1175">
        <v>0.19800000000000001</v>
      </c>
      <c r="AX1175">
        <v>0.60399999999999998</v>
      </c>
      <c r="AY1175">
        <v>0.17</v>
      </c>
      <c r="AZ1175">
        <v>0.17899999999999999</v>
      </c>
      <c r="BA1175">
        <v>0.16</v>
      </c>
      <c r="BB1175">
        <v>0.189</v>
      </c>
      <c r="BC1175">
        <v>8.5000000000000006E-2</v>
      </c>
      <c r="BD1175">
        <v>2.8000000000000001E-2</v>
      </c>
      <c r="BE1175">
        <v>9.4E-2</v>
      </c>
      <c r="BF1175">
        <v>2.8000000000000001E-2</v>
      </c>
      <c r="BG1175">
        <v>7.4999999999999997E-2</v>
      </c>
      <c r="BH1175">
        <v>3.7999999999999999E-2</v>
      </c>
      <c r="BI1175">
        <v>6.6000000000000003E-2</v>
      </c>
      <c r="BJ1175">
        <v>5.7000000000000002E-2</v>
      </c>
      <c r="BK1175">
        <v>0.113</v>
      </c>
      <c r="BL1175">
        <v>0.23599999999999999</v>
      </c>
      <c r="BM1175">
        <v>0.377</v>
      </c>
      <c r="BN1175">
        <v>0.34</v>
      </c>
      <c r="BO1175">
        <v>0.23599999999999999</v>
      </c>
      <c r="BP1175">
        <v>0.23599999999999999</v>
      </c>
      <c r="BQ1175">
        <v>0.28299999999999997</v>
      </c>
      <c r="BR1175">
        <v>6.6000000000000003E-2</v>
      </c>
      <c r="BS1175">
        <v>0.16</v>
      </c>
      <c r="BT1175">
        <v>0.16</v>
      </c>
      <c r="BU1175">
        <v>0.27400000000000002</v>
      </c>
      <c r="BV1175">
        <v>0.151</v>
      </c>
      <c r="BW1175">
        <v>0.255</v>
      </c>
      <c r="BX1175">
        <v>9.4E-2</v>
      </c>
      <c r="BY1175">
        <v>0.113</v>
      </c>
      <c r="BZ1175">
        <v>0.245</v>
      </c>
      <c r="CA1175">
        <v>0.20799999999999999</v>
      </c>
      <c r="CB1175">
        <v>6.6000000000000003E-2</v>
      </c>
      <c r="CC1175">
        <v>0.42499999999999999</v>
      </c>
      <c r="CD1175">
        <v>0.34</v>
      </c>
      <c r="CE1175">
        <v>0.217</v>
      </c>
      <c r="CF1175">
        <v>0.17</v>
      </c>
      <c r="CG1175">
        <v>0.377</v>
      </c>
      <c r="CH1175">
        <v>0.13200000000000001</v>
      </c>
      <c r="CI1175">
        <v>0.20799999999999999</v>
      </c>
      <c r="CJ1175">
        <v>0.13200000000000001</v>
      </c>
      <c r="CK1175">
        <v>0.189</v>
      </c>
      <c r="CL1175">
        <v>0.20799999999999999</v>
      </c>
      <c r="CM1175">
        <v>9.4E-2</v>
      </c>
      <c r="CN1175">
        <v>0.22600000000000001</v>
      </c>
      <c r="CO1175">
        <v>5.7000000000000002E-2</v>
      </c>
      <c r="CP1175">
        <v>7.4999999999999997E-2</v>
      </c>
      <c r="CQ1175">
        <v>7.4999999999999997E-2</v>
      </c>
      <c r="CR1175">
        <v>3.7999999999999999E-2</v>
      </c>
      <c r="CS1175">
        <v>8.9999999999999993E-3</v>
      </c>
      <c r="CT1175">
        <v>4.7E-2</v>
      </c>
      <c r="CU1175">
        <v>0.151</v>
      </c>
      <c r="CV1175">
        <v>2.8000000000000001E-2</v>
      </c>
      <c r="CW1175">
        <v>1.9E-2</v>
      </c>
      <c r="CX1175">
        <v>3.7999999999999999E-2</v>
      </c>
      <c r="CY1175">
        <v>4.7E-2</v>
      </c>
      <c r="CZ1175">
        <v>8.9999999999999993E-3</v>
      </c>
      <c r="DA1175">
        <v>0</v>
      </c>
      <c r="DB1175">
        <v>0.113</v>
      </c>
      <c r="DC1175">
        <v>8.5000000000000006E-2</v>
      </c>
      <c r="DD1175">
        <v>0.123</v>
      </c>
      <c r="DE1175">
        <v>0.217</v>
      </c>
      <c r="DF1175">
        <v>2.8000000000000001E-2</v>
      </c>
      <c r="DG1175">
        <v>0.255</v>
      </c>
      <c r="DH1175">
        <v>5.7000000000000002E-2</v>
      </c>
      <c r="DI1175">
        <v>2.8000000000000001E-2</v>
      </c>
      <c r="DJ1175">
        <v>3.7999999999999999E-2</v>
      </c>
      <c r="DK1175">
        <v>6.6000000000000003E-2</v>
      </c>
      <c r="DL1175">
        <v>6.6000000000000003E-2</v>
      </c>
      <c r="DM1175">
        <v>6.6000000000000003E-2</v>
      </c>
      <c r="DN1175">
        <v>6.6000000000000003E-2</v>
      </c>
      <c r="DO1175">
        <v>1.9E-2</v>
      </c>
      <c r="DP1175">
        <v>1.9E-2</v>
      </c>
      <c r="DQ1175">
        <v>4.7E-2</v>
      </c>
      <c r="DR1175">
        <v>2.8000000000000001E-2</v>
      </c>
      <c r="DS1175">
        <v>8.9999999999999993E-3</v>
      </c>
      <c r="DT1175">
        <v>7.4999999999999997E-2</v>
      </c>
      <c r="DU1175">
        <v>0.33</v>
      </c>
      <c r="DV1175">
        <v>2.8000000000000001E-2</v>
      </c>
      <c r="DW1175">
        <v>7.4999999999999997E-2</v>
      </c>
      <c r="DX1175">
        <v>0.16</v>
      </c>
      <c r="DY1175">
        <v>0.13200000000000001</v>
      </c>
      <c r="DZ1175">
        <v>8.5000000000000006E-2</v>
      </c>
      <c r="EA1175">
        <v>5.7000000000000002E-2</v>
      </c>
      <c r="EB1175">
        <v>5.7000000000000002E-2</v>
      </c>
      <c r="EC1175">
        <v>6.6000000000000003E-2</v>
      </c>
      <c r="ED1175">
        <v>7.4999999999999997E-2</v>
      </c>
      <c r="EE1175">
        <v>0.113</v>
      </c>
      <c r="EF1175">
        <v>6.6000000000000003E-2</v>
      </c>
      <c r="EG1175">
        <v>5.7000000000000002E-2</v>
      </c>
      <c r="EH1175">
        <v>5.7000000000000002E-2</v>
      </c>
      <c r="EI1175" s="38" t="s">
        <v>2927</v>
      </c>
    </row>
    <row r="1176" spans="1:139" x14ac:dyDescent="0.25">
      <c r="A1176" t="s">
        <v>2194</v>
      </c>
      <c r="B1176" t="s">
        <v>1907</v>
      </c>
      <c r="C1176" t="s">
        <v>1907</v>
      </c>
      <c r="D1176" t="s">
        <v>47</v>
      </c>
      <c r="E1176" t="s">
        <v>2195</v>
      </c>
      <c r="F1176" s="9">
        <v>110581</v>
      </c>
      <c r="G1176" t="s">
        <v>2196</v>
      </c>
      <c r="H1176" t="s">
        <v>16</v>
      </c>
      <c r="I1176" t="s">
        <v>2197</v>
      </c>
      <c r="J1176" t="s">
        <v>18</v>
      </c>
      <c r="L1176">
        <v>10.47</v>
      </c>
      <c r="M1176">
        <v>3.9E-2</v>
      </c>
      <c r="N1176">
        <v>0.26</v>
      </c>
      <c r="O1176">
        <v>1.2999999999999999E-2</v>
      </c>
      <c r="P1176">
        <v>1.2999999999999999E-2</v>
      </c>
      <c r="Q1176">
        <v>0.20799999999999999</v>
      </c>
      <c r="R1176">
        <v>0.104</v>
      </c>
      <c r="S1176">
        <v>0.29899999999999999</v>
      </c>
      <c r="T1176">
        <v>6.5000000000000002E-2</v>
      </c>
      <c r="U1176">
        <v>0.247</v>
      </c>
      <c r="V1176">
        <v>0.221</v>
      </c>
      <c r="W1176">
        <v>0.35099999999999998</v>
      </c>
      <c r="X1176">
        <v>0.13</v>
      </c>
      <c r="Y1176">
        <v>3.9E-2</v>
      </c>
      <c r="Z1176">
        <v>0.26</v>
      </c>
      <c r="AA1176">
        <v>0.20799999999999999</v>
      </c>
      <c r="AB1176">
        <v>3.9E-2</v>
      </c>
      <c r="AC1176">
        <v>5.1999999999999998E-2</v>
      </c>
      <c r="AD1176">
        <v>2.5999999999999999E-2</v>
      </c>
      <c r="AE1176">
        <v>0.14299999999999999</v>
      </c>
      <c r="AF1176">
        <v>6.5000000000000002E-2</v>
      </c>
      <c r="AG1176">
        <v>0.11700000000000001</v>
      </c>
      <c r="AH1176">
        <v>0.156</v>
      </c>
      <c r="AI1176">
        <v>0.221</v>
      </c>
      <c r="AJ1176">
        <v>9.0999999999999998E-2</v>
      </c>
      <c r="AK1176">
        <v>9.0999999999999998E-2</v>
      </c>
      <c r="AL1176">
        <v>0.20799999999999999</v>
      </c>
      <c r="AM1176">
        <v>0</v>
      </c>
      <c r="AN1176">
        <v>0.623</v>
      </c>
      <c r="AO1176">
        <v>6.5000000000000002E-2</v>
      </c>
      <c r="AP1176">
        <v>3.9E-2</v>
      </c>
      <c r="AQ1176">
        <v>0.26</v>
      </c>
      <c r="AR1176">
        <v>3.9E-2</v>
      </c>
      <c r="AS1176">
        <v>2.5999999999999999E-2</v>
      </c>
      <c r="AT1176">
        <v>0.182</v>
      </c>
      <c r="AU1176">
        <v>7.8E-2</v>
      </c>
      <c r="AV1176">
        <v>7.8E-2</v>
      </c>
      <c r="AW1176">
        <v>3.9E-2</v>
      </c>
      <c r="AX1176">
        <v>0.312</v>
      </c>
      <c r="AY1176">
        <v>9.0999999999999998E-2</v>
      </c>
      <c r="AZ1176">
        <v>0.42899999999999999</v>
      </c>
      <c r="BA1176">
        <v>0.312</v>
      </c>
      <c r="BB1176">
        <v>0.42899999999999999</v>
      </c>
      <c r="BC1176">
        <v>0.35099999999999998</v>
      </c>
      <c r="BD1176">
        <v>0.20799999999999999</v>
      </c>
      <c r="BE1176">
        <v>0.39</v>
      </c>
      <c r="BF1176">
        <v>0.23400000000000001</v>
      </c>
      <c r="BG1176">
        <v>0.29899999999999999</v>
      </c>
      <c r="BH1176">
        <v>0.26</v>
      </c>
      <c r="BI1176">
        <v>0.48099999999999998</v>
      </c>
      <c r="BJ1176">
        <v>0.36399999999999999</v>
      </c>
      <c r="BK1176">
        <v>0.68799999999999994</v>
      </c>
      <c r="BL1176">
        <v>0.14299999999999999</v>
      </c>
      <c r="BM1176">
        <v>0.156</v>
      </c>
      <c r="BN1176">
        <v>5.1999999999999998E-2</v>
      </c>
      <c r="BO1176">
        <v>0.442</v>
      </c>
      <c r="BP1176">
        <v>0.26</v>
      </c>
      <c r="BQ1176">
        <v>6.5000000000000002E-2</v>
      </c>
      <c r="BR1176">
        <v>2.5999999999999999E-2</v>
      </c>
      <c r="BS1176">
        <v>7.8E-2</v>
      </c>
      <c r="BT1176">
        <v>0.14299999999999999</v>
      </c>
      <c r="BU1176">
        <v>0.13</v>
      </c>
      <c r="BV1176">
        <v>2.5999999999999999E-2</v>
      </c>
      <c r="BW1176">
        <v>0.221</v>
      </c>
      <c r="BX1176">
        <v>0.104</v>
      </c>
      <c r="BY1176">
        <v>9.0999999999999998E-2</v>
      </c>
      <c r="BZ1176">
        <v>9.0999999999999998E-2</v>
      </c>
      <c r="CA1176">
        <v>0.11700000000000001</v>
      </c>
      <c r="CB1176">
        <v>7.8E-2</v>
      </c>
      <c r="CC1176">
        <v>6.5000000000000002E-2</v>
      </c>
      <c r="CD1176">
        <v>0.221</v>
      </c>
      <c r="CE1176">
        <v>0.247</v>
      </c>
      <c r="CF1176">
        <v>0.29899999999999999</v>
      </c>
      <c r="CG1176">
        <v>0.104</v>
      </c>
      <c r="CH1176">
        <v>7.8E-2</v>
      </c>
      <c r="CI1176">
        <v>3.9E-2</v>
      </c>
      <c r="CJ1176">
        <v>7.8E-2</v>
      </c>
      <c r="CK1176">
        <v>5.1999999999999998E-2</v>
      </c>
      <c r="CL1176">
        <v>9.0999999999999998E-2</v>
      </c>
      <c r="CM1176">
        <v>5.1999999999999998E-2</v>
      </c>
      <c r="CN1176">
        <v>9.0999999999999998E-2</v>
      </c>
      <c r="CO1176">
        <v>0</v>
      </c>
      <c r="CP1176">
        <v>1.2999999999999999E-2</v>
      </c>
      <c r="CQ1176">
        <v>0</v>
      </c>
      <c r="CR1176">
        <v>2.5999999999999999E-2</v>
      </c>
      <c r="CS1176">
        <v>1.2999999999999999E-2</v>
      </c>
      <c r="CT1176">
        <v>7.8E-2</v>
      </c>
      <c r="CU1176">
        <v>3.9E-2</v>
      </c>
      <c r="CV1176">
        <v>0</v>
      </c>
      <c r="CW1176">
        <v>2.5999999999999999E-2</v>
      </c>
      <c r="CX1176">
        <v>0</v>
      </c>
      <c r="CY1176">
        <v>0</v>
      </c>
      <c r="CZ1176">
        <v>0</v>
      </c>
      <c r="DA1176">
        <v>3.9E-2</v>
      </c>
      <c r="DB1176">
        <v>6.5000000000000002E-2</v>
      </c>
      <c r="DC1176">
        <v>6.5000000000000002E-2</v>
      </c>
      <c r="DD1176">
        <v>0.11700000000000001</v>
      </c>
      <c r="DE1176">
        <v>0.20799999999999999</v>
      </c>
      <c r="DF1176">
        <v>0.27300000000000002</v>
      </c>
      <c r="DG1176">
        <v>0.247</v>
      </c>
      <c r="DH1176">
        <v>1.2999999999999999E-2</v>
      </c>
      <c r="DI1176">
        <v>0</v>
      </c>
      <c r="DJ1176">
        <v>3.9E-2</v>
      </c>
      <c r="DK1176">
        <v>0.20799999999999999</v>
      </c>
      <c r="DL1176">
        <v>0.182</v>
      </c>
      <c r="DM1176">
        <v>0.104</v>
      </c>
      <c r="DN1176">
        <v>5.1999999999999998E-2</v>
      </c>
      <c r="DO1176">
        <v>1.2999999999999999E-2</v>
      </c>
      <c r="DP1176">
        <v>3.9E-2</v>
      </c>
      <c r="DQ1176">
        <v>0.104</v>
      </c>
      <c r="DR1176">
        <v>0.312</v>
      </c>
      <c r="DS1176">
        <v>0.377</v>
      </c>
      <c r="DT1176">
        <v>0.14299999999999999</v>
      </c>
      <c r="DU1176">
        <v>0.32500000000000001</v>
      </c>
      <c r="DV1176">
        <v>0.20799999999999999</v>
      </c>
      <c r="DW1176">
        <v>6.5000000000000002E-2</v>
      </c>
      <c r="DX1176">
        <v>6.5000000000000002E-2</v>
      </c>
      <c r="DY1176">
        <v>2.5999999999999999E-2</v>
      </c>
      <c r="DZ1176">
        <v>5.1999999999999998E-2</v>
      </c>
      <c r="EA1176">
        <v>9.0999999999999998E-2</v>
      </c>
      <c r="EB1176">
        <v>9.0999999999999998E-2</v>
      </c>
      <c r="EC1176">
        <v>0.11700000000000001</v>
      </c>
      <c r="ED1176">
        <v>0.312</v>
      </c>
      <c r="EE1176">
        <v>6.5000000000000002E-2</v>
      </c>
      <c r="EF1176">
        <v>5.1999999999999998E-2</v>
      </c>
      <c r="EG1176">
        <v>3.9E-2</v>
      </c>
      <c r="EH1176">
        <v>2.5999999999999999E-2</v>
      </c>
      <c r="EI1176" s="38" t="s">
        <v>2927</v>
      </c>
    </row>
    <row r="1177" spans="1:139" x14ac:dyDescent="0.25">
      <c r="A1177" t="s">
        <v>2671</v>
      </c>
      <c r="B1177" t="s">
        <v>1907</v>
      </c>
      <c r="C1177" t="s">
        <v>1907</v>
      </c>
      <c r="D1177" t="s">
        <v>2</v>
      </c>
      <c r="E1177" t="s">
        <v>2672</v>
      </c>
      <c r="F1177" s="9">
        <v>110532</v>
      </c>
      <c r="G1177" t="s">
        <v>2673</v>
      </c>
      <c r="H1177" t="s">
        <v>11</v>
      </c>
      <c r="I1177" t="s">
        <v>2102</v>
      </c>
      <c r="J1177" t="s">
        <v>18</v>
      </c>
      <c r="L1177">
        <v>4.5</v>
      </c>
      <c r="M1177">
        <v>0.22600000000000001</v>
      </c>
      <c r="N1177">
        <v>0.38700000000000001</v>
      </c>
      <c r="O1177">
        <v>8.5000000000000006E-2</v>
      </c>
      <c r="P1177">
        <v>0.104</v>
      </c>
      <c r="Q1177">
        <v>8.5000000000000006E-2</v>
      </c>
      <c r="R1177">
        <v>3.7999999999999999E-2</v>
      </c>
      <c r="S1177">
        <v>5.7000000000000002E-2</v>
      </c>
      <c r="T1177">
        <v>1.9E-2</v>
      </c>
      <c r="U1177">
        <v>0.57499999999999996</v>
      </c>
      <c r="V1177">
        <v>0.34</v>
      </c>
      <c r="W1177">
        <v>0.91500000000000004</v>
      </c>
      <c r="X1177">
        <v>0.65100000000000002</v>
      </c>
      <c r="Y1177">
        <v>0.32100000000000001</v>
      </c>
      <c r="Z1177">
        <v>0.41499999999999998</v>
      </c>
      <c r="AA1177">
        <v>0.23599999999999999</v>
      </c>
      <c r="AB1177">
        <v>9.4E-2</v>
      </c>
      <c r="AC1177">
        <v>0.255</v>
      </c>
      <c r="AD1177">
        <v>0.14199999999999999</v>
      </c>
      <c r="AE1177">
        <v>0.35799999999999998</v>
      </c>
      <c r="AF1177">
        <v>0.28299999999999997</v>
      </c>
      <c r="AG1177">
        <v>0.245</v>
      </c>
      <c r="AH1177">
        <v>0.434</v>
      </c>
      <c r="AI1177">
        <v>0.70799999999999996</v>
      </c>
      <c r="AJ1177">
        <v>0.30199999999999999</v>
      </c>
      <c r="AK1177">
        <v>0.17899999999999999</v>
      </c>
      <c r="AL1177">
        <v>0.40600000000000003</v>
      </c>
      <c r="AM1177">
        <v>0.311</v>
      </c>
      <c r="AN1177">
        <v>0.73599999999999999</v>
      </c>
      <c r="AO1177">
        <v>0.17899999999999999</v>
      </c>
      <c r="AP1177">
        <v>0.23599999999999999</v>
      </c>
      <c r="AQ1177">
        <v>0.40600000000000003</v>
      </c>
      <c r="AR1177">
        <v>0.104</v>
      </c>
      <c r="AS1177">
        <v>0.27400000000000002</v>
      </c>
      <c r="AT1177">
        <v>0.311</v>
      </c>
      <c r="AU1177">
        <v>0.434</v>
      </c>
      <c r="AV1177">
        <v>0.34</v>
      </c>
      <c r="AW1177">
        <v>0.26400000000000001</v>
      </c>
      <c r="AX1177">
        <v>0.57499999999999996</v>
      </c>
      <c r="AY1177">
        <v>0.23599999999999999</v>
      </c>
      <c r="AZ1177">
        <v>0.151</v>
      </c>
      <c r="BA1177">
        <v>8.5000000000000006E-2</v>
      </c>
      <c r="BB1177">
        <v>0.123</v>
      </c>
      <c r="BC1177">
        <v>8.5000000000000006E-2</v>
      </c>
      <c r="BD1177">
        <v>4.7E-2</v>
      </c>
      <c r="BE1177">
        <v>9.4E-2</v>
      </c>
      <c r="BF1177">
        <v>5.7000000000000002E-2</v>
      </c>
      <c r="BG1177">
        <v>9.4E-2</v>
      </c>
      <c r="BH1177">
        <v>0.13200000000000001</v>
      </c>
      <c r="BI1177">
        <v>0.13200000000000001</v>
      </c>
      <c r="BJ1177">
        <v>4.7E-2</v>
      </c>
      <c r="BK1177">
        <v>0.16</v>
      </c>
      <c r="BL1177">
        <v>5.7000000000000002E-2</v>
      </c>
      <c r="BM1177">
        <v>0.42499999999999999</v>
      </c>
      <c r="BN1177">
        <v>0.377</v>
      </c>
      <c r="BO1177">
        <v>0.32100000000000001</v>
      </c>
      <c r="BP1177">
        <v>0.33</v>
      </c>
      <c r="BQ1177">
        <v>0.32100000000000001</v>
      </c>
      <c r="BR1177">
        <v>7.4999999999999997E-2</v>
      </c>
      <c r="BS1177">
        <v>0.13200000000000001</v>
      </c>
      <c r="BT1177">
        <v>0.17</v>
      </c>
      <c r="BU1177">
        <v>0.30199999999999999</v>
      </c>
      <c r="BV1177">
        <v>9.4E-2</v>
      </c>
      <c r="BW1177">
        <v>8.5000000000000006E-2</v>
      </c>
      <c r="BX1177">
        <v>5.7000000000000002E-2</v>
      </c>
      <c r="BY1177">
        <v>0.17899999999999999</v>
      </c>
      <c r="BZ1177">
        <v>0.377</v>
      </c>
      <c r="CA1177">
        <v>0.19800000000000001</v>
      </c>
      <c r="CB1177">
        <v>0.23599999999999999</v>
      </c>
      <c r="CC1177">
        <v>0.41499999999999998</v>
      </c>
      <c r="CD1177">
        <v>0.26400000000000001</v>
      </c>
      <c r="CE1177">
        <v>0.123</v>
      </c>
      <c r="CF1177">
        <v>0.38700000000000001</v>
      </c>
      <c r="CG1177">
        <v>0.17899999999999999</v>
      </c>
      <c r="CH1177">
        <v>0.113</v>
      </c>
      <c r="CI1177">
        <v>0.19800000000000001</v>
      </c>
      <c r="CJ1177">
        <v>0.189</v>
      </c>
      <c r="CK1177">
        <v>0.104</v>
      </c>
      <c r="CL1177">
        <v>0.17</v>
      </c>
      <c r="CM1177">
        <v>0.13200000000000001</v>
      </c>
      <c r="CN1177">
        <v>5.7000000000000002E-2</v>
      </c>
      <c r="CO1177">
        <v>0.104</v>
      </c>
      <c r="CP1177">
        <v>7.4999999999999997E-2</v>
      </c>
      <c r="CQ1177">
        <v>0.14199999999999999</v>
      </c>
      <c r="CR1177">
        <v>4.7E-2</v>
      </c>
      <c r="CS1177">
        <v>4.7E-2</v>
      </c>
      <c r="CT1177">
        <v>7.4999999999999997E-2</v>
      </c>
      <c r="CU1177">
        <v>9.4E-2</v>
      </c>
      <c r="CV1177">
        <v>0</v>
      </c>
      <c r="CW1177">
        <v>0</v>
      </c>
      <c r="CX1177">
        <v>6.6000000000000003E-2</v>
      </c>
      <c r="CY1177">
        <v>2.8000000000000001E-2</v>
      </c>
      <c r="CZ1177">
        <v>2.8000000000000001E-2</v>
      </c>
      <c r="DA1177">
        <v>6.6000000000000003E-2</v>
      </c>
      <c r="DB1177">
        <v>0.14199999999999999</v>
      </c>
      <c r="DC1177">
        <v>0.14199999999999999</v>
      </c>
      <c r="DD1177">
        <v>0.123</v>
      </c>
      <c r="DE1177">
        <v>0.151</v>
      </c>
      <c r="DF1177">
        <v>0.20799999999999999</v>
      </c>
      <c r="DG1177">
        <v>7.4999999999999997E-2</v>
      </c>
      <c r="DH1177">
        <v>4.7E-2</v>
      </c>
      <c r="DI1177">
        <v>3.7999999999999999E-2</v>
      </c>
      <c r="DJ1177">
        <v>6.6000000000000003E-2</v>
      </c>
      <c r="DK1177">
        <v>0.123</v>
      </c>
      <c r="DL1177">
        <v>0.16</v>
      </c>
      <c r="DM1177">
        <v>3.7999999999999999E-2</v>
      </c>
      <c r="DN1177">
        <v>4.7E-2</v>
      </c>
      <c r="DO1177">
        <v>3.7999999999999999E-2</v>
      </c>
      <c r="DP1177">
        <v>1.9E-2</v>
      </c>
      <c r="DQ1177">
        <v>0.104</v>
      </c>
      <c r="DR1177">
        <v>0.123</v>
      </c>
      <c r="DS1177">
        <v>0.13200000000000001</v>
      </c>
      <c r="DT1177">
        <v>8.5000000000000006E-2</v>
      </c>
      <c r="DU1177">
        <v>0.113</v>
      </c>
      <c r="DV1177">
        <v>2.8000000000000001E-2</v>
      </c>
      <c r="DW1177">
        <v>0.123</v>
      </c>
      <c r="DX1177">
        <v>0.17899999999999999</v>
      </c>
      <c r="DY1177">
        <v>0.104</v>
      </c>
      <c r="DZ1177">
        <v>7.4999999999999997E-2</v>
      </c>
      <c r="EA1177">
        <v>3.7999999999999999E-2</v>
      </c>
      <c r="EB1177">
        <v>5.7000000000000002E-2</v>
      </c>
      <c r="EC1177">
        <v>9.4E-2</v>
      </c>
      <c r="ED1177">
        <v>0.151</v>
      </c>
      <c r="EE1177">
        <v>4.7E-2</v>
      </c>
      <c r="EF1177">
        <v>3.7999999999999999E-2</v>
      </c>
      <c r="EG1177">
        <v>6.6000000000000003E-2</v>
      </c>
      <c r="EH1177">
        <v>2.8000000000000001E-2</v>
      </c>
      <c r="EI1177" s="38" t="s">
        <v>2927</v>
      </c>
    </row>
    <row r="1178" spans="1:139" x14ac:dyDescent="0.25">
      <c r="A1178" t="s">
        <v>190</v>
      </c>
      <c r="B1178" t="s">
        <v>396</v>
      </c>
      <c r="C1178" t="s">
        <v>397</v>
      </c>
      <c r="D1178" t="s">
        <v>8</v>
      </c>
      <c r="E1178" t="s">
        <v>191</v>
      </c>
      <c r="F1178" s="9">
        <v>110502</v>
      </c>
      <c r="G1178" t="s">
        <v>552</v>
      </c>
      <c r="H1178" t="s">
        <v>11</v>
      </c>
      <c r="I1178" t="s">
        <v>192</v>
      </c>
      <c r="J1178" t="s">
        <v>18</v>
      </c>
      <c r="L1178">
        <v>3</v>
      </c>
      <c r="M1178">
        <v>0.15379999999999999</v>
      </c>
      <c r="N1178">
        <v>0.17949999999999999</v>
      </c>
      <c r="O1178">
        <v>0.1111</v>
      </c>
      <c r="P1178">
        <v>0.16239999999999999</v>
      </c>
      <c r="Q1178">
        <v>6.8400000000000002E-2</v>
      </c>
      <c r="R1178">
        <v>6.8400000000000002E-2</v>
      </c>
      <c r="S1178">
        <v>0.12820000000000001</v>
      </c>
      <c r="T1178">
        <v>0.12820000000000001</v>
      </c>
      <c r="U1178">
        <v>0.1966</v>
      </c>
      <c r="V1178">
        <v>0.53849999999999998</v>
      </c>
      <c r="W1178">
        <v>0.41880000000000001</v>
      </c>
      <c r="X1178">
        <v>0.1197</v>
      </c>
      <c r="Y1178">
        <v>4.2700000000000002E-2</v>
      </c>
      <c r="Z1178">
        <v>0.61539999999999995</v>
      </c>
      <c r="AA1178">
        <v>0.14530000000000001</v>
      </c>
      <c r="AB1178">
        <v>0.12820000000000001</v>
      </c>
      <c r="AC1178">
        <v>0.29060000000000002</v>
      </c>
      <c r="AD1178">
        <v>8.5500000000000007E-2</v>
      </c>
      <c r="AE1178">
        <v>0.1197</v>
      </c>
      <c r="AF1178">
        <v>0.1026</v>
      </c>
      <c r="AG1178">
        <v>8.5000000000000006E-3</v>
      </c>
      <c r="AH1178">
        <v>5.9799999999999999E-2</v>
      </c>
      <c r="AI1178">
        <v>0.32479999999999998</v>
      </c>
      <c r="AJ1178">
        <v>0.1197</v>
      </c>
      <c r="AK1178">
        <v>0.1368</v>
      </c>
      <c r="AL1178">
        <v>1.7100000000000001E-2</v>
      </c>
      <c r="AM1178">
        <v>0.22220000000000001</v>
      </c>
      <c r="AN1178">
        <v>0.12820000000000001</v>
      </c>
      <c r="AO1178">
        <v>0.16239999999999999</v>
      </c>
      <c r="AP1178">
        <v>5.1299999999999998E-2</v>
      </c>
      <c r="AQ1178">
        <v>0.15379999999999999</v>
      </c>
      <c r="AR1178">
        <v>0.1368</v>
      </c>
      <c r="AS1178">
        <v>5.9799999999999999E-2</v>
      </c>
      <c r="AT1178">
        <v>0.15379999999999999</v>
      </c>
      <c r="AU1178">
        <v>0.3846</v>
      </c>
      <c r="AV1178">
        <v>0.1368</v>
      </c>
      <c r="AW1178">
        <v>8.5500000000000007E-2</v>
      </c>
      <c r="AX1178">
        <v>5.9799999999999999E-2</v>
      </c>
      <c r="AY1178">
        <v>0.3846</v>
      </c>
      <c r="AZ1178">
        <v>0.82050000000000001</v>
      </c>
      <c r="BA1178">
        <v>0.35899999999999999</v>
      </c>
      <c r="BB1178">
        <v>0.3846</v>
      </c>
      <c r="BC1178">
        <v>0.4274</v>
      </c>
      <c r="BD1178">
        <v>0.25640000000000002</v>
      </c>
      <c r="BE1178">
        <v>0.31619999999999998</v>
      </c>
      <c r="BF1178">
        <v>0.31619999999999998</v>
      </c>
      <c r="BG1178">
        <v>0.1111</v>
      </c>
      <c r="BH1178">
        <v>7.6899999999999996E-2</v>
      </c>
      <c r="BI1178">
        <v>2.5600000000000001E-2</v>
      </c>
      <c r="BJ1178">
        <v>6.8400000000000002E-2</v>
      </c>
      <c r="BK1178">
        <v>0.27350000000000002</v>
      </c>
      <c r="BL1178">
        <v>0.4103</v>
      </c>
      <c r="BM1178">
        <v>0.35899999999999999</v>
      </c>
      <c r="BN1178">
        <v>6.8400000000000002E-2</v>
      </c>
      <c r="BO1178">
        <v>0.43590000000000001</v>
      </c>
      <c r="BP1178">
        <v>0.2137</v>
      </c>
      <c r="BQ1178">
        <v>0.32479999999999998</v>
      </c>
      <c r="BR1178">
        <v>5.1299999999999998E-2</v>
      </c>
      <c r="BS1178">
        <v>0.2051</v>
      </c>
      <c r="BT1178">
        <v>0.32479999999999998</v>
      </c>
      <c r="BU1178">
        <v>0.53849999999999998</v>
      </c>
      <c r="BV1178">
        <v>6.8400000000000002E-2</v>
      </c>
      <c r="BW1178">
        <v>0.25640000000000002</v>
      </c>
      <c r="BX1178">
        <v>0</v>
      </c>
      <c r="BY1178">
        <v>0.31619999999999998</v>
      </c>
      <c r="BZ1178">
        <v>5.1299999999999998E-2</v>
      </c>
      <c r="CA1178">
        <v>5.9799999999999999E-2</v>
      </c>
      <c r="CB1178">
        <v>0.28210000000000002</v>
      </c>
      <c r="CC1178">
        <v>0.29909999999999998</v>
      </c>
      <c r="CD1178">
        <v>0.1026</v>
      </c>
      <c r="CE1178">
        <v>0.23930000000000001</v>
      </c>
      <c r="CF1178">
        <v>0.33329999999999999</v>
      </c>
      <c r="CG1178">
        <v>3.4200000000000001E-2</v>
      </c>
      <c r="CH1178">
        <v>5.1299999999999998E-2</v>
      </c>
      <c r="CI1178">
        <v>4.2700000000000002E-2</v>
      </c>
      <c r="CJ1178">
        <v>8.5500000000000007E-2</v>
      </c>
      <c r="CK1178">
        <v>9.4E-2</v>
      </c>
      <c r="CL1178">
        <v>0.14530000000000001</v>
      </c>
      <c r="CM1178">
        <v>7.6899999999999996E-2</v>
      </c>
      <c r="CN1178">
        <v>7.6899999999999996E-2</v>
      </c>
      <c r="CO1178">
        <v>7.6899999999999996E-2</v>
      </c>
      <c r="CP1178">
        <v>0.1026</v>
      </c>
      <c r="CQ1178">
        <v>9.4E-2</v>
      </c>
      <c r="CR1178">
        <v>5.9799999999999999E-2</v>
      </c>
      <c r="CS1178">
        <v>7.6899999999999996E-2</v>
      </c>
      <c r="CT1178">
        <v>0.1111</v>
      </c>
      <c r="CU1178">
        <v>0.1111</v>
      </c>
      <c r="CV1178">
        <v>0.12820000000000001</v>
      </c>
      <c r="CW1178">
        <v>0.12820000000000001</v>
      </c>
      <c r="CX1178">
        <v>9.4E-2</v>
      </c>
      <c r="CY1178">
        <v>4.2700000000000002E-2</v>
      </c>
      <c r="CZ1178">
        <v>5.9799999999999999E-2</v>
      </c>
      <c r="DA1178">
        <v>2.5600000000000001E-2</v>
      </c>
      <c r="DB1178">
        <v>0.1197</v>
      </c>
      <c r="DC1178">
        <v>8.5500000000000007E-2</v>
      </c>
      <c r="DD1178">
        <v>0.1111</v>
      </c>
      <c r="DE1178">
        <v>0.1111</v>
      </c>
      <c r="DF1178">
        <v>0.1368</v>
      </c>
      <c r="DG1178">
        <v>7.6899999999999996E-2</v>
      </c>
      <c r="DH1178">
        <v>3.4200000000000001E-2</v>
      </c>
      <c r="DI1178">
        <v>6.8400000000000002E-2</v>
      </c>
      <c r="DJ1178">
        <v>0.14530000000000001</v>
      </c>
      <c r="DK1178">
        <v>0.1111</v>
      </c>
      <c r="DL1178">
        <v>0.1197</v>
      </c>
      <c r="DM1178">
        <v>8.5500000000000007E-2</v>
      </c>
      <c r="DN1178">
        <v>9.4E-2</v>
      </c>
      <c r="DO1178">
        <v>6.8400000000000002E-2</v>
      </c>
      <c r="DP1178">
        <v>0.1368</v>
      </c>
      <c r="DQ1178">
        <v>0.1026</v>
      </c>
      <c r="DR1178">
        <v>0.27350000000000002</v>
      </c>
      <c r="DS1178">
        <v>0.2051</v>
      </c>
      <c r="DT1178">
        <v>0.1111</v>
      </c>
      <c r="DU1178">
        <v>5.1299999999999998E-2</v>
      </c>
      <c r="DV1178">
        <v>3.4200000000000001E-2</v>
      </c>
      <c r="DW1178">
        <v>5.9799999999999999E-2</v>
      </c>
      <c r="DX1178">
        <v>4.2700000000000002E-2</v>
      </c>
      <c r="DY1178">
        <v>0.1197</v>
      </c>
      <c r="DZ1178">
        <v>0.1026</v>
      </c>
      <c r="EA1178">
        <v>9.4E-2</v>
      </c>
      <c r="EB1178">
        <v>7.6899999999999996E-2</v>
      </c>
      <c r="EC1178">
        <v>4.2700000000000002E-2</v>
      </c>
      <c r="ED1178">
        <v>0.1026</v>
      </c>
      <c r="EE1178">
        <v>9.4E-2</v>
      </c>
      <c r="EF1178">
        <v>5.9799999999999999E-2</v>
      </c>
      <c r="EG1178">
        <v>8.5500000000000007E-2</v>
      </c>
      <c r="EH1178">
        <v>0.1197</v>
      </c>
      <c r="EI1178" s="38" t="s">
        <v>2927</v>
      </c>
    </row>
    <row r="1179" spans="1:139" x14ac:dyDescent="0.25">
      <c r="A1179" t="s">
        <v>190</v>
      </c>
      <c r="B1179" t="s">
        <v>398</v>
      </c>
      <c r="C1179" s="10" t="s">
        <v>399</v>
      </c>
      <c r="D1179" t="s">
        <v>8</v>
      </c>
      <c r="E1179" t="s">
        <v>191</v>
      </c>
      <c r="F1179" s="9">
        <v>110502</v>
      </c>
      <c r="G1179" s="9" t="s">
        <v>552</v>
      </c>
      <c r="H1179" t="s">
        <v>11</v>
      </c>
      <c r="I1179" t="s">
        <v>440</v>
      </c>
      <c r="J1179" t="s">
        <v>18</v>
      </c>
      <c r="M1179">
        <v>0.14419999999999999</v>
      </c>
      <c r="N1179">
        <v>0.25</v>
      </c>
      <c r="O1179">
        <v>3.85E-2</v>
      </c>
      <c r="P1179">
        <v>9.6199999999999994E-2</v>
      </c>
      <c r="Q1179">
        <v>0.1827</v>
      </c>
      <c r="R1179">
        <v>8.6499999999999994E-2</v>
      </c>
      <c r="S1179">
        <v>0.14419999999999999</v>
      </c>
      <c r="T1179">
        <v>5.7700000000000001E-2</v>
      </c>
      <c r="U1179">
        <v>0.15379999999999999</v>
      </c>
      <c r="V1179">
        <v>0.5</v>
      </c>
      <c r="W1179">
        <v>0.29809999999999998</v>
      </c>
      <c r="X1179">
        <v>0.15379999999999999</v>
      </c>
      <c r="Y1179">
        <v>0.1154</v>
      </c>
      <c r="Z1179">
        <v>0.375</v>
      </c>
      <c r="AA1179">
        <v>0.1346</v>
      </c>
      <c r="AB1179">
        <v>1.9199999999999998E-2</v>
      </c>
      <c r="AC1179">
        <v>1.9199999999999998E-2</v>
      </c>
      <c r="AD1179">
        <v>9.5999999999999992E-3</v>
      </c>
      <c r="AF1179">
        <v>9.6199999999999994E-2</v>
      </c>
      <c r="AH1179">
        <v>6.7299999999999999E-2</v>
      </c>
      <c r="AI1179">
        <v>0.3654</v>
      </c>
      <c r="AJ1179">
        <v>0.28849999999999998</v>
      </c>
      <c r="AK1179">
        <v>0.14419999999999999</v>
      </c>
      <c r="AL1179">
        <v>0.1346</v>
      </c>
      <c r="AM1179">
        <v>0.1827</v>
      </c>
      <c r="AN1179">
        <v>0.375</v>
      </c>
      <c r="AO1179">
        <v>0.14419999999999999</v>
      </c>
      <c r="AP1179">
        <v>5.7700000000000001E-2</v>
      </c>
      <c r="AQ1179">
        <v>0.21149999999999999</v>
      </c>
      <c r="AR1179">
        <v>9.6199999999999994E-2</v>
      </c>
      <c r="AS1179">
        <v>2.8799999999999999E-2</v>
      </c>
      <c r="AT1179">
        <v>0.1827</v>
      </c>
      <c r="AU1179">
        <v>0.32690000000000002</v>
      </c>
      <c r="AV1179">
        <v>2.8799999999999999E-2</v>
      </c>
      <c r="AW1179">
        <v>6.7299999999999999E-2</v>
      </c>
      <c r="AX1179">
        <v>9.6199999999999994E-2</v>
      </c>
      <c r="AY1179">
        <v>0.10580000000000001</v>
      </c>
      <c r="AZ1179">
        <v>0.29809999999999998</v>
      </c>
      <c r="BC1179">
        <v>0.27879999999999999</v>
      </c>
      <c r="BD1179">
        <v>0.33650000000000002</v>
      </c>
      <c r="BE1179">
        <v>0.1154</v>
      </c>
      <c r="BL1179">
        <v>0.1154</v>
      </c>
      <c r="BM1179">
        <v>0.48080000000000001</v>
      </c>
      <c r="BN1179">
        <v>0.1154</v>
      </c>
      <c r="BO1179">
        <v>0.46150000000000002</v>
      </c>
      <c r="BP1179">
        <v>0.33650000000000002</v>
      </c>
      <c r="BQ1179">
        <v>0.35580000000000001</v>
      </c>
      <c r="BR1179">
        <v>8.6499999999999994E-2</v>
      </c>
      <c r="BS1179">
        <v>0.28849999999999998</v>
      </c>
      <c r="BT1179">
        <v>0.50960000000000005</v>
      </c>
      <c r="BU1179">
        <v>0.44230000000000003</v>
      </c>
      <c r="BX1179">
        <v>0.10580000000000001</v>
      </c>
      <c r="BZ1179">
        <v>0.1827</v>
      </c>
      <c r="CA1179">
        <v>0.30769999999999997</v>
      </c>
      <c r="CB1179">
        <v>0.39419999999999999</v>
      </c>
      <c r="CC1179">
        <v>0.1923</v>
      </c>
      <c r="CD1179">
        <v>0.28849999999999998</v>
      </c>
      <c r="CE1179">
        <v>0.29809999999999998</v>
      </c>
      <c r="CF1179">
        <v>0.29809999999999998</v>
      </c>
      <c r="CG1179">
        <v>7.6899999999999996E-2</v>
      </c>
      <c r="CH1179">
        <v>0.1154</v>
      </c>
      <c r="CI1179">
        <v>0.15379999999999999</v>
      </c>
      <c r="CJ1179">
        <v>9.6199999999999994E-2</v>
      </c>
      <c r="CK1179">
        <v>0.1346</v>
      </c>
      <c r="CL1179">
        <v>9.6199999999999994E-2</v>
      </c>
      <c r="CM1179">
        <v>0.14419999999999999</v>
      </c>
      <c r="CN1179">
        <v>5.7700000000000001E-2</v>
      </c>
      <c r="CO1179">
        <v>0.10580000000000001</v>
      </c>
      <c r="CP1179">
        <v>4.8099999999999997E-2</v>
      </c>
      <c r="CQ1179">
        <v>5.7700000000000001E-2</v>
      </c>
      <c r="CR1179">
        <v>8.6499999999999994E-2</v>
      </c>
      <c r="CS1179">
        <v>0.14419999999999999</v>
      </c>
      <c r="CT1179">
        <v>0.10580000000000001</v>
      </c>
      <c r="CU1179">
        <v>3.85E-2</v>
      </c>
      <c r="CV1179">
        <v>7.6899999999999996E-2</v>
      </c>
      <c r="CW1179">
        <v>2.8799999999999999E-2</v>
      </c>
      <c r="CX1179">
        <v>7.6899999999999996E-2</v>
      </c>
      <c r="CY1179">
        <v>0.125</v>
      </c>
      <c r="CZ1179">
        <v>0.1154</v>
      </c>
      <c r="DA1179">
        <v>7.6899999999999996E-2</v>
      </c>
      <c r="DB1179">
        <v>0.10580000000000001</v>
      </c>
      <c r="DC1179">
        <v>3.85E-2</v>
      </c>
      <c r="DD1179">
        <v>5.7700000000000001E-2</v>
      </c>
      <c r="DE1179">
        <v>0.1731</v>
      </c>
      <c r="DF1179">
        <v>0.14419999999999999</v>
      </c>
      <c r="DG1179">
        <v>0.1346</v>
      </c>
      <c r="DH1179">
        <v>5.7700000000000001E-2</v>
      </c>
      <c r="DI1179">
        <v>1.9199999999999998E-2</v>
      </c>
      <c r="DJ1179">
        <v>6.7299999999999999E-2</v>
      </c>
      <c r="DK1179">
        <v>0.10580000000000001</v>
      </c>
      <c r="DL1179">
        <v>0.21149999999999999</v>
      </c>
      <c r="DM1179">
        <v>9.6199999999999994E-2</v>
      </c>
      <c r="DN1179">
        <v>0.125</v>
      </c>
      <c r="DO1179">
        <v>6.7299999999999999E-2</v>
      </c>
      <c r="DP1179">
        <v>2.8799999999999999E-2</v>
      </c>
      <c r="DQ1179">
        <v>1.9199999999999998E-2</v>
      </c>
      <c r="DR1179">
        <v>0.1827</v>
      </c>
      <c r="DS1179">
        <v>0.1827</v>
      </c>
      <c r="DT1179">
        <v>8.6499999999999994E-2</v>
      </c>
      <c r="DU1179">
        <v>5.7700000000000001E-2</v>
      </c>
      <c r="DV1179">
        <v>7.6899999999999996E-2</v>
      </c>
      <c r="DW1179">
        <v>5.7700000000000001E-2</v>
      </c>
      <c r="DX1179">
        <v>2.8799999999999999E-2</v>
      </c>
      <c r="DY1179">
        <v>1.9199999999999998E-2</v>
      </c>
      <c r="DZ1179">
        <v>0.1346</v>
      </c>
      <c r="EA1179">
        <v>0.1154</v>
      </c>
      <c r="EB1179">
        <v>0.15379999999999999</v>
      </c>
      <c r="EC1179">
        <v>8.6499999999999994E-2</v>
      </c>
      <c r="ED1179">
        <v>0.1827</v>
      </c>
      <c r="EE1179">
        <v>6.7299999999999999E-2</v>
      </c>
      <c r="EF1179">
        <v>5.7700000000000001E-2</v>
      </c>
      <c r="EG1179">
        <v>4.8099999999999997E-2</v>
      </c>
      <c r="EH1179">
        <v>4.8099999999999997E-2</v>
      </c>
      <c r="EI1179" s="38" t="s">
        <v>2927</v>
      </c>
    </row>
    <row r="1180" spans="1:139" x14ac:dyDescent="0.25">
      <c r="A1180" t="s">
        <v>190</v>
      </c>
      <c r="B1180" t="s">
        <v>676</v>
      </c>
      <c r="C1180" s="10" t="s">
        <v>677</v>
      </c>
      <c r="D1180" t="s">
        <v>8</v>
      </c>
      <c r="E1180" t="s">
        <v>191</v>
      </c>
      <c r="F1180" s="9">
        <v>110502</v>
      </c>
      <c r="G1180" s="9" t="s">
        <v>552</v>
      </c>
      <c r="H1180" t="s">
        <v>11</v>
      </c>
      <c r="I1180" t="s">
        <v>733</v>
      </c>
      <c r="J1180" t="s">
        <v>18</v>
      </c>
      <c r="M1180">
        <v>0.11</v>
      </c>
      <c r="N1180">
        <v>0.21</v>
      </c>
      <c r="O1180">
        <v>0.13</v>
      </c>
      <c r="P1180">
        <v>7.0000000000000007E-2</v>
      </c>
      <c r="Q1180">
        <v>0.1</v>
      </c>
      <c r="R1180">
        <v>0.12</v>
      </c>
      <c r="S1180">
        <v>0.18</v>
      </c>
      <c r="T1180">
        <v>0.08</v>
      </c>
      <c r="U1180">
        <v>0.15</v>
      </c>
      <c r="V1180">
        <v>0.56000000000000005</v>
      </c>
      <c r="W1180">
        <v>0.24</v>
      </c>
      <c r="X1180">
        <v>0.14000000000000001</v>
      </c>
      <c r="Y1180">
        <v>0.12</v>
      </c>
      <c r="Z1180">
        <v>0.32</v>
      </c>
      <c r="AA1180">
        <v>0.2</v>
      </c>
      <c r="AB1180">
        <v>0.12</v>
      </c>
      <c r="AC1180">
        <v>0.06</v>
      </c>
      <c r="AD1180">
        <v>0.05</v>
      </c>
      <c r="AF1180">
        <v>0.15</v>
      </c>
      <c r="AH1180">
        <v>0.1</v>
      </c>
      <c r="AI1180">
        <v>0.2</v>
      </c>
      <c r="AJ1180">
        <v>0.21</v>
      </c>
      <c r="AK1180">
        <v>0.13</v>
      </c>
      <c r="AL1180">
        <v>0.12</v>
      </c>
      <c r="AM1180">
        <v>0.13</v>
      </c>
      <c r="AN1180">
        <v>0.23</v>
      </c>
      <c r="AO1180">
        <v>0.25</v>
      </c>
      <c r="AP1180">
        <v>0.08</v>
      </c>
      <c r="AQ1180">
        <v>0.15</v>
      </c>
      <c r="AR1180">
        <v>0.04</v>
      </c>
      <c r="AS1180">
        <v>0.11</v>
      </c>
      <c r="AT1180">
        <v>0.15</v>
      </c>
      <c r="AU1180">
        <v>0.21</v>
      </c>
      <c r="AV1180">
        <v>0.05</v>
      </c>
      <c r="AW1180">
        <v>0.1</v>
      </c>
      <c r="AX1180">
        <v>0.09</v>
      </c>
      <c r="AY1180">
        <v>0.21</v>
      </c>
      <c r="AZ1180">
        <v>0.44</v>
      </c>
      <c r="BC1180">
        <v>0.37</v>
      </c>
      <c r="BD1180">
        <v>0.26</v>
      </c>
      <c r="BE1180">
        <v>0.08</v>
      </c>
      <c r="BL1180">
        <v>0.17</v>
      </c>
      <c r="BM1180">
        <v>0.34</v>
      </c>
      <c r="BN1180">
        <v>0.14000000000000001</v>
      </c>
      <c r="BO1180">
        <v>0.33</v>
      </c>
      <c r="BP1180">
        <v>0.17</v>
      </c>
      <c r="BQ1180">
        <v>0.47</v>
      </c>
      <c r="BR1180">
        <v>0.14000000000000001</v>
      </c>
      <c r="BS1180">
        <v>0.17</v>
      </c>
      <c r="BT1180">
        <v>0.33</v>
      </c>
      <c r="BU1180">
        <v>0.49</v>
      </c>
      <c r="BX1180">
        <v>0.11</v>
      </c>
      <c r="BZ1180">
        <v>0.32</v>
      </c>
      <c r="CA1180">
        <v>0.33</v>
      </c>
      <c r="CB1180">
        <v>0.27</v>
      </c>
      <c r="CC1180">
        <v>0.15</v>
      </c>
      <c r="CD1180">
        <v>0.24</v>
      </c>
      <c r="CE1180">
        <v>0.22</v>
      </c>
      <c r="CF1180">
        <v>0.61</v>
      </c>
      <c r="CG1180">
        <v>0.08</v>
      </c>
      <c r="CH1180">
        <v>0.03</v>
      </c>
      <c r="CI1180">
        <v>0.12</v>
      </c>
      <c r="CJ1180">
        <v>0.19</v>
      </c>
      <c r="CK1180">
        <v>0.14000000000000001</v>
      </c>
      <c r="CL1180">
        <v>0.11</v>
      </c>
      <c r="CM1180">
        <v>0.14000000000000001</v>
      </c>
      <c r="CN1180">
        <v>0.03</v>
      </c>
      <c r="CO1180">
        <v>0.08</v>
      </c>
      <c r="CP1180">
        <v>0.12</v>
      </c>
      <c r="CQ1180">
        <v>0.1</v>
      </c>
      <c r="CR1180">
        <v>0.11</v>
      </c>
      <c r="CS1180">
        <v>0.08</v>
      </c>
      <c r="CT1180">
        <v>0.06</v>
      </c>
      <c r="CU1180">
        <v>0.06</v>
      </c>
      <c r="CV1180">
        <v>0.05</v>
      </c>
      <c r="CW1180">
        <v>7.0000000000000007E-2</v>
      </c>
      <c r="CX1180">
        <v>0.09</v>
      </c>
      <c r="CY1180">
        <v>7.0000000000000007E-2</v>
      </c>
      <c r="CZ1180">
        <v>0.06</v>
      </c>
      <c r="DA1180">
        <v>0.09</v>
      </c>
      <c r="DB1180">
        <v>0.09</v>
      </c>
      <c r="DC1180">
        <v>0.08</v>
      </c>
      <c r="DD1180">
        <v>0.12</v>
      </c>
      <c r="DE1180">
        <v>0.21</v>
      </c>
      <c r="DF1180">
        <v>0.17</v>
      </c>
      <c r="DG1180">
        <v>0.16</v>
      </c>
      <c r="DH1180">
        <v>0.08</v>
      </c>
      <c r="DI1180">
        <v>7.0000000000000007E-2</v>
      </c>
      <c r="DJ1180">
        <v>7.0000000000000007E-2</v>
      </c>
      <c r="DK1180">
        <v>7.0000000000000007E-2</v>
      </c>
      <c r="DL1180">
        <v>0.15</v>
      </c>
      <c r="DM1180">
        <v>0.09</v>
      </c>
      <c r="DN1180">
        <v>0.15</v>
      </c>
      <c r="DO1180">
        <v>0.11</v>
      </c>
      <c r="DP1180">
        <v>0.05</v>
      </c>
      <c r="DQ1180">
        <v>0.05</v>
      </c>
      <c r="DR1180">
        <v>0.12</v>
      </c>
      <c r="DS1180">
        <v>0.12</v>
      </c>
      <c r="DT1180">
        <v>0.08</v>
      </c>
      <c r="DU1180">
        <v>0.03</v>
      </c>
      <c r="DV1180">
        <v>0.05</v>
      </c>
      <c r="DW1180">
        <v>0.04</v>
      </c>
      <c r="DX1180">
        <v>0.12</v>
      </c>
      <c r="DY1180">
        <v>7.0000000000000007E-2</v>
      </c>
      <c r="DZ1180">
        <v>0.16</v>
      </c>
      <c r="EA1180">
        <v>0.12</v>
      </c>
      <c r="EB1180">
        <v>0.09</v>
      </c>
      <c r="EC1180">
        <v>0.06</v>
      </c>
      <c r="ED1180">
        <v>0.15</v>
      </c>
      <c r="EE1180">
        <v>0.06</v>
      </c>
      <c r="EF1180">
        <v>0.03</v>
      </c>
      <c r="EG1180">
        <v>0.04</v>
      </c>
      <c r="EH1180">
        <v>0.06</v>
      </c>
      <c r="EI1180" s="38" t="s">
        <v>2927</v>
      </c>
    </row>
    <row r="1181" spans="1:139" x14ac:dyDescent="0.25">
      <c r="A1181" t="s">
        <v>190</v>
      </c>
      <c r="B1181" t="s">
        <v>773</v>
      </c>
      <c r="C1181" s="10" t="s">
        <v>774</v>
      </c>
      <c r="D1181" t="s">
        <v>8</v>
      </c>
      <c r="E1181" t="s">
        <v>191</v>
      </c>
      <c r="F1181" s="9">
        <v>110502</v>
      </c>
      <c r="G1181" s="9" t="s">
        <v>552</v>
      </c>
      <c r="H1181" t="s">
        <v>11</v>
      </c>
      <c r="I1181" s="15" t="s">
        <v>821</v>
      </c>
      <c r="J1181" t="s">
        <v>18</v>
      </c>
      <c r="M1181" s="6">
        <v>0.12745098039215685</v>
      </c>
      <c r="N1181" s="6">
        <v>0.23039215686274508</v>
      </c>
      <c r="O1181" s="6">
        <v>8.3333333333333329E-2</v>
      </c>
      <c r="P1181" s="6">
        <v>8.3333333333333329E-2</v>
      </c>
      <c r="Q1181" s="6">
        <v>0.14215686274509803</v>
      </c>
      <c r="R1181" s="6">
        <v>0.10294117647058823</v>
      </c>
      <c r="S1181" s="6">
        <v>0.16176470588235295</v>
      </c>
      <c r="T1181" s="6">
        <v>6.8627450980392163E-2</v>
      </c>
      <c r="U1181" s="6">
        <v>0.15196078431372548</v>
      </c>
      <c r="V1181" s="6">
        <v>0.52941176470588236</v>
      </c>
      <c r="W1181" s="6">
        <v>0.26960784313725489</v>
      </c>
      <c r="X1181" s="6">
        <v>0.14705882352941177</v>
      </c>
      <c r="Y1181" s="6">
        <v>0.11764705882352941</v>
      </c>
      <c r="Z1181" s="6">
        <v>0.34803921568627449</v>
      </c>
      <c r="AA1181" s="6">
        <v>0.16666666666666666</v>
      </c>
      <c r="AB1181" s="6">
        <v>6.8627450980392163E-2</v>
      </c>
      <c r="AC1181" s="6">
        <v>3.9215686274509803E-2</v>
      </c>
      <c r="AD1181" s="6">
        <v>2.9411764705882353E-2</v>
      </c>
      <c r="AE1181" s="6"/>
      <c r="AF1181" s="6">
        <v>0.12254901960784313</v>
      </c>
      <c r="AG1181" s="6"/>
      <c r="AH1181" s="6">
        <v>8.3333333333333329E-2</v>
      </c>
      <c r="AI1181" s="6">
        <v>0.28431372549019607</v>
      </c>
      <c r="AJ1181" s="6">
        <v>0.25</v>
      </c>
      <c r="AK1181" s="6">
        <v>0.13725490196078433</v>
      </c>
      <c r="AL1181" s="6">
        <v>0.12745098039215685</v>
      </c>
      <c r="AM1181" s="6">
        <v>0.15686274509803921</v>
      </c>
      <c r="AN1181" s="6">
        <v>0.30392156862745096</v>
      </c>
      <c r="AO1181" s="6">
        <v>0.19607843137254902</v>
      </c>
      <c r="AP1181" s="6">
        <v>6.8627450980392163E-2</v>
      </c>
      <c r="AQ1181" s="6">
        <v>0.18137254901960784</v>
      </c>
      <c r="AR1181" s="6">
        <v>6.8627450980392163E-2</v>
      </c>
      <c r="AS1181" s="6">
        <v>6.8627450980392163E-2</v>
      </c>
      <c r="AT1181" s="6">
        <v>0.16666666666666666</v>
      </c>
      <c r="AU1181" s="6">
        <v>0.26960784313725489</v>
      </c>
      <c r="AV1181" s="6">
        <v>3.9215686274509803E-2</v>
      </c>
      <c r="AW1181" s="6">
        <v>8.3333333333333329E-2</v>
      </c>
      <c r="AX1181" s="6">
        <v>9.3137254901960786E-2</v>
      </c>
      <c r="AY1181" s="6">
        <v>0.15686274509803921</v>
      </c>
      <c r="AZ1181" s="6">
        <v>0.36764705882352944</v>
      </c>
      <c r="BA1181" s="6"/>
      <c r="BB1181" s="6"/>
      <c r="BC1181" s="6">
        <v>0.3235294117647059</v>
      </c>
      <c r="BD1181" s="6">
        <v>0.29901960784313725</v>
      </c>
      <c r="BE1181" s="6">
        <v>9.8039215686274508E-2</v>
      </c>
      <c r="BF1181" s="6"/>
      <c r="BG1181" s="6"/>
      <c r="BH1181" s="6"/>
      <c r="BI1181" s="6"/>
      <c r="BJ1181" s="6"/>
      <c r="BK1181" s="6"/>
      <c r="BL1181" s="6">
        <v>0.14215686274509803</v>
      </c>
      <c r="BM1181" s="6">
        <v>0.41176470588235292</v>
      </c>
      <c r="BN1181" s="6">
        <v>0.12745098039215685</v>
      </c>
      <c r="BO1181" s="6">
        <v>0.39705882352941174</v>
      </c>
      <c r="BP1181" s="6">
        <v>0.25490196078431371</v>
      </c>
      <c r="BQ1181" s="6">
        <v>0.41176470588235292</v>
      </c>
      <c r="BR1181" s="6">
        <v>0.11274509803921569</v>
      </c>
      <c r="BS1181" s="6">
        <v>0.23039215686274508</v>
      </c>
      <c r="BT1181" s="6">
        <v>0.42156862745098039</v>
      </c>
      <c r="BU1181" s="6">
        <v>0.46568627450980393</v>
      </c>
      <c r="BV1181" s="6"/>
      <c r="BW1181" s="6"/>
      <c r="BX1181" s="6">
        <v>0.10784313725490197</v>
      </c>
      <c r="BY1181" s="6"/>
      <c r="BZ1181" s="6">
        <v>0.25</v>
      </c>
      <c r="CA1181" s="6">
        <v>0.31862745098039214</v>
      </c>
      <c r="CB1181" s="6">
        <v>0.33333333333333331</v>
      </c>
      <c r="CC1181" s="6">
        <v>0.17156862745098039</v>
      </c>
      <c r="CD1181" s="6">
        <v>0.26470588235294118</v>
      </c>
      <c r="CE1181" s="6">
        <v>0.25980392156862747</v>
      </c>
      <c r="CF1181" s="6">
        <v>0.45098039215686275</v>
      </c>
      <c r="CG1181" s="6">
        <v>7.8431372549019607E-2</v>
      </c>
      <c r="CH1181" s="6">
        <v>7.3529411764705885E-2</v>
      </c>
      <c r="CI1181" s="6">
        <v>0.13725490196078433</v>
      </c>
      <c r="CJ1181" s="6">
        <v>0.14215686274509803</v>
      </c>
      <c r="CK1181" s="6">
        <v>0.13725490196078433</v>
      </c>
      <c r="CL1181" s="6">
        <v>0.10294117647058823</v>
      </c>
      <c r="CM1181" s="6">
        <v>0.14215686274509803</v>
      </c>
      <c r="CN1181" s="6">
        <v>4.4117647058823532E-2</v>
      </c>
      <c r="CO1181" s="6">
        <v>9.3137254901960786E-2</v>
      </c>
      <c r="CP1181" s="6">
        <v>8.3333333333333329E-2</v>
      </c>
      <c r="CQ1181" s="6">
        <v>7.8431372549019607E-2</v>
      </c>
      <c r="CR1181" s="6">
        <v>9.8039215686274508E-2</v>
      </c>
      <c r="CS1181" s="6">
        <v>0.11274509803921569</v>
      </c>
      <c r="CT1181" s="6">
        <v>8.3333333333333329E-2</v>
      </c>
      <c r="CU1181" s="6">
        <v>4.9019607843137254E-2</v>
      </c>
      <c r="CV1181" s="6">
        <v>6.3725490196078427E-2</v>
      </c>
      <c r="CW1181" s="6">
        <v>4.9019607843137254E-2</v>
      </c>
      <c r="CX1181" s="6">
        <v>8.3333333333333329E-2</v>
      </c>
      <c r="CY1181" s="6">
        <v>9.8039215686274508E-2</v>
      </c>
      <c r="CZ1181" s="6">
        <v>8.8235294117647065E-2</v>
      </c>
      <c r="DA1181" s="6">
        <v>8.3333333333333329E-2</v>
      </c>
      <c r="DB1181" s="6">
        <v>9.8039215686274508E-2</v>
      </c>
      <c r="DC1181" s="6">
        <v>5.8823529411764705E-2</v>
      </c>
      <c r="DD1181" s="6">
        <v>8.8235294117647065E-2</v>
      </c>
      <c r="DE1181" s="6">
        <v>0.19117647058823528</v>
      </c>
      <c r="DF1181" s="6">
        <v>0.15686274509803921</v>
      </c>
      <c r="DG1181" s="6">
        <v>0.14705882352941177</v>
      </c>
      <c r="DH1181" s="6">
        <v>6.8627450980392163E-2</v>
      </c>
      <c r="DI1181" s="6">
        <v>4.4117647058823532E-2</v>
      </c>
      <c r="DJ1181" s="6">
        <v>6.8627450980392163E-2</v>
      </c>
      <c r="DK1181" s="6">
        <v>8.8235294117647065E-2</v>
      </c>
      <c r="DL1181" s="6">
        <v>0.18137254901960784</v>
      </c>
      <c r="DM1181" s="6">
        <v>9.3137254901960786E-2</v>
      </c>
      <c r="DN1181" s="6">
        <v>0.13725490196078433</v>
      </c>
      <c r="DO1181" s="6">
        <v>8.8235294117647065E-2</v>
      </c>
      <c r="DP1181" s="6">
        <v>3.9215686274509803E-2</v>
      </c>
      <c r="DQ1181" s="6">
        <v>3.4313725490196081E-2</v>
      </c>
      <c r="DR1181" s="6">
        <v>0.15196078431372548</v>
      </c>
      <c r="DS1181" s="6">
        <v>0.15196078431372548</v>
      </c>
      <c r="DT1181" s="6">
        <v>8.3333333333333329E-2</v>
      </c>
      <c r="DU1181" s="6">
        <v>4.4117647058823532E-2</v>
      </c>
      <c r="DV1181" s="6">
        <v>6.3725490196078427E-2</v>
      </c>
      <c r="DW1181" s="6">
        <v>4.9019607843137254E-2</v>
      </c>
      <c r="DX1181" s="6">
        <v>7.3529411764705885E-2</v>
      </c>
      <c r="DY1181" s="6">
        <v>4.4117647058823532E-2</v>
      </c>
      <c r="DZ1181" s="6">
        <v>0.14705882352941177</v>
      </c>
      <c r="EA1181" s="6">
        <v>0.11764705882352941</v>
      </c>
      <c r="EB1181" s="6">
        <v>0.12254901960784313</v>
      </c>
      <c r="EC1181" s="6">
        <v>7.3529411764705885E-2</v>
      </c>
      <c r="ED1181" s="6">
        <v>0.16666666666666666</v>
      </c>
      <c r="EE1181" s="6">
        <v>6.3725490196078427E-2</v>
      </c>
      <c r="EF1181" s="6">
        <v>4.4117647058823532E-2</v>
      </c>
      <c r="EG1181" s="6">
        <v>4.4117647058823532E-2</v>
      </c>
      <c r="EH1181" s="6">
        <v>5.3921568627450983E-2</v>
      </c>
      <c r="EI1181" s="38" t="s">
        <v>2927</v>
      </c>
    </row>
    <row r="1182" spans="1:139" x14ac:dyDescent="0.25">
      <c r="A1182" t="s">
        <v>190</v>
      </c>
      <c r="B1182" t="s">
        <v>964</v>
      </c>
      <c r="C1182" t="s">
        <v>965</v>
      </c>
      <c r="D1182" t="s">
        <v>8</v>
      </c>
      <c r="E1182" t="s">
        <v>191</v>
      </c>
      <c r="F1182" s="9">
        <v>110502</v>
      </c>
      <c r="G1182" t="s">
        <v>552</v>
      </c>
      <c r="H1182" t="s">
        <v>11</v>
      </c>
      <c r="I1182" t="s">
        <v>1019</v>
      </c>
      <c r="J1182" t="s">
        <v>18</v>
      </c>
      <c r="L1182">
        <v>0</v>
      </c>
      <c r="M1182">
        <v>0.20200000000000001</v>
      </c>
      <c r="N1182">
        <v>0.13400000000000001</v>
      </c>
      <c r="O1182">
        <v>9.1999999999999998E-2</v>
      </c>
      <c r="P1182">
        <v>0.26100000000000001</v>
      </c>
      <c r="Q1182">
        <v>3.4000000000000002E-2</v>
      </c>
      <c r="R1182">
        <v>3.4000000000000002E-2</v>
      </c>
      <c r="S1182">
        <v>0.126</v>
      </c>
      <c r="T1182">
        <v>0.11799999999999999</v>
      </c>
      <c r="U1182">
        <v>0.16</v>
      </c>
      <c r="V1182">
        <v>0.32800000000000001</v>
      </c>
      <c r="W1182">
        <v>0.28599999999999998</v>
      </c>
      <c r="X1182">
        <v>0.185</v>
      </c>
      <c r="Y1182">
        <v>0.16</v>
      </c>
      <c r="Z1182">
        <v>0.44500000000000001</v>
      </c>
      <c r="AA1182">
        <v>0.14299999999999999</v>
      </c>
      <c r="AB1182">
        <v>0.16800000000000001</v>
      </c>
      <c r="AC1182">
        <v>0.47899999999999998</v>
      </c>
      <c r="AD1182">
        <v>5.8999999999999997E-2</v>
      </c>
      <c r="AE1182">
        <v>0.109</v>
      </c>
      <c r="AF1182">
        <v>0.22700000000000001</v>
      </c>
      <c r="AG1182">
        <v>2.5000000000000001E-2</v>
      </c>
      <c r="AH1182">
        <v>0.14299999999999999</v>
      </c>
      <c r="AI1182">
        <v>0.378</v>
      </c>
      <c r="AJ1182">
        <v>0.22700000000000001</v>
      </c>
      <c r="AK1182">
        <v>0.185</v>
      </c>
      <c r="AL1182">
        <v>0.13400000000000001</v>
      </c>
      <c r="AM1182">
        <v>0.185</v>
      </c>
      <c r="AN1182">
        <v>8.4000000000000005E-2</v>
      </c>
      <c r="AO1182">
        <v>0.23499999999999999</v>
      </c>
      <c r="AP1182">
        <v>5.8999999999999997E-2</v>
      </c>
      <c r="AQ1182">
        <v>0.16800000000000001</v>
      </c>
      <c r="AR1182">
        <v>0.126</v>
      </c>
      <c r="AS1182">
        <v>0.10100000000000001</v>
      </c>
      <c r="AT1182">
        <v>0.20200000000000001</v>
      </c>
      <c r="AU1182">
        <v>0.20200000000000001</v>
      </c>
      <c r="AV1182">
        <v>0.11799999999999999</v>
      </c>
      <c r="AW1182">
        <v>0.23499999999999999</v>
      </c>
      <c r="AX1182">
        <v>0.17599999999999999</v>
      </c>
      <c r="AY1182">
        <v>0.34499999999999997</v>
      </c>
      <c r="AZ1182">
        <v>0.28599999999999998</v>
      </c>
      <c r="BA1182">
        <v>0.151</v>
      </c>
      <c r="BB1182">
        <v>0.22700000000000001</v>
      </c>
      <c r="BC1182">
        <v>0.109</v>
      </c>
      <c r="BD1182">
        <v>0.10100000000000001</v>
      </c>
      <c r="BE1182">
        <v>0.11799999999999999</v>
      </c>
      <c r="BF1182">
        <v>4.2000000000000003E-2</v>
      </c>
      <c r="BG1182">
        <v>0.10100000000000001</v>
      </c>
      <c r="BH1182">
        <v>1.7000000000000001E-2</v>
      </c>
      <c r="BI1182">
        <v>0</v>
      </c>
      <c r="BJ1182">
        <v>0</v>
      </c>
      <c r="BK1182">
        <v>9.1999999999999998E-2</v>
      </c>
      <c r="BL1182">
        <v>9.1999999999999998E-2</v>
      </c>
      <c r="BM1182">
        <v>0.311</v>
      </c>
      <c r="BN1182">
        <v>4.2000000000000003E-2</v>
      </c>
      <c r="BO1182">
        <v>0.26900000000000002</v>
      </c>
      <c r="BP1182">
        <v>0.10100000000000001</v>
      </c>
      <c r="BQ1182">
        <v>0.22700000000000001</v>
      </c>
      <c r="BR1182">
        <v>0.109</v>
      </c>
      <c r="BS1182">
        <v>0.13400000000000001</v>
      </c>
      <c r="BT1182">
        <v>0.10100000000000001</v>
      </c>
      <c r="BU1182">
        <v>0.33600000000000002</v>
      </c>
      <c r="BV1182">
        <v>3.4000000000000002E-2</v>
      </c>
      <c r="BW1182">
        <v>0.378</v>
      </c>
      <c r="BX1182">
        <v>0.193</v>
      </c>
      <c r="BY1182">
        <v>0.16800000000000001</v>
      </c>
      <c r="BZ1182">
        <v>0.185</v>
      </c>
      <c r="CA1182">
        <v>3.4000000000000002E-2</v>
      </c>
      <c r="CB1182">
        <v>0.27700000000000002</v>
      </c>
      <c r="CC1182">
        <v>0.218</v>
      </c>
      <c r="CD1182">
        <v>0.126</v>
      </c>
      <c r="CE1182">
        <v>0.126</v>
      </c>
      <c r="CF1182">
        <v>0.46200000000000002</v>
      </c>
      <c r="CG1182">
        <v>8.4000000000000005E-2</v>
      </c>
      <c r="CH1182">
        <v>0.185</v>
      </c>
      <c r="CI1182">
        <v>0.151</v>
      </c>
      <c r="CJ1182">
        <v>8.4000000000000005E-2</v>
      </c>
      <c r="CK1182">
        <v>5.8999999999999997E-2</v>
      </c>
      <c r="CL1182">
        <v>1.7000000000000001E-2</v>
      </c>
      <c r="CM1182">
        <v>3.4000000000000002E-2</v>
      </c>
      <c r="CN1182">
        <v>0.109</v>
      </c>
      <c r="CO1182">
        <v>0.17599999999999999</v>
      </c>
      <c r="CP1182">
        <v>8.4000000000000005E-2</v>
      </c>
      <c r="CQ1182">
        <v>2.5000000000000001E-2</v>
      </c>
      <c r="CR1182">
        <v>7.5999999999999998E-2</v>
      </c>
      <c r="CS1182">
        <v>3.4000000000000002E-2</v>
      </c>
      <c r="CT1182">
        <v>2.5000000000000001E-2</v>
      </c>
      <c r="CU1182">
        <v>0.11799999999999999</v>
      </c>
      <c r="CV1182">
        <v>7.5999999999999998E-2</v>
      </c>
      <c r="CW1182">
        <v>6.7000000000000004E-2</v>
      </c>
      <c r="CX1182">
        <v>0.05</v>
      </c>
      <c r="CY1182">
        <v>8.0000000000000002E-3</v>
      </c>
      <c r="CZ1182">
        <v>1.7000000000000001E-2</v>
      </c>
      <c r="DA1182">
        <v>3.4000000000000002E-2</v>
      </c>
      <c r="DB1182">
        <v>0.126</v>
      </c>
      <c r="DC1182">
        <v>0.23499999999999999</v>
      </c>
      <c r="DD1182">
        <v>6.7000000000000004E-2</v>
      </c>
      <c r="DE1182">
        <v>9.1999999999999998E-2</v>
      </c>
      <c r="DF1182">
        <v>0.185</v>
      </c>
      <c r="DG1182">
        <v>0.11799999999999999</v>
      </c>
      <c r="DH1182">
        <v>0.05</v>
      </c>
      <c r="DI1182">
        <v>0.126</v>
      </c>
      <c r="DJ1182">
        <v>0.151</v>
      </c>
      <c r="DK1182">
        <v>0.16800000000000001</v>
      </c>
      <c r="DL1182">
        <v>0.16800000000000001</v>
      </c>
      <c r="DM1182">
        <v>0.13400000000000001</v>
      </c>
      <c r="DN1182">
        <v>0.05</v>
      </c>
      <c r="DO1182">
        <v>0</v>
      </c>
      <c r="DP1182">
        <v>9.1999999999999998E-2</v>
      </c>
      <c r="DQ1182">
        <v>9.1999999999999998E-2</v>
      </c>
      <c r="DR1182">
        <v>0.13400000000000001</v>
      </c>
      <c r="DS1182">
        <v>0.17599999999999999</v>
      </c>
      <c r="DT1182">
        <v>0.20200000000000001</v>
      </c>
      <c r="DU1182">
        <v>4.2000000000000003E-2</v>
      </c>
      <c r="DV1182">
        <v>7.5999999999999998E-2</v>
      </c>
      <c r="DW1182">
        <v>3.4000000000000002E-2</v>
      </c>
      <c r="DX1182">
        <v>7.5999999999999998E-2</v>
      </c>
      <c r="DY1182">
        <v>0.13400000000000001</v>
      </c>
      <c r="DZ1182">
        <v>0.10100000000000001</v>
      </c>
      <c r="EA1182">
        <v>6.7000000000000004E-2</v>
      </c>
      <c r="EB1182">
        <v>3.4000000000000002E-2</v>
      </c>
      <c r="EC1182">
        <v>0.151</v>
      </c>
      <c r="ED1182">
        <v>7.5999999999999998E-2</v>
      </c>
      <c r="EE1182">
        <v>0.10100000000000001</v>
      </c>
      <c r="EF1182">
        <v>7.5999999999999998E-2</v>
      </c>
      <c r="EG1182">
        <v>5.8999999999999997E-2</v>
      </c>
      <c r="EH1182">
        <v>9.1999999999999998E-2</v>
      </c>
      <c r="EI1182" s="38" t="s">
        <v>2927</v>
      </c>
    </row>
    <row r="1183" spans="1:139" x14ac:dyDescent="0.25">
      <c r="A1183" t="s">
        <v>190</v>
      </c>
      <c r="B1183" t="s">
        <v>1079</v>
      </c>
      <c r="C1183" t="s">
        <v>1080</v>
      </c>
      <c r="D1183" t="s">
        <v>8</v>
      </c>
      <c r="E1183" t="s">
        <v>191</v>
      </c>
      <c r="F1183" s="9">
        <v>110502</v>
      </c>
      <c r="G1183" t="s">
        <v>552</v>
      </c>
      <c r="H1183" t="s">
        <v>11</v>
      </c>
      <c r="I1183" t="s">
        <v>1108</v>
      </c>
      <c r="J1183" t="s">
        <v>18</v>
      </c>
      <c r="L1183">
        <v>0</v>
      </c>
      <c r="M1183">
        <v>8.3299999999999999E-2</v>
      </c>
      <c r="N1183">
        <v>0.2167</v>
      </c>
      <c r="O1183">
        <v>0.05</v>
      </c>
      <c r="P1183">
        <v>0.20830000000000001</v>
      </c>
      <c r="Q1183">
        <v>7.4999999999999997E-2</v>
      </c>
      <c r="R1183">
        <v>0.1</v>
      </c>
      <c r="S1183">
        <v>0.16669999999999999</v>
      </c>
      <c r="T1183">
        <v>0.1</v>
      </c>
      <c r="U1183">
        <v>0.15</v>
      </c>
      <c r="V1183">
        <v>0.3</v>
      </c>
      <c r="W1183">
        <v>0.2417</v>
      </c>
      <c r="X1183">
        <v>0.1333</v>
      </c>
      <c r="Y1183">
        <v>9.1700000000000004E-2</v>
      </c>
      <c r="Z1183">
        <v>0.25</v>
      </c>
      <c r="AA1183">
        <v>0.2</v>
      </c>
      <c r="AB1183">
        <v>0.1333</v>
      </c>
      <c r="AC1183">
        <v>0.2833</v>
      </c>
      <c r="AD1183">
        <v>0.05</v>
      </c>
      <c r="AE1183">
        <v>0.125</v>
      </c>
      <c r="AF1183">
        <v>0.1</v>
      </c>
      <c r="AG1183">
        <v>3.3300000000000003E-2</v>
      </c>
      <c r="AH1183">
        <v>0.1583</v>
      </c>
      <c r="AI1183">
        <v>0.3</v>
      </c>
      <c r="AJ1183">
        <v>0.25</v>
      </c>
      <c r="AK1183">
        <v>4.1700000000000001E-2</v>
      </c>
      <c r="AL1183">
        <v>8.3299999999999999E-2</v>
      </c>
      <c r="AM1183">
        <v>0.18329999999999999</v>
      </c>
      <c r="AN1183">
        <v>0.1583</v>
      </c>
      <c r="AO1183">
        <v>0.2833</v>
      </c>
      <c r="AP1183">
        <v>0.1583</v>
      </c>
      <c r="AQ1183">
        <v>0.1583</v>
      </c>
      <c r="AR1183">
        <v>0.17499999999999999</v>
      </c>
      <c r="AS1183">
        <v>0.14169999999999999</v>
      </c>
      <c r="AT1183">
        <v>9.1700000000000004E-2</v>
      </c>
      <c r="AU1183">
        <v>0.25</v>
      </c>
      <c r="AV1183">
        <v>0.2</v>
      </c>
      <c r="AW1183">
        <v>0.16669999999999999</v>
      </c>
      <c r="AX1183">
        <v>0.17499999999999999</v>
      </c>
      <c r="AY1183">
        <v>0.54169999999999996</v>
      </c>
      <c r="AZ1183">
        <v>0.33329999999999999</v>
      </c>
      <c r="BA1183">
        <v>0.10829999999999999</v>
      </c>
      <c r="BB1183">
        <v>0.30830000000000002</v>
      </c>
      <c r="BC1183">
        <v>0.36670000000000003</v>
      </c>
      <c r="BD1183">
        <v>0.31669999999999998</v>
      </c>
      <c r="BE1183">
        <v>0.10829999999999999</v>
      </c>
      <c r="BF1183">
        <v>0.125</v>
      </c>
      <c r="BG1183">
        <v>0.1167</v>
      </c>
      <c r="BH1183">
        <v>0.1</v>
      </c>
      <c r="BI1183">
        <v>7.4999999999999997E-2</v>
      </c>
      <c r="BJ1183">
        <v>5.8299999999999998E-2</v>
      </c>
      <c r="BK1183">
        <v>0.39169999999999999</v>
      </c>
      <c r="BL1183">
        <v>0.1</v>
      </c>
      <c r="BM1183">
        <v>0.31669999999999998</v>
      </c>
      <c r="BN1183">
        <v>0.125</v>
      </c>
      <c r="BO1183">
        <v>7.4999999999999997E-2</v>
      </c>
      <c r="BP1183">
        <v>0.15</v>
      </c>
      <c r="BQ1183">
        <v>0.14169999999999999</v>
      </c>
      <c r="BR1183">
        <v>2.5000000000000001E-2</v>
      </c>
      <c r="BS1183">
        <v>0.1583</v>
      </c>
      <c r="BT1183">
        <v>0.25</v>
      </c>
      <c r="BU1183">
        <v>0.27500000000000002</v>
      </c>
      <c r="BV1183">
        <v>0.1167</v>
      </c>
      <c r="BW1183">
        <v>0.52500000000000002</v>
      </c>
      <c r="BX1183">
        <v>6.6699999999999995E-2</v>
      </c>
      <c r="BY1183">
        <v>0.26669999999999999</v>
      </c>
      <c r="BZ1183">
        <v>0.2</v>
      </c>
      <c r="CA1183">
        <v>0.2417</v>
      </c>
      <c r="CB1183">
        <v>0.41670000000000001</v>
      </c>
      <c r="CC1183">
        <v>0.10829999999999999</v>
      </c>
      <c r="CD1183">
        <v>0.18329999999999999</v>
      </c>
      <c r="CE1183">
        <v>0.3</v>
      </c>
      <c r="CF1183">
        <v>0.18329999999999999</v>
      </c>
      <c r="CG1183">
        <v>0.1167</v>
      </c>
      <c r="CH1183">
        <v>0.1167</v>
      </c>
      <c r="CI1183">
        <v>9.1700000000000004E-2</v>
      </c>
      <c r="CJ1183">
        <v>6.6699999999999995E-2</v>
      </c>
      <c r="CK1183">
        <v>0.05</v>
      </c>
      <c r="CL1183">
        <v>0.1</v>
      </c>
      <c r="CM1183">
        <v>0.1583</v>
      </c>
      <c r="CN1183">
        <v>0.1</v>
      </c>
      <c r="CO1183">
        <v>6.6699999999999995E-2</v>
      </c>
      <c r="CP1183">
        <v>6.6699999999999995E-2</v>
      </c>
      <c r="CQ1183">
        <v>6.6699999999999995E-2</v>
      </c>
      <c r="CR1183">
        <v>7.4999999999999997E-2</v>
      </c>
      <c r="CS1183">
        <v>0.1</v>
      </c>
      <c r="CT1183">
        <v>0.125</v>
      </c>
      <c r="CU1183">
        <v>3.3300000000000003E-2</v>
      </c>
      <c r="CV1183">
        <v>5.8299999999999998E-2</v>
      </c>
      <c r="CW1183">
        <v>5.8299999999999998E-2</v>
      </c>
      <c r="CX1183">
        <v>6.6699999999999995E-2</v>
      </c>
      <c r="CY1183">
        <v>4.1700000000000001E-2</v>
      </c>
      <c r="CZ1183">
        <v>0.125</v>
      </c>
      <c r="DA1183">
        <v>9.1700000000000004E-2</v>
      </c>
      <c r="DB1183">
        <v>0.18329999999999999</v>
      </c>
      <c r="DC1183">
        <v>0.20830000000000001</v>
      </c>
      <c r="DD1183">
        <v>0.10829999999999999</v>
      </c>
      <c r="DE1183">
        <v>5.8299999999999998E-2</v>
      </c>
      <c r="DF1183">
        <v>0.1167</v>
      </c>
      <c r="DG1183">
        <v>0.10829999999999999</v>
      </c>
      <c r="DH1183">
        <v>1.67E-2</v>
      </c>
      <c r="DI1183">
        <v>0.1583</v>
      </c>
      <c r="DJ1183">
        <v>0.14169999999999999</v>
      </c>
      <c r="DK1183">
        <v>0.14169999999999999</v>
      </c>
      <c r="DL1183">
        <v>6.6699999999999995E-2</v>
      </c>
      <c r="DM1183">
        <v>3.3300000000000003E-2</v>
      </c>
      <c r="DN1183">
        <v>3.3300000000000003E-2</v>
      </c>
      <c r="DO1183">
        <v>1.67E-2</v>
      </c>
      <c r="DP1183">
        <v>0.22500000000000001</v>
      </c>
      <c r="DQ1183">
        <v>0.18329999999999999</v>
      </c>
      <c r="DR1183">
        <v>0.17499999999999999</v>
      </c>
      <c r="DS1183">
        <v>0.15</v>
      </c>
      <c r="DT1183">
        <v>2.5000000000000001E-2</v>
      </c>
      <c r="DU1183">
        <v>0.05</v>
      </c>
      <c r="DV1183">
        <v>2.5000000000000001E-2</v>
      </c>
      <c r="DW1183">
        <v>7.4999999999999997E-2</v>
      </c>
      <c r="DX1183">
        <v>5.8299999999999998E-2</v>
      </c>
      <c r="DY1183">
        <v>0.1</v>
      </c>
      <c r="DZ1183">
        <v>4.1700000000000001E-2</v>
      </c>
      <c r="EA1183">
        <v>5.8299999999999998E-2</v>
      </c>
      <c r="EB1183">
        <v>0.1</v>
      </c>
      <c r="EC1183">
        <v>0.1167</v>
      </c>
      <c r="ED1183">
        <v>0.16669999999999999</v>
      </c>
      <c r="EE1183">
        <v>7.4999999999999997E-2</v>
      </c>
      <c r="EF1183">
        <v>6.6699999999999995E-2</v>
      </c>
      <c r="EG1183">
        <v>2.5000000000000001E-2</v>
      </c>
      <c r="EH1183">
        <v>0.1167</v>
      </c>
      <c r="EI1183" s="38" t="s">
        <v>2927</v>
      </c>
    </row>
    <row r="1184" spans="1:139" x14ac:dyDescent="0.25">
      <c r="A1184" t="s">
        <v>190</v>
      </c>
      <c r="B1184" t="s">
        <v>1286</v>
      </c>
      <c r="C1184" s="10" t="s">
        <v>1245</v>
      </c>
      <c r="D1184" t="s">
        <v>8</v>
      </c>
      <c r="E1184" t="s">
        <v>191</v>
      </c>
      <c r="F1184" s="9">
        <v>110502</v>
      </c>
      <c r="G1184" s="9" t="s">
        <v>552</v>
      </c>
      <c r="H1184" t="s">
        <v>11</v>
      </c>
      <c r="I1184" t="s">
        <v>1398</v>
      </c>
      <c r="J1184" t="s">
        <v>18</v>
      </c>
      <c r="L1184">
        <v>3</v>
      </c>
      <c r="M1184">
        <v>0.29509999999999997</v>
      </c>
      <c r="N1184">
        <v>0.377</v>
      </c>
      <c r="O1184">
        <v>6.5600000000000006E-2</v>
      </c>
      <c r="P1184">
        <v>8.2000000000000003E-2</v>
      </c>
      <c r="Q1184">
        <v>3.2800000000000003E-2</v>
      </c>
      <c r="R1184">
        <v>4.9200000000000001E-2</v>
      </c>
      <c r="S1184">
        <v>6.5600000000000006E-2</v>
      </c>
      <c r="T1184">
        <v>3.2800000000000003E-2</v>
      </c>
      <c r="U1184">
        <v>0.16389999999999999</v>
      </c>
      <c r="V1184">
        <v>0.3115</v>
      </c>
      <c r="W1184">
        <v>0.65569999999999995</v>
      </c>
      <c r="X1184">
        <v>3.2800000000000003E-2</v>
      </c>
      <c r="Y1184">
        <v>0.3115</v>
      </c>
      <c r="Z1184">
        <v>0.36070000000000002</v>
      </c>
      <c r="AA1184">
        <v>0.16389999999999999</v>
      </c>
      <c r="AB1184">
        <v>0.14749999999999999</v>
      </c>
      <c r="AC1184">
        <v>0.32790000000000002</v>
      </c>
      <c r="AD1184">
        <v>9.8400000000000001E-2</v>
      </c>
      <c r="AE1184">
        <v>0.26229999999999998</v>
      </c>
      <c r="AF1184">
        <v>0.13109999999999999</v>
      </c>
      <c r="AG1184">
        <v>0.29509999999999997</v>
      </c>
      <c r="AH1184">
        <v>0.21310000000000001</v>
      </c>
      <c r="AI1184">
        <v>0.60660000000000003</v>
      </c>
      <c r="AJ1184">
        <v>0.377</v>
      </c>
      <c r="AK1184">
        <v>0.377</v>
      </c>
      <c r="AL1184">
        <v>0.19670000000000001</v>
      </c>
      <c r="AM1184">
        <v>8.2000000000000003E-2</v>
      </c>
      <c r="AN1184">
        <v>0.54100000000000004</v>
      </c>
      <c r="AO1184">
        <v>0.19670000000000001</v>
      </c>
      <c r="AP1184">
        <v>0.18029999999999999</v>
      </c>
      <c r="AQ1184">
        <v>0.47539999999999999</v>
      </c>
      <c r="AR1184">
        <v>3.2800000000000003E-2</v>
      </c>
      <c r="AS1184">
        <v>4.9200000000000001E-2</v>
      </c>
      <c r="AT1184">
        <v>0.67210000000000003</v>
      </c>
      <c r="AU1184">
        <v>0.19670000000000001</v>
      </c>
      <c r="AV1184">
        <v>3.2800000000000003E-2</v>
      </c>
      <c r="AW1184">
        <v>0.18029999999999999</v>
      </c>
      <c r="AX1184">
        <v>0.67210000000000003</v>
      </c>
      <c r="AY1184">
        <v>0.44259999999999999</v>
      </c>
      <c r="AZ1184">
        <v>8.2000000000000003E-2</v>
      </c>
      <c r="BA1184">
        <v>0.1148</v>
      </c>
      <c r="BB1184">
        <v>0.1148</v>
      </c>
      <c r="BC1184">
        <v>0.16389999999999999</v>
      </c>
      <c r="BD1184">
        <v>8.2000000000000003E-2</v>
      </c>
      <c r="BE1184">
        <v>0</v>
      </c>
      <c r="BF1184">
        <v>0</v>
      </c>
      <c r="BG1184">
        <v>0</v>
      </c>
      <c r="BH1184">
        <v>0</v>
      </c>
      <c r="BI1184">
        <v>4.9200000000000001E-2</v>
      </c>
      <c r="BJ1184">
        <v>6.5600000000000006E-2</v>
      </c>
      <c r="BK1184">
        <v>0.13109999999999999</v>
      </c>
      <c r="BL1184">
        <v>9.8400000000000001E-2</v>
      </c>
      <c r="BM1184">
        <v>0.24590000000000001</v>
      </c>
      <c r="BN1184">
        <v>0.32790000000000002</v>
      </c>
      <c r="BO1184">
        <v>9.8400000000000001E-2</v>
      </c>
      <c r="BP1184">
        <v>1.6400000000000001E-2</v>
      </c>
      <c r="BQ1184">
        <v>0.24590000000000001</v>
      </c>
      <c r="BR1184">
        <v>6.5600000000000006E-2</v>
      </c>
      <c r="BS1184">
        <v>0.1148</v>
      </c>
      <c r="BT1184">
        <v>0.26229999999999998</v>
      </c>
      <c r="BU1184">
        <v>0.54100000000000004</v>
      </c>
      <c r="BV1184">
        <v>3.2800000000000003E-2</v>
      </c>
      <c r="BW1184">
        <v>0.57379999999999998</v>
      </c>
      <c r="BX1184">
        <v>6.5600000000000006E-2</v>
      </c>
      <c r="BY1184">
        <v>3.2800000000000003E-2</v>
      </c>
      <c r="BZ1184">
        <v>0.39340000000000003</v>
      </c>
      <c r="CA1184">
        <v>0.34429999999999999</v>
      </c>
      <c r="CB1184">
        <v>3.2800000000000003E-2</v>
      </c>
      <c r="CC1184">
        <v>0.1148</v>
      </c>
      <c r="CD1184">
        <v>6.5600000000000006E-2</v>
      </c>
      <c r="CE1184">
        <v>3.2800000000000003E-2</v>
      </c>
      <c r="CF1184">
        <v>8.2000000000000003E-2</v>
      </c>
      <c r="CG1184">
        <v>0.1148</v>
      </c>
      <c r="CH1184">
        <v>0.1148</v>
      </c>
      <c r="CI1184">
        <v>0.13109999999999999</v>
      </c>
      <c r="CJ1184">
        <v>9.8400000000000001E-2</v>
      </c>
      <c r="CK1184">
        <v>0.13109999999999999</v>
      </c>
      <c r="CL1184">
        <v>9.8400000000000001E-2</v>
      </c>
      <c r="CM1184">
        <v>8.2000000000000003E-2</v>
      </c>
      <c r="CN1184">
        <v>0.13109999999999999</v>
      </c>
      <c r="CO1184">
        <v>0.1148</v>
      </c>
      <c r="CP1184">
        <v>1.6400000000000001E-2</v>
      </c>
      <c r="CQ1184">
        <v>0.1148</v>
      </c>
      <c r="CR1184">
        <v>0.1148</v>
      </c>
      <c r="CS1184">
        <v>8.2000000000000003E-2</v>
      </c>
      <c r="CT1184">
        <v>8.2000000000000003E-2</v>
      </c>
      <c r="CU1184">
        <v>8.2000000000000003E-2</v>
      </c>
      <c r="CV1184">
        <v>3.2800000000000003E-2</v>
      </c>
      <c r="CW1184">
        <v>8.2000000000000003E-2</v>
      </c>
      <c r="CX1184">
        <v>0.13109999999999999</v>
      </c>
      <c r="CY1184">
        <v>4.9200000000000001E-2</v>
      </c>
      <c r="CZ1184">
        <v>0.1148</v>
      </c>
      <c r="DA1184">
        <v>0.1148</v>
      </c>
      <c r="DB1184">
        <v>0.13109999999999999</v>
      </c>
      <c r="DC1184">
        <v>3.2800000000000003E-2</v>
      </c>
      <c r="DD1184">
        <v>9.8400000000000001E-2</v>
      </c>
      <c r="DE1184">
        <v>8.2000000000000003E-2</v>
      </c>
      <c r="DF1184">
        <v>0.16389999999999999</v>
      </c>
      <c r="DG1184">
        <v>0.1148</v>
      </c>
      <c r="DH1184">
        <v>4.9200000000000001E-2</v>
      </c>
      <c r="DI1184">
        <v>8.2000000000000003E-2</v>
      </c>
      <c r="DJ1184">
        <v>9.8400000000000001E-2</v>
      </c>
      <c r="DK1184">
        <v>8.2000000000000003E-2</v>
      </c>
      <c r="DL1184">
        <v>0.18029999999999999</v>
      </c>
      <c r="DM1184">
        <v>9.8400000000000001E-2</v>
      </c>
      <c r="DN1184">
        <v>4.9200000000000001E-2</v>
      </c>
      <c r="DO1184">
        <v>4.9200000000000001E-2</v>
      </c>
      <c r="DP1184">
        <v>4.9200000000000001E-2</v>
      </c>
      <c r="DQ1184">
        <v>8.2000000000000003E-2</v>
      </c>
      <c r="DR1184">
        <v>9.8400000000000001E-2</v>
      </c>
      <c r="DS1184">
        <v>9.8400000000000001E-2</v>
      </c>
      <c r="DT1184">
        <v>0.14749999999999999</v>
      </c>
      <c r="DU1184">
        <v>9.8400000000000001E-2</v>
      </c>
      <c r="DV1184">
        <v>8.2000000000000003E-2</v>
      </c>
      <c r="DW1184">
        <v>8.2000000000000003E-2</v>
      </c>
      <c r="DX1184">
        <v>0.16389999999999999</v>
      </c>
      <c r="DY1184">
        <v>4.9200000000000001E-2</v>
      </c>
      <c r="DZ1184">
        <v>0.16389999999999999</v>
      </c>
      <c r="EA1184">
        <v>6.5600000000000006E-2</v>
      </c>
      <c r="EB1184">
        <v>9.8400000000000001E-2</v>
      </c>
      <c r="EC1184">
        <v>6.5600000000000006E-2</v>
      </c>
      <c r="ED1184">
        <v>9.8400000000000001E-2</v>
      </c>
      <c r="EE1184">
        <v>6.5600000000000006E-2</v>
      </c>
      <c r="EF1184">
        <v>9.8400000000000001E-2</v>
      </c>
      <c r="EG1184">
        <v>1.6400000000000001E-2</v>
      </c>
      <c r="EH1184">
        <v>3.2800000000000003E-2</v>
      </c>
      <c r="EI1184" s="38" t="s">
        <v>2927</v>
      </c>
    </row>
    <row r="1185" spans="1:140" x14ac:dyDescent="0.25">
      <c r="A1185" t="s">
        <v>190</v>
      </c>
      <c r="B1185" t="s">
        <v>1460</v>
      </c>
      <c r="C1185" s="10" t="s">
        <v>1227</v>
      </c>
      <c r="D1185" t="s">
        <v>8</v>
      </c>
      <c r="E1185" t="s">
        <v>191</v>
      </c>
      <c r="F1185" s="9">
        <v>110502</v>
      </c>
      <c r="G1185" s="9" t="s">
        <v>552</v>
      </c>
      <c r="H1185" t="s">
        <v>11</v>
      </c>
      <c r="I1185" t="s">
        <v>1371</v>
      </c>
      <c r="J1185" t="s">
        <v>18</v>
      </c>
      <c r="L1185">
        <v>0</v>
      </c>
      <c r="M1185">
        <v>0.3125</v>
      </c>
      <c r="N1185">
        <v>0.3125</v>
      </c>
      <c r="O1185">
        <v>3.1300000000000001E-2</v>
      </c>
      <c r="P1185">
        <v>4.6899999999999997E-2</v>
      </c>
      <c r="Q1185">
        <v>0.125</v>
      </c>
      <c r="R1185">
        <v>9.3799999999999994E-2</v>
      </c>
      <c r="S1185">
        <v>3.1300000000000001E-2</v>
      </c>
      <c r="T1185">
        <v>4.6899999999999997E-2</v>
      </c>
      <c r="U1185">
        <v>0.3594</v>
      </c>
      <c r="V1185">
        <v>0.40629999999999999</v>
      </c>
      <c r="W1185">
        <v>0.625</v>
      </c>
      <c r="X1185">
        <v>0.1094</v>
      </c>
      <c r="Y1185">
        <v>0.3125</v>
      </c>
      <c r="Z1185">
        <v>0.4844</v>
      </c>
      <c r="AA1185">
        <v>0.2031</v>
      </c>
      <c r="AB1185">
        <v>0.2031</v>
      </c>
      <c r="AC1185">
        <v>0.3594</v>
      </c>
      <c r="AD1185">
        <v>7.8100000000000003E-2</v>
      </c>
      <c r="AE1185">
        <v>0.46879999999999999</v>
      </c>
      <c r="AF1185">
        <v>0.1406</v>
      </c>
      <c r="AG1185">
        <v>0.1719</v>
      </c>
      <c r="AH1185">
        <v>0.1719</v>
      </c>
      <c r="AI1185">
        <v>0.5</v>
      </c>
      <c r="AJ1185">
        <v>0.51559999999999995</v>
      </c>
      <c r="AK1185">
        <v>0.34379999999999999</v>
      </c>
      <c r="AL1185">
        <v>0.3906</v>
      </c>
      <c r="AM1185">
        <v>0.1719</v>
      </c>
      <c r="AN1185">
        <v>0.34379999999999999</v>
      </c>
      <c r="AO1185">
        <v>6.25E-2</v>
      </c>
      <c r="AP1185">
        <v>0.4219</v>
      </c>
      <c r="AQ1185">
        <v>0.59379999999999999</v>
      </c>
      <c r="AR1185">
        <v>0.125</v>
      </c>
      <c r="AS1185">
        <v>4.6899999999999997E-2</v>
      </c>
      <c r="AT1185">
        <v>0.59379999999999999</v>
      </c>
      <c r="AU1185">
        <v>0.4844</v>
      </c>
      <c r="AV1185">
        <v>0.2969</v>
      </c>
      <c r="AW1185">
        <v>0.28129999999999999</v>
      </c>
      <c r="AX1185">
        <v>0.65629999999999999</v>
      </c>
      <c r="AY1185">
        <v>0.4219</v>
      </c>
      <c r="AZ1185">
        <v>9.3799999999999994E-2</v>
      </c>
      <c r="BA1185">
        <v>0.1094</v>
      </c>
      <c r="BB1185">
        <v>0.4375</v>
      </c>
      <c r="BC1185">
        <v>0.1875</v>
      </c>
      <c r="BD1185">
        <v>0.25</v>
      </c>
      <c r="BE1185">
        <v>9.3799999999999994E-2</v>
      </c>
      <c r="BF1185">
        <v>4.6899999999999997E-2</v>
      </c>
      <c r="BG1185">
        <v>0.1094</v>
      </c>
      <c r="BH1185">
        <v>6.25E-2</v>
      </c>
      <c r="BI1185">
        <v>3.1300000000000001E-2</v>
      </c>
      <c r="BJ1185">
        <v>3.1300000000000001E-2</v>
      </c>
      <c r="BK1185">
        <v>4.6899999999999997E-2</v>
      </c>
      <c r="BL1185">
        <v>0.25</v>
      </c>
      <c r="BM1185">
        <v>0.3594</v>
      </c>
      <c r="BN1185">
        <v>0.1719</v>
      </c>
      <c r="BO1185">
        <v>0.3281</v>
      </c>
      <c r="BP1185">
        <v>0.1406</v>
      </c>
      <c r="BQ1185">
        <v>0.3281</v>
      </c>
      <c r="BR1185">
        <v>4.6899999999999997E-2</v>
      </c>
      <c r="BS1185">
        <v>0.3906</v>
      </c>
      <c r="BT1185">
        <v>0.1406</v>
      </c>
      <c r="BU1185">
        <v>0.375</v>
      </c>
      <c r="BV1185">
        <v>0.1094</v>
      </c>
      <c r="BW1185">
        <v>0.5</v>
      </c>
      <c r="BX1185">
        <v>7.8100000000000003E-2</v>
      </c>
      <c r="BY1185">
        <v>3.1300000000000001E-2</v>
      </c>
      <c r="BZ1185">
        <v>0.25</v>
      </c>
      <c r="CA1185">
        <v>0.28129999999999999</v>
      </c>
      <c r="CB1185">
        <v>0.1719</v>
      </c>
      <c r="CC1185">
        <v>0.4844</v>
      </c>
      <c r="CD1185">
        <v>0.3125</v>
      </c>
      <c r="CE1185">
        <v>1.5599999999999999E-2</v>
      </c>
      <c r="CF1185">
        <v>0.15629999999999999</v>
      </c>
      <c r="CG1185">
        <v>4.6899999999999997E-2</v>
      </c>
      <c r="CH1185">
        <v>0.15629999999999999</v>
      </c>
      <c r="CI1185">
        <v>0.25</v>
      </c>
      <c r="CJ1185">
        <v>0.1094</v>
      </c>
      <c r="CK1185">
        <v>0.2031</v>
      </c>
      <c r="CL1185">
        <v>6.25E-2</v>
      </c>
      <c r="CM1185">
        <v>7.8100000000000003E-2</v>
      </c>
      <c r="CN1185">
        <v>1.5599999999999999E-2</v>
      </c>
      <c r="CO1185">
        <v>0.1094</v>
      </c>
      <c r="CP1185">
        <v>0.2344</v>
      </c>
      <c r="CQ1185">
        <v>0.1875</v>
      </c>
      <c r="CR1185">
        <v>9.3799999999999994E-2</v>
      </c>
      <c r="CS1185">
        <v>9.3799999999999994E-2</v>
      </c>
      <c r="CT1185">
        <v>6.25E-2</v>
      </c>
      <c r="CU1185">
        <v>3.1300000000000001E-2</v>
      </c>
      <c r="CV1185">
        <v>0.1406</v>
      </c>
      <c r="CW1185">
        <v>0.15629999999999999</v>
      </c>
      <c r="CX1185">
        <v>0.1875</v>
      </c>
      <c r="CY1185">
        <v>0.1094</v>
      </c>
      <c r="CZ1185">
        <v>4.6899999999999997E-2</v>
      </c>
      <c r="DA1185">
        <v>0.1094</v>
      </c>
      <c r="DB1185">
        <v>9.3799999999999994E-2</v>
      </c>
      <c r="DC1185">
        <v>1.5599999999999999E-2</v>
      </c>
      <c r="DD1185">
        <v>9.3799999999999994E-2</v>
      </c>
      <c r="DE1185">
        <v>0.1719</v>
      </c>
      <c r="DF1185">
        <v>6.25E-2</v>
      </c>
      <c r="DG1185">
        <v>0.125</v>
      </c>
      <c r="DH1185">
        <v>7.8100000000000003E-2</v>
      </c>
      <c r="DI1185">
        <v>3.1300000000000001E-2</v>
      </c>
      <c r="DJ1185">
        <v>7.8100000000000003E-2</v>
      </c>
      <c r="DK1185">
        <v>0.1094</v>
      </c>
      <c r="DL1185">
        <v>0.1094</v>
      </c>
      <c r="DM1185">
        <v>6.25E-2</v>
      </c>
      <c r="DN1185">
        <v>9.3799999999999994E-2</v>
      </c>
      <c r="DO1185">
        <v>3.1300000000000001E-2</v>
      </c>
      <c r="DP1185">
        <v>3.1300000000000001E-2</v>
      </c>
      <c r="DQ1185">
        <v>0</v>
      </c>
      <c r="DR1185">
        <v>7.8100000000000003E-2</v>
      </c>
      <c r="DS1185">
        <v>6.25E-2</v>
      </c>
      <c r="DT1185">
        <v>0.125</v>
      </c>
      <c r="DU1185">
        <v>3.1300000000000001E-2</v>
      </c>
      <c r="DV1185">
        <v>3.1300000000000001E-2</v>
      </c>
      <c r="DW1185">
        <v>7.8100000000000003E-2</v>
      </c>
      <c r="DX1185">
        <v>1.5599999999999999E-2</v>
      </c>
      <c r="DY1185">
        <v>0.125</v>
      </c>
      <c r="DZ1185">
        <v>3.1300000000000001E-2</v>
      </c>
      <c r="EA1185">
        <v>0.125</v>
      </c>
      <c r="EB1185">
        <v>9.3799999999999994E-2</v>
      </c>
      <c r="EC1185">
        <v>0.1094</v>
      </c>
      <c r="ED1185">
        <v>0.1094</v>
      </c>
      <c r="EE1185">
        <v>6.25E-2</v>
      </c>
      <c r="EF1185">
        <v>6.25E-2</v>
      </c>
      <c r="EG1185">
        <v>0.1406</v>
      </c>
      <c r="EH1185">
        <v>4.6899999999999997E-2</v>
      </c>
      <c r="EI1185" s="38" t="s">
        <v>2927</v>
      </c>
    </row>
    <row r="1186" spans="1:140" x14ac:dyDescent="0.25">
      <c r="A1186" t="s">
        <v>190</v>
      </c>
      <c r="B1186" t="s">
        <v>1549</v>
      </c>
      <c r="C1186" s="10" t="s">
        <v>1194</v>
      </c>
      <c r="D1186" t="s">
        <v>8</v>
      </c>
      <c r="E1186" t="s">
        <v>191</v>
      </c>
      <c r="F1186" s="9">
        <v>110502</v>
      </c>
      <c r="G1186" s="9" t="s">
        <v>552</v>
      </c>
      <c r="H1186" t="s">
        <v>11</v>
      </c>
      <c r="I1186" t="s">
        <v>1223</v>
      </c>
      <c r="J1186" t="s">
        <v>18</v>
      </c>
      <c r="L1186">
        <v>0</v>
      </c>
      <c r="M1186">
        <v>0.25240000000000001</v>
      </c>
      <c r="N1186">
        <v>0.2913</v>
      </c>
      <c r="O1186">
        <v>9.7100000000000006E-2</v>
      </c>
      <c r="P1186">
        <v>0.12620000000000001</v>
      </c>
      <c r="Q1186">
        <v>5.8299999999999998E-2</v>
      </c>
      <c r="R1186">
        <v>8.7400000000000005E-2</v>
      </c>
      <c r="S1186">
        <v>3.8800000000000001E-2</v>
      </c>
      <c r="T1186">
        <v>4.8500000000000001E-2</v>
      </c>
      <c r="U1186">
        <v>0.41749999999999998</v>
      </c>
      <c r="V1186">
        <v>0.1845</v>
      </c>
      <c r="W1186">
        <v>0.80579999999999996</v>
      </c>
      <c r="X1186">
        <v>0.33979999999999999</v>
      </c>
      <c r="Y1186">
        <v>0.32040000000000002</v>
      </c>
      <c r="Z1186">
        <v>0.31069999999999998</v>
      </c>
      <c r="AA1186">
        <v>0.30099999999999999</v>
      </c>
      <c r="AB1186">
        <v>0.10680000000000001</v>
      </c>
      <c r="AC1186">
        <v>0.13589999999999999</v>
      </c>
      <c r="AD1186">
        <v>2.9100000000000001E-2</v>
      </c>
      <c r="AE1186">
        <v>0.1845</v>
      </c>
      <c r="AF1186">
        <v>0.17480000000000001</v>
      </c>
      <c r="AG1186">
        <v>0.15529999999999999</v>
      </c>
      <c r="AH1186">
        <v>0.68930000000000002</v>
      </c>
      <c r="AI1186">
        <v>0.52429999999999999</v>
      </c>
      <c r="AJ1186">
        <v>0.45629999999999998</v>
      </c>
      <c r="AK1186">
        <v>0.3301</v>
      </c>
      <c r="AL1186">
        <v>4.8500000000000001E-2</v>
      </c>
      <c r="AM1186">
        <v>0.35920000000000002</v>
      </c>
      <c r="AN1186">
        <v>7.7700000000000005E-2</v>
      </c>
      <c r="AO1186">
        <v>0.25240000000000001</v>
      </c>
      <c r="AP1186">
        <v>0.19420000000000001</v>
      </c>
      <c r="AQ1186">
        <v>0.1845</v>
      </c>
      <c r="AR1186">
        <v>0.69899999999999995</v>
      </c>
      <c r="AS1186">
        <v>0.46600000000000003</v>
      </c>
      <c r="AT1186">
        <v>0.2233</v>
      </c>
      <c r="AU1186">
        <v>0.15529999999999999</v>
      </c>
      <c r="AV1186">
        <v>0.53400000000000003</v>
      </c>
      <c r="AW1186">
        <v>9.7100000000000006E-2</v>
      </c>
      <c r="AX1186">
        <v>0.28160000000000002</v>
      </c>
      <c r="AY1186">
        <v>0.75729999999999997</v>
      </c>
      <c r="AZ1186">
        <v>3.8800000000000001E-2</v>
      </c>
      <c r="BA1186">
        <v>0.19420000000000001</v>
      </c>
      <c r="BB1186">
        <v>0.1845</v>
      </c>
      <c r="BC1186">
        <v>6.8000000000000005E-2</v>
      </c>
      <c r="BD1186">
        <v>6.8000000000000005E-2</v>
      </c>
      <c r="BE1186">
        <v>5.8299999999999998E-2</v>
      </c>
      <c r="BF1186">
        <v>0</v>
      </c>
      <c r="BG1186">
        <v>9.7100000000000006E-2</v>
      </c>
      <c r="BH1186">
        <v>2.9100000000000001E-2</v>
      </c>
      <c r="BI1186">
        <v>3.8800000000000001E-2</v>
      </c>
      <c r="BJ1186">
        <v>4.8500000000000001E-2</v>
      </c>
      <c r="BK1186">
        <v>0.13589999999999999</v>
      </c>
      <c r="BL1186">
        <v>0.2233</v>
      </c>
      <c r="BM1186">
        <v>0.46600000000000003</v>
      </c>
      <c r="BN1186">
        <v>0.15529999999999999</v>
      </c>
      <c r="BO1186">
        <v>0.25240000000000001</v>
      </c>
      <c r="BP1186">
        <v>6.8000000000000005E-2</v>
      </c>
      <c r="BQ1186">
        <v>0.58250000000000002</v>
      </c>
      <c r="BR1186">
        <v>0</v>
      </c>
      <c r="BS1186">
        <v>0.37859999999999999</v>
      </c>
      <c r="BT1186">
        <v>0.15529999999999999</v>
      </c>
      <c r="BU1186">
        <v>0.21360000000000001</v>
      </c>
      <c r="BV1186">
        <v>0.43690000000000001</v>
      </c>
      <c r="BW1186">
        <v>0.34949999999999998</v>
      </c>
      <c r="BX1186">
        <v>0</v>
      </c>
      <c r="BY1186">
        <v>7.7700000000000005E-2</v>
      </c>
      <c r="BZ1186">
        <v>0.35920000000000002</v>
      </c>
      <c r="CA1186">
        <v>0.35920000000000002</v>
      </c>
      <c r="CB1186">
        <v>1.9400000000000001E-2</v>
      </c>
      <c r="CC1186">
        <v>0.34949999999999998</v>
      </c>
      <c r="CD1186">
        <v>4.8500000000000001E-2</v>
      </c>
      <c r="CE1186">
        <v>0.10680000000000001</v>
      </c>
      <c r="CF1186">
        <v>0.12620000000000001</v>
      </c>
      <c r="CG1186">
        <v>9.7100000000000006E-2</v>
      </c>
      <c r="CH1186">
        <v>0.12620000000000001</v>
      </c>
      <c r="CI1186">
        <v>9.7100000000000006E-2</v>
      </c>
      <c r="CJ1186">
        <v>0.12620000000000001</v>
      </c>
      <c r="CK1186">
        <v>0.19420000000000001</v>
      </c>
      <c r="CL1186">
        <v>3.8800000000000001E-2</v>
      </c>
      <c r="CM1186">
        <v>5.8299999999999998E-2</v>
      </c>
      <c r="CN1186">
        <v>0.13589999999999999</v>
      </c>
      <c r="CO1186">
        <v>0.16500000000000001</v>
      </c>
      <c r="CP1186">
        <v>0.21360000000000001</v>
      </c>
      <c r="CQ1186">
        <v>0.2233</v>
      </c>
      <c r="CR1186">
        <v>0.12620000000000001</v>
      </c>
      <c r="CS1186">
        <v>2.9100000000000001E-2</v>
      </c>
      <c r="CT1186">
        <v>6.8000000000000005E-2</v>
      </c>
      <c r="CU1186">
        <v>6.8000000000000005E-2</v>
      </c>
      <c r="CV1186">
        <v>9.7100000000000006E-2</v>
      </c>
      <c r="CW1186">
        <v>0.15529999999999999</v>
      </c>
      <c r="CX1186">
        <v>0.10680000000000001</v>
      </c>
      <c r="CY1186">
        <v>9.7100000000000006E-2</v>
      </c>
      <c r="CZ1186">
        <v>7.7700000000000005E-2</v>
      </c>
      <c r="DA1186">
        <v>1.9400000000000001E-2</v>
      </c>
      <c r="DB1186">
        <v>7.7700000000000005E-2</v>
      </c>
      <c r="DC1186">
        <v>6.8000000000000005E-2</v>
      </c>
      <c r="DD1186">
        <v>0.21360000000000001</v>
      </c>
      <c r="DE1186">
        <v>0.13589999999999999</v>
      </c>
      <c r="DF1186">
        <v>0.10680000000000001</v>
      </c>
      <c r="DG1186">
        <v>0.13589999999999999</v>
      </c>
      <c r="DH1186">
        <v>5.8299999999999998E-2</v>
      </c>
      <c r="DI1186">
        <v>0.10680000000000001</v>
      </c>
      <c r="DJ1186">
        <v>0.11650000000000001</v>
      </c>
      <c r="DK1186">
        <v>7.7700000000000005E-2</v>
      </c>
      <c r="DL1186">
        <v>6.8000000000000005E-2</v>
      </c>
      <c r="DM1186">
        <v>8.7400000000000005E-2</v>
      </c>
      <c r="DN1186">
        <v>1.9400000000000001E-2</v>
      </c>
      <c r="DO1186">
        <v>9.7000000000000003E-3</v>
      </c>
      <c r="DP1186">
        <v>0</v>
      </c>
      <c r="DQ1186">
        <v>3.8800000000000001E-2</v>
      </c>
      <c r="DR1186">
        <v>5.8299999999999998E-2</v>
      </c>
      <c r="DS1186">
        <v>4.8500000000000001E-2</v>
      </c>
      <c r="DT1186">
        <v>7.7700000000000005E-2</v>
      </c>
      <c r="DU1186">
        <v>0.13589999999999999</v>
      </c>
      <c r="DV1186">
        <v>3.8800000000000001E-2</v>
      </c>
      <c r="DW1186">
        <v>8.7400000000000005E-2</v>
      </c>
      <c r="DX1186">
        <v>0.12620000000000001</v>
      </c>
      <c r="DY1186">
        <v>0.11650000000000001</v>
      </c>
      <c r="DZ1186">
        <v>0.12620000000000001</v>
      </c>
      <c r="EA1186">
        <v>8.7400000000000005E-2</v>
      </c>
      <c r="EB1186">
        <v>0.16500000000000001</v>
      </c>
      <c r="EC1186">
        <v>6.8000000000000005E-2</v>
      </c>
      <c r="ED1186">
        <v>3.8800000000000001E-2</v>
      </c>
      <c r="EE1186">
        <v>4.8500000000000001E-2</v>
      </c>
      <c r="EF1186">
        <v>1.9400000000000001E-2</v>
      </c>
      <c r="EG1186">
        <v>7.7700000000000005E-2</v>
      </c>
      <c r="EH1186">
        <v>3.8800000000000001E-2</v>
      </c>
      <c r="EI1186" s="38" t="s">
        <v>2927</v>
      </c>
    </row>
    <row r="1187" spans="1:140" x14ac:dyDescent="0.25">
      <c r="A1187" t="s">
        <v>190</v>
      </c>
      <c r="B1187" t="s">
        <v>1623</v>
      </c>
      <c r="C1187" s="10" t="s">
        <v>1263</v>
      </c>
      <c r="D1187" t="s">
        <v>8</v>
      </c>
      <c r="E1187" t="s">
        <v>191</v>
      </c>
      <c r="F1187" s="9">
        <v>110502</v>
      </c>
      <c r="G1187" s="9" t="s">
        <v>552</v>
      </c>
      <c r="H1187" t="s">
        <v>11</v>
      </c>
      <c r="I1187" s="15" t="s">
        <v>1682</v>
      </c>
      <c r="J1187" t="s">
        <v>18</v>
      </c>
      <c r="L1187" s="20">
        <v>1</v>
      </c>
      <c r="M1187" s="6">
        <v>0.28666666666666663</v>
      </c>
      <c r="N1187" s="6">
        <v>0.32693333333333335</v>
      </c>
      <c r="O1187" s="6">
        <v>6.4666666666666664E-2</v>
      </c>
      <c r="P1187" s="6">
        <v>8.5033333333333336E-2</v>
      </c>
      <c r="Q1187" s="6">
        <v>7.2033333333333324E-2</v>
      </c>
      <c r="R1187" s="6">
        <v>7.6799999999999993E-2</v>
      </c>
      <c r="S1187" s="6">
        <v>4.5233333333333341E-2</v>
      </c>
      <c r="T1187" s="6">
        <v>4.2733333333333325E-2</v>
      </c>
      <c r="U1187" s="6">
        <v>0.31359999999999999</v>
      </c>
      <c r="V1187" s="6">
        <v>0.30076666666666668</v>
      </c>
      <c r="W1187" s="6">
        <v>0.69550000000000001</v>
      </c>
      <c r="X1187" s="6">
        <v>0.16066666666666665</v>
      </c>
      <c r="Y1187" s="6">
        <v>0.31480000000000002</v>
      </c>
      <c r="Z1187" s="6">
        <v>0.38526666666666665</v>
      </c>
      <c r="AA1187" s="6">
        <v>0.22266666666666665</v>
      </c>
      <c r="AB1187" s="6">
        <v>0.15246666666666667</v>
      </c>
      <c r="AC1187" s="6">
        <v>0.27440000000000003</v>
      </c>
      <c r="AD1187" s="6">
        <v>6.8533333333333335E-2</v>
      </c>
      <c r="AE1187" s="6">
        <v>0.30519999999999997</v>
      </c>
      <c r="AF1187" s="6">
        <v>0.14883333333333335</v>
      </c>
      <c r="AG1187" s="6">
        <v>0.20743333333333333</v>
      </c>
      <c r="AH1187" s="6">
        <v>0.35810000000000003</v>
      </c>
      <c r="AI1187" s="6">
        <v>0.5436333333333333</v>
      </c>
      <c r="AJ1187" s="6">
        <v>0.44963333333333333</v>
      </c>
      <c r="AK1187" s="6">
        <v>0.3503</v>
      </c>
      <c r="AL1187" s="6">
        <v>0.21193333333333333</v>
      </c>
      <c r="AM1187" s="6">
        <v>0.20436666666666667</v>
      </c>
      <c r="AN1187" s="6">
        <v>0.32083333333333336</v>
      </c>
      <c r="AO1187" s="6">
        <v>0.17053333333333334</v>
      </c>
      <c r="AP1187" s="6">
        <v>0.26546666666666668</v>
      </c>
      <c r="AQ1187" s="6">
        <v>0.41789999999999994</v>
      </c>
      <c r="AR1187" s="6">
        <v>0.28560000000000002</v>
      </c>
      <c r="AS1187" s="6">
        <v>0.18736666666666668</v>
      </c>
      <c r="AT1187" s="6">
        <v>0.49640000000000001</v>
      </c>
      <c r="AU1187" s="6">
        <v>0.27879999999999999</v>
      </c>
      <c r="AV1187" s="6">
        <v>0.28789999999999999</v>
      </c>
      <c r="AW1187" s="6">
        <v>0.18623333333333333</v>
      </c>
      <c r="AX1187" s="6">
        <v>0.53666666666666674</v>
      </c>
      <c r="AY1187" s="6">
        <v>0.54059999999999997</v>
      </c>
      <c r="AZ1187" s="6">
        <v>7.1533333333333338E-2</v>
      </c>
      <c r="BA1187" s="6">
        <v>0.13946666666666666</v>
      </c>
      <c r="BB1187" s="6">
        <v>0.24560000000000001</v>
      </c>
      <c r="BC1187" s="6">
        <v>0.13980000000000001</v>
      </c>
      <c r="BD1187" s="6">
        <v>0.13333333333333333</v>
      </c>
      <c r="BE1187" s="6">
        <v>5.0699999999999995E-2</v>
      </c>
      <c r="BF1187" s="6">
        <v>1.5633333333333332E-2</v>
      </c>
      <c r="BG1187" s="6">
        <v>6.8833333333333344E-2</v>
      </c>
      <c r="BH1187" s="6">
        <v>3.0533333333333332E-2</v>
      </c>
      <c r="BI1187" s="6">
        <v>3.9766666666666665E-2</v>
      </c>
      <c r="BJ1187" s="6">
        <v>4.8466666666666679E-2</v>
      </c>
      <c r="BK1187" s="6">
        <v>0.10463333333333331</v>
      </c>
      <c r="BL1187" s="6">
        <v>0.19056666666666666</v>
      </c>
      <c r="BM1187" s="6">
        <v>0.35709999999999997</v>
      </c>
      <c r="BN1187" s="6">
        <v>0.21836666666666668</v>
      </c>
      <c r="BO1187" s="6">
        <v>0.22630000000000003</v>
      </c>
      <c r="BP1187" s="6">
        <v>7.4999999999999997E-2</v>
      </c>
      <c r="BQ1187" s="6">
        <v>0.38550000000000001</v>
      </c>
      <c r="BR1187" s="6">
        <v>3.7499999999999999E-2</v>
      </c>
      <c r="BS1187" s="6">
        <v>0.29466666666666663</v>
      </c>
      <c r="BT1187" s="6">
        <v>0.18606666666666669</v>
      </c>
      <c r="BU1187" s="6">
        <v>0.37653333333333333</v>
      </c>
      <c r="BV1187" s="6">
        <v>0.19303333333333331</v>
      </c>
      <c r="BW1187" s="6">
        <v>0.47443333333333326</v>
      </c>
      <c r="BX1187" s="6">
        <v>4.7899999999999998E-2</v>
      </c>
      <c r="BY1187" s="6">
        <v>4.7266666666666672E-2</v>
      </c>
      <c r="BZ1187" s="6">
        <v>0.3342</v>
      </c>
      <c r="CA1187" s="6">
        <v>0.32826666666666665</v>
      </c>
      <c r="CB1187" s="6">
        <v>7.4700000000000003E-2</v>
      </c>
      <c r="CC1187" s="6">
        <v>0.31623333333333331</v>
      </c>
      <c r="CD1187" s="6">
        <v>0.14219999999999999</v>
      </c>
      <c r="CE1187" s="6">
        <v>5.1733333333333333E-2</v>
      </c>
      <c r="CF1187" s="6">
        <v>0.12150000000000001</v>
      </c>
      <c r="CG1187" s="6">
        <v>8.6266666666666672E-2</v>
      </c>
      <c r="CH1187" s="6">
        <v>0.13243333333333332</v>
      </c>
      <c r="CI1187" s="6">
        <v>0.15940000000000001</v>
      </c>
      <c r="CJ1187" s="6">
        <v>0.11133333333333333</v>
      </c>
      <c r="CK1187" s="6">
        <v>0.17613333333333334</v>
      </c>
      <c r="CL1187" s="6">
        <v>6.6566666666666663E-2</v>
      </c>
      <c r="CM1187" s="6">
        <v>7.2800000000000004E-2</v>
      </c>
      <c r="CN1187" s="6">
        <v>9.4199999999999992E-2</v>
      </c>
      <c r="CO1187" s="6">
        <v>0.12973333333333334</v>
      </c>
      <c r="CP1187" s="6">
        <v>0.15480000000000002</v>
      </c>
      <c r="CQ1187" s="6">
        <v>0.17520000000000002</v>
      </c>
      <c r="CR1187" s="6">
        <v>0.11159999999999999</v>
      </c>
      <c r="CS1187" s="6">
        <v>6.8300000000000013E-2</v>
      </c>
      <c r="CT1187" s="6">
        <v>7.0833333333333345E-2</v>
      </c>
      <c r="CU1187" s="6">
        <v>6.0433333333333339E-2</v>
      </c>
      <c r="CV1187" s="6">
        <v>9.0166666666666673E-2</v>
      </c>
      <c r="CW1187" s="6">
        <v>0.13120000000000001</v>
      </c>
      <c r="CX1187" s="6">
        <v>0.14180000000000001</v>
      </c>
      <c r="CY1187" s="6">
        <v>8.5233333333333328E-2</v>
      </c>
      <c r="CZ1187" s="6">
        <v>7.9799999999999996E-2</v>
      </c>
      <c r="DA1187" s="6">
        <v>8.1200000000000008E-2</v>
      </c>
      <c r="DB1187" s="6">
        <v>0.10086666666666666</v>
      </c>
      <c r="DC1187" s="6">
        <v>3.8800000000000001E-2</v>
      </c>
      <c r="DD1187" s="6">
        <v>0.13526666666666667</v>
      </c>
      <c r="DE1187" s="6">
        <v>0.12993333333333335</v>
      </c>
      <c r="DF1187" s="6">
        <v>0.11106666666666666</v>
      </c>
      <c r="DG1187" s="6">
        <v>0.12523333333333334</v>
      </c>
      <c r="DH1187" s="6">
        <v>6.186666666666666E-2</v>
      </c>
      <c r="DI1187" s="6">
        <v>7.3366666666666677E-2</v>
      </c>
      <c r="DJ1187" s="6">
        <v>9.7666666666666666E-2</v>
      </c>
      <c r="DK1187" s="6">
        <v>8.9700000000000002E-2</v>
      </c>
      <c r="DL1187" s="6">
        <v>0.11923333333333332</v>
      </c>
      <c r="DM1187" s="6">
        <v>8.2766666666666669E-2</v>
      </c>
      <c r="DN1187" s="6">
        <v>5.4133333333333332E-2</v>
      </c>
      <c r="DO1187" s="6">
        <v>3.0066666666666669E-2</v>
      </c>
      <c r="DP1187" s="6">
        <v>2.6833333333333334E-2</v>
      </c>
      <c r="DQ1187" s="6">
        <v>4.0266666666666666E-2</v>
      </c>
      <c r="DR1187" s="6">
        <v>7.8266666666666665E-2</v>
      </c>
      <c r="DS1187" s="6">
        <v>6.9799999999999987E-2</v>
      </c>
      <c r="DT1187" s="6">
        <v>0.11673333333333331</v>
      </c>
      <c r="DU1187" s="6">
        <v>8.8533333333333339E-2</v>
      </c>
      <c r="DV1187" s="6">
        <v>5.0700000000000002E-2</v>
      </c>
      <c r="DW1187" s="6">
        <v>8.2500000000000004E-2</v>
      </c>
      <c r="DX1187" s="6">
        <v>0.10189999999999999</v>
      </c>
      <c r="DY1187" s="6">
        <v>9.69E-2</v>
      </c>
      <c r="DZ1187" s="6">
        <v>0.10713333333333334</v>
      </c>
      <c r="EA1187" s="6">
        <v>9.2666666666666675E-2</v>
      </c>
      <c r="EB1187" s="6">
        <v>0.11906666666666665</v>
      </c>
      <c r="EC1187" s="6">
        <v>8.1000000000000003E-2</v>
      </c>
      <c r="ED1187" s="6">
        <v>8.2199999999999995E-2</v>
      </c>
      <c r="EE1187" s="6">
        <v>5.8866666666666657E-2</v>
      </c>
      <c r="EF1187" s="6">
        <v>6.0099999999999994E-2</v>
      </c>
      <c r="EG1187" s="6">
        <v>7.8233333333333335E-2</v>
      </c>
      <c r="EH1187" s="6">
        <v>3.95E-2</v>
      </c>
      <c r="EI1187" s="38" t="s">
        <v>2927</v>
      </c>
    </row>
    <row r="1188" spans="1:140" x14ac:dyDescent="0.25">
      <c r="A1188" t="s">
        <v>190</v>
      </c>
      <c r="B1188" t="s">
        <v>1712</v>
      </c>
      <c r="C1188" t="s">
        <v>1713</v>
      </c>
      <c r="D1188" t="s">
        <v>8</v>
      </c>
      <c r="E1188" t="s">
        <v>191</v>
      </c>
      <c r="F1188" s="9">
        <v>110502</v>
      </c>
      <c r="G1188" t="s">
        <v>552</v>
      </c>
      <c r="H1188" t="s">
        <v>11</v>
      </c>
      <c r="I1188" t="s">
        <v>1748</v>
      </c>
      <c r="J1188" t="s">
        <v>18</v>
      </c>
      <c r="L1188">
        <v>0</v>
      </c>
      <c r="M1188">
        <v>9.1999999999999998E-2</v>
      </c>
      <c r="N1188">
        <v>0.23300000000000001</v>
      </c>
      <c r="O1188">
        <v>0.05</v>
      </c>
      <c r="P1188">
        <v>0.22500000000000001</v>
      </c>
      <c r="Q1188">
        <v>6.7000000000000004E-2</v>
      </c>
      <c r="R1188">
        <v>8.3000000000000004E-2</v>
      </c>
      <c r="S1188">
        <v>0.125</v>
      </c>
      <c r="T1188">
        <v>0.125</v>
      </c>
      <c r="U1188">
        <v>0.25800000000000001</v>
      </c>
      <c r="V1188">
        <v>0.23300000000000001</v>
      </c>
      <c r="W1188">
        <v>0.433</v>
      </c>
      <c r="X1188">
        <v>0.22500000000000001</v>
      </c>
      <c r="Y1188">
        <v>6.7000000000000004E-2</v>
      </c>
      <c r="Z1188">
        <v>0.433</v>
      </c>
      <c r="AA1188">
        <v>0.1</v>
      </c>
      <c r="AB1188">
        <v>0.13300000000000001</v>
      </c>
      <c r="AC1188">
        <v>0.27500000000000002</v>
      </c>
      <c r="AD1188">
        <v>7.4999999999999997E-2</v>
      </c>
      <c r="AE1188">
        <v>0.125</v>
      </c>
      <c r="AF1188">
        <v>0.05</v>
      </c>
      <c r="AG1188">
        <v>8.0000000000000002E-3</v>
      </c>
      <c r="AH1188">
        <v>0.158</v>
      </c>
      <c r="AI1188">
        <v>0.308</v>
      </c>
      <c r="AJ1188">
        <v>0.14199999999999999</v>
      </c>
      <c r="AK1188">
        <v>0.1</v>
      </c>
      <c r="AL1188">
        <v>3.3000000000000002E-2</v>
      </c>
      <c r="AM1188">
        <v>0.13300000000000001</v>
      </c>
      <c r="AN1188">
        <v>9.1999999999999998E-2</v>
      </c>
      <c r="AO1188">
        <v>0.48299999999999998</v>
      </c>
      <c r="AP1188">
        <v>0.1</v>
      </c>
      <c r="AQ1188">
        <v>0.23300000000000001</v>
      </c>
      <c r="AR1188">
        <v>9.1999999999999998E-2</v>
      </c>
      <c r="AS1188">
        <v>1.7000000000000001E-2</v>
      </c>
      <c r="AT1188">
        <v>7.4999999999999997E-2</v>
      </c>
      <c r="AU1188">
        <v>0.35799999999999998</v>
      </c>
      <c r="AV1188">
        <v>7.4999999999999997E-2</v>
      </c>
      <c r="AW1188">
        <v>6.7000000000000004E-2</v>
      </c>
      <c r="AX1188">
        <v>7.4999999999999997E-2</v>
      </c>
      <c r="AY1188">
        <v>0.32500000000000001</v>
      </c>
      <c r="AZ1188">
        <v>0.74199999999999999</v>
      </c>
      <c r="BA1188">
        <v>0.33300000000000002</v>
      </c>
      <c r="BB1188">
        <v>0.82499999999999996</v>
      </c>
      <c r="BC1188">
        <v>0.15</v>
      </c>
      <c r="BD1188">
        <v>0.25800000000000001</v>
      </c>
      <c r="BE1188">
        <v>0.27500000000000002</v>
      </c>
      <c r="BF1188">
        <v>0.25</v>
      </c>
      <c r="BG1188">
        <v>0.158</v>
      </c>
      <c r="BH1188">
        <v>0.05</v>
      </c>
      <c r="BI1188">
        <v>7.4999999999999997E-2</v>
      </c>
      <c r="BJ1188">
        <v>1.7000000000000001E-2</v>
      </c>
      <c r="BK1188">
        <v>0.158</v>
      </c>
      <c r="BL1188">
        <v>0.22500000000000001</v>
      </c>
      <c r="BM1188">
        <v>0.433</v>
      </c>
      <c r="BN1188">
        <v>4.2000000000000003E-2</v>
      </c>
      <c r="BO1188">
        <v>0.22500000000000001</v>
      </c>
      <c r="BP1188">
        <v>0.23300000000000001</v>
      </c>
      <c r="BQ1188">
        <v>0.2</v>
      </c>
      <c r="BR1188">
        <v>1.7000000000000001E-2</v>
      </c>
      <c r="BS1188">
        <v>5.8000000000000003E-2</v>
      </c>
      <c r="BT1188">
        <v>0.2</v>
      </c>
      <c r="BU1188">
        <v>0.51700000000000002</v>
      </c>
      <c r="BV1188">
        <v>3.3000000000000002E-2</v>
      </c>
      <c r="BW1188">
        <v>0.54200000000000004</v>
      </c>
      <c r="BX1188">
        <v>0.20799999999999999</v>
      </c>
      <c r="BY1188">
        <v>0.29199999999999998</v>
      </c>
      <c r="BZ1188">
        <v>9.1999999999999998E-2</v>
      </c>
      <c r="CA1188">
        <v>0.14199999999999999</v>
      </c>
      <c r="CB1188">
        <v>0.15</v>
      </c>
      <c r="CC1188">
        <v>0.13300000000000001</v>
      </c>
      <c r="CD1188">
        <v>0.15</v>
      </c>
      <c r="CE1188">
        <v>6.7000000000000004E-2</v>
      </c>
      <c r="CF1188">
        <v>0.433</v>
      </c>
      <c r="CG1188">
        <v>1.7000000000000001E-2</v>
      </c>
      <c r="CH1188">
        <v>8.0000000000000002E-3</v>
      </c>
      <c r="CI1188">
        <v>6.7000000000000004E-2</v>
      </c>
      <c r="CJ1188">
        <v>8.3000000000000004E-2</v>
      </c>
      <c r="CK1188">
        <v>6.7000000000000004E-2</v>
      </c>
      <c r="CL1188">
        <v>0.108</v>
      </c>
      <c r="CM1188">
        <v>0.108</v>
      </c>
      <c r="CN1188">
        <v>2.5000000000000001E-2</v>
      </c>
      <c r="CO1188">
        <v>2.5000000000000001E-2</v>
      </c>
      <c r="CP1188">
        <v>5.8000000000000003E-2</v>
      </c>
      <c r="CQ1188">
        <v>3.3000000000000002E-2</v>
      </c>
      <c r="CR1188">
        <v>0.1</v>
      </c>
      <c r="CS1188">
        <v>9.1999999999999998E-2</v>
      </c>
      <c r="CT1188">
        <v>0.17499999999999999</v>
      </c>
      <c r="CU1188">
        <v>0</v>
      </c>
      <c r="CV1188">
        <v>8.0000000000000002E-3</v>
      </c>
      <c r="CW1188">
        <v>0</v>
      </c>
      <c r="CX1188">
        <v>2.5000000000000001E-2</v>
      </c>
      <c r="CY1188">
        <v>6.7000000000000004E-2</v>
      </c>
      <c r="CZ1188">
        <v>0.13300000000000001</v>
      </c>
      <c r="DA1188">
        <v>0.108</v>
      </c>
      <c r="DB1188">
        <v>0.11700000000000001</v>
      </c>
      <c r="DC1188">
        <v>0.28299999999999997</v>
      </c>
      <c r="DD1188">
        <v>3.3000000000000002E-2</v>
      </c>
      <c r="DE1188">
        <v>1.7000000000000001E-2</v>
      </c>
      <c r="DF1188">
        <v>0.15</v>
      </c>
      <c r="DG1188">
        <v>2.5000000000000001E-2</v>
      </c>
      <c r="DH1188">
        <v>0.15</v>
      </c>
      <c r="DI1188">
        <v>0.158</v>
      </c>
      <c r="DJ1188">
        <v>0.28299999999999997</v>
      </c>
      <c r="DK1188">
        <v>0.20799999999999999</v>
      </c>
      <c r="DL1188">
        <v>0.13300000000000001</v>
      </c>
      <c r="DM1188">
        <v>8.3000000000000004E-2</v>
      </c>
      <c r="DN1188">
        <v>0.1</v>
      </c>
      <c r="DO1188">
        <v>0.20799999999999999</v>
      </c>
      <c r="DP1188">
        <v>8.3000000000000004E-2</v>
      </c>
      <c r="DQ1188">
        <v>0.158</v>
      </c>
      <c r="DR1188">
        <v>0.2</v>
      </c>
      <c r="DS1188">
        <v>0.11700000000000001</v>
      </c>
      <c r="DT1188">
        <v>2.5000000000000001E-2</v>
      </c>
      <c r="DU1188">
        <v>2.5000000000000001E-2</v>
      </c>
      <c r="DV1188">
        <v>0.13300000000000001</v>
      </c>
      <c r="DW1188">
        <v>3.3000000000000002E-2</v>
      </c>
      <c r="DX1188">
        <v>6.7000000000000004E-2</v>
      </c>
      <c r="DY1188">
        <v>8.3000000000000004E-2</v>
      </c>
      <c r="DZ1188">
        <v>0.1</v>
      </c>
      <c r="EA1188">
        <v>0.108</v>
      </c>
      <c r="EB1188">
        <v>8.3000000000000004E-2</v>
      </c>
      <c r="EC1188">
        <v>0.125</v>
      </c>
      <c r="ED1188">
        <v>0.125</v>
      </c>
      <c r="EE1188">
        <v>0.108</v>
      </c>
      <c r="EF1188">
        <v>0.05</v>
      </c>
      <c r="EG1188">
        <v>3.3000000000000002E-2</v>
      </c>
      <c r="EH1188">
        <v>8.3000000000000004E-2</v>
      </c>
      <c r="EI1188" s="38" t="s">
        <v>2927</v>
      </c>
    </row>
    <row r="1189" spans="1:140" x14ac:dyDescent="0.25">
      <c r="A1189" t="s">
        <v>190</v>
      </c>
      <c r="B1189" t="s">
        <v>1807</v>
      </c>
      <c r="C1189" t="s">
        <v>1807</v>
      </c>
      <c r="D1189" t="s">
        <v>8</v>
      </c>
      <c r="E1189" t="s">
        <v>191</v>
      </c>
      <c r="F1189" s="9">
        <v>110502</v>
      </c>
      <c r="G1189" t="s">
        <v>552</v>
      </c>
      <c r="H1189" t="s">
        <v>11</v>
      </c>
      <c r="I1189" t="s">
        <v>1858</v>
      </c>
      <c r="J1189" t="s">
        <v>18</v>
      </c>
      <c r="L1189">
        <v>0</v>
      </c>
      <c r="M1189">
        <v>0.17499999999999999</v>
      </c>
      <c r="N1189">
        <v>0.17499999999999999</v>
      </c>
      <c r="O1189">
        <v>7.4999999999999997E-2</v>
      </c>
      <c r="P1189">
        <v>0.2</v>
      </c>
      <c r="Q1189">
        <v>4.2000000000000003E-2</v>
      </c>
      <c r="R1189">
        <v>6.7000000000000004E-2</v>
      </c>
      <c r="S1189">
        <v>0.125</v>
      </c>
      <c r="T1189">
        <v>0.14199999999999999</v>
      </c>
      <c r="U1189">
        <v>0.183</v>
      </c>
      <c r="V1189">
        <v>0.52500000000000002</v>
      </c>
      <c r="W1189">
        <v>0.41699999999999998</v>
      </c>
      <c r="X1189">
        <v>7.4999999999999997E-2</v>
      </c>
      <c r="Y1189">
        <v>0.22500000000000001</v>
      </c>
      <c r="Z1189">
        <v>0.25800000000000001</v>
      </c>
      <c r="AA1189">
        <v>0.20799999999999999</v>
      </c>
      <c r="AB1189">
        <v>0.13300000000000001</v>
      </c>
      <c r="AC1189">
        <v>0.25800000000000001</v>
      </c>
      <c r="AD1189">
        <v>0.108</v>
      </c>
      <c r="AE1189">
        <v>0.108</v>
      </c>
      <c r="AF1189">
        <v>0.11700000000000001</v>
      </c>
      <c r="AG1189">
        <v>2.5000000000000001E-2</v>
      </c>
      <c r="AH1189">
        <v>0.17499999999999999</v>
      </c>
      <c r="AI1189">
        <v>0.45</v>
      </c>
      <c r="AJ1189">
        <v>0.15</v>
      </c>
      <c r="AK1189">
        <v>3.3000000000000002E-2</v>
      </c>
      <c r="AL1189">
        <v>0.05</v>
      </c>
      <c r="AM1189">
        <v>0.16700000000000001</v>
      </c>
      <c r="AN1189">
        <v>0.125</v>
      </c>
      <c r="AO1189">
        <v>0.33300000000000002</v>
      </c>
      <c r="AP1189">
        <v>6.7000000000000004E-2</v>
      </c>
      <c r="AQ1189">
        <v>0.05</v>
      </c>
      <c r="AR1189">
        <v>7.4999999999999997E-2</v>
      </c>
      <c r="AS1189">
        <v>0.11700000000000001</v>
      </c>
      <c r="AT1189">
        <v>0.16700000000000001</v>
      </c>
      <c r="AU1189">
        <v>0.192</v>
      </c>
      <c r="AV1189">
        <v>5.8000000000000003E-2</v>
      </c>
      <c r="AW1189">
        <v>8.3000000000000004E-2</v>
      </c>
      <c r="AX1189">
        <v>5.8000000000000003E-2</v>
      </c>
      <c r="AY1189">
        <v>0.24199999999999999</v>
      </c>
      <c r="AZ1189">
        <v>0.29199999999999998</v>
      </c>
      <c r="BA1189">
        <v>0.192</v>
      </c>
      <c r="BB1189">
        <v>0.35799999999999998</v>
      </c>
      <c r="BC1189">
        <v>0.16700000000000001</v>
      </c>
      <c r="BD1189">
        <v>1.7000000000000001E-2</v>
      </c>
      <c r="BE1189">
        <v>3.3000000000000002E-2</v>
      </c>
      <c r="BF1189">
        <v>9.1999999999999998E-2</v>
      </c>
      <c r="BG1189">
        <v>1.7000000000000001E-2</v>
      </c>
      <c r="BH1189">
        <v>0.05</v>
      </c>
      <c r="BI1189">
        <v>2.5000000000000001E-2</v>
      </c>
      <c r="BJ1189">
        <v>3.3000000000000002E-2</v>
      </c>
      <c r="BK1189">
        <v>0.14199999999999999</v>
      </c>
      <c r="BL1189">
        <v>0.27500000000000002</v>
      </c>
      <c r="BM1189">
        <v>0.29199999999999998</v>
      </c>
      <c r="BN1189">
        <v>5.8000000000000003E-2</v>
      </c>
      <c r="BO1189">
        <v>0.22500000000000001</v>
      </c>
      <c r="BP1189">
        <v>0.23300000000000001</v>
      </c>
      <c r="BQ1189">
        <v>0.1</v>
      </c>
      <c r="BR1189">
        <v>4.2000000000000003E-2</v>
      </c>
      <c r="BS1189">
        <v>0.125</v>
      </c>
      <c r="BT1189">
        <v>0.183</v>
      </c>
      <c r="BU1189">
        <v>0.28299999999999997</v>
      </c>
      <c r="BV1189">
        <v>0.05</v>
      </c>
      <c r="BW1189">
        <v>0.41699999999999998</v>
      </c>
      <c r="BX1189">
        <v>9.1999999999999998E-2</v>
      </c>
      <c r="BY1189">
        <v>0.41699999999999998</v>
      </c>
      <c r="BZ1189">
        <v>5.8000000000000003E-2</v>
      </c>
      <c r="CA1189">
        <v>0.25</v>
      </c>
      <c r="CB1189">
        <v>0.17499999999999999</v>
      </c>
      <c r="CC1189">
        <v>0.125</v>
      </c>
      <c r="CD1189">
        <v>8.3000000000000004E-2</v>
      </c>
      <c r="CE1189">
        <v>0.13300000000000001</v>
      </c>
      <c r="CF1189">
        <v>0.28299999999999997</v>
      </c>
      <c r="CG1189">
        <v>3.3000000000000002E-2</v>
      </c>
      <c r="CH1189">
        <v>0.05</v>
      </c>
      <c r="CI1189">
        <v>0.05</v>
      </c>
      <c r="CJ1189">
        <v>2.5000000000000001E-2</v>
      </c>
      <c r="CK1189">
        <v>2.5000000000000001E-2</v>
      </c>
      <c r="CL1189">
        <v>0.158</v>
      </c>
      <c r="CM1189">
        <v>0.108</v>
      </c>
      <c r="CN1189">
        <v>4.2000000000000003E-2</v>
      </c>
      <c r="CO1189">
        <v>7.4999999999999997E-2</v>
      </c>
      <c r="CP1189">
        <v>2.5000000000000001E-2</v>
      </c>
      <c r="CQ1189">
        <v>8.0000000000000002E-3</v>
      </c>
      <c r="CR1189">
        <v>3.3000000000000002E-2</v>
      </c>
      <c r="CS1189">
        <v>0.16700000000000001</v>
      </c>
      <c r="CT1189">
        <v>0.125</v>
      </c>
      <c r="CU1189">
        <v>5.8000000000000003E-2</v>
      </c>
      <c r="CV1189">
        <v>3.3000000000000002E-2</v>
      </c>
      <c r="CW1189">
        <v>2.5000000000000001E-2</v>
      </c>
      <c r="CX1189">
        <v>0</v>
      </c>
      <c r="CY1189">
        <v>0</v>
      </c>
      <c r="CZ1189">
        <v>0.108</v>
      </c>
      <c r="DA1189">
        <v>0.20799999999999999</v>
      </c>
      <c r="DB1189">
        <v>0.13300000000000001</v>
      </c>
      <c r="DC1189">
        <v>8.3000000000000004E-2</v>
      </c>
      <c r="DD1189">
        <v>0.23300000000000001</v>
      </c>
      <c r="DE1189">
        <v>0.13300000000000001</v>
      </c>
      <c r="DF1189">
        <v>0.1</v>
      </c>
      <c r="DG1189">
        <v>7.4999999999999997E-2</v>
      </c>
      <c r="DH1189">
        <v>0</v>
      </c>
      <c r="DI1189">
        <v>0.192</v>
      </c>
      <c r="DJ1189">
        <v>0.23300000000000001</v>
      </c>
      <c r="DK1189">
        <v>0.26700000000000002</v>
      </c>
      <c r="DL1189">
        <v>0.1</v>
      </c>
      <c r="DM1189">
        <v>0.15</v>
      </c>
      <c r="DN1189">
        <v>8.3000000000000004E-2</v>
      </c>
      <c r="DO1189">
        <v>1.7000000000000001E-2</v>
      </c>
      <c r="DP1189">
        <v>0.192</v>
      </c>
      <c r="DQ1189">
        <v>0.23300000000000001</v>
      </c>
      <c r="DR1189">
        <v>0.17499999999999999</v>
      </c>
      <c r="DS1189">
        <v>0.108</v>
      </c>
      <c r="DT1189">
        <v>7.4999999999999997E-2</v>
      </c>
      <c r="DU1189">
        <v>5.8000000000000003E-2</v>
      </c>
      <c r="DV1189">
        <v>0</v>
      </c>
      <c r="DW1189">
        <v>2.5000000000000001E-2</v>
      </c>
      <c r="DX1189">
        <v>5.8000000000000003E-2</v>
      </c>
      <c r="DY1189">
        <v>0.15</v>
      </c>
      <c r="DZ1189">
        <v>9.1999999999999998E-2</v>
      </c>
      <c r="EA1189">
        <v>6.7000000000000004E-2</v>
      </c>
      <c r="EB1189">
        <v>5.8000000000000003E-2</v>
      </c>
      <c r="EC1189">
        <v>0.125</v>
      </c>
      <c r="ED1189">
        <v>0.13300000000000001</v>
      </c>
      <c r="EE1189">
        <v>8.3000000000000004E-2</v>
      </c>
      <c r="EF1189">
        <v>7.4999999999999997E-2</v>
      </c>
      <c r="EG1189">
        <v>5.8000000000000003E-2</v>
      </c>
      <c r="EH1189">
        <v>7.4999999999999997E-2</v>
      </c>
      <c r="EI1189" s="38" t="s">
        <v>2927</v>
      </c>
    </row>
    <row r="1190" spans="1:140" x14ac:dyDescent="0.25">
      <c r="A1190" t="s">
        <v>190</v>
      </c>
      <c r="B1190" t="s">
        <v>1907</v>
      </c>
      <c r="C1190" t="s">
        <v>1907</v>
      </c>
      <c r="D1190" t="s">
        <v>8</v>
      </c>
      <c r="E1190" t="s">
        <v>191</v>
      </c>
      <c r="F1190" s="9">
        <v>110502</v>
      </c>
      <c r="G1190" t="s">
        <v>552</v>
      </c>
      <c r="H1190" t="s">
        <v>11</v>
      </c>
      <c r="I1190" t="s">
        <v>2393</v>
      </c>
      <c r="J1190" t="s">
        <v>18</v>
      </c>
      <c r="L1190">
        <v>0</v>
      </c>
      <c r="M1190">
        <v>0.107</v>
      </c>
      <c r="N1190">
        <v>0.44600000000000001</v>
      </c>
      <c r="O1190">
        <v>6.3E-2</v>
      </c>
      <c r="P1190">
        <v>0.125</v>
      </c>
      <c r="Q1190">
        <v>0.107</v>
      </c>
      <c r="R1190">
        <v>4.4999999999999998E-2</v>
      </c>
      <c r="S1190">
        <v>5.3999999999999999E-2</v>
      </c>
      <c r="T1190">
        <v>5.3999999999999999E-2</v>
      </c>
      <c r="U1190">
        <v>0.47299999999999998</v>
      </c>
      <c r="V1190">
        <v>0.42899999999999999</v>
      </c>
      <c r="W1190">
        <v>0.625</v>
      </c>
      <c r="X1190">
        <v>0.49099999999999999</v>
      </c>
      <c r="Y1190">
        <v>0.36599999999999999</v>
      </c>
      <c r="Z1190">
        <v>0.438</v>
      </c>
      <c r="AA1190">
        <v>0.39300000000000002</v>
      </c>
      <c r="AB1190">
        <v>0.17</v>
      </c>
      <c r="AC1190">
        <v>0.214</v>
      </c>
      <c r="AD1190">
        <v>0.14299999999999999</v>
      </c>
      <c r="AE1190">
        <v>0.34799999999999998</v>
      </c>
      <c r="AF1190">
        <v>0.29499999999999998</v>
      </c>
      <c r="AG1190">
        <v>0.188</v>
      </c>
      <c r="AH1190">
        <v>0.39300000000000002</v>
      </c>
      <c r="AI1190">
        <v>0.42</v>
      </c>
      <c r="AJ1190">
        <v>0.188</v>
      </c>
      <c r="AK1190">
        <v>0.152</v>
      </c>
      <c r="AL1190">
        <v>0.33900000000000002</v>
      </c>
      <c r="AM1190">
        <v>0.24099999999999999</v>
      </c>
      <c r="AN1190">
        <v>0.53600000000000003</v>
      </c>
      <c r="AO1190">
        <v>0.20499999999999999</v>
      </c>
      <c r="AP1190">
        <v>0.20499999999999999</v>
      </c>
      <c r="AQ1190">
        <v>0.33</v>
      </c>
      <c r="AR1190">
        <v>0.13400000000000001</v>
      </c>
      <c r="AS1190">
        <v>0.25900000000000001</v>
      </c>
      <c r="AT1190">
        <v>0.32100000000000001</v>
      </c>
      <c r="AU1190">
        <v>0.35699999999999998</v>
      </c>
      <c r="AV1190">
        <v>0.25900000000000001</v>
      </c>
      <c r="AW1190">
        <v>0.223</v>
      </c>
      <c r="AX1190">
        <v>0.50900000000000001</v>
      </c>
      <c r="AY1190">
        <v>0.39300000000000002</v>
      </c>
      <c r="AZ1190">
        <v>0.19600000000000001</v>
      </c>
      <c r="BA1190">
        <v>0.20499999999999999</v>
      </c>
      <c r="BB1190">
        <v>0.17899999999999999</v>
      </c>
      <c r="BC1190">
        <v>0.125</v>
      </c>
      <c r="BD1190">
        <v>7.0999999999999994E-2</v>
      </c>
      <c r="BE1190">
        <v>0.214</v>
      </c>
      <c r="BF1190">
        <v>0.08</v>
      </c>
      <c r="BG1190">
        <v>9.8000000000000004E-2</v>
      </c>
      <c r="BH1190">
        <v>0.19600000000000001</v>
      </c>
      <c r="BI1190">
        <v>0.107</v>
      </c>
      <c r="BJ1190">
        <v>0.13400000000000001</v>
      </c>
      <c r="BK1190">
        <v>0.125</v>
      </c>
      <c r="BL1190">
        <v>0.11600000000000001</v>
      </c>
      <c r="BM1190">
        <v>0.39300000000000002</v>
      </c>
      <c r="BN1190">
        <v>0.32100000000000001</v>
      </c>
      <c r="BO1190">
        <v>0.26800000000000002</v>
      </c>
      <c r="BP1190">
        <v>0.38400000000000001</v>
      </c>
      <c r="BQ1190">
        <v>0.25900000000000001</v>
      </c>
      <c r="BR1190">
        <v>0.125</v>
      </c>
      <c r="BS1190">
        <v>0.107</v>
      </c>
      <c r="BT1190">
        <v>0.26800000000000002</v>
      </c>
      <c r="BU1190">
        <v>0.313</v>
      </c>
      <c r="BV1190">
        <v>0.125</v>
      </c>
      <c r="BW1190">
        <v>0.223</v>
      </c>
      <c r="BX1190">
        <v>0.08</v>
      </c>
      <c r="BY1190">
        <v>0.188</v>
      </c>
      <c r="BZ1190">
        <v>0.223</v>
      </c>
      <c r="CA1190">
        <v>0.223</v>
      </c>
      <c r="CB1190">
        <v>0.25900000000000001</v>
      </c>
      <c r="CC1190">
        <v>0.33900000000000002</v>
      </c>
      <c r="CD1190">
        <v>0.25900000000000001</v>
      </c>
      <c r="CE1190">
        <v>0.17899999999999999</v>
      </c>
      <c r="CF1190">
        <v>0.30399999999999999</v>
      </c>
      <c r="CG1190">
        <v>0.11600000000000001</v>
      </c>
      <c r="CH1190">
        <v>4.4999999999999998E-2</v>
      </c>
      <c r="CI1190">
        <v>0.17</v>
      </c>
      <c r="CJ1190">
        <v>0.23200000000000001</v>
      </c>
      <c r="CK1190">
        <v>0.161</v>
      </c>
      <c r="CL1190">
        <v>0.11600000000000001</v>
      </c>
      <c r="CM1190">
        <v>3.5999999999999997E-2</v>
      </c>
      <c r="CN1190">
        <v>8.8999999999999996E-2</v>
      </c>
      <c r="CO1190">
        <v>3.5999999999999997E-2</v>
      </c>
      <c r="CP1190">
        <v>7.0999999999999994E-2</v>
      </c>
      <c r="CQ1190">
        <v>0.11600000000000001</v>
      </c>
      <c r="CR1190">
        <v>0.08</v>
      </c>
      <c r="CS1190">
        <v>4.4999999999999998E-2</v>
      </c>
      <c r="CT1190">
        <v>1.7999999999999999E-2</v>
      </c>
      <c r="CU1190">
        <v>4.4999999999999998E-2</v>
      </c>
      <c r="CV1190">
        <v>3.5999999999999997E-2</v>
      </c>
      <c r="CW1190">
        <v>7.0999999999999994E-2</v>
      </c>
      <c r="CX1190">
        <v>7.0999999999999994E-2</v>
      </c>
      <c r="CY1190">
        <v>6.3E-2</v>
      </c>
      <c r="CZ1190">
        <v>0.08</v>
      </c>
      <c r="DA1190">
        <v>4.4999999999999998E-2</v>
      </c>
      <c r="DB1190">
        <v>7.0999999999999994E-2</v>
      </c>
      <c r="DC1190">
        <v>0.107</v>
      </c>
      <c r="DD1190">
        <v>0.161</v>
      </c>
      <c r="DE1190">
        <v>0.152</v>
      </c>
      <c r="DF1190">
        <v>9.8000000000000004E-2</v>
      </c>
      <c r="DG1190">
        <v>0.14299999999999999</v>
      </c>
      <c r="DH1190">
        <v>4.4999999999999998E-2</v>
      </c>
      <c r="DI1190">
        <v>1.7999999999999999E-2</v>
      </c>
      <c r="DJ1190">
        <v>6.3E-2</v>
      </c>
      <c r="DK1190">
        <v>0.188</v>
      </c>
      <c r="DL1190">
        <v>0.14299999999999999</v>
      </c>
      <c r="DM1190">
        <v>0.11600000000000001</v>
      </c>
      <c r="DN1190">
        <v>0.08</v>
      </c>
      <c r="DO1190">
        <v>7.0999999999999994E-2</v>
      </c>
      <c r="DP1190">
        <v>4.4999999999999998E-2</v>
      </c>
      <c r="DQ1190">
        <v>0.125</v>
      </c>
      <c r="DR1190">
        <v>0.13400000000000001</v>
      </c>
      <c r="DS1190">
        <v>0.14299999999999999</v>
      </c>
      <c r="DT1190">
        <v>8.8999999999999996E-2</v>
      </c>
      <c r="DU1190">
        <v>0.152</v>
      </c>
      <c r="DV1190">
        <v>7.0999999999999994E-2</v>
      </c>
      <c r="DW1190">
        <v>9.8000000000000004E-2</v>
      </c>
      <c r="DX1190">
        <v>8.8999999999999996E-2</v>
      </c>
      <c r="DY1190">
        <v>4.4999999999999998E-2</v>
      </c>
      <c r="DZ1190">
        <v>0.125</v>
      </c>
      <c r="EA1190">
        <v>0.11600000000000001</v>
      </c>
      <c r="EB1190">
        <v>9.8000000000000004E-2</v>
      </c>
      <c r="EC1190">
        <v>7.0999999999999994E-2</v>
      </c>
      <c r="ED1190">
        <v>0.13400000000000001</v>
      </c>
      <c r="EE1190">
        <v>3.5999999999999997E-2</v>
      </c>
      <c r="EF1190">
        <v>0.08</v>
      </c>
      <c r="EG1190">
        <v>4.4999999999999998E-2</v>
      </c>
      <c r="EH1190">
        <v>6.3E-2</v>
      </c>
      <c r="EI1190" s="38" t="s">
        <v>2927</v>
      </c>
    </row>
    <row r="1191" spans="1:140" x14ac:dyDescent="0.25">
      <c r="A1191" t="s">
        <v>2394</v>
      </c>
      <c r="B1191" t="s">
        <v>1907</v>
      </c>
      <c r="C1191" t="s">
        <v>1907</v>
      </c>
      <c r="D1191" t="s">
        <v>187</v>
      </c>
      <c r="E1191" t="s">
        <v>2395</v>
      </c>
      <c r="F1191" s="9">
        <v>120100</v>
      </c>
      <c r="G1191" t="s">
        <v>2396</v>
      </c>
      <c r="H1191" t="s">
        <v>16</v>
      </c>
      <c r="I1191" t="s">
        <v>2397</v>
      </c>
      <c r="J1191" t="s">
        <v>13</v>
      </c>
      <c r="L1191">
        <v>0</v>
      </c>
      <c r="M1191">
        <v>9.8000000000000004E-2</v>
      </c>
      <c r="N1191">
        <v>0.214</v>
      </c>
      <c r="O1191">
        <v>4.4999999999999998E-2</v>
      </c>
      <c r="P1191">
        <v>0.125</v>
      </c>
      <c r="Q1191">
        <v>0.13400000000000001</v>
      </c>
      <c r="R1191">
        <v>0.107</v>
      </c>
      <c r="S1191">
        <v>0.17899999999999999</v>
      </c>
      <c r="T1191">
        <v>9.8000000000000004E-2</v>
      </c>
      <c r="U1191">
        <v>0.25</v>
      </c>
      <c r="V1191">
        <v>0.30399999999999999</v>
      </c>
      <c r="W1191">
        <v>0.313</v>
      </c>
      <c r="X1191">
        <v>0.26800000000000002</v>
      </c>
      <c r="Y1191">
        <v>0.152</v>
      </c>
      <c r="Z1191">
        <v>0.26800000000000002</v>
      </c>
      <c r="AA1191">
        <v>0.30399999999999999</v>
      </c>
      <c r="AB1191">
        <v>6.3E-2</v>
      </c>
      <c r="AC1191">
        <v>0.152</v>
      </c>
      <c r="AD1191">
        <v>7.0999999999999994E-2</v>
      </c>
      <c r="AE1191">
        <v>0.34799999999999998</v>
      </c>
      <c r="AF1191">
        <v>0.152</v>
      </c>
      <c r="AG1191">
        <v>0.107</v>
      </c>
      <c r="AH1191">
        <v>0.17</v>
      </c>
      <c r="AI1191">
        <v>0.25</v>
      </c>
      <c r="AJ1191">
        <v>0.17</v>
      </c>
      <c r="AK1191">
        <v>0.11600000000000001</v>
      </c>
      <c r="AL1191">
        <v>0.13400000000000001</v>
      </c>
      <c r="AM1191">
        <v>0.19600000000000001</v>
      </c>
      <c r="AN1191">
        <v>0.34799999999999998</v>
      </c>
      <c r="AO1191">
        <v>0.19600000000000001</v>
      </c>
      <c r="AP1191">
        <v>0.152</v>
      </c>
      <c r="AQ1191">
        <v>0.24099999999999999</v>
      </c>
      <c r="AR1191">
        <v>0.26800000000000002</v>
      </c>
      <c r="AS1191">
        <v>0.11600000000000001</v>
      </c>
      <c r="AT1191">
        <v>0.17899999999999999</v>
      </c>
      <c r="AU1191">
        <v>0.188</v>
      </c>
      <c r="AV1191">
        <v>0.17899999999999999</v>
      </c>
      <c r="AW1191">
        <v>0.125</v>
      </c>
      <c r="AX1191">
        <v>0.23200000000000001</v>
      </c>
      <c r="AY1191">
        <v>0.32100000000000001</v>
      </c>
      <c r="AZ1191">
        <v>0.38400000000000001</v>
      </c>
      <c r="BA1191">
        <v>0.33900000000000002</v>
      </c>
      <c r="BB1191">
        <v>0.29499999999999998</v>
      </c>
      <c r="BC1191">
        <v>0.17</v>
      </c>
      <c r="BD1191">
        <v>0.161</v>
      </c>
      <c r="BE1191">
        <v>0.313</v>
      </c>
      <c r="BF1191">
        <v>0.17899999999999999</v>
      </c>
      <c r="BG1191">
        <v>0.27700000000000002</v>
      </c>
      <c r="BH1191">
        <v>0.26800000000000002</v>
      </c>
      <c r="BI1191">
        <v>0.29499999999999998</v>
      </c>
      <c r="BJ1191">
        <v>0.24099999999999999</v>
      </c>
      <c r="BK1191">
        <v>0.52700000000000002</v>
      </c>
      <c r="BL1191">
        <v>7.0999999999999994E-2</v>
      </c>
      <c r="BM1191">
        <v>0.26800000000000002</v>
      </c>
      <c r="BN1191">
        <v>0.161</v>
      </c>
      <c r="BO1191">
        <v>0.28599999999999998</v>
      </c>
      <c r="BP1191">
        <v>0.47299999999999998</v>
      </c>
      <c r="BQ1191">
        <v>0.11600000000000001</v>
      </c>
      <c r="BR1191">
        <v>0.24099999999999999</v>
      </c>
      <c r="BS1191">
        <v>0.13400000000000001</v>
      </c>
      <c r="BT1191">
        <v>0.19600000000000001</v>
      </c>
      <c r="BU1191">
        <v>0.223</v>
      </c>
      <c r="BV1191">
        <v>0.08</v>
      </c>
      <c r="BW1191">
        <v>0.28599999999999998</v>
      </c>
      <c r="BX1191">
        <v>0.107</v>
      </c>
      <c r="BY1191">
        <v>0.107</v>
      </c>
      <c r="BZ1191">
        <v>0.08</v>
      </c>
      <c r="CA1191">
        <v>0.13400000000000001</v>
      </c>
      <c r="CB1191">
        <v>0.35699999999999998</v>
      </c>
      <c r="CC1191">
        <v>0.24099999999999999</v>
      </c>
      <c r="CD1191">
        <v>0.23200000000000001</v>
      </c>
      <c r="CE1191">
        <v>0.19600000000000001</v>
      </c>
      <c r="CF1191">
        <v>0.40200000000000002</v>
      </c>
      <c r="CG1191">
        <v>3.5999999999999997E-2</v>
      </c>
      <c r="CH1191">
        <v>4.4999999999999998E-2</v>
      </c>
      <c r="CI1191">
        <v>0.08</v>
      </c>
      <c r="CJ1191">
        <v>6.3E-2</v>
      </c>
      <c r="CK1191">
        <v>7.0999999999999994E-2</v>
      </c>
      <c r="CL1191">
        <v>5.3999999999999999E-2</v>
      </c>
      <c r="CM1191">
        <v>2.7E-2</v>
      </c>
      <c r="CN1191">
        <v>5.3999999999999999E-2</v>
      </c>
      <c r="CO1191">
        <v>5.3999999999999999E-2</v>
      </c>
      <c r="CP1191">
        <v>0.08</v>
      </c>
      <c r="CQ1191">
        <v>3.5999999999999997E-2</v>
      </c>
      <c r="CR1191">
        <v>5.3999999999999999E-2</v>
      </c>
      <c r="CS1191">
        <v>3.5999999999999997E-2</v>
      </c>
      <c r="CT1191">
        <v>1.7999999999999999E-2</v>
      </c>
      <c r="CU1191">
        <v>0.08</v>
      </c>
      <c r="CV1191">
        <v>0.107</v>
      </c>
      <c r="CW1191">
        <v>0.14299999999999999</v>
      </c>
      <c r="CX1191">
        <v>7.0999999999999994E-2</v>
      </c>
      <c r="CY1191">
        <v>3.5999999999999997E-2</v>
      </c>
      <c r="CZ1191">
        <v>8.8999999999999996E-2</v>
      </c>
      <c r="DA1191">
        <v>6.3E-2</v>
      </c>
      <c r="DB1191">
        <v>8.8999999999999996E-2</v>
      </c>
      <c r="DC1191">
        <v>5.3999999999999999E-2</v>
      </c>
      <c r="DD1191">
        <v>3.5999999999999997E-2</v>
      </c>
      <c r="DE1191">
        <v>0.14299999999999999</v>
      </c>
      <c r="DF1191">
        <v>0.42899999999999999</v>
      </c>
      <c r="DG1191">
        <v>7.0999999999999994E-2</v>
      </c>
      <c r="DH1191">
        <v>0.125</v>
      </c>
      <c r="DI1191">
        <v>4.4999999999999998E-2</v>
      </c>
      <c r="DJ1191">
        <v>2.7E-2</v>
      </c>
      <c r="DK1191">
        <v>7.0999999999999994E-2</v>
      </c>
      <c r="DL1191">
        <v>0.32100000000000001</v>
      </c>
      <c r="DM1191">
        <v>0.17</v>
      </c>
      <c r="DN1191">
        <v>9.8000000000000004E-2</v>
      </c>
      <c r="DO1191">
        <v>5.3999999999999999E-2</v>
      </c>
      <c r="DP1191">
        <v>3.5999999999999997E-2</v>
      </c>
      <c r="DQ1191">
        <v>6.3E-2</v>
      </c>
      <c r="DR1191">
        <v>0.29499999999999998</v>
      </c>
      <c r="DS1191">
        <v>0.25</v>
      </c>
      <c r="DT1191">
        <v>0.08</v>
      </c>
      <c r="DU1191">
        <v>6.3E-2</v>
      </c>
      <c r="DV1191">
        <v>0.13400000000000001</v>
      </c>
      <c r="DW1191">
        <v>3.5999999999999997E-2</v>
      </c>
      <c r="DX1191">
        <v>3.5999999999999997E-2</v>
      </c>
      <c r="DY1191">
        <v>1.7999999999999999E-2</v>
      </c>
      <c r="DZ1191">
        <v>8.8999999999999996E-2</v>
      </c>
      <c r="EA1191">
        <v>9.8000000000000004E-2</v>
      </c>
      <c r="EB1191">
        <v>6.3E-2</v>
      </c>
      <c r="EC1191">
        <v>0.11600000000000001</v>
      </c>
      <c r="ED1191">
        <v>0.24099999999999999</v>
      </c>
      <c r="EE1191">
        <v>0.11600000000000001</v>
      </c>
      <c r="EF1191">
        <v>5.3999999999999999E-2</v>
      </c>
      <c r="EG1191">
        <v>3.5999999999999997E-2</v>
      </c>
      <c r="EH1191">
        <v>9.8000000000000004E-2</v>
      </c>
      <c r="EI1191" s="38" t="s">
        <v>2927</v>
      </c>
    </row>
    <row r="1192" spans="1:140" x14ac:dyDescent="0.25">
      <c r="A1192" t="s">
        <v>2592</v>
      </c>
      <c r="B1192" t="s">
        <v>1907</v>
      </c>
      <c r="C1192" t="s">
        <v>1907</v>
      </c>
      <c r="D1192" t="s">
        <v>5</v>
      </c>
      <c r="E1192" t="s">
        <v>2593</v>
      </c>
      <c r="F1192" s="9">
        <v>120566</v>
      </c>
      <c r="G1192" t="s">
        <v>2594</v>
      </c>
      <c r="H1192" t="s">
        <v>11</v>
      </c>
      <c r="I1192" t="s">
        <v>2382</v>
      </c>
      <c r="J1192" t="s">
        <v>13</v>
      </c>
      <c r="L1192">
        <v>0</v>
      </c>
      <c r="M1192">
        <v>0.08</v>
      </c>
      <c r="N1192">
        <v>0.188</v>
      </c>
      <c r="O1192">
        <v>4.4999999999999998E-2</v>
      </c>
      <c r="P1192">
        <v>0.30399999999999999</v>
      </c>
      <c r="Q1192">
        <v>0.08</v>
      </c>
      <c r="R1192">
        <v>4.4999999999999998E-2</v>
      </c>
      <c r="S1192">
        <v>0.188</v>
      </c>
      <c r="T1192">
        <v>7.0999999999999994E-2</v>
      </c>
      <c r="U1192">
        <v>0.32100000000000001</v>
      </c>
      <c r="V1192">
        <v>0.67900000000000005</v>
      </c>
      <c r="W1192">
        <v>0.45500000000000002</v>
      </c>
      <c r="X1192">
        <v>0.23200000000000001</v>
      </c>
      <c r="Y1192">
        <v>0.19600000000000001</v>
      </c>
      <c r="Z1192">
        <v>0.53600000000000003</v>
      </c>
      <c r="AA1192">
        <v>0.33900000000000002</v>
      </c>
      <c r="AB1192">
        <v>0.125</v>
      </c>
      <c r="AC1192">
        <v>0.36599999999999999</v>
      </c>
      <c r="AD1192">
        <v>4.4999999999999998E-2</v>
      </c>
      <c r="AE1192">
        <v>0.44600000000000001</v>
      </c>
      <c r="AF1192">
        <v>0.13400000000000001</v>
      </c>
      <c r="AG1192">
        <v>0.13400000000000001</v>
      </c>
      <c r="AH1192">
        <v>0.28599999999999998</v>
      </c>
      <c r="AI1192">
        <v>0.35699999999999998</v>
      </c>
      <c r="AJ1192">
        <v>0.223</v>
      </c>
      <c r="AK1192">
        <v>0.14299999999999999</v>
      </c>
      <c r="AL1192">
        <v>8.8999999999999996E-2</v>
      </c>
      <c r="AM1192">
        <v>0.42</v>
      </c>
      <c r="AN1192">
        <v>0.17</v>
      </c>
      <c r="AO1192">
        <v>0.14299999999999999</v>
      </c>
      <c r="AP1192">
        <v>0.17899999999999999</v>
      </c>
      <c r="AQ1192">
        <v>0.223</v>
      </c>
      <c r="AR1192">
        <v>0.25</v>
      </c>
      <c r="AS1192">
        <v>0.17</v>
      </c>
      <c r="AT1192">
        <v>0.161</v>
      </c>
      <c r="AU1192">
        <v>0.39300000000000002</v>
      </c>
      <c r="AV1192">
        <v>0.25900000000000001</v>
      </c>
      <c r="AW1192">
        <v>9.8000000000000004E-2</v>
      </c>
      <c r="AX1192">
        <v>0.125</v>
      </c>
      <c r="AY1192">
        <v>0.53600000000000003</v>
      </c>
      <c r="AZ1192">
        <v>0.27700000000000002</v>
      </c>
      <c r="BA1192">
        <v>0.19600000000000001</v>
      </c>
      <c r="BB1192">
        <v>0.375</v>
      </c>
      <c r="BC1192">
        <v>0.214</v>
      </c>
      <c r="BD1192">
        <v>0.313</v>
      </c>
      <c r="BE1192">
        <v>0.107</v>
      </c>
      <c r="BF1192">
        <v>0.29499999999999998</v>
      </c>
      <c r="BG1192">
        <v>0.14299999999999999</v>
      </c>
      <c r="BH1192">
        <v>0.107</v>
      </c>
      <c r="BI1192">
        <v>0.125</v>
      </c>
      <c r="BJ1192">
        <v>0.13400000000000001</v>
      </c>
      <c r="BK1192">
        <v>0.42</v>
      </c>
      <c r="BL1192">
        <v>0.125</v>
      </c>
      <c r="BM1192">
        <v>0.625</v>
      </c>
      <c r="BN1192">
        <v>0.24099999999999999</v>
      </c>
      <c r="BO1192">
        <v>8.8999999999999996E-2</v>
      </c>
      <c r="BP1192">
        <v>0.30399999999999999</v>
      </c>
      <c r="BQ1192">
        <v>0.08</v>
      </c>
      <c r="BR1192">
        <v>0.188</v>
      </c>
      <c r="BS1192">
        <v>8.8999999999999996E-2</v>
      </c>
      <c r="BT1192">
        <v>0.40200000000000002</v>
      </c>
      <c r="BU1192">
        <v>0.60699999999999998</v>
      </c>
      <c r="BV1192">
        <v>0.161</v>
      </c>
      <c r="BW1192">
        <v>0.65200000000000002</v>
      </c>
      <c r="BX1192">
        <v>0.188</v>
      </c>
      <c r="BY1192">
        <v>0.32100000000000001</v>
      </c>
      <c r="BZ1192">
        <v>1.7999999999999999E-2</v>
      </c>
      <c r="CA1192">
        <v>0.107</v>
      </c>
      <c r="CB1192">
        <v>0.34799999999999998</v>
      </c>
      <c r="CC1192">
        <v>0.19600000000000001</v>
      </c>
      <c r="CD1192">
        <v>0.14299999999999999</v>
      </c>
      <c r="CE1192">
        <v>0.23200000000000001</v>
      </c>
      <c r="CF1192">
        <v>0.223</v>
      </c>
      <c r="CG1192">
        <v>5.3999999999999999E-2</v>
      </c>
      <c r="CH1192">
        <v>7.0999999999999994E-2</v>
      </c>
      <c r="CI1192">
        <v>1.7999999999999999E-2</v>
      </c>
      <c r="CJ1192">
        <v>5.3999999999999999E-2</v>
      </c>
      <c r="CK1192">
        <v>4.4999999999999998E-2</v>
      </c>
      <c r="CL1192">
        <v>6.3E-2</v>
      </c>
      <c r="CM1192">
        <v>0.08</v>
      </c>
      <c r="CN1192">
        <v>8.8999999999999996E-2</v>
      </c>
      <c r="CO1192">
        <v>0.08</v>
      </c>
      <c r="CP1192">
        <v>5.3999999999999999E-2</v>
      </c>
      <c r="CQ1192">
        <v>4.4999999999999998E-2</v>
      </c>
      <c r="CR1192">
        <v>6.3E-2</v>
      </c>
      <c r="CS1192">
        <v>8.8999999999999996E-2</v>
      </c>
      <c r="CT1192">
        <v>7.0999999999999994E-2</v>
      </c>
      <c r="CU1192">
        <v>7.0999999999999994E-2</v>
      </c>
      <c r="CV1192">
        <v>0.08</v>
      </c>
      <c r="CW1192">
        <v>0.08</v>
      </c>
      <c r="CX1192">
        <v>2.7E-2</v>
      </c>
      <c r="CY1192">
        <v>3.5999999999999997E-2</v>
      </c>
      <c r="CZ1192">
        <v>9.8000000000000004E-2</v>
      </c>
      <c r="DA1192">
        <v>3.5999999999999997E-2</v>
      </c>
      <c r="DB1192">
        <v>0.19600000000000001</v>
      </c>
      <c r="DC1192">
        <v>0.223</v>
      </c>
      <c r="DD1192">
        <v>0.107</v>
      </c>
      <c r="DE1192">
        <v>7.0999999999999994E-2</v>
      </c>
      <c r="DF1192">
        <v>5.3999999999999999E-2</v>
      </c>
      <c r="DG1192">
        <v>4.4999999999999998E-2</v>
      </c>
      <c r="DH1192">
        <v>5.3999999999999999E-2</v>
      </c>
      <c r="DI1192">
        <v>0.152</v>
      </c>
      <c r="DJ1192">
        <v>0.27700000000000002</v>
      </c>
      <c r="DK1192">
        <v>0.25</v>
      </c>
      <c r="DL1192">
        <v>6.3E-2</v>
      </c>
      <c r="DM1192">
        <v>4.4999999999999998E-2</v>
      </c>
      <c r="DN1192">
        <v>2.7E-2</v>
      </c>
      <c r="DO1192">
        <v>5.3999999999999999E-2</v>
      </c>
      <c r="DP1192">
        <v>0.161</v>
      </c>
      <c r="DQ1192">
        <v>0.27700000000000002</v>
      </c>
      <c r="DR1192">
        <v>0.214</v>
      </c>
      <c r="DS1192">
        <v>0.14299999999999999</v>
      </c>
      <c r="DT1192">
        <v>5.3999999999999999E-2</v>
      </c>
      <c r="DU1192">
        <v>0.125</v>
      </c>
      <c r="DV1192">
        <v>7.0999999999999994E-2</v>
      </c>
      <c r="DW1192">
        <v>0.08</v>
      </c>
      <c r="DX1192">
        <v>4.4999999999999998E-2</v>
      </c>
      <c r="DY1192">
        <v>0.08</v>
      </c>
      <c r="DZ1192">
        <v>5.3999999999999999E-2</v>
      </c>
      <c r="EA1192">
        <v>8.8999999999999996E-2</v>
      </c>
      <c r="EB1192">
        <v>0.125</v>
      </c>
      <c r="EC1192">
        <v>6.3E-2</v>
      </c>
      <c r="ED1192">
        <v>0.19600000000000001</v>
      </c>
      <c r="EE1192">
        <v>5.3999999999999999E-2</v>
      </c>
      <c r="EF1192">
        <v>0.13400000000000001</v>
      </c>
      <c r="EG1192">
        <v>1.7999999999999999E-2</v>
      </c>
      <c r="EH1192">
        <v>6.3E-2</v>
      </c>
      <c r="EI1192" s="38" t="s">
        <v>2927</v>
      </c>
    </row>
    <row r="1193" spans="1:140" x14ac:dyDescent="0.25">
      <c r="A1193" t="s">
        <v>2753</v>
      </c>
      <c r="B1193" t="s">
        <v>1907</v>
      </c>
      <c r="C1193" t="s">
        <v>1907</v>
      </c>
      <c r="D1193" t="s">
        <v>187</v>
      </c>
      <c r="E1193" t="s">
        <v>2754</v>
      </c>
      <c r="F1193" s="28">
        <v>134760</v>
      </c>
      <c r="G1193" t="s">
        <v>2755</v>
      </c>
      <c r="H1193" s="26">
        <v>0.1</v>
      </c>
      <c r="I1193" t="s">
        <v>1933</v>
      </c>
      <c r="J1193" t="s">
        <v>330</v>
      </c>
      <c r="L1193">
        <v>2.2000000000000002</v>
      </c>
      <c r="M1193" s="15">
        <v>1.1235955000000001E-2</v>
      </c>
      <c r="N1193" s="15">
        <v>0.224719101</v>
      </c>
      <c r="O1193" s="15">
        <v>2.2471910000000001E-2</v>
      </c>
      <c r="P1193" s="15">
        <v>6.7415729999999993E-2</v>
      </c>
      <c r="Q1193" s="15">
        <v>0.191011236</v>
      </c>
      <c r="R1193" s="15">
        <v>0.17977528100000001</v>
      </c>
      <c r="S1193" s="15">
        <v>0.17977528100000001</v>
      </c>
      <c r="T1193" s="15">
        <v>0.12</v>
      </c>
      <c r="U1193" s="15">
        <v>0.13483146100000001</v>
      </c>
      <c r="V1193" s="15">
        <v>0.48314606700000001</v>
      </c>
      <c r="W1193" s="15">
        <v>0.29213483099999998</v>
      </c>
      <c r="X1193" s="15">
        <v>0.12359550599999999</v>
      </c>
      <c r="Y1193" s="15">
        <v>8.9887640000000005E-2</v>
      </c>
      <c r="Z1193" s="15">
        <v>0.28089887600000002</v>
      </c>
      <c r="AA1193" s="15">
        <v>0.37078651699999998</v>
      </c>
      <c r="AB1193" s="15">
        <v>3.3707864999999997E-2</v>
      </c>
      <c r="AC1193" s="15">
        <v>4.4943820000000002E-2</v>
      </c>
      <c r="AD1193" s="15">
        <v>2.2471910000000001E-2</v>
      </c>
      <c r="AE1193" s="15">
        <v>0.24719101099999999</v>
      </c>
      <c r="AF1193" s="15">
        <v>2.2471910000000001E-2</v>
      </c>
      <c r="AG1193" s="15">
        <v>0.09</v>
      </c>
      <c r="AH1193" s="15">
        <v>8.9887640000000005E-2</v>
      </c>
      <c r="AI1193" s="15">
        <v>8.9887640000000005E-2</v>
      </c>
      <c r="AJ1193" s="15">
        <v>8.9887640000000005E-2</v>
      </c>
      <c r="AK1193" s="15">
        <v>8.9887640000000005E-2</v>
      </c>
      <c r="AL1193" s="15">
        <v>2.2471910000000001E-2</v>
      </c>
      <c r="AM1193" s="15">
        <v>3.3707864999999997E-2</v>
      </c>
      <c r="AN1193" s="15">
        <v>0.157303371</v>
      </c>
      <c r="AO1193" s="15">
        <v>0.25842696599999998</v>
      </c>
      <c r="AP1193" s="15">
        <v>8.9887640000000005E-2</v>
      </c>
      <c r="AQ1193" s="15">
        <v>0.191011236</v>
      </c>
      <c r="AR1193" s="15">
        <v>0.157303371</v>
      </c>
      <c r="AS1193" s="15">
        <v>3.3707864999999997E-2</v>
      </c>
      <c r="AT1193" s="15">
        <v>0.112359551</v>
      </c>
      <c r="AU1193" s="15">
        <v>4.4943820000000002E-2</v>
      </c>
      <c r="AV1193" s="15">
        <v>6.7415729999999993E-2</v>
      </c>
      <c r="AW1193" s="15">
        <v>4.4943820000000002E-2</v>
      </c>
      <c r="AX1193" s="15">
        <v>0.16853932599999999</v>
      </c>
      <c r="AY1193" s="15">
        <v>0.348314607</v>
      </c>
      <c r="AZ1193" s="15">
        <v>0.44943820200000001</v>
      </c>
      <c r="BA1193" s="15">
        <v>0.16853932599999999</v>
      </c>
      <c r="BB1193" s="15">
        <v>0.60674157299999998</v>
      </c>
      <c r="BC1193" s="15">
        <v>0.269662921</v>
      </c>
      <c r="BD1193" s="15">
        <v>0.17977528100000001</v>
      </c>
      <c r="BE1193" s="15">
        <v>0.16853932599999999</v>
      </c>
      <c r="BF1193" s="15">
        <v>0.20224719099999999</v>
      </c>
      <c r="BG1193" s="15">
        <v>0.101123596</v>
      </c>
      <c r="BH1193" s="15">
        <v>0.24719101099999999</v>
      </c>
      <c r="BI1193" s="15">
        <v>0.28089887600000002</v>
      </c>
      <c r="BJ1193" s="15">
        <v>0.12359550599999999</v>
      </c>
      <c r="BK1193" s="15">
        <v>0.56179775300000001</v>
      </c>
      <c r="BL1193" s="15">
        <v>0</v>
      </c>
      <c r="BM1193" s="15">
        <v>0.12359550599999999</v>
      </c>
      <c r="BN1193" s="15">
        <v>5.6179775000000001E-2</v>
      </c>
      <c r="BO1193" s="15">
        <v>0.40449438199999999</v>
      </c>
      <c r="BP1193" s="15">
        <v>0.33707865199999998</v>
      </c>
      <c r="BQ1193" s="15">
        <v>1.1235955000000001E-2</v>
      </c>
      <c r="BR1193" s="15">
        <v>2.2471910000000001E-2</v>
      </c>
      <c r="BS1193" s="15">
        <v>0</v>
      </c>
      <c r="BT1193" s="15">
        <v>0.12359550599999999</v>
      </c>
      <c r="BU1193" s="15">
        <v>0.24719101099999999</v>
      </c>
      <c r="BV1193" s="15">
        <v>0</v>
      </c>
      <c r="BW1193" s="15">
        <v>0.83146067400000001</v>
      </c>
      <c r="BX1193" s="15">
        <v>0.112359551</v>
      </c>
      <c r="BY1193" s="15">
        <v>6.7415729999999993E-2</v>
      </c>
      <c r="BZ1193" s="15">
        <v>0.14606741600000001</v>
      </c>
      <c r="CA1193" s="15">
        <v>0.17977528100000001</v>
      </c>
      <c r="CB1193" s="15">
        <v>8.9887640000000005E-2</v>
      </c>
      <c r="CC1193" s="15">
        <v>4.4943820000000002E-2</v>
      </c>
      <c r="CD1193" s="15">
        <v>0.17977528100000001</v>
      </c>
      <c r="CE1193" s="15">
        <v>0.13483146100000001</v>
      </c>
      <c r="CF1193" s="15">
        <v>0.30337078699999998</v>
      </c>
      <c r="CG1193" s="15">
        <v>3.3707864999999997E-2</v>
      </c>
      <c r="CH1193" s="15">
        <v>2.2471910000000001E-2</v>
      </c>
      <c r="CI1193" s="15">
        <v>3.3707864999999997E-2</v>
      </c>
      <c r="CJ1193" s="15">
        <v>0</v>
      </c>
      <c r="CK1193" s="15">
        <v>4.4943820000000002E-2</v>
      </c>
      <c r="CL1193" s="15">
        <v>3.3707864999999997E-2</v>
      </c>
      <c r="CM1193" s="15">
        <v>0</v>
      </c>
      <c r="CN1193" s="15">
        <v>6.7415729999999993E-2</v>
      </c>
      <c r="CO1193" s="15">
        <v>1.1235955000000001E-2</v>
      </c>
      <c r="CP1193" s="15">
        <v>0</v>
      </c>
      <c r="CQ1193" s="15">
        <v>0</v>
      </c>
      <c r="CR1193" s="15">
        <v>0</v>
      </c>
      <c r="CS1193" s="15">
        <v>4.4943820000000002E-2</v>
      </c>
      <c r="CT1193" s="15">
        <v>1.1235955000000001E-2</v>
      </c>
      <c r="CU1193" s="15">
        <v>2.2471910000000001E-2</v>
      </c>
      <c r="CV1193" s="15">
        <v>2.2471910000000001E-2</v>
      </c>
      <c r="CW1193" s="15">
        <v>7.8651684999999999E-2</v>
      </c>
      <c r="CX1193" s="15">
        <v>0</v>
      </c>
      <c r="CY1193" s="15">
        <v>2.2471910000000001E-2</v>
      </c>
      <c r="CZ1193" s="15">
        <v>4.4943820000000002E-2</v>
      </c>
      <c r="DA1193" s="15">
        <v>6.7415729999999993E-2</v>
      </c>
      <c r="DB1193" s="15">
        <v>8.9887640000000005E-2</v>
      </c>
      <c r="DC1193" s="15">
        <v>3.3707864999999997E-2</v>
      </c>
      <c r="DD1193" s="15">
        <v>1.1235955000000001E-2</v>
      </c>
      <c r="DE1193" s="15">
        <v>0.25842696599999998</v>
      </c>
      <c r="DF1193" s="15">
        <v>0.20224719099999999</v>
      </c>
      <c r="DG1193" s="15">
        <v>0.25842696599999998</v>
      </c>
      <c r="DH1193" s="15">
        <v>0.157303371</v>
      </c>
      <c r="DI1193" s="15">
        <v>3.3707864999999997E-2</v>
      </c>
      <c r="DJ1193" s="15">
        <v>4.4943820000000002E-2</v>
      </c>
      <c r="DK1193" s="15">
        <v>0.17977528100000001</v>
      </c>
      <c r="DL1193" s="15">
        <v>0.21348314600000001</v>
      </c>
      <c r="DM1193" s="15">
        <v>0.16853932599999999</v>
      </c>
      <c r="DN1193" s="15">
        <v>0.14606741600000001</v>
      </c>
      <c r="DO1193" s="15">
        <v>0.14606741600000001</v>
      </c>
      <c r="DP1193" s="15">
        <v>4.4943820000000002E-2</v>
      </c>
      <c r="DQ1193" s="15">
        <v>4.4943820000000002E-2</v>
      </c>
      <c r="DR1193" s="15">
        <v>0.28089887600000002</v>
      </c>
      <c r="DS1193" s="15">
        <v>0.37078651699999998</v>
      </c>
      <c r="DT1193" s="15">
        <v>0.112359551</v>
      </c>
      <c r="DU1193" s="15">
        <v>0.39325842700000002</v>
      </c>
      <c r="DV1193" s="15">
        <v>0.24719101099999999</v>
      </c>
      <c r="DW1193" s="15">
        <v>2.2471910000000001E-2</v>
      </c>
      <c r="DX1193" s="15">
        <v>6.7415729999999993E-2</v>
      </c>
      <c r="DY1193" s="15">
        <v>2.2471910000000001E-2</v>
      </c>
      <c r="DZ1193" s="15">
        <v>1.1235955000000001E-2</v>
      </c>
      <c r="EA1193" s="15">
        <v>0.13483146100000001</v>
      </c>
      <c r="EB1193" s="15">
        <v>0.101123596</v>
      </c>
      <c r="EC1193" s="15">
        <v>0.112359551</v>
      </c>
      <c r="ED1193" s="15">
        <v>0.24719101099999999</v>
      </c>
      <c r="EE1193" s="15">
        <v>5.6179775000000001E-2</v>
      </c>
      <c r="EF1193" s="15">
        <v>7.8651684999999999E-2</v>
      </c>
      <c r="EG1193" s="15">
        <v>7.8651684999999999E-2</v>
      </c>
      <c r="EH1193" s="15">
        <v>6.7415729999999993E-2</v>
      </c>
      <c r="EI1193" s="38" t="s">
        <v>2927</v>
      </c>
    </row>
    <row r="1194" spans="1:140" x14ac:dyDescent="0.25">
      <c r="A1194" t="s">
        <v>2093</v>
      </c>
      <c r="B1194" t="s">
        <v>1907</v>
      </c>
      <c r="C1194" t="s">
        <v>1907</v>
      </c>
      <c r="D1194" t="s">
        <v>47</v>
      </c>
      <c r="E1194" t="s">
        <v>2094</v>
      </c>
      <c r="F1194" s="9">
        <v>121000</v>
      </c>
      <c r="G1194" t="s">
        <v>2095</v>
      </c>
      <c r="H1194" t="s">
        <v>1</v>
      </c>
      <c r="I1194" t="s">
        <v>2096</v>
      </c>
      <c r="J1194" t="s">
        <v>13</v>
      </c>
      <c r="L1194">
        <v>0</v>
      </c>
      <c r="M1194">
        <v>0.55600000000000005</v>
      </c>
      <c r="N1194">
        <v>6.5000000000000002E-2</v>
      </c>
      <c r="O1194">
        <v>1.6E-2</v>
      </c>
      <c r="P1194">
        <v>0.33900000000000002</v>
      </c>
      <c r="Q1194">
        <v>8.0000000000000002E-3</v>
      </c>
      <c r="R1194">
        <v>0</v>
      </c>
      <c r="S1194">
        <v>8.0000000000000002E-3</v>
      </c>
      <c r="T1194">
        <v>8.0000000000000002E-3</v>
      </c>
      <c r="U1194">
        <v>0.54800000000000004</v>
      </c>
      <c r="V1194">
        <v>0.68500000000000005</v>
      </c>
      <c r="W1194">
        <v>1.145</v>
      </c>
      <c r="X1194">
        <v>0.371</v>
      </c>
      <c r="Y1194">
        <v>0.371</v>
      </c>
      <c r="Z1194">
        <v>0.73399999999999999</v>
      </c>
      <c r="AA1194">
        <v>0.25</v>
      </c>
      <c r="AB1194">
        <v>0.121</v>
      </c>
      <c r="AC1194">
        <v>0.72599999999999998</v>
      </c>
      <c r="AD1194">
        <v>6.5000000000000002E-2</v>
      </c>
      <c r="AE1194">
        <v>1.016</v>
      </c>
      <c r="AF1194">
        <v>0.25</v>
      </c>
      <c r="AG1194">
        <v>0.38700000000000001</v>
      </c>
      <c r="AH1194">
        <v>0.48399999999999999</v>
      </c>
      <c r="AI1194">
        <v>1.21</v>
      </c>
      <c r="AJ1194">
        <v>0.73399999999999999</v>
      </c>
      <c r="AK1194">
        <v>0.379</v>
      </c>
      <c r="AL1194">
        <v>0.19400000000000001</v>
      </c>
      <c r="AM1194">
        <v>0.99199999999999999</v>
      </c>
      <c r="AN1194">
        <v>0.13700000000000001</v>
      </c>
      <c r="AO1194">
        <v>1.6E-2</v>
      </c>
      <c r="AP1194">
        <v>0.17699999999999999</v>
      </c>
      <c r="AQ1194">
        <v>0.67700000000000005</v>
      </c>
      <c r="AR1194">
        <v>0.27400000000000002</v>
      </c>
      <c r="AS1194">
        <v>0.22600000000000001</v>
      </c>
      <c r="AT1194">
        <v>0.42699999999999999</v>
      </c>
      <c r="AU1194">
        <v>1.218</v>
      </c>
      <c r="AV1194">
        <v>0.38700000000000001</v>
      </c>
      <c r="AW1194">
        <v>8.8999999999999996E-2</v>
      </c>
      <c r="AX1194">
        <v>0.17699999999999999</v>
      </c>
      <c r="AY1194">
        <v>0.113</v>
      </c>
      <c r="AZ1194">
        <v>6.5000000000000002E-2</v>
      </c>
      <c r="BA1194">
        <v>2.4E-2</v>
      </c>
      <c r="BB1194">
        <v>2.4E-2</v>
      </c>
      <c r="BC1194">
        <v>2.4E-2</v>
      </c>
      <c r="BD1194">
        <v>8.8999999999999996E-2</v>
      </c>
      <c r="BE1194">
        <v>1.6E-2</v>
      </c>
      <c r="BF1194">
        <v>5.6000000000000001E-2</v>
      </c>
      <c r="BG1194">
        <v>0</v>
      </c>
      <c r="BH1194">
        <v>0</v>
      </c>
      <c r="BI1194">
        <v>0</v>
      </c>
      <c r="BJ1194">
        <v>0</v>
      </c>
      <c r="BK1194">
        <v>8.0000000000000002E-3</v>
      </c>
      <c r="BL1194">
        <v>1.556</v>
      </c>
      <c r="BM1194">
        <v>0.58899999999999997</v>
      </c>
      <c r="BN1194">
        <v>0.22600000000000001</v>
      </c>
      <c r="BO1194">
        <v>2.4E-2</v>
      </c>
      <c r="BP1194">
        <v>0.105</v>
      </c>
      <c r="BQ1194">
        <v>7.2999999999999995E-2</v>
      </c>
      <c r="BR1194">
        <v>0.93500000000000005</v>
      </c>
      <c r="BS1194">
        <v>0.94399999999999995</v>
      </c>
      <c r="BT1194">
        <v>0.14499999999999999</v>
      </c>
      <c r="BU1194">
        <v>0.121</v>
      </c>
      <c r="BV1194">
        <v>1.081</v>
      </c>
      <c r="BW1194">
        <v>3.2000000000000001E-2</v>
      </c>
      <c r="BX1194">
        <v>7.2999999999999995E-2</v>
      </c>
      <c r="BY1194">
        <v>0.129</v>
      </c>
      <c r="BZ1194">
        <v>2.4E-2</v>
      </c>
      <c r="CA1194">
        <v>6.5000000000000002E-2</v>
      </c>
      <c r="CB1194">
        <v>5.6000000000000001E-2</v>
      </c>
      <c r="CC1194">
        <v>0.98399999999999999</v>
      </c>
      <c r="CD1194">
        <v>0.113</v>
      </c>
      <c r="CE1194">
        <v>0.379</v>
      </c>
      <c r="CF1194">
        <v>3.2000000000000001E-2</v>
      </c>
      <c r="CG1194">
        <v>0.76600000000000001</v>
      </c>
      <c r="CH1194">
        <v>0.14499999999999999</v>
      </c>
      <c r="CI1194">
        <v>2.4E-2</v>
      </c>
      <c r="CJ1194">
        <v>2.4E-2</v>
      </c>
      <c r="CK1194">
        <v>0</v>
      </c>
      <c r="CL1194">
        <v>3.2000000000000001E-2</v>
      </c>
      <c r="CM1194">
        <v>3.2000000000000001E-2</v>
      </c>
      <c r="CN1194">
        <v>1.097</v>
      </c>
      <c r="CO1194">
        <v>0.27400000000000002</v>
      </c>
      <c r="CP1194">
        <v>0.04</v>
      </c>
      <c r="CQ1194">
        <v>6.5000000000000002E-2</v>
      </c>
      <c r="CR1194">
        <v>2.4E-2</v>
      </c>
      <c r="CS1194">
        <v>0</v>
      </c>
      <c r="CT1194">
        <v>3.2000000000000001E-2</v>
      </c>
      <c r="CU1194">
        <v>0.63700000000000001</v>
      </c>
      <c r="CV1194">
        <v>6.5000000000000002E-2</v>
      </c>
      <c r="CW1194">
        <v>3.2000000000000001E-2</v>
      </c>
      <c r="CX1194">
        <v>8.0000000000000002E-3</v>
      </c>
      <c r="CY1194">
        <v>0</v>
      </c>
      <c r="CZ1194">
        <v>0</v>
      </c>
      <c r="DA1194">
        <v>0</v>
      </c>
      <c r="DB1194">
        <v>2.4E-2</v>
      </c>
      <c r="DC1194">
        <v>7.2999999999999995E-2</v>
      </c>
      <c r="DD1194">
        <v>0.16900000000000001</v>
      </c>
      <c r="DE1194">
        <v>0</v>
      </c>
      <c r="DF1194">
        <v>8.0000000000000002E-3</v>
      </c>
      <c r="DG1194">
        <v>3.2000000000000001E-2</v>
      </c>
      <c r="DH1194">
        <v>8.0000000000000002E-3</v>
      </c>
      <c r="DI1194">
        <v>2.4E-2</v>
      </c>
      <c r="DJ1194">
        <v>0.105</v>
      </c>
      <c r="DK1194">
        <v>0.04</v>
      </c>
      <c r="DL1194">
        <v>8.0000000000000002E-3</v>
      </c>
      <c r="DM1194">
        <v>3.2000000000000001E-2</v>
      </c>
      <c r="DN1194">
        <v>0</v>
      </c>
      <c r="DO1194">
        <v>0</v>
      </c>
      <c r="DP1194">
        <v>2.4E-2</v>
      </c>
      <c r="DQ1194">
        <v>0.04</v>
      </c>
      <c r="DR1194">
        <v>0</v>
      </c>
      <c r="DS1194">
        <v>0</v>
      </c>
      <c r="DT1194">
        <v>8.0000000000000002E-3</v>
      </c>
      <c r="DU1194">
        <v>2.4E-2</v>
      </c>
      <c r="DV1194">
        <v>2.4E-2</v>
      </c>
      <c r="DW1194">
        <v>9.7000000000000003E-2</v>
      </c>
      <c r="DX1194">
        <v>0.105</v>
      </c>
      <c r="DY1194">
        <v>0.153</v>
      </c>
      <c r="DZ1194">
        <v>8.1000000000000003E-2</v>
      </c>
      <c r="EA1194">
        <v>0.121</v>
      </c>
      <c r="EB1194">
        <v>0.04</v>
      </c>
      <c r="EC1194">
        <v>8.8999999999999996E-2</v>
      </c>
      <c r="ED1194">
        <v>6.5000000000000002E-2</v>
      </c>
      <c r="EE1194">
        <v>0.04</v>
      </c>
      <c r="EF1194">
        <v>5.6000000000000001E-2</v>
      </c>
      <c r="EG1194">
        <v>4.8000000000000001E-2</v>
      </c>
      <c r="EH1194">
        <v>0.105</v>
      </c>
      <c r="EI1194" s="38" t="s">
        <v>2927</v>
      </c>
    </row>
    <row r="1195" spans="1:140" x14ac:dyDescent="0.25">
      <c r="A1195" t="s">
        <v>278</v>
      </c>
      <c r="B1195" t="s">
        <v>396</v>
      </c>
      <c r="C1195" t="s">
        <v>397</v>
      </c>
      <c r="D1195" t="s">
        <v>47</v>
      </c>
      <c r="E1195" t="s">
        <v>279</v>
      </c>
      <c r="F1195" s="9">
        <v>122417</v>
      </c>
      <c r="G1195" t="s">
        <v>555</v>
      </c>
      <c r="H1195" t="s">
        <v>16</v>
      </c>
      <c r="I1195" t="s">
        <v>280</v>
      </c>
      <c r="J1195" t="s">
        <v>13</v>
      </c>
      <c r="L1195">
        <v>2</v>
      </c>
      <c r="M1195">
        <v>0.26269999999999999</v>
      </c>
      <c r="N1195">
        <v>0.24579999999999999</v>
      </c>
      <c r="O1195">
        <v>0.11020000000000001</v>
      </c>
      <c r="P1195">
        <v>8.4699999999999998E-2</v>
      </c>
      <c r="Q1195">
        <v>0.1356</v>
      </c>
      <c r="R1195">
        <v>0.1186</v>
      </c>
      <c r="S1195">
        <v>8.5000000000000006E-3</v>
      </c>
      <c r="T1195">
        <v>3.39E-2</v>
      </c>
      <c r="U1195">
        <v>0.28810000000000002</v>
      </c>
      <c r="V1195">
        <v>0.32200000000000001</v>
      </c>
      <c r="W1195">
        <v>0.39829999999999999</v>
      </c>
      <c r="X1195">
        <v>0.30509999999999998</v>
      </c>
      <c r="Y1195">
        <v>0.21190000000000001</v>
      </c>
      <c r="Z1195">
        <v>0.23730000000000001</v>
      </c>
      <c r="AA1195">
        <v>0.17799999999999999</v>
      </c>
      <c r="AB1195">
        <v>0.24579999999999999</v>
      </c>
      <c r="AC1195">
        <v>0.2034</v>
      </c>
      <c r="AD1195">
        <v>0.1186</v>
      </c>
      <c r="AE1195">
        <v>0.1525</v>
      </c>
      <c r="AF1195">
        <v>0.2712</v>
      </c>
      <c r="AG1195">
        <v>0.1017</v>
      </c>
      <c r="AH1195">
        <v>5.0799999999999998E-2</v>
      </c>
      <c r="AI1195">
        <v>0.39829999999999999</v>
      </c>
      <c r="AJ1195">
        <v>0.16950000000000001</v>
      </c>
      <c r="AK1195">
        <v>2.5399999999999999E-2</v>
      </c>
      <c r="AL1195">
        <v>0.1356</v>
      </c>
      <c r="AM1195">
        <v>9.3200000000000005E-2</v>
      </c>
      <c r="AN1195">
        <v>0.2288</v>
      </c>
      <c r="AO1195">
        <v>0.18640000000000001</v>
      </c>
      <c r="AP1195">
        <v>5.9299999999999999E-2</v>
      </c>
      <c r="AQ1195">
        <v>0.2712</v>
      </c>
      <c r="AR1195">
        <v>0.12709999999999999</v>
      </c>
      <c r="AS1195">
        <v>0</v>
      </c>
      <c r="AT1195">
        <v>0.33050000000000002</v>
      </c>
      <c r="AU1195">
        <v>0.28810000000000002</v>
      </c>
      <c r="AV1195">
        <v>0.161</v>
      </c>
      <c r="AW1195">
        <v>0.16950000000000001</v>
      </c>
      <c r="AX1195">
        <v>0.23730000000000001</v>
      </c>
      <c r="AY1195">
        <v>0.14410000000000001</v>
      </c>
      <c r="AZ1195">
        <v>1.0168999999999999</v>
      </c>
      <c r="BA1195">
        <v>0.64410000000000001</v>
      </c>
      <c r="BB1195">
        <v>0.47460000000000002</v>
      </c>
      <c r="BC1195">
        <v>6.7799999999999999E-2</v>
      </c>
      <c r="BD1195">
        <v>7.6300000000000007E-2</v>
      </c>
      <c r="BE1195">
        <v>0.161</v>
      </c>
      <c r="BF1195">
        <v>0.12709999999999999</v>
      </c>
      <c r="BG1195">
        <v>1.6899999999999998E-2</v>
      </c>
      <c r="BH1195">
        <v>4.24E-2</v>
      </c>
      <c r="BI1195">
        <v>0</v>
      </c>
      <c r="BJ1195">
        <v>4.24E-2</v>
      </c>
      <c r="BK1195">
        <v>5.9299999999999999E-2</v>
      </c>
      <c r="BL1195">
        <v>0.47460000000000002</v>
      </c>
      <c r="BM1195">
        <v>0.32200000000000001</v>
      </c>
      <c r="BN1195">
        <v>0.28810000000000002</v>
      </c>
      <c r="BO1195">
        <v>0.21190000000000001</v>
      </c>
      <c r="BP1195">
        <v>5.9299999999999999E-2</v>
      </c>
      <c r="BQ1195">
        <v>0.38140000000000002</v>
      </c>
      <c r="BR1195">
        <v>3.39E-2</v>
      </c>
      <c r="BS1195">
        <v>0.5</v>
      </c>
      <c r="BT1195">
        <v>0.17799999999999999</v>
      </c>
      <c r="BU1195">
        <v>0.31359999999999999</v>
      </c>
      <c r="BV1195">
        <v>0.12709999999999999</v>
      </c>
      <c r="BW1195">
        <v>0.24579999999999999</v>
      </c>
      <c r="BX1195">
        <v>8.4699999999999998E-2</v>
      </c>
      <c r="BY1195">
        <v>0.25419999999999998</v>
      </c>
      <c r="BZ1195">
        <v>6.7799999999999999E-2</v>
      </c>
      <c r="CA1195">
        <v>0.25419999999999998</v>
      </c>
      <c r="CB1195">
        <v>0.1525</v>
      </c>
      <c r="CC1195">
        <v>0.33900000000000002</v>
      </c>
      <c r="CD1195">
        <v>0.1017</v>
      </c>
      <c r="CE1195">
        <v>0.31359999999999999</v>
      </c>
      <c r="CF1195">
        <v>0.1525</v>
      </c>
      <c r="CG1195">
        <v>0.161</v>
      </c>
      <c r="CH1195">
        <v>8.4699999999999998E-2</v>
      </c>
      <c r="CI1195">
        <v>0.18640000000000001</v>
      </c>
      <c r="CJ1195">
        <v>0.12709999999999999</v>
      </c>
      <c r="CK1195">
        <v>0.14410000000000001</v>
      </c>
      <c r="CL1195">
        <v>0.11020000000000001</v>
      </c>
      <c r="CM1195">
        <v>0.1525</v>
      </c>
      <c r="CN1195">
        <v>0.1186</v>
      </c>
      <c r="CO1195">
        <v>0.17799999999999999</v>
      </c>
      <c r="CP1195">
        <v>6.7799999999999999E-2</v>
      </c>
      <c r="CQ1195">
        <v>0.14410000000000001</v>
      </c>
      <c r="CR1195">
        <v>8.4699999999999998E-2</v>
      </c>
      <c r="CS1195">
        <v>8.4699999999999998E-2</v>
      </c>
      <c r="CT1195">
        <v>0.1017</v>
      </c>
      <c r="CU1195">
        <v>0.1186</v>
      </c>
      <c r="CV1195">
        <v>0.12709999999999999</v>
      </c>
      <c r="CW1195">
        <v>0.1017</v>
      </c>
      <c r="CX1195">
        <v>9.3200000000000005E-2</v>
      </c>
      <c r="CY1195">
        <v>4.24E-2</v>
      </c>
      <c r="CZ1195">
        <v>0</v>
      </c>
      <c r="DA1195">
        <v>4.24E-2</v>
      </c>
      <c r="DB1195">
        <v>0.19489999999999999</v>
      </c>
      <c r="DC1195">
        <v>0.1525</v>
      </c>
      <c r="DD1195">
        <v>0.12709999999999999</v>
      </c>
      <c r="DE1195">
        <v>0.1017</v>
      </c>
      <c r="DF1195">
        <v>0.11020000000000001</v>
      </c>
      <c r="DG1195">
        <v>8.4699999999999998E-2</v>
      </c>
      <c r="DH1195">
        <v>0.11020000000000001</v>
      </c>
      <c r="DI1195">
        <v>8.4699999999999998E-2</v>
      </c>
      <c r="DJ1195">
        <v>7.6300000000000007E-2</v>
      </c>
      <c r="DK1195">
        <v>8.4699999999999998E-2</v>
      </c>
      <c r="DL1195">
        <v>8.4699999999999998E-2</v>
      </c>
      <c r="DM1195">
        <v>5.9299999999999999E-2</v>
      </c>
      <c r="DN1195">
        <v>2.5399999999999999E-2</v>
      </c>
      <c r="DO1195">
        <v>5.9299999999999999E-2</v>
      </c>
      <c r="DP1195">
        <v>1.6899999999999998E-2</v>
      </c>
      <c r="DQ1195">
        <v>5.9299999999999999E-2</v>
      </c>
      <c r="DR1195">
        <v>7.6300000000000007E-2</v>
      </c>
      <c r="DS1195">
        <v>0.1186</v>
      </c>
      <c r="DT1195">
        <v>5.9299999999999999E-2</v>
      </c>
      <c r="DU1195">
        <v>4.24E-2</v>
      </c>
      <c r="DV1195">
        <v>0</v>
      </c>
      <c r="DW1195">
        <v>0.1017</v>
      </c>
      <c r="DX1195">
        <v>0.1017</v>
      </c>
      <c r="DY1195">
        <v>9.3200000000000005E-2</v>
      </c>
      <c r="DZ1195">
        <v>5.0799999999999998E-2</v>
      </c>
      <c r="EA1195">
        <v>0.1017</v>
      </c>
      <c r="EB1195">
        <v>0.1017</v>
      </c>
      <c r="EC1195">
        <v>6.7799999999999999E-2</v>
      </c>
      <c r="ED1195">
        <v>5.0799999999999998E-2</v>
      </c>
      <c r="EE1195">
        <v>0.11020000000000001</v>
      </c>
      <c r="EF1195">
        <v>8.4699999999999998E-2</v>
      </c>
      <c r="EG1195">
        <v>5.9299999999999999E-2</v>
      </c>
      <c r="EH1195">
        <v>7.6300000000000007E-2</v>
      </c>
      <c r="EI1195" s="38" t="s">
        <v>2927</v>
      </c>
    </row>
    <row r="1196" spans="1:140" x14ac:dyDescent="0.25">
      <c r="A1196" s="11" t="s">
        <v>278</v>
      </c>
      <c r="B1196" s="11" t="s">
        <v>398</v>
      </c>
      <c r="C1196" s="10" t="s">
        <v>399</v>
      </c>
      <c r="D1196" s="11" t="s">
        <v>47</v>
      </c>
      <c r="E1196" s="11" t="s">
        <v>279</v>
      </c>
      <c r="F1196" s="12">
        <v>122417</v>
      </c>
      <c r="G1196" s="12" t="s">
        <v>555</v>
      </c>
      <c r="H1196" s="11" t="s">
        <v>16</v>
      </c>
      <c r="I1196" s="11" t="s">
        <v>493</v>
      </c>
      <c r="J1196" s="11" t="s">
        <v>13</v>
      </c>
      <c r="K1196" s="11"/>
      <c r="L1196" s="11"/>
      <c r="M1196" s="11">
        <v>0.42720000000000002</v>
      </c>
      <c r="N1196" s="11">
        <v>0.30099999999999999</v>
      </c>
      <c r="O1196" s="11">
        <v>0.14560000000000001</v>
      </c>
      <c r="P1196" s="11">
        <v>4.8500000000000001E-2</v>
      </c>
      <c r="Q1196" s="11">
        <v>5.8299999999999998E-2</v>
      </c>
      <c r="R1196" s="11">
        <v>9.7000000000000003E-3</v>
      </c>
      <c r="S1196" s="11">
        <v>9.7000000000000003E-3</v>
      </c>
      <c r="T1196" s="11">
        <v>0</v>
      </c>
      <c r="U1196" s="11">
        <v>0.51459999999999995</v>
      </c>
      <c r="V1196" s="11">
        <v>6.8000000000000005E-2</v>
      </c>
      <c r="W1196" s="11">
        <v>0.54369999999999996</v>
      </c>
      <c r="X1196" s="11">
        <v>0.41749999999999998</v>
      </c>
      <c r="Y1196" s="11">
        <v>0.30099999999999999</v>
      </c>
      <c r="Z1196" s="11">
        <v>5.8299999999999998E-2</v>
      </c>
      <c r="AA1196" s="11">
        <v>3.8800000000000001E-2</v>
      </c>
      <c r="AB1196" s="11">
        <v>9.7100000000000006E-2</v>
      </c>
      <c r="AC1196" s="11">
        <v>8.7400000000000005E-2</v>
      </c>
      <c r="AD1196" s="11">
        <v>0.12620000000000001</v>
      </c>
      <c r="AE1196" s="11"/>
      <c r="AF1196" s="11">
        <v>0.2621</v>
      </c>
      <c r="AG1196" s="11"/>
      <c r="AH1196" s="11">
        <v>7.7700000000000005E-2</v>
      </c>
      <c r="AI1196" s="11">
        <v>0.56310000000000004</v>
      </c>
      <c r="AJ1196" s="11">
        <v>0.39810000000000001</v>
      </c>
      <c r="AK1196" s="11">
        <v>0.28160000000000002</v>
      </c>
      <c r="AL1196" s="11">
        <v>0.2233</v>
      </c>
      <c r="AM1196" s="11">
        <v>0.32040000000000002</v>
      </c>
      <c r="AN1196" s="11">
        <v>0.46600000000000003</v>
      </c>
      <c r="AO1196" s="11">
        <v>9.7000000000000003E-3</v>
      </c>
      <c r="AP1196" s="11">
        <v>0.23300000000000001</v>
      </c>
      <c r="AQ1196" s="11">
        <v>0.33979999999999999</v>
      </c>
      <c r="AR1196" s="11">
        <v>3.8800000000000001E-2</v>
      </c>
      <c r="AS1196" s="11">
        <v>0.13589999999999999</v>
      </c>
      <c r="AT1196" s="11">
        <v>0.14560000000000001</v>
      </c>
      <c r="AU1196" s="11">
        <v>0.16500000000000001</v>
      </c>
      <c r="AV1196" s="11">
        <v>0.14560000000000001</v>
      </c>
      <c r="AW1196" s="11">
        <v>0.13589999999999999</v>
      </c>
      <c r="AX1196" s="11">
        <v>0.28160000000000002</v>
      </c>
      <c r="AY1196" s="11">
        <v>2.9100000000000001E-2</v>
      </c>
      <c r="AZ1196" s="11">
        <v>6.8000000000000005E-2</v>
      </c>
      <c r="BA1196" s="11"/>
      <c r="BB1196" s="11"/>
      <c r="BC1196" s="11">
        <v>2.9100000000000001E-2</v>
      </c>
      <c r="BD1196" s="11">
        <v>0.11650000000000001</v>
      </c>
      <c r="BE1196" s="11">
        <v>0.12620000000000001</v>
      </c>
      <c r="BF1196" s="11"/>
      <c r="BG1196" s="11"/>
      <c r="BH1196" s="11"/>
      <c r="BI1196" s="11"/>
      <c r="BJ1196" s="11"/>
      <c r="BK1196" s="11"/>
      <c r="BL1196" s="11">
        <v>0.79610000000000003</v>
      </c>
      <c r="BM1196" s="11">
        <v>0.31069999999999998</v>
      </c>
      <c r="BN1196" s="11">
        <v>0.31069999999999998</v>
      </c>
      <c r="BO1196" s="11">
        <v>9.7100000000000006E-2</v>
      </c>
      <c r="BP1196" s="11">
        <v>9.7000000000000003E-3</v>
      </c>
      <c r="BQ1196" s="11">
        <v>0.76700000000000002</v>
      </c>
      <c r="BR1196" s="11">
        <v>0.11650000000000001</v>
      </c>
      <c r="BS1196" s="11">
        <v>1.0097</v>
      </c>
      <c r="BT1196" s="11">
        <v>0.47570000000000001</v>
      </c>
      <c r="BU1196" s="11">
        <v>0.10680000000000001</v>
      </c>
      <c r="BV1196" s="11"/>
      <c r="BW1196" s="11"/>
      <c r="BX1196" s="11">
        <v>1.9400000000000001E-2</v>
      </c>
      <c r="BY1196" s="11"/>
      <c r="BZ1196" s="11">
        <v>0.1845</v>
      </c>
      <c r="CA1196" s="11">
        <v>0.31069999999999998</v>
      </c>
      <c r="CB1196" s="11">
        <v>7.7700000000000005E-2</v>
      </c>
      <c r="CC1196" s="11">
        <v>0.76700000000000002</v>
      </c>
      <c r="CD1196" s="11">
        <v>0.4078</v>
      </c>
      <c r="CE1196" s="11">
        <v>1.9400000000000001E-2</v>
      </c>
      <c r="CF1196" s="11">
        <v>5.8299999999999998E-2</v>
      </c>
      <c r="CG1196" s="11">
        <v>0.1845</v>
      </c>
      <c r="CH1196" s="11">
        <v>0.19420000000000001</v>
      </c>
      <c r="CI1196" s="11">
        <v>0.11650000000000001</v>
      </c>
      <c r="CJ1196" s="11">
        <v>0.16500000000000001</v>
      </c>
      <c r="CK1196" s="11">
        <v>0.17480000000000001</v>
      </c>
      <c r="CL1196" s="11">
        <v>0.2233</v>
      </c>
      <c r="CM1196" s="11">
        <v>0.19420000000000001</v>
      </c>
      <c r="CN1196" s="11">
        <v>0.34949999999999998</v>
      </c>
      <c r="CO1196" s="11">
        <v>0.2427</v>
      </c>
      <c r="CP1196" s="11">
        <v>3.8800000000000001E-2</v>
      </c>
      <c r="CQ1196" s="11">
        <v>0.13589999999999999</v>
      </c>
      <c r="CR1196" s="11">
        <v>0.11650000000000001</v>
      </c>
      <c r="CS1196" s="11">
        <v>3.8800000000000001E-2</v>
      </c>
      <c r="CT1196" s="11">
        <v>6.8000000000000005E-2</v>
      </c>
      <c r="CU1196" s="11">
        <v>0.3301</v>
      </c>
      <c r="CV1196" s="11">
        <v>0.14560000000000001</v>
      </c>
      <c r="CW1196" s="11">
        <v>6.8000000000000005E-2</v>
      </c>
      <c r="CX1196" s="11">
        <v>0.13589999999999999</v>
      </c>
      <c r="CY1196" s="11">
        <v>1.9400000000000001E-2</v>
      </c>
      <c r="CZ1196" s="11">
        <v>9.7000000000000003E-3</v>
      </c>
      <c r="DA1196" s="11">
        <v>9.7000000000000003E-3</v>
      </c>
      <c r="DB1196" s="11">
        <v>0.15529999999999999</v>
      </c>
      <c r="DC1196" s="11">
        <v>7.7700000000000005E-2</v>
      </c>
      <c r="DD1196" s="11">
        <v>0.10680000000000001</v>
      </c>
      <c r="DE1196" s="11">
        <v>0.13589999999999999</v>
      </c>
      <c r="DF1196" s="11">
        <v>9.7000000000000003E-3</v>
      </c>
      <c r="DG1196" s="11">
        <v>0.10680000000000001</v>
      </c>
      <c r="DH1196" s="11">
        <v>0</v>
      </c>
      <c r="DI1196" s="11">
        <v>1.9400000000000001E-2</v>
      </c>
      <c r="DJ1196" s="11">
        <v>7.7700000000000005E-2</v>
      </c>
      <c r="DK1196" s="11">
        <v>8.7400000000000005E-2</v>
      </c>
      <c r="DL1196" s="11">
        <v>1.9400000000000001E-2</v>
      </c>
      <c r="DM1196" s="11">
        <v>0</v>
      </c>
      <c r="DN1196" s="11">
        <v>9.7000000000000003E-3</v>
      </c>
      <c r="DO1196" s="11">
        <v>5.8299999999999998E-2</v>
      </c>
      <c r="DP1196" s="11">
        <v>9.7000000000000003E-3</v>
      </c>
      <c r="DQ1196" s="11">
        <v>3.8800000000000001E-2</v>
      </c>
      <c r="DR1196" s="11">
        <v>5.8299999999999998E-2</v>
      </c>
      <c r="DS1196" s="11">
        <v>1.9400000000000001E-2</v>
      </c>
      <c r="DT1196" s="11">
        <v>3.8800000000000001E-2</v>
      </c>
      <c r="DU1196" s="11">
        <v>0</v>
      </c>
      <c r="DV1196" s="11">
        <v>9.7000000000000003E-3</v>
      </c>
      <c r="DW1196" s="11">
        <v>7.7700000000000005E-2</v>
      </c>
      <c r="DX1196" s="11">
        <v>0.11650000000000001</v>
      </c>
      <c r="DY1196" s="11">
        <v>7.7700000000000005E-2</v>
      </c>
      <c r="DZ1196" s="11">
        <v>0.12620000000000001</v>
      </c>
      <c r="EA1196" s="11">
        <v>7.7700000000000005E-2</v>
      </c>
      <c r="EB1196" s="11">
        <v>0.10680000000000001</v>
      </c>
      <c r="EC1196" s="11">
        <v>0.12620000000000001</v>
      </c>
      <c r="ED1196" s="11">
        <v>3.8800000000000001E-2</v>
      </c>
      <c r="EE1196" s="11">
        <v>7.7700000000000005E-2</v>
      </c>
      <c r="EF1196" s="11">
        <v>4.8500000000000001E-2</v>
      </c>
      <c r="EG1196" s="11">
        <v>6.8000000000000005E-2</v>
      </c>
      <c r="EH1196" s="11">
        <v>5.8299999999999998E-2</v>
      </c>
      <c r="EI1196" s="38" t="s">
        <v>2927</v>
      </c>
    </row>
    <row r="1197" spans="1:140" x14ac:dyDescent="0.25">
      <c r="A1197" t="s">
        <v>278</v>
      </c>
      <c r="B1197" t="s">
        <v>676</v>
      </c>
      <c r="C1197" s="10" t="s">
        <v>677</v>
      </c>
      <c r="D1197" t="s">
        <v>47</v>
      </c>
      <c r="E1197" t="s">
        <v>279</v>
      </c>
      <c r="F1197" s="9">
        <v>122417</v>
      </c>
      <c r="G1197" s="9" t="s">
        <v>555</v>
      </c>
      <c r="H1197" t="s">
        <v>16</v>
      </c>
      <c r="I1197" t="s">
        <v>684</v>
      </c>
      <c r="J1197" t="s">
        <v>13</v>
      </c>
      <c r="M1197">
        <v>0.36</v>
      </c>
      <c r="N1197">
        <v>0.35</v>
      </c>
      <c r="O1197">
        <v>0.16</v>
      </c>
      <c r="P1197">
        <v>0.09</v>
      </c>
      <c r="Q1197">
        <v>0.02</v>
      </c>
      <c r="R1197">
        <v>0</v>
      </c>
      <c r="S1197">
        <v>0.02</v>
      </c>
      <c r="T1197">
        <v>0</v>
      </c>
      <c r="U1197">
        <v>0.55000000000000004</v>
      </c>
      <c r="V1197">
        <v>0.13</v>
      </c>
      <c r="W1197">
        <v>0.52</v>
      </c>
      <c r="X1197">
        <v>0.54</v>
      </c>
      <c r="Y1197">
        <v>0.18</v>
      </c>
      <c r="Z1197">
        <v>0.08</v>
      </c>
      <c r="AA1197">
        <v>0.05</v>
      </c>
      <c r="AB1197">
        <v>0.09</v>
      </c>
      <c r="AC1197">
        <v>0.05</v>
      </c>
      <c r="AD1197">
        <v>0.12</v>
      </c>
      <c r="AF1197">
        <v>0.47</v>
      </c>
      <c r="AH1197">
        <v>0.08</v>
      </c>
      <c r="AI1197">
        <v>0.55000000000000004</v>
      </c>
      <c r="AJ1197">
        <v>0.3</v>
      </c>
      <c r="AK1197">
        <v>0.11</v>
      </c>
      <c r="AL1197">
        <v>0.22</v>
      </c>
      <c r="AM1197">
        <v>0.32</v>
      </c>
      <c r="AN1197">
        <v>0.43</v>
      </c>
      <c r="AO1197">
        <v>0.03</v>
      </c>
      <c r="AP1197">
        <v>0.19</v>
      </c>
      <c r="AQ1197">
        <v>0.36</v>
      </c>
      <c r="AR1197">
        <v>0.02</v>
      </c>
      <c r="AS1197">
        <v>0.21</v>
      </c>
      <c r="AT1197">
        <v>0.35</v>
      </c>
      <c r="AU1197">
        <v>0.32</v>
      </c>
      <c r="AV1197">
        <v>0.14000000000000001</v>
      </c>
      <c r="AW1197">
        <v>0.16</v>
      </c>
      <c r="AX1197">
        <v>0.22</v>
      </c>
      <c r="AY1197">
        <v>0.02</v>
      </c>
      <c r="AZ1197">
        <v>0.05</v>
      </c>
      <c r="BC1197">
        <v>0.08</v>
      </c>
      <c r="BD1197">
        <v>0.02</v>
      </c>
      <c r="BE1197">
        <v>0.15</v>
      </c>
      <c r="BL1197">
        <v>0.9</v>
      </c>
      <c r="BM1197">
        <v>0.23</v>
      </c>
      <c r="BN1197">
        <v>0.19</v>
      </c>
      <c r="BO1197">
        <v>0.1</v>
      </c>
      <c r="BP1197">
        <v>0</v>
      </c>
      <c r="BQ1197">
        <v>0.69</v>
      </c>
      <c r="BR1197">
        <v>0.13</v>
      </c>
      <c r="BS1197">
        <v>0.93</v>
      </c>
      <c r="BT1197">
        <v>0.35</v>
      </c>
      <c r="BU1197">
        <v>0.3</v>
      </c>
      <c r="BX1197">
        <v>0.02</v>
      </c>
      <c r="BZ1197">
        <v>0.28000000000000003</v>
      </c>
      <c r="CA1197">
        <v>0.2</v>
      </c>
      <c r="CB1197">
        <v>0.05</v>
      </c>
      <c r="CC1197">
        <v>0.71</v>
      </c>
      <c r="CD1197">
        <v>0.45</v>
      </c>
      <c r="CE1197">
        <v>7.0000000000000007E-2</v>
      </c>
      <c r="CF1197">
        <v>0.1</v>
      </c>
      <c r="CG1197">
        <v>0.21</v>
      </c>
      <c r="CH1197">
        <v>0.28999999999999998</v>
      </c>
      <c r="CI1197">
        <v>0.21</v>
      </c>
      <c r="CJ1197">
        <v>0.19</v>
      </c>
      <c r="CK1197">
        <v>0.22</v>
      </c>
      <c r="CL1197">
        <v>0.17</v>
      </c>
      <c r="CM1197">
        <v>7.0000000000000007E-2</v>
      </c>
      <c r="CN1197">
        <v>0.42</v>
      </c>
      <c r="CO1197">
        <v>0.32</v>
      </c>
      <c r="CP1197">
        <v>0.08</v>
      </c>
      <c r="CQ1197">
        <v>0.11</v>
      </c>
      <c r="CR1197">
        <v>0.05</v>
      </c>
      <c r="CS1197">
        <v>0.03</v>
      </c>
      <c r="CT1197">
        <v>0.03</v>
      </c>
      <c r="CU1197">
        <v>0.41</v>
      </c>
      <c r="CV1197">
        <v>0.02</v>
      </c>
      <c r="CW1197">
        <v>0.01</v>
      </c>
      <c r="CX1197">
        <v>0.08</v>
      </c>
      <c r="CY1197">
        <v>0.04</v>
      </c>
      <c r="CZ1197">
        <v>0.04</v>
      </c>
      <c r="DA1197">
        <v>0</v>
      </c>
      <c r="DB1197">
        <v>0.2</v>
      </c>
      <c r="DC1197">
        <v>0.15</v>
      </c>
      <c r="DD1197">
        <v>0.14000000000000001</v>
      </c>
      <c r="DE1197">
        <v>0.04</v>
      </c>
      <c r="DF1197">
        <v>0.05</v>
      </c>
      <c r="DG1197">
        <v>7.0000000000000007E-2</v>
      </c>
      <c r="DH1197">
        <v>0.01</v>
      </c>
      <c r="DI1197">
        <v>0.02</v>
      </c>
      <c r="DJ1197">
        <v>0.06</v>
      </c>
      <c r="DK1197">
        <v>0.02</v>
      </c>
      <c r="DL1197">
        <v>0.01</v>
      </c>
      <c r="DM1197">
        <v>0.02</v>
      </c>
      <c r="DN1197">
        <v>0.01</v>
      </c>
      <c r="DO1197">
        <v>0.02</v>
      </c>
      <c r="DP1197">
        <v>0.02</v>
      </c>
      <c r="DQ1197">
        <v>0.05</v>
      </c>
      <c r="DR1197">
        <v>0.01</v>
      </c>
      <c r="DS1197">
        <v>0.01</v>
      </c>
      <c r="DT1197">
        <v>0.04</v>
      </c>
      <c r="DU1197">
        <v>0.05</v>
      </c>
      <c r="DV1197">
        <v>0</v>
      </c>
      <c r="DW1197">
        <v>0.15</v>
      </c>
      <c r="DX1197">
        <v>0.15</v>
      </c>
      <c r="DY1197">
        <v>0.13</v>
      </c>
      <c r="DZ1197">
        <v>0.12</v>
      </c>
      <c r="EA1197">
        <v>0.09</v>
      </c>
      <c r="EB1197">
        <v>0.06</v>
      </c>
      <c r="EC1197">
        <v>0.1</v>
      </c>
      <c r="ED1197">
        <v>0.02</v>
      </c>
      <c r="EE1197">
        <v>0.06</v>
      </c>
      <c r="EF1197">
        <v>0.02</v>
      </c>
      <c r="EG1197">
        <v>0.05</v>
      </c>
      <c r="EH1197">
        <v>0.05</v>
      </c>
      <c r="EI1197" s="38" t="s">
        <v>2927</v>
      </c>
    </row>
    <row r="1198" spans="1:140" s="11" customFormat="1" x14ac:dyDescent="0.25">
      <c r="A1198" t="s">
        <v>278</v>
      </c>
      <c r="B1198" t="s">
        <v>773</v>
      </c>
      <c r="C1198" s="10" t="s">
        <v>774</v>
      </c>
      <c r="D1198" t="s">
        <v>47</v>
      </c>
      <c r="E1198" t="s">
        <v>279</v>
      </c>
      <c r="F1198" s="9">
        <v>122417</v>
      </c>
      <c r="G1198" s="9" t="s">
        <v>555</v>
      </c>
      <c r="H1198" t="s">
        <v>16</v>
      </c>
      <c r="I1198" s="15" t="s">
        <v>823</v>
      </c>
      <c r="J1198" t="s">
        <v>13</v>
      </c>
      <c r="K1198"/>
      <c r="L1198"/>
      <c r="M1198" s="6">
        <v>0.39408866995073893</v>
      </c>
      <c r="N1198" s="6">
        <v>0.3251231527093596</v>
      </c>
      <c r="O1198" s="6">
        <v>0.15270935960591134</v>
      </c>
      <c r="P1198" s="6">
        <v>6.8965517241379309E-2</v>
      </c>
      <c r="Q1198" s="6">
        <v>3.9408866995073892E-2</v>
      </c>
      <c r="R1198" s="6">
        <v>4.9261083743842365E-3</v>
      </c>
      <c r="S1198" s="6">
        <v>1.4778325123152709E-2</v>
      </c>
      <c r="T1198" s="6">
        <v>0</v>
      </c>
      <c r="U1198" s="6">
        <v>0.53201970443349755</v>
      </c>
      <c r="V1198" s="6">
        <v>9.8522167487684734E-2</v>
      </c>
      <c r="W1198" s="6">
        <v>0.53201970443349755</v>
      </c>
      <c r="X1198" s="6">
        <v>0.47783251231527096</v>
      </c>
      <c r="Y1198" s="6">
        <v>0.2413793103448276</v>
      </c>
      <c r="Z1198" s="6">
        <v>6.8965517241379309E-2</v>
      </c>
      <c r="AA1198" s="6">
        <v>4.4334975369458129E-2</v>
      </c>
      <c r="AB1198" s="6">
        <v>9.3596059113300489E-2</v>
      </c>
      <c r="AC1198" s="6">
        <v>6.8965517241379309E-2</v>
      </c>
      <c r="AD1198" s="6">
        <v>0.12315270935960591</v>
      </c>
      <c r="AE1198" s="6"/>
      <c r="AF1198" s="6">
        <v>0.3645320197044335</v>
      </c>
      <c r="AG1198" s="6"/>
      <c r="AH1198" s="6">
        <v>7.8817733990147784E-2</v>
      </c>
      <c r="AI1198" s="6">
        <v>0.55665024630541871</v>
      </c>
      <c r="AJ1198" s="6">
        <v>0.34975369458128081</v>
      </c>
      <c r="AK1198" s="6">
        <v>0.19704433497536947</v>
      </c>
      <c r="AL1198" s="6">
        <v>0.22167487684729065</v>
      </c>
      <c r="AM1198" s="6">
        <v>0.32019704433497537</v>
      </c>
      <c r="AN1198" s="6">
        <v>0.44827586206896552</v>
      </c>
      <c r="AO1198" s="6">
        <v>1.9704433497536946E-2</v>
      </c>
      <c r="AP1198" s="6">
        <v>0.21182266009852216</v>
      </c>
      <c r="AQ1198" s="6">
        <v>0.34975369458128081</v>
      </c>
      <c r="AR1198" s="6">
        <v>2.9556650246305417E-2</v>
      </c>
      <c r="AS1198" s="6">
        <v>0.17241379310344829</v>
      </c>
      <c r="AT1198" s="6">
        <v>0.24630541871921183</v>
      </c>
      <c r="AU1198" s="6">
        <v>0.2413793103448276</v>
      </c>
      <c r="AV1198" s="6">
        <v>0.14285714285714285</v>
      </c>
      <c r="AW1198" s="6">
        <v>0.14778325123152711</v>
      </c>
      <c r="AX1198" s="6">
        <v>0.25123152709359609</v>
      </c>
      <c r="AY1198" s="6">
        <v>2.4630541871921183E-2</v>
      </c>
      <c r="AZ1198" s="6">
        <v>5.9113300492610835E-2</v>
      </c>
      <c r="BA1198" s="6"/>
      <c r="BB1198" s="6"/>
      <c r="BC1198" s="6">
        <v>5.4187192118226604E-2</v>
      </c>
      <c r="BD1198" s="6">
        <v>6.8965517241379309E-2</v>
      </c>
      <c r="BE1198" s="6">
        <v>0.13793103448275862</v>
      </c>
      <c r="BF1198" s="6"/>
      <c r="BG1198" s="6"/>
      <c r="BH1198" s="6"/>
      <c r="BI1198" s="6"/>
      <c r="BJ1198" s="6"/>
      <c r="BK1198" s="6"/>
      <c r="BL1198" s="6">
        <v>0.84729064039408863</v>
      </c>
      <c r="BM1198" s="6">
        <v>0.27093596059113301</v>
      </c>
      <c r="BN1198" s="6">
        <v>0.25123152709359609</v>
      </c>
      <c r="BO1198" s="6">
        <v>9.8522167487684734E-2</v>
      </c>
      <c r="BP1198" s="6">
        <v>4.9261083743842365E-3</v>
      </c>
      <c r="BQ1198" s="6">
        <v>0.72906403940886699</v>
      </c>
      <c r="BR1198" s="6">
        <v>0.12315270935960591</v>
      </c>
      <c r="BS1198" s="6">
        <v>0.97044334975369462</v>
      </c>
      <c r="BT1198" s="6">
        <v>0.41379310344827586</v>
      </c>
      <c r="BU1198" s="6">
        <v>0.2019704433497537</v>
      </c>
      <c r="BV1198" s="6"/>
      <c r="BW1198" s="6"/>
      <c r="BX1198" s="6">
        <v>1.9704433497536946E-2</v>
      </c>
      <c r="BY1198" s="6"/>
      <c r="BZ1198" s="6">
        <v>0.23152709359605911</v>
      </c>
      <c r="CA1198" s="6">
        <v>0.25615763546798032</v>
      </c>
      <c r="CB1198" s="6">
        <v>6.4039408866995079E-2</v>
      </c>
      <c r="CC1198" s="6">
        <v>0.73891625615763545</v>
      </c>
      <c r="CD1198" s="6">
        <v>0.42857142857142855</v>
      </c>
      <c r="CE1198" s="6">
        <v>4.4334975369458129E-2</v>
      </c>
      <c r="CF1198" s="6">
        <v>7.8817733990147784E-2</v>
      </c>
      <c r="CG1198" s="6">
        <v>0.19704433497536947</v>
      </c>
      <c r="CH1198" s="6">
        <v>0.2413793103448276</v>
      </c>
      <c r="CI1198" s="6">
        <v>0.1625615763546798</v>
      </c>
      <c r="CJ1198" s="6">
        <v>0.17733990147783252</v>
      </c>
      <c r="CK1198" s="6">
        <v>0.19704433497536947</v>
      </c>
      <c r="CL1198" s="6">
        <v>0.19704433497536947</v>
      </c>
      <c r="CM1198" s="6">
        <v>0.13300492610837439</v>
      </c>
      <c r="CN1198" s="6">
        <v>0.38423645320197042</v>
      </c>
      <c r="CO1198" s="6">
        <v>0.28078817733990147</v>
      </c>
      <c r="CP1198" s="6">
        <v>5.9113300492610835E-2</v>
      </c>
      <c r="CQ1198" s="6">
        <v>0.12315270935960591</v>
      </c>
      <c r="CR1198" s="6">
        <v>8.3743842364532015E-2</v>
      </c>
      <c r="CS1198" s="6">
        <v>3.4482758620689655E-2</v>
      </c>
      <c r="CT1198" s="6">
        <v>4.9261083743842367E-2</v>
      </c>
      <c r="CU1198" s="6">
        <v>0.36945812807881773</v>
      </c>
      <c r="CV1198" s="6">
        <v>8.3743842364532015E-2</v>
      </c>
      <c r="CW1198" s="6">
        <v>3.9408866995073892E-2</v>
      </c>
      <c r="CX1198" s="6">
        <v>0.10837438423645321</v>
      </c>
      <c r="CY1198" s="6">
        <v>2.9556650246305417E-2</v>
      </c>
      <c r="CZ1198" s="6">
        <v>2.4630541871921183E-2</v>
      </c>
      <c r="DA1198" s="6">
        <v>4.9261083743842365E-3</v>
      </c>
      <c r="DB1198" s="6">
        <v>0.17733990147783252</v>
      </c>
      <c r="DC1198" s="6">
        <v>0.11330049261083744</v>
      </c>
      <c r="DD1198" s="6">
        <v>0.12315270935960591</v>
      </c>
      <c r="DE1198" s="6">
        <v>8.8669950738916259E-2</v>
      </c>
      <c r="DF1198" s="6">
        <v>2.9556650246305417E-2</v>
      </c>
      <c r="DG1198" s="6">
        <v>8.8669950738916259E-2</v>
      </c>
      <c r="DH1198" s="6">
        <v>4.9261083743842365E-3</v>
      </c>
      <c r="DI1198" s="6">
        <v>1.9704433497536946E-2</v>
      </c>
      <c r="DJ1198" s="6">
        <v>6.8965517241379309E-2</v>
      </c>
      <c r="DK1198" s="6">
        <v>5.4187192118226604E-2</v>
      </c>
      <c r="DL1198" s="6">
        <v>1.4778325123152709E-2</v>
      </c>
      <c r="DM1198" s="6">
        <v>9.852216748768473E-3</v>
      </c>
      <c r="DN1198" s="6">
        <v>9.852216748768473E-3</v>
      </c>
      <c r="DO1198" s="6">
        <v>3.9408866995073892E-2</v>
      </c>
      <c r="DP1198" s="6">
        <v>1.4778325123152709E-2</v>
      </c>
      <c r="DQ1198" s="6">
        <v>4.4334975369458129E-2</v>
      </c>
      <c r="DR1198" s="6">
        <v>3.4482758620689655E-2</v>
      </c>
      <c r="DS1198" s="6">
        <v>1.4778325123152709E-2</v>
      </c>
      <c r="DT1198" s="6">
        <v>3.9408866995073892E-2</v>
      </c>
      <c r="DU1198" s="6">
        <v>2.4630541871921183E-2</v>
      </c>
      <c r="DV1198" s="6">
        <v>4.9261083743842365E-3</v>
      </c>
      <c r="DW1198" s="6">
        <v>0.11330049261083744</v>
      </c>
      <c r="DX1198" s="6">
        <v>0.13300492610837439</v>
      </c>
      <c r="DY1198" s="6">
        <v>0.10344827586206896</v>
      </c>
      <c r="DZ1198" s="6">
        <v>0.12315270935960591</v>
      </c>
      <c r="EA1198" s="6">
        <v>8.3743842364532015E-2</v>
      </c>
      <c r="EB1198" s="6">
        <v>8.3743842364532015E-2</v>
      </c>
      <c r="EC1198" s="6">
        <v>0.11330049261083744</v>
      </c>
      <c r="ED1198" s="6">
        <v>2.9556650246305417E-2</v>
      </c>
      <c r="EE1198" s="6">
        <v>6.8965517241379309E-2</v>
      </c>
      <c r="EF1198" s="6">
        <v>3.4482758620689655E-2</v>
      </c>
      <c r="EG1198" s="6">
        <v>5.9113300492610835E-2</v>
      </c>
      <c r="EH1198" s="6">
        <v>5.4187192118226604E-2</v>
      </c>
      <c r="EI1198" s="38" t="s">
        <v>2927</v>
      </c>
      <c r="EJ1198"/>
    </row>
    <row r="1199" spans="1:140" x14ac:dyDescent="0.25">
      <c r="A1199" t="s">
        <v>278</v>
      </c>
      <c r="B1199" t="s">
        <v>1079</v>
      </c>
      <c r="C1199" t="s">
        <v>1080</v>
      </c>
      <c r="D1199" t="s">
        <v>47</v>
      </c>
      <c r="E1199" t="s">
        <v>279</v>
      </c>
      <c r="F1199" s="9">
        <v>122417</v>
      </c>
      <c r="G1199" t="s">
        <v>555</v>
      </c>
      <c r="H1199" t="s">
        <v>16</v>
      </c>
      <c r="I1199" t="s">
        <v>1159</v>
      </c>
      <c r="J1199" t="s">
        <v>13</v>
      </c>
      <c r="L1199">
        <v>3</v>
      </c>
      <c r="M1199">
        <v>0.3846</v>
      </c>
      <c r="N1199">
        <v>0.31619999999999998</v>
      </c>
      <c r="O1199">
        <v>3.4200000000000001E-2</v>
      </c>
      <c r="P1199">
        <v>0.22220000000000001</v>
      </c>
      <c r="Q1199">
        <v>8.5000000000000006E-3</v>
      </c>
      <c r="R1199">
        <v>1.7100000000000001E-2</v>
      </c>
      <c r="S1199">
        <v>1.7100000000000001E-2</v>
      </c>
      <c r="T1199">
        <v>0</v>
      </c>
      <c r="U1199">
        <v>0.31619999999999998</v>
      </c>
      <c r="V1199">
        <v>2.5600000000000001E-2</v>
      </c>
      <c r="W1199">
        <v>0.39319999999999999</v>
      </c>
      <c r="X1199">
        <v>0.29909999999999998</v>
      </c>
      <c r="Y1199">
        <v>0.1368</v>
      </c>
      <c r="Z1199">
        <v>0.27350000000000002</v>
      </c>
      <c r="AA1199">
        <v>7.6899999999999996E-2</v>
      </c>
      <c r="AB1199">
        <v>5.1299999999999998E-2</v>
      </c>
      <c r="AC1199">
        <v>0.48720000000000002</v>
      </c>
      <c r="AD1199">
        <v>5.9799999999999999E-2</v>
      </c>
      <c r="AE1199">
        <v>0.2137</v>
      </c>
      <c r="AF1199">
        <v>0.30769999999999997</v>
      </c>
      <c r="AG1199">
        <v>0.17949999999999999</v>
      </c>
      <c r="AH1199">
        <v>0.2051</v>
      </c>
      <c r="AI1199">
        <v>0.83760000000000001</v>
      </c>
      <c r="AJ1199">
        <v>0.15379999999999999</v>
      </c>
      <c r="AK1199">
        <v>0.1197</v>
      </c>
      <c r="AL1199">
        <v>0.23080000000000001</v>
      </c>
      <c r="AM1199">
        <v>0.35899999999999999</v>
      </c>
      <c r="AN1199">
        <v>0.56410000000000005</v>
      </c>
      <c r="AO1199">
        <v>8.5000000000000006E-3</v>
      </c>
      <c r="AP1199">
        <v>0.2137</v>
      </c>
      <c r="AQ1199">
        <v>0.33329999999999999</v>
      </c>
      <c r="AR1199">
        <v>8.5500000000000007E-2</v>
      </c>
      <c r="AS1199">
        <v>0.22220000000000001</v>
      </c>
      <c r="AT1199">
        <v>0.1709</v>
      </c>
      <c r="AU1199">
        <v>0.70940000000000003</v>
      </c>
      <c r="AV1199">
        <v>0.27350000000000002</v>
      </c>
      <c r="AW1199">
        <v>0.22220000000000001</v>
      </c>
      <c r="AX1199">
        <v>0.34189999999999998</v>
      </c>
      <c r="AY1199">
        <v>6.8400000000000002E-2</v>
      </c>
      <c r="AZ1199">
        <v>0.22220000000000001</v>
      </c>
      <c r="BA1199">
        <v>0.1368</v>
      </c>
      <c r="BB1199">
        <v>0.188</v>
      </c>
      <c r="BC1199">
        <v>5.9799999999999999E-2</v>
      </c>
      <c r="BD1199">
        <v>1.7100000000000001E-2</v>
      </c>
      <c r="BE1199">
        <v>6.8400000000000002E-2</v>
      </c>
      <c r="BF1199">
        <v>0.29060000000000002</v>
      </c>
      <c r="BG1199">
        <v>1.7100000000000001E-2</v>
      </c>
      <c r="BH1199">
        <v>2.5600000000000001E-2</v>
      </c>
      <c r="BI1199">
        <v>1.7100000000000001E-2</v>
      </c>
      <c r="BJ1199">
        <v>8.5000000000000006E-3</v>
      </c>
      <c r="BK1199">
        <v>8.5000000000000006E-3</v>
      </c>
      <c r="BL1199">
        <v>1.2564</v>
      </c>
      <c r="BM1199">
        <v>0.23930000000000001</v>
      </c>
      <c r="BN1199">
        <v>0.25640000000000002</v>
      </c>
      <c r="BO1199">
        <v>6.8400000000000002E-2</v>
      </c>
      <c r="BP1199">
        <v>8.5000000000000006E-3</v>
      </c>
      <c r="BQ1199">
        <v>0.28210000000000002</v>
      </c>
      <c r="BR1199">
        <v>0.23930000000000001</v>
      </c>
      <c r="BS1199">
        <v>0.66669999999999996</v>
      </c>
      <c r="BT1199">
        <v>0.16239999999999999</v>
      </c>
      <c r="BU1199">
        <v>0.25640000000000002</v>
      </c>
      <c r="BV1199">
        <v>0.26500000000000001</v>
      </c>
      <c r="BW1199">
        <v>1.7100000000000001E-2</v>
      </c>
      <c r="BX1199">
        <v>5.1299999999999998E-2</v>
      </c>
      <c r="BY1199">
        <v>1.7100000000000001E-2</v>
      </c>
      <c r="BZ1199">
        <v>0.1111</v>
      </c>
      <c r="CA1199">
        <v>0.16239999999999999</v>
      </c>
      <c r="CB1199">
        <v>0.1111</v>
      </c>
      <c r="CC1199">
        <v>0.39319999999999999</v>
      </c>
      <c r="CD1199">
        <v>0.22220000000000001</v>
      </c>
      <c r="CE1199">
        <v>0.2137</v>
      </c>
      <c r="CF1199">
        <v>8.5000000000000006E-3</v>
      </c>
      <c r="CG1199">
        <v>0.69230000000000003</v>
      </c>
      <c r="CH1199">
        <v>0.2051</v>
      </c>
      <c r="CI1199">
        <v>0.15379999999999999</v>
      </c>
      <c r="CJ1199">
        <v>0.1111</v>
      </c>
      <c r="CK1199">
        <v>0.14530000000000001</v>
      </c>
      <c r="CL1199">
        <v>4.2700000000000002E-2</v>
      </c>
      <c r="CM1199">
        <v>3.4200000000000001E-2</v>
      </c>
      <c r="CN1199">
        <v>0.71789999999999998</v>
      </c>
      <c r="CO1199">
        <v>0.2137</v>
      </c>
      <c r="CP1199">
        <v>5.1299999999999998E-2</v>
      </c>
      <c r="CQ1199">
        <v>7.6899999999999996E-2</v>
      </c>
      <c r="CR1199">
        <v>1.7100000000000001E-2</v>
      </c>
      <c r="CS1199">
        <v>8.5000000000000006E-3</v>
      </c>
      <c r="CT1199">
        <v>8.5000000000000006E-3</v>
      </c>
      <c r="CU1199">
        <v>0.39319999999999999</v>
      </c>
      <c r="CV1199">
        <v>2.5600000000000001E-2</v>
      </c>
      <c r="CW1199">
        <v>5.1299999999999998E-2</v>
      </c>
      <c r="CX1199">
        <v>5.9799999999999999E-2</v>
      </c>
      <c r="CY1199">
        <v>0</v>
      </c>
      <c r="CZ1199">
        <v>8.5000000000000006E-3</v>
      </c>
      <c r="DA1199">
        <v>2.5600000000000001E-2</v>
      </c>
      <c r="DB1199">
        <v>9.4E-2</v>
      </c>
      <c r="DC1199">
        <v>6.8400000000000002E-2</v>
      </c>
      <c r="DD1199">
        <v>0.24790000000000001</v>
      </c>
      <c r="DE1199">
        <v>5.1299999999999998E-2</v>
      </c>
      <c r="DF1199">
        <v>3.4200000000000001E-2</v>
      </c>
      <c r="DG1199">
        <v>0.1111</v>
      </c>
      <c r="DH1199">
        <v>8.5000000000000006E-3</v>
      </c>
      <c r="DI1199">
        <v>0</v>
      </c>
      <c r="DJ1199">
        <v>5.1299999999999998E-2</v>
      </c>
      <c r="DK1199">
        <v>5.1299999999999998E-2</v>
      </c>
      <c r="DL1199">
        <v>1.7100000000000001E-2</v>
      </c>
      <c r="DM1199">
        <v>2.5600000000000001E-2</v>
      </c>
      <c r="DN1199">
        <v>4.2700000000000002E-2</v>
      </c>
      <c r="DO1199">
        <v>1.7100000000000001E-2</v>
      </c>
      <c r="DP1199">
        <v>0</v>
      </c>
      <c r="DQ1199">
        <v>8.5000000000000006E-3</v>
      </c>
      <c r="DR1199">
        <v>0</v>
      </c>
      <c r="DS1199">
        <v>0</v>
      </c>
      <c r="DT1199">
        <v>3.4200000000000001E-2</v>
      </c>
      <c r="DU1199">
        <v>8.5500000000000007E-2</v>
      </c>
      <c r="DV1199">
        <v>8.5000000000000006E-3</v>
      </c>
      <c r="DW1199">
        <v>0.1111</v>
      </c>
      <c r="DX1199">
        <v>0.1709</v>
      </c>
      <c r="DY1199">
        <v>0.1966</v>
      </c>
      <c r="DZ1199">
        <v>0.1111</v>
      </c>
      <c r="EA1199">
        <v>7.6899999999999996E-2</v>
      </c>
      <c r="EB1199">
        <v>3.4200000000000001E-2</v>
      </c>
      <c r="EC1199">
        <v>0.12820000000000001</v>
      </c>
      <c r="ED1199">
        <v>8.5000000000000006E-3</v>
      </c>
      <c r="EE1199">
        <v>7.6899999999999996E-2</v>
      </c>
      <c r="EF1199">
        <v>4.2700000000000002E-2</v>
      </c>
      <c r="EG1199">
        <v>3.4200000000000001E-2</v>
      </c>
      <c r="EH1199">
        <v>8.5000000000000006E-3</v>
      </c>
      <c r="EI1199" s="38" t="s">
        <v>2927</v>
      </c>
    </row>
    <row r="1200" spans="1:140" x14ac:dyDescent="0.25">
      <c r="A1200" t="s">
        <v>278</v>
      </c>
      <c r="B1200" t="s">
        <v>1460</v>
      </c>
      <c r="C1200" s="10" t="s">
        <v>1227</v>
      </c>
      <c r="D1200" t="s">
        <v>47</v>
      </c>
      <c r="E1200" t="s">
        <v>279</v>
      </c>
      <c r="F1200" s="9">
        <v>122417</v>
      </c>
      <c r="G1200" s="9" t="s">
        <v>555</v>
      </c>
      <c r="H1200" t="s">
        <v>16</v>
      </c>
      <c r="I1200" t="s">
        <v>1517</v>
      </c>
      <c r="J1200" t="s">
        <v>13</v>
      </c>
      <c r="L1200">
        <v>2</v>
      </c>
      <c r="M1200">
        <v>0.3906</v>
      </c>
      <c r="N1200">
        <v>0.375</v>
      </c>
      <c r="O1200">
        <v>7.8100000000000003E-2</v>
      </c>
      <c r="P1200">
        <v>4.6899999999999997E-2</v>
      </c>
      <c r="Q1200">
        <v>9.3799999999999994E-2</v>
      </c>
      <c r="R1200">
        <v>0</v>
      </c>
      <c r="S1200">
        <v>0</v>
      </c>
      <c r="T1200">
        <v>1.5599999999999999E-2</v>
      </c>
      <c r="U1200">
        <v>0.51559999999999995</v>
      </c>
      <c r="V1200">
        <v>0.2969</v>
      </c>
      <c r="W1200">
        <v>0.75</v>
      </c>
      <c r="X1200">
        <v>0.15629999999999999</v>
      </c>
      <c r="Y1200">
        <v>0.57809999999999995</v>
      </c>
      <c r="Z1200">
        <v>0.3125</v>
      </c>
      <c r="AA1200">
        <v>0.3281</v>
      </c>
      <c r="AB1200">
        <v>0.15629999999999999</v>
      </c>
      <c r="AC1200">
        <v>0.625</v>
      </c>
      <c r="AD1200">
        <v>0.125</v>
      </c>
      <c r="AE1200">
        <v>0.46879999999999999</v>
      </c>
      <c r="AF1200">
        <v>0.15629999999999999</v>
      </c>
      <c r="AG1200">
        <v>0.2031</v>
      </c>
      <c r="AH1200">
        <v>7.8100000000000003E-2</v>
      </c>
      <c r="AI1200">
        <v>0.95309999999999995</v>
      </c>
      <c r="AJ1200">
        <v>0.46879999999999999</v>
      </c>
      <c r="AK1200">
        <v>0.4531</v>
      </c>
      <c r="AL1200">
        <v>0.57809999999999995</v>
      </c>
      <c r="AM1200">
        <v>0.2969</v>
      </c>
      <c r="AN1200">
        <v>0.3594</v>
      </c>
      <c r="AO1200">
        <v>9.3799999999999994E-2</v>
      </c>
      <c r="AP1200">
        <v>0.73440000000000005</v>
      </c>
      <c r="AQ1200">
        <v>0.75</v>
      </c>
      <c r="AR1200">
        <v>9.3799999999999994E-2</v>
      </c>
      <c r="AS1200">
        <v>0.15629999999999999</v>
      </c>
      <c r="AT1200">
        <v>0.90629999999999999</v>
      </c>
      <c r="AU1200">
        <v>0.70309999999999995</v>
      </c>
      <c r="AV1200">
        <v>0.2969</v>
      </c>
      <c r="AW1200">
        <v>0.3594</v>
      </c>
      <c r="AX1200">
        <v>1.0156000000000001</v>
      </c>
      <c r="AY1200">
        <v>0.21879999999999999</v>
      </c>
      <c r="AZ1200">
        <v>0.1875</v>
      </c>
      <c r="BA1200">
        <v>0.125</v>
      </c>
      <c r="BB1200">
        <v>0.28129999999999999</v>
      </c>
      <c r="BC1200">
        <v>1.5599999999999999E-2</v>
      </c>
      <c r="BD1200">
        <v>3.1300000000000001E-2</v>
      </c>
      <c r="BE1200">
        <v>0</v>
      </c>
      <c r="BF1200">
        <v>0</v>
      </c>
      <c r="BG1200">
        <v>0</v>
      </c>
      <c r="BH1200">
        <v>0</v>
      </c>
      <c r="BI1200">
        <v>0</v>
      </c>
      <c r="BJ1200">
        <v>3.1300000000000001E-2</v>
      </c>
      <c r="BK1200">
        <v>0</v>
      </c>
      <c r="BL1200">
        <v>0.3906</v>
      </c>
      <c r="BM1200">
        <v>0.4375</v>
      </c>
      <c r="BN1200">
        <v>0.21879999999999999</v>
      </c>
      <c r="BO1200">
        <v>0.2344</v>
      </c>
      <c r="BP1200">
        <v>0.125</v>
      </c>
      <c r="BQ1200">
        <v>0.4375</v>
      </c>
      <c r="BR1200">
        <v>0.125</v>
      </c>
      <c r="BS1200">
        <v>0.4844</v>
      </c>
      <c r="BT1200">
        <v>7.8100000000000003E-2</v>
      </c>
      <c r="BU1200">
        <v>0.3281</v>
      </c>
      <c r="BV1200">
        <v>0.4219</v>
      </c>
      <c r="BW1200">
        <v>0.2344</v>
      </c>
      <c r="BX1200">
        <v>3.1300000000000001E-2</v>
      </c>
      <c r="BY1200">
        <v>6.25E-2</v>
      </c>
      <c r="BZ1200">
        <v>0.3281</v>
      </c>
      <c r="CA1200">
        <v>0.375</v>
      </c>
      <c r="CB1200">
        <v>0.1094</v>
      </c>
      <c r="CC1200">
        <v>0.4375</v>
      </c>
      <c r="CD1200">
        <v>0.125</v>
      </c>
      <c r="CE1200">
        <v>7.8100000000000003E-2</v>
      </c>
      <c r="CF1200">
        <v>7.8100000000000003E-2</v>
      </c>
      <c r="CG1200">
        <v>0.21879999999999999</v>
      </c>
      <c r="CH1200">
        <v>0.1875</v>
      </c>
      <c r="CI1200">
        <v>0.25</v>
      </c>
      <c r="CJ1200">
        <v>0.2344</v>
      </c>
      <c r="CK1200">
        <v>0.21879999999999999</v>
      </c>
      <c r="CL1200">
        <v>7.8100000000000003E-2</v>
      </c>
      <c r="CM1200">
        <v>3.1300000000000001E-2</v>
      </c>
      <c r="CN1200">
        <v>0.1094</v>
      </c>
      <c r="CO1200">
        <v>0.21879999999999999</v>
      </c>
      <c r="CP1200">
        <v>0.1719</v>
      </c>
      <c r="CQ1200">
        <v>0.2344</v>
      </c>
      <c r="CR1200">
        <v>4.6899999999999997E-2</v>
      </c>
      <c r="CS1200">
        <v>4.6899999999999997E-2</v>
      </c>
      <c r="CT1200">
        <v>0.1094</v>
      </c>
      <c r="CU1200">
        <v>7.8100000000000003E-2</v>
      </c>
      <c r="CV1200">
        <v>6.25E-2</v>
      </c>
      <c r="CW1200">
        <v>7.8100000000000003E-2</v>
      </c>
      <c r="CX1200">
        <v>6.25E-2</v>
      </c>
      <c r="CY1200">
        <v>7.8100000000000003E-2</v>
      </c>
      <c r="CZ1200">
        <v>3.1300000000000001E-2</v>
      </c>
      <c r="DA1200">
        <v>3.1300000000000001E-2</v>
      </c>
      <c r="DB1200">
        <v>7.8100000000000003E-2</v>
      </c>
      <c r="DC1200">
        <v>6.25E-2</v>
      </c>
      <c r="DD1200">
        <v>0.15629999999999999</v>
      </c>
      <c r="DE1200">
        <v>0.21879999999999999</v>
      </c>
      <c r="DF1200">
        <v>9.3799999999999994E-2</v>
      </c>
      <c r="DG1200">
        <v>0.21879999999999999</v>
      </c>
      <c r="DH1200">
        <v>0</v>
      </c>
      <c r="DI1200">
        <v>1.5599999999999999E-2</v>
      </c>
      <c r="DJ1200">
        <v>0</v>
      </c>
      <c r="DK1200">
        <v>1.5599999999999999E-2</v>
      </c>
      <c r="DL1200">
        <v>6.25E-2</v>
      </c>
      <c r="DM1200">
        <v>3.1300000000000001E-2</v>
      </c>
      <c r="DN1200">
        <v>0.1094</v>
      </c>
      <c r="DO1200">
        <v>6.25E-2</v>
      </c>
      <c r="DP1200">
        <v>7.8100000000000003E-2</v>
      </c>
      <c r="DQ1200">
        <v>3.1300000000000001E-2</v>
      </c>
      <c r="DR1200">
        <v>4.6899999999999997E-2</v>
      </c>
      <c r="DS1200">
        <v>0</v>
      </c>
      <c r="DT1200">
        <v>3.1300000000000001E-2</v>
      </c>
      <c r="DU1200">
        <v>7.8100000000000003E-2</v>
      </c>
      <c r="DV1200">
        <v>3.1300000000000001E-2</v>
      </c>
      <c r="DW1200">
        <v>0.1094</v>
      </c>
      <c r="DX1200">
        <v>0.125</v>
      </c>
      <c r="DY1200">
        <v>3.1300000000000001E-2</v>
      </c>
      <c r="DZ1200">
        <v>0.1406</v>
      </c>
      <c r="EA1200">
        <v>9.3799999999999994E-2</v>
      </c>
      <c r="EB1200">
        <v>0.1406</v>
      </c>
      <c r="EC1200">
        <v>0.1094</v>
      </c>
      <c r="ED1200">
        <v>1.5599999999999999E-2</v>
      </c>
      <c r="EE1200">
        <v>3.1300000000000001E-2</v>
      </c>
      <c r="EF1200">
        <v>4.6899999999999997E-2</v>
      </c>
      <c r="EG1200">
        <v>0.125</v>
      </c>
      <c r="EH1200">
        <v>3.1300000000000001E-2</v>
      </c>
      <c r="EI1200" s="38" t="s">
        <v>2927</v>
      </c>
    </row>
    <row r="1201" spans="1:139" x14ac:dyDescent="0.25">
      <c r="A1201" t="s">
        <v>278</v>
      </c>
      <c r="B1201" t="s">
        <v>1712</v>
      </c>
      <c r="C1201" t="s">
        <v>1713</v>
      </c>
      <c r="D1201" t="s">
        <v>47</v>
      </c>
      <c r="E1201" t="s">
        <v>279</v>
      </c>
      <c r="F1201" s="9">
        <v>122417</v>
      </c>
      <c r="G1201" t="s">
        <v>555</v>
      </c>
      <c r="H1201" t="s">
        <v>16</v>
      </c>
      <c r="I1201" t="s">
        <v>1767</v>
      </c>
      <c r="J1201" t="s">
        <v>13</v>
      </c>
      <c r="L1201">
        <v>0</v>
      </c>
      <c r="M1201">
        <v>0.217</v>
      </c>
      <c r="N1201">
        <v>0.41699999999999998</v>
      </c>
      <c r="O1201">
        <v>5.8000000000000003E-2</v>
      </c>
      <c r="P1201">
        <v>0.16700000000000001</v>
      </c>
      <c r="Q1201">
        <v>4.2000000000000003E-2</v>
      </c>
      <c r="R1201">
        <v>7.4999999999999997E-2</v>
      </c>
      <c r="S1201">
        <v>0</v>
      </c>
      <c r="T1201">
        <v>2.5000000000000001E-2</v>
      </c>
      <c r="U1201">
        <v>0.217</v>
      </c>
      <c r="V1201">
        <v>0.20799999999999999</v>
      </c>
      <c r="W1201">
        <v>0.65800000000000003</v>
      </c>
      <c r="X1201">
        <v>0.17499999999999999</v>
      </c>
      <c r="Y1201">
        <v>0.158</v>
      </c>
      <c r="Z1201">
        <v>0.24199999999999999</v>
      </c>
      <c r="AA1201">
        <v>0.15</v>
      </c>
      <c r="AB1201">
        <v>0.15</v>
      </c>
      <c r="AC1201">
        <v>0.125</v>
      </c>
      <c r="AD1201">
        <v>3.3000000000000002E-2</v>
      </c>
      <c r="AE1201">
        <v>0.183</v>
      </c>
      <c r="AF1201">
        <v>0.25</v>
      </c>
      <c r="AG1201">
        <v>0.1</v>
      </c>
      <c r="AH1201">
        <v>1.7000000000000001E-2</v>
      </c>
      <c r="AI1201">
        <v>0.50800000000000001</v>
      </c>
      <c r="AJ1201">
        <v>0.3</v>
      </c>
      <c r="AK1201">
        <v>4.2000000000000003E-2</v>
      </c>
      <c r="AL1201">
        <v>8.3000000000000004E-2</v>
      </c>
      <c r="AM1201">
        <v>0.05</v>
      </c>
      <c r="AN1201">
        <v>0.17499999999999999</v>
      </c>
      <c r="AO1201">
        <v>0</v>
      </c>
      <c r="AP1201">
        <v>0.158</v>
      </c>
      <c r="AQ1201">
        <v>0.25800000000000001</v>
      </c>
      <c r="AR1201">
        <v>7.4999999999999997E-2</v>
      </c>
      <c r="AS1201">
        <v>5.8000000000000003E-2</v>
      </c>
      <c r="AT1201">
        <v>0.125</v>
      </c>
      <c r="AU1201">
        <v>0.36699999999999999</v>
      </c>
      <c r="AV1201">
        <v>0.1</v>
      </c>
      <c r="AW1201">
        <v>6.7000000000000004E-2</v>
      </c>
      <c r="AX1201">
        <v>0.39200000000000002</v>
      </c>
      <c r="AY1201">
        <v>0.1</v>
      </c>
      <c r="AZ1201">
        <v>1.1919999999999999</v>
      </c>
      <c r="BA1201">
        <v>0.47499999999999998</v>
      </c>
      <c r="BB1201">
        <v>0.60799999999999998</v>
      </c>
      <c r="BC1201">
        <v>0.125</v>
      </c>
      <c r="BD1201">
        <v>7.4999999999999997E-2</v>
      </c>
      <c r="BE1201">
        <v>0.108</v>
      </c>
      <c r="BF1201">
        <v>0.24199999999999999</v>
      </c>
      <c r="BG1201">
        <v>1.7000000000000001E-2</v>
      </c>
      <c r="BH1201">
        <v>8.0000000000000002E-3</v>
      </c>
      <c r="BI1201">
        <v>1.7000000000000001E-2</v>
      </c>
      <c r="BJ1201">
        <v>8.0000000000000002E-3</v>
      </c>
      <c r="BK1201">
        <v>3.3000000000000002E-2</v>
      </c>
      <c r="BL1201">
        <v>0.63300000000000001</v>
      </c>
      <c r="BM1201">
        <v>0.67500000000000004</v>
      </c>
      <c r="BN1201">
        <v>0.13300000000000001</v>
      </c>
      <c r="BO1201">
        <v>0.1</v>
      </c>
      <c r="BP1201">
        <v>8.0000000000000002E-3</v>
      </c>
      <c r="BQ1201">
        <v>0.45</v>
      </c>
      <c r="BR1201">
        <v>8.0000000000000002E-3</v>
      </c>
      <c r="BS1201">
        <v>0.46700000000000003</v>
      </c>
      <c r="BT1201">
        <v>0.192</v>
      </c>
      <c r="BU1201">
        <v>0.2</v>
      </c>
      <c r="BV1201">
        <v>0.158</v>
      </c>
      <c r="BW1201">
        <v>9.1999999999999998E-2</v>
      </c>
      <c r="BX1201">
        <v>6.7000000000000004E-2</v>
      </c>
      <c r="BY1201">
        <v>0.108</v>
      </c>
      <c r="BZ1201">
        <v>0.158</v>
      </c>
      <c r="CA1201">
        <v>0.24199999999999999</v>
      </c>
      <c r="CB1201">
        <v>0.05</v>
      </c>
      <c r="CC1201">
        <v>0.48299999999999998</v>
      </c>
      <c r="CD1201">
        <v>0.24199999999999999</v>
      </c>
      <c r="CE1201">
        <v>0.13300000000000001</v>
      </c>
      <c r="CF1201">
        <v>3.3000000000000002E-2</v>
      </c>
      <c r="CG1201">
        <v>0.192</v>
      </c>
      <c r="CH1201">
        <v>0.125</v>
      </c>
      <c r="CI1201">
        <v>0.28299999999999997</v>
      </c>
      <c r="CJ1201">
        <v>0.217</v>
      </c>
      <c r="CK1201">
        <v>0.23300000000000001</v>
      </c>
      <c r="CL1201">
        <v>9.1999999999999998E-2</v>
      </c>
      <c r="CM1201">
        <v>3.3000000000000002E-2</v>
      </c>
      <c r="CN1201">
        <v>0.125</v>
      </c>
      <c r="CO1201">
        <v>0.11700000000000001</v>
      </c>
      <c r="CP1201">
        <v>0.15</v>
      </c>
      <c r="CQ1201">
        <v>0.17499999999999999</v>
      </c>
      <c r="CR1201">
        <v>9.1999999999999998E-2</v>
      </c>
      <c r="CS1201">
        <v>8.0000000000000002E-3</v>
      </c>
      <c r="CT1201">
        <v>7.4999999999999997E-2</v>
      </c>
      <c r="CU1201">
        <v>9.1999999999999998E-2</v>
      </c>
      <c r="CV1201">
        <v>4.2000000000000003E-2</v>
      </c>
      <c r="CW1201">
        <v>3.3000000000000002E-2</v>
      </c>
      <c r="CX1201">
        <v>0.14199999999999999</v>
      </c>
      <c r="CY1201">
        <v>7.4999999999999997E-2</v>
      </c>
      <c r="CZ1201">
        <v>6.7000000000000004E-2</v>
      </c>
      <c r="DA1201">
        <v>3.3000000000000002E-2</v>
      </c>
      <c r="DB1201">
        <v>0.125</v>
      </c>
      <c r="DC1201">
        <v>0.25</v>
      </c>
      <c r="DD1201">
        <v>8.3000000000000004E-2</v>
      </c>
      <c r="DE1201">
        <v>5.8000000000000003E-2</v>
      </c>
      <c r="DF1201">
        <v>8.0000000000000002E-3</v>
      </c>
      <c r="DG1201">
        <v>0.17499999999999999</v>
      </c>
      <c r="DH1201">
        <v>4.2000000000000003E-2</v>
      </c>
      <c r="DI1201">
        <v>6.7000000000000004E-2</v>
      </c>
      <c r="DJ1201">
        <v>8.3000000000000004E-2</v>
      </c>
      <c r="DK1201">
        <v>0.20799999999999999</v>
      </c>
      <c r="DL1201">
        <v>9.1999999999999998E-2</v>
      </c>
      <c r="DM1201">
        <v>5.8000000000000003E-2</v>
      </c>
      <c r="DN1201">
        <v>2.5000000000000001E-2</v>
      </c>
      <c r="DO1201">
        <v>3.3000000000000002E-2</v>
      </c>
      <c r="DP1201">
        <v>2.5000000000000001E-2</v>
      </c>
      <c r="DQ1201">
        <v>0.05</v>
      </c>
      <c r="DR1201">
        <v>1.7000000000000001E-2</v>
      </c>
      <c r="DS1201">
        <v>2.5000000000000001E-2</v>
      </c>
      <c r="DT1201">
        <v>3.3000000000000002E-2</v>
      </c>
      <c r="DU1201">
        <v>0.13300000000000001</v>
      </c>
      <c r="DV1201">
        <v>8.0000000000000002E-3</v>
      </c>
      <c r="DW1201">
        <v>0.14199999999999999</v>
      </c>
      <c r="DX1201">
        <v>9.1999999999999998E-2</v>
      </c>
      <c r="DY1201">
        <v>0.13300000000000001</v>
      </c>
      <c r="DZ1201">
        <v>0.183</v>
      </c>
      <c r="EA1201">
        <v>9.1999999999999998E-2</v>
      </c>
      <c r="EB1201">
        <v>5.8000000000000003E-2</v>
      </c>
      <c r="EC1201">
        <v>7.4999999999999997E-2</v>
      </c>
      <c r="ED1201">
        <v>3.3000000000000002E-2</v>
      </c>
      <c r="EE1201">
        <v>3.3000000000000002E-2</v>
      </c>
      <c r="EF1201">
        <v>3.3000000000000002E-2</v>
      </c>
      <c r="EG1201">
        <v>7.4999999999999997E-2</v>
      </c>
      <c r="EH1201">
        <v>0.05</v>
      </c>
      <c r="EI1201" s="38" t="s">
        <v>2927</v>
      </c>
    </row>
    <row r="1202" spans="1:139" x14ac:dyDescent="0.25">
      <c r="A1202" t="s">
        <v>1046</v>
      </c>
      <c r="B1202" t="s">
        <v>964</v>
      </c>
      <c r="C1202" t="s">
        <v>965</v>
      </c>
      <c r="D1202" t="s">
        <v>47</v>
      </c>
      <c r="E1202" t="s">
        <v>279</v>
      </c>
      <c r="F1202" s="9">
        <v>122417</v>
      </c>
      <c r="G1202" t="s">
        <v>555</v>
      </c>
      <c r="H1202" t="s">
        <v>16</v>
      </c>
      <c r="I1202" t="s">
        <v>1047</v>
      </c>
      <c r="J1202" t="s">
        <v>13</v>
      </c>
      <c r="L1202">
        <v>0</v>
      </c>
      <c r="M1202">
        <v>0.35</v>
      </c>
      <c r="N1202">
        <v>9.1999999999999998E-2</v>
      </c>
      <c r="O1202">
        <v>5.8000000000000003E-2</v>
      </c>
      <c r="P1202">
        <v>0.45800000000000002</v>
      </c>
      <c r="Q1202">
        <v>1.7000000000000001E-2</v>
      </c>
      <c r="R1202">
        <v>0</v>
      </c>
      <c r="S1202">
        <v>0</v>
      </c>
      <c r="T1202">
        <v>2.5000000000000001E-2</v>
      </c>
      <c r="U1202">
        <v>0.16700000000000001</v>
      </c>
      <c r="V1202">
        <v>0.27500000000000002</v>
      </c>
      <c r="W1202">
        <v>0.38300000000000001</v>
      </c>
      <c r="X1202">
        <v>0.17499999999999999</v>
      </c>
      <c r="Y1202">
        <v>0.217</v>
      </c>
      <c r="Z1202">
        <v>0.4</v>
      </c>
      <c r="AA1202">
        <v>7.4999999999999997E-2</v>
      </c>
      <c r="AB1202">
        <v>4.2000000000000003E-2</v>
      </c>
      <c r="AC1202">
        <v>0.83299999999999996</v>
      </c>
      <c r="AD1202">
        <v>1.7000000000000001E-2</v>
      </c>
      <c r="AE1202">
        <v>0.25800000000000001</v>
      </c>
      <c r="AF1202">
        <v>0.158</v>
      </c>
      <c r="AG1202">
        <v>0.16700000000000001</v>
      </c>
      <c r="AH1202">
        <v>0.05</v>
      </c>
      <c r="AI1202">
        <v>0.48299999999999998</v>
      </c>
      <c r="AJ1202">
        <v>0.217</v>
      </c>
      <c r="AK1202">
        <v>5.8000000000000003E-2</v>
      </c>
      <c r="AL1202">
        <v>0.05</v>
      </c>
      <c r="AM1202">
        <v>0.26700000000000002</v>
      </c>
      <c r="AN1202">
        <v>3.3000000000000002E-2</v>
      </c>
      <c r="AO1202">
        <v>8.3000000000000004E-2</v>
      </c>
      <c r="AP1202">
        <v>6.7000000000000004E-2</v>
      </c>
      <c r="AQ1202">
        <v>0.25800000000000001</v>
      </c>
      <c r="AR1202">
        <v>0.183</v>
      </c>
      <c r="AS1202">
        <v>0.05</v>
      </c>
      <c r="AT1202">
        <v>0.13300000000000001</v>
      </c>
      <c r="AU1202">
        <v>0.61699999999999999</v>
      </c>
      <c r="AV1202">
        <v>0.125</v>
      </c>
      <c r="AW1202">
        <v>0.1</v>
      </c>
      <c r="AX1202">
        <v>3.3000000000000002E-2</v>
      </c>
      <c r="AY1202">
        <v>0.1</v>
      </c>
      <c r="AZ1202">
        <v>0.16700000000000001</v>
      </c>
      <c r="BA1202">
        <v>9.1999999999999998E-2</v>
      </c>
      <c r="BB1202">
        <v>0.20799999999999999</v>
      </c>
      <c r="BC1202">
        <v>6.7000000000000004E-2</v>
      </c>
      <c r="BD1202">
        <v>8.0000000000000002E-3</v>
      </c>
      <c r="BE1202">
        <v>3.3000000000000002E-2</v>
      </c>
      <c r="BF1202">
        <v>7.4999999999999997E-2</v>
      </c>
      <c r="BG1202">
        <v>0</v>
      </c>
      <c r="BH1202">
        <v>0</v>
      </c>
      <c r="BI1202">
        <v>0</v>
      </c>
      <c r="BJ1202">
        <v>0</v>
      </c>
      <c r="BK1202">
        <v>1.7000000000000001E-2</v>
      </c>
      <c r="BL1202">
        <v>1.175</v>
      </c>
      <c r="BM1202">
        <v>0.46700000000000003</v>
      </c>
      <c r="BN1202">
        <v>8.0000000000000002E-3</v>
      </c>
      <c r="BO1202">
        <v>0.108</v>
      </c>
      <c r="BP1202">
        <v>2.5000000000000001E-2</v>
      </c>
      <c r="BQ1202">
        <v>0.125</v>
      </c>
      <c r="BR1202">
        <v>0.192</v>
      </c>
      <c r="BS1202">
        <v>0.4</v>
      </c>
      <c r="BT1202">
        <v>0.11700000000000001</v>
      </c>
      <c r="BU1202">
        <v>0.20799999999999999</v>
      </c>
      <c r="BV1202">
        <v>0.13300000000000001</v>
      </c>
      <c r="BW1202">
        <v>6.7000000000000004E-2</v>
      </c>
      <c r="BX1202">
        <v>1.7000000000000001E-2</v>
      </c>
      <c r="BY1202">
        <v>3.3000000000000002E-2</v>
      </c>
      <c r="BZ1202">
        <v>6.7000000000000004E-2</v>
      </c>
      <c r="CA1202">
        <v>3.3000000000000002E-2</v>
      </c>
      <c r="CB1202">
        <v>0</v>
      </c>
      <c r="CC1202">
        <v>0.45</v>
      </c>
      <c r="CD1202">
        <v>2.5000000000000001E-2</v>
      </c>
      <c r="CE1202">
        <v>0.108</v>
      </c>
      <c r="CF1202">
        <v>8.3000000000000004E-2</v>
      </c>
      <c r="CG1202">
        <v>0.25800000000000001</v>
      </c>
      <c r="CH1202">
        <v>0.23300000000000001</v>
      </c>
      <c r="CI1202">
        <v>0.192</v>
      </c>
      <c r="CJ1202">
        <v>8.3000000000000004E-2</v>
      </c>
      <c r="CK1202">
        <v>0.108</v>
      </c>
      <c r="CL1202">
        <v>0.05</v>
      </c>
      <c r="CM1202">
        <v>2.5000000000000001E-2</v>
      </c>
      <c r="CN1202">
        <v>0.38300000000000001</v>
      </c>
      <c r="CO1202">
        <v>0.34200000000000003</v>
      </c>
      <c r="CP1202">
        <v>0.05</v>
      </c>
      <c r="CQ1202">
        <v>5.8000000000000003E-2</v>
      </c>
      <c r="CR1202">
        <v>6.7000000000000004E-2</v>
      </c>
      <c r="CS1202">
        <v>4.2000000000000003E-2</v>
      </c>
      <c r="CT1202">
        <v>0</v>
      </c>
      <c r="CU1202">
        <v>0.35799999999999998</v>
      </c>
      <c r="CV1202">
        <v>0.217</v>
      </c>
      <c r="CW1202">
        <v>0.14199999999999999</v>
      </c>
      <c r="CX1202">
        <v>6.7000000000000004E-2</v>
      </c>
      <c r="CY1202">
        <v>3.3000000000000002E-2</v>
      </c>
      <c r="CZ1202">
        <v>1.7000000000000001E-2</v>
      </c>
      <c r="DA1202">
        <v>1.7000000000000001E-2</v>
      </c>
      <c r="DB1202">
        <v>5.8000000000000003E-2</v>
      </c>
      <c r="DC1202">
        <v>0.13300000000000001</v>
      </c>
      <c r="DD1202">
        <v>0.17499999999999999</v>
      </c>
      <c r="DE1202">
        <v>3.3000000000000002E-2</v>
      </c>
      <c r="DF1202">
        <v>0.1</v>
      </c>
      <c r="DG1202">
        <v>6.7000000000000004E-2</v>
      </c>
      <c r="DH1202">
        <v>0</v>
      </c>
      <c r="DI1202">
        <v>5.8000000000000003E-2</v>
      </c>
      <c r="DJ1202">
        <v>0.05</v>
      </c>
      <c r="DK1202">
        <v>0.108</v>
      </c>
      <c r="DL1202">
        <v>0.05</v>
      </c>
      <c r="DM1202">
        <v>0.108</v>
      </c>
      <c r="DN1202">
        <v>2.5000000000000001E-2</v>
      </c>
      <c r="DO1202">
        <v>0</v>
      </c>
      <c r="DP1202">
        <v>3.3000000000000002E-2</v>
      </c>
      <c r="DQ1202">
        <v>9.1999999999999998E-2</v>
      </c>
      <c r="DR1202">
        <v>4.2000000000000003E-2</v>
      </c>
      <c r="DS1202">
        <v>5.8000000000000003E-2</v>
      </c>
      <c r="DT1202">
        <v>5.8000000000000003E-2</v>
      </c>
      <c r="DU1202">
        <v>8.0000000000000002E-3</v>
      </c>
      <c r="DV1202">
        <v>0</v>
      </c>
      <c r="DW1202">
        <v>6.7000000000000004E-2</v>
      </c>
      <c r="DX1202">
        <v>8.3000000000000004E-2</v>
      </c>
      <c r="DY1202">
        <v>0.22500000000000001</v>
      </c>
      <c r="DZ1202">
        <v>0.13300000000000001</v>
      </c>
      <c r="EA1202">
        <v>3.3000000000000002E-2</v>
      </c>
      <c r="EB1202">
        <v>9.1999999999999998E-2</v>
      </c>
      <c r="EC1202">
        <v>9.1999999999999998E-2</v>
      </c>
      <c r="ED1202">
        <v>8.3000000000000004E-2</v>
      </c>
      <c r="EE1202">
        <v>0.05</v>
      </c>
      <c r="EF1202">
        <v>7.4999999999999997E-2</v>
      </c>
      <c r="EG1202">
        <v>4.2000000000000003E-2</v>
      </c>
      <c r="EH1202">
        <v>2.5000000000000001E-2</v>
      </c>
      <c r="EI1202" s="38" t="s">
        <v>2927</v>
      </c>
    </row>
    <row r="1203" spans="1:139" x14ac:dyDescent="0.25">
      <c r="A1203" t="s">
        <v>1046</v>
      </c>
      <c r="B1203" t="s">
        <v>1286</v>
      </c>
      <c r="C1203" s="10" t="s">
        <v>1245</v>
      </c>
      <c r="D1203" t="s">
        <v>47</v>
      </c>
      <c r="E1203" t="s">
        <v>279</v>
      </c>
      <c r="F1203" s="9">
        <v>122417</v>
      </c>
      <c r="G1203" s="9" t="s">
        <v>555</v>
      </c>
      <c r="H1203" t="s">
        <v>16</v>
      </c>
      <c r="I1203" t="s">
        <v>1399</v>
      </c>
      <c r="J1203" t="s">
        <v>13</v>
      </c>
      <c r="L1203">
        <v>2</v>
      </c>
      <c r="M1203">
        <v>0.5</v>
      </c>
      <c r="N1203">
        <v>0.3548</v>
      </c>
      <c r="O1203">
        <v>3.2300000000000002E-2</v>
      </c>
      <c r="P1203">
        <v>3.2300000000000002E-2</v>
      </c>
      <c r="Q1203">
        <v>4.8399999999999999E-2</v>
      </c>
      <c r="R1203">
        <v>3.2300000000000002E-2</v>
      </c>
      <c r="S1203">
        <v>0</v>
      </c>
      <c r="T1203">
        <v>0</v>
      </c>
      <c r="U1203">
        <v>0.2419</v>
      </c>
      <c r="V1203">
        <v>0.2903</v>
      </c>
      <c r="W1203">
        <v>0.8387</v>
      </c>
      <c r="X1203">
        <v>0.2581</v>
      </c>
      <c r="Y1203">
        <v>0.629</v>
      </c>
      <c r="Z1203">
        <v>0.4194</v>
      </c>
      <c r="AA1203">
        <v>0.1613</v>
      </c>
      <c r="AB1203">
        <v>0.1129</v>
      </c>
      <c r="AC1203">
        <v>0.5323</v>
      </c>
      <c r="AD1203">
        <v>1.61E-2</v>
      </c>
      <c r="AE1203">
        <v>0.2258</v>
      </c>
      <c r="AF1203">
        <v>9.6799999999999997E-2</v>
      </c>
      <c r="AG1203">
        <v>0.2581</v>
      </c>
      <c r="AH1203">
        <v>0.2742</v>
      </c>
      <c r="AI1203">
        <v>0.7419</v>
      </c>
      <c r="AJ1203">
        <v>0.629</v>
      </c>
      <c r="AK1203">
        <v>0.4516</v>
      </c>
      <c r="AL1203">
        <v>0.2742</v>
      </c>
      <c r="AM1203">
        <v>8.0600000000000005E-2</v>
      </c>
      <c r="AN1203">
        <v>0.2581</v>
      </c>
      <c r="AO1203">
        <v>3.2300000000000002E-2</v>
      </c>
      <c r="AP1203">
        <v>0.1452</v>
      </c>
      <c r="AQ1203">
        <v>0.6774</v>
      </c>
      <c r="AR1203">
        <v>1.61E-2</v>
      </c>
      <c r="AS1203">
        <v>0.2419</v>
      </c>
      <c r="AT1203">
        <v>0.6452</v>
      </c>
      <c r="AU1203">
        <v>0.3226</v>
      </c>
      <c r="AV1203">
        <v>0.2742</v>
      </c>
      <c r="AW1203">
        <v>8.0600000000000005E-2</v>
      </c>
      <c r="AX1203">
        <v>0.80649999999999999</v>
      </c>
      <c r="AY1203">
        <v>0.3226</v>
      </c>
      <c r="AZ1203">
        <v>9.6799999999999997E-2</v>
      </c>
      <c r="BA1203">
        <v>8.0600000000000005E-2</v>
      </c>
      <c r="BB1203">
        <v>0.1613</v>
      </c>
      <c r="BC1203">
        <v>3.2300000000000002E-2</v>
      </c>
      <c r="BD1203">
        <v>0.1613</v>
      </c>
      <c r="BE1203">
        <v>0</v>
      </c>
      <c r="BF1203">
        <v>0</v>
      </c>
      <c r="BG1203">
        <v>0</v>
      </c>
      <c r="BH1203">
        <v>1.61E-2</v>
      </c>
      <c r="BI1203">
        <v>0.1452</v>
      </c>
      <c r="BJ1203">
        <v>0</v>
      </c>
      <c r="BK1203">
        <v>4.8399999999999999E-2</v>
      </c>
      <c r="BL1203">
        <v>0.5323</v>
      </c>
      <c r="BM1203">
        <v>0.4355</v>
      </c>
      <c r="BN1203">
        <v>0.3871</v>
      </c>
      <c r="BO1203">
        <v>0.129</v>
      </c>
      <c r="BP1203">
        <v>0</v>
      </c>
      <c r="BQ1203">
        <v>0.2097</v>
      </c>
      <c r="BR1203">
        <v>9.6799999999999997E-2</v>
      </c>
      <c r="BS1203">
        <v>0.7258</v>
      </c>
      <c r="BT1203">
        <v>0.2581</v>
      </c>
      <c r="BU1203">
        <v>0.2581</v>
      </c>
      <c r="BV1203">
        <v>0.5968</v>
      </c>
      <c r="BW1203">
        <v>0.19350000000000001</v>
      </c>
      <c r="BX1203">
        <v>0</v>
      </c>
      <c r="BY1203">
        <v>0</v>
      </c>
      <c r="BZ1203">
        <v>0.2097</v>
      </c>
      <c r="CA1203">
        <v>0.2581</v>
      </c>
      <c r="CB1203">
        <v>4.8399999999999999E-2</v>
      </c>
      <c r="CC1203">
        <v>0.30649999999999999</v>
      </c>
      <c r="CD1203">
        <v>0.129</v>
      </c>
      <c r="CE1203">
        <v>6.4500000000000002E-2</v>
      </c>
      <c r="CF1203">
        <v>3.2300000000000002E-2</v>
      </c>
      <c r="CG1203">
        <v>0.1774</v>
      </c>
      <c r="CH1203">
        <v>9.6799999999999997E-2</v>
      </c>
      <c r="CI1203">
        <v>6.4500000000000002E-2</v>
      </c>
      <c r="CJ1203">
        <v>0.129</v>
      </c>
      <c r="CK1203">
        <v>9.6799999999999997E-2</v>
      </c>
      <c r="CL1203">
        <v>4.8399999999999999E-2</v>
      </c>
      <c r="CM1203">
        <v>0.1129</v>
      </c>
      <c r="CN1203">
        <v>0.3387</v>
      </c>
      <c r="CO1203">
        <v>0.1129</v>
      </c>
      <c r="CP1203">
        <v>8.0600000000000005E-2</v>
      </c>
      <c r="CQ1203">
        <v>9.6799999999999997E-2</v>
      </c>
      <c r="CR1203">
        <v>0.2258</v>
      </c>
      <c r="CS1203">
        <v>9.6799999999999997E-2</v>
      </c>
      <c r="CT1203">
        <v>6.4500000000000002E-2</v>
      </c>
      <c r="CU1203">
        <v>8.0600000000000005E-2</v>
      </c>
      <c r="CV1203">
        <v>0.1129</v>
      </c>
      <c r="CW1203">
        <v>0.1129</v>
      </c>
      <c r="CX1203">
        <v>0.1452</v>
      </c>
      <c r="CY1203">
        <v>3.2300000000000002E-2</v>
      </c>
      <c r="CZ1203">
        <v>0.1613</v>
      </c>
      <c r="DA1203">
        <v>4.8399999999999999E-2</v>
      </c>
      <c r="DB1203">
        <v>0.129</v>
      </c>
      <c r="DC1203">
        <v>0.1774</v>
      </c>
      <c r="DD1203">
        <v>0.19350000000000001</v>
      </c>
      <c r="DE1203">
        <v>9.6799999999999997E-2</v>
      </c>
      <c r="DF1203">
        <v>9.6799999999999997E-2</v>
      </c>
      <c r="DG1203">
        <v>0.1129</v>
      </c>
      <c r="DH1203">
        <v>9.6799999999999997E-2</v>
      </c>
      <c r="DI1203">
        <v>8.0600000000000005E-2</v>
      </c>
      <c r="DJ1203">
        <v>0.1129</v>
      </c>
      <c r="DK1203">
        <v>6.4500000000000002E-2</v>
      </c>
      <c r="DL1203">
        <v>3.2300000000000002E-2</v>
      </c>
      <c r="DM1203">
        <v>0</v>
      </c>
      <c r="DN1203">
        <v>8.0600000000000005E-2</v>
      </c>
      <c r="DO1203">
        <v>3.2300000000000002E-2</v>
      </c>
      <c r="DP1203">
        <v>8.0600000000000005E-2</v>
      </c>
      <c r="DQ1203">
        <v>1.61E-2</v>
      </c>
      <c r="DR1203">
        <v>4.8399999999999999E-2</v>
      </c>
      <c r="DS1203">
        <v>1.61E-2</v>
      </c>
      <c r="DT1203">
        <v>6.4500000000000002E-2</v>
      </c>
      <c r="DU1203">
        <v>3.2300000000000002E-2</v>
      </c>
      <c r="DV1203">
        <v>0</v>
      </c>
      <c r="DW1203">
        <v>3.2300000000000002E-2</v>
      </c>
      <c r="DX1203">
        <v>0.1613</v>
      </c>
      <c r="DY1203">
        <v>4.8399999999999999E-2</v>
      </c>
      <c r="DZ1203">
        <v>0.1613</v>
      </c>
      <c r="EA1203">
        <v>0.1452</v>
      </c>
      <c r="EB1203">
        <v>8.0600000000000005E-2</v>
      </c>
      <c r="EC1203">
        <v>8.0600000000000005E-2</v>
      </c>
      <c r="ED1203">
        <v>4.8399999999999999E-2</v>
      </c>
      <c r="EE1203">
        <v>8.0600000000000005E-2</v>
      </c>
      <c r="EF1203">
        <v>3.2300000000000002E-2</v>
      </c>
      <c r="EG1203">
        <v>9.6799999999999997E-2</v>
      </c>
      <c r="EH1203">
        <v>3.2300000000000002E-2</v>
      </c>
      <c r="EI1203" s="38" t="s">
        <v>2927</v>
      </c>
    </row>
    <row r="1204" spans="1:139" x14ac:dyDescent="0.25">
      <c r="A1204" s="11" t="s">
        <v>1046</v>
      </c>
      <c r="B1204" s="11" t="s">
        <v>1549</v>
      </c>
      <c r="C1204" s="10" t="s">
        <v>1194</v>
      </c>
      <c r="D1204" s="11" t="s">
        <v>47</v>
      </c>
      <c r="E1204" s="11" t="s">
        <v>279</v>
      </c>
      <c r="F1204" s="12">
        <v>122417</v>
      </c>
      <c r="G1204" s="12" t="s">
        <v>555</v>
      </c>
      <c r="H1204" s="11" t="s">
        <v>16</v>
      </c>
      <c r="I1204" s="11" t="s">
        <v>1223</v>
      </c>
      <c r="J1204" s="11" t="s">
        <v>13</v>
      </c>
      <c r="K1204" s="11"/>
      <c r="L1204" s="11">
        <v>0</v>
      </c>
      <c r="M1204" s="11">
        <v>0.28160000000000002</v>
      </c>
      <c r="N1204" s="11">
        <v>0.31069999999999998</v>
      </c>
      <c r="O1204" s="11">
        <v>7.7700000000000005E-2</v>
      </c>
      <c r="P1204" s="11">
        <v>9.7100000000000006E-2</v>
      </c>
      <c r="Q1204" s="11">
        <v>9.7100000000000006E-2</v>
      </c>
      <c r="R1204" s="11">
        <v>6.8000000000000005E-2</v>
      </c>
      <c r="S1204" s="11">
        <v>3.8800000000000001E-2</v>
      </c>
      <c r="T1204" s="11">
        <v>2.9100000000000001E-2</v>
      </c>
      <c r="U1204" s="11">
        <v>0.64080000000000004</v>
      </c>
      <c r="V1204" s="11">
        <v>0.34949999999999998</v>
      </c>
      <c r="W1204" s="11">
        <v>0.83499999999999996</v>
      </c>
      <c r="X1204" s="11">
        <v>0.31069999999999998</v>
      </c>
      <c r="Y1204" s="11">
        <v>0.30099999999999999</v>
      </c>
      <c r="Z1204" s="11">
        <v>0.21360000000000001</v>
      </c>
      <c r="AA1204" s="11">
        <v>0.36890000000000001</v>
      </c>
      <c r="AB1204" s="11">
        <v>0.11650000000000001</v>
      </c>
      <c r="AC1204" s="11">
        <v>0.16500000000000001</v>
      </c>
      <c r="AD1204" s="11">
        <v>2.9100000000000001E-2</v>
      </c>
      <c r="AE1204" s="11">
        <v>0.1845</v>
      </c>
      <c r="AF1204" s="11">
        <v>0.11650000000000001</v>
      </c>
      <c r="AG1204" s="11">
        <v>0.14560000000000001</v>
      </c>
      <c r="AH1204" s="11">
        <v>0.82520000000000004</v>
      </c>
      <c r="AI1204" s="11">
        <v>0.45629999999999998</v>
      </c>
      <c r="AJ1204" s="11">
        <v>0.77669999999999995</v>
      </c>
      <c r="AK1204" s="11">
        <v>0.2427</v>
      </c>
      <c r="AL1204" s="11">
        <v>8.7400000000000005E-2</v>
      </c>
      <c r="AM1204" s="11">
        <v>0.45629999999999998</v>
      </c>
      <c r="AN1204" s="11">
        <v>8.7400000000000005E-2</v>
      </c>
      <c r="AO1204" s="11">
        <v>0.2621</v>
      </c>
      <c r="AP1204" s="11">
        <v>0.19420000000000001</v>
      </c>
      <c r="AQ1204" s="11">
        <v>0.2039</v>
      </c>
      <c r="AR1204" s="11">
        <v>0.76700000000000002</v>
      </c>
      <c r="AS1204" s="11">
        <v>0.46600000000000003</v>
      </c>
      <c r="AT1204" s="11">
        <v>0.2913</v>
      </c>
      <c r="AU1204" s="11">
        <v>9.7100000000000006E-2</v>
      </c>
      <c r="AV1204" s="11">
        <v>0.60189999999999999</v>
      </c>
      <c r="AW1204" s="11">
        <v>8.7400000000000005E-2</v>
      </c>
      <c r="AX1204" s="11">
        <v>0.3301</v>
      </c>
      <c r="AY1204" s="11">
        <v>0.63109999999999999</v>
      </c>
      <c r="AZ1204" s="11">
        <v>4.8500000000000001E-2</v>
      </c>
      <c r="BA1204" s="11">
        <v>0.32040000000000002</v>
      </c>
      <c r="BB1204" s="11">
        <v>5.8299999999999998E-2</v>
      </c>
      <c r="BC1204" s="11">
        <v>6.8000000000000005E-2</v>
      </c>
      <c r="BD1204" s="11">
        <v>9.7000000000000003E-3</v>
      </c>
      <c r="BE1204" s="11">
        <v>0.12620000000000001</v>
      </c>
      <c r="BF1204" s="11">
        <v>1.9400000000000001E-2</v>
      </c>
      <c r="BG1204" s="11">
        <v>3.8800000000000001E-2</v>
      </c>
      <c r="BH1204" s="11">
        <v>5.8299999999999998E-2</v>
      </c>
      <c r="BI1204" s="11">
        <v>6.8000000000000005E-2</v>
      </c>
      <c r="BJ1204" s="11">
        <v>5.8299999999999998E-2</v>
      </c>
      <c r="BK1204" s="11">
        <v>0.14560000000000001</v>
      </c>
      <c r="BL1204" s="11">
        <v>0.25240000000000001</v>
      </c>
      <c r="BM1204" s="11">
        <v>0.43690000000000001</v>
      </c>
      <c r="BN1204" s="11">
        <v>0.12620000000000001</v>
      </c>
      <c r="BO1204" s="11">
        <v>0.2913</v>
      </c>
      <c r="BP1204" s="11">
        <v>0.11650000000000001</v>
      </c>
      <c r="BQ1204" s="11">
        <v>0.72819999999999996</v>
      </c>
      <c r="BR1204" s="11">
        <v>1.9400000000000001E-2</v>
      </c>
      <c r="BS1204" s="11">
        <v>0.4078</v>
      </c>
      <c r="BT1204" s="11">
        <v>0.12620000000000001</v>
      </c>
      <c r="BU1204" s="11">
        <v>0.14560000000000001</v>
      </c>
      <c r="BV1204" s="11">
        <v>0.25240000000000001</v>
      </c>
      <c r="BW1204" s="11">
        <v>0.30099999999999999</v>
      </c>
      <c r="BX1204" s="11">
        <v>2.9100000000000001E-2</v>
      </c>
      <c r="BY1204" s="11">
        <v>0.13589999999999999</v>
      </c>
      <c r="BZ1204" s="11">
        <v>0.47570000000000001</v>
      </c>
      <c r="CA1204" s="11">
        <v>0.54369999999999996</v>
      </c>
      <c r="CB1204" s="11">
        <v>9.7000000000000003E-3</v>
      </c>
      <c r="CC1204" s="11">
        <v>0.37859999999999999</v>
      </c>
      <c r="CD1204" s="11">
        <v>6.8000000000000005E-2</v>
      </c>
      <c r="CE1204" s="11">
        <v>0.23300000000000001</v>
      </c>
      <c r="CF1204" s="11">
        <v>6.8000000000000005E-2</v>
      </c>
      <c r="CG1204" s="11">
        <v>0.10680000000000001</v>
      </c>
      <c r="CH1204" s="11">
        <v>0.19420000000000001</v>
      </c>
      <c r="CI1204" s="11">
        <v>0.2233</v>
      </c>
      <c r="CJ1204" s="11">
        <v>0.17480000000000001</v>
      </c>
      <c r="CK1204" s="11">
        <v>0.2621</v>
      </c>
      <c r="CL1204" s="11">
        <v>3.8800000000000001E-2</v>
      </c>
      <c r="CM1204" s="11">
        <v>0</v>
      </c>
      <c r="CN1204" s="11">
        <v>6.8000000000000005E-2</v>
      </c>
      <c r="CO1204" s="11">
        <v>0.14560000000000001</v>
      </c>
      <c r="CP1204" s="11">
        <v>0.16500000000000001</v>
      </c>
      <c r="CQ1204" s="11">
        <v>0.19420000000000001</v>
      </c>
      <c r="CR1204" s="11">
        <v>5.8299999999999998E-2</v>
      </c>
      <c r="CS1204" s="11">
        <v>4.8500000000000001E-2</v>
      </c>
      <c r="CT1204" s="11">
        <v>9.7000000000000003E-3</v>
      </c>
      <c r="CU1204" s="11">
        <v>8.7400000000000005E-2</v>
      </c>
      <c r="CV1204" s="11">
        <v>6.8000000000000005E-2</v>
      </c>
      <c r="CW1204" s="11">
        <v>7.7700000000000005E-2</v>
      </c>
      <c r="CX1204" s="11">
        <v>0.17480000000000001</v>
      </c>
      <c r="CY1204" s="11">
        <v>8.7400000000000005E-2</v>
      </c>
      <c r="CZ1204" s="11">
        <v>5.8299999999999998E-2</v>
      </c>
      <c r="DA1204" s="11">
        <v>9.7000000000000003E-3</v>
      </c>
      <c r="DB1204" s="11">
        <v>0.14560000000000001</v>
      </c>
      <c r="DC1204" s="11">
        <v>0.1845</v>
      </c>
      <c r="DD1204" s="11">
        <v>0.2233</v>
      </c>
      <c r="DE1204" s="11">
        <v>0.17480000000000001</v>
      </c>
      <c r="DF1204" s="11">
        <v>0.15529999999999999</v>
      </c>
      <c r="DG1204" s="11">
        <v>7.7700000000000005E-2</v>
      </c>
      <c r="DH1204" s="11">
        <v>1.9400000000000001E-2</v>
      </c>
      <c r="DI1204" s="11">
        <v>9.7000000000000003E-3</v>
      </c>
      <c r="DJ1204" s="11">
        <v>0.11650000000000001</v>
      </c>
      <c r="DK1204" s="11">
        <v>0.12620000000000001</v>
      </c>
      <c r="DL1204" s="11">
        <v>0.13589999999999999</v>
      </c>
      <c r="DM1204" s="11">
        <v>0.12620000000000001</v>
      </c>
      <c r="DN1204" s="11">
        <v>2.9100000000000001E-2</v>
      </c>
      <c r="DO1204" s="11">
        <v>1.9400000000000001E-2</v>
      </c>
      <c r="DP1204" s="11">
        <v>9.7000000000000003E-3</v>
      </c>
      <c r="DQ1204" s="11">
        <v>9.7000000000000003E-3</v>
      </c>
      <c r="DR1204" s="11">
        <v>3.8800000000000001E-2</v>
      </c>
      <c r="DS1204" s="11">
        <v>2.9100000000000001E-2</v>
      </c>
      <c r="DT1204" s="11">
        <v>3.8800000000000001E-2</v>
      </c>
      <c r="DU1204" s="11">
        <v>5.8299999999999998E-2</v>
      </c>
      <c r="DV1204" s="11">
        <v>0</v>
      </c>
      <c r="DW1204" s="11">
        <v>0.13589999999999999</v>
      </c>
      <c r="DX1204" s="11">
        <v>7.7700000000000005E-2</v>
      </c>
      <c r="DY1204" s="11">
        <v>9.7100000000000006E-2</v>
      </c>
      <c r="DZ1204" s="11">
        <v>0.19420000000000001</v>
      </c>
      <c r="EA1204" s="11">
        <v>0.13589999999999999</v>
      </c>
      <c r="EB1204" s="11">
        <v>0.10680000000000001</v>
      </c>
      <c r="EC1204" s="11">
        <v>4.8500000000000001E-2</v>
      </c>
      <c r="ED1204" s="11">
        <v>3.8800000000000001E-2</v>
      </c>
      <c r="EE1204" s="11">
        <v>1.9400000000000001E-2</v>
      </c>
      <c r="EF1204" s="11">
        <v>1.9400000000000001E-2</v>
      </c>
      <c r="EG1204" s="11">
        <v>0.12620000000000001</v>
      </c>
      <c r="EH1204" s="11">
        <v>0</v>
      </c>
      <c r="EI1204" s="38" t="s">
        <v>2927</v>
      </c>
    </row>
    <row r="1205" spans="1:139" x14ac:dyDescent="0.25">
      <c r="A1205" s="11" t="s">
        <v>1046</v>
      </c>
      <c r="B1205" s="11" t="s">
        <v>1623</v>
      </c>
      <c r="C1205" s="10" t="s">
        <v>1263</v>
      </c>
      <c r="D1205" s="11" t="s">
        <v>47</v>
      </c>
      <c r="E1205" s="11" t="s">
        <v>279</v>
      </c>
      <c r="F1205" s="12">
        <v>122417</v>
      </c>
      <c r="G1205" s="12" t="s">
        <v>555</v>
      </c>
      <c r="H1205" s="11" t="s">
        <v>16</v>
      </c>
      <c r="I1205" s="29" t="s">
        <v>1684</v>
      </c>
      <c r="J1205" s="11" t="s">
        <v>13</v>
      </c>
      <c r="K1205" s="11"/>
      <c r="L1205" s="30">
        <v>1.3333333333333333</v>
      </c>
      <c r="M1205" s="31">
        <v>0.39073333333333338</v>
      </c>
      <c r="N1205" s="31">
        <v>0.34683333333333333</v>
      </c>
      <c r="O1205" s="31">
        <v>6.2699999999999992E-2</v>
      </c>
      <c r="P1205" s="31">
        <v>5.8766666666666668E-2</v>
      </c>
      <c r="Q1205" s="31">
        <v>7.9766666666666666E-2</v>
      </c>
      <c r="R1205" s="31">
        <v>3.3433333333333336E-2</v>
      </c>
      <c r="S1205" s="31">
        <v>1.2933333333333333E-2</v>
      </c>
      <c r="T1205" s="31">
        <v>1.4900000000000002E-2</v>
      </c>
      <c r="U1205" s="31">
        <v>0.46609999999999996</v>
      </c>
      <c r="V1205" s="31">
        <v>0.31223333333333331</v>
      </c>
      <c r="W1205" s="31">
        <v>0.80790000000000006</v>
      </c>
      <c r="X1205" s="31">
        <v>0.2417</v>
      </c>
      <c r="Y1205" s="31">
        <v>0.50270000000000004</v>
      </c>
      <c r="Z1205" s="31">
        <v>0.31516666666666665</v>
      </c>
      <c r="AA1205" s="31">
        <v>0.28610000000000002</v>
      </c>
      <c r="AB1205" s="31">
        <v>0.12856666666666666</v>
      </c>
      <c r="AC1205" s="31">
        <v>0.4407666666666667</v>
      </c>
      <c r="AD1205" s="31">
        <v>5.6733333333333337E-2</v>
      </c>
      <c r="AE1205" s="31">
        <v>0.29303333333333331</v>
      </c>
      <c r="AF1205" s="31">
        <v>0.12319999999999999</v>
      </c>
      <c r="AG1205" s="31">
        <v>0.20226666666666668</v>
      </c>
      <c r="AH1205" s="31">
        <v>0.39250000000000002</v>
      </c>
      <c r="AI1205" s="31">
        <v>0.71709999999999996</v>
      </c>
      <c r="AJ1205" s="31">
        <v>0.62483333333333324</v>
      </c>
      <c r="AK1205" s="31">
        <v>0.38246666666666668</v>
      </c>
      <c r="AL1205" s="31">
        <v>0.31323333333333331</v>
      </c>
      <c r="AM1205" s="31">
        <v>0.27793333333333331</v>
      </c>
      <c r="AN1205" s="31">
        <v>0.23496666666666666</v>
      </c>
      <c r="AO1205" s="31">
        <v>0.12939999999999999</v>
      </c>
      <c r="AP1205" s="31">
        <v>0.35793333333333338</v>
      </c>
      <c r="AQ1205" s="31">
        <v>0.54376666666666662</v>
      </c>
      <c r="AR1205" s="31">
        <v>0.2923</v>
      </c>
      <c r="AS1205" s="31">
        <v>0.28806666666666669</v>
      </c>
      <c r="AT1205" s="31">
        <v>0.61426666666666663</v>
      </c>
      <c r="AU1205" s="31">
        <v>0.37426666666666669</v>
      </c>
      <c r="AV1205" s="31">
        <v>0.39100000000000001</v>
      </c>
      <c r="AW1205" s="31">
        <v>0.17579999999999998</v>
      </c>
      <c r="AX1205" s="31">
        <v>0.71740000000000004</v>
      </c>
      <c r="AY1205" s="31">
        <v>0.39083333333333331</v>
      </c>
      <c r="AZ1205" s="31">
        <v>0.11093333333333333</v>
      </c>
      <c r="BA1205" s="31">
        <v>0.17533333333333334</v>
      </c>
      <c r="BB1205" s="31">
        <v>0.16696666666666668</v>
      </c>
      <c r="BC1205" s="31">
        <v>3.8633333333333332E-2</v>
      </c>
      <c r="BD1205" s="31">
        <v>6.7433333333333331E-2</v>
      </c>
      <c r="BE1205" s="31">
        <v>4.2066666666666669E-2</v>
      </c>
      <c r="BF1205" s="31">
        <v>6.4666666666666666E-3</v>
      </c>
      <c r="BG1205" s="31">
        <v>1.2933333333333333E-2</v>
      </c>
      <c r="BH1205" s="31">
        <v>2.4799999999999999E-2</v>
      </c>
      <c r="BI1205" s="31">
        <v>7.1066666666666667E-2</v>
      </c>
      <c r="BJ1205" s="31">
        <v>2.9866666666666666E-2</v>
      </c>
      <c r="BK1205" s="31">
        <v>6.4666666666666664E-2</v>
      </c>
      <c r="BL1205" s="31">
        <v>0.39176666666666665</v>
      </c>
      <c r="BM1205" s="31">
        <v>0.43663333333333337</v>
      </c>
      <c r="BN1205" s="31">
        <v>0.24403333333333332</v>
      </c>
      <c r="BO1205" s="31">
        <v>0.21823333333333336</v>
      </c>
      <c r="BP1205" s="31">
        <v>8.0500000000000002E-2</v>
      </c>
      <c r="BQ1205" s="31">
        <v>0.45846666666666663</v>
      </c>
      <c r="BR1205" s="31">
        <v>8.0399999999999999E-2</v>
      </c>
      <c r="BS1205" s="31">
        <v>0.53933333333333333</v>
      </c>
      <c r="BT1205" s="31">
        <v>0.15413333333333334</v>
      </c>
      <c r="BU1205" s="31">
        <v>0.24393333333333334</v>
      </c>
      <c r="BV1205" s="31">
        <v>0.42369999999999997</v>
      </c>
      <c r="BW1205" s="31">
        <v>0.24296666666666666</v>
      </c>
      <c r="BX1205" s="31">
        <v>2.0133333333333333E-2</v>
      </c>
      <c r="BY1205" s="31">
        <v>6.6133333333333336E-2</v>
      </c>
      <c r="BZ1205" s="31">
        <v>0.33783333333333337</v>
      </c>
      <c r="CA1205" s="31">
        <v>0.39226666666666671</v>
      </c>
      <c r="CB1205" s="31">
        <v>5.5833333333333325E-2</v>
      </c>
      <c r="CC1205" s="31">
        <v>0.37420000000000003</v>
      </c>
      <c r="CD1205" s="31">
        <v>0.10733333333333334</v>
      </c>
      <c r="CE1205" s="31">
        <v>0.12520000000000001</v>
      </c>
      <c r="CF1205" s="31">
        <v>5.9466666666666668E-2</v>
      </c>
      <c r="CG1205" s="31">
        <v>0.16766666666666666</v>
      </c>
      <c r="CH1205" s="31">
        <v>0.1595</v>
      </c>
      <c r="CI1205" s="31">
        <v>0.17926666666666669</v>
      </c>
      <c r="CJ1205" s="31">
        <v>0.1794</v>
      </c>
      <c r="CK1205" s="31">
        <v>0.19256666666666666</v>
      </c>
      <c r="CL1205" s="31">
        <v>5.5100000000000003E-2</v>
      </c>
      <c r="CM1205" s="31">
        <v>4.8066666666666667E-2</v>
      </c>
      <c r="CN1205" s="31">
        <v>0.17203333333333334</v>
      </c>
      <c r="CO1205" s="31">
        <v>0.15909999999999999</v>
      </c>
      <c r="CP1205" s="31">
        <v>0.13916666666666666</v>
      </c>
      <c r="CQ1205" s="31">
        <v>0.17513333333333334</v>
      </c>
      <c r="CR1205" s="31">
        <v>0.11033333333333334</v>
      </c>
      <c r="CS1205" s="31">
        <v>6.4066666666666661E-2</v>
      </c>
      <c r="CT1205" s="31">
        <v>6.1199999999999997E-2</v>
      </c>
      <c r="CU1205" s="31">
        <v>8.2033333333333333E-2</v>
      </c>
      <c r="CV1205" s="31">
        <v>8.1133333333333335E-2</v>
      </c>
      <c r="CW1205" s="31">
        <v>8.9566666666666669E-2</v>
      </c>
      <c r="CX1205" s="31">
        <v>0.1275</v>
      </c>
      <c r="CY1205" s="31">
        <v>6.593333333333333E-2</v>
      </c>
      <c r="CZ1205" s="31">
        <v>8.3633333333333337E-2</v>
      </c>
      <c r="DA1205" s="31">
        <v>2.9799999999999997E-2</v>
      </c>
      <c r="DB1205" s="31">
        <v>0.11756666666666667</v>
      </c>
      <c r="DC1205" s="31">
        <v>0.14146666666666666</v>
      </c>
      <c r="DD1205" s="31">
        <v>0.19103333333333331</v>
      </c>
      <c r="DE1205" s="31">
        <v>0.16346666666666668</v>
      </c>
      <c r="DF1205" s="31">
        <v>0.1153</v>
      </c>
      <c r="DG1205" s="31">
        <v>0.13646666666666665</v>
      </c>
      <c r="DH1205" s="31">
        <v>3.8733333333333335E-2</v>
      </c>
      <c r="DI1205" s="31">
        <v>3.5300000000000005E-2</v>
      </c>
      <c r="DJ1205" s="31">
        <v>7.6466666666666669E-2</v>
      </c>
      <c r="DK1205" s="31">
        <v>6.876666666666667E-2</v>
      </c>
      <c r="DL1205" s="31">
        <v>7.6899999999999996E-2</v>
      </c>
      <c r="DM1205" s="31">
        <v>5.2499999999999998E-2</v>
      </c>
      <c r="DN1205" s="31">
        <v>7.3033333333333339E-2</v>
      </c>
      <c r="DO1205" s="31">
        <v>3.8066666666666665E-2</v>
      </c>
      <c r="DP1205" s="31">
        <v>5.6133333333333334E-2</v>
      </c>
      <c r="DQ1205" s="31">
        <v>1.9033333333333333E-2</v>
      </c>
      <c r="DR1205" s="31">
        <v>4.4699999999999997E-2</v>
      </c>
      <c r="DS1205" s="31">
        <v>1.5066666666666667E-2</v>
      </c>
      <c r="DT1205" s="31">
        <v>4.4866666666666666E-2</v>
      </c>
      <c r="DU1205" s="31">
        <v>5.623333333333333E-2</v>
      </c>
      <c r="DV1205" s="31">
        <v>1.0433333333333334E-2</v>
      </c>
      <c r="DW1205" s="31">
        <v>9.2533333333333315E-2</v>
      </c>
      <c r="DX1205" s="31">
        <v>0.12133333333333333</v>
      </c>
      <c r="DY1205" s="31">
        <v>5.8933333333333338E-2</v>
      </c>
      <c r="DZ1205" s="31">
        <v>0.16536666666666666</v>
      </c>
      <c r="EA1205" s="31">
        <v>0.12496666666666667</v>
      </c>
      <c r="EB1205" s="31">
        <v>0.10933333333333334</v>
      </c>
      <c r="EC1205" s="31">
        <v>7.9500000000000001E-2</v>
      </c>
      <c r="ED1205" s="31">
        <v>3.4266666666666667E-2</v>
      </c>
      <c r="EE1205" s="31">
        <v>4.3766666666666669E-2</v>
      </c>
      <c r="EF1205" s="31">
        <v>3.2866666666666662E-2</v>
      </c>
      <c r="EG1205" s="31">
        <v>0.11599999999999999</v>
      </c>
      <c r="EH1205" s="31">
        <v>2.12E-2</v>
      </c>
      <c r="EI1205" s="38" t="s">
        <v>2927</v>
      </c>
    </row>
    <row r="1206" spans="1:139" x14ac:dyDescent="0.25">
      <c r="A1206" t="s">
        <v>1046</v>
      </c>
      <c r="B1206" t="s">
        <v>1807</v>
      </c>
      <c r="C1206" t="s">
        <v>1807</v>
      </c>
      <c r="D1206" t="s">
        <v>47</v>
      </c>
      <c r="E1206" t="s">
        <v>279</v>
      </c>
      <c r="F1206" s="9">
        <v>122417</v>
      </c>
      <c r="G1206" t="s">
        <v>555</v>
      </c>
      <c r="H1206" t="s">
        <v>16</v>
      </c>
      <c r="I1206" t="s">
        <v>1879</v>
      </c>
      <c r="J1206" t="s">
        <v>13</v>
      </c>
      <c r="L1206">
        <v>0</v>
      </c>
      <c r="M1206">
        <v>0.32500000000000001</v>
      </c>
      <c r="N1206">
        <v>0.158</v>
      </c>
      <c r="O1206">
        <v>0.05</v>
      </c>
      <c r="P1206">
        <v>0.36699999999999999</v>
      </c>
      <c r="Q1206">
        <v>4.2000000000000003E-2</v>
      </c>
      <c r="R1206">
        <v>8.0000000000000002E-3</v>
      </c>
      <c r="S1206">
        <v>2.5000000000000001E-2</v>
      </c>
      <c r="T1206">
        <v>2.5000000000000001E-2</v>
      </c>
      <c r="U1206">
        <v>0.442</v>
      </c>
      <c r="V1206">
        <v>0.24199999999999999</v>
      </c>
      <c r="W1206">
        <v>0.77500000000000002</v>
      </c>
      <c r="X1206">
        <v>0.317</v>
      </c>
      <c r="Y1206">
        <v>0.28299999999999997</v>
      </c>
      <c r="Z1206">
        <v>0.25800000000000001</v>
      </c>
      <c r="AA1206">
        <v>0.15</v>
      </c>
      <c r="AB1206">
        <v>7.4999999999999997E-2</v>
      </c>
      <c r="AC1206">
        <v>0.54200000000000004</v>
      </c>
      <c r="AD1206">
        <v>5.8000000000000003E-2</v>
      </c>
      <c r="AE1206">
        <v>0.33300000000000002</v>
      </c>
      <c r="AF1206">
        <v>0.25</v>
      </c>
      <c r="AG1206">
        <v>0.20799999999999999</v>
      </c>
      <c r="AH1206">
        <v>0.22500000000000001</v>
      </c>
      <c r="AI1206">
        <v>0.7</v>
      </c>
      <c r="AJ1206">
        <v>0.27500000000000002</v>
      </c>
      <c r="AK1206">
        <v>0.14199999999999999</v>
      </c>
      <c r="AL1206">
        <v>0.158</v>
      </c>
      <c r="AM1206">
        <v>0.39200000000000002</v>
      </c>
      <c r="AN1206">
        <v>0.108</v>
      </c>
      <c r="AO1206">
        <v>4.2000000000000003E-2</v>
      </c>
      <c r="AP1206">
        <v>0.15</v>
      </c>
      <c r="AQ1206">
        <v>0.3</v>
      </c>
      <c r="AR1206">
        <v>0.13300000000000001</v>
      </c>
      <c r="AS1206">
        <v>0.15</v>
      </c>
      <c r="AT1206">
        <v>0.28299999999999997</v>
      </c>
      <c r="AU1206">
        <v>0.56699999999999995</v>
      </c>
      <c r="AV1206">
        <v>0.2</v>
      </c>
      <c r="AW1206">
        <v>8.3000000000000004E-2</v>
      </c>
      <c r="AX1206">
        <v>0.16700000000000001</v>
      </c>
      <c r="AY1206">
        <v>0.14199999999999999</v>
      </c>
      <c r="AZ1206">
        <v>0.192</v>
      </c>
      <c r="BA1206">
        <v>0.16700000000000001</v>
      </c>
      <c r="BB1206">
        <v>0.2</v>
      </c>
      <c r="BC1206">
        <v>5.8000000000000003E-2</v>
      </c>
      <c r="BD1206">
        <v>4.2000000000000003E-2</v>
      </c>
      <c r="BE1206">
        <v>7.4999999999999997E-2</v>
      </c>
      <c r="BF1206">
        <v>0.05</v>
      </c>
      <c r="BG1206">
        <v>0</v>
      </c>
      <c r="BH1206">
        <v>3.3000000000000002E-2</v>
      </c>
      <c r="BI1206">
        <v>6.7000000000000004E-2</v>
      </c>
      <c r="BJ1206">
        <v>8.0000000000000002E-3</v>
      </c>
      <c r="BK1206">
        <v>4.2000000000000003E-2</v>
      </c>
      <c r="BL1206">
        <v>0.94199999999999995</v>
      </c>
      <c r="BM1206">
        <v>0.27500000000000002</v>
      </c>
      <c r="BN1206">
        <v>0.192</v>
      </c>
      <c r="BO1206">
        <v>0.125</v>
      </c>
      <c r="BP1206">
        <v>0.108</v>
      </c>
      <c r="BQ1206">
        <v>0.3</v>
      </c>
      <c r="BR1206">
        <v>0.13300000000000001</v>
      </c>
      <c r="BS1206">
        <v>0.6</v>
      </c>
      <c r="BT1206">
        <v>0.15</v>
      </c>
      <c r="BU1206">
        <v>0.125</v>
      </c>
      <c r="BV1206">
        <v>0.32500000000000001</v>
      </c>
      <c r="BW1206">
        <v>0.108</v>
      </c>
      <c r="BX1206">
        <v>1.7000000000000001E-2</v>
      </c>
      <c r="BY1206">
        <v>6.7000000000000004E-2</v>
      </c>
      <c r="BZ1206">
        <v>0.05</v>
      </c>
      <c r="CA1206">
        <v>0.125</v>
      </c>
      <c r="CB1206">
        <v>0.13300000000000001</v>
      </c>
      <c r="CC1206">
        <v>0.51700000000000002</v>
      </c>
      <c r="CD1206">
        <v>0.192</v>
      </c>
      <c r="CE1206">
        <v>9.1999999999999998E-2</v>
      </c>
      <c r="CF1206">
        <v>0.1</v>
      </c>
      <c r="CG1206">
        <v>0.36699999999999999</v>
      </c>
      <c r="CH1206">
        <v>0.20799999999999999</v>
      </c>
      <c r="CI1206">
        <v>0.11700000000000001</v>
      </c>
      <c r="CJ1206">
        <v>9.1999999999999998E-2</v>
      </c>
      <c r="CK1206">
        <v>0.13300000000000001</v>
      </c>
      <c r="CL1206">
        <v>5.8000000000000003E-2</v>
      </c>
      <c r="CM1206">
        <v>4.2000000000000003E-2</v>
      </c>
      <c r="CN1206">
        <v>0.40799999999999997</v>
      </c>
      <c r="CO1206">
        <v>0.35799999999999998</v>
      </c>
      <c r="CP1206">
        <v>0.125</v>
      </c>
      <c r="CQ1206">
        <v>9.1999999999999998E-2</v>
      </c>
      <c r="CR1206">
        <v>0.1</v>
      </c>
      <c r="CS1206">
        <v>8.0000000000000002E-3</v>
      </c>
      <c r="CT1206">
        <v>4.2000000000000003E-2</v>
      </c>
      <c r="CU1206">
        <v>0.23300000000000001</v>
      </c>
      <c r="CV1206">
        <v>0.15</v>
      </c>
      <c r="CW1206">
        <v>0.108</v>
      </c>
      <c r="CX1206">
        <v>0.13300000000000001</v>
      </c>
      <c r="CY1206">
        <v>0.05</v>
      </c>
      <c r="CZ1206">
        <v>7.4999999999999997E-2</v>
      </c>
      <c r="DA1206">
        <v>0.11700000000000001</v>
      </c>
      <c r="DB1206">
        <v>0.1</v>
      </c>
      <c r="DC1206">
        <v>4.2000000000000003E-2</v>
      </c>
      <c r="DD1206">
        <v>0.13300000000000001</v>
      </c>
      <c r="DE1206">
        <v>5.8000000000000003E-2</v>
      </c>
      <c r="DF1206">
        <v>7.4999999999999997E-2</v>
      </c>
      <c r="DG1206">
        <v>5.8000000000000003E-2</v>
      </c>
      <c r="DH1206">
        <v>0</v>
      </c>
      <c r="DI1206">
        <v>2.5000000000000001E-2</v>
      </c>
      <c r="DJ1206">
        <v>5.8000000000000003E-2</v>
      </c>
      <c r="DK1206">
        <v>8.3000000000000004E-2</v>
      </c>
      <c r="DL1206">
        <v>4.2000000000000003E-2</v>
      </c>
      <c r="DM1206">
        <v>2.5000000000000001E-2</v>
      </c>
      <c r="DN1206">
        <v>3.3000000000000002E-2</v>
      </c>
      <c r="DO1206">
        <v>5.8000000000000003E-2</v>
      </c>
      <c r="DP1206">
        <v>4.2000000000000003E-2</v>
      </c>
      <c r="DQ1206">
        <v>0</v>
      </c>
      <c r="DR1206">
        <v>2.5000000000000001E-2</v>
      </c>
      <c r="DS1206">
        <v>2.5000000000000001E-2</v>
      </c>
      <c r="DT1206">
        <v>0.05</v>
      </c>
      <c r="DU1206">
        <v>0.05</v>
      </c>
      <c r="DV1206">
        <v>0</v>
      </c>
      <c r="DW1206">
        <v>7.4999999999999997E-2</v>
      </c>
      <c r="DX1206">
        <v>0.13300000000000001</v>
      </c>
      <c r="DY1206">
        <v>0.16700000000000001</v>
      </c>
      <c r="DZ1206">
        <v>3.3000000000000002E-2</v>
      </c>
      <c r="EA1206">
        <v>0.1</v>
      </c>
      <c r="EB1206">
        <v>8.3000000000000004E-2</v>
      </c>
      <c r="EC1206">
        <v>8.3000000000000004E-2</v>
      </c>
      <c r="ED1206">
        <v>6.7000000000000004E-2</v>
      </c>
      <c r="EE1206">
        <v>0.1</v>
      </c>
      <c r="EF1206">
        <v>3.3000000000000002E-2</v>
      </c>
      <c r="EG1206">
        <v>5.8000000000000003E-2</v>
      </c>
      <c r="EH1206">
        <v>6.7000000000000004E-2</v>
      </c>
      <c r="EI1206" s="38" t="s">
        <v>2927</v>
      </c>
    </row>
    <row r="1207" spans="1:139" x14ac:dyDescent="0.25">
      <c r="A1207" t="s">
        <v>1046</v>
      </c>
      <c r="B1207" t="s">
        <v>1907</v>
      </c>
      <c r="C1207" t="s">
        <v>1907</v>
      </c>
      <c r="D1207" t="s">
        <v>47</v>
      </c>
      <c r="E1207" t="s">
        <v>279</v>
      </c>
      <c r="F1207" s="9">
        <v>122417</v>
      </c>
      <c r="G1207" t="s">
        <v>555</v>
      </c>
      <c r="H1207" t="s">
        <v>16</v>
      </c>
      <c r="I1207" t="s">
        <v>2220</v>
      </c>
      <c r="J1207" t="s">
        <v>13</v>
      </c>
      <c r="L1207">
        <v>0.91</v>
      </c>
      <c r="M1207">
        <v>0.42699999999999999</v>
      </c>
      <c r="N1207">
        <v>0.309</v>
      </c>
      <c r="O1207">
        <v>4.4999999999999998E-2</v>
      </c>
      <c r="P1207">
        <v>0.17299999999999999</v>
      </c>
      <c r="Q1207">
        <v>1.7999999999999999E-2</v>
      </c>
      <c r="R1207">
        <v>8.9999999999999993E-3</v>
      </c>
      <c r="S1207">
        <v>1.7999999999999999E-2</v>
      </c>
      <c r="T1207">
        <v>0</v>
      </c>
      <c r="U1207">
        <v>0.72499999999999998</v>
      </c>
      <c r="V1207">
        <v>0.47299999999999998</v>
      </c>
      <c r="W1207">
        <v>1.0549999999999999</v>
      </c>
      <c r="X1207">
        <v>0.58699999999999997</v>
      </c>
      <c r="Y1207">
        <v>0.40400000000000003</v>
      </c>
      <c r="Z1207">
        <v>0.624</v>
      </c>
      <c r="AA1207">
        <v>0.30299999999999999</v>
      </c>
      <c r="AB1207">
        <v>0.10199999999999999</v>
      </c>
      <c r="AC1207">
        <v>0.52800000000000002</v>
      </c>
      <c r="AD1207">
        <v>3.6999999999999998E-2</v>
      </c>
      <c r="AE1207">
        <v>0.79600000000000004</v>
      </c>
      <c r="AF1207">
        <v>0.29599999999999999</v>
      </c>
      <c r="AG1207">
        <v>0.54600000000000004</v>
      </c>
      <c r="AH1207">
        <v>0.436</v>
      </c>
      <c r="AI1207">
        <v>0.98199999999999998</v>
      </c>
      <c r="AJ1207">
        <v>0.56499999999999995</v>
      </c>
      <c r="AK1207">
        <v>0.222</v>
      </c>
      <c r="AL1207">
        <v>0.45900000000000002</v>
      </c>
      <c r="AM1207">
        <v>0.61099999999999999</v>
      </c>
      <c r="AN1207">
        <v>0.622</v>
      </c>
      <c r="AO1207">
        <v>5.6000000000000001E-2</v>
      </c>
      <c r="AP1207">
        <v>0.13900000000000001</v>
      </c>
      <c r="AQ1207">
        <v>0.58299999999999996</v>
      </c>
      <c r="AR1207">
        <v>0.28699999999999998</v>
      </c>
      <c r="AS1207">
        <v>0.183</v>
      </c>
      <c r="AT1207">
        <v>0.48099999999999998</v>
      </c>
      <c r="AU1207">
        <v>0.84299999999999997</v>
      </c>
      <c r="AV1207">
        <v>0.47699999999999998</v>
      </c>
      <c r="AW1207">
        <v>0.111</v>
      </c>
      <c r="AX1207">
        <v>0.495</v>
      </c>
      <c r="AY1207">
        <v>0.23100000000000001</v>
      </c>
      <c r="AZ1207">
        <v>0.10100000000000001</v>
      </c>
      <c r="BA1207">
        <v>7.2999999999999995E-2</v>
      </c>
      <c r="BB1207">
        <v>6.4000000000000001E-2</v>
      </c>
      <c r="BC1207">
        <v>8.9999999999999993E-3</v>
      </c>
      <c r="BD1207">
        <v>0</v>
      </c>
      <c r="BE1207">
        <v>4.5999999999999999E-2</v>
      </c>
      <c r="BF1207">
        <v>3.6999999999999998E-2</v>
      </c>
      <c r="BG1207">
        <v>1.9E-2</v>
      </c>
      <c r="BH1207">
        <v>2.8000000000000001E-2</v>
      </c>
      <c r="BI1207">
        <v>0</v>
      </c>
      <c r="BJ1207">
        <v>0</v>
      </c>
      <c r="BK1207">
        <v>3.6999999999999998E-2</v>
      </c>
      <c r="BL1207">
        <v>1.1180000000000001</v>
      </c>
      <c r="BM1207">
        <v>0.42599999999999999</v>
      </c>
      <c r="BN1207">
        <v>0.26900000000000002</v>
      </c>
      <c r="BO1207">
        <v>8.3000000000000004E-2</v>
      </c>
      <c r="BP1207">
        <v>0.10100000000000001</v>
      </c>
      <c r="BQ1207">
        <v>0.10199999999999999</v>
      </c>
      <c r="BR1207">
        <v>0.78700000000000003</v>
      </c>
      <c r="BS1207">
        <v>0.99099999999999999</v>
      </c>
      <c r="BT1207">
        <v>0.12</v>
      </c>
      <c r="BU1207">
        <v>0.11899999999999999</v>
      </c>
      <c r="BV1207">
        <v>0.89800000000000002</v>
      </c>
      <c r="BW1207">
        <v>3.6999999999999998E-2</v>
      </c>
      <c r="BX1207">
        <v>8.3000000000000004E-2</v>
      </c>
      <c r="BY1207">
        <v>8.3000000000000004E-2</v>
      </c>
      <c r="BZ1207">
        <v>4.5999999999999999E-2</v>
      </c>
      <c r="CA1207">
        <v>7.3999999999999996E-2</v>
      </c>
      <c r="CB1207">
        <v>8.3000000000000004E-2</v>
      </c>
      <c r="CC1207">
        <v>1.0369999999999999</v>
      </c>
      <c r="CD1207">
        <v>0.16700000000000001</v>
      </c>
      <c r="CE1207">
        <v>0.32400000000000001</v>
      </c>
      <c r="CF1207">
        <v>1.9E-2</v>
      </c>
      <c r="CG1207">
        <v>0.77700000000000002</v>
      </c>
      <c r="CH1207">
        <v>0.17</v>
      </c>
      <c r="CI1207">
        <v>4.4999999999999998E-2</v>
      </c>
      <c r="CJ1207">
        <v>7.0999999999999994E-2</v>
      </c>
      <c r="CK1207">
        <v>0.107</v>
      </c>
      <c r="CL1207">
        <v>3.5999999999999997E-2</v>
      </c>
      <c r="CM1207">
        <v>8.9999999999999993E-3</v>
      </c>
      <c r="CN1207">
        <v>0.875</v>
      </c>
      <c r="CO1207">
        <v>0.17899999999999999</v>
      </c>
      <c r="CP1207">
        <v>5.3999999999999999E-2</v>
      </c>
      <c r="CQ1207">
        <v>9.8000000000000004E-2</v>
      </c>
      <c r="CR1207">
        <v>3.5999999999999997E-2</v>
      </c>
      <c r="CS1207">
        <v>0</v>
      </c>
      <c r="CT1207">
        <v>8.9999999999999993E-3</v>
      </c>
      <c r="CU1207">
        <v>0.56299999999999994</v>
      </c>
      <c r="CV1207">
        <v>4.4999999999999998E-2</v>
      </c>
      <c r="CW1207">
        <v>8.8999999999999996E-2</v>
      </c>
      <c r="CX1207">
        <v>4.4999999999999998E-2</v>
      </c>
      <c r="CY1207">
        <v>1.7999999999999999E-2</v>
      </c>
      <c r="CZ1207">
        <v>0</v>
      </c>
      <c r="DA1207">
        <v>0</v>
      </c>
      <c r="DB1207">
        <v>4.4999999999999998E-2</v>
      </c>
      <c r="DC1207">
        <v>5.3999999999999999E-2</v>
      </c>
      <c r="DD1207">
        <v>0.125</v>
      </c>
      <c r="DE1207">
        <v>5.3999999999999999E-2</v>
      </c>
      <c r="DF1207">
        <v>0</v>
      </c>
      <c r="DG1207">
        <v>5.3999999999999999E-2</v>
      </c>
      <c r="DH1207">
        <v>8.9999999999999993E-3</v>
      </c>
      <c r="DI1207">
        <v>3.5999999999999997E-2</v>
      </c>
      <c r="DJ1207">
        <v>3.5999999999999997E-2</v>
      </c>
      <c r="DK1207">
        <v>2.7E-2</v>
      </c>
      <c r="DL1207">
        <v>0</v>
      </c>
      <c r="DM1207">
        <v>0</v>
      </c>
      <c r="DN1207">
        <v>1.7999999999999999E-2</v>
      </c>
      <c r="DO1207">
        <v>1.7999999999999999E-2</v>
      </c>
      <c r="DP1207">
        <v>1.7999999999999999E-2</v>
      </c>
      <c r="DQ1207">
        <v>4.4999999999999998E-2</v>
      </c>
      <c r="DR1207">
        <v>1.7999999999999999E-2</v>
      </c>
      <c r="DS1207">
        <v>0</v>
      </c>
      <c r="DT1207">
        <v>4.4999999999999998E-2</v>
      </c>
      <c r="DU1207">
        <v>2.7E-2</v>
      </c>
      <c r="DV1207">
        <v>2.7E-2</v>
      </c>
      <c r="DW1207">
        <v>9.0999999999999998E-2</v>
      </c>
      <c r="DX1207">
        <v>0.127</v>
      </c>
      <c r="DY1207">
        <v>0.11799999999999999</v>
      </c>
      <c r="DZ1207">
        <v>0.1</v>
      </c>
      <c r="EA1207">
        <v>9.0999999999999998E-2</v>
      </c>
      <c r="EB1207">
        <v>8.2000000000000003E-2</v>
      </c>
      <c r="EC1207">
        <v>3.5999999999999997E-2</v>
      </c>
      <c r="ED1207">
        <v>5.5E-2</v>
      </c>
      <c r="EE1207">
        <v>8.2000000000000003E-2</v>
      </c>
      <c r="EF1207">
        <v>8.2000000000000003E-2</v>
      </c>
      <c r="EG1207">
        <v>6.4000000000000001E-2</v>
      </c>
      <c r="EH1207">
        <v>7.2999999999999995E-2</v>
      </c>
      <c r="EI1207" s="38" t="s">
        <v>2927</v>
      </c>
    </row>
    <row r="1208" spans="1:139" x14ac:dyDescent="0.25">
      <c r="A1208" t="s">
        <v>1400</v>
      </c>
      <c r="B1208" t="s">
        <v>1286</v>
      </c>
      <c r="C1208" s="10" t="s">
        <v>1245</v>
      </c>
      <c r="D1208" t="s">
        <v>47</v>
      </c>
      <c r="E1208" t="s">
        <v>1401</v>
      </c>
      <c r="F1208" s="9">
        <v>121527</v>
      </c>
      <c r="G1208" s="9" t="s">
        <v>1402</v>
      </c>
      <c r="H1208" t="s">
        <v>11</v>
      </c>
      <c r="I1208" t="s">
        <v>1403</v>
      </c>
      <c r="J1208" t="s">
        <v>18</v>
      </c>
      <c r="L1208">
        <v>3</v>
      </c>
      <c r="M1208">
        <v>0.36359999999999998</v>
      </c>
      <c r="N1208">
        <v>0.2424</v>
      </c>
      <c r="O1208">
        <v>1.01E-2</v>
      </c>
      <c r="P1208">
        <v>8.0799999999999997E-2</v>
      </c>
      <c r="Q1208">
        <v>4.0399999999999998E-2</v>
      </c>
      <c r="R1208">
        <v>8.0799999999999997E-2</v>
      </c>
      <c r="S1208">
        <v>0.1414</v>
      </c>
      <c r="T1208">
        <v>4.0399999999999998E-2</v>
      </c>
      <c r="U1208">
        <v>0.46460000000000001</v>
      </c>
      <c r="V1208">
        <v>0.72729999999999995</v>
      </c>
      <c r="W1208">
        <v>0.79800000000000004</v>
      </c>
      <c r="X1208">
        <v>0.17169999999999999</v>
      </c>
      <c r="Y1208">
        <v>0.45450000000000002</v>
      </c>
      <c r="Z1208">
        <v>0.69699999999999995</v>
      </c>
      <c r="AA1208">
        <v>0.10100000000000001</v>
      </c>
      <c r="AB1208">
        <v>0.18179999999999999</v>
      </c>
      <c r="AC1208">
        <v>0.38379999999999997</v>
      </c>
      <c r="AD1208">
        <v>0.20200000000000001</v>
      </c>
      <c r="AE1208">
        <v>0.18179999999999999</v>
      </c>
      <c r="AF1208">
        <v>0.37369999999999998</v>
      </c>
      <c r="AG1208">
        <v>0.2828</v>
      </c>
      <c r="AH1208">
        <v>0.55559999999999998</v>
      </c>
      <c r="AI1208">
        <v>0.50509999999999999</v>
      </c>
      <c r="AJ1208">
        <v>0.41410000000000002</v>
      </c>
      <c r="AK1208">
        <v>0.32319999999999999</v>
      </c>
      <c r="AL1208">
        <v>0.1111</v>
      </c>
      <c r="AM1208">
        <v>0.16159999999999999</v>
      </c>
      <c r="AN1208">
        <v>0.21210000000000001</v>
      </c>
      <c r="AO1208">
        <v>0.39389999999999997</v>
      </c>
      <c r="AP1208">
        <v>0.16159999999999999</v>
      </c>
      <c r="AQ1208">
        <v>0.77780000000000005</v>
      </c>
      <c r="AR1208">
        <v>0.1414</v>
      </c>
      <c r="AS1208">
        <v>0.16159999999999999</v>
      </c>
      <c r="AT1208">
        <v>0.56569999999999998</v>
      </c>
      <c r="AU1208">
        <v>0.45450000000000002</v>
      </c>
      <c r="AV1208">
        <v>0.23230000000000001</v>
      </c>
      <c r="AW1208">
        <v>0.20200000000000001</v>
      </c>
      <c r="AX1208">
        <v>0.43430000000000002</v>
      </c>
      <c r="AY1208">
        <v>0.63639999999999997</v>
      </c>
      <c r="AZ1208">
        <v>0.2727</v>
      </c>
      <c r="BA1208">
        <v>0.1212</v>
      </c>
      <c r="BB1208">
        <v>0.41410000000000002</v>
      </c>
      <c r="BC1208">
        <v>0.16159999999999999</v>
      </c>
      <c r="BD1208">
        <v>0.31309999999999999</v>
      </c>
      <c r="BE1208">
        <v>7.0699999999999999E-2</v>
      </c>
      <c r="BF1208">
        <v>3.0300000000000001E-2</v>
      </c>
      <c r="BG1208">
        <v>8.0799999999999997E-2</v>
      </c>
      <c r="BH1208">
        <v>3.0300000000000001E-2</v>
      </c>
      <c r="BI1208">
        <v>0.21210000000000001</v>
      </c>
      <c r="BJ1208">
        <v>4.0399999999999998E-2</v>
      </c>
      <c r="BK1208">
        <v>0.10100000000000001</v>
      </c>
      <c r="BL1208">
        <v>0.79800000000000004</v>
      </c>
      <c r="BM1208">
        <v>0.41410000000000002</v>
      </c>
      <c r="BN1208">
        <v>0.22220000000000001</v>
      </c>
      <c r="BO1208">
        <v>0.2727</v>
      </c>
      <c r="BP1208">
        <v>9.0899999999999995E-2</v>
      </c>
      <c r="BQ1208">
        <v>0.42420000000000002</v>
      </c>
      <c r="BR1208">
        <v>3.0300000000000001E-2</v>
      </c>
      <c r="BS1208">
        <v>0.41410000000000002</v>
      </c>
      <c r="BT1208">
        <v>0.34339999999999998</v>
      </c>
      <c r="BU1208">
        <v>0.47470000000000001</v>
      </c>
      <c r="BV1208">
        <v>0.46460000000000001</v>
      </c>
      <c r="BW1208">
        <v>0.60609999999999997</v>
      </c>
      <c r="BX1208">
        <v>6.0600000000000001E-2</v>
      </c>
      <c r="BY1208">
        <v>5.0500000000000003E-2</v>
      </c>
      <c r="BZ1208">
        <v>0.61619999999999997</v>
      </c>
      <c r="CA1208">
        <v>0.21210000000000001</v>
      </c>
      <c r="CB1208">
        <v>4.0399999999999998E-2</v>
      </c>
      <c r="CC1208">
        <v>0.37369999999999998</v>
      </c>
      <c r="CD1208">
        <v>0.1313</v>
      </c>
      <c r="CE1208">
        <v>0.1212</v>
      </c>
      <c r="CF1208">
        <v>0.2525</v>
      </c>
      <c r="CG1208">
        <v>0.17169999999999999</v>
      </c>
      <c r="CH1208">
        <v>7.0699999999999999E-2</v>
      </c>
      <c r="CI1208">
        <v>0.1111</v>
      </c>
      <c r="CJ1208">
        <v>8.0799999999999997E-2</v>
      </c>
      <c r="CK1208">
        <v>0.1313</v>
      </c>
      <c r="CL1208">
        <v>8.0799999999999997E-2</v>
      </c>
      <c r="CM1208">
        <v>0.1313</v>
      </c>
      <c r="CN1208">
        <v>0.19189999999999999</v>
      </c>
      <c r="CO1208">
        <v>0.10100000000000001</v>
      </c>
      <c r="CP1208">
        <v>0.1212</v>
      </c>
      <c r="CQ1208">
        <v>0.1212</v>
      </c>
      <c r="CR1208">
        <v>9.0899999999999995E-2</v>
      </c>
      <c r="CS1208">
        <v>6.0600000000000001E-2</v>
      </c>
      <c r="CT1208">
        <v>0.10100000000000001</v>
      </c>
      <c r="CU1208">
        <v>0.18179999999999999</v>
      </c>
      <c r="CV1208">
        <v>9.0899999999999995E-2</v>
      </c>
      <c r="CW1208">
        <v>8.0799999999999997E-2</v>
      </c>
      <c r="CX1208">
        <v>0.21210000000000001</v>
      </c>
      <c r="CY1208">
        <v>6.0600000000000001E-2</v>
      </c>
      <c r="CZ1208">
        <v>6.0600000000000001E-2</v>
      </c>
      <c r="DA1208">
        <v>8.0799999999999997E-2</v>
      </c>
      <c r="DB1208">
        <v>7.0699999999999999E-2</v>
      </c>
      <c r="DC1208">
        <v>8.0799999999999997E-2</v>
      </c>
      <c r="DD1208">
        <v>0.20200000000000001</v>
      </c>
      <c r="DE1208">
        <v>0.17169999999999999</v>
      </c>
      <c r="DF1208">
        <v>6.0600000000000001E-2</v>
      </c>
      <c r="DG1208">
        <v>0.1111</v>
      </c>
      <c r="DH1208">
        <v>6.0600000000000001E-2</v>
      </c>
      <c r="DI1208">
        <v>5.0500000000000003E-2</v>
      </c>
      <c r="DJ1208">
        <v>5.0500000000000003E-2</v>
      </c>
      <c r="DK1208">
        <v>6.0600000000000001E-2</v>
      </c>
      <c r="DL1208">
        <v>6.0600000000000001E-2</v>
      </c>
      <c r="DM1208">
        <v>4.0399999999999998E-2</v>
      </c>
      <c r="DN1208">
        <v>5.0500000000000003E-2</v>
      </c>
      <c r="DO1208">
        <v>8.0799999999999997E-2</v>
      </c>
      <c r="DP1208">
        <v>2.0199999999999999E-2</v>
      </c>
      <c r="DQ1208">
        <v>5.0500000000000003E-2</v>
      </c>
      <c r="DR1208">
        <v>0.1111</v>
      </c>
      <c r="DS1208">
        <v>6.0600000000000001E-2</v>
      </c>
      <c r="DT1208">
        <v>0.1212</v>
      </c>
      <c r="DU1208">
        <v>5.0500000000000003E-2</v>
      </c>
      <c r="DV1208">
        <v>0.10100000000000001</v>
      </c>
      <c r="DW1208">
        <v>8.0799999999999997E-2</v>
      </c>
      <c r="DX1208">
        <v>3.0300000000000001E-2</v>
      </c>
      <c r="DY1208">
        <v>0.1111</v>
      </c>
      <c r="DZ1208">
        <v>0.1111</v>
      </c>
      <c r="EA1208">
        <v>9.0899999999999995E-2</v>
      </c>
      <c r="EB1208">
        <v>5.0500000000000003E-2</v>
      </c>
      <c r="EC1208">
        <v>0.10100000000000001</v>
      </c>
      <c r="ED1208">
        <v>0.1212</v>
      </c>
      <c r="EE1208">
        <v>8.0799999999999997E-2</v>
      </c>
      <c r="EF1208">
        <v>6.0600000000000001E-2</v>
      </c>
      <c r="EG1208">
        <v>0.1212</v>
      </c>
      <c r="EH1208">
        <v>4.0399999999999998E-2</v>
      </c>
      <c r="EI1208" s="38" t="s">
        <v>2927</v>
      </c>
    </row>
    <row r="1209" spans="1:139" x14ac:dyDescent="0.25">
      <c r="A1209" t="s">
        <v>1400</v>
      </c>
      <c r="B1209" t="s">
        <v>1460</v>
      </c>
      <c r="C1209" s="10" t="s">
        <v>1227</v>
      </c>
      <c r="D1209" t="s">
        <v>47</v>
      </c>
      <c r="E1209" t="s">
        <v>1401</v>
      </c>
      <c r="F1209" s="9">
        <v>121527</v>
      </c>
      <c r="G1209" s="9" t="s">
        <v>1402</v>
      </c>
      <c r="H1209" t="s">
        <v>11</v>
      </c>
      <c r="I1209" t="s">
        <v>1518</v>
      </c>
      <c r="J1209" t="s">
        <v>18</v>
      </c>
      <c r="L1209">
        <v>0</v>
      </c>
      <c r="M1209">
        <v>0.38379999999999997</v>
      </c>
      <c r="N1209">
        <v>0.20200000000000001</v>
      </c>
      <c r="O1209">
        <v>0.1111</v>
      </c>
      <c r="P1209">
        <v>0.1414</v>
      </c>
      <c r="Q1209">
        <v>4.0399999999999998E-2</v>
      </c>
      <c r="R1209">
        <v>6.0600000000000001E-2</v>
      </c>
      <c r="S1209">
        <v>5.0500000000000003E-2</v>
      </c>
      <c r="T1209">
        <v>1.01E-2</v>
      </c>
      <c r="U1209">
        <v>0.37369999999999998</v>
      </c>
      <c r="V1209">
        <v>0.39389999999999997</v>
      </c>
      <c r="W1209">
        <v>0.62629999999999997</v>
      </c>
      <c r="X1209">
        <v>0.1414</v>
      </c>
      <c r="Y1209">
        <v>0.1414</v>
      </c>
      <c r="Z1209">
        <v>0.37369999999999998</v>
      </c>
      <c r="AA1209">
        <v>0.2727</v>
      </c>
      <c r="AB1209">
        <v>8.0799999999999997E-2</v>
      </c>
      <c r="AC1209">
        <v>0.23230000000000001</v>
      </c>
      <c r="AD1209">
        <v>4.0399999999999998E-2</v>
      </c>
      <c r="AE1209">
        <v>0.40400000000000003</v>
      </c>
      <c r="AF1209">
        <v>8.0799999999999997E-2</v>
      </c>
      <c r="AG1209">
        <v>0.1515</v>
      </c>
      <c r="AH1209">
        <v>0.2828</v>
      </c>
      <c r="AI1209">
        <v>0.58589999999999998</v>
      </c>
      <c r="AJ1209">
        <v>0.39389999999999997</v>
      </c>
      <c r="AK1209">
        <v>0.21210000000000001</v>
      </c>
      <c r="AL1209">
        <v>0.21210000000000001</v>
      </c>
      <c r="AM1209">
        <v>0.20200000000000001</v>
      </c>
      <c r="AN1209">
        <v>0.2828</v>
      </c>
      <c r="AO1209">
        <v>0.1515</v>
      </c>
      <c r="AP1209">
        <v>0.23230000000000001</v>
      </c>
      <c r="AQ1209">
        <v>0.57579999999999998</v>
      </c>
      <c r="AR1209">
        <v>9.0899999999999995E-2</v>
      </c>
      <c r="AS1209">
        <v>0.1212</v>
      </c>
      <c r="AT1209">
        <v>0.29289999999999999</v>
      </c>
      <c r="AU1209">
        <v>0.47470000000000001</v>
      </c>
      <c r="AV1209">
        <v>0.22220000000000001</v>
      </c>
      <c r="AW1209">
        <v>0.22220000000000001</v>
      </c>
      <c r="AX1209">
        <v>0.42420000000000002</v>
      </c>
      <c r="AY1209">
        <v>0.2626</v>
      </c>
      <c r="AZ1209">
        <v>0.17169999999999999</v>
      </c>
      <c r="BA1209">
        <v>0.1111</v>
      </c>
      <c r="BB1209">
        <v>0.1414</v>
      </c>
      <c r="BC1209">
        <v>0.1313</v>
      </c>
      <c r="BD1209">
        <v>7.0699999999999999E-2</v>
      </c>
      <c r="BE1209">
        <v>0.10100000000000001</v>
      </c>
      <c r="BF1209">
        <v>2.0199999999999999E-2</v>
      </c>
      <c r="BG1209">
        <v>5.0500000000000003E-2</v>
      </c>
      <c r="BH1209">
        <v>3.0300000000000001E-2</v>
      </c>
      <c r="BI1209">
        <v>4.0399999999999998E-2</v>
      </c>
      <c r="BJ1209">
        <v>7.0699999999999999E-2</v>
      </c>
      <c r="BK1209">
        <v>4.0399999999999998E-2</v>
      </c>
      <c r="BL1209">
        <v>0.68689999999999996</v>
      </c>
      <c r="BM1209">
        <v>0.42420000000000002</v>
      </c>
      <c r="BN1209">
        <v>3.0300000000000001E-2</v>
      </c>
      <c r="BO1209">
        <v>0.1111</v>
      </c>
      <c r="BP1209">
        <v>5.0500000000000003E-2</v>
      </c>
      <c r="BQ1209">
        <v>0.22220000000000001</v>
      </c>
      <c r="BR1209">
        <v>0</v>
      </c>
      <c r="BS1209">
        <v>0.40400000000000003</v>
      </c>
      <c r="BT1209">
        <v>7.0699999999999999E-2</v>
      </c>
      <c r="BU1209">
        <v>0.30299999999999999</v>
      </c>
      <c r="BV1209">
        <v>0.2424</v>
      </c>
      <c r="BW1209">
        <v>0.2727</v>
      </c>
      <c r="BX1209">
        <v>4.0399999999999998E-2</v>
      </c>
      <c r="BY1209">
        <v>7.0699999999999999E-2</v>
      </c>
      <c r="BZ1209">
        <v>0.17169999999999999</v>
      </c>
      <c r="CA1209">
        <v>0.46460000000000001</v>
      </c>
      <c r="CB1209">
        <v>3.0300000000000001E-2</v>
      </c>
      <c r="CC1209">
        <v>0.1414</v>
      </c>
      <c r="CD1209">
        <v>1.01E-2</v>
      </c>
      <c r="CE1209">
        <v>5.0500000000000003E-2</v>
      </c>
      <c r="CF1209">
        <v>9.0899999999999995E-2</v>
      </c>
      <c r="CG1209">
        <v>0.2727</v>
      </c>
      <c r="CH1209">
        <v>6.0600000000000001E-2</v>
      </c>
      <c r="CI1209">
        <v>0.1515</v>
      </c>
      <c r="CJ1209">
        <v>0.1212</v>
      </c>
      <c r="CK1209">
        <v>0.10100000000000001</v>
      </c>
      <c r="CL1209">
        <v>5.0500000000000003E-2</v>
      </c>
      <c r="CM1209">
        <v>0.1313</v>
      </c>
      <c r="CN1209">
        <v>0.31309999999999999</v>
      </c>
      <c r="CO1209">
        <v>8.0799999999999997E-2</v>
      </c>
      <c r="CP1209">
        <v>0.1212</v>
      </c>
      <c r="CQ1209">
        <v>0.1212</v>
      </c>
      <c r="CR1209">
        <v>7.0699999999999999E-2</v>
      </c>
      <c r="CS1209">
        <v>4.0399999999999998E-2</v>
      </c>
      <c r="CT1209">
        <v>5.0500000000000003E-2</v>
      </c>
      <c r="CU1209">
        <v>0.2424</v>
      </c>
      <c r="CV1209">
        <v>0.1111</v>
      </c>
      <c r="CW1209">
        <v>0.1111</v>
      </c>
      <c r="CX1209">
        <v>5.0500000000000003E-2</v>
      </c>
      <c r="CY1209">
        <v>7.0699999999999999E-2</v>
      </c>
      <c r="CZ1209">
        <v>4.0399999999999998E-2</v>
      </c>
      <c r="DA1209">
        <v>4.0399999999999998E-2</v>
      </c>
      <c r="DB1209">
        <v>9.0899999999999995E-2</v>
      </c>
      <c r="DC1209">
        <v>0.10100000000000001</v>
      </c>
      <c r="DD1209">
        <v>0.21210000000000001</v>
      </c>
      <c r="DE1209">
        <v>0.1515</v>
      </c>
      <c r="DF1209">
        <v>9.0899999999999995E-2</v>
      </c>
      <c r="DG1209">
        <v>0.10100000000000001</v>
      </c>
      <c r="DH1209">
        <v>3.0300000000000001E-2</v>
      </c>
      <c r="DI1209">
        <v>5.0500000000000003E-2</v>
      </c>
      <c r="DJ1209">
        <v>8.0799999999999997E-2</v>
      </c>
      <c r="DK1209">
        <v>8.0799999999999997E-2</v>
      </c>
      <c r="DL1209">
        <v>4.0399999999999998E-2</v>
      </c>
      <c r="DM1209">
        <v>7.0699999999999999E-2</v>
      </c>
      <c r="DN1209">
        <v>7.0699999999999999E-2</v>
      </c>
      <c r="DO1209">
        <v>4.0399999999999998E-2</v>
      </c>
      <c r="DP1209">
        <v>8.0799999999999997E-2</v>
      </c>
      <c r="DQ1209">
        <v>5.0500000000000003E-2</v>
      </c>
      <c r="DR1209">
        <v>4.0399999999999998E-2</v>
      </c>
      <c r="DS1209">
        <v>5.0500000000000003E-2</v>
      </c>
      <c r="DT1209">
        <v>0.10100000000000001</v>
      </c>
      <c r="DU1209">
        <v>7.0699999999999999E-2</v>
      </c>
      <c r="DV1209">
        <v>4.0399999999999998E-2</v>
      </c>
      <c r="DW1209">
        <v>0.1313</v>
      </c>
      <c r="DX1209">
        <v>0.1111</v>
      </c>
      <c r="DY1209">
        <v>3.0300000000000001E-2</v>
      </c>
      <c r="DZ1209">
        <v>0.1313</v>
      </c>
      <c r="EA1209">
        <v>0.10100000000000001</v>
      </c>
      <c r="EB1209">
        <v>6.0600000000000001E-2</v>
      </c>
      <c r="EC1209">
        <v>7.0699999999999999E-2</v>
      </c>
      <c r="ED1209">
        <v>0.10100000000000001</v>
      </c>
      <c r="EE1209">
        <v>8.0799999999999997E-2</v>
      </c>
      <c r="EF1209">
        <v>4.0399999999999998E-2</v>
      </c>
      <c r="EG1209">
        <v>7.0699999999999999E-2</v>
      </c>
      <c r="EH1209">
        <v>7.0699999999999999E-2</v>
      </c>
      <c r="EI1209" s="38" t="s">
        <v>2927</v>
      </c>
    </row>
    <row r="1210" spans="1:139" x14ac:dyDescent="0.25">
      <c r="A1210" t="s">
        <v>1400</v>
      </c>
      <c r="B1210" t="s">
        <v>1549</v>
      </c>
      <c r="C1210" s="10" t="s">
        <v>1194</v>
      </c>
      <c r="D1210" t="s">
        <v>47</v>
      </c>
      <c r="E1210" t="s">
        <v>1401</v>
      </c>
      <c r="F1210" s="9">
        <v>121527</v>
      </c>
      <c r="G1210" s="9" t="s">
        <v>1402</v>
      </c>
      <c r="H1210" t="s">
        <v>11</v>
      </c>
      <c r="I1210" t="s">
        <v>1601</v>
      </c>
      <c r="J1210" t="s">
        <v>18</v>
      </c>
      <c r="L1210">
        <v>0</v>
      </c>
      <c r="M1210">
        <v>0.2</v>
      </c>
      <c r="N1210">
        <v>0.2</v>
      </c>
      <c r="O1210">
        <v>0.08</v>
      </c>
      <c r="P1210">
        <v>0.15</v>
      </c>
      <c r="Q1210">
        <v>0.05</v>
      </c>
      <c r="R1210">
        <v>7.0000000000000007E-2</v>
      </c>
      <c r="S1210">
        <v>0.17</v>
      </c>
      <c r="T1210">
        <v>0.08</v>
      </c>
      <c r="U1210">
        <v>0.49</v>
      </c>
      <c r="V1210">
        <v>0.48</v>
      </c>
      <c r="W1210">
        <v>0.49</v>
      </c>
      <c r="X1210">
        <v>0.24</v>
      </c>
      <c r="Y1210">
        <v>0.17</v>
      </c>
      <c r="Z1210">
        <v>0.46</v>
      </c>
      <c r="AA1210">
        <v>0.33</v>
      </c>
      <c r="AB1210">
        <v>0.05</v>
      </c>
      <c r="AC1210">
        <v>0.13</v>
      </c>
      <c r="AD1210">
        <v>0.1</v>
      </c>
      <c r="AE1210">
        <v>0.39</v>
      </c>
      <c r="AF1210">
        <v>0.14000000000000001</v>
      </c>
      <c r="AG1210">
        <v>0.18</v>
      </c>
      <c r="AH1210">
        <v>7.0000000000000007E-2</v>
      </c>
      <c r="AI1210">
        <v>0.69</v>
      </c>
      <c r="AJ1210">
        <v>0.43</v>
      </c>
      <c r="AK1210">
        <v>0.27</v>
      </c>
      <c r="AL1210">
        <v>0.15</v>
      </c>
      <c r="AM1210">
        <v>0.13</v>
      </c>
      <c r="AN1210">
        <v>0.21</v>
      </c>
      <c r="AO1210">
        <v>0.13</v>
      </c>
      <c r="AP1210">
        <v>0.21</v>
      </c>
      <c r="AQ1210">
        <v>0.37</v>
      </c>
      <c r="AR1210">
        <v>0.26</v>
      </c>
      <c r="AS1210">
        <v>0.1</v>
      </c>
      <c r="AT1210">
        <v>0.4</v>
      </c>
      <c r="AU1210">
        <v>0.38</v>
      </c>
      <c r="AV1210">
        <v>0.2</v>
      </c>
      <c r="AW1210">
        <v>0.15</v>
      </c>
      <c r="AX1210">
        <v>0.28999999999999998</v>
      </c>
      <c r="AY1210">
        <v>0.23</v>
      </c>
      <c r="AZ1210">
        <v>0.17</v>
      </c>
      <c r="BA1210">
        <v>0.23</v>
      </c>
      <c r="BB1210">
        <v>0.41</v>
      </c>
      <c r="BC1210">
        <v>0.25</v>
      </c>
      <c r="BD1210">
        <v>0.18</v>
      </c>
      <c r="BE1210">
        <v>0.05</v>
      </c>
      <c r="BF1210">
        <v>0.12</v>
      </c>
      <c r="BG1210">
        <v>0.12</v>
      </c>
      <c r="BH1210">
        <v>0.09</v>
      </c>
      <c r="BI1210">
        <v>7.0000000000000007E-2</v>
      </c>
      <c r="BJ1210">
        <v>0.2</v>
      </c>
      <c r="BK1210">
        <v>0.26</v>
      </c>
      <c r="BL1210">
        <v>0.83</v>
      </c>
      <c r="BM1210">
        <v>0.62</v>
      </c>
      <c r="BN1210">
        <v>0.14000000000000001</v>
      </c>
      <c r="BO1210">
        <v>0.16</v>
      </c>
      <c r="BP1210">
        <v>7.0000000000000007E-2</v>
      </c>
      <c r="BQ1210">
        <v>0.38</v>
      </c>
      <c r="BR1210">
        <v>0.01</v>
      </c>
      <c r="BS1210">
        <v>0.41</v>
      </c>
      <c r="BT1210">
        <v>0.34</v>
      </c>
      <c r="BU1210">
        <v>0.42</v>
      </c>
      <c r="BV1210">
        <v>0.17</v>
      </c>
      <c r="BW1210">
        <v>0.4</v>
      </c>
      <c r="BX1210">
        <v>0.05</v>
      </c>
      <c r="BY1210">
        <v>0.15</v>
      </c>
      <c r="BZ1210">
        <v>0.35</v>
      </c>
      <c r="CA1210">
        <v>0.69</v>
      </c>
      <c r="CB1210">
        <v>0.06</v>
      </c>
      <c r="CC1210">
        <v>0.05</v>
      </c>
      <c r="CD1210">
        <v>0.06</v>
      </c>
      <c r="CE1210">
        <v>0.2</v>
      </c>
      <c r="CF1210">
        <v>0.1</v>
      </c>
      <c r="CG1210">
        <v>0.14000000000000001</v>
      </c>
      <c r="CH1210">
        <v>7.0000000000000007E-2</v>
      </c>
      <c r="CI1210">
        <v>7.0000000000000007E-2</v>
      </c>
      <c r="CJ1210">
        <v>0.1</v>
      </c>
      <c r="CK1210">
        <v>0.03</v>
      </c>
      <c r="CL1210">
        <v>0.1</v>
      </c>
      <c r="CM1210">
        <v>0.02</v>
      </c>
      <c r="CN1210">
        <v>0.06</v>
      </c>
      <c r="CO1210">
        <v>0.08</v>
      </c>
      <c r="CP1210">
        <v>0.11</v>
      </c>
      <c r="CQ1210">
        <v>0.08</v>
      </c>
      <c r="CR1210">
        <v>0.14000000000000001</v>
      </c>
      <c r="CS1210">
        <v>0.08</v>
      </c>
      <c r="CT1210">
        <v>0.08</v>
      </c>
      <c r="CU1210">
        <v>0.02</v>
      </c>
      <c r="CV1210">
        <v>0.09</v>
      </c>
      <c r="CW1210">
        <v>0.11</v>
      </c>
      <c r="CX1210">
        <v>0.12</v>
      </c>
      <c r="CY1210">
        <v>0.08</v>
      </c>
      <c r="CZ1210">
        <v>0.11</v>
      </c>
      <c r="DA1210">
        <v>0.01</v>
      </c>
      <c r="DB1210">
        <v>0.13</v>
      </c>
      <c r="DC1210">
        <v>0.22</v>
      </c>
      <c r="DD1210">
        <v>0.39</v>
      </c>
      <c r="DE1210">
        <v>0.21</v>
      </c>
      <c r="DF1210">
        <v>0.1</v>
      </c>
      <c r="DG1210">
        <v>0.09</v>
      </c>
      <c r="DH1210">
        <v>0.01</v>
      </c>
      <c r="DI1210">
        <v>7.0000000000000007E-2</v>
      </c>
      <c r="DJ1210">
        <v>0.18</v>
      </c>
      <c r="DK1210">
        <v>0.17</v>
      </c>
      <c r="DL1210">
        <v>0.09</v>
      </c>
      <c r="DM1210">
        <v>0.15</v>
      </c>
      <c r="DN1210">
        <v>0.06</v>
      </c>
      <c r="DO1210">
        <v>0</v>
      </c>
      <c r="DP1210">
        <v>0.06</v>
      </c>
      <c r="DQ1210">
        <v>0.11</v>
      </c>
      <c r="DR1210">
        <v>0.02</v>
      </c>
      <c r="DS1210">
        <v>0.06</v>
      </c>
      <c r="DT1210">
        <v>0.14000000000000001</v>
      </c>
      <c r="DU1210">
        <v>0.01</v>
      </c>
      <c r="DV1210">
        <v>0.03</v>
      </c>
      <c r="DW1210">
        <v>0.05</v>
      </c>
      <c r="DX1210">
        <v>0.1</v>
      </c>
      <c r="DY1210">
        <v>0.08</v>
      </c>
      <c r="DZ1210">
        <v>7.0000000000000007E-2</v>
      </c>
      <c r="EA1210">
        <v>0.1</v>
      </c>
      <c r="EB1210">
        <v>0.09</v>
      </c>
      <c r="EC1210">
        <v>0.13</v>
      </c>
      <c r="ED1210">
        <v>0.11</v>
      </c>
      <c r="EE1210">
        <v>0.06</v>
      </c>
      <c r="EF1210">
        <v>0.06</v>
      </c>
      <c r="EG1210">
        <v>0.08</v>
      </c>
      <c r="EH1210">
        <v>7.0000000000000007E-2</v>
      </c>
      <c r="EI1210" s="38" t="s">
        <v>2927</v>
      </c>
    </row>
    <row r="1211" spans="1:139" x14ac:dyDescent="0.25">
      <c r="A1211" t="s">
        <v>1400</v>
      </c>
      <c r="B1211" t="s">
        <v>1623</v>
      </c>
      <c r="C1211" s="10" t="s">
        <v>1263</v>
      </c>
      <c r="D1211" t="s">
        <v>47</v>
      </c>
      <c r="E1211" t="s">
        <v>1401</v>
      </c>
      <c r="F1211" s="9">
        <v>121527</v>
      </c>
      <c r="G1211" s="9" t="s">
        <v>1402</v>
      </c>
      <c r="H1211" t="s">
        <v>11</v>
      </c>
      <c r="I1211" s="15" t="s">
        <v>1663</v>
      </c>
      <c r="J1211" t="s">
        <v>18</v>
      </c>
      <c r="L1211" s="20">
        <v>1</v>
      </c>
      <c r="M1211" s="6">
        <v>0.31580000000000003</v>
      </c>
      <c r="N1211" s="6">
        <v>0.21480000000000002</v>
      </c>
      <c r="O1211" s="6">
        <v>6.7066666666666663E-2</v>
      </c>
      <c r="P1211" s="6">
        <v>0.12406666666666666</v>
      </c>
      <c r="Q1211" s="6">
        <v>4.36E-2</v>
      </c>
      <c r="R1211" s="6">
        <v>7.0466666666666664E-2</v>
      </c>
      <c r="S1211" s="6">
        <v>0.12063333333333333</v>
      </c>
      <c r="T1211" s="6">
        <v>4.3500000000000004E-2</v>
      </c>
      <c r="U1211" s="6">
        <v>0.4427666666666667</v>
      </c>
      <c r="V1211" s="6">
        <v>0.53373333333333328</v>
      </c>
      <c r="W1211" s="6">
        <v>0.6381</v>
      </c>
      <c r="X1211" s="6">
        <v>0.18436666666666665</v>
      </c>
      <c r="Y1211" s="6">
        <v>0.25530000000000003</v>
      </c>
      <c r="Z1211" s="6">
        <v>0.51023333333333332</v>
      </c>
      <c r="AA1211" s="6">
        <v>0.23456666666666667</v>
      </c>
      <c r="AB1211" s="6">
        <v>0.1042</v>
      </c>
      <c r="AC1211" s="6">
        <v>0.2487</v>
      </c>
      <c r="AD1211" s="6">
        <v>0.11413333333333335</v>
      </c>
      <c r="AE1211" s="6">
        <v>0.32526666666666665</v>
      </c>
      <c r="AF1211" s="6">
        <v>0.19816666666666669</v>
      </c>
      <c r="AG1211" s="6">
        <v>0.20476666666666668</v>
      </c>
      <c r="AH1211" s="6">
        <v>0.30280000000000001</v>
      </c>
      <c r="AI1211" s="6">
        <v>0.59366666666666668</v>
      </c>
      <c r="AJ1211" s="6">
        <v>0.41266666666666668</v>
      </c>
      <c r="AK1211" s="6">
        <v>0.26843333333333336</v>
      </c>
      <c r="AL1211" s="6">
        <v>0.15773333333333336</v>
      </c>
      <c r="AM1211" s="6">
        <v>0.16453333333333334</v>
      </c>
      <c r="AN1211" s="6">
        <v>0.23496666666666666</v>
      </c>
      <c r="AO1211" s="6">
        <v>0.22513333333333332</v>
      </c>
      <c r="AP1211" s="6">
        <v>0.20130000000000001</v>
      </c>
      <c r="AQ1211" s="6">
        <v>0.57453333333333345</v>
      </c>
      <c r="AR1211" s="6">
        <v>0.1641</v>
      </c>
      <c r="AS1211" s="6">
        <v>0.12760000000000002</v>
      </c>
      <c r="AT1211" s="6">
        <v>0.41953333333333331</v>
      </c>
      <c r="AU1211" s="6">
        <v>0.43640000000000007</v>
      </c>
      <c r="AV1211" s="6">
        <v>0.2181666666666667</v>
      </c>
      <c r="AW1211" s="6">
        <v>0.19140000000000001</v>
      </c>
      <c r="AX1211" s="6">
        <v>0.38283333333333336</v>
      </c>
      <c r="AY1211" s="6">
        <v>0.37633333333333335</v>
      </c>
      <c r="AZ1211" s="6">
        <v>0.20480000000000001</v>
      </c>
      <c r="BA1211" s="6">
        <v>0.15410000000000001</v>
      </c>
      <c r="BB1211" s="6">
        <v>0.32183333333333336</v>
      </c>
      <c r="BC1211" s="6">
        <v>0.18096666666666664</v>
      </c>
      <c r="BD1211" s="6">
        <v>0.18793333333333331</v>
      </c>
      <c r="BE1211" s="6">
        <v>7.3900000000000007E-2</v>
      </c>
      <c r="BF1211" s="6">
        <v>5.6833333333333326E-2</v>
      </c>
      <c r="BG1211" s="6">
        <v>8.3766666666666656E-2</v>
      </c>
      <c r="BH1211" s="6">
        <v>5.0200000000000002E-2</v>
      </c>
      <c r="BI1211" s="6">
        <v>0.1075</v>
      </c>
      <c r="BJ1211" s="6">
        <v>0.10370000000000001</v>
      </c>
      <c r="BK1211" s="6">
        <v>0.1338</v>
      </c>
      <c r="BL1211" s="6">
        <v>0.77163333333333339</v>
      </c>
      <c r="BM1211" s="6">
        <v>0.48609999999999998</v>
      </c>
      <c r="BN1211" s="6">
        <v>0.13083333333333333</v>
      </c>
      <c r="BO1211" s="6">
        <v>0.18126666666666669</v>
      </c>
      <c r="BP1211" s="6">
        <v>7.0466666666666664E-2</v>
      </c>
      <c r="BQ1211" s="6">
        <v>0.3421333333333334</v>
      </c>
      <c r="BR1211" s="6">
        <v>1.3433333333333334E-2</v>
      </c>
      <c r="BS1211" s="6">
        <v>0.40936666666666666</v>
      </c>
      <c r="BT1211" s="6">
        <v>0.25136666666666668</v>
      </c>
      <c r="BU1211" s="6">
        <v>0.39923333333333333</v>
      </c>
      <c r="BV1211" s="6">
        <v>0.29233333333333339</v>
      </c>
      <c r="BW1211" s="6">
        <v>0.42626666666666663</v>
      </c>
      <c r="BX1211" s="6">
        <v>5.0333333333333341E-2</v>
      </c>
      <c r="BY1211" s="6">
        <v>9.0399999999999994E-2</v>
      </c>
      <c r="BZ1211" s="6">
        <v>0.37929999999999997</v>
      </c>
      <c r="CA1211" s="6">
        <v>0.45556666666666668</v>
      </c>
      <c r="CB1211" s="6">
        <v>4.3566666666666663E-2</v>
      </c>
      <c r="CC1211" s="6">
        <v>0.18836666666666668</v>
      </c>
      <c r="CD1211" s="6">
        <v>6.7133333333333337E-2</v>
      </c>
      <c r="CE1211" s="6">
        <v>0.12390000000000001</v>
      </c>
      <c r="CF1211" s="6">
        <v>0.14780000000000001</v>
      </c>
      <c r="CG1211" s="6">
        <v>0.1948</v>
      </c>
      <c r="CH1211" s="6">
        <v>6.7100000000000007E-2</v>
      </c>
      <c r="CI1211" s="6">
        <v>0.11086666666666667</v>
      </c>
      <c r="CJ1211" s="6">
        <v>0.10066666666666668</v>
      </c>
      <c r="CK1211" s="6">
        <v>8.7433333333333321E-2</v>
      </c>
      <c r="CL1211" s="6">
        <v>7.7100000000000002E-2</v>
      </c>
      <c r="CM1211" s="6">
        <v>9.4200000000000006E-2</v>
      </c>
      <c r="CN1211" s="6">
        <v>0.18833333333333332</v>
      </c>
      <c r="CO1211" s="6">
        <v>8.7266666666666673E-2</v>
      </c>
      <c r="CP1211" s="6">
        <v>0.11746666666666666</v>
      </c>
      <c r="CQ1211" s="6">
        <v>0.10746666666666667</v>
      </c>
      <c r="CR1211" s="6">
        <v>0.10053333333333332</v>
      </c>
      <c r="CS1211" s="6">
        <v>6.0333333333333329E-2</v>
      </c>
      <c r="CT1211" s="6">
        <v>7.7166666666666675E-2</v>
      </c>
      <c r="CU1211" s="6">
        <v>0.14806666666666668</v>
      </c>
      <c r="CV1211" s="6">
        <v>9.7333333333333341E-2</v>
      </c>
      <c r="CW1211" s="6">
        <v>0.10063333333333334</v>
      </c>
      <c r="CX1211" s="6">
        <v>0.12753333333333333</v>
      </c>
      <c r="CY1211" s="6">
        <v>7.0433333333333334E-2</v>
      </c>
      <c r="CZ1211" s="6">
        <v>7.0333333333333345E-2</v>
      </c>
      <c r="DA1211" s="6">
        <v>4.3733333333333339E-2</v>
      </c>
      <c r="DB1211" s="6">
        <v>9.7199999999999995E-2</v>
      </c>
      <c r="DC1211" s="6">
        <v>0.13393333333333335</v>
      </c>
      <c r="DD1211" s="6">
        <v>0.26803333333333335</v>
      </c>
      <c r="DE1211" s="6">
        <v>0.17773333333333333</v>
      </c>
      <c r="DF1211" s="6">
        <v>8.3833333333333329E-2</v>
      </c>
      <c r="DG1211" s="6">
        <v>0.10070000000000001</v>
      </c>
      <c r="DH1211" s="6">
        <v>3.3633333333333335E-2</v>
      </c>
      <c r="DI1211" s="6">
        <v>5.7000000000000002E-2</v>
      </c>
      <c r="DJ1211" s="6">
        <v>0.10376666666666667</v>
      </c>
      <c r="DK1211" s="6">
        <v>0.1038</v>
      </c>
      <c r="DL1211" s="6">
        <v>6.3666666666666663E-2</v>
      </c>
      <c r="DM1211" s="6">
        <v>8.7033333333333338E-2</v>
      </c>
      <c r="DN1211" s="6">
        <v>6.0400000000000002E-2</v>
      </c>
      <c r="DO1211" s="6">
        <v>4.0399999999999998E-2</v>
      </c>
      <c r="DP1211" s="6">
        <v>5.3666666666666661E-2</v>
      </c>
      <c r="DQ1211" s="6">
        <v>7.0333333333333345E-2</v>
      </c>
      <c r="DR1211" s="6">
        <v>5.7166666666666664E-2</v>
      </c>
      <c r="DS1211" s="6">
        <v>5.7033333333333332E-2</v>
      </c>
      <c r="DT1211" s="6">
        <v>0.12073333333333335</v>
      </c>
      <c r="DU1211" s="6">
        <v>4.3733333333333339E-2</v>
      </c>
      <c r="DV1211" s="6">
        <v>5.7133333333333335E-2</v>
      </c>
      <c r="DW1211" s="6">
        <v>8.7366666666666662E-2</v>
      </c>
      <c r="DX1211" s="6">
        <v>8.0466666666666672E-2</v>
      </c>
      <c r="DY1211" s="6">
        <v>7.3799999999999991E-2</v>
      </c>
      <c r="DZ1211" s="6">
        <v>0.10413333333333334</v>
      </c>
      <c r="EA1211" s="6">
        <v>9.7300000000000011E-2</v>
      </c>
      <c r="EB1211" s="6">
        <v>6.7033333333333334E-2</v>
      </c>
      <c r="EC1211" s="6">
        <v>0.10056666666666668</v>
      </c>
      <c r="ED1211" s="6">
        <v>0.11073333333333334</v>
      </c>
      <c r="EE1211" s="6">
        <v>7.3866666666666664E-2</v>
      </c>
      <c r="EF1211" s="6">
        <v>5.3666666666666668E-2</v>
      </c>
      <c r="EG1211" s="6">
        <v>9.0633333333333344E-2</v>
      </c>
      <c r="EH1211" s="6">
        <v>6.0366666666666673E-2</v>
      </c>
      <c r="EI1211" s="38" t="s">
        <v>2927</v>
      </c>
    </row>
    <row r="1212" spans="1:139" x14ac:dyDescent="0.25">
      <c r="A1212" t="s">
        <v>1400</v>
      </c>
      <c r="B1212" t="s">
        <v>1907</v>
      </c>
      <c r="C1212" t="s">
        <v>1907</v>
      </c>
      <c r="D1212" t="s">
        <v>47</v>
      </c>
      <c r="E1212" t="s">
        <v>1401</v>
      </c>
      <c r="F1212" s="9">
        <v>121527</v>
      </c>
      <c r="G1212" t="s">
        <v>1402</v>
      </c>
      <c r="H1212" t="s">
        <v>11</v>
      </c>
      <c r="I1212" t="s">
        <v>2201</v>
      </c>
      <c r="J1212" t="s">
        <v>18</v>
      </c>
      <c r="L1212">
        <v>0</v>
      </c>
      <c r="M1212">
        <v>0.372</v>
      </c>
      <c r="N1212">
        <v>8.1000000000000003E-2</v>
      </c>
      <c r="O1212">
        <v>1.2E-2</v>
      </c>
      <c r="P1212">
        <v>0.40699999999999997</v>
      </c>
      <c r="Q1212">
        <v>0</v>
      </c>
      <c r="R1212">
        <v>2.3E-2</v>
      </c>
      <c r="S1212">
        <v>0.105</v>
      </c>
      <c r="T1212">
        <v>0</v>
      </c>
      <c r="U1212">
        <v>0.58099999999999996</v>
      </c>
      <c r="V1212">
        <v>0.86</v>
      </c>
      <c r="W1212">
        <v>1.151</v>
      </c>
      <c r="X1212">
        <v>0.221</v>
      </c>
      <c r="Y1212">
        <v>0.32600000000000001</v>
      </c>
      <c r="Z1212">
        <v>0.97699999999999998</v>
      </c>
      <c r="AA1212">
        <v>0.20899999999999999</v>
      </c>
      <c r="AB1212">
        <v>7.0000000000000007E-2</v>
      </c>
      <c r="AC1212">
        <v>0.69799999999999995</v>
      </c>
      <c r="AD1212">
        <v>3.5000000000000003E-2</v>
      </c>
      <c r="AE1212">
        <v>0.65100000000000002</v>
      </c>
      <c r="AF1212">
        <v>0.11600000000000001</v>
      </c>
      <c r="AG1212">
        <v>0.16300000000000001</v>
      </c>
      <c r="AH1212">
        <v>0.30199999999999999</v>
      </c>
      <c r="AI1212">
        <v>0.90700000000000003</v>
      </c>
      <c r="AJ1212">
        <v>0.58099999999999996</v>
      </c>
      <c r="AK1212">
        <v>0.24399999999999999</v>
      </c>
      <c r="AL1212">
        <v>0.186</v>
      </c>
      <c r="AM1212">
        <v>0.81399999999999995</v>
      </c>
      <c r="AN1212">
        <v>0.19800000000000001</v>
      </c>
      <c r="AO1212">
        <v>3.5000000000000003E-2</v>
      </c>
      <c r="AP1212">
        <v>0.14000000000000001</v>
      </c>
      <c r="AQ1212">
        <v>0.40699999999999997</v>
      </c>
      <c r="AR1212">
        <v>0.23300000000000001</v>
      </c>
      <c r="AS1212">
        <v>0.25600000000000001</v>
      </c>
      <c r="AT1212">
        <v>0.36</v>
      </c>
      <c r="AU1212">
        <v>0.97699999999999998</v>
      </c>
      <c r="AV1212">
        <v>0.32600000000000001</v>
      </c>
      <c r="AW1212">
        <v>3.5000000000000003E-2</v>
      </c>
      <c r="AX1212">
        <v>9.2999999999999999E-2</v>
      </c>
      <c r="AY1212">
        <v>0.19800000000000001</v>
      </c>
      <c r="AZ1212">
        <v>0.20899999999999999</v>
      </c>
      <c r="BA1212">
        <v>0.105</v>
      </c>
      <c r="BB1212">
        <v>0.29099999999999998</v>
      </c>
      <c r="BC1212">
        <v>0.105</v>
      </c>
      <c r="BD1212">
        <v>0.23300000000000001</v>
      </c>
      <c r="BE1212">
        <v>7.0000000000000007E-2</v>
      </c>
      <c r="BF1212">
        <v>0.14000000000000001</v>
      </c>
      <c r="BG1212">
        <v>4.7E-2</v>
      </c>
      <c r="BH1212">
        <v>5.8000000000000003E-2</v>
      </c>
      <c r="BI1212">
        <v>2.3E-2</v>
      </c>
      <c r="BJ1212">
        <v>4.7E-2</v>
      </c>
      <c r="BK1212">
        <v>0.105</v>
      </c>
      <c r="BL1212">
        <v>1.3839999999999999</v>
      </c>
      <c r="BM1212">
        <v>0.54700000000000004</v>
      </c>
      <c r="BN1212">
        <v>0.186</v>
      </c>
      <c r="BO1212">
        <v>4.7E-2</v>
      </c>
      <c r="BP1212">
        <v>8.1000000000000003E-2</v>
      </c>
      <c r="BQ1212">
        <v>9.2999999999999999E-2</v>
      </c>
      <c r="BR1212">
        <v>0.64</v>
      </c>
      <c r="BS1212">
        <v>0.67400000000000004</v>
      </c>
      <c r="BT1212">
        <v>0.23300000000000001</v>
      </c>
      <c r="BU1212">
        <v>0.221</v>
      </c>
      <c r="BV1212">
        <v>0.77900000000000003</v>
      </c>
      <c r="BW1212">
        <v>9.2999999999999999E-2</v>
      </c>
      <c r="BX1212">
        <v>0.19800000000000001</v>
      </c>
      <c r="BY1212">
        <v>0.11600000000000001</v>
      </c>
      <c r="BZ1212">
        <v>8.1000000000000003E-2</v>
      </c>
      <c r="CA1212">
        <v>0.14000000000000001</v>
      </c>
      <c r="CB1212">
        <v>0.105</v>
      </c>
      <c r="CC1212">
        <v>0.82599999999999996</v>
      </c>
      <c r="CD1212">
        <v>8.1000000000000003E-2</v>
      </c>
      <c r="CE1212">
        <v>0.45300000000000001</v>
      </c>
      <c r="CF1212">
        <v>4.7E-2</v>
      </c>
      <c r="CG1212">
        <v>0.84899999999999998</v>
      </c>
      <c r="CH1212">
        <v>0.151</v>
      </c>
      <c r="CI1212">
        <v>5.8000000000000003E-2</v>
      </c>
      <c r="CJ1212">
        <v>4.7E-2</v>
      </c>
      <c r="CK1212">
        <v>2.3E-2</v>
      </c>
      <c r="CL1212">
        <v>0</v>
      </c>
      <c r="CM1212">
        <v>0</v>
      </c>
      <c r="CN1212">
        <v>1.012</v>
      </c>
      <c r="CO1212">
        <v>0.20899999999999999</v>
      </c>
      <c r="CP1212">
        <v>2.3E-2</v>
      </c>
      <c r="CQ1212">
        <v>1.2E-2</v>
      </c>
      <c r="CR1212">
        <v>1.2E-2</v>
      </c>
      <c r="CS1212">
        <v>1.2E-2</v>
      </c>
      <c r="CT1212">
        <v>0</v>
      </c>
      <c r="CU1212">
        <v>0.48799999999999999</v>
      </c>
      <c r="CV1212">
        <v>1.2E-2</v>
      </c>
      <c r="CW1212">
        <v>0</v>
      </c>
      <c r="CX1212">
        <v>0</v>
      </c>
      <c r="CY1212">
        <v>1.2E-2</v>
      </c>
      <c r="CZ1212">
        <v>2.3E-2</v>
      </c>
      <c r="DA1212">
        <v>1.2E-2</v>
      </c>
      <c r="DB1212">
        <v>3.5000000000000003E-2</v>
      </c>
      <c r="DC1212">
        <v>9.2999999999999999E-2</v>
      </c>
      <c r="DD1212">
        <v>0.128</v>
      </c>
      <c r="DE1212">
        <v>5.8000000000000003E-2</v>
      </c>
      <c r="DF1212">
        <v>0</v>
      </c>
      <c r="DG1212">
        <v>5.8000000000000003E-2</v>
      </c>
      <c r="DH1212">
        <v>4.7E-2</v>
      </c>
      <c r="DI1212">
        <v>2.3E-2</v>
      </c>
      <c r="DJ1212">
        <v>0.11600000000000001</v>
      </c>
      <c r="DK1212">
        <v>8.1000000000000003E-2</v>
      </c>
      <c r="DL1212">
        <v>5.8000000000000003E-2</v>
      </c>
      <c r="DM1212">
        <v>2.3E-2</v>
      </c>
      <c r="DN1212">
        <v>0</v>
      </c>
      <c r="DO1212">
        <v>0</v>
      </c>
      <c r="DP1212">
        <v>1.2E-2</v>
      </c>
      <c r="DQ1212">
        <v>0.105</v>
      </c>
      <c r="DR1212">
        <v>2.3E-2</v>
      </c>
      <c r="DS1212">
        <v>1.2E-2</v>
      </c>
      <c r="DT1212">
        <v>3.5000000000000003E-2</v>
      </c>
      <c r="DU1212">
        <v>5.8000000000000003E-2</v>
      </c>
      <c r="DV1212">
        <v>0</v>
      </c>
      <c r="DW1212">
        <v>4.7E-2</v>
      </c>
      <c r="DX1212">
        <v>5.8000000000000003E-2</v>
      </c>
      <c r="DY1212">
        <v>9.2999999999999999E-2</v>
      </c>
      <c r="DZ1212">
        <v>0.14000000000000001</v>
      </c>
      <c r="EA1212">
        <v>0.105</v>
      </c>
      <c r="EB1212">
        <v>8.1000000000000003E-2</v>
      </c>
      <c r="EC1212">
        <v>9.2999999999999999E-2</v>
      </c>
      <c r="ED1212">
        <v>9.2999999999999999E-2</v>
      </c>
      <c r="EE1212">
        <v>0.105</v>
      </c>
      <c r="EF1212">
        <v>9.2999999999999999E-2</v>
      </c>
      <c r="EG1212">
        <v>1.2E-2</v>
      </c>
      <c r="EH1212">
        <v>8.1000000000000003E-2</v>
      </c>
      <c r="EI1212" s="38" t="s">
        <v>2927</v>
      </c>
    </row>
    <row r="1213" spans="1:139" x14ac:dyDescent="0.25">
      <c r="A1213" t="s">
        <v>2398</v>
      </c>
      <c r="B1213" t="s">
        <v>1907</v>
      </c>
      <c r="C1213" t="s">
        <v>1907</v>
      </c>
      <c r="D1213" t="s">
        <v>47</v>
      </c>
      <c r="E1213" t="s">
        <v>2399</v>
      </c>
      <c r="F1213" s="9">
        <v>121462</v>
      </c>
      <c r="G1213" t="s">
        <v>2400</v>
      </c>
      <c r="H1213" t="s">
        <v>16</v>
      </c>
      <c r="I1213" t="s">
        <v>2220</v>
      </c>
      <c r="J1213" t="s">
        <v>18</v>
      </c>
      <c r="L1213">
        <v>12</v>
      </c>
      <c r="M1213">
        <v>1.9E-2</v>
      </c>
      <c r="N1213">
        <v>0.20200000000000001</v>
      </c>
      <c r="O1213">
        <v>2.9000000000000001E-2</v>
      </c>
      <c r="P1213">
        <v>5.8000000000000003E-2</v>
      </c>
      <c r="Q1213">
        <v>0.183</v>
      </c>
      <c r="R1213">
        <v>0.115</v>
      </c>
      <c r="S1213">
        <v>0.28799999999999998</v>
      </c>
      <c r="T1213">
        <v>0.106</v>
      </c>
      <c r="U1213">
        <v>0.192</v>
      </c>
      <c r="V1213">
        <v>0.28799999999999998</v>
      </c>
      <c r="W1213">
        <v>0.21199999999999999</v>
      </c>
      <c r="X1213">
        <v>0.154</v>
      </c>
      <c r="Y1213">
        <v>4.8000000000000001E-2</v>
      </c>
      <c r="Z1213">
        <v>0.24</v>
      </c>
      <c r="AA1213">
        <v>0.26900000000000002</v>
      </c>
      <c r="AB1213">
        <v>0.01</v>
      </c>
      <c r="AC1213">
        <v>3.7999999999999999E-2</v>
      </c>
      <c r="AD1213">
        <v>0.01</v>
      </c>
      <c r="AE1213">
        <v>0.14399999999999999</v>
      </c>
      <c r="AF1213">
        <v>5.8000000000000003E-2</v>
      </c>
      <c r="AG1213">
        <v>7.6999999999999999E-2</v>
      </c>
      <c r="AH1213">
        <v>0.17299999999999999</v>
      </c>
      <c r="AI1213">
        <v>0.106</v>
      </c>
      <c r="AJ1213">
        <v>0.14399999999999999</v>
      </c>
      <c r="AK1213">
        <v>0.01</v>
      </c>
      <c r="AL1213">
        <v>0.14399999999999999</v>
      </c>
      <c r="AM1213">
        <v>6.7000000000000004E-2</v>
      </c>
      <c r="AN1213">
        <v>0.442</v>
      </c>
      <c r="AO1213">
        <v>0.183</v>
      </c>
      <c r="AP1213">
        <v>5.8000000000000003E-2</v>
      </c>
      <c r="AQ1213">
        <v>0.221</v>
      </c>
      <c r="AR1213">
        <v>0.115</v>
      </c>
      <c r="AS1213">
        <v>8.6999999999999994E-2</v>
      </c>
      <c r="AT1213">
        <v>0.14399999999999999</v>
      </c>
      <c r="AU1213">
        <v>5.8000000000000003E-2</v>
      </c>
      <c r="AV1213">
        <v>4.8000000000000001E-2</v>
      </c>
      <c r="AW1213">
        <v>5.8000000000000003E-2</v>
      </c>
      <c r="AX1213">
        <v>0.25</v>
      </c>
      <c r="AY1213">
        <v>0.25</v>
      </c>
      <c r="AZ1213">
        <v>0.58699999999999997</v>
      </c>
      <c r="BA1213">
        <v>0.40400000000000003</v>
      </c>
      <c r="BB1213">
        <v>0.41299999999999998</v>
      </c>
      <c r="BC1213">
        <v>0.48099999999999998</v>
      </c>
      <c r="BD1213">
        <v>0.27900000000000003</v>
      </c>
      <c r="BE1213">
        <v>0.24</v>
      </c>
      <c r="BF1213">
        <v>0.32700000000000001</v>
      </c>
      <c r="BG1213">
        <v>0.32700000000000001</v>
      </c>
      <c r="BH1213">
        <v>0.35599999999999998</v>
      </c>
      <c r="BI1213">
        <v>0.39400000000000002</v>
      </c>
      <c r="BJ1213">
        <v>0.46200000000000002</v>
      </c>
      <c r="BK1213">
        <v>0.67300000000000004</v>
      </c>
      <c r="BL1213">
        <v>0.115</v>
      </c>
      <c r="BM1213">
        <v>0.13500000000000001</v>
      </c>
      <c r="BN1213">
        <v>0.183</v>
      </c>
      <c r="BO1213">
        <v>0.433</v>
      </c>
      <c r="BP1213">
        <v>0.33700000000000002</v>
      </c>
      <c r="BQ1213">
        <v>3.7999999999999999E-2</v>
      </c>
      <c r="BR1213">
        <v>0.13500000000000001</v>
      </c>
      <c r="BS1213">
        <v>1.9E-2</v>
      </c>
      <c r="BT1213">
        <v>0.154</v>
      </c>
      <c r="BU1213">
        <v>0.21199999999999999</v>
      </c>
      <c r="BV1213">
        <v>6.7000000000000004E-2</v>
      </c>
      <c r="BW1213">
        <v>0.27900000000000003</v>
      </c>
      <c r="BX1213">
        <v>0.17299999999999999</v>
      </c>
      <c r="BY1213">
        <v>0.106</v>
      </c>
      <c r="BZ1213">
        <v>5.8000000000000003E-2</v>
      </c>
      <c r="CA1213">
        <v>0.115</v>
      </c>
      <c r="CB1213">
        <v>0.13500000000000001</v>
      </c>
      <c r="CC1213">
        <v>9.6000000000000002E-2</v>
      </c>
      <c r="CD1213">
        <v>0.14399999999999999</v>
      </c>
      <c r="CE1213">
        <v>0.24</v>
      </c>
      <c r="CF1213">
        <v>0.375</v>
      </c>
      <c r="CG1213">
        <v>0.13500000000000001</v>
      </c>
      <c r="CH1213">
        <v>6.7000000000000004E-2</v>
      </c>
      <c r="CI1213">
        <v>4.8000000000000001E-2</v>
      </c>
      <c r="CJ1213">
        <v>2.9000000000000001E-2</v>
      </c>
      <c r="CK1213">
        <v>2.9000000000000001E-2</v>
      </c>
      <c r="CL1213">
        <v>4.8000000000000001E-2</v>
      </c>
      <c r="CM1213">
        <v>2.9000000000000001E-2</v>
      </c>
      <c r="CN1213">
        <v>4.8000000000000001E-2</v>
      </c>
      <c r="CO1213">
        <v>6.7000000000000004E-2</v>
      </c>
      <c r="CP1213">
        <v>0</v>
      </c>
      <c r="CQ1213">
        <v>0</v>
      </c>
      <c r="CR1213">
        <v>0.01</v>
      </c>
      <c r="CS1213">
        <v>1.9E-2</v>
      </c>
      <c r="CT1213">
        <v>2.9000000000000001E-2</v>
      </c>
      <c r="CU1213">
        <v>8.6999999999999994E-2</v>
      </c>
      <c r="CV1213">
        <v>5.8000000000000003E-2</v>
      </c>
      <c r="CW1213">
        <v>0</v>
      </c>
      <c r="CX1213">
        <v>0</v>
      </c>
      <c r="CY1213">
        <v>0.01</v>
      </c>
      <c r="CZ1213">
        <v>3.7999999999999999E-2</v>
      </c>
      <c r="DA1213">
        <v>1.9E-2</v>
      </c>
      <c r="DB1213">
        <v>5.8000000000000003E-2</v>
      </c>
      <c r="DC1213">
        <v>3.7999999999999999E-2</v>
      </c>
      <c r="DD1213">
        <v>5.8000000000000003E-2</v>
      </c>
      <c r="DE1213">
        <v>0.17299999999999999</v>
      </c>
      <c r="DF1213">
        <v>0.183</v>
      </c>
      <c r="DG1213">
        <v>0.20200000000000001</v>
      </c>
      <c r="DH1213">
        <v>0.183</v>
      </c>
      <c r="DI1213">
        <v>2.9000000000000001E-2</v>
      </c>
      <c r="DJ1213">
        <v>6.7000000000000004E-2</v>
      </c>
      <c r="DK1213">
        <v>0.25</v>
      </c>
      <c r="DL1213">
        <v>0.21199999999999999</v>
      </c>
      <c r="DM1213">
        <v>0.14399999999999999</v>
      </c>
      <c r="DN1213">
        <v>0.106</v>
      </c>
      <c r="DO1213">
        <v>0.125</v>
      </c>
      <c r="DP1213">
        <v>5.8000000000000003E-2</v>
      </c>
      <c r="DQ1213">
        <v>0.106</v>
      </c>
      <c r="DR1213">
        <v>0.32700000000000001</v>
      </c>
      <c r="DS1213">
        <v>0.26</v>
      </c>
      <c r="DT1213">
        <v>0.154</v>
      </c>
      <c r="DU1213">
        <v>0.154</v>
      </c>
      <c r="DV1213">
        <v>0.28799999999999998</v>
      </c>
      <c r="DW1213">
        <v>3.7999999999999999E-2</v>
      </c>
      <c r="DX1213">
        <v>8.6999999999999994E-2</v>
      </c>
      <c r="DY1213">
        <v>3.7999999999999999E-2</v>
      </c>
      <c r="DZ1213">
        <v>2.9000000000000001E-2</v>
      </c>
      <c r="EA1213">
        <v>7.6999999999999999E-2</v>
      </c>
      <c r="EB1213">
        <v>8.6999999999999994E-2</v>
      </c>
      <c r="EC1213">
        <v>7.6999999999999999E-2</v>
      </c>
      <c r="ED1213">
        <v>0.25</v>
      </c>
      <c r="EE1213">
        <v>6.7000000000000004E-2</v>
      </c>
      <c r="EF1213">
        <v>0.14399999999999999</v>
      </c>
      <c r="EG1213">
        <v>5.8000000000000003E-2</v>
      </c>
      <c r="EH1213">
        <v>4.8000000000000001E-2</v>
      </c>
      <c r="EI1213" s="38" t="s">
        <v>2927</v>
      </c>
    </row>
    <row r="1214" spans="1:139" x14ac:dyDescent="0.25">
      <c r="A1214" t="s">
        <v>37</v>
      </c>
      <c r="B1214" t="s">
        <v>396</v>
      </c>
      <c r="C1214" t="s">
        <v>397</v>
      </c>
      <c r="D1214" t="s">
        <v>2</v>
      </c>
      <c r="E1214" t="s">
        <v>38</v>
      </c>
      <c r="F1214" s="9">
        <v>124189</v>
      </c>
      <c r="G1214" t="s">
        <v>556</v>
      </c>
      <c r="H1214" t="s">
        <v>1</v>
      </c>
      <c r="I1214" t="s">
        <v>39</v>
      </c>
      <c r="J1214" t="s">
        <v>13</v>
      </c>
      <c r="L1214">
        <v>6</v>
      </c>
      <c r="M1214">
        <v>0.28320000000000001</v>
      </c>
      <c r="N1214">
        <v>0.18579999999999999</v>
      </c>
      <c r="O1214">
        <v>8.8499999999999995E-2</v>
      </c>
      <c r="P1214">
        <v>0.1239</v>
      </c>
      <c r="Q1214">
        <v>8.8499999999999995E-2</v>
      </c>
      <c r="R1214">
        <v>6.1899999999999997E-2</v>
      </c>
      <c r="S1214">
        <v>8.8499999999999995E-2</v>
      </c>
      <c r="T1214">
        <v>7.9600000000000004E-2</v>
      </c>
      <c r="U1214">
        <v>0.25659999999999999</v>
      </c>
      <c r="V1214">
        <v>0.29199999999999998</v>
      </c>
      <c r="W1214">
        <v>0.52210000000000001</v>
      </c>
      <c r="X1214">
        <v>0.38940000000000002</v>
      </c>
      <c r="Y1214">
        <v>7.9600000000000004E-2</v>
      </c>
      <c r="Z1214">
        <v>0.32740000000000002</v>
      </c>
      <c r="AA1214">
        <v>9.7299999999999998E-2</v>
      </c>
      <c r="AB1214">
        <v>0.115</v>
      </c>
      <c r="AC1214">
        <v>0.15040000000000001</v>
      </c>
      <c r="AD1214">
        <v>2.6499999999999999E-2</v>
      </c>
      <c r="AE1214">
        <v>0.1239</v>
      </c>
      <c r="AF1214">
        <v>0.21240000000000001</v>
      </c>
      <c r="AG1214">
        <v>7.9600000000000004E-2</v>
      </c>
      <c r="AH1214">
        <v>3.5400000000000001E-2</v>
      </c>
      <c r="AI1214">
        <v>0.41589999999999999</v>
      </c>
      <c r="AJ1214">
        <v>0.30969999999999998</v>
      </c>
      <c r="AK1214">
        <v>2.6499999999999999E-2</v>
      </c>
      <c r="AL1214">
        <v>9.7299999999999998E-2</v>
      </c>
      <c r="AM1214">
        <v>0.13270000000000001</v>
      </c>
      <c r="AN1214">
        <v>0.3009</v>
      </c>
      <c r="AO1214">
        <v>9.7299999999999998E-2</v>
      </c>
      <c r="AP1214">
        <v>0.1681</v>
      </c>
      <c r="AQ1214">
        <v>0.2389</v>
      </c>
      <c r="AR1214">
        <v>8.8499999999999995E-2</v>
      </c>
      <c r="AS1214">
        <v>6.1899999999999997E-2</v>
      </c>
      <c r="AT1214">
        <v>0.36280000000000001</v>
      </c>
      <c r="AU1214">
        <v>0.42480000000000001</v>
      </c>
      <c r="AV1214">
        <v>0.22120000000000001</v>
      </c>
      <c r="AW1214">
        <v>7.9600000000000004E-2</v>
      </c>
      <c r="AX1214">
        <v>7.0800000000000002E-2</v>
      </c>
      <c r="AY1214">
        <v>0.15040000000000001</v>
      </c>
      <c r="AZ1214">
        <v>1.0619000000000001</v>
      </c>
      <c r="BA1214">
        <v>0.58409999999999995</v>
      </c>
      <c r="BB1214">
        <v>0.3982</v>
      </c>
      <c r="BC1214">
        <v>5.3100000000000001E-2</v>
      </c>
      <c r="BD1214">
        <v>0.1681</v>
      </c>
      <c r="BE1214">
        <v>0.30969999999999998</v>
      </c>
      <c r="BF1214">
        <v>0.19470000000000001</v>
      </c>
      <c r="BG1214">
        <v>2.6499999999999999E-2</v>
      </c>
      <c r="BH1214">
        <v>4.4200000000000003E-2</v>
      </c>
      <c r="BI1214">
        <v>6.1899999999999997E-2</v>
      </c>
      <c r="BJ1214">
        <v>3.5400000000000001E-2</v>
      </c>
      <c r="BK1214">
        <v>0.13270000000000001</v>
      </c>
      <c r="BL1214">
        <v>0.38940000000000002</v>
      </c>
      <c r="BM1214">
        <v>0.27429999999999999</v>
      </c>
      <c r="BN1214">
        <v>0.34510000000000002</v>
      </c>
      <c r="BO1214">
        <v>0.21240000000000001</v>
      </c>
      <c r="BP1214">
        <v>1.77E-2</v>
      </c>
      <c r="BQ1214">
        <v>0.33629999999999999</v>
      </c>
      <c r="BR1214">
        <v>0</v>
      </c>
      <c r="BS1214">
        <v>0.25659999999999999</v>
      </c>
      <c r="BT1214">
        <v>0.24779999999999999</v>
      </c>
      <c r="BU1214">
        <v>0.3982</v>
      </c>
      <c r="BV1214">
        <v>3.5400000000000001E-2</v>
      </c>
      <c r="BW1214">
        <v>0.20349999999999999</v>
      </c>
      <c r="BX1214">
        <v>0.13270000000000001</v>
      </c>
      <c r="BY1214">
        <v>0.13270000000000001</v>
      </c>
      <c r="BZ1214">
        <v>7.9600000000000004E-2</v>
      </c>
      <c r="CA1214">
        <v>0.3805</v>
      </c>
      <c r="CB1214">
        <v>0.115</v>
      </c>
      <c r="CC1214">
        <v>0.27429999999999999</v>
      </c>
      <c r="CD1214">
        <v>8.8499999999999995E-2</v>
      </c>
      <c r="CE1214">
        <v>0.19470000000000001</v>
      </c>
      <c r="CF1214">
        <v>0.1681</v>
      </c>
      <c r="CG1214">
        <v>0.17699999999999999</v>
      </c>
      <c r="CH1214">
        <v>9.7299999999999998E-2</v>
      </c>
      <c r="CI1214">
        <v>0.1239</v>
      </c>
      <c r="CJ1214">
        <v>0.1062</v>
      </c>
      <c r="CK1214">
        <v>7.0800000000000002E-2</v>
      </c>
      <c r="CL1214">
        <v>0.1062</v>
      </c>
      <c r="CM1214">
        <v>4.4200000000000003E-2</v>
      </c>
      <c r="CN1214">
        <v>0.1062</v>
      </c>
      <c r="CO1214">
        <v>9.7299999999999998E-2</v>
      </c>
      <c r="CP1214">
        <v>0.115</v>
      </c>
      <c r="CQ1214">
        <v>0.13270000000000001</v>
      </c>
      <c r="CR1214">
        <v>0.1416</v>
      </c>
      <c r="CS1214">
        <v>7.0800000000000002E-2</v>
      </c>
      <c r="CT1214">
        <v>7.9600000000000004E-2</v>
      </c>
      <c r="CU1214">
        <v>0.19470000000000001</v>
      </c>
      <c r="CV1214">
        <v>7.9600000000000004E-2</v>
      </c>
      <c r="CW1214">
        <v>7.9600000000000004E-2</v>
      </c>
      <c r="CX1214">
        <v>7.9600000000000004E-2</v>
      </c>
      <c r="CY1214">
        <v>8.8499999999999995E-2</v>
      </c>
      <c r="CZ1214">
        <v>8.8499999999999995E-2</v>
      </c>
      <c r="DA1214">
        <v>5.3100000000000001E-2</v>
      </c>
      <c r="DB1214">
        <v>8.8499999999999995E-2</v>
      </c>
      <c r="DC1214">
        <v>0.13270000000000001</v>
      </c>
      <c r="DD1214">
        <v>8.8499999999999995E-2</v>
      </c>
      <c r="DE1214">
        <v>0.1681</v>
      </c>
      <c r="DF1214">
        <v>7.0800000000000002E-2</v>
      </c>
      <c r="DG1214">
        <v>7.0800000000000002E-2</v>
      </c>
      <c r="DH1214">
        <v>6.1899999999999997E-2</v>
      </c>
      <c r="DI1214">
        <v>9.7299999999999998E-2</v>
      </c>
      <c r="DJ1214">
        <v>7.9600000000000004E-2</v>
      </c>
      <c r="DK1214">
        <v>9.7299999999999998E-2</v>
      </c>
      <c r="DL1214">
        <v>7.0800000000000002E-2</v>
      </c>
      <c r="DM1214">
        <v>7.0800000000000002E-2</v>
      </c>
      <c r="DN1214">
        <v>1.77E-2</v>
      </c>
      <c r="DO1214">
        <v>3.5400000000000001E-2</v>
      </c>
      <c r="DP1214">
        <v>0.1593</v>
      </c>
      <c r="DQ1214">
        <v>0.19470000000000001</v>
      </c>
      <c r="DR1214">
        <v>0.1062</v>
      </c>
      <c r="DS1214">
        <v>9.7299999999999998E-2</v>
      </c>
      <c r="DT1214">
        <v>6.1899999999999997E-2</v>
      </c>
      <c r="DU1214">
        <v>7.9600000000000004E-2</v>
      </c>
      <c r="DV1214">
        <v>1.77E-2</v>
      </c>
      <c r="DW1214">
        <v>9.7299999999999998E-2</v>
      </c>
      <c r="DX1214">
        <v>5.3100000000000001E-2</v>
      </c>
      <c r="DY1214">
        <v>7.9600000000000004E-2</v>
      </c>
      <c r="DZ1214">
        <v>7.0800000000000002E-2</v>
      </c>
      <c r="EA1214">
        <v>7.9600000000000004E-2</v>
      </c>
      <c r="EB1214">
        <v>9.7299999999999998E-2</v>
      </c>
      <c r="EC1214">
        <v>0.13270000000000001</v>
      </c>
      <c r="ED1214">
        <v>7.9600000000000004E-2</v>
      </c>
      <c r="EE1214">
        <v>7.0800000000000002E-2</v>
      </c>
      <c r="EF1214">
        <v>0.1062</v>
      </c>
      <c r="EG1214">
        <v>7.0800000000000002E-2</v>
      </c>
      <c r="EH1214">
        <v>6.1899999999999997E-2</v>
      </c>
      <c r="EI1214" s="38" t="s">
        <v>2927</v>
      </c>
    </row>
    <row r="1215" spans="1:139" x14ac:dyDescent="0.25">
      <c r="A1215" t="s">
        <v>37</v>
      </c>
      <c r="B1215" t="s">
        <v>398</v>
      </c>
      <c r="C1215" s="10" t="s">
        <v>399</v>
      </c>
      <c r="D1215" t="s">
        <v>2</v>
      </c>
      <c r="E1215" t="s">
        <v>38</v>
      </c>
      <c r="F1215" s="9">
        <v>124189</v>
      </c>
      <c r="G1215" s="9" t="s">
        <v>556</v>
      </c>
      <c r="H1215" t="s">
        <v>1</v>
      </c>
      <c r="I1215" t="s">
        <v>557</v>
      </c>
      <c r="J1215" t="s">
        <v>13</v>
      </c>
      <c r="M1215">
        <v>0.22120000000000001</v>
      </c>
      <c r="N1215">
        <v>0.32690000000000002</v>
      </c>
      <c r="O1215">
        <v>4.8099999999999997E-2</v>
      </c>
      <c r="P1215">
        <v>9.6199999999999994E-2</v>
      </c>
      <c r="Q1215">
        <v>0.1923</v>
      </c>
      <c r="R1215">
        <v>2.8799999999999999E-2</v>
      </c>
      <c r="S1215">
        <v>5.7700000000000001E-2</v>
      </c>
      <c r="T1215">
        <v>2.8799999999999999E-2</v>
      </c>
      <c r="U1215">
        <v>0.27879999999999999</v>
      </c>
      <c r="V1215">
        <v>0.26919999999999999</v>
      </c>
      <c r="W1215">
        <v>0.51919999999999999</v>
      </c>
      <c r="X1215">
        <v>0.32690000000000002</v>
      </c>
      <c r="Y1215">
        <v>0.16350000000000001</v>
      </c>
      <c r="Z1215">
        <v>0.1731</v>
      </c>
      <c r="AA1215">
        <v>9.6199999999999994E-2</v>
      </c>
      <c r="AB1215">
        <v>7.6899999999999996E-2</v>
      </c>
      <c r="AC1215">
        <v>4.8099999999999997E-2</v>
      </c>
      <c r="AD1215">
        <v>9.5999999999999992E-3</v>
      </c>
      <c r="AF1215">
        <v>0.1731</v>
      </c>
      <c r="AH1215">
        <v>2.8799999999999999E-2</v>
      </c>
      <c r="AI1215">
        <v>0.3654</v>
      </c>
      <c r="AJ1215">
        <v>0.35580000000000001</v>
      </c>
      <c r="AK1215">
        <v>0.14419999999999999</v>
      </c>
      <c r="AL1215">
        <v>0.31730000000000003</v>
      </c>
      <c r="AM1215">
        <v>0.22120000000000001</v>
      </c>
      <c r="AN1215">
        <v>0.46150000000000002</v>
      </c>
      <c r="AO1215">
        <v>0.1346</v>
      </c>
      <c r="AP1215">
        <v>0.125</v>
      </c>
      <c r="AQ1215">
        <v>0.33650000000000002</v>
      </c>
      <c r="AR1215">
        <v>0.1154</v>
      </c>
      <c r="AS1215">
        <v>0.1346</v>
      </c>
      <c r="AT1215">
        <v>0.2596</v>
      </c>
      <c r="AU1215">
        <v>0.15379999999999999</v>
      </c>
      <c r="AV1215">
        <v>0.16350000000000001</v>
      </c>
      <c r="AW1215">
        <v>4.8099999999999997E-2</v>
      </c>
      <c r="AX1215">
        <v>0.2404</v>
      </c>
      <c r="AY1215">
        <v>2.8799999999999999E-2</v>
      </c>
      <c r="AZ1215">
        <v>0.2019</v>
      </c>
      <c r="BC1215">
        <v>0.15379999999999999</v>
      </c>
      <c r="BD1215">
        <v>0.2404</v>
      </c>
      <c r="BE1215">
        <v>0.10580000000000001</v>
      </c>
      <c r="BL1215">
        <v>0.1923</v>
      </c>
      <c r="BM1215">
        <v>0.47120000000000001</v>
      </c>
      <c r="BN1215">
        <v>0.21149999999999999</v>
      </c>
      <c r="BO1215">
        <v>0.2404</v>
      </c>
      <c r="BP1215">
        <v>0.1731</v>
      </c>
      <c r="BQ1215">
        <v>0.48080000000000001</v>
      </c>
      <c r="BR1215">
        <v>0.1827</v>
      </c>
      <c r="BS1215">
        <v>0.41349999999999998</v>
      </c>
      <c r="BT1215">
        <v>0.54810000000000003</v>
      </c>
      <c r="BU1215">
        <v>0.32690000000000002</v>
      </c>
      <c r="BX1215">
        <v>3.85E-2</v>
      </c>
      <c r="BZ1215">
        <v>0.30769999999999997</v>
      </c>
      <c r="CA1215">
        <v>0.3654</v>
      </c>
      <c r="CB1215">
        <v>0.1731</v>
      </c>
      <c r="CC1215">
        <v>0.48080000000000001</v>
      </c>
      <c r="CD1215">
        <v>0.45190000000000002</v>
      </c>
      <c r="CE1215">
        <v>0.1923</v>
      </c>
      <c r="CF1215">
        <v>0.23080000000000001</v>
      </c>
      <c r="CG1215">
        <v>0.1827</v>
      </c>
      <c r="CH1215">
        <v>0.1154</v>
      </c>
      <c r="CI1215">
        <v>0.1827</v>
      </c>
      <c r="CJ1215">
        <v>0.1731</v>
      </c>
      <c r="CK1215">
        <v>0.15379999999999999</v>
      </c>
      <c r="CL1215">
        <v>0.1731</v>
      </c>
      <c r="CM1215">
        <v>0.125</v>
      </c>
      <c r="CN1215">
        <v>0.1154</v>
      </c>
      <c r="CO1215">
        <v>8.6499999999999994E-2</v>
      </c>
      <c r="CP1215">
        <v>7.6899999999999996E-2</v>
      </c>
      <c r="CQ1215">
        <v>0.16350000000000001</v>
      </c>
      <c r="CR1215">
        <v>0.16350000000000001</v>
      </c>
      <c r="CS1215">
        <v>5.7700000000000001E-2</v>
      </c>
      <c r="CT1215">
        <v>9.6199999999999994E-2</v>
      </c>
      <c r="CU1215">
        <v>4.8099999999999997E-2</v>
      </c>
      <c r="CV1215">
        <v>3.85E-2</v>
      </c>
      <c r="CW1215">
        <v>4.8099999999999997E-2</v>
      </c>
      <c r="CX1215">
        <v>0.15379999999999999</v>
      </c>
      <c r="CY1215">
        <v>8.6499999999999994E-2</v>
      </c>
      <c r="CZ1215">
        <v>5.7700000000000001E-2</v>
      </c>
      <c r="DA1215">
        <v>0</v>
      </c>
      <c r="DB1215">
        <v>0.1731</v>
      </c>
      <c r="DC1215">
        <v>8.6499999999999994E-2</v>
      </c>
      <c r="DD1215">
        <v>0.125</v>
      </c>
      <c r="DE1215">
        <v>0.14419999999999999</v>
      </c>
      <c r="DF1215">
        <v>6.7299999999999999E-2</v>
      </c>
      <c r="DG1215">
        <v>0.1154</v>
      </c>
      <c r="DH1215">
        <v>4.8099999999999997E-2</v>
      </c>
      <c r="DI1215">
        <v>6.7299999999999999E-2</v>
      </c>
      <c r="DJ1215">
        <v>2.8799999999999999E-2</v>
      </c>
      <c r="DK1215">
        <v>4.8099999999999997E-2</v>
      </c>
      <c r="DL1215">
        <v>4.8099999999999997E-2</v>
      </c>
      <c r="DM1215">
        <v>5.7700000000000001E-2</v>
      </c>
      <c r="DN1215">
        <v>5.7700000000000001E-2</v>
      </c>
      <c r="DO1215">
        <v>5.7700000000000001E-2</v>
      </c>
      <c r="DP1215">
        <v>4.8099999999999997E-2</v>
      </c>
      <c r="DQ1215">
        <v>3.85E-2</v>
      </c>
      <c r="DR1215">
        <v>0.10580000000000001</v>
      </c>
      <c r="DS1215">
        <v>0.1154</v>
      </c>
      <c r="DT1215">
        <v>0.15379999999999999</v>
      </c>
      <c r="DU1215">
        <v>6.7299999999999999E-2</v>
      </c>
      <c r="DV1215">
        <v>4.8099999999999997E-2</v>
      </c>
      <c r="DW1215">
        <v>5.7700000000000001E-2</v>
      </c>
      <c r="DX1215">
        <v>0.125</v>
      </c>
      <c r="DY1215">
        <v>8.6499999999999994E-2</v>
      </c>
      <c r="DZ1215">
        <v>9.6199999999999994E-2</v>
      </c>
      <c r="EA1215">
        <v>4.8099999999999997E-2</v>
      </c>
      <c r="EB1215">
        <v>0.10580000000000001</v>
      </c>
      <c r="EC1215">
        <v>0.15379999999999999</v>
      </c>
      <c r="ED1215">
        <v>5.7700000000000001E-2</v>
      </c>
      <c r="EE1215">
        <v>9.6199999999999994E-2</v>
      </c>
      <c r="EF1215">
        <v>7.6899999999999996E-2</v>
      </c>
      <c r="EG1215">
        <v>2.8799999999999999E-2</v>
      </c>
      <c r="EH1215">
        <v>6.7299999999999999E-2</v>
      </c>
      <c r="EI1215" s="38" t="s">
        <v>2927</v>
      </c>
    </row>
    <row r="1216" spans="1:139" x14ac:dyDescent="0.25">
      <c r="A1216" t="s">
        <v>37</v>
      </c>
      <c r="B1216" t="s">
        <v>676</v>
      </c>
      <c r="C1216" s="10" t="s">
        <v>677</v>
      </c>
      <c r="D1216" t="s">
        <v>2</v>
      </c>
      <c r="E1216" t="s">
        <v>38</v>
      </c>
      <c r="F1216" s="9">
        <v>124189</v>
      </c>
      <c r="G1216" s="9" t="s">
        <v>556</v>
      </c>
      <c r="H1216" t="s">
        <v>1</v>
      </c>
      <c r="I1216" t="s">
        <v>734</v>
      </c>
      <c r="J1216" t="s">
        <v>13</v>
      </c>
      <c r="M1216">
        <v>0.22</v>
      </c>
      <c r="N1216">
        <v>0.4</v>
      </c>
      <c r="O1216">
        <v>0.14000000000000001</v>
      </c>
      <c r="P1216">
        <v>7.0000000000000007E-2</v>
      </c>
      <c r="Q1216">
        <v>0.08</v>
      </c>
      <c r="R1216">
        <v>0.04</v>
      </c>
      <c r="S1216">
        <v>0.02</v>
      </c>
      <c r="T1216">
        <v>0.03</v>
      </c>
      <c r="U1216">
        <v>0.35</v>
      </c>
      <c r="V1216">
        <v>0.2</v>
      </c>
      <c r="W1216">
        <v>0.49</v>
      </c>
      <c r="X1216">
        <v>0.26</v>
      </c>
      <c r="Y1216">
        <v>0.21</v>
      </c>
      <c r="Z1216">
        <v>0.13</v>
      </c>
      <c r="AA1216">
        <v>7.0000000000000007E-2</v>
      </c>
      <c r="AB1216">
        <v>0.2</v>
      </c>
      <c r="AC1216">
        <v>7.0000000000000007E-2</v>
      </c>
      <c r="AD1216">
        <v>0.1</v>
      </c>
      <c r="AF1216">
        <v>0.28999999999999998</v>
      </c>
      <c r="AH1216">
        <v>0.04</v>
      </c>
      <c r="AI1216">
        <v>0.26</v>
      </c>
      <c r="AJ1216">
        <v>0.37</v>
      </c>
      <c r="AK1216">
        <v>0.1</v>
      </c>
      <c r="AL1216">
        <v>0.25</v>
      </c>
      <c r="AM1216">
        <v>0.28999999999999998</v>
      </c>
      <c r="AN1216">
        <v>0.45</v>
      </c>
      <c r="AO1216">
        <v>0.1</v>
      </c>
      <c r="AP1216">
        <v>0.15</v>
      </c>
      <c r="AQ1216">
        <v>0.32</v>
      </c>
      <c r="AR1216">
        <v>0.03</v>
      </c>
      <c r="AS1216">
        <v>0.1</v>
      </c>
      <c r="AT1216">
        <v>0.32</v>
      </c>
      <c r="AU1216">
        <v>0.16</v>
      </c>
      <c r="AV1216">
        <v>0.13</v>
      </c>
      <c r="AW1216">
        <v>0.06</v>
      </c>
      <c r="AX1216">
        <v>0.21</v>
      </c>
      <c r="AY1216">
        <v>0.05</v>
      </c>
      <c r="AZ1216">
        <v>0.09</v>
      </c>
      <c r="BC1216">
        <v>0.14000000000000001</v>
      </c>
      <c r="BD1216">
        <v>0.02</v>
      </c>
      <c r="BE1216">
        <v>0.18</v>
      </c>
      <c r="BL1216">
        <v>0.17</v>
      </c>
      <c r="BM1216">
        <v>0.24</v>
      </c>
      <c r="BN1216">
        <v>0.27</v>
      </c>
      <c r="BO1216">
        <v>0.2</v>
      </c>
      <c r="BP1216">
        <v>0.11</v>
      </c>
      <c r="BQ1216">
        <v>0.78</v>
      </c>
      <c r="BR1216">
        <v>0.16</v>
      </c>
      <c r="BS1216">
        <v>0.56000000000000005</v>
      </c>
      <c r="BT1216">
        <v>0.6</v>
      </c>
      <c r="BU1216">
        <v>0.31</v>
      </c>
      <c r="BX1216">
        <v>0</v>
      </c>
      <c r="BZ1216">
        <v>0.32</v>
      </c>
      <c r="CA1216">
        <v>0.28000000000000003</v>
      </c>
      <c r="CB1216">
        <v>0.12</v>
      </c>
      <c r="CC1216">
        <v>0.38</v>
      </c>
      <c r="CD1216">
        <v>0.52</v>
      </c>
      <c r="CE1216">
        <v>0.19</v>
      </c>
      <c r="CF1216">
        <v>0.18</v>
      </c>
      <c r="CG1216">
        <v>0.22</v>
      </c>
      <c r="CH1216">
        <v>0.12</v>
      </c>
      <c r="CI1216">
        <v>0.18</v>
      </c>
      <c r="CJ1216">
        <v>0.22</v>
      </c>
      <c r="CK1216">
        <v>0.22</v>
      </c>
      <c r="CL1216">
        <v>0.2</v>
      </c>
      <c r="CM1216">
        <v>0.08</v>
      </c>
      <c r="CN1216">
        <v>0.12</v>
      </c>
      <c r="CO1216">
        <v>7.0000000000000007E-2</v>
      </c>
      <c r="CP1216">
        <v>0.18</v>
      </c>
      <c r="CQ1216">
        <v>0.23</v>
      </c>
      <c r="CR1216">
        <v>0.14000000000000001</v>
      </c>
      <c r="CS1216">
        <v>0.03</v>
      </c>
      <c r="CT1216">
        <v>0.08</v>
      </c>
      <c r="CU1216">
        <v>0.13</v>
      </c>
      <c r="CV1216">
        <v>0.05</v>
      </c>
      <c r="CW1216">
        <v>0.03</v>
      </c>
      <c r="CX1216">
        <v>0.11</v>
      </c>
      <c r="CY1216">
        <v>0.14000000000000001</v>
      </c>
      <c r="CZ1216">
        <v>0.03</v>
      </c>
      <c r="DA1216">
        <v>0.05</v>
      </c>
      <c r="DB1216">
        <v>0.14000000000000001</v>
      </c>
      <c r="DC1216">
        <v>0.13</v>
      </c>
      <c r="DD1216">
        <v>0.17</v>
      </c>
      <c r="DE1216">
        <v>0.17</v>
      </c>
      <c r="DF1216">
        <v>0.06</v>
      </c>
      <c r="DG1216">
        <v>7.0000000000000007E-2</v>
      </c>
      <c r="DH1216">
        <v>0.02</v>
      </c>
      <c r="DI1216">
        <v>0.02</v>
      </c>
      <c r="DJ1216">
        <v>0.04</v>
      </c>
      <c r="DK1216">
        <v>0.03</v>
      </c>
      <c r="DL1216">
        <v>0.09</v>
      </c>
      <c r="DM1216">
        <v>0.02</v>
      </c>
      <c r="DN1216">
        <v>0</v>
      </c>
      <c r="DO1216">
        <v>0.01</v>
      </c>
      <c r="DP1216">
        <v>0.03</v>
      </c>
      <c r="DQ1216">
        <v>0.02</v>
      </c>
      <c r="DR1216">
        <v>0.04</v>
      </c>
      <c r="DS1216">
        <v>0.08</v>
      </c>
      <c r="DT1216">
        <v>0.09</v>
      </c>
      <c r="DU1216">
        <v>0.12</v>
      </c>
      <c r="DV1216">
        <v>0.02</v>
      </c>
      <c r="DW1216">
        <v>0.08</v>
      </c>
      <c r="DX1216">
        <v>0.17</v>
      </c>
      <c r="DY1216">
        <v>0.08</v>
      </c>
      <c r="DZ1216">
        <v>0.1</v>
      </c>
      <c r="EA1216">
        <v>0.09</v>
      </c>
      <c r="EB1216">
        <v>0.09</v>
      </c>
      <c r="EC1216">
        <v>7.0000000000000007E-2</v>
      </c>
      <c r="ED1216">
        <v>0.09</v>
      </c>
      <c r="EE1216">
        <v>0.08</v>
      </c>
      <c r="EF1216">
        <v>7.0000000000000007E-2</v>
      </c>
      <c r="EG1216">
        <v>0.06</v>
      </c>
      <c r="EH1216">
        <v>0.02</v>
      </c>
      <c r="EI1216" s="38" t="s">
        <v>2927</v>
      </c>
    </row>
    <row r="1217" spans="1:139" x14ac:dyDescent="0.25">
      <c r="A1217" t="s">
        <v>37</v>
      </c>
      <c r="B1217" t="s">
        <v>773</v>
      </c>
      <c r="C1217" s="10" t="s">
        <v>774</v>
      </c>
      <c r="D1217" t="s">
        <v>2</v>
      </c>
      <c r="E1217" t="s">
        <v>38</v>
      </c>
      <c r="F1217" s="9">
        <v>124189</v>
      </c>
      <c r="G1217" s="9" t="s">
        <v>556</v>
      </c>
      <c r="H1217" t="s">
        <v>1</v>
      </c>
      <c r="I1217" s="15" t="s">
        <v>824</v>
      </c>
      <c r="J1217" t="s">
        <v>13</v>
      </c>
      <c r="M1217" s="6">
        <v>0.22058823529411764</v>
      </c>
      <c r="N1217" s="6">
        <v>0.36274509803921567</v>
      </c>
      <c r="O1217" s="6">
        <v>9.3137254901960786E-2</v>
      </c>
      <c r="P1217" s="6">
        <v>8.3333333333333329E-2</v>
      </c>
      <c r="Q1217" s="6">
        <v>0.13725490196078433</v>
      </c>
      <c r="R1217" s="6">
        <v>3.4313725490196081E-2</v>
      </c>
      <c r="S1217" s="6">
        <v>3.9215686274509803E-2</v>
      </c>
      <c r="T1217" s="6">
        <v>2.9411764705882353E-2</v>
      </c>
      <c r="U1217" s="6">
        <v>0.31372549019607843</v>
      </c>
      <c r="V1217" s="6">
        <v>0.23529411764705882</v>
      </c>
      <c r="W1217" s="6">
        <v>0.50490196078431371</v>
      </c>
      <c r="X1217" s="6">
        <v>0.29411764705882354</v>
      </c>
      <c r="Y1217" s="6">
        <v>0.18627450980392157</v>
      </c>
      <c r="Z1217" s="6">
        <v>0.15196078431372548</v>
      </c>
      <c r="AA1217" s="6">
        <v>8.3333333333333329E-2</v>
      </c>
      <c r="AB1217" s="6">
        <v>0.13725490196078433</v>
      </c>
      <c r="AC1217" s="6">
        <v>5.8823529411764705E-2</v>
      </c>
      <c r="AD1217" s="6">
        <v>5.3921568627450983E-2</v>
      </c>
      <c r="AE1217" s="6"/>
      <c r="AF1217" s="6">
        <v>0.23039215686274508</v>
      </c>
      <c r="AG1217" s="6"/>
      <c r="AH1217" s="6">
        <v>3.4313725490196081E-2</v>
      </c>
      <c r="AI1217" s="6">
        <v>0.31372549019607843</v>
      </c>
      <c r="AJ1217" s="6">
        <v>0.36274509803921567</v>
      </c>
      <c r="AK1217" s="6">
        <v>0.12254901960784313</v>
      </c>
      <c r="AL1217" s="6">
        <v>0.28431372549019607</v>
      </c>
      <c r="AM1217" s="6">
        <v>0.25490196078431371</v>
      </c>
      <c r="AN1217" s="6">
        <v>0.45588235294117646</v>
      </c>
      <c r="AO1217" s="6">
        <v>0.11764705882352941</v>
      </c>
      <c r="AP1217" s="6">
        <v>0.13725490196078433</v>
      </c>
      <c r="AQ1217" s="6">
        <v>0.32843137254901961</v>
      </c>
      <c r="AR1217" s="6">
        <v>7.3529411764705885E-2</v>
      </c>
      <c r="AS1217" s="6">
        <v>0.11764705882352941</v>
      </c>
      <c r="AT1217" s="6">
        <v>0.28921568627450983</v>
      </c>
      <c r="AU1217" s="6">
        <v>0.15686274509803921</v>
      </c>
      <c r="AV1217" s="6">
        <v>0.14705882352941177</v>
      </c>
      <c r="AW1217" s="6">
        <v>5.3921568627450983E-2</v>
      </c>
      <c r="AX1217" s="6">
        <v>0.22549019607843138</v>
      </c>
      <c r="AY1217" s="6">
        <v>3.9215686274509803E-2</v>
      </c>
      <c r="AZ1217" s="6">
        <v>0.14705882352941177</v>
      </c>
      <c r="BA1217" s="6"/>
      <c r="BB1217" s="6"/>
      <c r="BC1217" s="6">
        <v>0.14705882352941177</v>
      </c>
      <c r="BD1217" s="6">
        <v>0.13235294117647059</v>
      </c>
      <c r="BE1217" s="6">
        <v>0.14215686274509803</v>
      </c>
      <c r="BF1217" s="6"/>
      <c r="BG1217" s="6"/>
      <c r="BH1217" s="6"/>
      <c r="BI1217" s="6"/>
      <c r="BJ1217" s="6"/>
      <c r="BK1217" s="6"/>
      <c r="BL1217" s="6">
        <v>0.18137254901960784</v>
      </c>
      <c r="BM1217" s="6">
        <v>0.35784313725490197</v>
      </c>
      <c r="BN1217" s="6">
        <v>0.24019607843137256</v>
      </c>
      <c r="BO1217" s="6">
        <v>0.22058823529411764</v>
      </c>
      <c r="BP1217" s="6">
        <v>0.14215686274509803</v>
      </c>
      <c r="BQ1217" s="6">
        <v>0.62745098039215685</v>
      </c>
      <c r="BR1217" s="6">
        <v>0.17156862745098039</v>
      </c>
      <c r="BS1217" s="6">
        <v>0.48529411764705882</v>
      </c>
      <c r="BT1217" s="6">
        <v>0.57352941176470584</v>
      </c>
      <c r="BU1217" s="6">
        <v>0.31862745098039214</v>
      </c>
      <c r="BV1217" s="6"/>
      <c r="BW1217" s="6"/>
      <c r="BX1217" s="6">
        <v>1.9607843137254902E-2</v>
      </c>
      <c r="BY1217" s="6"/>
      <c r="BZ1217" s="6">
        <v>0.31372549019607843</v>
      </c>
      <c r="CA1217" s="6">
        <v>0.3235294117647059</v>
      </c>
      <c r="CB1217" s="6">
        <v>0.14705882352941177</v>
      </c>
      <c r="CC1217" s="6">
        <v>0.43137254901960786</v>
      </c>
      <c r="CD1217" s="6">
        <v>0.48529411764705882</v>
      </c>
      <c r="CE1217" s="6">
        <v>0.19117647058823528</v>
      </c>
      <c r="CF1217" s="6">
        <v>0.20588235294117646</v>
      </c>
      <c r="CG1217" s="6">
        <v>0.20098039215686275</v>
      </c>
      <c r="CH1217" s="6">
        <v>0.11764705882352941</v>
      </c>
      <c r="CI1217" s="6">
        <v>0.18137254901960784</v>
      </c>
      <c r="CJ1217" s="6">
        <v>0.19607843137254902</v>
      </c>
      <c r="CK1217" s="6">
        <v>0.18627450980392157</v>
      </c>
      <c r="CL1217" s="6">
        <v>0.18627450980392157</v>
      </c>
      <c r="CM1217" s="6">
        <v>0.10294117647058823</v>
      </c>
      <c r="CN1217" s="6">
        <v>0.11764705882352941</v>
      </c>
      <c r="CO1217" s="6">
        <v>7.8431372549019607E-2</v>
      </c>
      <c r="CP1217" s="6">
        <v>0.12745098039215685</v>
      </c>
      <c r="CQ1217" s="6">
        <v>0.19607843137254902</v>
      </c>
      <c r="CR1217" s="6">
        <v>0.15196078431372548</v>
      </c>
      <c r="CS1217" s="6">
        <v>4.4117647058823532E-2</v>
      </c>
      <c r="CT1217" s="6">
        <v>8.8235294117647065E-2</v>
      </c>
      <c r="CU1217" s="6">
        <v>8.8235294117647065E-2</v>
      </c>
      <c r="CV1217" s="6">
        <v>4.4117647058823532E-2</v>
      </c>
      <c r="CW1217" s="6">
        <v>3.9215686274509803E-2</v>
      </c>
      <c r="CX1217" s="6">
        <v>0.13235294117647059</v>
      </c>
      <c r="CY1217" s="6">
        <v>0.11274509803921569</v>
      </c>
      <c r="CZ1217" s="6">
        <v>4.4117647058823532E-2</v>
      </c>
      <c r="DA1217" s="6">
        <v>2.4509803921568627E-2</v>
      </c>
      <c r="DB1217" s="6">
        <v>0.15686274509803921</v>
      </c>
      <c r="DC1217" s="6">
        <v>0.10784313725490197</v>
      </c>
      <c r="DD1217" s="6">
        <v>0.14705882352941177</v>
      </c>
      <c r="DE1217" s="6">
        <v>0.15686274509803921</v>
      </c>
      <c r="DF1217" s="6">
        <v>6.3725490196078427E-2</v>
      </c>
      <c r="DG1217" s="6">
        <v>9.3137254901960786E-2</v>
      </c>
      <c r="DH1217" s="6">
        <v>3.4313725490196081E-2</v>
      </c>
      <c r="DI1217" s="6">
        <v>4.4117647058823532E-2</v>
      </c>
      <c r="DJ1217" s="6">
        <v>3.4313725490196081E-2</v>
      </c>
      <c r="DK1217" s="6">
        <v>3.9215686274509803E-2</v>
      </c>
      <c r="DL1217" s="6">
        <v>6.8627450980392163E-2</v>
      </c>
      <c r="DM1217" s="6">
        <v>3.9215686274509803E-2</v>
      </c>
      <c r="DN1217" s="6">
        <v>2.9411764705882353E-2</v>
      </c>
      <c r="DO1217" s="6">
        <v>3.4313725490196081E-2</v>
      </c>
      <c r="DP1217" s="6">
        <v>3.9215686274509803E-2</v>
      </c>
      <c r="DQ1217" s="6">
        <v>2.9411764705882353E-2</v>
      </c>
      <c r="DR1217" s="6">
        <v>7.3529411764705885E-2</v>
      </c>
      <c r="DS1217" s="6">
        <v>9.8039215686274508E-2</v>
      </c>
      <c r="DT1217" s="6">
        <v>0.12254901960784313</v>
      </c>
      <c r="DU1217" s="6">
        <v>9.3137254901960786E-2</v>
      </c>
      <c r="DV1217" s="6">
        <v>3.4313725490196081E-2</v>
      </c>
      <c r="DW1217" s="6">
        <v>6.8627450980392163E-2</v>
      </c>
      <c r="DX1217" s="6">
        <v>0.14705882352941177</v>
      </c>
      <c r="DY1217" s="6">
        <v>8.3333333333333329E-2</v>
      </c>
      <c r="DZ1217" s="6">
        <v>9.8039215686274508E-2</v>
      </c>
      <c r="EA1217" s="6">
        <v>6.8627450980392163E-2</v>
      </c>
      <c r="EB1217" s="6">
        <v>9.8039215686274508E-2</v>
      </c>
      <c r="EC1217" s="6">
        <v>0.11274509803921569</v>
      </c>
      <c r="ED1217" s="6">
        <v>7.3529411764705885E-2</v>
      </c>
      <c r="EE1217" s="6">
        <v>8.8235294117647065E-2</v>
      </c>
      <c r="EF1217" s="6">
        <v>7.3529411764705885E-2</v>
      </c>
      <c r="EG1217" s="6">
        <v>4.4117647058823532E-2</v>
      </c>
      <c r="EH1217" s="6">
        <v>4.4117647058823532E-2</v>
      </c>
      <c r="EI1217" s="38" t="s">
        <v>2927</v>
      </c>
    </row>
    <row r="1218" spans="1:139" x14ac:dyDescent="0.25">
      <c r="A1218" t="s">
        <v>37</v>
      </c>
      <c r="B1218" t="s">
        <v>964</v>
      </c>
      <c r="C1218" t="s">
        <v>965</v>
      </c>
      <c r="D1218" t="s">
        <v>2</v>
      </c>
      <c r="E1218" t="s">
        <v>38</v>
      </c>
      <c r="F1218" s="9">
        <v>124189</v>
      </c>
      <c r="G1218" t="s">
        <v>556</v>
      </c>
      <c r="H1218" t="s">
        <v>1</v>
      </c>
      <c r="I1218" t="s">
        <v>974</v>
      </c>
      <c r="J1218" t="s">
        <v>13</v>
      </c>
      <c r="L1218">
        <v>0</v>
      </c>
      <c r="M1218">
        <v>0.16</v>
      </c>
      <c r="N1218">
        <v>0.33600000000000002</v>
      </c>
      <c r="O1218">
        <v>0.109</v>
      </c>
      <c r="P1218">
        <v>0.20200000000000001</v>
      </c>
      <c r="Q1218">
        <v>6.7000000000000004E-2</v>
      </c>
      <c r="R1218">
        <v>4.2000000000000003E-2</v>
      </c>
      <c r="S1218">
        <v>0.05</v>
      </c>
      <c r="T1218">
        <v>3.4000000000000002E-2</v>
      </c>
      <c r="U1218">
        <v>0.16</v>
      </c>
      <c r="V1218">
        <v>0.151</v>
      </c>
      <c r="W1218">
        <v>0.42</v>
      </c>
      <c r="X1218">
        <v>0.30299999999999999</v>
      </c>
      <c r="Y1218">
        <v>0.109</v>
      </c>
      <c r="Z1218">
        <v>0.36099999999999999</v>
      </c>
      <c r="AA1218">
        <v>0.185</v>
      </c>
      <c r="AB1218">
        <v>0.17599999999999999</v>
      </c>
      <c r="AC1218">
        <v>0.22700000000000001</v>
      </c>
      <c r="AD1218">
        <v>5.8999999999999997E-2</v>
      </c>
      <c r="AE1218">
        <v>7.5999999999999998E-2</v>
      </c>
      <c r="AF1218">
        <v>0.151</v>
      </c>
      <c r="AG1218">
        <v>0.109</v>
      </c>
      <c r="AH1218">
        <v>0.21</v>
      </c>
      <c r="AI1218">
        <v>0.36099999999999999</v>
      </c>
      <c r="AJ1218">
        <v>0.26900000000000002</v>
      </c>
      <c r="AK1218">
        <v>0.16</v>
      </c>
      <c r="AL1218">
        <v>0.193</v>
      </c>
      <c r="AM1218">
        <v>9.1999999999999998E-2</v>
      </c>
      <c r="AN1218">
        <v>0.17599999999999999</v>
      </c>
      <c r="AO1218">
        <v>0.05</v>
      </c>
      <c r="AP1218">
        <v>0.16</v>
      </c>
      <c r="AQ1218">
        <v>0.22700000000000001</v>
      </c>
      <c r="AR1218">
        <v>7.5999999999999998E-2</v>
      </c>
      <c r="AS1218">
        <v>0.23499999999999999</v>
      </c>
      <c r="AT1218">
        <v>0.26100000000000001</v>
      </c>
      <c r="AU1218">
        <v>0.252</v>
      </c>
      <c r="AV1218">
        <v>0.17599999999999999</v>
      </c>
      <c r="AW1218">
        <v>0.21</v>
      </c>
      <c r="AX1218">
        <v>0.29399999999999998</v>
      </c>
      <c r="AY1218">
        <v>0.109</v>
      </c>
      <c r="AZ1218">
        <v>0.185</v>
      </c>
      <c r="BA1218">
        <v>0.22700000000000001</v>
      </c>
      <c r="BB1218">
        <v>8.4000000000000005E-2</v>
      </c>
      <c r="BC1218">
        <v>0</v>
      </c>
      <c r="BD1218">
        <v>3.4000000000000002E-2</v>
      </c>
      <c r="BE1218">
        <v>2.5000000000000001E-2</v>
      </c>
      <c r="BF1218">
        <v>2.5000000000000001E-2</v>
      </c>
      <c r="BG1218">
        <v>8.0000000000000002E-3</v>
      </c>
      <c r="BH1218">
        <v>3.4000000000000002E-2</v>
      </c>
      <c r="BI1218">
        <v>1.7000000000000001E-2</v>
      </c>
      <c r="BJ1218">
        <v>0</v>
      </c>
      <c r="BK1218">
        <v>4.2000000000000003E-2</v>
      </c>
      <c r="BL1218">
        <v>0.252</v>
      </c>
      <c r="BM1218">
        <v>0.437</v>
      </c>
      <c r="BN1218">
        <v>0.24399999999999999</v>
      </c>
      <c r="BO1218">
        <v>0.11799999999999999</v>
      </c>
      <c r="BP1218">
        <v>0.10100000000000001</v>
      </c>
      <c r="BQ1218">
        <v>0.151</v>
      </c>
      <c r="BR1218">
        <v>0.13400000000000001</v>
      </c>
      <c r="BS1218">
        <v>0.311</v>
      </c>
      <c r="BT1218">
        <v>0.27700000000000002</v>
      </c>
      <c r="BU1218">
        <v>0.126</v>
      </c>
      <c r="BV1218">
        <v>0.21</v>
      </c>
      <c r="BW1218">
        <v>0.10100000000000001</v>
      </c>
      <c r="BX1218">
        <v>0</v>
      </c>
      <c r="BY1218">
        <v>0.13400000000000001</v>
      </c>
      <c r="BZ1218">
        <v>0.126</v>
      </c>
      <c r="CA1218">
        <v>0.30299999999999999</v>
      </c>
      <c r="CB1218">
        <v>7.5999999999999998E-2</v>
      </c>
      <c r="CC1218">
        <v>0.126</v>
      </c>
      <c r="CD1218">
        <v>9.1999999999999998E-2</v>
      </c>
      <c r="CE1218">
        <v>5.8999999999999997E-2</v>
      </c>
      <c r="CF1218">
        <v>0.14299999999999999</v>
      </c>
      <c r="CG1218">
        <v>0.22700000000000001</v>
      </c>
      <c r="CH1218">
        <v>0.21</v>
      </c>
      <c r="CI1218">
        <v>0.14299999999999999</v>
      </c>
      <c r="CJ1218">
        <v>0.13400000000000001</v>
      </c>
      <c r="CK1218">
        <v>0.10100000000000001</v>
      </c>
      <c r="CL1218">
        <v>4.2000000000000003E-2</v>
      </c>
      <c r="CM1218">
        <v>0.05</v>
      </c>
      <c r="CN1218">
        <v>0.126</v>
      </c>
      <c r="CO1218">
        <v>0.16</v>
      </c>
      <c r="CP1218">
        <v>4.2000000000000003E-2</v>
      </c>
      <c r="CQ1218">
        <v>7.5999999999999998E-2</v>
      </c>
      <c r="CR1218">
        <v>7.5999999999999998E-2</v>
      </c>
      <c r="CS1218">
        <v>1.7000000000000001E-2</v>
      </c>
      <c r="CT1218">
        <v>2.5000000000000001E-2</v>
      </c>
      <c r="CU1218">
        <v>0.11799999999999999</v>
      </c>
      <c r="CV1218">
        <v>9.1999999999999998E-2</v>
      </c>
      <c r="CW1218">
        <v>6.7000000000000004E-2</v>
      </c>
      <c r="CX1218">
        <v>0.13400000000000001</v>
      </c>
      <c r="CY1218">
        <v>7.5999999999999998E-2</v>
      </c>
      <c r="CZ1218">
        <v>5.8999999999999997E-2</v>
      </c>
      <c r="DA1218">
        <v>2.5000000000000001E-2</v>
      </c>
      <c r="DB1218">
        <v>0.14299999999999999</v>
      </c>
      <c r="DC1218">
        <v>0.11799999999999999</v>
      </c>
      <c r="DD1218">
        <v>0.13400000000000001</v>
      </c>
      <c r="DE1218">
        <v>0.126</v>
      </c>
      <c r="DF1218">
        <v>8.4000000000000005E-2</v>
      </c>
      <c r="DG1218">
        <v>0.11799999999999999</v>
      </c>
      <c r="DH1218">
        <v>1.7000000000000001E-2</v>
      </c>
      <c r="DI1218">
        <v>0.14299999999999999</v>
      </c>
      <c r="DJ1218">
        <v>0.14299999999999999</v>
      </c>
      <c r="DK1218">
        <v>7.5999999999999998E-2</v>
      </c>
      <c r="DL1218">
        <v>9.1999999999999998E-2</v>
      </c>
      <c r="DM1218">
        <v>0.16</v>
      </c>
      <c r="DN1218">
        <v>6.7000000000000004E-2</v>
      </c>
      <c r="DO1218">
        <v>3.4000000000000002E-2</v>
      </c>
      <c r="DP1218">
        <v>9.1999999999999998E-2</v>
      </c>
      <c r="DQ1218">
        <v>0.151</v>
      </c>
      <c r="DR1218">
        <v>9.1999999999999998E-2</v>
      </c>
      <c r="DS1218">
        <v>2.5000000000000001E-2</v>
      </c>
      <c r="DT1218">
        <v>0.11799999999999999</v>
      </c>
      <c r="DU1218">
        <v>0.05</v>
      </c>
      <c r="DV1218">
        <v>1.7000000000000001E-2</v>
      </c>
      <c r="DW1218">
        <v>0.11799999999999999</v>
      </c>
      <c r="DX1218">
        <v>0.11799999999999999</v>
      </c>
      <c r="DY1218">
        <v>0.20200000000000001</v>
      </c>
      <c r="DZ1218">
        <v>0.126</v>
      </c>
      <c r="EA1218">
        <v>2.5000000000000001E-2</v>
      </c>
      <c r="EB1218">
        <v>9.1999999999999998E-2</v>
      </c>
      <c r="EC1218">
        <v>7.5999999999999998E-2</v>
      </c>
      <c r="ED1218">
        <v>6.7000000000000004E-2</v>
      </c>
      <c r="EE1218">
        <v>9.1999999999999998E-2</v>
      </c>
      <c r="EF1218">
        <v>0.05</v>
      </c>
      <c r="EG1218">
        <v>2.5000000000000001E-2</v>
      </c>
      <c r="EH1218">
        <v>8.0000000000000002E-3</v>
      </c>
      <c r="EI1218" s="38" t="s">
        <v>2927</v>
      </c>
    </row>
    <row r="1219" spans="1:139" x14ac:dyDescent="0.25">
      <c r="A1219" t="s">
        <v>37</v>
      </c>
      <c r="B1219" t="s">
        <v>1079</v>
      </c>
      <c r="C1219" t="s">
        <v>1080</v>
      </c>
      <c r="D1219" t="s">
        <v>2</v>
      </c>
      <c r="E1219" t="s">
        <v>38</v>
      </c>
      <c r="F1219" s="9">
        <v>124189</v>
      </c>
      <c r="G1219" t="s">
        <v>556</v>
      </c>
      <c r="H1219" t="s">
        <v>1</v>
      </c>
      <c r="I1219" t="s">
        <v>1089</v>
      </c>
      <c r="J1219" t="s">
        <v>13</v>
      </c>
      <c r="L1219">
        <v>6</v>
      </c>
      <c r="M1219">
        <v>0.18579999999999999</v>
      </c>
      <c r="N1219">
        <v>0.38940000000000002</v>
      </c>
      <c r="O1219">
        <v>9.7299999999999998E-2</v>
      </c>
      <c r="P1219">
        <v>7.0800000000000002E-2</v>
      </c>
      <c r="Q1219">
        <v>9.7299999999999998E-2</v>
      </c>
      <c r="R1219">
        <v>3.5400000000000001E-2</v>
      </c>
      <c r="S1219">
        <v>7.0800000000000002E-2</v>
      </c>
      <c r="T1219">
        <v>5.3100000000000001E-2</v>
      </c>
      <c r="U1219">
        <v>0.35399999999999998</v>
      </c>
      <c r="V1219">
        <v>9.7299999999999998E-2</v>
      </c>
      <c r="W1219">
        <v>0.41589999999999999</v>
      </c>
      <c r="X1219">
        <v>0.26550000000000001</v>
      </c>
      <c r="Y1219">
        <v>0.115</v>
      </c>
      <c r="Z1219">
        <v>0.24779999999999999</v>
      </c>
      <c r="AA1219">
        <v>8.8499999999999995E-2</v>
      </c>
      <c r="AB1219">
        <v>0.13270000000000001</v>
      </c>
      <c r="AC1219">
        <v>0.28320000000000001</v>
      </c>
      <c r="AD1219">
        <v>0.1239</v>
      </c>
      <c r="AE1219">
        <v>0.17699999999999999</v>
      </c>
      <c r="AF1219">
        <v>0.29199999999999998</v>
      </c>
      <c r="AG1219">
        <v>8.8499999999999995E-2</v>
      </c>
      <c r="AH1219">
        <v>0.115</v>
      </c>
      <c r="AI1219">
        <v>0.38940000000000002</v>
      </c>
      <c r="AJ1219">
        <v>0.18579999999999999</v>
      </c>
      <c r="AK1219">
        <v>6.1899999999999997E-2</v>
      </c>
      <c r="AL1219">
        <v>0.22120000000000001</v>
      </c>
      <c r="AM1219">
        <v>0.1239</v>
      </c>
      <c r="AN1219">
        <v>0.64600000000000002</v>
      </c>
      <c r="AO1219">
        <v>3.5400000000000001E-2</v>
      </c>
      <c r="AP1219">
        <v>0.2389</v>
      </c>
      <c r="AQ1219">
        <v>0.2301</v>
      </c>
      <c r="AR1219">
        <v>0.115</v>
      </c>
      <c r="AS1219">
        <v>0.29199999999999998</v>
      </c>
      <c r="AT1219">
        <v>7.9600000000000004E-2</v>
      </c>
      <c r="AU1219">
        <v>0.3009</v>
      </c>
      <c r="AV1219">
        <v>0.28320000000000001</v>
      </c>
      <c r="AW1219">
        <v>0.17699999999999999</v>
      </c>
      <c r="AX1219">
        <v>0.50439999999999996</v>
      </c>
      <c r="AY1219">
        <v>7.9600000000000004E-2</v>
      </c>
      <c r="AZ1219">
        <v>0.22120000000000001</v>
      </c>
      <c r="BA1219">
        <v>0.1681</v>
      </c>
      <c r="BB1219">
        <v>0.22120000000000001</v>
      </c>
      <c r="BC1219">
        <v>7.9600000000000004E-2</v>
      </c>
      <c r="BD1219">
        <v>0.115</v>
      </c>
      <c r="BE1219">
        <v>0.1593</v>
      </c>
      <c r="BF1219">
        <v>0.1062</v>
      </c>
      <c r="BG1219">
        <v>0</v>
      </c>
      <c r="BH1219">
        <v>0.17699999999999999</v>
      </c>
      <c r="BI1219">
        <v>0.1416</v>
      </c>
      <c r="BJ1219">
        <v>0.1062</v>
      </c>
      <c r="BK1219">
        <v>0.1062</v>
      </c>
      <c r="BL1219">
        <v>0.19470000000000001</v>
      </c>
      <c r="BM1219">
        <v>0.22120000000000001</v>
      </c>
      <c r="BN1219">
        <v>0.63719999999999999</v>
      </c>
      <c r="BO1219">
        <v>0.2389</v>
      </c>
      <c r="BP1219">
        <v>0.1239</v>
      </c>
      <c r="BQ1219">
        <v>0.32740000000000002</v>
      </c>
      <c r="BR1219">
        <v>0.17699999999999999</v>
      </c>
      <c r="BS1219">
        <v>0.21240000000000001</v>
      </c>
      <c r="BT1219">
        <v>0.17699999999999999</v>
      </c>
      <c r="BU1219">
        <v>0.17699999999999999</v>
      </c>
      <c r="BV1219">
        <v>7.0800000000000002E-2</v>
      </c>
      <c r="BW1219">
        <v>0.1593</v>
      </c>
      <c r="BX1219">
        <v>0.1593</v>
      </c>
      <c r="BY1219">
        <v>3.5400000000000001E-2</v>
      </c>
      <c r="BZ1219">
        <v>0.2301</v>
      </c>
      <c r="CA1219">
        <v>0.24779999999999999</v>
      </c>
      <c r="CB1219">
        <v>0.1062</v>
      </c>
      <c r="CC1219">
        <v>0.26550000000000001</v>
      </c>
      <c r="CD1219">
        <v>0.30969999999999998</v>
      </c>
      <c r="CE1219">
        <v>0.28320000000000001</v>
      </c>
      <c r="CF1219">
        <v>7.0800000000000002E-2</v>
      </c>
      <c r="CG1219">
        <v>0.24779999999999999</v>
      </c>
      <c r="CH1219">
        <v>0.25659999999999999</v>
      </c>
      <c r="CI1219">
        <v>7.0800000000000002E-2</v>
      </c>
      <c r="CJ1219">
        <v>8.8499999999999995E-2</v>
      </c>
      <c r="CK1219">
        <v>0.1416</v>
      </c>
      <c r="CL1219">
        <v>0.1593</v>
      </c>
      <c r="CM1219">
        <v>0.1416</v>
      </c>
      <c r="CN1219">
        <v>0.22120000000000001</v>
      </c>
      <c r="CO1219">
        <v>0.13270000000000001</v>
      </c>
      <c r="CP1219">
        <v>4.4200000000000003E-2</v>
      </c>
      <c r="CQ1219">
        <v>3.5400000000000001E-2</v>
      </c>
      <c r="CR1219">
        <v>7.9600000000000004E-2</v>
      </c>
      <c r="CS1219">
        <v>4.4200000000000003E-2</v>
      </c>
      <c r="CT1219">
        <v>0.1062</v>
      </c>
      <c r="CU1219">
        <v>0.115</v>
      </c>
      <c r="CV1219">
        <v>1.77E-2</v>
      </c>
      <c r="CW1219">
        <v>0</v>
      </c>
      <c r="CX1219">
        <v>7.0800000000000002E-2</v>
      </c>
      <c r="CY1219">
        <v>4.4200000000000003E-2</v>
      </c>
      <c r="CZ1219">
        <v>5.3100000000000001E-2</v>
      </c>
      <c r="DA1219">
        <v>2.6499999999999999E-2</v>
      </c>
      <c r="DB1219">
        <v>0.1681</v>
      </c>
      <c r="DC1219">
        <v>9.7299999999999998E-2</v>
      </c>
      <c r="DD1219">
        <v>0.1416</v>
      </c>
      <c r="DE1219">
        <v>0.19470000000000001</v>
      </c>
      <c r="DF1219">
        <v>6.1899999999999997E-2</v>
      </c>
      <c r="DG1219">
        <v>0.2301</v>
      </c>
      <c r="DH1219">
        <v>3.5400000000000001E-2</v>
      </c>
      <c r="DI1219">
        <v>6.1899999999999997E-2</v>
      </c>
      <c r="DJ1219">
        <v>4.4200000000000003E-2</v>
      </c>
      <c r="DK1219">
        <v>5.3100000000000001E-2</v>
      </c>
      <c r="DL1219">
        <v>8.8499999999999995E-2</v>
      </c>
      <c r="DM1219">
        <v>6.1899999999999997E-2</v>
      </c>
      <c r="DN1219">
        <v>0.115</v>
      </c>
      <c r="DO1219">
        <v>1.77E-2</v>
      </c>
      <c r="DP1219">
        <v>8.8000000000000005E-3</v>
      </c>
      <c r="DQ1219">
        <v>3.5400000000000001E-2</v>
      </c>
      <c r="DR1219">
        <v>2.6499999999999999E-2</v>
      </c>
      <c r="DS1219">
        <v>0.1062</v>
      </c>
      <c r="DT1219">
        <v>9.7299999999999998E-2</v>
      </c>
      <c r="DU1219">
        <v>0.18579999999999999</v>
      </c>
      <c r="DV1219">
        <v>7.0800000000000002E-2</v>
      </c>
      <c r="DW1219">
        <v>9.7299999999999998E-2</v>
      </c>
      <c r="DX1219">
        <v>0.1416</v>
      </c>
      <c r="DY1219">
        <v>0.1416</v>
      </c>
      <c r="DZ1219">
        <v>0.115</v>
      </c>
      <c r="EA1219">
        <v>5.3100000000000001E-2</v>
      </c>
      <c r="EB1219">
        <v>6.1899999999999997E-2</v>
      </c>
      <c r="EC1219">
        <v>7.0800000000000002E-2</v>
      </c>
      <c r="ED1219">
        <v>4.4200000000000003E-2</v>
      </c>
      <c r="EE1219">
        <v>9.7299999999999998E-2</v>
      </c>
      <c r="EF1219">
        <v>5.3100000000000001E-2</v>
      </c>
      <c r="EG1219">
        <v>7.9600000000000004E-2</v>
      </c>
      <c r="EH1219">
        <v>4.4200000000000003E-2</v>
      </c>
      <c r="EI1219" s="38" t="s">
        <v>2927</v>
      </c>
    </row>
    <row r="1220" spans="1:139" x14ac:dyDescent="0.25">
      <c r="A1220" t="s">
        <v>37</v>
      </c>
      <c r="B1220" t="s">
        <v>1286</v>
      </c>
      <c r="C1220" s="10" t="s">
        <v>1245</v>
      </c>
      <c r="D1220" t="s">
        <v>2</v>
      </c>
      <c r="E1220" t="s">
        <v>38</v>
      </c>
      <c r="F1220" s="9">
        <v>124189</v>
      </c>
      <c r="G1220" s="9" t="s">
        <v>556</v>
      </c>
      <c r="H1220" t="s">
        <v>1</v>
      </c>
      <c r="I1220" t="s">
        <v>1404</v>
      </c>
      <c r="J1220" t="s">
        <v>13</v>
      </c>
      <c r="L1220">
        <v>2</v>
      </c>
      <c r="M1220">
        <v>0.5</v>
      </c>
      <c r="N1220">
        <v>0.2903</v>
      </c>
      <c r="O1220">
        <v>4.8399999999999999E-2</v>
      </c>
      <c r="P1220">
        <v>0.1129</v>
      </c>
      <c r="Q1220">
        <v>1.61E-2</v>
      </c>
      <c r="R1220">
        <v>1.61E-2</v>
      </c>
      <c r="S1220">
        <v>1.61E-2</v>
      </c>
      <c r="T1220">
        <v>0</v>
      </c>
      <c r="U1220">
        <v>0.2742</v>
      </c>
      <c r="V1220">
        <v>0.1452</v>
      </c>
      <c r="W1220">
        <v>0.80649999999999999</v>
      </c>
      <c r="X1220">
        <v>0.1129</v>
      </c>
      <c r="Y1220">
        <v>0.4516</v>
      </c>
      <c r="Z1220">
        <v>0.4516</v>
      </c>
      <c r="AA1220">
        <v>0.2581</v>
      </c>
      <c r="AB1220">
        <v>9.6799999999999997E-2</v>
      </c>
      <c r="AC1220">
        <v>0.4194</v>
      </c>
      <c r="AD1220">
        <v>0.1129</v>
      </c>
      <c r="AE1220">
        <v>0.2903</v>
      </c>
      <c r="AF1220">
        <v>0.2258</v>
      </c>
      <c r="AG1220">
        <v>0.5645</v>
      </c>
      <c r="AH1220">
        <v>0.3226</v>
      </c>
      <c r="AI1220">
        <v>0.6774</v>
      </c>
      <c r="AJ1220">
        <v>0.69350000000000001</v>
      </c>
      <c r="AK1220">
        <v>0.4032</v>
      </c>
      <c r="AL1220">
        <v>0.19350000000000001</v>
      </c>
      <c r="AM1220">
        <v>9.6799999999999997E-2</v>
      </c>
      <c r="AN1220">
        <v>0.1774</v>
      </c>
      <c r="AO1220">
        <v>8.0600000000000005E-2</v>
      </c>
      <c r="AP1220">
        <v>0.1452</v>
      </c>
      <c r="AQ1220">
        <v>0.6129</v>
      </c>
      <c r="AR1220">
        <v>1.61E-2</v>
      </c>
      <c r="AS1220">
        <v>9.6799999999999997E-2</v>
      </c>
      <c r="AT1220">
        <v>0.7742</v>
      </c>
      <c r="AU1220">
        <v>0.4516</v>
      </c>
      <c r="AV1220">
        <v>0.2258</v>
      </c>
      <c r="AW1220">
        <v>0.1774</v>
      </c>
      <c r="AX1220">
        <v>0.6774</v>
      </c>
      <c r="AY1220">
        <v>0.4194</v>
      </c>
      <c r="AZ1220">
        <v>0.129</v>
      </c>
      <c r="BA1220">
        <v>0</v>
      </c>
      <c r="BB1220">
        <v>8.0600000000000005E-2</v>
      </c>
      <c r="BC1220">
        <v>3.2300000000000002E-2</v>
      </c>
      <c r="BD1220">
        <v>8.0600000000000005E-2</v>
      </c>
      <c r="BE1220">
        <v>3.2300000000000002E-2</v>
      </c>
      <c r="BF1220">
        <v>0</v>
      </c>
      <c r="BG1220">
        <v>0</v>
      </c>
      <c r="BH1220">
        <v>0</v>
      </c>
      <c r="BI1220">
        <v>0</v>
      </c>
      <c r="BJ1220">
        <v>0</v>
      </c>
      <c r="BK1220">
        <v>0</v>
      </c>
      <c r="BL1220">
        <v>0.1774</v>
      </c>
      <c r="BM1220">
        <v>0.2742</v>
      </c>
      <c r="BN1220">
        <v>0.3226</v>
      </c>
      <c r="BO1220">
        <v>6.4500000000000002E-2</v>
      </c>
      <c r="BP1220">
        <v>0</v>
      </c>
      <c r="BQ1220">
        <v>0.371</v>
      </c>
      <c r="BR1220">
        <v>6.4500000000000002E-2</v>
      </c>
      <c r="BS1220">
        <v>0.371</v>
      </c>
      <c r="BT1220">
        <v>0.1129</v>
      </c>
      <c r="BU1220">
        <v>0.3548</v>
      </c>
      <c r="BV1220">
        <v>0.3387</v>
      </c>
      <c r="BW1220">
        <v>0.2258</v>
      </c>
      <c r="BX1220">
        <v>8.0600000000000005E-2</v>
      </c>
      <c r="BY1220">
        <v>6.4500000000000002E-2</v>
      </c>
      <c r="BZ1220">
        <v>0.4032</v>
      </c>
      <c r="CA1220">
        <v>0.3871</v>
      </c>
      <c r="CB1220">
        <v>3.2300000000000002E-2</v>
      </c>
      <c r="CC1220">
        <v>0.2419</v>
      </c>
      <c r="CD1220">
        <v>6.4500000000000002E-2</v>
      </c>
      <c r="CE1220">
        <v>4.8399999999999999E-2</v>
      </c>
      <c r="CF1220">
        <v>0</v>
      </c>
      <c r="CG1220">
        <v>0.1452</v>
      </c>
      <c r="CH1220">
        <v>0.129</v>
      </c>
      <c r="CI1220">
        <v>0.19350000000000001</v>
      </c>
      <c r="CJ1220">
        <v>0.1774</v>
      </c>
      <c r="CK1220">
        <v>0.1613</v>
      </c>
      <c r="CL1220">
        <v>9.6799999999999997E-2</v>
      </c>
      <c r="CM1220">
        <v>4.8399999999999999E-2</v>
      </c>
      <c r="CN1220">
        <v>0.129</v>
      </c>
      <c r="CO1220">
        <v>0.129</v>
      </c>
      <c r="CP1220">
        <v>0.1774</v>
      </c>
      <c r="CQ1220">
        <v>0.129</v>
      </c>
      <c r="CR1220">
        <v>9.6799999999999997E-2</v>
      </c>
      <c r="CS1220">
        <v>1.61E-2</v>
      </c>
      <c r="CT1220">
        <v>8.0600000000000005E-2</v>
      </c>
      <c r="CU1220">
        <v>8.0600000000000005E-2</v>
      </c>
      <c r="CV1220">
        <v>9.6799999999999997E-2</v>
      </c>
      <c r="CW1220">
        <v>9.6799999999999997E-2</v>
      </c>
      <c r="CX1220">
        <v>0.129</v>
      </c>
      <c r="CY1220">
        <v>6.4500000000000002E-2</v>
      </c>
      <c r="CZ1220">
        <v>1.61E-2</v>
      </c>
      <c r="DA1220">
        <v>9.6799999999999997E-2</v>
      </c>
      <c r="DB1220">
        <v>9.6799999999999997E-2</v>
      </c>
      <c r="DC1220">
        <v>3.2300000000000002E-2</v>
      </c>
      <c r="DD1220">
        <v>8.0600000000000005E-2</v>
      </c>
      <c r="DE1220">
        <v>0.2258</v>
      </c>
      <c r="DF1220">
        <v>9.6799999999999997E-2</v>
      </c>
      <c r="DG1220">
        <v>0.1452</v>
      </c>
      <c r="DH1220">
        <v>4.8399999999999999E-2</v>
      </c>
      <c r="DI1220">
        <v>0</v>
      </c>
      <c r="DJ1220">
        <v>0.1613</v>
      </c>
      <c r="DK1220">
        <v>0.1452</v>
      </c>
      <c r="DL1220">
        <v>0.1452</v>
      </c>
      <c r="DM1220">
        <v>0.1129</v>
      </c>
      <c r="DN1220">
        <v>8.0600000000000005E-2</v>
      </c>
      <c r="DO1220">
        <v>1.61E-2</v>
      </c>
      <c r="DP1220">
        <v>4.8399999999999999E-2</v>
      </c>
      <c r="DQ1220">
        <v>3.2300000000000002E-2</v>
      </c>
      <c r="DR1220">
        <v>1.61E-2</v>
      </c>
      <c r="DS1220">
        <v>4.8399999999999999E-2</v>
      </c>
      <c r="DT1220">
        <v>4.8399999999999999E-2</v>
      </c>
      <c r="DU1220">
        <v>0.129</v>
      </c>
      <c r="DV1220">
        <v>0</v>
      </c>
      <c r="DW1220">
        <v>0.1129</v>
      </c>
      <c r="DX1220">
        <v>0.129</v>
      </c>
      <c r="DY1220">
        <v>0.1129</v>
      </c>
      <c r="DZ1220">
        <v>9.6799999999999997E-2</v>
      </c>
      <c r="EA1220">
        <v>6.4500000000000002E-2</v>
      </c>
      <c r="EB1220">
        <v>0.1129</v>
      </c>
      <c r="EC1220">
        <v>8.0600000000000005E-2</v>
      </c>
      <c r="ED1220">
        <v>4.8399999999999999E-2</v>
      </c>
      <c r="EE1220">
        <v>1.61E-2</v>
      </c>
      <c r="EF1220">
        <v>9.6799999999999997E-2</v>
      </c>
      <c r="EG1220">
        <v>3.2300000000000002E-2</v>
      </c>
      <c r="EH1220">
        <v>9.6799999999999997E-2</v>
      </c>
      <c r="EI1220" s="38" t="s">
        <v>2927</v>
      </c>
    </row>
    <row r="1221" spans="1:139" x14ac:dyDescent="0.25">
      <c r="A1221" t="s">
        <v>37</v>
      </c>
      <c r="B1221" t="s">
        <v>1460</v>
      </c>
      <c r="C1221" s="10" t="s">
        <v>1227</v>
      </c>
      <c r="D1221" t="s">
        <v>2</v>
      </c>
      <c r="E1221" t="s">
        <v>38</v>
      </c>
      <c r="F1221" s="9">
        <v>124189</v>
      </c>
      <c r="G1221" s="9" t="s">
        <v>556</v>
      </c>
      <c r="H1221" t="s">
        <v>1</v>
      </c>
      <c r="I1221" t="s">
        <v>1087</v>
      </c>
      <c r="J1221" t="s">
        <v>13</v>
      </c>
      <c r="L1221">
        <v>2</v>
      </c>
      <c r="M1221">
        <v>0.3175</v>
      </c>
      <c r="N1221">
        <v>0.30159999999999998</v>
      </c>
      <c r="O1221">
        <v>7.9399999999999998E-2</v>
      </c>
      <c r="P1221">
        <v>0.1111</v>
      </c>
      <c r="Q1221">
        <v>1.5900000000000001E-2</v>
      </c>
      <c r="R1221">
        <v>0.1111</v>
      </c>
      <c r="S1221">
        <v>6.3500000000000001E-2</v>
      </c>
      <c r="T1221">
        <v>0</v>
      </c>
      <c r="U1221">
        <v>0.39679999999999999</v>
      </c>
      <c r="V1221">
        <v>0.34920000000000001</v>
      </c>
      <c r="W1221">
        <v>0.47620000000000001</v>
      </c>
      <c r="X1221">
        <v>0.1429</v>
      </c>
      <c r="Y1221">
        <v>0.44440000000000002</v>
      </c>
      <c r="Z1221">
        <v>0.49209999999999998</v>
      </c>
      <c r="AA1221">
        <v>0.34920000000000001</v>
      </c>
      <c r="AB1221">
        <v>0.1429</v>
      </c>
      <c r="AC1221">
        <v>0.36509999999999998</v>
      </c>
      <c r="AD1221">
        <v>0.15870000000000001</v>
      </c>
      <c r="AE1221">
        <v>0.20630000000000001</v>
      </c>
      <c r="AF1221">
        <v>0.22220000000000001</v>
      </c>
      <c r="AG1221">
        <v>0.1905</v>
      </c>
      <c r="AH1221">
        <v>0.22220000000000001</v>
      </c>
      <c r="AI1221">
        <v>0.46029999999999999</v>
      </c>
      <c r="AJ1221">
        <v>0.33329999999999999</v>
      </c>
      <c r="AK1221">
        <v>0.46029999999999999</v>
      </c>
      <c r="AL1221">
        <v>0.47620000000000001</v>
      </c>
      <c r="AM1221">
        <v>0.22220000000000001</v>
      </c>
      <c r="AN1221">
        <v>0.36509999999999998</v>
      </c>
      <c r="AO1221">
        <v>0.1905</v>
      </c>
      <c r="AP1221">
        <v>0.28570000000000001</v>
      </c>
      <c r="AQ1221">
        <v>0.66669999999999996</v>
      </c>
      <c r="AR1221">
        <v>4.7600000000000003E-2</v>
      </c>
      <c r="AS1221">
        <v>0.1111</v>
      </c>
      <c r="AT1221">
        <v>0.65080000000000005</v>
      </c>
      <c r="AU1221">
        <v>0.44440000000000002</v>
      </c>
      <c r="AV1221">
        <v>0.15870000000000001</v>
      </c>
      <c r="AW1221">
        <v>0.33329999999999999</v>
      </c>
      <c r="AX1221">
        <v>0.60319999999999996</v>
      </c>
      <c r="AY1221">
        <v>0.254</v>
      </c>
      <c r="AZ1221">
        <v>9.5200000000000007E-2</v>
      </c>
      <c r="BA1221">
        <v>0.15870000000000001</v>
      </c>
      <c r="BB1221">
        <v>0.30159999999999998</v>
      </c>
      <c r="BC1221">
        <v>0.127</v>
      </c>
      <c r="BD1221">
        <v>0.15870000000000001</v>
      </c>
      <c r="BE1221">
        <v>1.5900000000000001E-2</v>
      </c>
      <c r="BF1221">
        <v>9.5200000000000007E-2</v>
      </c>
      <c r="BG1221">
        <v>0.17460000000000001</v>
      </c>
      <c r="BH1221">
        <v>7.9399999999999998E-2</v>
      </c>
      <c r="BI1221">
        <v>4.7600000000000003E-2</v>
      </c>
      <c r="BJ1221">
        <v>1.5900000000000001E-2</v>
      </c>
      <c r="BK1221">
        <v>4.7600000000000003E-2</v>
      </c>
      <c r="BL1221">
        <v>0.30159999999999998</v>
      </c>
      <c r="BM1221">
        <v>0.34920000000000001</v>
      </c>
      <c r="BN1221">
        <v>0.15870000000000001</v>
      </c>
      <c r="BO1221">
        <v>0.26979999999999998</v>
      </c>
      <c r="BP1221">
        <v>9.5200000000000007E-2</v>
      </c>
      <c r="BQ1221">
        <v>0.36509999999999998</v>
      </c>
      <c r="BR1221">
        <v>4.7600000000000003E-2</v>
      </c>
      <c r="BS1221">
        <v>0.41270000000000001</v>
      </c>
      <c r="BT1221">
        <v>0.254</v>
      </c>
      <c r="BU1221">
        <v>0.39679999999999999</v>
      </c>
      <c r="BV1221">
        <v>0.17460000000000001</v>
      </c>
      <c r="BW1221">
        <v>0.254</v>
      </c>
      <c r="BX1221">
        <v>0.1111</v>
      </c>
      <c r="BY1221">
        <v>0</v>
      </c>
      <c r="BZ1221">
        <v>0.50790000000000002</v>
      </c>
      <c r="CA1221">
        <v>0.41270000000000001</v>
      </c>
      <c r="CB1221">
        <v>0.1429</v>
      </c>
      <c r="CC1221">
        <v>0.3175</v>
      </c>
      <c r="CD1221">
        <v>0.127</v>
      </c>
      <c r="CE1221">
        <v>9.5200000000000007E-2</v>
      </c>
      <c r="CF1221">
        <v>4.7600000000000003E-2</v>
      </c>
      <c r="CG1221">
        <v>0.1905</v>
      </c>
      <c r="CH1221">
        <v>0.15870000000000001</v>
      </c>
      <c r="CI1221">
        <v>0.254</v>
      </c>
      <c r="CJ1221">
        <v>0.1429</v>
      </c>
      <c r="CK1221">
        <v>0.15870000000000001</v>
      </c>
      <c r="CL1221">
        <v>4.7600000000000003E-2</v>
      </c>
      <c r="CM1221">
        <v>7.9399999999999998E-2</v>
      </c>
      <c r="CN1221">
        <v>0.127</v>
      </c>
      <c r="CO1221">
        <v>9.5200000000000007E-2</v>
      </c>
      <c r="CP1221">
        <v>6.3500000000000001E-2</v>
      </c>
      <c r="CQ1221">
        <v>0.22220000000000001</v>
      </c>
      <c r="CR1221">
        <v>0.127</v>
      </c>
      <c r="CS1221">
        <v>7.9399999999999998E-2</v>
      </c>
      <c r="CT1221">
        <v>4.7600000000000003E-2</v>
      </c>
      <c r="CU1221">
        <v>0.1111</v>
      </c>
      <c r="CV1221">
        <v>4.7600000000000003E-2</v>
      </c>
      <c r="CW1221">
        <v>0.1905</v>
      </c>
      <c r="CX1221">
        <v>0.17460000000000001</v>
      </c>
      <c r="CY1221">
        <v>9.5200000000000007E-2</v>
      </c>
      <c r="CZ1221">
        <v>9.5200000000000007E-2</v>
      </c>
      <c r="DA1221">
        <v>0</v>
      </c>
      <c r="DB1221">
        <v>4.7600000000000003E-2</v>
      </c>
      <c r="DC1221">
        <v>0.15870000000000001</v>
      </c>
      <c r="DD1221">
        <v>0.22220000000000001</v>
      </c>
      <c r="DE1221">
        <v>0.1905</v>
      </c>
      <c r="DF1221">
        <v>1.5900000000000001E-2</v>
      </c>
      <c r="DG1221">
        <v>3.1699999999999999E-2</v>
      </c>
      <c r="DH1221">
        <v>1.5900000000000001E-2</v>
      </c>
      <c r="DI1221">
        <v>1.5900000000000001E-2</v>
      </c>
      <c r="DJ1221">
        <v>3.1699999999999999E-2</v>
      </c>
      <c r="DK1221">
        <v>6.3500000000000001E-2</v>
      </c>
      <c r="DL1221">
        <v>9.5200000000000007E-2</v>
      </c>
      <c r="DM1221">
        <v>0.127</v>
      </c>
      <c r="DN1221">
        <v>1.5900000000000001E-2</v>
      </c>
      <c r="DO1221">
        <v>6.3500000000000001E-2</v>
      </c>
      <c r="DP1221">
        <v>1.5900000000000001E-2</v>
      </c>
      <c r="DQ1221">
        <v>6.3500000000000001E-2</v>
      </c>
      <c r="DR1221">
        <v>1.5900000000000001E-2</v>
      </c>
      <c r="DS1221">
        <v>7.9399999999999998E-2</v>
      </c>
      <c r="DT1221">
        <v>9.5200000000000007E-2</v>
      </c>
      <c r="DU1221">
        <v>7.9399999999999998E-2</v>
      </c>
      <c r="DV1221">
        <v>4.7600000000000003E-2</v>
      </c>
      <c r="DW1221">
        <v>6.3500000000000001E-2</v>
      </c>
      <c r="DX1221">
        <v>7.9399999999999998E-2</v>
      </c>
      <c r="DY1221">
        <v>9.5200000000000007E-2</v>
      </c>
      <c r="DZ1221">
        <v>0.1429</v>
      </c>
      <c r="EA1221">
        <v>6.3500000000000001E-2</v>
      </c>
      <c r="EB1221">
        <v>6.3500000000000001E-2</v>
      </c>
      <c r="EC1221">
        <v>7.9399999999999998E-2</v>
      </c>
      <c r="ED1221">
        <v>0.127</v>
      </c>
      <c r="EE1221">
        <v>0.127</v>
      </c>
      <c r="EF1221">
        <v>6.3500000000000001E-2</v>
      </c>
      <c r="EG1221">
        <v>7.9399999999999998E-2</v>
      </c>
      <c r="EH1221">
        <v>1.5900000000000001E-2</v>
      </c>
      <c r="EI1221" s="38" t="s">
        <v>2927</v>
      </c>
    </row>
    <row r="1222" spans="1:139" x14ac:dyDescent="0.25">
      <c r="A1222" t="s">
        <v>37</v>
      </c>
      <c r="B1222" t="s">
        <v>1549</v>
      </c>
      <c r="C1222" s="10" t="s">
        <v>1194</v>
      </c>
      <c r="D1222" t="s">
        <v>2</v>
      </c>
      <c r="E1222" t="s">
        <v>38</v>
      </c>
      <c r="F1222" s="9">
        <v>124189</v>
      </c>
      <c r="G1222" s="9" t="s">
        <v>556</v>
      </c>
      <c r="H1222" t="s">
        <v>1</v>
      </c>
      <c r="I1222" t="s">
        <v>1590</v>
      </c>
      <c r="J1222" t="s">
        <v>13</v>
      </c>
      <c r="L1222">
        <v>0</v>
      </c>
      <c r="M1222">
        <v>0.19420000000000001</v>
      </c>
      <c r="N1222">
        <v>0.23300000000000001</v>
      </c>
      <c r="O1222">
        <v>0.12620000000000001</v>
      </c>
      <c r="P1222">
        <v>0.12620000000000001</v>
      </c>
      <c r="Q1222">
        <v>6.8000000000000005E-2</v>
      </c>
      <c r="R1222">
        <v>0.16500000000000001</v>
      </c>
      <c r="S1222">
        <v>3.8800000000000001E-2</v>
      </c>
      <c r="T1222">
        <v>4.8500000000000001E-2</v>
      </c>
      <c r="U1222">
        <v>0.41749999999999998</v>
      </c>
      <c r="V1222">
        <v>0.33979999999999999</v>
      </c>
      <c r="W1222">
        <v>0.78639999999999999</v>
      </c>
      <c r="X1222">
        <v>0.38829999999999998</v>
      </c>
      <c r="Y1222">
        <v>0.23300000000000001</v>
      </c>
      <c r="Z1222">
        <v>0.25240000000000001</v>
      </c>
      <c r="AA1222">
        <v>0.4078</v>
      </c>
      <c r="AB1222">
        <v>0.2039</v>
      </c>
      <c r="AC1222">
        <v>0.19420000000000001</v>
      </c>
      <c r="AD1222">
        <v>4.8500000000000001E-2</v>
      </c>
      <c r="AE1222">
        <v>0.14560000000000001</v>
      </c>
      <c r="AF1222">
        <v>7.7700000000000005E-2</v>
      </c>
      <c r="AG1222">
        <v>0.23300000000000001</v>
      </c>
      <c r="AH1222">
        <v>0.72819999999999996</v>
      </c>
      <c r="AI1222">
        <v>0.52429999999999999</v>
      </c>
      <c r="AJ1222">
        <v>0.36890000000000001</v>
      </c>
      <c r="AK1222">
        <v>0.23300000000000001</v>
      </c>
      <c r="AL1222">
        <v>0.10680000000000001</v>
      </c>
      <c r="AM1222">
        <v>0.47570000000000001</v>
      </c>
      <c r="AN1222">
        <v>9.7100000000000006E-2</v>
      </c>
      <c r="AO1222">
        <v>0.46600000000000003</v>
      </c>
      <c r="AP1222">
        <v>0.13589999999999999</v>
      </c>
      <c r="AQ1222">
        <v>0.17480000000000001</v>
      </c>
      <c r="AR1222">
        <v>0.71840000000000004</v>
      </c>
      <c r="AS1222">
        <v>0.51459999999999995</v>
      </c>
      <c r="AT1222">
        <v>0.34949999999999998</v>
      </c>
      <c r="AU1222">
        <v>0.16500000000000001</v>
      </c>
      <c r="AV1222">
        <v>0.32040000000000002</v>
      </c>
      <c r="AW1222">
        <v>5.8299999999999998E-2</v>
      </c>
      <c r="AX1222">
        <v>0.1845</v>
      </c>
      <c r="AY1222">
        <v>0.61170000000000002</v>
      </c>
      <c r="AZ1222">
        <v>4.8500000000000001E-2</v>
      </c>
      <c r="BA1222">
        <v>0.19420000000000001</v>
      </c>
      <c r="BB1222">
        <v>0.13589999999999999</v>
      </c>
      <c r="BC1222">
        <v>1.9400000000000001E-2</v>
      </c>
      <c r="BD1222">
        <v>7.7700000000000005E-2</v>
      </c>
      <c r="BE1222">
        <v>0</v>
      </c>
      <c r="BF1222">
        <v>4.8500000000000001E-2</v>
      </c>
      <c r="BG1222">
        <v>1.9400000000000001E-2</v>
      </c>
      <c r="BH1222">
        <v>0.14560000000000001</v>
      </c>
      <c r="BI1222">
        <v>8.7400000000000005E-2</v>
      </c>
      <c r="BJ1222">
        <v>0.13589999999999999</v>
      </c>
      <c r="BK1222">
        <v>0.2913</v>
      </c>
      <c r="BL1222">
        <v>0.17480000000000001</v>
      </c>
      <c r="BM1222">
        <v>0.4078</v>
      </c>
      <c r="BN1222">
        <v>0.10680000000000001</v>
      </c>
      <c r="BO1222">
        <v>0.21360000000000001</v>
      </c>
      <c r="BP1222">
        <v>7.7700000000000005E-2</v>
      </c>
      <c r="BQ1222">
        <v>0.5534</v>
      </c>
      <c r="BR1222">
        <v>1.9400000000000001E-2</v>
      </c>
      <c r="BS1222">
        <v>0.31069999999999998</v>
      </c>
      <c r="BT1222">
        <v>0.30099999999999999</v>
      </c>
      <c r="BU1222">
        <v>0.1845</v>
      </c>
      <c r="BV1222">
        <v>0.41749999999999998</v>
      </c>
      <c r="BW1222">
        <v>0.33979999999999999</v>
      </c>
      <c r="BX1222">
        <v>1.9400000000000001E-2</v>
      </c>
      <c r="BY1222">
        <v>8.7400000000000005E-2</v>
      </c>
      <c r="BZ1222">
        <v>0.27179999999999999</v>
      </c>
      <c r="CA1222">
        <v>0.43690000000000001</v>
      </c>
      <c r="CB1222">
        <v>3.8800000000000001E-2</v>
      </c>
      <c r="CC1222">
        <v>0.21360000000000001</v>
      </c>
      <c r="CD1222">
        <v>3.8800000000000001E-2</v>
      </c>
      <c r="CE1222">
        <v>0.11650000000000001</v>
      </c>
      <c r="CF1222">
        <v>9.7100000000000006E-2</v>
      </c>
      <c r="CG1222">
        <v>0.12620000000000001</v>
      </c>
      <c r="CH1222">
        <v>8.7400000000000005E-2</v>
      </c>
      <c r="CI1222">
        <v>0.23300000000000001</v>
      </c>
      <c r="CJ1222">
        <v>0.23300000000000001</v>
      </c>
      <c r="CK1222">
        <v>0.19420000000000001</v>
      </c>
      <c r="CL1222">
        <v>9.7100000000000006E-2</v>
      </c>
      <c r="CM1222">
        <v>7.7700000000000005E-2</v>
      </c>
      <c r="CN1222">
        <v>5.8299999999999998E-2</v>
      </c>
      <c r="CO1222">
        <v>0.12620000000000001</v>
      </c>
      <c r="CP1222">
        <v>0.19420000000000001</v>
      </c>
      <c r="CQ1222">
        <v>0.21360000000000001</v>
      </c>
      <c r="CR1222">
        <v>0.15529999999999999</v>
      </c>
      <c r="CS1222">
        <v>3.8800000000000001E-2</v>
      </c>
      <c r="CT1222">
        <v>3.8800000000000001E-2</v>
      </c>
      <c r="CU1222">
        <v>7.7700000000000005E-2</v>
      </c>
      <c r="CV1222">
        <v>0.11650000000000001</v>
      </c>
      <c r="CW1222">
        <v>0.11650000000000001</v>
      </c>
      <c r="CX1222">
        <v>0.12620000000000001</v>
      </c>
      <c r="CY1222">
        <v>6.8000000000000005E-2</v>
      </c>
      <c r="CZ1222">
        <v>0</v>
      </c>
      <c r="DA1222">
        <v>3.8800000000000001E-2</v>
      </c>
      <c r="DB1222">
        <v>7.7700000000000005E-2</v>
      </c>
      <c r="DC1222">
        <v>0.17480000000000001</v>
      </c>
      <c r="DD1222">
        <v>0.2039</v>
      </c>
      <c r="DE1222">
        <v>9.7100000000000006E-2</v>
      </c>
      <c r="DF1222">
        <v>6.8000000000000005E-2</v>
      </c>
      <c r="DG1222">
        <v>7.7700000000000005E-2</v>
      </c>
      <c r="DH1222">
        <v>2.9100000000000001E-2</v>
      </c>
      <c r="DI1222">
        <v>7.7700000000000005E-2</v>
      </c>
      <c r="DJ1222">
        <v>0.14560000000000001</v>
      </c>
      <c r="DK1222">
        <v>6.8000000000000005E-2</v>
      </c>
      <c r="DL1222">
        <v>3.8800000000000001E-2</v>
      </c>
      <c r="DM1222">
        <v>5.8299999999999998E-2</v>
      </c>
      <c r="DN1222">
        <v>2.9100000000000001E-2</v>
      </c>
      <c r="DO1222">
        <v>2.9100000000000001E-2</v>
      </c>
      <c r="DP1222">
        <v>4.8500000000000001E-2</v>
      </c>
      <c r="DQ1222">
        <v>7.7700000000000005E-2</v>
      </c>
      <c r="DR1222">
        <v>3.8800000000000001E-2</v>
      </c>
      <c r="DS1222">
        <v>1.9400000000000001E-2</v>
      </c>
      <c r="DT1222">
        <v>0.12620000000000001</v>
      </c>
      <c r="DU1222">
        <v>5.8299999999999998E-2</v>
      </c>
      <c r="DV1222">
        <v>3.8800000000000001E-2</v>
      </c>
      <c r="DW1222">
        <v>0.10680000000000001</v>
      </c>
      <c r="DX1222">
        <v>0.10680000000000001</v>
      </c>
      <c r="DY1222">
        <v>0.10680000000000001</v>
      </c>
      <c r="DZ1222">
        <v>0.14560000000000001</v>
      </c>
      <c r="EA1222">
        <v>0.11650000000000001</v>
      </c>
      <c r="EB1222">
        <v>6.8000000000000005E-2</v>
      </c>
      <c r="EC1222">
        <v>5.8299999999999998E-2</v>
      </c>
      <c r="ED1222">
        <v>6.8000000000000005E-2</v>
      </c>
      <c r="EE1222">
        <v>1.9400000000000001E-2</v>
      </c>
      <c r="EF1222">
        <v>5.8299999999999998E-2</v>
      </c>
      <c r="EG1222">
        <v>0.12620000000000001</v>
      </c>
      <c r="EH1222">
        <v>1.9400000000000001E-2</v>
      </c>
      <c r="EI1222" s="38" t="s">
        <v>2927</v>
      </c>
    </row>
    <row r="1223" spans="1:139" x14ac:dyDescent="0.25">
      <c r="A1223" t="s">
        <v>37</v>
      </c>
      <c r="B1223" t="s">
        <v>1623</v>
      </c>
      <c r="C1223" s="10" t="s">
        <v>1263</v>
      </c>
      <c r="D1223" t="s">
        <v>2</v>
      </c>
      <c r="E1223" t="s">
        <v>38</v>
      </c>
      <c r="F1223" s="9">
        <v>124189</v>
      </c>
      <c r="G1223" s="9" t="s">
        <v>556</v>
      </c>
      <c r="H1223" t="s">
        <v>1</v>
      </c>
      <c r="I1223" s="15" t="s">
        <v>1277</v>
      </c>
      <c r="J1223" t="s">
        <v>13</v>
      </c>
      <c r="L1223" s="20">
        <v>1.3333333333333333</v>
      </c>
      <c r="M1223" s="6">
        <v>0.33723333333333333</v>
      </c>
      <c r="N1223" s="6">
        <v>0.27496666666666664</v>
      </c>
      <c r="O1223" s="6">
        <v>8.4666666666666668E-2</v>
      </c>
      <c r="P1223" s="6">
        <v>0.11673333333333334</v>
      </c>
      <c r="Q1223" s="6">
        <v>3.3333333333333333E-2</v>
      </c>
      <c r="R1223" s="6">
        <v>9.74E-2</v>
      </c>
      <c r="S1223" s="6">
        <v>3.9466666666666671E-2</v>
      </c>
      <c r="T1223" s="6">
        <v>1.6166666666666666E-2</v>
      </c>
      <c r="U1223" s="6">
        <v>0.36283333333333334</v>
      </c>
      <c r="V1223" s="6">
        <v>0.27806666666666668</v>
      </c>
      <c r="W1223" s="6">
        <v>0.68969999999999987</v>
      </c>
      <c r="X1223" s="6">
        <v>0.2147</v>
      </c>
      <c r="Y1223" s="6">
        <v>0.37633333333333335</v>
      </c>
      <c r="Z1223" s="6">
        <v>0.3987</v>
      </c>
      <c r="AA1223" s="6">
        <v>0.33836666666666665</v>
      </c>
      <c r="AB1223" s="6">
        <v>0.14786666666666667</v>
      </c>
      <c r="AC1223" s="6">
        <v>0.32623333333333332</v>
      </c>
      <c r="AD1223" s="6">
        <v>0.1067</v>
      </c>
      <c r="AE1223" s="6">
        <v>0.21406666666666671</v>
      </c>
      <c r="AF1223" s="6">
        <v>0.17523333333333335</v>
      </c>
      <c r="AG1223" s="6">
        <v>0.32933333333333331</v>
      </c>
      <c r="AH1223" s="6">
        <v>0.42433333333333328</v>
      </c>
      <c r="AI1223" s="6">
        <v>0.55399999999999994</v>
      </c>
      <c r="AJ1223" s="6">
        <v>0.46523333333333333</v>
      </c>
      <c r="AK1223" s="6">
        <v>0.36549999999999999</v>
      </c>
      <c r="AL1223" s="6">
        <v>0.2588333333333333</v>
      </c>
      <c r="AM1223" s="6">
        <v>0.26489999999999997</v>
      </c>
      <c r="AN1223" s="6">
        <v>0.21319999999999997</v>
      </c>
      <c r="AO1223" s="6">
        <v>0.24570000000000003</v>
      </c>
      <c r="AP1223" s="6">
        <v>0.18893333333333331</v>
      </c>
      <c r="AQ1223" s="6">
        <v>0.48479999999999995</v>
      </c>
      <c r="AR1223" s="6">
        <v>0.26069999999999999</v>
      </c>
      <c r="AS1223" s="6">
        <v>0.24083333333333332</v>
      </c>
      <c r="AT1223" s="6">
        <v>0.59150000000000003</v>
      </c>
      <c r="AU1223" s="6">
        <v>0.35366666666666663</v>
      </c>
      <c r="AV1223" s="6">
        <v>0.23496666666666668</v>
      </c>
      <c r="AW1223" s="6">
        <v>0.18966666666666665</v>
      </c>
      <c r="AX1223" s="6">
        <v>0.48836666666666667</v>
      </c>
      <c r="AY1223" s="6">
        <v>0.42836666666666662</v>
      </c>
      <c r="AZ1223" s="6">
        <v>9.0899999999999995E-2</v>
      </c>
      <c r="BA1223" s="6">
        <v>0.11763333333333333</v>
      </c>
      <c r="BB1223" s="6">
        <v>0.17269999999999999</v>
      </c>
      <c r="BC1223" s="6">
        <v>5.9566666666666664E-2</v>
      </c>
      <c r="BD1223" s="6">
        <v>0.10566666666666667</v>
      </c>
      <c r="BE1223" s="6">
        <v>1.606666666666667E-2</v>
      </c>
      <c r="BF1223" s="6">
        <v>4.7899999999999998E-2</v>
      </c>
      <c r="BG1223" s="6">
        <v>6.4666666666666664E-2</v>
      </c>
      <c r="BH1223" s="6">
        <v>7.4999999999999997E-2</v>
      </c>
      <c r="BI1223" s="6">
        <v>4.5000000000000005E-2</v>
      </c>
      <c r="BJ1223" s="6">
        <v>5.0599999999999999E-2</v>
      </c>
      <c r="BK1223" s="6">
        <v>0.11296666666666666</v>
      </c>
      <c r="BL1223" s="6">
        <v>0.21793333333333331</v>
      </c>
      <c r="BM1223" s="6">
        <v>0.34373333333333328</v>
      </c>
      <c r="BN1223" s="6">
        <v>0.19603333333333336</v>
      </c>
      <c r="BO1223" s="6">
        <v>0.18263333333333334</v>
      </c>
      <c r="BP1223" s="6">
        <v>5.7633333333333335E-2</v>
      </c>
      <c r="BQ1223" s="6">
        <v>0.42983333333333329</v>
      </c>
      <c r="BR1223" s="6">
        <v>4.3833333333333335E-2</v>
      </c>
      <c r="BS1223" s="6">
        <v>0.36480000000000001</v>
      </c>
      <c r="BT1223" s="6">
        <v>0.22263333333333332</v>
      </c>
      <c r="BU1223" s="6">
        <v>0.31203333333333333</v>
      </c>
      <c r="BV1223" s="6">
        <v>0.31026666666666664</v>
      </c>
      <c r="BW1223" s="6">
        <v>0.2732</v>
      </c>
      <c r="BX1223" s="6">
        <v>7.0366666666666675E-2</v>
      </c>
      <c r="BY1223" s="6">
        <v>5.0633333333333336E-2</v>
      </c>
      <c r="BZ1223" s="6">
        <v>0.39430000000000004</v>
      </c>
      <c r="CA1223" s="6">
        <v>0.4122333333333334</v>
      </c>
      <c r="CB1223" s="6">
        <v>7.1333333333333332E-2</v>
      </c>
      <c r="CC1223" s="6">
        <v>0.25766666666666665</v>
      </c>
      <c r="CD1223" s="6">
        <v>7.6766666666666664E-2</v>
      </c>
      <c r="CE1223" s="6">
        <v>8.6699999999999999E-2</v>
      </c>
      <c r="CF1223" s="6">
        <v>4.8233333333333329E-2</v>
      </c>
      <c r="CG1223" s="6">
        <v>0.15396666666666667</v>
      </c>
      <c r="CH1223" s="6">
        <v>0.12503333333333333</v>
      </c>
      <c r="CI1223" s="6">
        <v>0.22683333333333333</v>
      </c>
      <c r="CJ1223" s="6">
        <v>0.18443333333333334</v>
      </c>
      <c r="CK1223" s="6">
        <v>0.1714</v>
      </c>
      <c r="CL1223" s="6">
        <v>8.0500000000000002E-2</v>
      </c>
      <c r="CM1223" s="6">
        <v>6.8500000000000005E-2</v>
      </c>
      <c r="CN1223" s="6">
        <v>0.10476666666666667</v>
      </c>
      <c r="CO1223" s="6">
        <v>0.11680000000000001</v>
      </c>
      <c r="CP1223" s="6">
        <v>0.14503333333333335</v>
      </c>
      <c r="CQ1223" s="6">
        <v>0.18826666666666667</v>
      </c>
      <c r="CR1223" s="6">
        <v>0.12636666666666665</v>
      </c>
      <c r="CS1223" s="6">
        <v>4.476666666666667E-2</v>
      </c>
      <c r="CT1223" s="6">
        <v>5.566666666666667E-2</v>
      </c>
      <c r="CU1223" s="6">
        <v>8.9800000000000005E-2</v>
      </c>
      <c r="CV1223" s="6">
        <v>8.6966666666666678E-2</v>
      </c>
      <c r="CW1223" s="6">
        <v>0.1346</v>
      </c>
      <c r="CX1223" s="6">
        <v>0.14326666666666665</v>
      </c>
      <c r="CY1223" s="6">
        <v>7.5900000000000009E-2</v>
      </c>
      <c r="CZ1223" s="6">
        <v>3.7100000000000001E-2</v>
      </c>
      <c r="DA1223" s="6">
        <v>4.5199999999999997E-2</v>
      </c>
      <c r="DB1223" s="6">
        <v>7.403333333333334E-2</v>
      </c>
      <c r="DC1223" s="6">
        <v>0.12193333333333334</v>
      </c>
      <c r="DD1223" s="6">
        <v>0.16890000000000002</v>
      </c>
      <c r="DE1223" s="6">
        <v>0.17113333333333333</v>
      </c>
      <c r="DF1223" s="6">
        <v>6.0233333333333333E-2</v>
      </c>
      <c r="DG1223" s="6">
        <v>8.486666666666666E-2</v>
      </c>
      <c r="DH1223" s="6">
        <v>3.1133333333333332E-2</v>
      </c>
      <c r="DI1223" s="6">
        <v>3.1200000000000002E-2</v>
      </c>
      <c r="DJ1223" s="6">
        <v>0.11286666666666667</v>
      </c>
      <c r="DK1223" s="6">
        <v>9.2233333333333334E-2</v>
      </c>
      <c r="DL1223" s="6">
        <v>9.3066666666666673E-2</v>
      </c>
      <c r="DM1223" s="6">
        <v>9.9400000000000002E-2</v>
      </c>
      <c r="DN1223" s="6">
        <v>4.1866666666666663E-2</v>
      </c>
      <c r="DO1223" s="6">
        <v>3.6233333333333333E-2</v>
      </c>
      <c r="DP1223" s="6">
        <v>3.7600000000000001E-2</v>
      </c>
      <c r="DQ1223" s="6">
        <v>5.7833333333333327E-2</v>
      </c>
      <c r="DR1223" s="6">
        <v>2.3599999999999999E-2</v>
      </c>
      <c r="DS1223" s="6">
        <v>4.9066666666666668E-2</v>
      </c>
      <c r="DT1223" s="6">
        <v>8.9933333333333351E-2</v>
      </c>
      <c r="DU1223" s="6">
        <v>8.8899999999999993E-2</v>
      </c>
      <c r="DV1223" s="6">
        <v>2.8800000000000003E-2</v>
      </c>
      <c r="DW1223" s="6">
        <v>9.4399999999999998E-2</v>
      </c>
      <c r="DX1223" s="6">
        <v>0.10506666666666668</v>
      </c>
      <c r="DY1223" s="6">
        <v>0.10496666666666667</v>
      </c>
      <c r="DZ1223" s="6">
        <v>0.12843333333333332</v>
      </c>
      <c r="EA1223" s="6">
        <v>8.1500000000000003E-2</v>
      </c>
      <c r="EB1223" s="6">
        <v>8.1466666666666673E-2</v>
      </c>
      <c r="EC1223" s="6">
        <v>7.276666666666666E-2</v>
      </c>
      <c r="ED1223" s="6">
        <v>8.1133333333333335E-2</v>
      </c>
      <c r="EE1223" s="6">
        <v>5.4166666666666669E-2</v>
      </c>
      <c r="EF1223" s="6">
        <v>7.2866666666666663E-2</v>
      </c>
      <c r="EG1223" s="6">
        <v>7.9299999999999995E-2</v>
      </c>
      <c r="EH1223" s="6">
        <v>4.4033333333333334E-2</v>
      </c>
      <c r="EI1223" s="38" t="s">
        <v>2927</v>
      </c>
    </row>
    <row r="1224" spans="1:139" x14ac:dyDescent="0.25">
      <c r="A1224" t="s">
        <v>37</v>
      </c>
      <c r="B1224" t="s">
        <v>1712</v>
      </c>
      <c r="C1224" t="s">
        <v>1713</v>
      </c>
      <c r="D1224" t="s">
        <v>2</v>
      </c>
      <c r="E1224" t="s">
        <v>38</v>
      </c>
      <c r="F1224" s="9">
        <v>124189</v>
      </c>
      <c r="G1224" t="s">
        <v>556</v>
      </c>
      <c r="H1224" t="s">
        <v>1</v>
      </c>
      <c r="I1224" t="s">
        <v>1720</v>
      </c>
      <c r="J1224" t="s">
        <v>13</v>
      </c>
      <c r="L1224">
        <v>0</v>
      </c>
      <c r="M1224">
        <v>0.13300000000000001</v>
      </c>
      <c r="N1224">
        <v>0.29199999999999998</v>
      </c>
      <c r="O1224">
        <v>0.1</v>
      </c>
      <c r="P1224">
        <v>0.125</v>
      </c>
      <c r="Q1224">
        <v>0.108</v>
      </c>
      <c r="R1224">
        <v>0.108</v>
      </c>
      <c r="S1224">
        <v>0.108</v>
      </c>
      <c r="T1224">
        <v>2.5000000000000001E-2</v>
      </c>
      <c r="U1224">
        <v>0.192</v>
      </c>
      <c r="V1224">
        <v>0.26700000000000002</v>
      </c>
      <c r="W1224">
        <v>0.433</v>
      </c>
      <c r="X1224">
        <v>0.217</v>
      </c>
      <c r="Y1224">
        <v>0.108</v>
      </c>
      <c r="Z1224">
        <v>0.38300000000000001</v>
      </c>
      <c r="AA1224">
        <v>0.15</v>
      </c>
      <c r="AB1224">
        <v>0.14199999999999999</v>
      </c>
      <c r="AC1224">
        <v>7.4999999999999997E-2</v>
      </c>
      <c r="AD1224">
        <v>2.5000000000000001E-2</v>
      </c>
      <c r="AE1224">
        <v>0.192</v>
      </c>
      <c r="AF1224">
        <v>0.29199999999999998</v>
      </c>
      <c r="AG1224">
        <v>9.1999999999999998E-2</v>
      </c>
      <c r="AH1224">
        <v>3.3000000000000002E-2</v>
      </c>
      <c r="AI1224">
        <v>0.22500000000000001</v>
      </c>
      <c r="AJ1224">
        <v>0.16700000000000001</v>
      </c>
      <c r="AK1224">
        <v>0.14199999999999999</v>
      </c>
      <c r="AL1224">
        <v>0.217</v>
      </c>
      <c r="AM1224">
        <v>0.05</v>
      </c>
      <c r="AN1224">
        <v>0.16700000000000001</v>
      </c>
      <c r="AO1224">
        <v>4.2000000000000003E-2</v>
      </c>
      <c r="AP1224">
        <v>0.17499999999999999</v>
      </c>
      <c r="AQ1224">
        <v>0.3</v>
      </c>
      <c r="AR1224">
        <v>0.05</v>
      </c>
      <c r="AS1224">
        <v>4.2000000000000003E-2</v>
      </c>
      <c r="AT1224">
        <v>0.108</v>
      </c>
      <c r="AU1224">
        <v>0.217</v>
      </c>
      <c r="AV1224">
        <v>9.1999999999999998E-2</v>
      </c>
      <c r="AW1224">
        <v>0.125</v>
      </c>
      <c r="AX1224">
        <v>0.25800000000000001</v>
      </c>
      <c r="AY1224">
        <v>0.20799999999999999</v>
      </c>
      <c r="AZ1224">
        <v>0.90800000000000003</v>
      </c>
      <c r="BA1224">
        <v>0.50800000000000001</v>
      </c>
      <c r="BB1224">
        <v>0.67500000000000004</v>
      </c>
      <c r="BC1224">
        <v>0.1</v>
      </c>
      <c r="BD1224">
        <v>0.125</v>
      </c>
      <c r="BE1224">
        <v>0.108</v>
      </c>
      <c r="BF1224">
        <v>0.20799999999999999</v>
      </c>
      <c r="BG1224">
        <v>0.15</v>
      </c>
      <c r="BH1224">
        <v>4.2000000000000003E-2</v>
      </c>
      <c r="BI1224">
        <v>9.1999999999999998E-2</v>
      </c>
      <c r="BJ1224">
        <v>8.3000000000000004E-2</v>
      </c>
      <c r="BK1224">
        <v>0.13300000000000001</v>
      </c>
      <c r="BL1224">
        <v>0.24199999999999999</v>
      </c>
      <c r="BM1224">
        <v>0.49199999999999999</v>
      </c>
      <c r="BN1224">
        <v>0.3</v>
      </c>
      <c r="BO1224">
        <v>0.22500000000000001</v>
      </c>
      <c r="BP1224">
        <v>2.5000000000000001E-2</v>
      </c>
      <c r="BQ1224">
        <v>0.375</v>
      </c>
      <c r="BR1224">
        <v>0.1</v>
      </c>
      <c r="BS1224">
        <v>0.25800000000000001</v>
      </c>
      <c r="BT1224">
        <v>8.3000000000000004E-2</v>
      </c>
      <c r="BU1224">
        <v>0.192</v>
      </c>
      <c r="BV1224">
        <v>6.7000000000000004E-2</v>
      </c>
      <c r="BW1224">
        <v>0.16700000000000001</v>
      </c>
      <c r="BX1224">
        <v>0.2</v>
      </c>
      <c r="BY1224">
        <v>9.1999999999999998E-2</v>
      </c>
      <c r="BZ1224">
        <v>0.2</v>
      </c>
      <c r="CA1224">
        <v>0.308</v>
      </c>
      <c r="CB1224">
        <v>0.125</v>
      </c>
      <c r="CC1224">
        <v>0.45800000000000002</v>
      </c>
      <c r="CD1224">
        <v>0.22500000000000001</v>
      </c>
      <c r="CE1224">
        <v>9.1999999999999998E-2</v>
      </c>
      <c r="CF1224">
        <v>9.1999999999999998E-2</v>
      </c>
      <c r="CG1224">
        <v>0.108</v>
      </c>
      <c r="CH1224">
        <v>0.1</v>
      </c>
      <c r="CI1224">
        <v>0.158</v>
      </c>
      <c r="CJ1224">
        <v>0.192</v>
      </c>
      <c r="CK1224">
        <v>0.23300000000000001</v>
      </c>
      <c r="CL1224">
        <v>0.1</v>
      </c>
      <c r="CM1224">
        <v>7.4999999999999997E-2</v>
      </c>
      <c r="CN1224">
        <v>6.7000000000000004E-2</v>
      </c>
      <c r="CO1224">
        <v>8.3000000000000004E-2</v>
      </c>
      <c r="CP1224">
        <v>9.1999999999999998E-2</v>
      </c>
      <c r="CQ1224">
        <v>0.16700000000000001</v>
      </c>
      <c r="CR1224">
        <v>0.14199999999999999</v>
      </c>
      <c r="CS1224">
        <v>1.7000000000000001E-2</v>
      </c>
      <c r="CT1224">
        <v>0.11700000000000001</v>
      </c>
      <c r="CU1224">
        <v>0.11700000000000001</v>
      </c>
      <c r="CV1224">
        <v>7.4999999999999997E-2</v>
      </c>
      <c r="CW1224">
        <v>4.2000000000000003E-2</v>
      </c>
      <c r="CX1224">
        <v>0.14199999999999999</v>
      </c>
      <c r="CY1224">
        <v>3.3000000000000002E-2</v>
      </c>
      <c r="CZ1224">
        <v>7.4999999999999997E-2</v>
      </c>
      <c r="DA1224">
        <v>5.8000000000000003E-2</v>
      </c>
      <c r="DB1224">
        <v>0.15</v>
      </c>
      <c r="DC1224">
        <v>0.11700000000000001</v>
      </c>
      <c r="DD1224">
        <v>0.125</v>
      </c>
      <c r="DE1224">
        <v>0.14199999999999999</v>
      </c>
      <c r="DF1224">
        <v>6.7000000000000004E-2</v>
      </c>
      <c r="DG1224">
        <v>0.20799999999999999</v>
      </c>
      <c r="DH1224">
        <v>9.1999999999999998E-2</v>
      </c>
      <c r="DI1224">
        <v>7.4999999999999997E-2</v>
      </c>
      <c r="DJ1224">
        <v>9.1999999999999998E-2</v>
      </c>
      <c r="DK1224">
        <v>0.1</v>
      </c>
      <c r="DL1224">
        <v>4.2000000000000003E-2</v>
      </c>
      <c r="DM1224">
        <v>2.5000000000000001E-2</v>
      </c>
      <c r="DN1224">
        <v>8.3000000000000004E-2</v>
      </c>
      <c r="DO1224">
        <v>8.3000000000000004E-2</v>
      </c>
      <c r="DP1224">
        <v>0.05</v>
      </c>
      <c r="DQ1224">
        <v>4.2000000000000003E-2</v>
      </c>
      <c r="DR1224">
        <v>0.05</v>
      </c>
      <c r="DS1224">
        <v>3.3000000000000002E-2</v>
      </c>
      <c r="DT1224">
        <v>3.3000000000000002E-2</v>
      </c>
      <c r="DU1224">
        <v>0.158</v>
      </c>
      <c r="DV1224">
        <v>4.2000000000000003E-2</v>
      </c>
      <c r="DW1224">
        <v>0.11700000000000001</v>
      </c>
      <c r="DX1224">
        <v>0.17499999999999999</v>
      </c>
      <c r="DY1224">
        <v>7.4999999999999997E-2</v>
      </c>
      <c r="DZ1224">
        <v>0.11700000000000001</v>
      </c>
      <c r="EA1224">
        <v>0.1</v>
      </c>
      <c r="EB1224">
        <v>4.2000000000000003E-2</v>
      </c>
      <c r="EC1224">
        <v>5.8000000000000003E-2</v>
      </c>
      <c r="ED1224">
        <v>9.1999999999999998E-2</v>
      </c>
      <c r="EE1224">
        <v>9.1999999999999998E-2</v>
      </c>
      <c r="EF1224">
        <v>1.7000000000000001E-2</v>
      </c>
      <c r="EG1224">
        <v>5.8000000000000003E-2</v>
      </c>
      <c r="EH1224">
        <v>5.8000000000000003E-2</v>
      </c>
      <c r="EI1224" s="38" t="s">
        <v>2927</v>
      </c>
    </row>
    <row r="1225" spans="1:139" x14ac:dyDescent="0.25">
      <c r="A1225" t="s">
        <v>37</v>
      </c>
      <c r="B1225" t="s">
        <v>1807</v>
      </c>
      <c r="C1225" t="s">
        <v>1807</v>
      </c>
      <c r="D1225" t="s">
        <v>2</v>
      </c>
      <c r="E1225" t="s">
        <v>38</v>
      </c>
      <c r="F1225" s="9">
        <v>124189</v>
      </c>
      <c r="G1225" t="s">
        <v>556</v>
      </c>
      <c r="H1225" t="s">
        <v>1</v>
      </c>
      <c r="I1225" t="s">
        <v>1816</v>
      </c>
      <c r="J1225" t="s">
        <v>13</v>
      </c>
      <c r="L1225">
        <v>1</v>
      </c>
      <c r="M1225">
        <v>0.109</v>
      </c>
      <c r="N1225">
        <v>0.378</v>
      </c>
      <c r="O1225">
        <v>7.5999999999999998E-2</v>
      </c>
      <c r="P1225">
        <v>0.13400000000000001</v>
      </c>
      <c r="Q1225">
        <v>0.10100000000000001</v>
      </c>
      <c r="R1225">
        <v>8.4000000000000005E-2</v>
      </c>
      <c r="S1225">
        <v>5.8999999999999997E-2</v>
      </c>
      <c r="T1225">
        <v>5.8999999999999997E-2</v>
      </c>
      <c r="U1225">
        <v>0.218</v>
      </c>
      <c r="V1225">
        <v>0.31900000000000001</v>
      </c>
      <c r="W1225">
        <v>0.60499999999999998</v>
      </c>
      <c r="X1225">
        <v>0.23499999999999999</v>
      </c>
      <c r="Y1225">
        <v>0.193</v>
      </c>
      <c r="Z1225">
        <v>0.28599999999999998</v>
      </c>
      <c r="AA1225">
        <v>0.16800000000000001</v>
      </c>
      <c r="AB1225">
        <v>0.109</v>
      </c>
      <c r="AC1225">
        <v>0.24399999999999999</v>
      </c>
      <c r="AD1225">
        <v>0.11799999999999999</v>
      </c>
      <c r="AE1225">
        <v>0.20200000000000001</v>
      </c>
      <c r="AF1225">
        <v>0.27700000000000002</v>
      </c>
      <c r="AG1225">
        <v>0.126</v>
      </c>
      <c r="AH1225">
        <v>0.126</v>
      </c>
      <c r="AI1225">
        <v>0.33600000000000002</v>
      </c>
      <c r="AJ1225">
        <v>0.126</v>
      </c>
      <c r="AK1225">
        <v>0.16</v>
      </c>
      <c r="AL1225">
        <v>0.126</v>
      </c>
      <c r="AM1225">
        <v>5.8999999999999997E-2</v>
      </c>
      <c r="AN1225">
        <v>0.34499999999999997</v>
      </c>
      <c r="AO1225">
        <v>0.11799999999999999</v>
      </c>
      <c r="AP1225">
        <v>0.16</v>
      </c>
      <c r="AQ1225">
        <v>0.17599999999999999</v>
      </c>
      <c r="AR1225">
        <v>4.2000000000000003E-2</v>
      </c>
      <c r="AS1225">
        <v>6.7000000000000004E-2</v>
      </c>
      <c r="AT1225">
        <v>0.193</v>
      </c>
      <c r="AU1225">
        <v>0.13400000000000001</v>
      </c>
      <c r="AV1225">
        <v>0.17599999999999999</v>
      </c>
      <c r="AW1225">
        <v>0.109</v>
      </c>
      <c r="AX1225">
        <v>0.36099999999999999</v>
      </c>
      <c r="AY1225">
        <v>9.1999999999999998E-2</v>
      </c>
      <c r="AZ1225">
        <v>0.252</v>
      </c>
      <c r="BA1225">
        <v>0.21</v>
      </c>
      <c r="BB1225">
        <v>0.252</v>
      </c>
      <c r="BC1225">
        <v>4.2000000000000003E-2</v>
      </c>
      <c r="BD1225">
        <v>0</v>
      </c>
      <c r="BE1225">
        <v>3.4000000000000002E-2</v>
      </c>
      <c r="BF1225">
        <v>8.0000000000000002E-3</v>
      </c>
      <c r="BG1225">
        <v>0</v>
      </c>
      <c r="BH1225">
        <v>0.109</v>
      </c>
      <c r="BI1225">
        <v>6.7000000000000004E-2</v>
      </c>
      <c r="BJ1225">
        <v>8.0000000000000002E-3</v>
      </c>
      <c r="BK1225">
        <v>0.14299999999999999</v>
      </c>
      <c r="BL1225">
        <v>0.20200000000000001</v>
      </c>
      <c r="BM1225">
        <v>0.31900000000000001</v>
      </c>
      <c r="BN1225">
        <v>0.31900000000000001</v>
      </c>
      <c r="BO1225">
        <v>0.11799999999999999</v>
      </c>
      <c r="BP1225">
        <v>0.126</v>
      </c>
      <c r="BQ1225">
        <v>0.21</v>
      </c>
      <c r="BR1225">
        <v>8.4000000000000005E-2</v>
      </c>
      <c r="BS1225">
        <v>0.218</v>
      </c>
      <c r="BT1225">
        <v>8.4000000000000005E-2</v>
      </c>
      <c r="BU1225">
        <v>0.10100000000000001</v>
      </c>
      <c r="BV1225">
        <v>7.5999999999999998E-2</v>
      </c>
      <c r="BW1225">
        <v>0.35299999999999998</v>
      </c>
      <c r="BX1225">
        <v>0.05</v>
      </c>
      <c r="BY1225">
        <v>0.10100000000000001</v>
      </c>
      <c r="BZ1225">
        <v>0.20200000000000001</v>
      </c>
      <c r="CA1225">
        <v>0.31900000000000001</v>
      </c>
      <c r="CB1225">
        <v>1.7000000000000001E-2</v>
      </c>
      <c r="CC1225">
        <v>0.28599999999999998</v>
      </c>
      <c r="CD1225">
        <v>0.16</v>
      </c>
      <c r="CE1225">
        <v>0.109</v>
      </c>
      <c r="CF1225">
        <v>8.4000000000000005E-2</v>
      </c>
      <c r="CG1225">
        <v>0.11799999999999999</v>
      </c>
      <c r="CH1225">
        <v>0.14299999999999999</v>
      </c>
      <c r="CI1225">
        <v>0.17599999999999999</v>
      </c>
      <c r="CJ1225">
        <v>0.185</v>
      </c>
      <c r="CK1225">
        <v>0.126</v>
      </c>
      <c r="CL1225">
        <v>5.8999999999999997E-2</v>
      </c>
      <c r="CM1225">
        <v>6.7000000000000004E-2</v>
      </c>
      <c r="CN1225">
        <v>0.11799999999999999</v>
      </c>
      <c r="CO1225">
        <v>0.11799999999999999</v>
      </c>
      <c r="CP1225">
        <v>0.14299999999999999</v>
      </c>
      <c r="CQ1225">
        <v>0.13400000000000001</v>
      </c>
      <c r="CR1225">
        <v>9.1999999999999998E-2</v>
      </c>
      <c r="CS1225">
        <v>6.7000000000000004E-2</v>
      </c>
      <c r="CT1225">
        <v>3.4000000000000002E-2</v>
      </c>
      <c r="CU1225">
        <v>3.4000000000000002E-2</v>
      </c>
      <c r="CV1225">
        <v>5.8999999999999997E-2</v>
      </c>
      <c r="CW1225">
        <v>1.7000000000000001E-2</v>
      </c>
      <c r="CX1225">
        <v>4.2000000000000003E-2</v>
      </c>
      <c r="CY1225">
        <v>9.1999999999999998E-2</v>
      </c>
      <c r="CZ1225">
        <v>5.8999999999999997E-2</v>
      </c>
      <c r="DA1225">
        <v>0.11799999999999999</v>
      </c>
      <c r="DB1225">
        <v>6.7000000000000004E-2</v>
      </c>
      <c r="DC1225">
        <v>0.05</v>
      </c>
      <c r="DD1225">
        <v>0.14299999999999999</v>
      </c>
      <c r="DE1225">
        <v>0.185</v>
      </c>
      <c r="DF1225">
        <v>0.151</v>
      </c>
      <c r="DG1225">
        <v>0.185</v>
      </c>
      <c r="DH1225">
        <v>2.5000000000000001E-2</v>
      </c>
      <c r="DI1225">
        <v>5.8999999999999997E-2</v>
      </c>
      <c r="DJ1225">
        <v>8.4000000000000005E-2</v>
      </c>
      <c r="DK1225">
        <v>9.1999999999999998E-2</v>
      </c>
      <c r="DL1225">
        <v>0.17599999999999999</v>
      </c>
      <c r="DM1225">
        <v>0.16800000000000001</v>
      </c>
      <c r="DN1225">
        <v>0.126</v>
      </c>
      <c r="DO1225">
        <v>1.7000000000000001E-2</v>
      </c>
      <c r="DP1225">
        <v>5.8999999999999997E-2</v>
      </c>
      <c r="DQ1225">
        <v>5.8999999999999997E-2</v>
      </c>
      <c r="DR1225">
        <v>2.5000000000000001E-2</v>
      </c>
      <c r="DS1225">
        <v>5.8999999999999997E-2</v>
      </c>
      <c r="DT1225">
        <v>0.109</v>
      </c>
      <c r="DU1225">
        <v>0.13400000000000001</v>
      </c>
      <c r="DV1225">
        <v>2.5000000000000001E-2</v>
      </c>
      <c r="DW1225">
        <v>5.8999999999999997E-2</v>
      </c>
      <c r="DX1225">
        <v>0.126</v>
      </c>
      <c r="DY1225">
        <v>0.16800000000000001</v>
      </c>
      <c r="DZ1225">
        <v>0.109</v>
      </c>
      <c r="EA1225">
        <v>5.8999999999999997E-2</v>
      </c>
      <c r="EB1225">
        <v>5.8999999999999997E-2</v>
      </c>
      <c r="EC1225">
        <v>0.11799999999999999</v>
      </c>
      <c r="ED1225">
        <v>6.7000000000000004E-2</v>
      </c>
      <c r="EE1225">
        <v>0.10100000000000001</v>
      </c>
      <c r="EF1225">
        <v>7.5999999999999998E-2</v>
      </c>
      <c r="EG1225">
        <v>3.4000000000000002E-2</v>
      </c>
      <c r="EH1225">
        <v>2.5000000000000001E-2</v>
      </c>
      <c r="EI1225" s="38" t="s">
        <v>2927</v>
      </c>
    </row>
    <row r="1226" spans="1:139" x14ac:dyDescent="0.25">
      <c r="A1226" t="s">
        <v>37</v>
      </c>
      <c r="B1226" t="s">
        <v>1907</v>
      </c>
      <c r="C1226" t="s">
        <v>1907</v>
      </c>
      <c r="D1226" t="s">
        <v>2</v>
      </c>
      <c r="E1226" t="s">
        <v>38</v>
      </c>
      <c r="F1226" s="9">
        <v>124189</v>
      </c>
      <c r="G1226" t="s">
        <v>556</v>
      </c>
      <c r="H1226" t="s">
        <v>1</v>
      </c>
      <c r="I1226" t="s">
        <v>2097</v>
      </c>
      <c r="J1226" t="s">
        <v>13</v>
      </c>
      <c r="L1226">
        <v>3.91</v>
      </c>
      <c r="M1226">
        <v>0.23100000000000001</v>
      </c>
      <c r="N1226">
        <v>0.41299999999999998</v>
      </c>
      <c r="O1226">
        <v>6.6000000000000003E-2</v>
      </c>
      <c r="P1226">
        <v>5.8000000000000003E-2</v>
      </c>
      <c r="Q1226">
        <v>0.13200000000000001</v>
      </c>
      <c r="R1226">
        <v>0.05</v>
      </c>
      <c r="S1226">
        <v>2.5000000000000001E-2</v>
      </c>
      <c r="T1226">
        <v>2.5000000000000001E-2</v>
      </c>
      <c r="U1226">
        <v>0.76900000000000002</v>
      </c>
      <c r="V1226">
        <v>0.223</v>
      </c>
      <c r="W1226">
        <v>0.85099999999999998</v>
      </c>
      <c r="X1226">
        <v>0.58699999999999997</v>
      </c>
      <c r="Y1226">
        <v>0.223</v>
      </c>
      <c r="Z1226">
        <v>0.28100000000000003</v>
      </c>
      <c r="AA1226">
        <v>0.24</v>
      </c>
      <c r="AB1226">
        <v>0.19</v>
      </c>
      <c r="AC1226">
        <v>0.20699999999999999</v>
      </c>
      <c r="AD1226">
        <v>9.0999999999999998E-2</v>
      </c>
      <c r="AE1226">
        <v>0.26400000000000001</v>
      </c>
      <c r="AF1226">
        <v>0.36399999999999999</v>
      </c>
      <c r="AG1226">
        <v>0.25600000000000001</v>
      </c>
      <c r="AH1226">
        <v>0.29799999999999999</v>
      </c>
      <c r="AI1226">
        <v>0.63600000000000001</v>
      </c>
      <c r="AJ1226">
        <v>0.46300000000000002</v>
      </c>
      <c r="AK1226">
        <v>0.14899999999999999</v>
      </c>
      <c r="AL1226">
        <v>0.51200000000000001</v>
      </c>
      <c r="AM1226">
        <v>0.223</v>
      </c>
      <c r="AN1226">
        <v>0.84299999999999997</v>
      </c>
      <c r="AO1226">
        <v>1.7000000000000001E-2</v>
      </c>
      <c r="AP1226">
        <v>0.32200000000000001</v>
      </c>
      <c r="AQ1226">
        <v>0.35499999999999998</v>
      </c>
      <c r="AR1226">
        <v>8.3000000000000004E-2</v>
      </c>
      <c r="AS1226">
        <v>0.33100000000000002</v>
      </c>
      <c r="AT1226">
        <v>0.54500000000000004</v>
      </c>
      <c r="AU1226">
        <v>0.42099999999999999</v>
      </c>
      <c r="AV1226">
        <v>0.35499999999999998</v>
      </c>
      <c r="AW1226">
        <v>0.182</v>
      </c>
      <c r="AX1226">
        <v>0.79300000000000004</v>
      </c>
      <c r="AY1226">
        <v>0.223</v>
      </c>
      <c r="AZ1226">
        <v>0.215</v>
      </c>
      <c r="BA1226">
        <v>0.215</v>
      </c>
      <c r="BB1226">
        <v>0.157</v>
      </c>
      <c r="BC1226">
        <v>6.6000000000000003E-2</v>
      </c>
      <c r="BD1226">
        <v>5.8000000000000003E-2</v>
      </c>
      <c r="BE1226">
        <v>9.9000000000000005E-2</v>
      </c>
      <c r="BF1226">
        <v>0.05</v>
      </c>
      <c r="BG1226">
        <v>0.05</v>
      </c>
      <c r="BH1226">
        <v>0.13200000000000001</v>
      </c>
      <c r="BI1226">
        <v>8.3000000000000004E-2</v>
      </c>
      <c r="BJ1226">
        <v>1.7000000000000001E-2</v>
      </c>
      <c r="BK1226">
        <v>0.157</v>
      </c>
      <c r="BL1226">
        <v>0.248</v>
      </c>
      <c r="BM1226">
        <v>0.56999999999999995</v>
      </c>
      <c r="BN1226">
        <v>0.42099999999999999</v>
      </c>
      <c r="BO1226">
        <v>0.28100000000000003</v>
      </c>
      <c r="BP1226">
        <v>0.20699999999999999</v>
      </c>
      <c r="BQ1226">
        <v>0.27300000000000002</v>
      </c>
      <c r="BR1226">
        <v>0.11600000000000001</v>
      </c>
      <c r="BS1226">
        <v>0.16500000000000001</v>
      </c>
      <c r="BT1226">
        <v>9.0999999999999998E-2</v>
      </c>
      <c r="BU1226">
        <v>0.24</v>
      </c>
      <c r="BV1226">
        <v>0.157</v>
      </c>
      <c r="BW1226">
        <v>0.16500000000000001</v>
      </c>
      <c r="BX1226">
        <v>9.9000000000000005E-2</v>
      </c>
      <c r="BY1226">
        <v>9.0999999999999998E-2</v>
      </c>
      <c r="BZ1226">
        <v>0.40500000000000003</v>
      </c>
      <c r="CA1226">
        <v>0.314</v>
      </c>
      <c r="CB1226">
        <v>7.3999999999999996E-2</v>
      </c>
      <c r="CC1226">
        <v>0.438</v>
      </c>
      <c r="CD1226">
        <v>0.28899999999999998</v>
      </c>
      <c r="CE1226">
        <v>0.14000000000000001</v>
      </c>
      <c r="CF1226">
        <v>0.16500000000000001</v>
      </c>
      <c r="CG1226">
        <v>0.248</v>
      </c>
      <c r="CH1226">
        <v>0.23100000000000001</v>
      </c>
      <c r="CI1226">
        <v>0.17399999999999999</v>
      </c>
      <c r="CJ1226">
        <v>0.14000000000000001</v>
      </c>
      <c r="CK1226">
        <v>0.157</v>
      </c>
      <c r="CL1226">
        <v>0.14899999999999999</v>
      </c>
      <c r="CM1226">
        <v>9.9000000000000005E-2</v>
      </c>
      <c r="CN1226">
        <v>0.17399999999999999</v>
      </c>
      <c r="CO1226">
        <v>0.14000000000000001</v>
      </c>
      <c r="CP1226">
        <v>6.6000000000000003E-2</v>
      </c>
      <c r="CQ1226">
        <v>6.6000000000000003E-2</v>
      </c>
      <c r="CR1226">
        <v>9.0999999999999998E-2</v>
      </c>
      <c r="CS1226">
        <v>4.1000000000000002E-2</v>
      </c>
      <c r="CT1226">
        <v>8.3000000000000004E-2</v>
      </c>
      <c r="CU1226">
        <v>8.3000000000000004E-2</v>
      </c>
      <c r="CV1226">
        <v>1.7000000000000001E-2</v>
      </c>
      <c r="CW1226">
        <v>1.7000000000000001E-2</v>
      </c>
      <c r="CX1226">
        <v>4.1000000000000002E-2</v>
      </c>
      <c r="CY1226">
        <v>2.5000000000000001E-2</v>
      </c>
      <c r="CZ1226">
        <v>0</v>
      </c>
      <c r="DA1226">
        <v>1.7000000000000001E-2</v>
      </c>
      <c r="DB1226">
        <v>0.107</v>
      </c>
      <c r="DC1226">
        <v>6.6000000000000003E-2</v>
      </c>
      <c r="DD1226">
        <v>0.124</v>
      </c>
      <c r="DE1226">
        <v>0.25600000000000001</v>
      </c>
      <c r="DF1226">
        <v>0.107</v>
      </c>
      <c r="DG1226">
        <v>0.28899999999999998</v>
      </c>
      <c r="DH1226">
        <v>3.3000000000000002E-2</v>
      </c>
      <c r="DI1226">
        <v>2.5000000000000001E-2</v>
      </c>
      <c r="DJ1226">
        <v>4.1000000000000002E-2</v>
      </c>
      <c r="DK1226">
        <v>2.5000000000000001E-2</v>
      </c>
      <c r="DL1226">
        <v>0.14000000000000001</v>
      </c>
      <c r="DM1226">
        <v>0.107</v>
      </c>
      <c r="DN1226">
        <v>4.1000000000000002E-2</v>
      </c>
      <c r="DO1226">
        <v>2.5000000000000001E-2</v>
      </c>
      <c r="DP1226">
        <v>2.5000000000000001E-2</v>
      </c>
      <c r="DQ1226">
        <v>4.1000000000000002E-2</v>
      </c>
      <c r="DR1226">
        <v>5.8000000000000003E-2</v>
      </c>
      <c r="DS1226">
        <v>5.8000000000000003E-2</v>
      </c>
      <c r="DT1226">
        <v>8.3000000000000004E-2</v>
      </c>
      <c r="DU1226">
        <v>0.19</v>
      </c>
      <c r="DV1226">
        <v>2.5000000000000001E-2</v>
      </c>
      <c r="DW1226">
        <v>0.19</v>
      </c>
      <c r="DX1226">
        <v>0.107</v>
      </c>
      <c r="DY1226">
        <v>0.11600000000000001</v>
      </c>
      <c r="DZ1226">
        <v>0.107</v>
      </c>
      <c r="EA1226">
        <v>6.6000000000000003E-2</v>
      </c>
      <c r="EB1226">
        <v>8.3000000000000004E-2</v>
      </c>
      <c r="EC1226">
        <v>0.05</v>
      </c>
      <c r="ED1226">
        <v>7.3999999999999996E-2</v>
      </c>
      <c r="EE1226">
        <v>5.8000000000000003E-2</v>
      </c>
      <c r="EF1226">
        <v>5.8000000000000003E-2</v>
      </c>
      <c r="EG1226">
        <v>0.05</v>
      </c>
      <c r="EH1226">
        <v>4.1000000000000002E-2</v>
      </c>
      <c r="EI1226" s="38" t="s">
        <v>2927</v>
      </c>
    </row>
    <row r="1227" spans="1:139" x14ac:dyDescent="0.25">
      <c r="A1227" t="s">
        <v>1936</v>
      </c>
      <c r="B1227" t="s">
        <v>1907</v>
      </c>
      <c r="C1227" t="s">
        <v>1907</v>
      </c>
      <c r="D1227" t="s">
        <v>2</v>
      </c>
      <c r="E1227" t="s">
        <v>1937</v>
      </c>
      <c r="F1227" s="9">
        <v>21185</v>
      </c>
      <c r="G1227" t="s">
        <v>1938</v>
      </c>
      <c r="H1227" t="s">
        <v>16</v>
      </c>
      <c r="I1227" t="s">
        <v>1939</v>
      </c>
      <c r="J1227" t="s">
        <v>18</v>
      </c>
      <c r="L1227">
        <v>1.79</v>
      </c>
      <c r="M1227">
        <v>0.14499999999999999</v>
      </c>
      <c r="N1227">
        <v>0.34499999999999997</v>
      </c>
      <c r="O1227">
        <v>0.13600000000000001</v>
      </c>
      <c r="P1227">
        <v>0.109</v>
      </c>
      <c r="Q1227">
        <v>6.4000000000000001E-2</v>
      </c>
      <c r="R1227">
        <v>6.4000000000000001E-2</v>
      </c>
      <c r="S1227">
        <v>5.5E-2</v>
      </c>
      <c r="T1227">
        <v>8.2000000000000003E-2</v>
      </c>
      <c r="U1227">
        <v>0.38200000000000001</v>
      </c>
      <c r="V1227">
        <v>0.41799999999999998</v>
      </c>
      <c r="W1227">
        <v>0.64500000000000002</v>
      </c>
      <c r="X1227">
        <v>0.49099999999999999</v>
      </c>
      <c r="Y1227">
        <v>0.38200000000000001</v>
      </c>
      <c r="Z1227">
        <v>0.47299999999999998</v>
      </c>
      <c r="AA1227">
        <v>0.318</v>
      </c>
      <c r="AB1227">
        <v>0.22700000000000001</v>
      </c>
      <c r="AC1227">
        <v>0.182</v>
      </c>
      <c r="AD1227">
        <v>0.22700000000000001</v>
      </c>
      <c r="AE1227">
        <v>0.39100000000000001</v>
      </c>
      <c r="AF1227">
        <v>0.28199999999999997</v>
      </c>
      <c r="AG1227">
        <v>7.2999999999999995E-2</v>
      </c>
      <c r="AH1227">
        <v>0.245</v>
      </c>
      <c r="AI1227">
        <v>0.52700000000000002</v>
      </c>
      <c r="AJ1227">
        <v>0.27300000000000002</v>
      </c>
      <c r="AK1227">
        <v>0.218</v>
      </c>
      <c r="AL1227">
        <v>0.182</v>
      </c>
      <c r="AM1227">
        <v>0.28199999999999997</v>
      </c>
      <c r="AN1227">
        <v>0.39100000000000001</v>
      </c>
      <c r="AO1227">
        <v>0.318</v>
      </c>
      <c r="AP1227">
        <v>0.2</v>
      </c>
      <c r="AQ1227">
        <v>0.318</v>
      </c>
      <c r="AR1227">
        <v>0.35499999999999998</v>
      </c>
      <c r="AS1227">
        <v>0.127</v>
      </c>
      <c r="AT1227">
        <v>0.22700000000000001</v>
      </c>
      <c r="AU1227">
        <v>0.27300000000000002</v>
      </c>
      <c r="AV1227">
        <v>0.35499999999999998</v>
      </c>
      <c r="AW1227">
        <v>0.22700000000000001</v>
      </c>
      <c r="AX1227">
        <v>0.3</v>
      </c>
      <c r="AY1227">
        <v>0.309</v>
      </c>
      <c r="AZ1227">
        <v>0.29099999999999998</v>
      </c>
      <c r="BA1227">
        <v>0.17299999999999999</v>
      </c>
      <c r="BB1227">
        <v>0.182</v>
      </c>
      <c r="BC1227">
        <v>0.11799999999999999</v>
      </c>
      <c r="BD1227">
        <v>0.11799999999999999</v>
      </c>
      <c r="BE1227">
        <v>0.17299999999999999</v>
      </c>
      <c r="BF1227">
        <v>0.11799999999999999</v>
      </c>
      <c r="BG1227">
        <v>4.4999999999999998E-2</v>
      </c>
      <c r="BH1227">
        <v>0.11799999999999999</v>
      </c>
      <c r="BI1227">
        <v>7.2999999999999995E-2</v>
      </c>
      <c r="BJ1227">
        <v>0.109</v>
      </c>
      <c r="BK1227">
        <v>0.1</v>
      </c>
      <c r="BL1227">
        <v>3.5999999999999997E-2</v>
      </c>
      <c r="BM1227">
        <v>0.5</v>
      </c>
      <c r="BN1227">
        <v>0.28199999999999997</v>
      </c>
      <c r="BO1227">
        <v>0.3</v>
      </c>
      <c r="BP1227">
        <v>0.40899999999999997</v>
      </c>
      <c r="BQ1227">
        <v>0.27300000000000002</v>
      </c>
      <c r="BR1227">
        <v>2.7E-2</v>
      </c>
      <c r="BS1227">
        <v>7.2999999999999995E-2</v>
      </c>
      <c r="BT1227">
        <v>0.23599999999999999</v>
      </c>
      <c r="BU1227">
        <v>0.318</v>
      </c>
      <c r="BV1227">
        <v>7.2999999999999995E-2</v>
      </c>
      <c r="BW1227">
        <v>0.14499999999999999</v>
      </c>
      <c r="BX1227">
        <v>0.109</v>
      </c>
      <c r="BY1227">
        <v>0.23599999999999999</v>
      </c>
      <c r="BZ1227">
        <v>0.34499999999999997</v>
      </c>
      <c r="CA1227">
        <v>0.218</v>
      </c>
      <c r="CB1227">
        <v>0.20899999999999999</v>
      </c>
      <c r="CC1227">
        <v>0.26400000000000001</v>
      </c>
      <c r="CD1227">
        <v>0.23599999999999999</v>
      </c>
      <c r="CE1227">
        <v>0.182</v>
      </c>
      <c r="CF1227">
        <v>0.42699999999999999</v>
      </c>
      <c r="CG1227">
        <v>4.4999999999999998E-2</v>
      </c>
      <c r="CH1227">
        <v>3.5999999999999997E-2</v>
      </c>
      <c r="CI1227">
        <v>0.17299999999999999</v>
      </c>
      <c r="CJ1227">
        <v>0.1</v>
      </c>
      <c r="CK1227">
        <v>0.191</v>
      </c>
      <c r="CL1227">
        <v>0.155</v>
      </c>
      <c r="CM1227">
        <v>0.13600000000000001</v>
      </c>
      <c r="CN1227">
        <v>1.7999999999999999E-2</v>
      </c>
      <c r="CO1227">
        <v>7.2999999999999995E-2</v>
      </c>
      <c r="CP1227">
        <v>7.2999999999999995E-2</v>
      </c>
      <c r="CQ1227">
        <v>6.4000000000000001E-2</v>
      </c>
      <c r="CR1227">
        <v>7.2999999999999995E-2</v>
      </c>
      <c r="CS1227">
        <v>9.0999999999999998E-2</v>
      </c>
      <c r="CT1227">
        <v>0.109</v>
      </c>
      <c r="CU1227">
        <v>0</v>
      </c>
      <c r="CV1227">
        <v>7.2999999999999995E-2</v>
      </c>
      <c r="CW1227">
        <v>7.2999999999999995E-2</v>
      </c>
      <c r="CX1227">
        <v>3.5999999999999997E-2</v>
      </c>
      <c r="CY1227">
        <v>4.4999999999999998E-2</v>
      </c>
      <c r="CZ1227">
        <v>0.16400000000000001</v>
      </c>
      <c r="DA1227">
        <v>9.0999999999999998E-2</v>
      </c>
      <c r="DB1227">
        <v>0.127</v>
      </c>
      <c r="DC1227">
        <v>0.13600000000000001</v>
      </c>
      <c r="DD1227">
        <v>9.0999999999999998E-2</v>
      </c>
      <c r="DE1227">
        <v>9.0999999999999998E-2</v>
      </c>
      <c r="DF1227">
        <v>0.13600000000000001</v>
      </c>
      <c r="DG1227">
        <v>8.2000000000000003E-2</v>
      </c>
      <c r="DH1227">
        <v>3.5999999999999997E-2</v>
      </c>
      <c r="DI1227">
        <v>8.2000000000000003E-2</v>
      </c>
      <c r="DJ1227">
        <v>9.0999999999999998E-2</v>
      </c>
      <c r="DK1227">
        <v>0.16400000000000001</v>
      </c>
      <c r="DL1227">
        <v>0.127</v>
      </c>
      <c r="DM1227">
        <v>7.2999999999999995E-2</v>
      </c>
      <c r="DN1227">
        <v>0.1</v>
      </c>
      <c r="DO1227">
        <v>4.4999999999999998E-2</v>
      </c>
      <c r="DP1227">
        <v>0.13600000000000001</v>
      </c>
      <c r="DQ1227">
        <v>0.17299999999999999</v>
      </c>
      <c r="DR1227">
        <v>0.109</v>
      </c>
      <c r="DS1227">
        <v>0.182</v>
      </c>
      <c r="DT1227">
        <v>1.7999999999999999E-2</v>
      </c>
      <c r="DU1227">
        <v>5.5E-2</v>
      </c>
      <c r="DV1227">
        <v>4.4999999999999998E-2</v>
      </c>
      <c r="DW1227">
        <v>0.1</v>
      </c>
      <c r="DX1227">
        <v>5.5E-2</v>
      </c>
      <c r="DY1227">
        <v>8.2000000000000003E-2</v>
      </c>
      <c r="DZ1227">
        <v>0.155</v>
      </c>
      <c r="EA1227">
        <v>9.0999999999999998E-2</v>
      </c>
      <c r="EB1227">
        <v>6.4000000000000001E-2</v>
      </c>
      <c r="EC1227">
        <v>3.5999999999999997E-2</v>
      </c>
      <c r="ED1227">
        <v>0.13600000000000001</v>
      </c>
      <c r="EE1227">
        <v>4.4999999999999998E-2</v>
      </c>
      <c r="EF1227">
        <v>8.2000000000000003E-2</v>
      </c>
      <c r="EG1227">
        <v>3.5999999999999997E-2</v>
      </c>
      <c r="EH1227">
        <v>0.11799999999999999</v>
      </c>
      <c r="EI1227" s="38" t="s">
        <v>2927</v>
      </c>
    </row>
    <row r="1228" spans="1:139" x14ac:dyDescent="0.25">
      <c r="A1228" t="s">
        <v>2370</v>
      </c>
      <c r="B1228" t="s">
        <v>1907</v>
      </c>
      <c r="C1228" t="s">
        <v>1907</v>
      </c>
      <c r="D1228" t="s">
        <v>47</v>
      </c>
      <c r="E1228" t="s">
        <v>2205</v>
      </c>
      <c r="F1228" s="9">
        <v>124231</v>
      </c>
      <c r="G1228" t="s">
        <v>2204</v>
      </c>
      <c r="H1228" t="s">
        <v>11</v>
      </c>
      <c r="I1228" t="s">
        <v>2157</v>
      </c>
      <c r="J1228" t="s">
        <v>13</v>
      </c>
      <c r="K1228" t="s">
        <v>2203</v>
      </c>
      <c r="L1228">
        <v>0</v>
      </c>
      <c r="M1228">
        <v>0.30299999999999999</v>
      </c>
      <c r="N1228">
        <v>0.11899999999999999</v>
      </c>
      <c r="O1228">
        <v>1.7999999999999999E-2</v>
      </c>
      <c r="P1228">
        <v>0.40400000000000003</v>
      </c>
      <c r="Q1228">
        <v>1.7999999999999999E-2</v>
      </c>
      <c r="R1228">
        <v>1.7999999999999999E-2</v>
      </c>
      <c r="S1228">
        <v>7.2999999999999995E-2</v>
      </c>
      <c r="T1228">
        <v>4.5999999999999999E-2</v>
      </c>
      <c r="U1228">
        <v>0.45</v>
      </c>
      <c r="V1228">
        <v>1.073</v>
      </c>
      <c r="W1228">
        <v>1.0549999999999999</v>
      </c>
      <c r="X1228">
        <v>0.33</v>
      </c>
      <c r="Y1228">
        <v>0.312</v>
      </c>
      <c r="Z1228">
        <v>1.046</v>
      </c>
      <c r="AA1228">
        <v>0.39400000000000002</v>
      </c>
      <c r="AB1228">
        <v>5.5E-2</v>
      </c>
      <c r="AC1228">
        <v>0.51400000000000001</v>
      </c>
      <c r="AD1228">
        <v>6.4000000000000001E-2</v>
      </c>
      <c r="AE1228">
        <v>0.60599999999999998</v>
      </c>
      <c r="AF1228">
        <v>0.183</v>
      </c>
      <c r="AG1228">
        <v>0.28399999999999997</v>
      </c>
      <c r="AH1228">
        <v>0.35799999999999998</v>
      </c>
      <c r="AI1228">
        <v>0.64200000000000002</v>
      </c>
      <c r="AJ1228">
        <v>0.40400000000000003</v>
      </c>
      <c r="AK1228">
        <v>0.22900000000000001</v>
      </c>
      <c r="AL1228">
        <v>0.128</v>
      </c>
      <c r="AM1228">
        <v>0.68799999999999994</v>
      </c>
      <c r="AN1228">
        <v>0.156</v>
      </c>
      <c r="AO1228">
        <v>5.5E-2</v>
      </c>
      <c r="AP1228">
        <v>0.14699999999999999</v>
      </c>
      <c r="AQ1228">
        <v>0.27500000000000002</v>
      </c>
      <c r="AR1228">
        <v>0.33900000000000002</v>
      </c>
      <c r="AS1228">
        <v>0.128</v>
      </c>
      <c r="AT1228">
        <v>0.21099999999999999</v>
      </c>
      <c r="AU1228">
        <v>0.88100000000000001</v>
      </c>
      <c r="AV1228">
        <v>0.25700000000000001</v>
      </c>
      <c r="AW1228">
        <v>5.5E-2</v>
      </c>
      <c r="AX1228">
        <v>0.11899999999999999</v>
      </c>
      <c r="AY1228">
        <v>0.28399999999999997</v>
      </c>
      <c r="AZ1228">
        <v>0.193</v>
      </c>
      <c r="BA1228">
        <v>3.6999999999999998E-2</v>
      </c>
      <c r="BB1228">
        <v>0.45</v>
      </c>
      <c r="BC1228">
        <v>0.128</v>
      </c>
      <c r="BD1228">
        <v>0.156</v>
      </c>
      <c r="BE1228">
        <v>8.3000000000000004E-2</v>
      </c>
      <c r="BF1228">
        <v>0.10100000000000001</v>
      </c>
      <c r="BG1228">
        <v>1.7999999999999999E-2</v>
      </c>
      <c r="BH1228">
        <v>1.7999999999999999E-2</v>
      </c>
      <c r="BI1228">
        <v>0</v>
      </c>
      <c r="BJ1228">
        <v>8.9999999999999993E-3</v>
      </c>
      <c r="BK1228">
        <v>2.8000000000000001E-2</v>
      </c>
      <c r="BL1228">
        <v>0.68799999999999994</v>
      </c>
      <c r="BM1228">
        <v>0.65100000000000002</v>
      </c>
      <c r="BN1228">
        <v>0.11899999999999999</v>
      </c>
      <c r="BO1228">
        <v>6.4000000000000001E-2</v>
      </c>
      <c r="BP1228">
        <v>0.14699999999999999</v>
      </c>
      <c r="BQ1228">
        <v>6.4000000000000001E-2</v>
      </c>
      <c r="BR1228">
        <v>0.45900000000000002</v>
      </c>
      <c r="BS1228">
        <v>0.43099999999999999</v>
      </c>
      <c r="BT1228">
        <v>0.41299999999999998</v>
      </c>
      <c r="BU1228">
        <v>0.33900000000000002</v>
      </c>
      <c r="BV1228">
        <v>0.46800000000000003</v>
      </c>
      <c r="BW1228">
        <v>0.25700000000000001</v>
      </c>
      <c r="BX1228">
        <v>0.183</v>
      </c>
      <c r="BY1228">
        <v>0.76100000000000001</v>
      </c>
      <c r="BZ1228">
        <v>1.7999999999999999E-2</v>
      </c>
      <c r="CA1228">
        <v>0.11899999999999999</v>
      </c>
      <c r="CB1228">
        <v>0.128</v>
      </c>
      <c r="CC1228">
        <v>0.505</v>
      </c>
      <c r="CD1228">
        <v>7.2999999999999995E-2</v>
      </c>
      <c r="CE1228">
        <v>0.35799999999999998</v>
      </c>
      <c r="CF1228">
        <v>8.3000000000000004E-2</v>
      </c>
      <c r="CG1228">
        <v>0.35799999999999998</v>
      </c>
      <c r="CH1228">
        <v>0.13800000000000001</v>
      </c>
      <c r="CI1228">
        <v>3.6999999999999998E-2</v>
      </c>
      <c r="CJ1228">
        <v>1.7999999999999999E-2</v>
      </c>
      <c r="CK1228">
        <v>3.6999999999999998E-2</v>
      </c>
      <c r="CL1228">
        <v>7.2999999999999995E-2</v>
      </c>
      <c r="CM1228">
        <v>2.8000000000000001E-2</v>
      </c>
      <c r="CN1228">
        <v>0.47699999999999998</v>
      </c>
      <c r="CO1228">
        <v>9.1999999999999998E-2</v>
      </c>
      <c r="CP1228">
        <v>4.5999999999999999E-2</v>
      </c>
      <c r="CQ1228">
        <v>5.5E-2</v>
      </c>
      <c r="CR1228">
        <v>2.8000000000000001E-2</v>
      </c>
      <c r="CS1228">
        <v>1.7999999999999999E-2</v>
      </c>
      <c r="CT1228">
        <v>3.6999999999999998E-2</v>
      </c>
      <c r="CU1228">
        <v>0.33</v>
      </c>
      <c r="CV1228">
        <v>6.4000000000000001E-2</v>
      </c>
      <c r="CW1228">
        <v>5.5E-2</v>
      </c>
      <c r="CX1228">
        <v>7.2999999999999995E-2</v>
      </c>
      <c r="CY1228">
        <v>2.8000000000000001E-2</v>
      </c>
      <c r="CZ1228">
        <v>1.7999999999999999E-2</v>
      </c>
      <c r="DA1228">
        <v>2.8000000000000001E-2</v>
      </c>
      <c r="DB1228">
        <v>6.4000000000000001E-2</v>
      </c>
      <c r="DC1228">
        <v>0.248</v>
      </c>
      <c r="DD1228">
        <v>0.22</v>
      </c>
      <c r="DE1228">
        <v>0</v>
      </c>
      <c r="DF1228">
        <v>5.5E-2</v>
      </c>
      <c r="DG1228">
        <v>1.7999999999999999E-2</v>
      </c>
      <c r="DH1228">
        <v>0</v>
      </c>
      <c r="DI1228">
        <v>0.10100000000000001</v>
      </c>
      <c r="DJ1228">
        <v>0.36699999999999999</v>
      </c>
      <c r="DK1228">
        <v>0.21099999999999999</v>
      </c>
      <c r="DL1228">
        <v>3.6999999999999998E-2</v>
      </c>
      <c r="DM1228">
        <v>8.9999999999999993E-3</v>
      </c>
      <c r="DN1228">
        <v>0</v>
      </c>
      <c r="DO1228">
        <v>8.9999999999999993E-3</v>
      </c>
      <c r="DP1228">
        <v>0.11899999999999999</v>
      </c>
      <c r="DQ1228">
        <v>0.34899999999999998</v>
      </c>
      <c r="DR1228">
        <v>5.5E-2</v>
      </c>
      <c r="DS1228">
        <v>3.6999999999999998E-2</v>
      </c>
      <c r="DT1228">
        <v>8.9999999999999993E-3</v>
      </c>
      <c r="DU1228">
        <v>1.7999999999999999E-2</v>
      </c>
      <c r="DV1228">
        <v>8.9999999999999993E-3</v>
      </c>
      <c r="DW1228">
        <v>5.5E-2</v>
      </c>
      <c r="DX1228">
        <v>0.11</v>
      </c>
      <c r="DY1228">
        <v>9.1999999999999998E-2</v>
      </c>
      <c r="DZ1228">
        <v>0.10100000000000001</v>
      </c>
      <c r="EA1228">
        <v>0.10100000000000001</v>
      </c>
      <c r="EB1228">
        <v>0.13800000000000001</v>
      </c>
      <c r="EC1228">
        <v>6.4000000000000001E-2</v>
      </c>
      <c r="ED1228">
        <v>0.10100000000000001</v>
      </c>
      <c r="EE1228">
        <v>3.6999999999999998E-2</v>
      </c>
      <c r="EF1228">
        <v>0.10100000000000001</v>
      </c>
      <c r="EG1228">
        <v>2.8000000000000001E-2</v>
      </c>
      <c r="EH1228">
        <v>7.2999999999999995E-2</v>
      </c>
      <c r="EI1228" s="38" t="s">
        <v>2927</v>
      </c>
    </row>
    <row r="1229" spans="1:139" x14ac:dyDescent="0.25">
      <c r="A1229" t="s">
        <v>2202</v>
      </c>
      <c r="B1229" t="s">
        <v>1907</v>
      </c>
      <c r="C1229" t="s">
        <v>1907</v>
      </c>
      <c r="D1229" t="s">
        <v>47</v>
      </c>
      <c r="E1229" t="s">
        <v>2203</v>
      </c>
      <c r="F1229" s="9">
        <v>124231</v>
      </c>
      <c r="G1229" t="s">
        <v>2204</v>
      </c>
      <c r="H1229" t="s">
        <v>1</v>
      </c>
      <c r="I1229" t="s">
        <v>2084</v>
      </c>
      <c r="J1229" t="s">
        <v>13</v>
      </c>
      <c r="K1229" t="s">
        <v>2205</v>
      </c>
      <c r="L1229">
        <v>0</v>
      </c>
      <c r="M1229">
        <v>0.27900000000000003</v>
      </c>
      <c r="N1229">
        <v>2.3E-2</v>
      </c>
      <c r="O1229">
        <v>1.2E-2</v>
      </c>
      <c r="P1229">
        <v>0.442</v>
      </c>
      <c r="Q1229">
        <v>1.2E-2</v>
      </c>
      <c r="R1229">
        <v>3.5000000000000003E-2</v>
      </c>
      <c r="S1229">
        <v>0.105</v>
      </c>
      <c r="T1229">
        <v>9.2999999999999999E-2</v>
      </c>
      <c r="U1229">
        <v>0.34899999999999998</v>
      </c>
      <c r="V1229">
        <v>1.43</v>
      </c>
      <c r="W1229">
        <v>1.0469999999999999</v>
      </c>
      <c r="X1229">
        <v>0.19800000000000001</v>
      </c>
      <c r="Y1229">
        <v>0.24399999999999999</v>
      </c>
      <c r="Z1229">
        <v>1.2210000000000001</v>
      </c>
      <c r="AA1229">
        <v>0.23300000000000001</v>
      </c>
      <c r="AB1229">
        <v>3.5000000000000003E-2</v>
      </c>
      <c r="AC1229">
        <v>0.53500000000000003</v>
      </c>
      <c r="AD1229">
        <v>4.7E-2</v>
      </c>
      <c r="AE1229">
        <v>0.68600000000000005</v>
      </c>
      <c r="AF1229">
        <v>4.7E-2</v>
      </c>
      <c r="AG1229">
        <v>0.19800000000000001</v>
      </c>
      <c r="AH1229">
        <v>0.40699999999999997</v>
      </c>
      <c r="AI1229">
        <v>0.67400000000000004</v>
      </c>
      <c r="AJ1229">
        <v>0.39500000000000002</v>
      </c>
      <c r="AK1229">
        <v>0.25600000000000001</v>
      </c>
      <c r="AL1229">
        <v>4.7E-2</v>
      </c>
      <c r="AM1229">
        <v>0.66300000000000003</v>
      </c>
      <c r="AN1229">
        <v>0.128</v>
      </c>
      <c r="AO1229">
        <v>4.7E-2</v>
      </c>
      <c r="AP1229">
        <v>8.1000000000000003E-2</v>
      </c>
      <c r="AQ1229">
        <v>0.30199999999999999</v>
      </c>
      <c r="AR1229">
        <v>0.25600000000000001</v>
      </c>
      <c r="AS1229">
        <v>0.14000000000000001</v>
      </c>
      <c r="AT1229">
        <v>0.30199999999999999</v>
      </c>
      <c r="AU1229">
        <v>0.73299999999999998</v>
      </c>
      <c r="AV1229">
        <v>0.128</v>
      </c>
      <c r="AW1229">
        <v>3.5000000000000003E-2</v>
      </c>
      <c r="AX1229">
        <v>2.3E-2</v>
      </c>
      <c r="AY1229">
        <v>0.27900000000000003</v>
      </c>
      <c r="AZ1229">
        <v>0.23300000000000001</v>
      </c>
      <c r="BA1229">
        <v>0.151</v>
      </c>
      <c r="BB1229">
        <v>0.54700000000000004</v>
      </c>
      <c r="BC1229">
        <v>0.43</v>
      </c>
      <c r="BD1229">
        <v>0.314</v>
      </c>
      <c r="BE1229">
        <v>5.8000000000000003E-2</v>
      </c>
      <c r="BF1229">
        <v>0.372</v>
      </c>
      <c r="BG1229">
        <v>7.0000000000000007E-2</v>
      </c>
      <c r="BH1229">
        <v>4.7E-2</v>
      </c>
      <c r="BI1229">
        <v>3.5000000000000003E-2</v>
      </c>
      <c r="BJ1229">
        <v>8.1000000000000003E-2</v>
      </c>
      <c r="BK1229">
        <v>0.19800000000000001</v>
      </c>
      <c r="BL1229">
        <v>0.83699999999999997</v>
      </c>
      <c r="BM1229">
        <v>0.47699999999999998</v>
      </c>
      <c r="BN1229">
        <v>0.16300000000000001</v>
      </c>
      <c r="BO1229">
        <v>0</v>
      </c>
      <c r="BP1229">
        <v>0.17399999999999999</v>
      </c>
      <c r="BQ1229">
        <v>9.2999999999999999E-2</v>
      </c>
      <c r="BR1229">
        <v>0.30199999999999999</v>
      </c>
      <c r="BS1229">
        <v>0.39500000000000002</v>
      </c>
      <c r="BT1229">
        <v>0.314</v>
      </c>
      <c r="BU1229">
        <v>0.14000000000000001</v>
      </c>
      <c r="BV1229">
        <v>0.52300000000000002</v>
      </c>
      <c r="BW1229">
        <v>0.20899999999999999</v>
      </c>
      <c r="BX1229">
        <v>0.14000000000000001</v>
      </c>
      <c r="BY1229">
        <v>0.77900000000000003</v>
      </c>
      <c r="BZ1229">
        <v>1.2E-2</v>
      </c>
      <c r="CA1229">
        <v>0.105</v>
      </c>
      <c r="CB1229">
        <v>0.128</v>
      </c>
      <c r="CC1229">
        <v>0.5</v>
      </c>
      <c r="CD1229">
        <v>5.8000000000000003E-2</v>
      </c>
      <c r="CE1229">
        <v>0.51200000000000001</v>
      </c>
      <c r="CF1229">
        <v>0.128</v>
      </c>
      <c r="CG1229">
        <v>0.47699999999999998</v>
      </c>
      <c r="CH1229">
        <v>5.8000000000000003E-2</v>
      </c>
      <c r="CI1229">
        <v>2.3E-2</v>
      </c>
      <c r="CJ1229">
        <v>1.2E-2</v>
      </c>
      <c r="CK1229">
        <v>1.2E-2</v>
      </c>
      <c r="CL1229">
        <v>2.3E-2</v>
      </c>
      <c r="CM1229">
        <v>0</v>
      </c>
      <c r="CN1229">
        <v>0.66300000000000003</v>
      </c>
      <c r="CO1229">
        <v>0.105</v>
      </c>
      <c r="CP1229">
        <v>2.3E-2</v>
      </c>
      <c r="CQ1229">
        <v>1.2E-2</v>
      </c>
      <c r="CR1229">
        <v>2.3E-2</v>
      </c>
      <c r="CS1229">
        <v>4.7E-2</v>
      </c>
      <c r="CT1229">
        <v>1.2E-2</v>
      </c>
      <c r="CU1229">
        <v>0.30199999999999999</v>
      </c>
      <c r="CV1229">
        <v>2.3E-2</v>
      </c>
      <c r="CW1229">
        <v>3.5000000000000003E-2</v>
      </c>
      <c r="CX1229">
        <v>1.2E-2</v>
      </c>
      <c r="CY1229">
        <v>1.2E-2</v>
      </c>
      <c r="CZ1229">
        <v>1.2E-2</v>
      </c>
      <c r="DA1229">
        <v>1.2E-2</v>
      </c>
      <c r="DB1229">
        <v>5.8000000000000003E-2</v>
      </c>
      <c r="DC1229">
        <v>0.186</v>
      </c>
      <c r="DD1229">
        <v>0.24399999999999999</v>
      </c>
      <c r="DE1229">
        <v>3.5000000000000003E-2</v>
      </c>
      <c r="DF1229">
        <v>1.2E-2</v>
      </c>
      <c r="DG1229">
        <v>4.7E-2</v>
      </c>
      <c r="DH1229">
        <v>1.2E-2</v>
      </c>
      <c r="DI1229">
        <v>9.2999999999999999E-2</v>
      </c>
      <c r="DJ1229">
        <v>0.34899999999999998</v>
      </c>
      <c r="DK1229">
        <v>0.186</v>
      </c>
      <c r="DL1229">
        <v>1.2E-2</v>
      </c>
      <c r="DM1229">
        <v>0</v>
      </c>
      <c r="DN1229">
        <v>2.3E-2</v>
      </c>
      <c r="DO1229">
        <v>1.2E-2</v>
      </c>
      <c r="DP1229">
        <v>0.11600000000000001</v>
      </c>
      <c r="DQ1229">
        <v>0.30199999999999999</v>
      </c>
      <c r="DR1229">
        <v>0.105</v>
      </c>
      <c r="DS1229">
        <v>5.8000000000000003E-2</v>
      </c>
      <c r="DT1229">
        <v>1.2E-2</v>
      </c>
      <c r="DU1229">
        <v>1.2E-2</v>
      </c>
      <c r="DV1229">
        <v>0.128</v>
      </c>
      <c r="DW1229">
        <v>3.5000000000000003E-2</v>
      </c>
      <c r="DX1229">
        <v>4.7E-2</v>
      </c>
      <c r="DY1229">
        <v>7.0000000000000007E-2</v>
      </c>
      <c r="DZ1229">
        <v>4.7E-2</v>
      </c>
      <c r="EA1229">
        <v>0.14000000000000001</v>
      </c>
      <c r="EB1229">
        <v>4.7E-2</v>
      </c>
      <c r="EC1229">
        <v>0.17399999999999999</v>
      </c>
      <c r="ED1229">
        <v>0.23300000000000001</v>
      </c>
      <c r="EE1229">
        <v>4.7E-2</v>
      </c>
      <c r="EF1229">
        <v>5.8000000000000003E-2</v>
      </c>
      <c r="EG1229">
        <v>4.7E-2</v>
      </c>
      <c r="EH1229">
        <v>5.8000000000000003E-2</v>
      </c>
      <c r="EI1229" s="38" t="s">
        <v>2927</v>
      </c>
    </row>
    <row r="1230" spans="1:139" x14ac:dyDescent="0.25">
      <c r="A1230" t="s">
        <v>558</v>
      </c>
      <c r="B1230" t="s">
        <v>398</v>
      </c>
      <c r="C1230" s="10" t="s">
        <v>399</v>
      </c>
      <c r="D1230" t="s">
        <v>47</v>
      </c>
      <c r="E1230" t="s">
        <v>559</v>
      </c>
      <c r="F1230" s="9">
        <v>120754</v>
      </c>
      <c r="G1230" s="9" t="s">
        <v>560</v>
      </c>
      <c r="H1230" t="s">
        <v>322</v>
      </c>
      <c r="I1230" t="s">
        <v>561</v>
      </c>
      <c r="J1230" t="s">
        <v>13</v>
      </c>
      <c r="M1230">
        <v>0.125</v>
      </c>
      <c r="N1230">
        <v>9.6199999999999994E-2</v>
      </c>
      <c r="O1230">
        <v>6.7299999999999999E-2</v>
      </c>
      <c r="P1230">
        <v>0.2019</v>
      </c>
      <c r="Q1230">
        <v>9.6199999999999994E-2</v>
      </c>
      <c r="R1230">
        <v>0.1154</v>
      </c>
      <c r="S1230">
        <v>0.21149999999999999</v>
      </c>
      <c r="T1230">
        <v>8.6499999999999994E-2</v>
      </c>
      <c r="U1230">
        <v>0.10580000000000001</v>
      </c>
      <c r="V1230">
        <v>0.61539999999999995</v>
      </c>
      <c r="W1230">
        <v>0.33650000000000002</v>
      </c>
      <c r="X1230">
        <v>0.1923</v>
      </c>
      <c r="Y1230">
        <v>6.7299999999999999E-2</v>
      </c>
      <c r="Z1230">
        <v>0.5</v>
      </c>
      <c r="AA1230">
        <v>0.1154</v>
      </c>
      <c r="AB1230">
        <v>9.5999999999999992E-3</v>
      </c>
      <c r="AC1230">
        <v>0.1346</v>
      </c>
      <c r="AD1230">
        <v>1.9199999999999998E-2</v>
      </c>
      <c r="AF1230">
        <v>9.6199999999999994E-2</v>
      </c>
      <c r="AH1230">
        <v>2.8799999999999999E-2</v>
      </c>
      <c r="AI1230">
        <v>0.30769999999999997</v>
      </c>
      <c r="AJ1230">
        <v>0.25</v>
      </c>
      <c r="AK1230">
        <v>4.8099999999999997E-2</v>
      </c>
      <c r="AL1230">
        <v>3.85E-2</v>
      </c>
      <c r="AM1230">
        <v>0.23080000000000001</v>
      </c>
      <c r="AN1230">
        <v>6.7299999999999999E-2</v>
      </c>
      <c r="AO1230">
        <v>0.1154</v>
      </c>
      <c r="AP1230">
        <v>0.16350000000000001</v>
      </c>
      <c r="AQ1230">
        <v>0.14419999999999999</v>
      </c>
      <c r="AR1230">
        <v>2.8799999999999999E-2</v>
      </c>
      <c r="AS1230">
        <v>3.85E-2</v>
      </c>
      <c r="AT1230">
        <v>7.6899999999999996E-2</v>
      </c>
      <c r="AU1230">
        <v>0.50960000000000005</v>
      </c>
      <c r="AV1230">
        <v>3.85E-2</v>
      </c>
      <c r="AW1230">
        <v>6.7299999999999999E-2</v>
      </c>
      <c r="AX1230">
        <v>5.7700000000000001E-2</v>
      </c>
      <c r="AY1230">
        <v>0.1154</v>
      </c>
      <c r="AZ1230">
        <v>0.31730000000000003</v>
      </c>
      <c r="BC1230">
        <v>0.46150000000000002</v>
      </c>
      <c r="BD1230">
        <v>0.55769999999999997</v>
      </c>
      <c r="BE1230">
        <v>6.7299999999999999E-2</v>
      </c>
      <c r="BL1230">
        <v>0.61539999999999995</v>
      </c>
      <c r="BM1230">
        <v>0.73080000000000001</v>
      </c>
      <c r="BN1230">
        <v>7.6899999999999996E-2</v>
      </c>
      <c r="BO1230">
        <v>0.2596</v>
      </c>
      <c r="BP1230">
        <v>9.6199999999999994E-2</v>
      </c>
      <c r="BQ1230">
        <v>0.27879999999999999</v>
      </c>
      <c r="BR1230">
        <v>0.16350000000000001</v>
      </c>
      <c r="BS1230">
        <v>0.47120000000000001</v>
      </c>
      <c r="BT1230">
        <v>0.2019</v>
      </c>
      <c r="BU1230">
        <v>0.32690000000000002</v>
      </c>
      <c r="BX1230">
        <v>0.14419999999999999</v>
      </c>
      <c r="BZ1230">
        <v>0.1154</v>
      </c>
      <c r="CA1230">
        <v>0.375</v>
      </c>
      <c r="CB1230">
        <v>0.60580000000000001</v>
      </c>
      <c r="CC1230">
        <v>0.2596</v>
      </c>
      <c r="CD1230">
        <v>0.10580000000000001</v>
      </c>
      <c r="CE1230">
        <v>0.35920000000000002</v>
      </c>
      <c r="CF1230">
        <v>0.2039</v>
      </c>
      <c r="CG1230">
        <v>5.7700000000000001E-2</v>
      </c>
      <c r="CH1230">
        <v>3.85E-2</v>
      </c>
      <c r="CI1230">
        <v>5.7700000000000001E-2</v>
      </c>
      <c r="CJ1230">
        <v>0.15379999999999999</v>
      </c>
      <c r="CK1230">
        <v>0.1154</v>
      </c>
      <c r="CL1230">
        <v>7.6899999999999996E-2</v>
      </c>
      <c r="CM1230">
        <v>7.6899999999999996E-2</v>
      </c>
      <c r="CN1230">
        <v>0.1731</v>
      </c>
      <c r="CO1230">
        <v>0.1154</v>
      </c>
      <c r="CP1230">
        <v>3.85E-2</v>
      </c>
      <c r="CQ1230">
        <v>8.6499999999999994E-2</v>
      </c>
      <c r="CR1230">
        <v>5.7700000000000001E-2</v>
      </c>
      <c r="CS1230">
        <v>0.16350000000000001</v>
      </c>
      <c r="CT1230">
        <v>5.7700000000000001E-2</v>
      </c>
      <c r="CU1230">
        <v>0.14419999999999999</v>
      </c>
      <c r="CV1230">
        <v>0.1923</v>
      </c>
      <c r="CW1230">
        <v>5.7700000000000001E-2</v>
      </c>
      <c r="CX1230">
        <v>0.1827</v>
      </c>
      <c r="CY1230">
        <v>7.6899999999999996E-2</v>
      </c>
      <c r="CZ1230">
        <v>0.1827</v>
      </c>
      <c r="DA1230">
        <v>5.7700000000000001E-2</v>
      </c>
      <c r="DB1230">
        <v>9.6199999999999994E-2</v>
      </c>
      <c r="DC1230">
        <v>0.1154</v>
      </c>
      <c r="DD1230">
        <v>0.125</v>
      </c>
      <c r="DE1230">
        <v>9.6199999999999994E-2</v>
      </c>
      <c r="DF1230">
        <v>4.8099999999999997E-2</v>
      </c>
      <c r="DG1230">
        <v>5.7700000000000001E-2</v>
      </c>
      <c r="DH1230">
        <v>4.8099999999999997E-2</v>
      </c>
      <c r="DI1230">
        <v>4.8099999999999997E-2</v>
      </c>
      <c r="DJ1230">
        <v>0.21149999999999999</v>
      </c>
      <c r="DK1230">
        <v>8.6499999999999994E-2</v>
      </c>
      <c r="DL1230">
        <v>0.1346</v>
      </c>
      <c r="DM1230">
        <v>6.7299999999999999E-2</v>
      </c>
      <c r="DN1230">
        <v>6.7299999999999999E-2</v>
      </c>
      <c r="DO1230">
        <v>4.8099999999999997E-2</v>
      </c>
      <c r="DP1230">
        <v>8.6499999999999994E-2</v>
      </c>
      <c r="DQ1230">
        <v>0.1154</v>
      </c>
      <c r="DR1230">
        <v>8.6499999999999994E-2</v>
      </c>
      <c r="DS1230">
        <v>0.125</v>
      </c>
      <c r="DT1230">
        <v>5.7700000000000001E-2</v>
      </c>
      <c r="DU1230">
        <v>3.85E-2</v>
      </c>
      <c r="DV1230">
        <v>7.6899999999999996E-2</v>
      </c>
      <c r="DW1230">
        <v>4.8099999999999997E-2</v>
      </c>
      <c r="DX1230">
        <v>0.1154</v>
      </c>
      <c r="DY1230">
        <v>4.8099999999999997E-2</v>
      </c>
      <c r="DZ1230">
        <v>0.10580000000000001</v>
      </c>
      <c r="EA1230">
        <v>6.7299999999999999E-2</v>
      </c>
      <c r="EB1230">
        <v>7.6899999999999996E-2</v>
      </c>
      <c r="EC1230">
        <v>8.6499999999999994E-2</v>
      </c>
      <c r="ED1230">
        <v>0.125</v>
      </c>
      <c r="EE1230">
        <v>8.6499999999999994E-2</v>
      </c>
      <c r="EF1230">
        <v>9.6199999999999994E-2</v>
      </c>
      <c r="EG1230">
        <v>6.7299999999999999E-2</v>
      </c>
      <c r="EH1230">
        <v>7.6899999999999996E-2</v>
      </c>
      <c r="EI1230" s="38" t="s">
        <v>2927</v>
      </c>
    </row>
    <row r="1231" spans="1:139" x14ac:dyDescent="0.25">
      <c r="A1231" t="s">
        <v>558</v>
      </c>
      <c r="B1231" t="s">
        <v>676</v>
      </c>
      <c r="C1231" s="10" t="s">
        <v>677</v>
      </c>
      <c r="D1231" t="s">
        <v>47</v>
      </c>
      <c r="E1231" t="s">
        <v>559</v>
      </c>
      <c r="F1231" s="9">
        <v>120754</v>
      </c>
      <c r="G1231" s="9" t="s">
        <v>560</v>
      </c>
      <c r="H1231" t="s">
        <v>322</v>
      </c>
      <c r="I1231" t="s">
        <v>735</v>
      </c>
      <c r="J1231" t="s">
        <v>13</v>
      </c>
      <c r="M1231">
        <v>7.0000000000000007E-2</v>
      </c>
      <c r="N1231">
        <v>0.04</v>
      </c>
      <c r="O1231">
        <v>0.12</v>
      </c>
      <c r="P1231">
        <v>0.25</v>
      </c>
      <c r="Q1231">
        <v>7.0000000000000007E-2</v>
      </c>
      <c r="R1231">
        <v>0.09</v>
      </c>
      <c r="S1231">
        <v>0.21</v>
      </c>
      <c r="T1231">
        <v>0.15</v>
      </c>
      <c r="U1231">
        <v>0.12</v>
      </c>
      <c r="V1231">
        <v>0.71</v>
      </c>
      <c r="W1231">
        <v>0.22</v>
      </c>
      <c r="X1231">
        <v>0.17</v>
      </c>
      <c r="Y1231">
        <v>0.09</v>
      </c>
      <c r="Z1231">
        <v>0.6</v>
      </c>
      <c r="AA1231">
        <v>0.11</v>
      </c>
      <c r="AB1231">
        <v>0.01</v>
      </c>
      <c r="AC1231">
        <v>0.17</v>
      </c>
      <c r="AD1231">
        <v>0.02</v>
      </c>
      <c r="AF1231">
        <v>0.03</v>
      </c>
      <c r="AH1231">
        <v>0.05</v>
      </c>
      <c r="AI1231">
        <v>0.15</v>
      </c>
      <c r="AJ1231">
        <v>0.18</v>
      </c>
      <c r="AK1231">
        <v>0.05</v>
      </c>
      <c r="AL1231">
        <v>0.06</v>
      </c>
      <c r="AM1231">
        <v>0.23</v>
      </c>
      <c r="AN1231">
        <v>0.02</v>
      </c>
      <c r="AO1231">
        <v>0.12</v>
      </c>
      <c r="AP1231">
        <v>0.06</v>
      </c>
      <c r="AQ1231">
        <v>0.06</v>
      </c>
      <c r="AR1231">
        <v>0.09</v>
      </c>
      <c r="AS1231">
        <v>0.05</v>
      </c>
      <c r="AT1231">
        <v>0.06</v>
      </c>
      <c r="AU1231">
        <v>0.71</v>
      </c>
      <c r="AV1231">
        <v>0.04</v>
      </c>
      <c r="AW1231">
        <v>7.0000000000000007E-2</v>
      </c>
      <c r="AX1231">
        <v>0.04</v>
      </c>
      <c r="AY1231">
        <v>0.28000000000000003</v>
      </c>
      <c r="AZ1231">
        <v>0.34</v>
      </c>
      <c r="BC1231">
        <v>0.61</v>
      </c>
      <c r="BD1231">
        <v>0.55000000000000004</v>
      </c>
      <c r="BE1231">
        <v>0.1</v>
      </c>
      <c r="BL1231">
        <v>0.57999999999999996</v>
      </c>
      <c r="BM1231">
        <v>0.73</v>
      </c>
      <c r="BN1231">
        <v>0.12</v>
      </c>
      <c r="BO1231">
        <v>0.19</v>
      </c>
      <c r="BP1231">
        <v>0.22</v>
      </c>
      <c r="BQ1231">
        <v>0.17</v>
      </c>
      <c r="BR1231">
        <v>0.39</v>
      </c>
      <c r="BS1231">
        <v>0.39</v>
      </c>
      <c r="BT1231">
        <v>0.33</v>
      </c>
      <c r="BU1231">
        <v>0.3</v>
      </c>
      <c r="BX1231">
        <v>0.2</v>
      </c>
      <c r="BZ1231">
        <v>0.1</v>
      </c>
      <c r="CA1231">
        <v>0.27</v>
      </c>
      <c r="CB1231">
        <v>0.52</v>
      </c>
      <c r="CC1231">
        <v>0.22</v>
      </c>
      <c r="CD1231">
        <v>7.0000000000000007E-2</v>
      </c>
      <c r="CE1231">
        <v>0.33</v>
      </c>
      <c r="CF1231">
        <v>0.42</v>
      </c>
      <c r="CG1231">
        <v>7.0000000000000007E-2</v>
      </c>
      <c r="CH1231">
        <v>0.05</v>
      </c>
      <c r="CI1231">
        <v>0.04</v>
      </c>
      <c r="CJ1231">
        <v>0</v>
      </c>
      <c r="CK1231">
        <v>0.02</v>
      </c>
      <c r="CL1231">
        <v>0.06</v>
      </c>
      <c r="CM1231">
        <v>0.05</v>
      </c>
      <c r="CN1231">
        <v>0.13</v>
      </c>
      <c r="CO1231">
        <v>0.24</v>
      </c>
      <c r="CP1231">
        <v>7.0000000000000007E-2</v>
      </c>
      <c r="CQ1231">
        <v>0.02</v>
      </c>
      <c r="CR1231">
        <v>0.06</v>
      </c>
      <c r="CS1231">
        <v>0.16</v>
      </c>
      <c r="CT1231">
        <v>0.09</v>
      </c>
      <c r="CU1231">
        <v>0.3</v>
      </c>
      <c r="CV1231">
        <v>0.13</v>
      </c>
      <c r="CW1231">
        <v>7.0000000000000007E-2</v>
      </c>
      <c r="CX1231">
        <v>0.01</v>
      </c>
      <c r="CY1231">
        <v>0.1</v>
      </c>
      <c r="CZ1231">
        <v>0.23</v>
      </c>
      <c r="DA1231">
        <v>0.1</v>
      </c>
      <c r="DB1231">
        <v>0.09</v>
      </c>
      <c r="DC1231">
        <v>0.19</v>
      </c>
      <c r="DD1231">
        <v>0.05</v>
      </c>
      <c r="DE1231">
        <v>0.16</v>
      </c>
      <c r="DF1231">
        <v>0.1</v>
      </c>
      <c r="DG1231">
        <v>0.06</v>
      </c>
      <c r="DH1231">
        <v>0.05</v>
      </c>
      <c r="DI1231">
        <v>0.06</v>
      </c>
      <c r="DJ1231">
        <v>0.13</v>
      </c>
      <c r="DK1231">
        <v>0.11</v>
      </c>
      <c r="DL1231">
        <v>0.06</v>
      </c>
      <c r="DM1231">
        <v>0.06</v>
      </c>
      <c r="DN1231">
        <v>0.03</v>
      </c>
      <c r="DO1231">
        <v>7.0000000000000007E-2</v>
      </c>
      <c r="DP1231">
        <v>0.09</v>
      </c>
      <c r="DQ1231">
        <v>0.09</v>
      </c>
      <c r="DR1231">
        <v>0.12</v>
      </c>
      <c r="DS1231">
        <v>0.25</v>
      </c>
      <c r="DT1231">
        <v>0.05</v>
      </c>
      <c r="DU1231">
        <v>0.05</v>
      </c>
      <c r="DV1231">
        <v>0.13</v>
      </c>
      <c r="DW1231">
        <v>0.03</v>
      </c>
      <c r="DX1231">
        <v>0.06</v>
      </c>
      <c r="DY1231">
        <v>0.08</v>
      </c>
      <c r="DZ1231">
        <v>0.11</v>
      </c>
      <c r="EA1231">
        <v>0.1</v>
      </c>
      <c r="EB1231">
        <v>7.0000000000000007E-2</v>
      </c>
      <c r="EC1231">
        <v>7.0000000000000007E-2</v>
      </c>
      <c r="ED1231">
        <v>0.16</v>
      </c>
      <c r="EE1231">
        <v>7.0000000000000007E-2</v>
      </c>
      <c r="EF1231">
        <v>0.14000000000000001</v>
      </c>
      <c r="EG1231">
        <v>0.01</v>
      </c>
      <c r="EH1231">
        <v>0.1</v>
      </c>
      <c r="EI1231" s="38" t="s">
        <v>2927</v>
      </c>
    </row>
    <row r="1232" spans="1:139" x14ac:dyDescent="0.25">
      <c r="A1232" t="s">
        <v>558</v>
      </c>
      <c r="B1232" t="s">
        <v>773</v>
      </c>
      <c r="C1232" s="10" t="s">
        <v>774</v>
      </c>
      <c r="D1232" t="s">
        <v>47</v>
      </c>
      <c r="E1232" t="s">
        <v>559</v>
      </c>
      <c r="F1232" s="9">
        <v>120754</v>
      </c>
      <c r="G1232" s="9" t="s">
        <v>560</v>
      </c>
      <c r="H1232" t="s">
        <v>322</v>
      </c>
      <c r="I1232" s="15" t="s">
        <v>825</v>
      </c>
      <c r="J1232" t="s">
        <v>13</v>
      </c>
      <c r="M1232" s="6">
        <v>9.8039215686274508E-2</v>
      </c>
      <c r="N1232" s="6">
        <v>6.8627450980392163E-2</v>
      </c>
      <c r="O1232" s="6">
        <v>9.3137254901960786E-2</v>
      </c>
      <c r="P1232" s="6">
        <v>0.22549019607843138</v>
      </c>
      <c r="Q1232" s="6">
        <v>8.3333333333333329E-2</v>
      </c>
      <c r="R1232" s="6">
        <v>0.10294117647058823</v>
      </c>
      <c r="S1232" s="6">
        <v>0.2107843137254902</v>
      </c>
      <c r="T1232" s="6">
        <v>0.11764705882352941</v>
      </c>
      <c r="U1232" s="6">
        <v>0.11274509803921569</v>
      </c>
      <c r="V1232" s="6">
        <v>0.66176470588235292</v>
      </c>
      <c r="W1232" s="6">
        <v>0.27941176470588236</v>
      </c>
      <c r="X1232" s="6">
        <v>0.18137254901960784</v>
      </c>
      <c r="Y1232" s="6">
        <v>7.8431372549019607E-2</v>
      </c>
      <c r="Z1232" s="6">
        <v>0.5490196078431373</v>
      </c>
      <c r="AA1232" s="6">
        <v>0.11274509803921569</v>
      </c>
      <c r="AB1232" s="6">
        <v>9.8039215686274508E-3</v>
      </c>
      <c r="AC1232" s="6">
        <v>0.15196078431372548</v>
      </c>
      <c r="AD1232" s="6">
        <v>1.9607843137254902E-2</v>
      </c>
      <c r="AE1232" s="6"/>
      <c r="AF1232" s="6">
        <v>6.3725490196078427E-2</v>
      </c>
      <c r="AG1232" s="6"/>
      <c r="AH1232" s="6">
        <v>3.9215686274509803E-2</v>
      </c>
      <c r="AI1232" s="6">
        <v>0.23039215686274508</v>
      </c>
      <c r="AJ1232" s="6">
        <v>0.21568627450980393</v>
      </c>
      <c r="AK1232" s="6">
        <v>4.9019607843137254E-2</v>
      </c>
      <c r="AL1232" s="6">
        <v>4.9019607843137254E-2</v>
      </c>
      <c r="AM1232" s="6">
        <v>0.23039215686274508</v>
      </c>
      <c r="AN1232" s="6">
        <v>4.4117647058823532E-2</v>
      </c>
      <c r="AO1232" s="6">
        <v>0.11764705882352941</v>
      </c>
      <c r="AP1232" s="6">
        <v>0.11274509803921569</v>
      </c>
      <c r="AQ1232" s="6">
        <v>0.10294117647058823</v>
      </c>
      <c r="AR1232" s="6">
        <v>5.8823529411764705E-2</v>
      </c>
      <c r="AS1232" s="6">
        <v>4.4117647058823532E-2</v>
      </c>
      <c r="AT1232" s="6">
        <v>6.8627450980392163E-2</v>
      </c>
      <c r="AU1232" s="6">
        <v>0.60784313725490191</v>
      </c>
      <c r="AV1232" s="6">
        <v>3.9215686274509803E-2</v>
      </c>
      <c r="AW1232" s="6">
        <v>6.8627450980392163E-2</v>
      </c>
      <c r="AX1232" s="6">
        <v>4.9019607843137254E-2</v>
      </c>
      <c r="AY1232" s="6">
        <v>0.19607843137254902</v>
      </c>
      <c r="AZ1232" s="6">
        <v>0.32843137254901961</v>
      </c>
      <c r="BA1232" s="6"/>
      <c r="BB1232" s="6"/>
      <c r="BC1232" s="6">
        <v>0.53431372549019607</v>
      </c>
      <c r="BD1232" s="6">
        <v>0.55392156862745101</v>
      </c>
      <c r="BE1232" s="6">
        <v>8.3333333333333329E-2</v>
      </c>
      <c r="BF1232" s="6"/>
      <c r="BG1232" s="6"/>
      <c r="BH1232" s="6"/>
      <c r="BI1232" s="6"/>
      <c r="BJ1232" s="6"/>
      <c r="BK1232" s="6"/>
      <c r="BL1232" s="6">
        <v>0.59803921568627449</v>
      </c>
      <c r="BM1232" s="6">
        <v>0.73039215686274506</v>
      </c>
      <c r="BN1232" s="6">
        <v>9.8039215686274508E-2</v>
      </c>
      <c r="BO1232" s="6">
        <v>0.22549019607843138</v>
      </c>
      <c r="BP1232" s="6">
        <v>0.15686274509803921</v>
      </c>
      <c r="BQ1232" s="6">
        <v>0.22549019607843138</v>
      </c>
      <c r="BR1232" s="6">
        <v>0.27450980392156865</v>
      </c>
      <c r="BS1232" s="6">
        <v>0.43137254901960786</v>
      </c>
      <c r="BT1232" s="6">
        <v>0.26470588235294118</v>
      </c>
      <c r="BU1232" s="6">
        <v>0.31372549019607843</v>
      </c>
      <c r="BV1232" s="6"/>
      <c r="BW1232" s="6"/>
      <c r="BX1232" s="6">
        <v>0.17156862745098039</v>
      </c>
      <c r="BY1232" s="6"/>
      <c r="BZ1232" s="6">
        <v>0.10784313725490197</v>
      </c>
      <c r="CA1232" s="6">
        <v>0.3235294117647059</v>
      </c>
      <c r="CB1232" s="6">
        <v>0.56372549019607843</v>
      </c>
      <c r="CC1232" s="6">
        <v>0.24019607843137256</v>
      </c>
      <c r="CD1232" s="6">
        <v>8.8235294117647065E-2</v>
      </c>
      <c r="CE1232" s="6">
        <v>0.34482758620689657</v>
      </c>
      <c r="CF1232" s="6">
        <v>0.31034482758620691</v>
      </c>
      <c r="CG1232" s="6">
        <v>6.3725490196078427E-2</v>
      </c>
      <c r="CH1232" s="6">
        <v>4.4117647058823532E-2</v>
      </c>
      <c r="CI1232" s="6">
        <v>4.9019607843137254E-2</v>
      </c>
      <c r="CJ1232" s="6">
        <v>7.8431372549019607E-2</v>
      </c>
      <c r="CK1232" s="6">
        <v>6.8627450980392163E-2</v>
      </c>
      <c r="CL1232" s="6">
        <v>6.8627450980392163E-2</v>
      </c>
      <c r="CM1232" s="6">
        <v>6.3725490196078427E-2</v>
      </c>
      <c r="CN1232" s="6">
        <v>0.15196078431372548</v>
      </c>
      <c r="CO1232" s="6">
        <v>0.17647058823529413</v>
      </c>
      <c r="CP1232" s="6">
        <v>5.3921568627450983E-2</v>
      </c>
      <c r="CQ1232" s="6">
        <v>5.3921568627450983E-2</v>
      </c>
      <c r="CR1232" s="6">
        <v>5.8823529411764705E-2</v>
      </c>
      <c r="CS1232" s="6">
        <v>0.16176470588235295</v>
      </c>
      <c r="CT1232" s="6">
        <v>7.3529411764705885E-2</v>
      </c>
      <c r="CU1232" s="6">
        <v>0.22058823529411764</v>
      </c>
      <c r="CV1232" s="6">
        <v>0.16176470588235295</v>
      </c>
      <c r="CW1232" s="6">
        <v>6.3725490196078427E-2</v>
      </c>
      <c r="CX1232" s="6">
        <v>9.8039215686274508E-2</v>
      </c>
      <c r="CY1232" s="6">
        <v>8.8235294117647065E-2</v>
      </c>
      <c r="CZ1232" s="6">
        <v>0.20588235294117646</v>
      </c>
      <c r="DA1232" s="6">
        <v>7.8431372549019607E-2</v>
      </c>
      <c r="DB1232" s="6">
        <v>9.3137254901960786E-2</v>
      </c>
      <c r="DC1232" s="6">
        <v>0.15196078431372548</v>
      </c>
      <c r="DD1232" s="6">
        <v>8.8235294117647065E-2</v>
      </c>
      <c r="DE1232" s="6">
        <v>0.12745098039215685</v>
      </c>
      <c r="DF1232" s="6">
        <v>7.3529411764705885E-2</v>
      </c>
      <c r="DG1232" s="6">
        <v>5.8823529411764705E-2</v>
      </c>
      <c r="DH1232" s="6">
        <v>4.9019607843137254E-2</v>
      </c>
      <c r="DI1232" s="6">
        <v>5.3921568627450983E-2</v>
      </c>
      <c r="DJ1232" s="6">
        <v>0.17156862745098039</v>
      </c>
      <c r="DK1232" s="6">
        <v>9.8039215686274508E-2</v>
      </c>
      <c r="DL1232" s="6">
        <v>9.8039215686274508E-2</v>
      </c>
      <c r="DM1232" s="6">
        <v>6.3725490196078427E-2</v>
      </c>
      <c r="DN1232" s="6">
        <v>4.9019607843137254E-2</v>
      </c>
      <c r="DO1232" s="6">
        <v>5.8823529411764705E-2</v>
      </c>
      <c r="DP1232" s="6">
        <v>8.8235294117647065E-2</v>
      </c>
      <c r="DQ1232" s="6">
        <v>0.10294117647058823</v>
      </c>
      <c r="DR1232" s="6">
        <v>0.10294117647058823</v>
      </c>
      <c r="DS1232" s="6">
        <v>0.18627450980392157</v>
      </c>
      <c r="DT1232" s="6">
        <v>5.3921568627450983E-2</v>
      </c>
      <c r="DU1232" s="6">
        <v>4.4117647058823532E-2</v>
      </c>
      <c r="DV1232" s="6">
        <v>0.10294117647058823</v>
      </c>
      <c r="DW1232" s="6">
        <v>3.9215686274509803E-2</v>
      </c>
      <c r="DX1232" s="6">
        <v>8.8235294117647065E-2</v>
      </c>
      <c r="DY1232" s="6">
        <v>6.3725490196078427E-2</v>
      </c>
      <c r="DZ1232" s="6">
        <v>0.10784313725490197</v>
      </c>
      <c r="EA1232" s="6">
        <v>8.3333333333333329E-2</v>
      </c>
      <c r="EB1232" s="6">
        <v>7.3529411764705885E-2</v>
      </c>
      <c r="EC1232" s="6">
        <v>7.8431372549019607E-2</v>
      </c>
      <c r="ED1232" s="6">
        <v>0.14215686274509803</v>
      </c>
      <c r="EE1232" s="6">
        <v>7.8431372549019607E-2</v>
      </c>
      <c r="EF1232" s="6">
        <v>0.11764705882352941</v>
      </c>
      <c r="EG1232" s="6">
        <v>3.9215686274509803E-2</v>
      </c>
      <c r="EH1232" s="6">
        <v>8.8235294117647065E-2</v>
      </c>
      <c r="EI1232" s="38" t="s">
        <v>2927</v>
      </c>
    </row>
    <row r="1233" spans="1:139" x14ac:dyDescent="0.25">
      <c r="A1233" t="s">
        <v>2008</v>
      </c>
      <c r="B1233" t="s">
        <v>1907</v>
      </c>
      <c r="C1233" t="s">
        <v>1907</v>
      </c>
      <c r="D1233" t="s">
        <v>47</v>
      </c>
      <c r="E1233" t="s">
        <v>559</v>
      </c>
      <c r="F1233" s="9">
        <v>120754</v>
      </c>
      <c r="G1233" t="s">
        <v>560</v>
      </c>
      <c r="H1233" t="s">
        <v>322</v>
      </c>
      <c r="I1233" t="s">
        <v>2009</v>
      </c>
      <c r="J1233" t="s">
        <v>13</v>
      </c>
      <c r="L1233">
        <v>0</v>
      </c>
      <c r="M1233">
        <v>3.5999999999999997E-2</v>
      </c>
      <c r="N1233">
        <v>0.11600000000000001</v>
      </c>
      <c r="O1233">
        <v>8.9999999999999993E-3</v>
      </c>
      <c r="P1233">
        <v>0.11600000000000001</v>
      </c>
      <c r="Q1233">
        <v>6.3E-2</v>
      </c>
      <c r="R1233">
        <v>9.8000000000000004E-2</v>
      </c>
      <c r="S1233">
        <v>0.33</v>
      </c>
      <c r="T1233">
        <v>0.23200000000000001</v>
      </c>
      <c r="U1233">
        <v>0.188</v>
      </c>
      <c r="V1233">
        <v>0.42</v>
      </c>
      <c r="W1233">
        <v>0.27700000000000002</v>
      </c>
      <c r="X1233">
        <v>0.13400000000000001</v>
      </c>
      <c r="Y1233">
        <v>8.8999999999999996E-2</v>
      </c>
      <c r="Z1233">
        <v>0.32100000000000001</v>
      </c>
      <c r="AA1233">
        <v>0.438</v>
      </c>
      <c r="AB1233">
        <v>4.4999999999999998E-2</v>
      </c>
      <c r="AC1233">
        <v>0.17899999999999999</v>
      </c>
      <c r="AD1233">
        <v>2.7E-2</v>
      </c>
      <c r="AE1233">
        <v>0.13400000000000001</v>
      </c>
      <c r="AF1233">
        <v>6.3E-2</v>
      </c>
      <c r="AG1233">
        <v>3.5999999999999997E-2</v>
      </c>
      <c r="AH1233">
        <v>0.152</v>
      </c>
      <c r="AI1233">
        <v>0.152</v>
      </c>
      <c r="AJ1233">
        <v>9.8000000000000004E-2</v>
      </c>
      <c r="AK1233">
        <v>6.3E-2</v>
      </c>
      <c r="AL1233">
        <v>0.08</v>
      </c>
      <c r="AM1233">
        <v>0.17899999999999999</v>
      </c>
      <c r="AN1233">
        <v>0.25900000000000001</v>
      </c>
      <c r="AO1233">
        <v>0.125</v>
      </c>
      <c r="AP1233">
        <v>9.8000000000000004E-2</v>
      </c>
      <c r="AQ1233">
        <v>0.14299999999999999</v>
      </c>
      <c r="AR1233">
        <v>0.17</v>
      </c>
      <c r="AS1233">
        <v>0.11600000000000001</v>
      </c>
      <c r="AT1233">
        <v>0.13400000000000001</v>
      </c>
      <c r="AU1233">
        <v>0.19600000000000001</v>
      </c>
      <c r="AV1233">
        <v>0.08</v>
      </c>
      <c r="AW1233">
        <v>2.7E-2</v>
      </c>
      <c r="AX1233">
        <v>0.125</v>
      </c>
      <c r="AY1233">
        <v>0.24099999999999999</v>
      </c>
      <c r="AZ1233">
        <v>0.67900000000000005</v>
      </c>
      <c r="BA1233">
        <v>0.50900000000000001</v>
      </c>
      <c r="BB1233">
        <v>0.70499999999999996</v>
      </c>
      <c r="BC1233">
        <v>0.625</v>
      </c>
      <c r="BD1233">
        <v>0.45500000000000002</v>
      </c>
      <c r="BE1233">
        <v>0.313</v>
      </c>
      <c r="BF1233">
        <v>0.48199999999999998</v>
      </c>
      <c r="BG1233">
        <v>0.44600000000000001</v>
      </c>
      <c r="BH1233">
        <v>0.34799999999999998</v>
      </c>
      <c r="BI1233">
        <v>0.35699999999999998</v>
      </c>
      <c r="BJ1233">
        <v>0.50900000000000001</v>
      </c>
      <c r="BK1233">
        <v>0.88400000000000001</v>
      </c>
      <c r="BL1233">
        <v>6.3E-2</v>
      </c>
      <c r="BM1233">
        <v>0.25900000000000001</v>
      </c>
      <c r="BN1233">
        <v>0.13400000000000001</v>
      </c>
      <c r="BO1233">
        <v>0.30399999999999999</v>
      </c>
      <c r="BP1233">
        <v>0.375</v>
      </c>
      <c r="BQ1233">
        <v>5.3999999999999999E-2</v>
      </c>
      <c r="BR1233">
        <v>5.3999999999999999E-2</v>
      </c>
      <c r="BS1233">
        <v>3.5999999999999997E-2</v>
      </c>
      <c r="BT1233">
        <v>0.188</v>
      </c>
      <c r="BU1233">
        <v>0.188</v>
      </c>
      <c r="BV1233">
        <v>6.3E-2</v>
      </c>
      <c r="BW1233">
        <v>0.53600000000000003</v>
      </c>
      <c r="BX1233">
        <v>0.188</v>
      </c>
      <c r="BY1233">
        <v>0.107</v>
      </c>
      <c r="BZ1233">
        <v>9.8000000000000004E-2</v>
      </c>
      <c r="CA1233">
        <v>0.17</v>
      </c>
      <c r="CB1233">
        <v>8.8999999999999996E-2</v>
      </c>
      <c r="CC1233">
        <v>0.11600000000000001</v>
      </c>
      <c r="CD1233">
        <v>0.13400000000000001</v>
      </c>
      <c r="CE1233">
        <v>0.27700000000000002</v>
      </c>
      <c r="CF1233">
        <v>0.42</v>
      </c>
      <c r="CG1233">
        <v>1.7999999999999999E-2</v>
      </c>
      <c r="CH1233">
        <v>3.5999999999999997E-2</v>
      </c>
      <c r="CI1233">
        <v>6.3E-2</v>
      </c>
      <c r="CJ1233">
        <v>5.3999999999999999E-2</v>
      </c>
      <c r="CK1233">
        <v>4.4999999999999998E-2</v>
      </c>
      <c r="CL1233">
        <v>5.3999999999999999E-2</v>
      </c>
      <c r="CM1233">
        <v>5.3999999999999999E-2</v>
      </c>
      <c r="CN1233">
        <v>1.7999999999999999E-2</v>
      </c>
      <c r="CO1233">
        <v>4.4999999999999998E-2</v>
      </c>
      <c r="CP1233">
        <v>2.7E-2</v>
      </c>
      <c r="CQ1233">
        <v>4.4999999999999998E-2</v>
      </c>
      <c r="CR1233">
        <v>3.5999999999999997E-2</v>
      </c>
      <c r="CS1233">
        <v>4.4999999999999998E-2</v>
      </c>
      <c r="CT1233">
        <v>1.7999999999999999E-2</v>
      </c>
      <c r="CU1233">
        <v>8.8999999999999996E-2</v>
      </c>
      <c r="CV1233">
        <v>4.4999999999999998E-2</v>
      </c>
      <c r="CW1233">
        <v>8.9999999999999993E-3</v>
      </c>
      <c r="CX1233">
        <v>8.9999999999999993E-3</v>
      </c>
      <c r="CY1233">
        <v>2.7E-2</v>
      </c>
      <c r="CZ1233">
        <v>9.8000000000000004E-2</v>
      </c>
      <c r="DA1233">
        <v>1.7999999999999999E-2</v>
      </c>
      <c r="DB1233">
        <v>7.0999999999999994E-2</v>
      </c>
      <c r="DC1233">
        <v>6.3E-2</v>
      </c>
      <c r="DD1233">
        <v>9.8000000000000004E-2</v>
      </c>
      <c r="DE1233">
        <v>7.0999999999999994E-2</v>
      </c>
      <c r="DF1233">
        <v>0.24099999999999999</v>
      </c>
      <c r="DG1233">
        <v>7.0999999999999994E-2</v>
      </c>
      <c r="DH1233">
        <v>0.152</v>
      </c>
      <c r="DI1233">
        <v>7.0999999999999994E-2</v>
      </c>
      <c r="DJ1233">
        <v>4.4999999999999998E-2</v>
      </c>
      <c r="DK1233">
        <v>0.20499999999999999</v>
      </c>
      <c r="DL1233">
        <v>0.14299999999999999</v>
      </c>
      <c r="DM1233">
        <v>7.0999999999999994E-2</v>
      </c>
      <c r="DN1233">
        <v>6.3E-2</v>
      </c>
      <c r="DO1233">
        <v>4.4999999999999998E-2</v>
      </c>
      <c r="DP1233">
        <v>7.0999999999999994E-2</v>
      </c>
      <c r="DQ1233">
        <v>8.8999999999999996E-2</v>
      </c>
      <c r="DR1233">
        <v>0.53600000000000003</v>
      </c>
      <c r="DS1233">
        <v>0.44600000000000001</v>
      </c>
      <c r="DT1233">
        <v>6.3E-2</v>
      </c>
      <c r="DU1233">
        <v>8.8999999999999996E-2</v>
      </c>
      <c r="DV1233">
        <v>0.36599999999999999</v>
      </c>
      <c r="DW1233">
        <v>6.3E-2</v>
      </c>
      <c r="DX1233">
        <v>5.3999999999999999E-2</v>
      </c>
      <c r="DY1233">
        <v>2.7E-2</v>
      </c>
      <c r="DZ1233">
        <v>2.7E-2</v>
      </c>
      <c r="EA1233">
        <v>2.7E-2</v>
      </c>
      <c r="EB1233">
        <v>4.4999999999999998E-2</v>
      </c>
      <c r="EC1233">
        <v>4.4999999999999998E-2</v>
      </c>
      <c r="ED1233">
        <v>0.50900000000000001</v>
      </c>
      <c r="EE1233">
        <v>7.0999999999999994E-2</v>
      </c>
      <c r="EF1233">
        <v>5.3999999999999999E-2</v>
      </c>
      <c r="EG1233">
        <v>3.5999999999999997E-2</v>
      </c>
      <c r="EH1233">
        <v>4.4999999999999998E-2</v>
      </c>
      <c r="EI1233" s="38" t="s">
        <v>2927</v>
      </c>
    </row>
    <row r="1234" spans="1:139" x14ac:dyDescent="0.25">
      <c r="A1234" t="s">
        <v>163</v>
      </c>
      <c r="B1234" t="s">
        <v>396</v>
      </c>
      <c r="C1234" t="s">
        <v>397</v>
      </c>
      <c r="D1234" t="s">
        <v>2</v>
      </c>
      <c r="E1234" t="s">
        <v>164</v>
      </c>
      <c r="F1234" s="9">
        <v>124720</v>
      </c>
      <c r="G1234" t="s">
        <v>563</v>
      </c>
      <c r="H1234" t="s">
        <v>11</v>
      </c>
      <c r="I1234" t="s">
        <v>165</v>
      </c>
      <c r="J1234" t="s">
        <v>18</v>
      </c>
      <c r="L1234">
        <v>0</v>
      </c>
      <c r="M1234">
        <v>0.3417</v>
      </c>
      <c r="N1234">
        <v>0.20830000000000001</v>
      </c>
      <c r="O1234">
        <v>0.1333</v>
      </c>
      <c r="P1234">
        <v>0.10829999999999999</v>
      </c>
      <c r="Q1234">
        <v>4.1700000000000001E-2</v>
      </c>
      <c r="R1234">
        <v>6.6699999999999995E-2</v>
      </c>
      <c r="S1234">
        <v>0.05</v>
      </c>
      <c r="T1234">
        <v>0.05</v>
      </c>
      <c r="U1234">
        <v>0.2417</v>
      </c>
      <c r="V1234">
        <v>0.4083</v>
      </c>
      <c r="W1234">
        <v>0.49170000000000003</v>
      </c>
      <c r="X1234">
        <v>0.35</v>
      </c>
      <c r="Y1234">
        <v>0.1333</v>
      </c>
      <c r="Z1234">
        <v>0.3417</v>
      </c>
      <c r="AA1234">
        <v>7.4999999999999997E-2</v>
      </c>
      <c r="AB1234">
        <v>0.2417</v>
      </c>
      <c r="AC1234">
        <v>0.16669999999999999</v>
      </c>
      <c r="AD1234">
        <v>0.125</v>
      </c>
      <c r="AE1234">
        <v>0.27500000000000002</v>
      </c>
      <c r="AF1234">
        <v>0.39169999999999999</v>
      </c>
      <c r="AG1234">
        <v>1.67E-2</v>
      </c>
      <c r="AH1234">
        <v>0.1</v>
      </c>
      <c r="AI1234">
        <v>0.32500000000000001</v>
      </c>
      <c r="AJ1234">
        <v>0.2833</v>
      </c>
      <c r="AK1234">
        <v>9.1700000000000004E-2</v>
      </c>
      <c r="AL1234">
        <v>0.20830000000000001</v>
      </c>
      <c r="AM1234">
        <v>9.1700000000000004E-2</v>
      </c>
      <c r="AN1234">
        <v>0.15</v>
      </c>
      <c r="AO1234">
        <v>0.15</v>
      </c>
      <c r="AP1234">
        <v>0.1333</v>
      </c>
      <c r="AQ1234">
        <v>0.25</v>
      </c>
      <c r="AR1234">
        <v>9.1700000000000004E-2</v>
      </c>
      <c r="AS1234">
        <v>0.10829999999999999</v>
      </c>
      <c r="AT1234">
        <v>0.29170000000000001</v>
      </c>
      <c r="AU1234">
        <v>0.44169999999999998</v>
      </c>
      <c r="AV1234">
        <v>0.25829999999999997</v>
      </c>
      <c r="AW1234">
        <v>0.22500000000000001</v>
      </c>
      <c r="AX1234">
        <v>0.16669999999999999</v>
      </c>
      <c r="AY1234">
        <v>0.19170000000000001</v>
      </c>
      <c r="AZ1234">
        <v>1.0333000000000001</v>
      </c>
      <c r="BA1234">
        <v>0.51670000000000005</v>
      </c>
      <c r="BB1234">
        <v>0.60829999999999995</v>
      </c>
      <c r="BC1234">
        <v>9.1700000000000004E-2</v>
      </c>
      <c r="BD1234">
        <v>6.6699999999999995E-2</v>
      </c>
      <c r="BE1234">
        <v>0.15</v>
      </c>
      <c r="BF1234">
        <v>0.30830000000000002</v>
      </c>
      <c r="BG1234">
        <v>0</v>
      </c>
      <c r="BH1234">
        <v>1.67E-2</v>
      </c>
      <c r="BI1234">
        <v>0</v>
      </c>
      <c r="BJ1234">
        <v>4.1700000000000001E-2</v>
      </c>
      <c r="BK1234">
        <v>4.1700000000000001E-2</v>
      </c>
      <c r="BL1234">
        <v>0.7</v>
      </c>
      <c r="BM1234">
        <v>0.20830000000000001</v>
      </c>
      <c r="BN1234">
        <v>0.3</v>
      </c>
      <c r="BO1234">
        <v>0.18329999999999999</v>
      </c>
      <c r="BP1234">
        <v>6.6699999999999995E-2</v>
      </c>
      <c r="BQ1234">
        <v>0.45</v>
      </c>
      <c r="BR1234">
        <v>7.4999999999999997E-2</v>
      </c>
      <c r="BS1234">
        <v>0.39169999999999999</v>
      </c>
      <c r="BT1234">
        <v>0.17499999999999999</v>
      </c>
      <c r="BU1234">
        <v>0.39169999999999999</v>
      </c>
      <c r="BV1234">
        <v>0.17499999999999999</v>
      </c>
      <c r="BW1234">
        <v>0.1</v>
      </c>
      <c r="BX1234">
        <v>8.3299999999999999E-2</v>
      </c>
      <c r="BY1234">
        <v>0.25829999999999997</v>
      </c>
      <c r="BZ1234">
        <v>4.1700000000000001E-2</v>
      </c>
      <c r="CA1234">
        <v>0.16669999999999999</v>
      </c>
      <c r="CB1234">
        <v>0.2167</v>
      </c>
      <c r="CC1234">
        <v>0.35830000000000001</v>
      </c>
      <c r="CD1234">
        <v>0.16669999999999999</v>
      </c>
      <c r="CE1234">
        <v>0.2167</v>
      </c>
      <c r="CF1234">
        <v>0.16669999999999999</v>
      </c>
      <c r="CG1234">
        <v>0.125</v>
      </c>
      <c r="CH1234">
        <v>7.4999999999999997E-2</v>
      </c>
      <c r="CI1234">
        <v>9.1700000000000004E-2</v>
      </c>
      <c r="CJ1234">
        <v>0.125</v>
      </c>
      <c r="CK1234">
        <v>0.10829999999999999</v>
      </c>
      <c r="CL1234">
        <v>0.125</v>
      </c>
      <c r="CM1234">
        <v>0.125</v>
      </c>
      <c r="CN1234">
        <v>0.1333</v>
      </c>
      <c r="CO1234">
        <v>0.22500000000000001</v>
      </c>
      <c r="CP1234">
        <v>0.05</v>
      </c>
      <c r="CQ1234">
        <v>8.3299999999999999E-2</v>
      </c>
      <c r="CR1234">
        <v>7.4999999999999997E-2</v>
      </c>
      <c r="CS1234">
        <v>0.05</v>
      </c>
      <c r="CT1234">
        <v>0.10829999999999999</v>
      </c>
      <c r="CU1234">
        <v>0.18329999999999999</v>
      </c>
      <c r="CV1234">
        <v>0.14169999999999999</v>
      </c>
      <c r="CW1234">
        <v>6.6699999999999995E-2</v>
      </c>
      <c r="CX1234">
        <v>0.05</v>
      </c>
      <c r="CY1234">
        <v>0.05</v>
      </c>
      <c r="CZ1234">
        <v>0.05</v>
      </c>
      <c r="DA1234">
        <v>6.6699999999999995E-2</v>
      </c>
      <c r="DB1234">
        <v>0.2</v>
      </c>
      <c r="DC1234">
        <v>0.2417</v>
      </c>
      <c r="DD1234">
        <v>0.20830000000000001</v>
      </c>
      <c r="DE1234">
        <v>7.4999999999999997E-2</v>
      </c>
      <c r="DF1234">
        <v>0.10829999999999999</v>
      </c>
      <c r="DG1234">
        <v>8.3299999999999999E-2</v>
      </c>
      <c r="DH1234">
        <v>6.6699999999999995E-2</v>
      </c>
      <c r="DI1234">
        <v>7.4999999999999997E-2</v>
      </c>
      <c r="DJ1234">
        <v>0.2167</v>
      </c>
      <c r="DK1234">
        <v>0.125</v>
      </c>
      <c r="DL1234">
        <v>8.3000000000000001E-3</v>
      </c>
      <c r="DM1234">
        <v>8.3000000000000001E-3</v>
      </c>
      <c r="DN1234">
        <v>8.3000000000000001E-3</v>
      </c>
      <c r="DO1234">
        <v>3.3300000000000003E-2</v>
      </c>
      <c r="DP1234">
        <v>0.1</v>
      </c>
      <c r="DQ1234">
        <v>0.1167</v>
      </c>
      <c r="DR1234">
        <v>0.10829999999999999</v>
      </c>
      <c r="DS1234">
        <v>5.8299999999999998E-2</v>
      </c>
      <c r="DT1234">
        <v>1.67E-2</v>
      </c>
      <c r="DU1234">
        <v>3.3300000000000003E-2</v>
      </c>
      <c r="DV1234">
        <v>0</v>
      </c>
      <c r="DW1234">
        <v>8.3299999999999999E-2</v>
      </c>
      <c r="DX1234">
        <v>9.1700000000000004E-2</v>
      </c>
      <c r="DY1234">
        <v>8.3299999999999999E-2</v>
      </c>
      <c r="DZ1234">
        <v>0.125</v>
      </c>
      <c r="EA1234">
        <v>8.3299999999999999E-2</v>
      </c>
      <c r="EB1234">
        <v>9.1700000000000004E-2</v>
      </c>
      <c r="EC1234">
        <v>0.1</v>
      </c>
      <c r="ED1234">
        <v>0.05</v>
      </c>
      <c r="EE1234">
        <v>9.1700000000000004E-2</v>
      </c>
      <c r="EF1234">
        <v>8.3299999999999999E-2</v>
      </c>
      <c r="EG1234">
        <v>2.5000000000000001E-2</v>
      </c>
      <c r="EH1234">
        <v>9.1700000000000004E-2</v>
      </c>
      <c r="EI1234" s="38" t="s">
        <v>2927</v>
      </c>
    </row>
    <row r="1235" spans="1:139" x14ac:dyDescent="0.25">
      <c r="A1235" t="s">
        <v>163</v>
      </c>
      <c r="B1235" t="s">
        <v>676</v>
      </c>
      <c r="C1235" s="10" t="s">
        <v>677</v>
      </c>
      <c r="D1235" t="s">
        <v>2</v>
      </c>
      <c r="E1235" t="s">
        <v>164</v>
      </c>
      <c r="F1235" s="9">
        <v>124720</v>
      </c>
      <c r="G1235" s="9" t="s">
        <v>563</v>
      </c>
      <c r="H1235" t="s">
        <v>11</v>
      </c>
      <c r="I1235" t="s">
        <v>736</v>
      </c>
      <c r="J1235" t="s">
        <v>18</v>
      </c>
      <c r="M1235">
        <v>0.19</v>
      </c>
      <c r="N1235">
        <v>0.18</v>
      </c>
      <c r="O1235">
        <v>0.08</v>
      </c>
      <c r="P1235">
        <v>0.19</v>
      </c>
      <c r="Q1235">
        <v>0.09</v>
      </c>
      <c r="R1235">
        <v>0.03</v>
      </c>
      <c r="S1235">
        <v>0.15</v>
      </c>
      <c r="T1235">
        <v>0.09</v>
      </c>
      <c r="U1235">
        <v>0.21</v>
      </c>
      <c r="V1235">
        <v>0.42</v>
      </c>
      <c r="W1235">
        <v>0.3</v>
      </c>
      <c r="X1235">
        <v>0.22</v>
      </c>
      <c r="Y1235">
        <v>0.13</v>
      </c>
      <c r="Z1235">
        <v>0.25</v>
      </c>
      <c r="AA1235">
        <v>0.09</v>
      </c>
      <c r="AB1235">
        <v>0.08</v>
      </c>
      <c r="AC1235">
        <v>0.1</v>
      </c>
      <c r="AD1235">
        <v>0.02</v>
      </c>
      <c r="AF1235">
        <v>0.16</v>
      </c>
      <c r="AH1235">
        <v>0.06</v>
      </c>
      <c r="AI1235">
        <v>0.23</v>
      </c>
      <c r="AJ1235">
        <v>0.27</v>
      </c>
      <c r="AK1235">
        <v>0.09</v>
      </c>
      <c r="AL1235">
        <v>0.08</v>
      </c>
      <c r="AM1235">
        <v>0.35</v>
      </c>
      <c r="AN1235">
        <v>0.19</v>
      </c>
      <c r="AO1235">
        <v>0.06</v>
      </c>
      <c r="AP1235">
        <v>0.14000000000000001</v>
      </c>
      <c r="AQ1235">
        <v>0.22</v>
      </c>
      <c r="AR1235">
        <v>0.05</v>
      </c>
      <c r="AS1235">
        <v>0.1</v>
      </c>
      <c r="AT1235">
        <v>0.13</v>
      </c>
      <c r="AU1235">
        <v>0.28000000000000003</v>
      </c>
      <c r="AV1235">
        <v>0.1</v>
      </c>
      <c r="AW1235">
        <v>0.06</v>
      </c>
      <c r="AX1235">
        <v>0.14000000000000001</v>
      </c>
      <c r="AY1235">
        <v>0.24</v>
      </c>
      <c r="AZ1235">
        <v>0.21</v>
      </c>
      <c r="BC1235">
        <v>0.28000000000000003</v>
      </c>
      <c r="BD1235">
        <v>0.28999999999999998</v>
      </c>
      <c r="BE1235">
        <v>0.1</v>
      </c>
      <c r="BL1235">
        <v>0.45</v>
      </c>
      <c r="BM1235">
        <v>0.38</v>
      </c>
      <c r="BN1235">
        <v>0.04</v>
      </c>
      <c r="BO1235">
        <v>0.14000000000000001</v>
      </c>
      <c r="BP1235">
        <v>0.13</v>
      </c>
      <c r="BQ1235">
        <v>0.49</v>
      </c>
      <c r="BR1235">
        <v>0.18</v>
      </c>
      <c r="BS1235">
        <v>0.35</v>
      </c>
      <c r="BT1235">
        <v>0.52</v>
      </c>
      <c r="BU1235">
        <v>0.52</v>
      </c>
      <c r="BX1235">
        <v>0.04</v>
      </c>
      <c r="BZ1235">
        <v>0.1</v>
      </c>
      <c r="CA1235">
        <v>0.28000000000000003</v>
      </c>
      <c r="CB1235">
        <v>0.4</v>
      </c>
      <c r="CC1235">
        <v>0.26</v>
      </c>
      <c r="CD1235">
        <v>0.17</v>
      </c>
      <c r="CE1235">
        <v>0.27</v>
      </c>
      <c r="CF1235">
        <v>0.36</v>
      </c>
      <c r="CG1235">
        <v>0.11</v>
      </c>
      <c r="CH1235">
        <v>7.0000000000000007E-2</v>
      </c>
      <c r="CI1235">
        <v>0.03</v>
      </c>
      <c r="CJ1235">
        <v>0.11</v>
      </c>
      <c r="CK1235">
        <v>0.06</v>
      </c>
      <c r="CL1235">
        <v>0.09</v>
      </c>
      <c r="CM1235">
        <v>0.09</v>
      </c>
      <c r="CN1235">
        <v>0.22</v>
      </c>
      <c r="CO1235">
        <v>0.16</v>
      </c>
      <c r="CP1235">
        <v>0.16</v>
      </c>
      <c r="CQ1235">
        <v>7.0000000000000007E-2</v>
      </c>
      <c r="CR1235">
        <v>0.05</v>
      </c>
      <c r="CS1235">
        <v>0.06</v>
      </c>
      <c r="CT1235">
        <v>0.11</v>
      </c>
      <c r="CU1235">
        <v>0.24</v>
      </c>
      <c r="CV1235">
        <v>0.11</v>
      </c>
      <c r="CW1235">
        <v>0.02</v>
      </c>
      <c r="CX1235">
        <v>0.06</v>
      </c>
      <c r="CY1235">
        <v>0.06</v>
      </c>
      <c r="CZ1235">
        <v>0.09</v>
      </c>
      <c r="DA1235">
        <v>0.08</v>
      </c>
      <c r="DB1235">
        <v>0.2</v>
      </c>
      <c r="DC1235">
        <v>0.13</v>
      </c>
      <c r="DD1235">
        <v>0.13</v>
      </c>
      <c r="DE1235">
        <v>0.09</v>
      </c>
      <c r="DF1235">
        <v>0.12</v>
      </c>
      <c r="DG1235">
        <v>0.18</v>
      </c>
      <c r="DH1235">
        <v>0</v>
      </c>
      <c r="DI1235">
        <v>0.13</v>
      </c>
      <c r="DJ1235">
        <v>7.0000000000000007E-2</v>
      </c>
      <c r="DK1235">
        <v>0.1</v>
      </c>
      <c r="DL1235">
        <v>0.11</v>
      </c>
      <c r="DM1235">
        <v>7.0000000000000007E-2</v>
      </c>
      <c r="DN1235">
        <v>7.0000000000000007E-2</v>
      </c>
      <c r="DO1235">
        <v>0.04</v>
      </c>
      <c r="DP1235">
        <v>0.12</v>
      </c>
      <c r="DQ1235">
        <v>0.03</v>
      </c>
      <c r="DR1235">
        <v>0.04</v>
      </c>
      <c r="DS1235">
        <v>0.12</v>
      </c>
      <c r="DT1235">
        <v>0.08</v>
      </c>
      <c r="DU1235">
        <v>0.05</v>
      </c>
      <c r="DV1235">
        <v>7.0000000000000007E-2</v>
      </c>
      <c r="DW1235">
        <v>0.03</v>
      </c>
      <c r="DX1235">
        <v>0.09</v>
      </c>
      <c r="DY1235">
        <v>0.09</v>
      </c>
      <c r="DZ1235">
        <v>0.18</v>
      </c>
      <c r="EA1235">
        <v>0.1</v>
      </c>
      <c r="EB1235">
        <v>7.0000000000000007E-2</v>
      </c>
      <c r="EC1235">
        <v>0.12</v>
      </c>
      <c r="ED1235">
        <v>0.12</v>
      </c>
      <c r="EE1235">
        <v>0.04</v>
      </c>
      <c r="EF1235">
        <v>7.0000000000000007E-2</v>
      </c>
      <c r="EG1235">
        <v>0.03</v>
      </c>
      <c r="EH1235">
        <v>0.06</v>
      </c>
      <c r="EI1235" s="38" t="s">
        <v>2927</v>
      </c>
    </row>
    <row r="1236" spans="1:139" x14ac:dyDescent="0.25">
      <c r="A1236" t="s">
        <v>163</v>
      </c>
      <c r="B1236" t="s">
        <v>1079</v>
      </c>
      <c r="C1236" t="s">
        <v>1080</v>
      </c>
      <c r="D1236" t="s">
        <v>2</v>
      </c>
      <c r="E1236" t="s">
        <v>164</v>
      </c>
      <c r="F1236" s="9">
        <v>124720</v>
      </c>
      <c r="G1236" t="s">
        <v>563</v>
      </c>
      <c r="H1236" t="s">
        <v>11</v>
      </c>
      <c r="I1236" t="s">
        <v>1129</v>
      </c>
      <c r="J1236" t="s">
        <v>18</v>
      </c>
      <c r="L1236">
        <v>0</v>
      </c>
      <c r="M1236">
        <v>0.30830000000000002</v>
      </c>
      <c r="N1236">
        <v>0.2167</v>
      </c>
      <c r="O1236">
        <v>3.3300000000000003E-2</v>
      </c>
      <c r="P1236">
        <v>0.25829999999999997</v>
      </c>
      <c r="Q1236">
        <v>6.6699999999999995E-2</v>
      </c>
      <c r="R1236">
        <v>1.67E-2</v>
      </c>
      <c r="S1236">
        <v>7.4999999999999997E-2</v>
      </c>
      <c r="T1236">
        <v>2.5000000000000001E-2</v>
      </c>
      <c r="U1236">
        <v>0.2417</v>
      </c>
      <c r="V1236">
        <v>0.17499999999999999</v>
      </c>
      <c r="W1236">
        <v>0.42499999999999999</v>
      </c>
      <c r="X1236">
        <v>0.1</v>
      </c>
      <c r="Y1236">
        <v>0.125</v>
      </c>
      <c r="Z1236">
        <v>0.31669999999999998</v>
      </c>
      <c r="AA1236">
        <v>0.16669999999999999</v>
      </c>
      <c r="AB1236">
        <v>0.125</v>
      </c>
      <c r="AC1236">
        <v>0.56669999999999998</v>
      </c>
      <c r="AD1236">
        <v>3.3300000000000003E-2</v>
      </c>
      <c r="AE1236">
        <v>0.29170000000000001</v>
      </c>
      <c r="AF1236">
        <v>0.2167</v>
      </c>
      <c r="AG1236">
        <v>0.10829999999999999</v>
      </c>
      <c r="AH1236">
        <v>0.17499999999999999</v>
      </c>
      <c r="AI1236">
        <v>0.80830000000000002</v>
      </c>
      <c r="AJ1236">
        <v>0.29170000000000001</v>
      </c>
      <c r="AK1236">
        <v>0.125</v>
      </c>
      <c r="AL1236">
        <v>5.8299999999999998E-2</v>
      </c>
      <c r="AM1236">
        <v>0.43330000000000002</v>
      </c>
      <c r="AN1236">
        <v>0.27500000000000002</v>
      </c>
      <c r="AO1236">
        <v>3.3300000000000003E-2</v>
      </c>
      <c r="AP1236">
        <v>0.31669999999999998</v>
      </c>
      <c r="AQ1236">
        <v>0.4083</v>
      </c>
      <c r="AR1236">
        <v>4.1700000000000001E-2</v>
      </c>
      <c r="AS1236">
        <v>0.25</v>
      </c>
      <c r="AT1236">
        <v>6.6699999999999995E-2</v>
      </c>
      <c r="AU1236">
        <v>0.72499999999999998</v>
      </c>
      <c r="AV1236">
        <v>0.2417</v>
      </c>
      <c r="AW1236">
        <v>0.18329999999999999</v>
      </c>
      <c r="AX1236">
        <v>0.16669999999999999</v>
      </c>
      <c r="AY1236">
        <v>0.19170000000000001</v>
      </c>
      <c r="AZ1236">
        <v>0.375</v>
      </c>
      <c r="BA1236">
        <v>9.1700000000000004E-2</v>
      </c>
      <c r="BB1236">
        <v>0.19170000000000001</v>
      </c>
      <c r="BC1236">
        <v>9.1700000000000004E-2</v>
      </c>
      <c r="BD1236">
        <v>0.125</v>
      </c>
      <c r="BE1236">
        <v>7.4999999999999997E-2</v>
      </c>
      <c r="BF1236">
        <v>0.2</v>
      </c>
      <c r="BG1236">
        <v>7.4999999999999997E-2</v>
      </c>
      <c r="BH1236">
        <v>5.8299999999999998E-2</v>
      </c>
      <c r="BI1236">
        <v>0.1</v>
      </c>
      <c r="BJ1236">
        <v>7.4999999999999997E-2</v>
      </c>
      <c r="BK1236">
        <v>4.1700000000000001E-2</v>
      </c>
      <c r="BL1236">
        <v>1.0417000000000001</v>
      </c>
      <c r="BM1236">
        <v>0.14169999999999999</v>
      </c>
      <c r="BN1236">
        <v>0.29170000000000001</v>
      </c>
      <c r="BO1236">
        <v>3.3300000000000003E-2</v>
      </c>
      <c r="BP1236">
        <v>3.3300000000000003E-2</v>
      </c>
      <c r="BQ1236">
        <v>0.26669999999999999</v>
      </c>
      <c r="BR1236">
        <v>0.22500000000000001</v>
      </c>
      <c r="BS1236">
        <v>0.61670000000000003</v>
      </c>
      <c r="BT1236">
        <v>0.23330000000000001</v>
      </c>
      <c r="BU1236">
        <v>0.26669999999999999</v>
      </c>
      <c r="BV1236">
        <v>0.32500000000000001</v>
      </c>
      <c r="BW1236">
        <v>0.18329999999999999</v>
      </c>
      <c r="BX1236">
        <v>0.10829999999999999</v>
      </c>
      <c r="BY1236">
        <v>4.1700000000000001E-2</v>
      </c>
      <c r="BZ1236">
        <v>7.4999999999999997E-2</v>
      </c>
      <c r="CA1236">
        <v>0.23330000000000001</v>
      </c>
      <c r="CB1236">
        <v>0.20830000000000001</v>
      </c>
      <c r="CC1236">
        <v>0.2167</v>
      </c>
      <c r="CD1236">
        <v>0.1583</v>
      </c>
      <c r="CE1236">
        <v>0.3</v>
      </c>
      <c r="CF1236">
        <v>0.10829999999999999</v>
      </c>
      <c r="CG1236">
        <v>0.5333</v>
      </c>
      <c r="CH1236">
        <v>6.6699999999999995E-2</v>
      </c>
      <c r="CI1236">
        <v>6.6699999999999995E-2</v>
      </c>
      <c r="CJ1236">
        <v>4.1700000000000001E-2</v>
      </c>
      <c r="CK1236">
        <v>7.4999999999999997E-2</v>
      </c>
      <c r="CL1236">
        <v>0.05</v>
      </c>
      <c r="CM1236">
        <v>6.6699999999999995E-2</v>
      </c>
      <c r="CN1236">
        <v>0.8</v>
      </c>
      <c r="CO1236">
        <v>0.125</v>
      </c>
      <c r="CP1236">
        <v>5.8299999999999998E-2</v>
      </c>
      <c r="CQ1236">
        <v>0.1</v>
      </c>
      <c r="CR1236">
        <v>5.8299999999999998E-2</v>
      </c>
      <c r="CS1236">
        <v>2.5000000000000001E-2</v>
      </c>
      <c r="CT1236">
        <v>4.1700000000000001E-2</v>
      </c>
      <c r="CU1236">
        <v>0.4083</v>
      </c>
      <c r="CV1236">
        <v>6.6699999999999995E-2</v>
      </c>
      <c r="CW1236">
        <v>2.5000000000000001E-2</v>
      </c>
      <c r="CX1236">
        <v>0.05</v>
      </c>
      <c r="CY1236">
        <v>1.67E-2</v>
      </c>
      <c r="CZ1236">
        <v>3.3300000000000003E-2</v>
      </c>
      <c r="DA1236">
        <v>2.5000000000000001E-2</v>
      </c>
      <c r="DB1236">
        <v>0.05</v>
      </c>
      <c r="DC1236">
        <v>7.4999999999999997E-2</v>
      </c>
      <c r="DD1236">
        <v>0.27500000000000002</v>
      </c>
      <c r="DE1236">
        <v>0.05</v>
      </c>
      <c r="DF1236">
        <v>0.05</v>
      </c>
      <c r="DG1236">
        <v>7.4999999999999997E-2</v>
      </c>
      <c r="DH1236">
        <v>1.67E-2</v>
      </c>
      <c r="DI1236">
        <v>3.3300000000000003E-2</v>
      </c>
      <c r="DJ1236">
        <v>0.1167</v>
      </c>
      <c r="DK1236">
        <v>0.1167</v>
      </c>
      <c r="DL1236">
        <v>8.3000000000000001E-3</v>
      </c>
      <c r="DM1236">
        <v>2.5000000000000001E-2</v>
      </c>
      <c r="DN1236">
        <v>1.67E-2</v>
      </c>
      <c r="DO1236">
        <v>8.3000000000000001E-3</v>
      </c>
      <c r="DP1236">
        <v>2.5000000000000001E-2</v>
      </c>
      <c r="DQ1236">
        <v>8.3299999999999999E-2</v>
      </c>
      <c r="DR1236">
        <v>9.1700000000000004E-2</v>
      </c>
      <c r="DS1236">
        <v>5.8299999999999998E-2</v>
      </c>
      <c r="DT1236">
        <v>7.4999999999999997E-2</v>
      </c>
      <c r="DU1236">
        <v>1.67E-2</v>
      </c>
      <c r="DV1236">
        <v>0</v>
      </c>
      <c r="DW1236">
        <v>6.6699999999999995E-2</v>
      </c>
      <c r="DX1236">
        <v>8.3299999999999999E-2</v>
      </c>
      <c r="DY1236">
        <v>0.1333</v>
      </c>
      <c r="DZ1236">
        <v>7.4999999999999997E-2</v>
      </c>
      <c r="EA1236">
        <v>7.4999999999999997E-2</v>
      </c>
      <c r="EB1236">
        <v>0.05</v>
      </c>
      <c r="EC1236">
        <v>7.4999999999999997E-2</v>
      </c>
      <c r="ED1236">
        <v>0.1167</v>
      </c>
      <c r="EE1236">
        <v>0.1167</v>
      </c>
      <c r="EF1236">
        <v>8.3299999999999999E-2</v>
      </c>
      <c r="EG1236">
        <v>0.05</v>
      </c>
      <c r="EH1236">
        <v>7.4999999999999997E-2</v>
      </c>
      <c r="EI1236" s="38" t="s">
        <v>2927</v>
      </c>
    </row>
    <row r="1237" spans="1:139" x14ac:dyDescent="0.25">
      <c r="A1237" t="s">
        <v>562</v>
      </c>
      <c r="B1237" t="s">
        <v>398</v>
      </c>
      <c r="C1237" s="10" t="s">
        <v>399</v>
      </c>
      <c r="D1237" t="s">
        <v>2</v>
      </c>
      <c r="E1237" t="s">
        <v>164</v>
      </c>
      <c r="F1237" s="9">
        <v>124720</v>
      </c>
      <c r="G1237" s="9" t="s">
        <v>563</v>
      </c>
      <c r="H1237" t="s">
        <v>11</v>
      </c>
      <c r="I1237" t="s">
        <v>564</v>
      </c>
      <c r="J1237" t="s">
        <v>18</v>
      </c>
      <c r="M1237">
        <v>0.13589999999999999</v>
      </c>
      <c r="N1237">
        <v>0.16500000000000001</v>
      </c>
      <c r="O1237">
        <v>0.13589999999999999</v>
      </c>
      <c r="P1237">
        <v>0.2427</v>
      </c>
      <c r="Q1237">
        <v>0.13589999999999999</v>
      </c>
      <c r="R1237">
        <v>6.8000000000000005E-2</v>
      </c>
      <c r="S1237">
        <v>6.8000000000000005E-2</v>
      </c>
      <c r="T1237">
        <v>4.8500000000000001E-2</v>
      </c>
      <c r="U1237">
        <v>0.21360000000000001</v>
      </c>
      <c r="V1237">
        <v>0.36890000000000001</v>
      </c>
      <c r="W1237">
        <v>0.27179999999999999</v>
      </c>
      <c r="X1237">
        <v>7.7700000000000005E-2</v>
      </c>
      <c r="Y1237">
        <v>0.1845</v>
      </c>
      <c r="Z1237">
        <v>0.2621</v>
      </c>
      <c r="AA1237">
        <v>9.7100000000000006E-2</v>
      </c>
      <c r="AB1237">
        <v>0.12620000000000001</v>
      </c>
      <c r="AC1237">
        <v>0.12620000000000001</v>
      </c>
      <c r="AD1237">
        <v>6.8000000000000005E-2</v>
      </c>
      <c r="AF1237">
        <v>0.19420000000000001</v>
      </c>
      <c r="AH1237">
        <v>5.8299999999999998E-2</v>
      </c>
      <c r="AI1237">
        <v>0.33979999999999999</v>
      </c>
      <c r="AJ1237">
        <v>0.30099999999999999</v>
      </c>
      <c r="AK1237">
        <v>0.1845</v>
      </c>
      <c r="AL1237">
        <v>0.13589999999999999</v>
      </c>
      <c r="AM1237">
        <v>0.2621</v>
      </c>
      <c r="AN1237">
        <v>0.27179999999999999</v>
      </c>
      <c r="AO1237">
        <v>0.10680000000000001</v>
      </c>
      <c r="AP1237">
        <v>8.7400000000000005E-2</v>
      </c>
      <c r="AQ1237">
        <v>9.7100000000000006E-2</v>
      </c>
      <c r="AR1237">
        <v>3.8800000000000001E-2</v>
      </c>
      <c r="AS1237">
        <v>0.11650000000000001</v>
      </c>
      <c r="AT1237">
        <v>0.10680000000000001</v>
      </c>
      <c r="AU1237">
        <v>0.4466</v>
      </c>
      <c r="AV1237">
        <v>4.8500000000000001E-2</v>
      </c>
      <c r="AW1237">
        <v>0.11650000000000001</v>
      </c>
      <c r="AX1237">
        <v>7.7700000000000005E-2</v>
      </c>
      <c r="AY1237">
        <v>7.7700000000000005E-2</v>
      </c>
      <c r="AZ1237">
        <v>0.2621</v>
      </c>
      <c r="BC1237">
        <v>0.3301</v>
      </c>
      <c r="BD1237">
        <v>0.53400000000000003</v>
      </c>
      <c r="BE1237">
        <v>0.13589999999999999</v>
      </c>
      <c r="BL1237">
        <v>0.41749999999999998</v>
      </c>
      <c r="BM1237">
        <v>0.4854</v>
      </c>
      <c r="BN1237">
        <v>0.21360000000000001</v>
      </c>
      <c r="BO1237">
        <v>0.15529999999999999</v>
      </c>
      <c r="BP1237">
        <v>0.2039</v>
      </c>
      <c r="BQ1237">
        <v>0.53400000000000003</v>
      </c>
      <c r="BR1237">
        <v>0.16500000000000001</v>
      </c>
      <c r="BS1237">
        <v>0.43690000000000001</v>
      </c>
      <c r="BT1237">
        <v>0.36890000000000001</v>
      </c>
      <c r="BU1237">
        <v>0.46600000000000003</v>
      </c>
      <c r="BX1237">
        <v>3.8800000000000001E-2</v>
      </c>
      <c r="BZ1237">
        <v>0.25240000000000001</v>
      </c>
      <c r="CA1237">
        <v>0.30099999999999999</v>
      </c>
      <c r="CB1237">
        <v>0.52429999999999999</v>
      </c>
      <c r="CC1237">
        <v>0.2913</v>
      </c>
      <c r="CD1237">
        <v>0.3301</v>
      </c>
      <c r="CE1237">
        <v>0.25240000000000001</v>
      </c>
      <c r="CF1237">
        <v>0.21360000000000001</v>
      </c>
      <c r="CG1237">
        <v>1.9400000000000001E-2</v>
      </c>
      <c r="CH1237">
        <v>3.8800000000000001E-2</v>
      </c>
      <c r="CI1237">
        <v>8.7400000000000005E-2</v>
      </c>
      <c r="CJ1237">
        <v>0.15529999999999999</v>
      </c>
      <c r="CK1237">
        <v>6.8000000000000005E-2</v>
      </c>
      <c r="CL1237">
        <v>7.7700000000000005E-2</v>
      </c>
      <c r="CM1237">
        <v>4.8500000000000001E-2</v>
      </c>
      <c r="CN1237">
        <v>9.7100000000000006E-2</v>
      </c>
      <c r="CO1237">
        <v>0.14560000000000001</v>
      </c>
      <c r="CP1237">
        <v>0.11650000000000001</v>
      </c>
      <c r="CQ1237">
        <v>0.13589999999999999</v>
      </c>
      <c r="CR1237">
        <v>0.21360000000000001</v>
      </c>
      <c r="CS1237">
        <v>2.9100000000000001E-2</v>
      </c>
      <c r="CT1237">
        <v>8.7400000000000005E-2</v>
      </c>
      <c r="CU1237">
        <v>0.11650000000000001</v>
      </c>
      <c r="CV1237">
        <v>5.8299999999999998E-2</v>
      </c>
      <c r="CW1237">
        <v>5.8299999999999998E-2</v>
      </c>
      <c r="CX1237">
        <v>0.11650000000000001</v>
      </c>
      <c r="CY1237">
        <v>8.7400000000000005E-2</v>
      </c>
      <c r="CZ1237">
        <v>0.13589999999999999</v>
      </c>
      <c r="DA1237">
        <v>5.8299999999999998E-2</v>
      </c>
      <c r="DB1237">
        <v>0.12620000000000001</v>
      </c>
      <c r="DC1237">
        <v>0.21360000000000001</v>
      </c>
      <c r="DD1237">
        <v>0.19420000000000001</v>
      </c>
      <c r="DE1237">
        <v>0.10680000000000001</v>
      </c>
      <c r="DF1237">
        <v>0.11650000000000001</v>
      </c>
      <c r="DG1237">
        <v>5.8299999999999998E-2</v>
      </c>
      <c r="DH1237">
        <v>4.8500000000000001E-2</v>
      </c>
      <c r="DI1237">
        <v>7.7700000000000005E-2</v>
      </c>
      <c r="DJ1237">
        <v>5.8299999999999998E-2</v>
      </c>
      <c r="DK1237">
        <v>0.10680000000000001</v>
      </c>
      <c r="DL1237">
        <v>7.7700000000000005E-2</v>
      </c>
      <c r="DM1237">
        <v>0.13589999999999999</v>
      </c>
      <c r="DN1237">
        <v>7.7700000000000005E-2</v>
      </c>
      <c r="DO1237">
        <v>9.7000000000000003E-3</v>
      </c>
      <c r="DP1237">
        <v>8.7400000000000005E-2</v>
      </c>
      <c r="DQ1237">
        <v>9.7100000000000006E-2</v>
      </c>
      <c r="DR1237">
        <v>6.8000000000000005E-2</v>
      </c>
      <c r="DS1237">
        <v>0.11650000000000001</v>
      </c>
      <c r="DT1237">
        <v>0.14560000000000001</v>
      </c>
      <c r="DU1237">
        <v>3.8800000000000001E-2</v>
      </c>
      <c r="DV1237">
        <v>8.7400000000000005E-2</v>
      </c>
      <c r="DW1237">
        <v>6.8000000000000005E-2</v>
      </c>
      <c r="DX1237">
        <v>5.8299999999999998E-2</v>
      </c>
      <c r="DY1237">
        <v>6.8000000000000005E-2</v>
      </c>
      <c r="DZ1237">
        <v>0.14560000000000001</v>
      </c>
      <c r="EA1237">
        <v>8.7400000000000005E-2</v>
      </c>
      <c r="EB1237">
        <v>7.7700000000000005E-2</v>
      </c>
      <c r="EC1237">
        <v>0.10680000000000001</v>
      </c>
      <c r="ED1237">
        <v>9.7100000000000006E-2</v>
      </c>
      <c r="EE1237">
        <v>5.8299999999999998E-2</v>
      </c>
      <c r="EF1237">
        <v>6.8000000000000005E-2</v>
      </c>
      <c r="EG1237">
        <v>0.11650000000000001</v>
      </c>
      <c r="EH1237">
        <v>4.8500000000000001E-2</v>
      </c>
      <c r="EI1237" s="38" t="s">
        <v>2927</v>
      </c>
    </row>
    <row r="1238" spans="1:139" x14ac:dyDescent="0.25">
      <c r="A1238" t="s">
        <v>562</v>
      </c>
      <c r="B1238" t="s">
        <v>773</v>
      </c>
      <c r="C1238" s="10" t="s">
        <v>774</v>
      </c>
      <c r="D1238" t="s">
        <v>2</v>
      </c>
      <c r="E1238" t="s">
        <v>164</v>
      </c>
      <c r="F1238" s="9">
        <v>124720</v>
      </c>
      <c r="G1238" s="9" t="s">
        <v>563</v>
      </c>
      <c r="H1238" t="s">
        <v>11</v>
      </c>
      <c r="I1238" s="15" t="s">
        <v>826</v>
      </c>
      <c r="J1238" t="s">
        <v>18</v>
      </c>
      <c r="M1238" s="6">
        <v>0.1625615763546798</v>
      </c>
      <c r="N1238" s="6">
        <v>0.17241379310344829</v>
      </c>
      <c r="O1238" s="6">
        <v>0.10837438423645321</v>
      </c>
      <c r="P1238" s="6">
        <v>0.21674876847290642</v>
      </c>
      <c r="Q1238" s="6">
        <v>0.11330049261083744</v>
      </c>
      <c r="R1238" s="6">
        <v>4.9261083743842367E-2</v>
      </c>
      <c r="S1238" s="6">
        <v>0.10837438423645321</v>
      </c>
      <c r="T1238" s="6">
        <v>6.8965517241379309E-2</v>
      </c>
      <c r="U1238" s="6">
        <v>0.21182266009852216</v>
      </c>
      <c r="V1238" s="6">
        <v>0.39408866995073893</v>
      </c>
      <c r="W1238" s="6">
        <v>0.2857142857142857</v>
      </c>
      <c r="X1238" s="6">
        <v>0.14778325123152711</v>
      </c>
      <c r="Y1238" s="6">
        <v>0.15763546798029557</v>
      </c>
      <c r="Z1238" s="6">
        <v>0.25615763546798032</v>
      </c>
      <c r="AA1238" s="6">
        <v>9.3596059113300489E-2</v>
      </c>
      <c r="AB1238" s="6">
        <v>0.10344827586206896</v>
      </c>
      <c r="AC1238" s="6">
        <v>0.11330049261083744</v>
      </c>
      <c r="AD1238" s="6">
        <v>4.4334975369458129E-2</v>
      </c>
      <c r="AE1238" s="6"/>
      <c r="AF1238" s="6">
        <v>0.17733990147783252</v>
      </c>
      <c r="AG1238" s="6"/>
      <c r="AH1238" s="6">
        <v>5.9113300492610835E-2</v>
      </c>
      <c r="AI1238" s="6">
        <v>0.2857142857142857</v>
      </c>
      <c r="AJ1238" s="6">
        <v>0.2857142857142857</v>
      </c>
      <c r="AK1238" s="6">
        <v>0.13793103448275862</v>
      </c>
      <c r="AL1238" s="6">
        <v>0.10837438423645321</v>
      </c>
      <c r="AM1238" s="6">
        <v>0.30541871921182268</v>
      </c>
      <c r="AN1238" s="6">
        <v>0.23152709359605911</v>
      </c>
      <c r="AO1238" s="6">
        <v>8.3743842364532015E-2</v>
      </c>
      <c r="AP1238" s="6">
        <v>0.11330049261083744</v>
      </c>
      <c r="AQ1238" s="6">
        <v>0.15763546798029557</v>
      </c>
      <c r="AR1238" s="6">
        <v>4.4334975369458129E-2</v>
      </c>
      <c r="AS1238" s="6">
        <v>0.10837438423645321</v>
      </c>
      <c r="AT1238" s="6">
        <v>0.11822660098522167</v>
      </c>
      <c r="AU1238" s="6">
        <v>0.3645320197044335</v>
      </c>
      <c r="AV1238" s="6">
        <v>7.3891625615763554E-2</v>
      </c>
      <c r="AW1238" s="6">
        <v>8.8669950738916259E-2</v>
      </c>
      <c r="AX1238" s="6">
        <v>0.10837438423645321</v>
      </c>
      <c r="AY1238" s="6">
        <v>0.15763546798029557</v>
      </c>
      <c r="AZ1238" s="6">
        <v>0.23645320197044334</v>
      </c>
      <c r="BA1238" s="6"/>
      <c r="BB1238" s="6"/>
      <c r="BC1238" s="6">
        <v>0.30541871921182268</v>
      </c>
      <c r="BD1238" s="6">
        <v>0.41379310344827586</v>
      </c>
      <c r="BE1238" s="6">
        <v>0.11822660098522167</v>
      </c>
      <c r="BF1238" s="6"/>
      <c r="BG1238" s="6"/>
      <c r="BH1238" s="6"/>
      <c r="BI1238" s="6"/>
      <c r="BJ1238" s="6"/>
      <c r="BK1238" s="6"/>
      <c r="BL1238" s="6">
        <v>0.43349753694581283</v>
      </c>
      <c r="BM1238" s="6">
        <v>0.43349753694581283</v>
      </c>
      <c r="BN1238" s="6">
        <v>0.12807881773399016</v>
      </c>
      <c r="BO1238" s="6">
        <v>0.14778325123152711</v>
      </c>
      <c r="BP1238" s="6">
        <v>0.16748768472906403</v>
      </c>
      <c r="BQ1238" s="6">
        <v>0.51231527093596063</v>
      </c>
      <c r="BR1238" s="6">
        <v>0.17241379310344829</v>
      </c>
      <c r="BS1238" s="6">
        <v>0.39408866995073893</v>
      </c>
      <c r="BT1238" s="6">
        <v>0.44334975369458129</v>
      </c>
      <c r="BU1238" s="6">
        <v>0.49261083743842365</v>
      </c>
      <c r="BV1238" s="6"/>
      <c r="BW1238" s="6"/>
      <c r="BX1238" s="6">
        <v>3.9408866995073892E-2</v>
      </c>
      <c r="BY1238" s="6"/>
      <c r="BZ1238" s="6">
        <v>0.17733990147783252</v>
      </c>
      <c r="CA1238" s="6">
        <v>0.29064039408866993</v>
      </c>
      <c r="CB1238" s="6">
        <v>0.46305418719211822</v>
      </c>
      <c r="CC1238" s="6">
        <v>0.27586206896551724</v>
      </c>
      <c r="CD1238" s="6">
        <v>0.25123152709359609</v>
      </c>
      <c r="CE1238" s="6">
        <v>0.26108374384236455</v>
      </c>
      <c r="CF1238" s="6">
        <v>0.2857142857142857</v>
      </c>
      <c r="CG1238" s="6">
        <v>6.4039408866995079E-2</v>
      </c>
      <c r="CH1238" s="6">
        <v>5.4187192118226604E-2</v>
      </c>
      <c r="CI1238" s="6">
        <v>5.9113300492610835E-2</v>
      </c>
      <c r="CJ1238" s="6">
        <v>0.13300492610837439</v>
      </c>
      <c r="CK1238" s="6">
        <v>6.4039408866995079E-2</v>
      </c>
      <c r="CL1238" s="6">
        <v>8.3743842364532015E-2</v>
      </c>
      <c r="CM1238" s="6">
        <v>6.8965517241379309E-2</v>
      </c>
      <c r="CN1238" s="6">
        <v>0.15763546798029557</v>
      </c>
      <c r="CO1238" s="6">
        <v>0.15270935960591134</v>
      </c>
      <c r="CP1238" s="6">
        <v>0.13793103448275862</v>
      </c>
      <c r="CQ1238" s="6">
        <v>0.10344827586206896</v>
      </c>
      <c r="CR1238" s="6">
        <v>0.13300492610837439</v>
      </c>
      <c r="CS1238" s="6">
        <v>4.4334975369458129E-2</v>
      </c>
      <c r="CT1238" s="6">
        <v>9.8522167487684734E-2</v>
      </c>
      <c r="CU1238" s="6">
        <v>0.17733990147783252</v>
      </c>
      <c r="CV1238" s="6">
        <v>8.3743842364532015E-2</v>
      </c>
      <c r="CW1238" s="6">
        <v>3.9408866995073892E-2</v>
      </c>
      <c r="CX1238" s="6">
        <v>8.8669950738916259E-2</v>
      </c>
      <c r="CY1238" s="6">
        <v>7.3891625615763554E-2</v>
      </c>
      <c r="CZ1238" s="6">
        <v>0.11330049261083744</v>
      </c>
      <c r="DA1238" s="6">
        <v>6.8965517241379309E-2</v>
      </c>
      <c r="DB1238" s="6">
        <v>0.1625615763546798</v>
      </c>
      <c r="DC1238" s="6">
        <v>0.17241379310344829</v>
      </c>
      <c r="DD1238" s="6">
        <v>0.1625615763546798</v>
      </c>
      <c r="DE1238" s="6">
        <v>9.8522167487684734E-2</v>
      </c>
      <c r="DF1238" s="6">
        <v>0.11822660098522167</v>
      </c>
      <c r="DG1238" s="6">
        <v>0.11822660098522167</v>
      </c>
      <c r="DH1238" s="6">
        <v>2.4630541871921183E-2</v>
      </c>
      <c r="DI1238" s="6">
        <v>0.10344827586206896</v>
      </c>
      <c r="DJ1238" s="6">
        <v>6.4039408866995079E-2</v>
      </c>
      <c r="DK1238" s="6">
        <v>0.10344827586206896</v>
      </c>
      <c r="DL1238" s="6">
        <v>9.3596059113300489E-2</v>
      </c>
      <c r="DM1238" s="6">
        <v>0.10344827586206896</v>
      </c>
      <c r="DN1238" s="6">
        <v>7.3891625615763554E-2</v>
      </c>
      <c r="DO1238" s="6">
        <v>2.4630541871921183E-2</v>
      </c>
      <c r="DP1238" s="6">
        <v>0.10344827586206896</v>
      </c>
      <c r="DQ1238" s="6">
        <v>6.4039408866995079E-2</v>
      </c>
      <c r="DR1238" s="6">
        <v>5.4187192118226604E-2</v>
      </c>
      <c r="DS1238" s="6">
        <v>0.11822660098522167</v>
      </c>
      <c r="DT1238" s="6">
        <v>0.11330049261083744</v>
      </c>
      <c r="DU1238" s="6">
        <v>4.4334975369458129E-2</v>
      </c>
      <c r="DV1238" s="6">
        <v>7.8817733990147784E-2</v>
      </c>
      <c r="DW1238" s="6">
        <v>4.9261083743842367E-2</v>
      </c>
      <c r="DX1238" s="6">
        <v>7.3891625615763554E-2</v>
      </c>
      <c r="DY1238" s="6">
        <v>7.8817733990147784E-2</v>
      </c>
      <c r="DZ1238" s="6">
        <v>0.1625615763546798</v>
      </c>
      <c r="EA1238" s="6">
        <v>9.3596059113300489E-2</v>
      </c>
      <c r="EB1238" s="6">
        <v>7.3891625615763554E-2</v>
      </c>
      <c r="EC1238" s="6">
        <v>0.11330049261083744</v>
      </c>
      <c r="ED1238" s="6">
        <v>0.10837438423645321</v>
      </c>
      <c r="EE1238" s="6">
        <v>4.9261083743842367E-2</v>
      </c>
      <c r="EF1238" s="6">
        <v>6.8965517241379309E-2</v>
      </c>
      <c r="EG1238" s="6">
        <v>7.3891625615763554E-2</v>
      </c>
      <c r="EH1238" s="6">
        <v>5.4187192118226604E-2</v>
      </c>
      <c r="EI1238" s="38" t="s">
        <v>2927</v>
      </c>
    </row>
    <row r="1239" spans="1:139" x14ac:dyDescent="0.25">
      <c r="A1239" t="s">
        <v>562</v>
      </c>
      <c r="B1239" t="s">
        <v>964</v>
      </c>
      <c r="C1239" t="s">
        <v>965</v>
      </c>
      <c r="D1239" t="s">
        <v>2</v>
      </c>
      <c r="E1239" t="s">
        <v>164</v>
      </c>
      <c r="F1239" s="9">
        <v>124720</v>
      </c>
      <c r="G1239" t="s">
        <v>563</v>
      </c>
      <c r="H1239" t="s">
        <v>11</v>
      </c>
      <c r="I1239" t="s">
        <v>1013</v>
      </c>
      <c r="J1239" t="s">
        <v>18</v>
      </c>
      <c r="L1239">
        <v>0</v>
      </c>
      <c r="M1239">
        <v>0.23300000000000001</v>
      </c>
      <c r="N1239">
        <v>0.192</v>
      </c>
      <c r="O1239">
        <v>4.2000000000000003E-2</v>
      </c>
      <c r="P1239">
        <v>0.308</v>
      </c>
      <c r="Q1239">
        <v>3.3000000000000002E-2</v>
      </c>
      <c r="R1239">
        <v>5.8000000000000003E-2</v>
      </c>
      <c r="S1239">
        <v>9.1999999999999998E-2</v>
      </c>
      <c r="T1239">
        <v>4.2000000000000003E-2</v>
      </c>
      <c r="U1239">
        <v>0.11700000000000001</v>
      </c>
      <c r="V1239">
        <v>0.28299999999999997</v>
      </c>
      <c r="W1239">
        <v>0.26700000000000002</v>
      </c>
      <c r="X1239">
        <v>0.13300000000000001</v>
      </c>
      <c r="Y1239">
        <v>0.13300000000000001</v>
      </c>
      <c r="Z1239">
        <v>0.40799999999999997</v>
      </c>
      <c r="AA1239">
        <v>8.3000000000000004E-2</v>
      </c>
      <c r="AB1239">
        <v>8.3000000000000004E-2</v>
      </c>
      <c r="AC1239">
        <v>0.47499999999999998</v>
      </c>
      <c r="AD1239">
        <v>2.5000000000000001E-2</v>
      </c>
      <c r="AE1239">
        <v>0.183</v>
      </c>
      <c r="AF1239">
        <v>0.17499999999999999</v>
      </c>
      <c r="AG1239">
        <v>6.7000000000000004E-2</v>
      </c>
      <c r="AH1239">
        <v>8.3000000000000004E-2</v>
      </c>
      <c r="AI1239">
        <v>0.39200000000000002</v>
      </c>
      <c r="AJ1239">
        <v>0.20799999999999999</v>
      </c>
      <c r="AK1239">
        <v>4.2000000000000003E-2</v>
      </c>
      <c r="AL1239">
        <v>0.108</v>
      </c>
      <c r="AM1239">
        <v>0.29199999999999998</v>
      </c>
      <c r="AN1239">
        <v>4.2000000000000003E-2</v>
      </c>
      <c r="AO1239">
        <v>6.7000000000000004E-2</v>
      </c>
      <c r="AP1239">
        <v>7.4999999999999997E-2</v>
      </c>
      <c r="AQ1239">
        <v>0.20799999999999999</v>
      </c>
      <c r="AR1239">
        <v>2.5000000000000001E-2</v>
      </c>
      <c r="AS1239">
        <v>8.3000000000000004E-2</v>
      </c>
      <c r="AT1239">
        <v>0.14199999999999999</v>
      </c>
      <c r="AU1239">
        <v>0.46700000000000003</v>
      </c>
      <c r="AV1239">
        <v>8.3000000000000004E-2</v>
      </c>
      <c r="AW1239">
        <v>0.1</v>
      </c>
      <c r="AX1239">
        <v>0.15</v>
      </c>
      <c r="AY1239">
        <v>0.442</v>
      </c>
      <c r="AZ1239">
        <v>0.217</v>
      </c>
      <c r="BA1239">
        <v>0.13300000000000001</v>
      </c>
      <c r="BB1239">
        <v>0.2</v>
      </c>
      <c r="BC1239">
        <v>8.3000000000000004E-2</v>
      </c>
      <c r="BD1239">
        <v>4.2000000000000003E-2</v>
      </c>
      <c r="BE1239">
        <v>0.05</v>
      </c>
      <c r="BF1239">
        <v>0.183</v>
      </c>
      <c r="BG1239">
        <v>2.5000000000000001E-2</v>
      </c>
      <c r="BH1239">
        <v>8.0000000000000002E-3</v>
      </c>
      <c r="BI1239">
        <v>0</v>
      </c>
      <c r="BJ1239">
        <v>2.5000000000000001E-2</v>
      </c>
      <c r="BK1239">
        <v>8.3000000000000004E-2</v>
      </c>
      <c r="BL1239">
        <v>0.59199999999999997</v>
      </c>
      <c r="BM1239">
        <v>0.39200000000000002</v>
      </c>
      <c r="BN1239">
        <v>8.3000000000000004E-2</v>
      </c>
      <c r="BO1239">
        <v>7.4999999999999997E-2</v>
      </c>
      <c r="BP1239">
        <v>1.7000000000000001E-2</v>
      </c>
      <c r="BQ1239">
        <v>0.24199999999999999</v>
      </c>
      <c r="BR1239">
        <v>0.2</v>
      </c>
      <c r="BS1239">
        <v>0.32500000000000001</v>
      </c>
      <c r="BT1239">
        <v>0.15</v>
      </c>
      <c r="BU1239">
        <v>0.158</v>
      </c>
      <c r="BV1239">
        <v>9.1999999999999998E-2</v>
      </c>
      <c r="BW1239">
        <v>0.25</v>
      </c>
      <c r="BX1239">
        <v>8.3000000000000004E-2</v>
      </c>
      <c r="BY1239">
        <v>0.11700000000000001</v>
      </c>
      <c r="BZ1239">
        <v>0.1</v>
      </c>
      <c r="CA1239">
        <v>0.05</v>
      </c>
      <c r="CB1239">
        <v>0.2</v>
      </c>
      <c r="CC1239">
        <v>0.192</v>
      </c>
      <c r="CD1239">
        <v>7.4999999999999997E-2</v>
      </c>
      <c r="CE1239">
        <v>0.17499999999999999</v>
      </c>
      <c r="CF1239">
        <v>0.25</v>
      </c>
      <c r="CG1239">
        <v>0.24199999999999999</v>
      </c>
      <c r="CH1239">
        <v>0.20799999999999999</v>
      </c>
      <c r="CI1239">
        <v>0.11700000000000001</v>
      </c>
      <c r="CJ1239">
        <v>2.5000000000000001E-2</v>
      </c>
      <c r="CK1239">
        <v>5.8000000000000003E-2</v>
      </c>
      <c r="CL1239">
        <v>4.2000000000000003E-2</v>
      </c>
      <c r="CM1239">
        <v>7.4999999999999997E-2</v>
      </c>
      <c r="CN1239">
        <v>0.25800000000000001</v>
      </c>
      <c r="CO1239">
        <v>0.16700000000000001</v>
      </c>
      <c r="CP1239">
        <v>0.05</v>
      </c>
      <c r="CQ1239">
        <v>0.1</v>
      </c>
      <c r="CR1239">
        <v>6.7000000000000004E-2</v>
      </c>
      <c r="CS1239">
        <v>2.5000000000000001E-2</v>
      </c>
      <c r="CT1239">
        <v>1.7000000000000001E-2</v>
      </c>
      <c r="CU1239">
        <v>0.20799999999999999</v>
      </c>
      <c r="CV1239">
        <v>0.1</v>
      </c>
      <c r="CW1239">
        <v>3.3000000000000002E-2</v>
      </c>
      <c r="CX1239">
        <v>6.7000000000000004E-2</v>
      </c>
      <c r="CY1239">
        <v>6.7000000000000004E-2</v>
      </c>
      <c r="CZ1239">
        <v>5.8000000000000003E-2</v>
      </c>
      <c r="DA1239">
        <v>2.5000000000000001E-2</v>
      </c>
      <c r="DB1239">
        <v>0.25</v>
      </c>
      <c r="DC1239">
        <v>0.217</v>
      </c>
      <c r="DD1239">
        <v>0.192</v>
      </c>
      <c r="DE1239">
        <v>3.3000000000000002E-2</v>
      </c>
      <c r="DF1239">
        <v>0.11700000000000001</v>
      </c>
      <c r="DG1239">
        <v>7.4999999999999997E-2</v>
      </c>
      <c r="DH1239">
        <v>2.5000000000000001E-2</v>
      </c>
      <c r="DI1239">
        <v>0.13300000000000001</v>
      </c>
      <c r="DJ1239">
        <v>0.1</v>
      </c>
      <c r="DK1239">
        <v>0.1</v>
      </c>
      <c r="DL1239">
        <v>9.1999999999999998E-2</v>
      </c>
      <c r="DM1239">
        <v>7.4999999999999997E-2</v>
      </c>
      <c r="DN1239">
        <v>0.05</v>
      </c>
      <c r="DO1239">
        <v>4.2000000000000003E-2</v>
      </c>
      <c r="DP1239">
        <v>7.4999999999999997E-2</v>
      </c>
      <c r="DQ1239">
        <v>0.14199999999999999</v>
      </c>
      <c r="DR1239">
        <v>0.11700000000000001</v>
      </c>
      <c r="DS1239">
        <v>3.3000000000000002E-2</v>
      </c>
      <c r="DT1239">
        <v>6.7000000000000004E-2</v>
      </c>
      <c r="DU1239">
        <v>2.5000000000000001E-2</v>
      </c>
      <c r="DV1239">
        <v>3.3000000000000002E-2</v>
      </c>
      <c r="DW1239">
        <v>1.7000000000000001E-2</v>
      </c>
      <c r="DX1239">
        <v>7.4999999999999997E-2</v>
      </c>
      <c r="DY1239">
        <v>0.183</v>
      </c>
      <c r="DZ1239">
        <v>7.4999999999999997E-2</v>
      </c>
      <c r="EA1239">
        <v>4.2000000000000003E-2</v>
      </c>
      <c r="EB1239">
        <v>4.2000000000000003E-2</v>
      </c>
      <c r="EC1239">
        <v>0.17499999999999999</v>
      </c>
      <c r="ED1239">
        <v>6.7000000000000004E-2</v>
      </c>
      <c r="EE1239">
        <v>7.4999999999999997E-2</v>
      </c>
      <c r="EF1239">
        <v>0.1</v>
      </c>
      <c r="EG1239">
        <v>9.1999999999999998E-2</v>
      </c>
      <c r="EH1239">
        <v>5.8000000000000003E-2</v>
      </c>
      <c r="EI1239" s="38" t="s">
        <v>2927</v>
      </c>
    </row>
    <row r="1240" spans="1:139" x14ac:dyDescent="0.25">
      <c r="A1240" t="s">
        <v>562</v>
      </c>
      <c r="B1240" t="s">
        <v>1286</v>
      </c>
      <c r="C1240" s="10" t="s">
        <v>1245</v>
      </c>
      <c r="D1240" t="s">
        <v>2</v>
      </c>
      <c r="E1240" t="s">
        <v>164</v>
      </c>
      <c r="F1240" s="9">
        <v>124720</v>
      </c>
      <c r="G1240" s="9" t="s">
        <v>563</v>
      </c>
      <c r="H1240" t="s">
        <v>11</v>
      </c>
      <c r="I1240" t="s">
        <v>1405</v>
      </c>
      <c r="J1240" t="s">
        <v>18</v>
      </c>
      <c r="L1240">
        <v>2</v>
      </c>
      <c r="M1240">
        <v>0.4516</v>
      </c>
      <c r="N1240">
        <v>0.3548</v>
      </c>
      <c r="O1240">
        <v>1.61E-2</v>
      </c>
      <c r="P1240">
        <v>6.4500000000000002E-2</v>
      </c>
      <c r="Q1240">
        <v>3.2300000000000002E-2</v>
      </c>
      <c r="R1240">
        <v>3.2300000000000002E-2</v>
      </c>
      <c r="S1240">
        <v>3.2300000000000002E-2</v>
      </c>
      <c r="T1240">
        <v>1.61E-2</v>
      </c>
      <c r="U1240">
        <v>0.2097</v>
      </c>
      <c r="V1240">
        <v>0.2419</v>
      </c>
      <c r="W1240">
        <v>0.9355</v>
      </c>
      <c r="X1240">
        <v>0.129</v>
      </c>
      <c r="Y1240">
        <v>0.6774</v>
      </c>
      <c r="Z1240">
        <v>0.4355</v>
      </c>
      <c r="AA1240">
        <v>0.129</v>
      </c>
      <c r="AB1240">
        <v>9.6799999999999997E-2</v>
      </c>
      <c r="AC1240">
        <v>0.6129</v>
      </c>
      <c r="AD1240">
        <v>0.2097</v>
      </c>
      <c r="AE1240">
        <v>0.1774</v>
      </c>
      <c r="AF1240">
        <v>0.19350000000000001</v>
      </c>
      <c r="AG1240">
        <v>0.4839</v>
      </c>
      <c r="AH1240">
        <v>0.2258</v>
      </c>
      <c r="AI1240">
        <v>0.6774</v>
      </c>
      <c r="AJ1240">
        <v>0.5161</v>
      </c>
      <c r="AK1240">
        <v>0.4516</v>
      </c>
      <c r="AL1240">
        <v>0.129</v>
      </c>
      <c r="AM1240">
        <v>9.6799999999999997E-2</v>
      </c>
      <c r="AN1240">
        <v>0.3387</v>
      </c>
      <c r="AO1240">
        <v>0.129</v>
      </c>
      <c r="AP1240">
        <v>9.6799999999999997E-2</v>
      </c>
      <c r="AQ1240">
        <v>0.5968</v>
      </c>
      <c r="AR1240">
        <v>1.61E-2</v>
      </c>
      <c r="AS1240">
        <v>0.1452</v>
      </c>
      <c r="AT1240">
        <v>0.6129</v>
      </c>
      <c r="AU1240">
        <v>0.371</v>
      </c>
      <c r="AV1240">
        <v>0.2258</v>
      </c>
      <c r="AW1240">
        <v>0.2097</v>
      </c>
      <c r="AX1240">
        <v>0.5968</v>
      </c>
      <c r="AY1240">
        <v>0.371</v>
      </c>
      <c r="AZ1240">
        <v>9.6799999999999997E-2</v>
      </c>
      <c r="BA1240">
        <v>8.0600000000000005E-2</v>
      </c>
      <c r="BB1240">
        <v>0.1613</v>
      </c>
      <c r="BC1240">
        <v>4.8399999999999999E-2</v>
      </c>
      <c r="BD1240">
        <v>0.2097</v>
      </c>
      <c r="BE1240">
        <v>0</v>
      </c>
      <c r="BF1240">
        <v>0</v>
      </c>
      <c r="BG1240">
        <v>0</v>
      </c>
      <c r="BH1240">
        <v>0</v>
      </c>
      <c r="BI1240">
        <v>0</v>
      </c>
      <c r="BJ1240">
        <v>0</v>
      </c>
      <c r="BK1240">
        <v>3.2300000000000002E-2</v>
      </c>
      <c r="BL1240">
        <v>0.1613</v>
      </c>
      <c r="BM1240">
        <v>0.3226</v>
      </c>
      <c r="BN1240">
        <v>0.30649999999999999</v>
      </c>
      <c r="BO1240">
        <v>8.0600000000000005E-2</v>
      </c>
      <c r="BP1240">
        <v>0</v>
      </c>
      <c r="BQ1240">
        <v>0.4839</v>
      </c>
      <c r="BR1240">
        <v>4.8399999999999999E-2</v>
      </c>
      <c r="BS1240">
        <v>0.2419</v>
      </c>
      <c r="BT1240">
        <v>0.1452</v>
      </c>
      <c r="BU1240">
        <v>0.4516</v>
      </c>
      <c r="BV1240">
        <v>0.1452</v>
      </c>
      <c r="BW1240">
        <v>0.3226</v>
      </c>
      <c r="BX1240">
        <v>3.2300000000000002E-2</v>
      </c>
      <c r="BY1240">
        <v>0</v>
      </c>
      <c r="BZ1240">
        <v>0.3871</v>
      </c>
      <c r="CA1240">
        <v>0.4032</v>
      </c>
      <c r="CB1240">
        <v>8.0600000000000005E-2</v>
      </c>
      <c r="CC1240">
        <v>0.1452</v>
      </c>
      <c r="CD1240">
        <v>3.2300000000000002E-2</v>
      </c>
      <c r="CE1240">
        <v>6.4500000000000002E-2</v>
      </c>
      <c r="CF1240">
        <v>1.61E-2</v>
      </c>
      <c r="CG1240">
        <v>8.0600000000000005E-2</v>
      </c>
      <c r="CH1240">
        <v>3.2300000000000002E-2</v>
      </c>
      <c r="CI1240">
        <v>0.1129</v>
      </c>
      <c r="CJ1240">
        <v>9.6799999999999997E-2</v>
      </c>
      <c r="CK1240">
        <v>0.1452</v>
      </c>
      <c r="CL1240">
        <v>8.0600000000000005E-2</v>
      </c>
      <c r="CM1240">
        <v>0.129</v>
      </c>
      <c r="CN1240">
        <v>0.129</v>
      </c>
      <c r="CO1240">
        <v>8.0600000000000005E-2</v>
      </c>
      <c r="CP1240">
        <v>0.1452</v>
      </c>
      <c r="CQ1240">
        <v>0.1613</v>
      </c>
      <c r="CR1240">
        <v>0.1613</v>
      </c>
      <c r="CS1240">
        <v>8.0600000000000005E-2</v>
      </c>
      <c r="CT1240">
        <v>8.0600000000000005E-2</v>
      </c>
      <c r="CU1240">
        <v>0.1452</v>
      </c>
      <c r="CV1240">
        <v>0.129</v>
      </c>
      <c r="CW1240">
        <v>0.1129</v>
      </c>
      <c r="CX1240">
        <v>0.129</v>
      </c>
      <c r="CY1240">
        <v>0.1452</v>
      </c>
      <c r="CZ1240">
        <v>1.61E-2</v>
      </c>
      <c r="DA1240">
        <v>6.4500000000000002E-2</v>
      </c>
      <c r="DB1240">
        <v>0.129</v>
      </c>
      <c r="DC1240">
        <v>0.129</v>
      </c>
      <c r="DD1240">
        <v>0.129</v>
      </c>
      <c r="DE1240">
        <v>0.1774</v>
      </c>
      <c r="DF1240">
        <v>0.1129</v>
      </c>
      <c r="DG1240">
        <v>9.6799999999999997E-2</v>
      </c>
      <c r="DH1240">
        <v>6.4500000000000002E-2</v>
      </c>
      <c r="DI1240">
        <v>3.2300000000000002E-2</v>
      </c>
      <c r="DJ1240">
        <v>8.0600000000000005E-2</v>
      </c>
      <c r="DK1240">
        <v>0.1129</v>
      </c>
      <c r="DL1240">
        <v>6.4500000000000002E-2</v>
      </c>
      <c r="DM1240">
        <v>6.4500000000000002E-2</v>
      </c>
      <c r="DN1240">
        <v>3.2300000000000002E-2</v>
      </c>
      <c r="DO1240">
        <v>6.4500000000000002E-2</v>
      </c>
      <c r="DP1240">
        <v>9.6799999999999997E-2</v>
      </c>
      <c r="DQ1240">
        <v>4.8399999999999999E-2</v>
      </c>
      <c r="DR1240">
        <v>4.8399999999999999E-2</v>
      </c>
      <c r="DS1240">
        <v>4.8399999999999999E-2</v>
      </c>
      <c r="DT1240">
        <v>9.6799999999999997E-2</v>
      </c>
      <c r="DU1240">
        <v>0.1129</v>
      </c>
      <c r="DV1240">
        <v>0</v>
      </c>
      <c r="DW1240">
        <v>0.1613</v>
      </c>
      <c r="DX1240">
        <v>6.4500000000000002E-2</v>
      </c>
      <c r="DY1240">
        <v>0.1452</v>
      </c>
      <c r="DZ1240">
        <v>0.129</v>
      </c>
      <c r="EA1240">
        <v>0.1129</v>
      </c>
      <c r="EB1240">
        <v>0.1129</v>
      </c>
      <c r="EC1240">
        <v>1.61E-2</v>
      </c>
      <c r="ED1240">
        <v>8.0600000000000005E-2</v>
      </c>
      <c r="EE1240">
        <v>6.4500000000000002E-2</v>
      </c>
      <c r="EF1240">
        <v>6.4500000000000002E-2</v>
      </c>
      <c r="EG1240">
        <v>3.2300000000000002E-2</v>
      </c>
      <c r="EH1240">
        <v>1.61E-2</v>
      </c>
      <c r="EI1240" s="38" t="s">
        <v>2927</v>
      </c>
    </row>
    <row r="1241" spans="1:139" x14ac:dyDescent="0.25">
      <c r="A1241" t="s">
        <v>562</v>
      </c>
      <c r="B1241" t="s">
        <v>1460</v>
      </c>
      <c r="C1241" s="10" t="s">
        <v>1227</v>
      </c>
      <c r="D1241" t="s">
        <v>2</v>
      </c>
      <c r="E1241" t="s">
        <v>164</v>
      </c>
      <c r="F1241" s="9">
        <v>124720</v>
      </c>
      <c r="G1241" s="9" t="s">
        <v>563</v>
      </c>
      <c r="H1241" t="s">
        <v>11</v>
      </c>
      <c r="I1241" t="s">
        <v>1519</v>
      </c>
      <c r="J1241" t="s">
        <v>18</v>
      </c>
      <c r="L1241">
        <v>2</v>
      </c>
      <c r="M1241">
        <v>0.47620000000000001</v>
      </c>
      <c r="N1241">
        <v>0.1905</v>
      </c>
      <c r="O1241">
        <v>4.7600000000000003E-2</v>
      </c>
      <c r="P1241">
        <v>0.15870000000000001</v>
      </c>
      <c r="Q1241">
        <v>0</v>
      </c>
      <c r="R1241">
        <v>4.7600000000000003E-2</v>
      </c>
      <c r="S1241">
        <v>4.7600000000000003E-2</v>
      </c>
      <c r="T1241">
        <v>3.1699999999999999E-2</v>
      </c>
      <c r="U1241">
        <v>0.34920000000000001</v>
      </c>
      <c r="V1241">
        <v>0.28570000000000001</v>
      </c>
      <c r="W1241">
        <v>0.71430000000000005</v>
      </c>
      <c r="X1241">
        <v>0.1429</v>
      </c>
      <c r="Y1241">
        <v>0.36509999999999998</v>
      </c>
      <c r="Z1241">
        <v>0.33329999999999999</v>
      </c>
      <c r="AA1241">
        <v>0.23810000000000001</v>
      </c>
      <c r="AB1241">
        <v>0.22220000000000001</v>
      </c>
      <c r="AC1241">
        <v>0.52380000000000004</v>
      </c>
      <c r="AD1241">
        <v>0.15870000000000001</v>
      </c>
      <c r="AE1241">
        <v>0.36509999999999998</v>
      </c>
      <c r="AF1241">
        <v>0.1429</v>
      </c>
      <c r="AG1241">
        <v>6.3500000000000001E-2</v>
      </c>
      <c r="AH1241">
        <v>9.5200000000000007E-2</v>
      </c>
      <c r="AI1241">
        <v>0.85709999999999997</v>
      </c>
      <c r="AJ1241">
        <v>0.66669999999999996</v>
      </c>
      <c r="AK1241">
        <v>0.33329999999999999</v>
      </c>
      <c r="AL1241">
        <v>0.30159999999999998</v>
      </c>
      <c r="AM1241">
        <v>0.23810000000000001</v>
      </c>
      <c r="AN1241">
        <v>0.20630000000000001</v>
      </c>
      <c r="AO1241">
        <v>0.1429</v>
      </c>
      <c r="AP1241">
        <v>0.34920000000000001</v>
      </c>
      <c r="AQ1241">
        <v>0.57140000000000002</v>
      </c>
      <c r="AR1241">
        <v>0.1111</v>
      </c>
      <c r="AS1241">
        <v>1.5900000000000001E-2</v>
      </c>
      <c r="AT1241">
        <v>0.85709999999999997</v>
      </c>
      <c r="AU1241">
        <v>0.49209999999999998</v>
      </c>
      <c r="AV1241">
        <v>0.1429</v>
      </c>
      <c r="AW1241">
        <v>0.41270000000000001</v>
      </c>
      <c r="AX1241">
        <v>0.6825</v>
      </c>
      <c r="AY1241">
        <v>0.23810000000000001</v>
      </c>
      <c r="AZ1241">
        <v>0.15870000000000001</v>
      </c>
      <c r="BA1241">
        <v>0.1111</v>
      </c>
      <c r="BB1241">
        <v>0.3175</v>
      </c>
      <c r="BC1241">
        <v>0.26979999999999998</v>
      </c>
      <c r="BD1241">
        <v>0.1429</v>
      </c>
      <c r="BE1241">
        <v>0.1111</v>
      </c>
      <c r="BF1241">
        <v>7.9399999999999998E-2</v>
      </c>
      <c r="BG1241">
        <v>0.1111</v>
      </c>
      <c r="BH1241">
        <v>4.7600000000000003E-2</v>
      </c>
      <c r="BI1241">
        <v>9.5200000000000007E-2</v>
      </c>
      <c r="BJ1241">
        <v>3.1699999999999999E-2</v>
      </c>
      <c r="BK1241">
        <v>4.7600000000000003E-2</v>
      </c>
      <c r="BL1241">
        <v>0.26979999999999998</v>
      </c>
      <c r="BM1241">
        <v>0.3175</v>
      </c>
      <c r="BN1241">
        <v>0.1905</v>
      </c>
      <c r="BO1241">
        <v>0.17460000000000001</v>
      </c>
      <c r="BP1241">
        <v>0.127</v>
      </c>
      <c r="BQ1241">
        <v>0.36509999999999998</v>
      </c>
      <c r="BR1241">
        <v>4.7600000000000003E-2</v>
      </c>
      <c r="BS1241">
        <v>0.39679999999999999</v>
      </c>
      <c r="BT1241">
        <v>0.22220000000000001</v>
      </c>
      <c r="BU1241">
        <v>0.36509999999999998</v>
      </c>
      <c r="BV1241">
        <v>0.34920000000000001</v>
      </c>
      <c r="BW1241">
        <v>0.26979999999999998</v>
      </c>
      <c r="BX1241">
        <v>6.3500000000000001E-2</v>
      </c>
      <c r="BY1241">
        <v>6.3500000000000001E-2</v>
      </c>
      <c r="BZ1241">
        <v>0.3175</v>
      </c>
      <c r="CA1241">
        <v>0.254</v>
      </c>
      <c r="CB1241">
        <v>0.1429</v>
      </c>
      <c r="CC1241">
        <v>0.39679999999999999</v>
      </c>
      <c r="CD1241">
        <v>0.15870000000000001</v>
      </c>
      <c r="CE1241">
        <v>6.3500000000000001E-2</v>
      </c>
      <c r="CF1241">
        <v>9.5200000000000007E-2</v>
      </c>
      <c r="CG1241">
        <v>0.22220000000000001</v>
      </c>
      <c r="CH1241">
        <v>0.254</v>
      </c>
      <c r="CI1241">
        <v>0.33329999999999999</v>
      </c>
      <c r="CJ1241">
        <v>0.1905</v>
      </c>
      <c r="CK1241">
        <v>0.127</v>
      </c>
      <c r="CL1241">
        <v>6.3500000000000001E-2</v>
      </c>
      <c r="CM1241">
        <v>3.1699999999999999E-2</v>
      </c>
      <c r="CN1241">
        <v>0.127</v>
      </c>
      <c r="CO1241">
        <v>0.1429</v>
      </c>
      <c r="CP1241">
        <v>0.20630000000000001</v>
      </c>
      <c r="CQ1241">
        <v>0.17460000000000001</v>
      </c>
      <c r="CR1241">
        <v>9.5200000000000007E-2</v>
      </c>
      <c r="CS1241">
        <v>9.5200000000000007E-2</v>
      </c>
      <c r="CT1241">
        <v>3.1699999999999999E-2</v>
      </c>
      <c r="CU1241">
        <v>0.15870000000000001</v>
      </c>
      <c r="CV1241">
        <v>7.9399999999999998E-2</v>
      </c>
      <c r="CW1241">
        <v>0.15870000000000001</v>
      </c>
      <c r="CX1241">
        <v>0.17460000000000001</v>
      </c>
      <c r="CY1241">
        <v>1.5900000000000001E-2</v>
      </c>
      <c r="CZ1241">
        <v>3.1699999999999999E-2</v>
      </c>
      <c r="DA1241">
        <v>0</v>
      </c>
      <c r="DB1241">
        <v>6.3500000000000001E-2</v>
      </c>
      <c r="DC1241">
        <v>0.1111</v>
      </c>
      <c r="DD1241">
        <v>0.17460000000000001</v>
      </c>
      <c r="DE1241">
        <v>0.127</v>
      </c>
      <c r="DF1241">
        <v>1.5900000000000001E-2</v>
      </c>
      <c r="DG1241">
        <v>0.1111</v>
      </c>
      <c r="DH1241">
        <v>0</v>
      </c>
      <c r="DI1241">
        <v>6.3500000000000001E-2</v>
      </c>
      <c r="DJ1241">
        <v>6.3500000000000001E-2</v>
      </c>
      <c r="DK1241">
        <v>6.3500000000000001E-2</v>
      </c>
      <c r="DL1241">
        <v>7.9399999999999998E-2</v>
      </c>
      <c r="DM1241">
        <v>0.127</v>
      </c>
      <c r="DN1241">
        <v>1.5900000000000001E-2</v>
      </c>
      <c r="DO1241">
        <v>0</v>
      </c>
      <c r="DP1241">
        <v>0</v>
      </c>
      <c r="DQ1241">
        <v>0</v>
      </c>
      <c r="DR1241">
        <v>3.1699999999999999E-2</v>
      </c>
      <c r="DS1241">
        <v>6.3500000000000001E-2</v>
      </c>
      <c r="DT1241">
        <v>3.1699999999999999E-2</v>
      </c>
      <c r="DU1241">
        <v>0.127</v>
      </c>
      <c r="DV1241">
        <v>1.5900000000000001E-2</v>
      </c>
      <c r="DW1241">
        <v>3.1699999999999999E-2</v>
      </c>
      <c r="DX1241">
        <v>6.3500000000000001E-2</v>
      </c>
      <c r="DY1241">
        <v>6.3500000000000001E-2</v>
      </c>
      <c r="DZ1241">
        <v>7.9399999999999998E-2</v>
      </c>
      <c r="EA1241">
        <v>9.5200000000000007E-2</v>
      </c>
      <c r="EB1241">
        <v>7.9399999999999998E-2</v>
      </c>
      <c r="EC1241">
        <v>0.15870000000000001</v>
      </c>
      <c r="ED1241">
        <v>0.1111</v>
      </c>
      <c r="EE1241">
        <v>0.17460000000000001</v>
      </c>
      <c r="EF1241">
        <v>1.5900000000000001E-2</v>
      </c>
      <c r="EG1241">
        <v>7.9399999999999998E-2</v>
      </c>
      <c r="EH1241">
        <v>4.7600000000000003E-2</v>
      </c>
      <c r="EI1241" s="38" t="s">
        <v>2927</v>
      </c>
    </row>
    <row r="1242" spans="1:139" x14ac:dyDescent="0.25">
      <c r="A1242" t="s">
        <v>562</v>
      </c>
      <c r="B1242" t="s">
        <v>1549</v>
      </c>
      <c r="C1242" s="10" t="s">
        <v>1194</v>
      </c>
      <c r="D1242" t="s">
        <v>2</v>
      </c>
      <c r="E1242" t="s">
        <v>164</v>
      </c>
      <c r="F1242" s="9">
        <v>124720</v>
      </c>
      <c r="G1242" s="9" t="s">
        <v>563</v>
      </c>
      <c r="H1242" t="s">
        <v>11</v>
      </c>
      <c r="I1242" t="s">
        <v>64</v>
      </c>
      <c r="J1242" t="s">
        <v>18</v>
      </c>
      <c r="L1242">
        <v>0</v>
      </c>
      <c r="M1242">
        <v>0.31069999999999998</v>
      </c>
      <c r="N1242">
        <v>0.1845</v>
      </c>
      <c r="O1242">
        <v>0.15529999999999999</v>
      </c>
      <c r="P1242">
        <v>0.15529999999999999</v>
      </c>
      <c r="Q1242">
        <v>5.8299999999999998E-2</v>
      </c>
      <c r="R1242">
        <v>5.8299999999999998E-2</v>
      </c>
      <c r="S1242">
        <v>4.8500000000000001E-2</v>
      </c>
      <c r="T1242">
        <v>2.9100000000000001E-2</v>
      </c>
      <c r="U1242">
        <v>0.58250000000000002</v>
      </c>
      <c r="V1242">
        <v>0.19420000000000001</v>
      </c>
      <c r="W1242">
        <v>1.0583</v>
      </c>
      <c r="X1242">
        <v>0.39810000000000001</v>
      </c>
      <c r="Y1242">
        <v>0.47570000000000001</v>
      </c>
      <c r="Z1242">
        <v>0.39810000000000001</v>
      </c>
      <c r="AA1242">
        <v>0.28160000000000002</v>
      </c>
      <c r="AB1242">
        <v>0.10680000000000001</v>
      </c>
      <c r="AC1242">
        <v>0.12620000000000001</v>
      </c>
      <c r="AD1242">
        <v>7.7700000000000005E-2</v>
      </c>
      <c r="AE1242">
        <v>0.28160000000000002</v>
      </c>
      <c r="AF1242">
        <v>0.2039</v>
      </c>
      <c r="AG1242">
        <v>0.21360000000000001</v>
      </c>
      <c r="AH1242">
        <v>0.89319999999999999</v>
      </c>
      <c r="AI1242">
        <v>0.66020000000000001</v>
      </c>
      <c r="AJ1242">
        <v>0.66990000000000005</v>
      </c>
      <c r="AK1242">
        <v>0.12620000000000001</v>
      </c>
      <c r="AL1242">
        <v>4.8500000000000001E-2</v>
      </c>
      <c r="AM1242">
        <v>0.2039</v>
      </c>
      <c r="AN1242">
        <v>0.13589999999999999</v>
      </c>
      <c r="AO1242">
        <v>0.32040000000000002</v>
      </c>
      <c r="AP1242">
        <v>0.39810000000000001</v>
      </c>
      <c r="AQ1242">
        <v>0.15529999999999999</v>
      </c>
      <c r="AR1242">
        <v>0.85440000000000005</v>
      </c>
      <c r="AS1242">
        <v>0.7379</v>
      </c>
      <c r="AT1242">
        <v>0.2913</v>
      </c>
      <c r="AU1242">
        <v>0.12620000000000001</v>
      </c>
      <c r="AV1242">
        <v>0.23300000000000001</v>
      </c>
      <c r="AW1242">
        <v>0.15529999999999999</v>
      </c>
      <c r="AX1242">
        <v>0.46600000000000003</v>
      </c>
      <c r="AY1242">
        <v>0.74760000000000004</v>
      </c>
      <c r="AZ1242">
        <v>4.8500000000000001E-2</v>
      </c>
      <c r="BA1242">
        <v>7.7700000000000005E-2</v>
      </c>
      <c r="BB1242">
        <v>0.21360000000000001</v>
      </c>
      <c r="BC1242">
        <v>7.7700000000000005E-2</v>
      </c>
      <c r="BD1242">
        <v>5.8299999999999998E-2</v>
      </c>
      <c r="BE1242">
        <v>3.8800000000000001E-2</v>
      </c>
      <c r="BF1242">
        <v>4.8500000000000001E-2</v>
      </c>
      <c r="BG1242">
        <v>3.8800000000000001E-2</v>
      </c>
      <c r="BH1242">
        <v>2.9100000000000001E-2</v>
      </c>
      <c r="BI1242">
        <v>4.8500000000000001E-2</v>
      </c>
      <c r="BJ1242">
        <v>7.7700000000000005E-2</v>
      </c>
      <c r="BK1242">
        <v>0.14560000000000001</v>
      </c>
      <c r="BL1242">
        <v>0.36890000000000001</v>
      </c>
      <c r="BM1242">
        <v>0.39810000000000001</v>
      </c>
      <c r="BN1242">
        <v>0.11650000000000001</v>
      </c>
      <c r="BO1242">
        <v>0.17480000000000001</v>
      </c>
      <c r="BP1242">
        <v>1.9400000000000001E-2</v>
      </c>
      <c r="BQ1242">
        <v>0.60189999999999999</v>
      </c>
      <c r="BR1242">
        <v>6.8000000000000005E-2</v>
      </c>
      <c r="BS1242">
        <v>0.43690000000000001</v>
      </c>
      <c r="BT1242">
        <v>0.2427</v>
      </c>
      <c r="BU1242">
        <v>0.2427</v>
      </c>
      <c r="BV1242">
        <v>0.53400000000000003</v>
      </c>
      <c r="BW1242">
        <v>0.27179999999999999</v>
      </c>
      <c r="BX1242">
        <v>4.8500000000000001E-2</v>
      </c>
      <c r="BY1242">
        <v>2.9100000000000001E-2</v>
      </c>
      <c r="BZ1242">
        <v>0.42720000000000002</v>
      </c>
      <c r="CA1242">
        <v>0.43690000000000001</v>
      </c>
      <c r="CB1242">
        <v>0.10680000000000001</v>
      </c>
      <c r="CC1242">
        <v>0.37859999999999999</v>
      </c>
      <c r="CD1242">
        <v>7.7700000000000005E-2</v>
      </c>
      <c r="CE1242">
        <v>0.13589999999999999</v>
      </c>
      <c r="CF1242">
        <v>0</v>
      </c>
      <c r="CG1242">
        <v>5.8299999999999998E-2</v>
      </c>
      <c r="CH1242">
        <v>0.11650000000000001</v>
      </c>
      <c r="CI1242">
        <v>0.13589999999999999</v>
      </c>
      <c r="CJ1242">
        <v>0.14560000000000001</v>
      </c>
      <c r="CK1242">
        <v>0.1845</v>
      </c>
      <c r="CL1242">
        <v>0.13589999999999999</v>
      </c>
      <c r="CM1242">
        <v>0.10680000000000001</v>
      </c>
      <c r="CN1242">
        <v>0.13589999999999999</v>
      </c>
      <c r="CO1242">
        <v>8.7400000000000005E-2</v>
      </c>
      <c r="CP1242">
        <v>0.2621</v>
      </c>
      <c r="CQ1242">
        <v>0.30099999999999999</v>
      </c>
      <c r="CR1242">
        <v>0.13589999999999999</v>
      </c>
      <c r="CS1242">
        <v>3.8800000000000001E-2</v>
      </c>
      <c r="CT1242">
        <v>1.9400000000000001E-2</v>
      </c>
      <c r="CU1242">
        <v>9.7100000000000006E-2</v>
      </c>
      <c r="CV1242">
        <v>6.8000000000000005E-2</v>
      </c>
      <c r="CW1242">
        <v>0.12620000000000001</v>
      </c>
      <c r="CX1242">
        <v>0.19420000000000001</v>
      </c>
      <c r="CY1242">
        <v>7.7700000000000005E-2</v>
      </c>
      <c r="CZ1242">
        <v>0.10680000000000001</v>
      </c>
      <c r="DA1242">
        <v>5.8299999999999998E-2</v>
      </c>
      <c r="DB1242">
        <v>5.8299999999999998E-2</v>
      </c>
      <c r="DC1242">
        <v>9.7100000000000006E-2</v>
      </c>
      <c r="DD1242">
        <v>0.1845</v>
      </c>
      <c r="DE1242">
        <v>6.8000000000000005E-2</v>
      </c>
      <c r="DF1242">
        <v>8.7400000000000005E-2</v>
      </c>
      <c r="DG1242">
        <v>6.8000000000000005E-2</v>
      </c>
      <c r="DH1242">
        <v>1.9400000000000001E-2</v>
      </c>
      <c r="DI1242">
        <v>9.7000000000000003E-3</v>
      </c>
      <c r="DJ1242">
        <v>0.11650000000000001</v>
      </c>
      <c r="DK1242">
        <v>0.13589999999999999</v>
      </c>
      <c r="DL1242">
        <v>5.8299999999999998E-2</v>
      </c>
      <c r="DM1242">
        <v>7.7700000000000005E-2</v>
      </c>
      <c r="DN1242">
        <v>7.7700000000000005E-2</v>
      </c>
      <c r="DO1242">
        <v>1.9400000000000001E-2</v>
      </c>
      <c r="DP1242">
        <v>1.9400000000000001E-2</v>
      </c>
      <c r="DQ1242">
        <v>7.7700000000000005E-2</v>
      </c>
      <c r="DR1242">
        <v>3.8800000000000001E-2</v>
      </c>
      <c r="DS1242">
        <v>8.7400000000000005E-2</v>
      </c>
      <c r="DT1242">
        <v>7.7700000000000005E-2</v>
      </c>
      <c r="DU1242">
        <v>1.9400000000000001E-2</v>
      </c>
      <c r="DV1242">
        <v>9.7000000000000003E-3</v>
      </c>
      <c r="DW1242">
        <v>0.12620000000000001</v>
      </c>
      <c r="DX1242">
        <v>7.7700000000000005E-2</v>
      </c>
      <c r="DY1242">
        <v>0.10680000000000001</v>
      </c>
      <c r="DZ1242">
        <v>0.16500000000000001</v>
      </c>
      <c r="EA1242">
        <v>8.7400000000000005E-2</v>
      </c>
      <c r="EB1242">
        <v>0.11650000000000001</v>
      </c>
      <c r="EC1242">
        <v>9.7000000000000003E-3</v>
      </c>
      <c r="ED1242">
        <v>7.7700000000000005E-2</v>
      </c>
      <c r="EE1242">
        <v>6.8000000000000005E-2</v>
      </c>
      <c r="EF1242">
        <v>6.8000000000000005E-2</v>
      </c>
      <c r="EG1242">
        <v>7.7700000000000005E-2</v>
      </c>
      <c r="EH1242">
        <v>1.9400000000000001E-2</v>
      </c>
      <c r="EI1242" s="38" t="s">
        <v>2927</v>
      </c>
    </row>
    <row r="1243" spans="1:139" x14ac:dyDescent="0.25">
      <c r="A1243" t="s">
        <v>562</v>
      </c>
      <c r="B1243" t="s">
        <v>1623</v>
      </c>
      <c r="C1243" s="10" t="s">
        <v>1263</v>
      </c>
      <c r="D1243" t="s">
        <v>2</v>
      </c>
      <c r="E1243" t="s">
        <v>164</v>
      </c>
      <c r="F1243" s="9">
        <v>124720</v>
      </c>
      <c r="G1243" s="9" t="s">
        <v>563</v>
      </c>
      <c r="H1243" t="s">
        <v>11</v>
      </c>
      <c r="I1243" s="15" t="s">
        <v>1685</v>
      </c>
      <c r="J1243" t="s">
        <v>18</v>
      </c>
      <c r="L1243" s="20">
        <v>1.3333333333333333</v>
      </c>
      <c r="M1243" s="6">
        <v>0.41283333333333333</v>
      </c>
      <c r="N1243" s="6">
        <v>0.24326666666666666</v>
      </c>
      <c r="O1243" s="6">
        <v>7.2999999999999995E-2</v>
      </c>
      <c r="P1243" s="6">
        <v>0.12616666666666668</v>
      </c>
      <c r="Q1243" s="6">
        <v>3.0200000000000001E-2</v>
      </c>
      <c r="R1243" s="6">
        <v>4.6066666666666665E-2</v>
      </c>
      <c r="S1243" s="6">
        <v>4.2800000000000005E-2</v>
      </c>
      <c r="T1243" s="6">
        <v>2.5633333333333331E-2</v>
      </c>
      <c r="U1243" s="6">
        <v>0.38046666666666668</v>
      </c>
      <c r="V1243" s="6">
        <v>0.24060000000000004</v>
      </c>
      <c r="W1243" s="6">
        <v>0.90269999999999995</v>
      </c>
      <c r="X1243" s="6">
        <v>0.22333333333333336</v>
      </c>
      <c r="Y1243" s="6">
        <v>0.50606666666666666</v>
      </c>
      <c r="Z1243" s="6">
        <v>0.38896666666666668</v>
      </c>
      <c r="AA1243" s="6">
        <v>0.21623333333333336</v>
      </c>
      <c r="AB1243" s="6">
        <v>0.14193333333333333</v>
      </c>
      <c r="AC1243" s="6">
        <v>0.42096666666666671</v>
      </c>
      <c r="AD1243" s="6">
        <v>0.1487</v>
      </c>
      <c r="AE1243" s="6">
        <v>0.2747</v>
      </c>
      <c r="AF1243" s="6">
        <v>0.18010000000000001</v>
      </c>
      <c r="AG1243" s="6">
        <v>0.25366666666666665</v>
      </c>
      <c r="AH1243" s="6">
        <v>0.40473333333333333</v>
      </c>
      <c r="AI1243" s="6">
        <v>0.7315666666666667</v>
      </c>
      <c r="AJ1243" s="6">
        <v>0.61756666666666671</v>
      </c>
      <c r="AK1243" s="6">
        <v>0.30369999999999997</v>
      </c>
      <c r="AL1243" s="6">
        <v>0.15969999999999998</v>
      </c>
      <c r="AM1243" s="6">
        <v>0.17959999999999998</v>
      </c>
      <c r="AN1243" s="6">
        <v>0.22696666666666668</v>
      </c>
      <c r="AO1243" s="6">
        <v>0.19743333333333335</v>
      </c>
      <c r="AP1243" s="6">
        <v>0.28136666666666671</v>
      </c>
      <c r="AQ1243" s="6">
        <v>0.44116666666666671</v>
      </c>
      <c r="AR1243" s="6">
        <v>0.32719999999999999</v>
      </c>
      <c r="AS1243" s="6">
        <v>0.29966666666666669</v>
      </c>
      <c r="AT1243" s="6">
        <v>0.58709999999999996</v>
      </c>
      <c r="AU1243" s="6">
        <v>0.32976666666666665</v>
      </c>
      <c r="AV1243" s="6">
        <v>0.20056666666666667</v>
      </c>
      <c r="AW1243" s="6">
        <v>0.25923333333333337</v>
      </c>
      <c r="AX1243" s="6">
        <v>0.58176666666666665</v>
      </c>
      <c r="AY1243" s="6">
        <v>0.45223333333333332</v>
      </c>
      <c r="AZ1243" s="6">
        <v>0.10133333333333333</v>
      </c>
      <c r="BA1243" s="6">
        <v>8.9800000000000005E-2</v>
      </c>
      <c r="BB1243" s="6">
        <v>0.23080000000000001</v>
      </c>
      <c r="BC1243" s="6">
        <v>0.13196666666666665</v>
      </c>
      <c r="BD1243" s="6">
        <v>0.13696666666666668</v>
      </c>
      <c r="BE1243" s="6">
        <v>4.9966666666666666E-2</v>
      </c>
      <c r="BF1243" s="6">
        <v>4.2633333333333336E-2</v>
      </c>
      <c r="BG1243" s="6">
        <v>4.9966666666666666E-2</v>
      </c>
      <c r="BH1243" s="6">
        <v>2.5566666666666668E-2</v>
      </c>
      <c r="BI1243" s="6">
        <v>4.7899999999999998E-2</v>
      </c>
      <c r="BJ1243" s="6">
        <v>3.6466666666666668E-2</v>
      </c>
      <c r="BK1243" s="6">
        <v>7.5166666666666673E-2</v>
      </c>
      <c r="BL1243" s="6">
        <v>0.26666666666666666</v>
      </c>
      <c r="BM1243" s="6">
        <v>0.34606666666666669</v>
      </c>
      <c r="BN1243" s="6">
        <v>0.20450000000000002</v>
      </c>
      <c r="BO1243" s="6">
        <v>0.14333333333333334</v>
      </c>
      <c r="BP1243" s="6">
        <v>4.8800000000000003E-2</v>
      </c>
      <c r="BQ1243" s="6">
        <v>0.4836333333333333</v>
      </c>
      <c r="BR1243" s="6">
        <v>5.4666666666666669E-2</v>
      </c>
      <c r="BS1243" s="6">
        <v>0.35853333333333337</v>
      </c>
      <c r="BT1243" s="6">
        <v>0.20336666666666667</v>
      </c>
      <c r="BU1243" s="6">
        <v>0.3531333333333333</v>
      </c>
      <c r="BV1243" s="6">
        <v>0.34279999999999999</v>
      </c>
      <c r="BW1243" s="6">
        <v>0.28806666666666669</v>
      </c>
      <c r="BX1243" s="6">
        <v>4.8099999999999997E-2</v>
      </c>
      <c r="BY1243" s="6">
        <v>3.0866666666666667E-2</v>
      </c>
      <c r="BZ1243" s="6">
        <v>0.37726666666666669</v>
      </c>
      <c r="CA1243" s="6">
        <v>0.36470000000000002</v>
      </c>
      <c r="CB1243" s="6">
        <v>0.11010000000000002</v>
      </c>
      <c r="CC1243" s="6">
        <v>0.30686666666666668</v>
      </c>
      <c r="CD1243" s="6">
        <v>8.9566666666666669E-2</v>
      </c>
      <c r="CE1243" s="6">
        <v>8.7966666666666679E-2</v>
      </c>
      <c r="CF1243" s="6">
        <v>3.7100000000000001E-2</v>
      </c>
      <c r="CG1243" s="6">
        <v>0.12036666666666668</v>
      </c>
      <c r="CH1243" s="6">
        <v>0.13426666666666667</v>
      </c>
      <c r="CI1243" s="6">
        <v>0.19403333333333331</v>
      </c>
      <c r="CJ1243" s="6">
        <v>0.14430000000000001</v>
      </c>
      <c r="CK1243" s="6">
        <v>0.15223333333333333</v>
      </c>
      <c r="CL1243" s="6">
        <v>9.3333333333333338E-2</v>
      </c>
      <c r="CM1243" s="6">
        <v>8.9166666666666672E-2</v>
      </c>
      <c r="CN1243" s="6">
        <v>0.13063333333333335</v>
      </c>
      <c r="CO1243" s="6">
        <v>0.10363333333333334</v>
      </c>
      <c r="CP1243" s="6">
        <v>0.20453333333333334</v>
      </c>
      <c r="CQ1243" s="6">
        <v>0.21230000000000002</v>
      </c>
      <c r="CR1243" s="6">
        <v>0.1308</v>
      </c>
      <c r="CS1243" s="6">
        <v>7.1533333333333338E-2</v>
      </c>
      <c r="CT1243" s="6">
        <v>4.3900000000000002E-2</v>
      </c>
      <c r="CU1243" s="6">
        <v>0.13366666666666668</v>
      </c>
      <c r="CV1243" s="6">
        <v>9.2133333333333331E-2</v>
      </c>
      <c r="CW1243" s="6">
        <v>0.13260000000000002</v>
      </c>
      <c r="CX1243" s="6">
        <v>0.16593333333333335</v>
      </c>
      <c r="CY1243" s="6">
        <v>7.9600000000000004E-2</v>
      </c>
      <c r="CZ1243" s="6">
        <v>5.1533333333333341E-2</v>
      </c>
      <c r="DA1243" s="6">
        <v>4.0933333333333329E-2</v>
      </c>
      <c r="DB1243" s="6">
        <v>8.3600000000000008E-2</v>
      </c>
      <c r="DC1243" s="6">
        <v>0.1124</v>
      </c>
      <c r="DD1243" s="6">
        <v>0.16269999999999998</v>
      </c>
      <c r="DE1243" s="6">
        <v>0.12413333333333333</v>
      </c>
      <c r="DF1243" s="6">
        <v>7.2066666666666668E-2</v>
      </c>
      <c r="DG1243" s="6">
        <v>9.1966666666666683E-2</v>
      </c>
      <c r="DH1243" s="6">
        <v>2.7966666666666667E-2</v>
      </c>
      <c r="DI1243" s="6">
        <v>3.5166666666666666E-2</v>
      </c>
      <c r="DJ1243" s="6">
        <v>8.6866666666666661E-2</v>
      </c>
      <c r="DK1243" s="6">
        <v>0.10410000000000001</v>
      </c>
      <c r="DL1243" s="6">
        <v>6.7400000000000002E-2</v>
      </c>
      <c r="DM1243" s="6">
        <v>8.9733333333333332E-2</v>
      </c>
      <c r="DN1243" s="6">
        <v>4.1966666666666673E-2</v>
      </c>
      <c r="DO1243" s="6">
        <v>2.7966666666666667E-2</v>
      </c>
      <c r="DP1243" s="6">
        <v>3.8733333333333335E-2</v>
      </c>
      <c r="DQ1243" s="6">
        <v>4.2033333333333332E-2</v>
      </c>
      <c r="DR1243" s="6">
        <v>3.9633333333333333E-2</v>
      </c>
      <c r="DS1243" s="6">
        <v>6.643333333333333E-2</v>
      </c>
      <c r="DT1243" s="6">
        <v>6.8733333333333327E-2</v>
      </c>
      <c r="DU1243" s="6">
        <v>8.643333333333332E-2</v>
      </c>
      <c r="DV1243" s="6">
        <v>8.5333333333333337E-3</v>
      </c>
      <c r="DW1243" s="6">
        <v>0.10640000000000001</v>
      </c>
      <c r="DX1243" s="6">
        <v>6.8566666666666665E-2</v>
      </c>
      <c r="DY1243" s="6">
        <v>0.10516666666666667</v>
      </c>
      <c r="DZ1243" s="6">
        <v>0.12446666666666667</v>
      </c>
      <c r="EA1243" s="6">
        <v>9.849999999999999E-2</v>
      </c>
      <c r="EB1243" s="6">
        <v>0.10293333333333334</v>
      </c>
      <c r="EC1243" s="6">
        <v>6.1499999999999999E-2</v>
      </c>
      <c r="ED1243" s="6">
        <v>8.9800000000000005E-2</v>
      </c>
      <c r="EE1243" s="6">
        <v>0.10236666666666668</v>
      </c>
      <c r="EF1243" s="6">
        <v>4.9466666666666666E-2</v>
      </c>
      <c r="EG1243" s="6">
        <v>6.3133333333333333E-2</v>
      </c>
      <c r="EH1243" s="6">
        <v>2.7700000000000002E-2</v>
      </c>
      <c r="EI1243" s="38" t="s">
        <v>2927</v>
      </c>
    </row>
    <row r="1244" spans="1:139" x14ac:dyDescent="0.25">
      <c r="A1244" t="s">
        <v>562</v>
      </c>
      <c r="B1244" t="s">
        <v>1712</v>
      </c>
      <c r="C1244" t="s">
        <v>1713</v>
      </c>
      <c r="D1244" t="s">
        <v>2</v>
      </c>
      <c r="E1244" t="s">
        <v>164</v>
      </c>
      <c r="F1244" s="9">
        <v>124720</v>
      </c>
      <c r="G1244" t="s">
        <v>563</v>
      </c>
      <c r="H1244" t="s">
        <v>11</v>
      </c>
      <c r="I1244" t="s">
        <v>1723</v>
      </c>
      <c r="J1244" t="s">
        <v>18</v>
      </c>
      <c r="K1244" t="s">
        <v>1722</v>
      </c>
      <c r="L1244">
        <v>0.83</v>
      </c>
      <c r="M1244">
        <v>0.29399999999999998</v>
      </c>
      <c r="N1244">
        <v>0.252</v>
      </c>
      <c r="O1244">
        <v>6.7000000000000004E-2</v>
      </c>
      <c r="P1244">
        <v>0.20200000000000001</v>
      </c>
      <c r="Q1244">
        <v>4.2000000000000003E-2</v>
      </c>
      <c r="R1244">
        <v>4.2000000000000003E-2</v>
      </c>
      <c r="S1244">
        <v>2.5000000000000001E-2</v>
      </c>
      <c r="T1244">
        <v>7.5999999999999998E-2</v>
      </c>
      <c r="U1244">
        <v>0.35299999999999998</v>
      </c>
      <c r="V1244">
        <v>0.29399999999999998</v>
      </c>
      <c r="W1244">
        <v>0.69699999999999995</v>
      </c>
      <c r="X1244">
        <v>0.20200000000000001</v>
      </c>
      <c r="Y1244">
        <v>0.10100000000000001</v>
      </c>
      <c r="Z1244">
        <v>0.34499999999999997</v>
      </c>
      <c r="AA1244">
        <v>0.126</v>
      </c>
      <c r="AB1244">
        <v>0.109</v>
      </c>
      <c r="AC1244">
        <v>0.21</v>
      </c>
      <c r="AD1244">
        <v>0.05</v>
      </c>
      <c r="AE1244">
        <v>0.21</v>
      </c>
      <c r="AF1244">
        <v>0.17599999999999999</v>
      </c>
      <c r="AG1244">
        <v>4.2000000000000003E-2</v>
      </c>
      <c r="AH1244">
        <v>4.2000000000000003E-2</v>
      </c>
      <c r="AI1244">
        <v>0.63</v>
      </c>
      <c r="AJ1244">
        <v>0.26900000000000002</v>
      </c>
      <c r="AK1244">
        <v>0.05</v>
      </c>
      <c r="AL1244">
        <v>3.4000000000000002E-2</v>
      </c>
      <c r="AM1244">
        <v>8.4000000000000005E-2</v>
      </c>
      <c r="AN1244">
        <v>0.11799999999999999</v>
      </c>
      <c r="AO1244">
        <v>7.5999999999999998E-2</v>
      </c>
      <c r="AP1244">
        <v>0.16</v>
      </c>
      <c r="AQ1244">
        <v>0.218</v>
      </c>
      <c r="AR1244">
        <v>7.5999999999999998E-2</v>
      </c>
      <c r="AS1244">
        <v>6.7000000000000004E-2</v>
      </c>
      <c r="AT1244">
        <v>6.7000000000000004E-2</v>
      </c>
      <c r="AU1244">
        <v>0.42</v>
      </c>
      <c r="AV1244">
        <v>8.4000000000000005E-2</v>
      </c>
      <c r="AW1244">
        <v>0.109</v>
      </c>
      <c r="AX1244">
        <v>0.14299999999999999</v>
      </c>
      <c r="AY1244">
        <v>0.21</v>
      </c>
      <c r="AZ1244">
        <v>1.0249999999999999</v>
      </c>
      <c r="BA1244">
        <v>0.32800000000000001</v>
      </c>
      <c r="BB1244">
        <v>0.80700000000000005</v>
      </c>
      <c r="BC1244">
        <v>9.1999999999999998E-2</v>
      </c>
      <c r="BD1244">
        <v>0.16</v>
      </c>
      <c r="BE1244">
        <v>5.8999999999999997E-2</v>
      </c>
      <c r="BF1244">
        <v>0.252</v>
      </c>
      <c r="BG1244">
        <v>4.2000000000000003E-2</v>
      </c>
      <c r="BH1244">
        <v>2.5000000000000001E-2</v>
      </c>
      <c r="BI1244">
        <v>4.2000000000000003E-2</v>
      </c>
      <c r="BJ1244">
        <v>4.2000000000000003E-2</v>
      </c>
      <c r="BK1244">
        <v>0.10100000000000001</v>
      </c>
      <c r="BL1244">
        <v>0.79800000000000004</v>
      </c>
      <c r="BM1244">
        <v>0.68899999999999995</v>
      </c>
      <c r="BN1244">
        <v>6.7000000000000004E-2</v>
      </c>
      <c r="BO1244">
        <v>4.2000000000000003E-2</v>
      </c>
      <c r="BP1244">
        <v>1.7000000000000001E-2</v>
      </c>
      <c r="BQ1244">
        <v>0.42899999999999999</v>
      </c>
      <c r="BR1244">
        <v>2.5000000000000001E-2</v>
      </c>
      <c r="BS1244">
        <v>0.38700000000000001</v>
      </c>
      <c r="BT1244">
        <v>0.21</v>
      </c>
      <c r="BU1244">
        <v>0.32800000000000001</v>
      </c>
      <c r="BV1244">
        <v>0.11799999999999999</v>
      </c>
      <c r="BW1244">
        <v>0.218</v>
      </c>
      <c r="BX1244">
        <v>0.13400000000000001</v>
      </c>
      <c r="BY1244">
        <v>0.311</v>
      </c>
      <c r="BZ1244">
        <v>5.8999999999999997E-2</v>
      </c>
      <c r="CA1244">
        <v>0.218</v>
      </c>
      <c r="CB1244">
        <v>5.8999999999999997E-2</v>
      </c>
      <c r="CC1244">
        <v>0.218</v>
      </c>
      <c r="CD1244">
        <v>0.22700000000000001</v>
      </c>
      <c r="CE1244">
        <v>0.11799999999999999</v>
      </c>
      <c r="CF1244">
        <v>7.5999999999999998E-2</v>
      </c>
      <c r="CG1244">
        <v>9.1999999999999998E-2</v>
      </c>
      <c r="CH1244">
        <v>7.5999999999999998E-2</v>
      </c>
      <c r="CI1244">
        <v>0.126</v>
      </c>
      <c r="CJ1244">
        <v>0.126</v>
      </c>
      <c r="CK1244">
        <v>7.5999999999999998E-2</v>
      </c>
      <c r="CL1244">
        <v>9.1999999999999998E-2</v>
      </c>
      <c r="CM1244">
        <v>9.1999999999999998E-2</v>
      </c>
      <c r="CN1244">
        <v>0.11799999999999999</v>
      </c>
      <c r="CO1244">
        <v>9.1999999999999998E-2</v>
      </c>
      <c r="CP1244">
        <v>7.5999999999999998E-2</v>
      </c>
      <c r="CQ1244">
        <v>0.13400000000000001</v>
      </c>
      <c r="CR1244">
        <v>0.185</v>
      </c>
      <c r="CS1244">
        <v>3.4000000000000002E-2</v>
      </c>
      <c r="CT1244">
        <v>5.8999999999999997E-2</v>
      </c>
      <c r="CU1244">
        <v>0.11799999999999999</v>
      </c>
      <c r="CV1244">
        <v>0.05</v>
      </c>
      <c r="CW1244">
        <v>5.8999999999999997E-2</v>
      </c>
      <c r="CX1244">
        <v>8.4000000000000005E-2</v>
      </c>
      <c r="CY1244">
        <v>0.10100000000000001</v>
      </c>
      <c r="CZ1244">
        <v>3.4000000000000002E-2</v>
      </c>
      <c r="DA1244">
        <v>2.5000000000000001E-2</v>
      </c>
      <c r="DB1244">
        <v>0.17599999999999999</v>
      </c>
      <c r="DC1244">
        <v>0.27700000000000002</v>
      </c>
      <c r="DD1244">
        <v>0.185</v>
      </c>
      <c r="DE1244">
        <v>6.7000000000000004E-2</v>
      </c>
      <c r="DF1244">
        <v>1.7000000000000001E-2</v>
      </c>
      <c r="DG1244">
        <v>7.5999999999999998E-2</v>
      </c>
      <c r="DH1244">
        <v>2.5000000000000001E-2</v>
      </c>
      <c r="DI1244">
        <v>0.151</v>
      </c>
      <c r="DJ1244">
        <v>0.218</v>
      </c>
      <c r="DK1244">
        <v>0.27700000000000002</v>
      </c>
      <c r="DL1244">
        <v>3.4000000000000002E-2</v>
      </c>
      <c r="DM1244">
        <v>0.109</v>
      </c>
      <c r="DN1244">
        <v>3.4000000000000002E-2</v>
      </c>
      <c r="DO1244">
        <v>0.05</v>
      </c>
      <c r="DP1244">
        <v>0.109</v>
      </c>
      <c r="DQ1244">
        <v>0.126</v>
      </c>
      <c r="DR1244">
        <v>2.5000000000000001E-2</v>
      </c>
      <c r="DS1244">
        <v>0.05</v>
      </c>
      <c r="DT1244">
        <v>5.8999999999999997E-2</v>
      </c>
      <c r="DU1244">
        <v>1.7000000000000001E-2</v>
      </c>
      <c r="DV1244">
        <v>6.7000000000000004E-2</v>
      </c>
      <c r="DW1244">
        <v>0.11799999999999999</v>
      </c>
      <c r="DX1244">
        <v>8.4000000000000005E-2</v>
      </c>
      <c r="DY1244">
        <v>0.10100000000000001</v>
      </c>
      <c r="DZ1244">
        <v>0.13400000000000001</v>
      </c>
      <c r="EA1244">
        <v>0.11799999999999999</v>
      </c>
      <c r="EB1244">
        <v>9.1999999999999998E-2</v>
      </c>
      <c r="EC1244">
        <v>0.109</v>
      </c>
      <c r="ED1244">
        <v>0.05</v>
      </c>
      <c r="EE1244">
        <v>0.10100000000000001</v>
      </c>
      <c r="EF1244">
        <v>0.05</v>
      </c>
      <c r="EG1244">
        <v>2.5000000000000001E-2</v>
      </c>
      <c r="EH1244">
        <v>1.7000000000000001E-2</v>
      </c>
      <c r="EI1244" s="38" t="s">
        <v>2927</v>
      </c>
    </row>
    <row r="1245" spans="1:139" x14ac:dyDescent="0.25">
      <c r="A1245" t="s">
        <v>562</v>
      </c>
      <c r="B1245" t="s">
        <v>1807</v>
      </c>
      <c r="C1245" t="s">
        <v>1807</v>
      </c>
      <c r="D1245" t="s">
        <v>2</v>
      </c>
      <c r="E1245" t="s">
        <v>164</v>
      </c>
      <c r="F1245" s="9">
        <v>124720</v>
      </c>
      <c r="G1245" t="s">
        <v>563</v>
      </c>
      <c r="H1245" t="s">
        <v>11</v>
      </c>
      <c r="I1245" t="s">
        <v>1852</v>
      </c>
      <c r="J1245" t="s">
        <v>18</v>
      </c>
      <c r="L1245">
        <v>0</v>
      </c>
      <c r="M1245">
        <v>0.27500000000000002</v>
      </c>
      <c r="N1245">
        <v>0.15</v>
      </c>
      <c r="O1245">
        <v>4.2000000000000003E-2</v>
      </c>
      <c r="P1245">
        <v>0.317</v>
      </c>
      <c r="Q1245">
        <v>5.8000000000000003E-2</v>
      </c>
      <c r="R1245">
        <v>0.05</v>
      </c>
      <c r="S1245">
        <v>5.8000000000000003E-2</v>
      </c>
      <c r="T1245">
        <v>0.05</v>
      </c>
      <c r="U1245">
        <v>0.38300000000000001</v>
      </c>
      <c r="V1245">
        <v>0.46700000000000003</v>
      </c>
      <c r="W1245">
        <v>0.45</v>
      </c>
      <c r="X1245">
        <v>0.28299999999999997</v>
      </c>
      <c r="Y1245">
        <v>0.158</v>
      </c>
      <c r="Z1245">
        <v>0.45</v>
      </c>
      <c r="AA1245">
        <v>0.25</v>
      </c>
      <c r="AB1245">
        <v>0.108</v>
      </c>
      <c r="AC1245">
        <v>0.35799999999999998</v>
      </c>
      <c r="AD1245">
        <v>1.7000000000000001E-2</v>
      </c>
      <c r="AE1245">
        <v>0.25</v>
      </c>
      <c r="AF1245">
        <v>0.2</v>
      </c>
      <c r="AG1245">
        <v>8.3000000000000004E-2</v>
      </c>
      <c r="AH1245">
        <v>0.23300000000000001</v>
      </c>
      <c r="AI1245">
        <v>0.61699999999999999</v>
      </c>
      <c r="AJ1245">
        <v>0.192</v>
      </c>
      <c r="AK1245">
        <v>0.1</v>
      </c>
      <c r="AL1245">
        <v>6.7000000000000004E-2</v>
      </c>
      <c r="AM1245">
        <v>0.2</v>
      </c>
      <c r="AN1245">
        <v>0.17499999999999999</v>
      </c>
      <c r="AO1245">
        <v>0.14199999999999999</v>
      </c>
      <c r="AP1245">
        <v>0.108</v>
      </c>
      <c r="AQ1245">
        <v>0.317</v>
      </c>
      <c r="AR1245">
        <v>0.1</v>
      </c>
      <c r="AS1245">
        <v>0.1</v>
      </c>
      <c r="AT1245">
        <v>0.26700000000000002</v>
      </c>
      <c r="AU1245">
        <v>0.26700000000000002</v>
      </c>
      <c r="AV1245">
        <v>0.183</v>
      </c>
      <c r="AW1245">
        <v>9.1999999999999998E-2</v>
      </c>
      <c r="AX1245">
        <v>0.14199999999999999</v>
      </c>
      <c r="AY1245">
        <v>0.25</v>
      </c>
      <c r="AZ1245">
        <v>0.317</v>
      </c>
      <c r="BA1245">
        <v>5.8000000000000003E-2</v>
      </c>
      <c r="BB1245">
        <v>0.2</v>
      </c>
      <c r="BC1245">
        <v>0.125</v>
      </c>
      <c r="BD1245">
        <v>6.7000000000000004E-2</v>
      </c>
      <c r="BE1245">
        <v>0.05</v>
      </c>
      <c r="BF1245">
        <v>0.05</v>
      </c>
      <c r="BG1245">
        <v>4.2000000000000003E-2</v>
      </c>
      <c r="BH1245">
        <v>4.2000000000000003E-2</v>
      </c>
      <c r="BI1245">
        <v>1.7000000000000001E-2</v>
      </c>
      <c r="BJ1245">
        <v>0.05</v>
      </c>
      <c r="BK1245">
        <v>0.1</v>
      </c>
      <c r="BL1245">
        <v>0.45</v>
      </c>
      <c r="BM1245">
        <v>0.433</v>
      </c>
      <c r="BN1245">
        <v>0.17499999999999999</v>
      </c>
      <c r="BO1245">
        <v>0.1</v>
      </c>
      <c r="BP1245">
        <v>0.158</v>
      </c>
      <c r="BQ1245">
        <v>0.25800000000000001</v>
      </c>
      <c r="BR1245">
        <v>7.4999999999999997E-2</v>
      </c>
      <c r="BS1245">
        <v>0.433</v>
      </c>
      <c r="BT1245">
        <v>0.25</v>
      </c>
      <c r="BU1245">
        <v>0.217</v>
      </c>
      <c r="BV1245">
        <v>0.183</v>
      </c>
      <c r="BW1245">
        <v>0.28299999999999997</v>
      </c>
      <c r="BX1245">
        <v>3.3000000000000002E-2</v>
      </c>
      <c r="BY1245">
        <v>0.15</v>
      </c>
      <c r="BZ1245">
        <v>0.183</v>
      </c>
      <c r="CA1245">
        <v>0.22500000000000001</v>
      </c>
      <c r="CB1245">
        <v>0.17499999999999999</v>
      </c>
      <c r="CC1245">
        <v>0.25</v>
      </c>
      <c r="CD1245">
        <v>0.192</v>
      </c>
      <c r="CE1245">
        <v>0.16700000000000001</v>
      </c>
      <c r="CF1245">
        <v>0.17499999999999999</v>
      </c>
      <c r="CG1245">
        <v>0.183</v>
      </c>
      <c r="CH1245">
        <v>9.1999999999999998E-2</v>
      </c>
      <c r="CI1245">
        <v>0.13300000000000001</v>
      </c>
      <c r="CJ1245">
        <v>0.14199999999999999</v>
      </c>
      <c r="CK1245">
        <v>0.1</v>
      </c>
      <c r="CL1245">
        <v>0.108</v>
      </c>
      <c r="CM1245">
        <v>9.1999999999999998E-2</v>
      </c>
      <c r="CN1245">
        <v>0.158</v>
      </c>
      <c r="CO1245">
        <v>5.8000000000000003E-2</v>
      </c>
      <c r="CP1245">
        <v>6.7000000000000004E-2</v>
      </c>
      <c r="CQ1245">
        <v>0.15</v>
      </c>
      <c r="CR1245">
        <v>0.108</v>
      </c>
      <c r="CS1245">
        <v>0.11700000000000001</v>
      </c>
      <c r="CT1245">
        <v>4.2000000000000003E-2</v>
      </c>
      <c r="CU1245">
        <v>0.1</v>
      </c>
      <c r="CV1245">
        <v>8.3000000000000004E-2</v>
      </c>
      <c r="CW1245">
        <v>7.4999999999999997E-2</v>
      </c>
      <c r="CX1245">
        <v>0.108</v>
      </c>
      <c r="CY1245">
        <v>5.8000000000000003E-2</v>
      </c>
      <c r="CZ1245">
        <v>0.108</v>
      </c>
      <c r="DA1245">
        <v>9.1999999999999998E-2</v>
      </c>
      <c r="DB1245">
        <v>8.3000000000000004E-2</v>
      </c>
      <c r="DC1245">
        <v>4.2000000000000003E-2</v>
      </c>
      <c r="DD1245">
        <v>0.11700000000000001</v>
      </c>
      <c r="DE1245">
        <v>0.1</v>
      </c>
      <c r="DF1245">
        <v>0.2</v>
      </c>
      <c r="DG1245">
        <v>0.14199999999999999</v>
      </c>
      <c r="DH1245">
        <v>0</v>
      </c>
      <c r="DI1245">
        <v>0.125</v>
      </c>
      <c r="DJ1245">
        <v>8.3000000000000004E-2</v>
      </c>
      <c r="DK1245">
        <v>6.7000000000000004E-2</v>
      </c>
      <c r="DL1245">
        <v>0.15</v>
      </c>
      <c r="DM1245">
        <v>0.1</v>
      </c>
      <c r="DN1245">
        <v>0.05</v>
      </c>
      <c r="DO1245">
        <v>8.3000000000000004E-2</v>
      </c>
      <c r="DP1245">
        <v>5.8000000000000003E-2</v>
      </c>
      <c r="DQ1245">
        <v>4.2000000000000003E-2</v>
      </c>
      <c r="DR1245">
        <v>7.4999999999999997E-2</v>
      </c>
      <c r="DS1245">
        <v>9.1999999999999998E-2</v>
      </c>
      <c r="DT1245">
        <v>0.16700000000000001</v>
      </c>
      <c r="DU1245">
        <v>2.5000000000000001E-2</v>
      </c>
      <c r="DV1245">
        <v>2.5000000000000001E-2</v>
      </c>
      <c r="DW1245">
        <v>9.1999999999999998E-2</v>
      </c>
      <c r="DX1245">
        <v>0.14199999999999999</v>
      </c>
      <c r="DY1245">
        <v>0.15</v>
      </c>
      <c r="DZ1245">
        <v>0.15</v>
      </c>
      <c r="EA1245">
        <v>0.05</v>
      </c>
      <c r="EB1245">
        <v>0.13300000000000001</v>
      </c>
      <c r="EC1245">
        <v>6.7000000000000004E-2</v>
      </c>
      <c r="ED1245">
        <v>3.3000000000000002E-2</v>
      </c>
      <c r="EE1245">
        <v>6.7000000000000004E-2</v>
      </c>
      <c r="EF1245">
        <v>1.7000000000000001E-2</v>
      </c>
      <c r="EG1245">
        <v>0.05</v>
      </c>
      <c r="EH1245">
        <v>0.05</v>
      </c>
      <c r="EI1245" s="38" t="s">
        <v>2927</v>
      </c>
    </row>
    <row r="1246" spans="1:139" x14ac:dyDescent="0.25">
      <c r="A1246" t="s">
        <v>562</v>
      </c>
      <c r="B1246" t="s">
        <v>1907</v>
      </c>
      <c r="C1246" t="s">
        <v>1907</v>
      </c>
      <c r="D1246" t="s">
        <v>2</v>
      </c>
      <c r="E1246" t="s">
        <v>164</v>
      </c>
      <c r="F1246" s="9">
        <v>124720</v>
      </c>
      <c r="G1246" t="s">
        <v>563</v>
      </c>
      <c r="H1246" t="s">
        <v>11</v>
      </c>
      <c r="I1246" t="s">
        <v>2310</v>
      </c>
      <c r="J1246" t="s">
        <v>18</v>
      </c>
      <c r="K1246" t="s">
        <v>1722</v>
      </c>
      <c r="L1246">
        <v>0</v>
      </c>
      <c r="M1246">
        <v>0.25700000000000001</v>
      </c>
      <c r="N1246">
        <v>0.29399999999999998</v>
      </c>
      <c r="O1246">
        <v>2.8000000000000001E-2</v>
      </c>
      <c r="P1246">
        <v>0.23899999999999999</v>
      </c>
      <c r="Q1246">
        <v>8.3000000000000004E-2</v>
      </c>
      <c r="R1246">
        <v>2.8000000000000001E-2</v>
      </c>
      <c r="S1246">
        <v>4.5999999999999999E-2</v>
      </c>
      <c r="T1246">
        <v>2.8000000000000001E-2</v>
      </c>
      <c r="U1246">
        <v>0.67900000000000005</v>
      </c>
      <c r="V1246">
        <v>0.66100000000000003</v>
      </c>
      <c r="W1246">
        <v>0.79800000000000004</v>
      </c>
      <c r="X1246">
        <v>0.41299999999999998</v>
      </c>
      <c r="Y1246">
        <v>0.38500000000000001</v>
      </c>
      <c r="Z1246">
        <v>0.56899999999999995</v>
      </c>
      <c r="AA1246">
        <v>0.25700000000000001</v>
      </c>
      <c r="AB1246">
        <v>0.13800000000000001</v>
      </c>
      <c r="AC1246">
        <v>0.495</v>
      </c>
      <c r="AD1246">
        <v>0.16500000000000001</v>
      </c>
      <c r="AE1246">
        <v>0.46800000000000003</v>
      </c>
      <c r="AF1246">
        <v>0.20200000000000001</v>
      </c>
      <c r="AG1246">
        <v>0.28399999999999997</v>
      </c>
      <c r="AH1246">
        <v>0.38500000000000001</v>
      </c>
      <c r="AI1246">
        <v>0.73399999999999999</v>
      </c>
      <c r="AJ1246">
        <v>0.48599999999999999</v>
      </c>
      <c r="AK1246">
        <v>0.20200000000000001</v>
      </c>
      <c r="AL1246">
        <v>0.22900000000000001</v>
      </c>
      <c r="AM1246">
        <v>0.56000000000000005</v>
      </c>
      <c r="AN1246">
        <v>0.33</v>
      </c>
      <c r="AO1246">
        <v>8.3000000000000004E-2</v>
      </c>
      <c r="AP1246">
        <v>0.22</v>
      </c>
      <c r="AQ1246">
        <v>0.312</v>
      </c>
      <c r="AR1246">
        <v>0.156</v>
      </c>
      <c r="AS1246">
        <v>0.22</v>
      </c>
      <c r="AT1246">
        <v>0.27500000000000002</v>
      </c>
      <c r="AU1246">
        <v>0.71599999999999997</v>
      </c>
      <c r="AV1246">
        <v>0.22900000000000001</v>
      </c>
      <c r="AW1246">
        <v>0.10100000000000001</v>
      </c>
      <c r="AX1246">
        <v>0.26600000000000001</v>
      </c>
      <c r="AY1246">
        <v>0.183</v>
      </c>
      <c r="AZ1246">
        <v>0.22900000000000001</v>
      </c>
      <c r="BA1246">
        <v>0.22</v>
      </c>
      <c r="BB1246">
        <v>0.17399999999999999</v>
      </c>
      <c r="BC1246">
        <v>4.5999999999999999E-2</v>
      </c>
      <c r="BD1246">
        <v>9.1999999999999998E-2</v>
      </c>
      <c r="BE1246">
        <v>8.3000000000000004E-2</v>
      </c>
      <c r="BF1246">
        <v>9.1999999999999998E-2</v>
      </c>
      <c r="BG1246">
        <v>2.8000000000000001E-2</v>
      </c>
      <c r="BH1246">
        <v>3.6999999999999998E-2</v>
      </c>
      <c r="BI1246">
        <v>4.5999999999999999E-2</v>
      </c>
      <c r="BJ1246">
        <v>3.6999999999999998E-2</v>
      </c>
      <c r="BK1246">
        <v>0.10100000000000001</v>
      </c>
      <c r="BL1246">
        <v>0.77100000000000002</v>
      </c>
      <c r="BM1246">
        <v>0.56000000000000005</v>
      </c>
      <c r="BN1246">
        <v>0.21099999999999999</v>
      </c>
      <c r="BO1246">
        <v>8.3000000000000004E-2</v>
      </c>
      <c r="BP1246">
        <v>9.1999999999999998E-2</v>
      </c>
      <c r="BQ1246">
        <v>0.23899999999999999</v>
      </c>
      <c r="BR1246">
        <v>0.39400000000000002</v>
      </c>
      <c r="BS1246">
        <v>0.55000000000000004</v>
      </c>
      <c r="BT1246">
        <v>0.20200000000000001</v>
      </c>
      <c r="BU1246">
        <v>0.26600000000000001</v>
      </c>
      <c r="BV1246">
        <v>0.47699999999999998</v>
      </c>
      <c r="BW1246">
        <v>5.5E-2</v>
      </c>
      <c r="BX1246">
        <v>0.193</v>
      </c>
      <c r="BY1246">
        <v>0.11899999999999999</v>
      </c>
      <c r="BZ1246">
        <v>0.11899999999999999</v>
      </c>
      <c r="CA1246">
        <v>0.183</v>
      </c>
      <c r="CB1246">
        <v>0.128</v>
      </c>
      <c r="CC1246">
        <v>0.57799999999999996</v>
      </c>
      <c r="CD1246">
        <v>0.156</v>
      </c>
      <c r="CE1246">
        <v>0.30299999999999999</v>
      </c>
      <c r="CF1246">
        <v>4.5999999999999999E-2</v>
      </c>
      <c r="CG1246">
        <v>0.495</v>
      </c>
      <c r="CH1246">
        <v>0.11</v>
      </c>
      <c r="CI1246">
        <v>0.11</v>
      </c>
      <c r="CJ1246">
        <v>0.11899999999999999</v>
      </c>
      <c r="CK1246">
        <v>6.4000000000000001E-2</v>
      </c>
      <c r="CL1246">
        <v>8.3000000000000004E-2</v>
      </c>
      <c r="CM1246">
        <v>3.6999999999999998E-2</v>
      </c>
      <c r="CN1246">
        <v>0.70599999999999996</v>
      </c>
      <c r="CO1246">
        <v>0.17399999999999999</v>
      </c>
      <c r="CP1246">
        <v>8.3000000000000004E-2</v>
      </c>
      <c r="CQ1246">
        <v>9.1999999999999998E-2</v>
      </c>
      <c r="CR1246">
        <v>6.4000000000000001E-2</v>
      </c>
      <c r="CS1246">
        <v>1.7999999999999999E-2</v>
      </c>
      <c r="CT1246">
        <v>8.9999999999999993E-3</v>
      </c>
      <c r="CU1246">
        <v>0.32100000000000001</v>
      </c>
      <c r="CV1246">
        <v>0.11899999999999999</v>
      </c>
      <c r="CW1246">
        <v>2.8000000000000001E-2</v>
      </c>
      <c r="CX1246">
        <v>8.3000000000000004E-2</v>
      </c>
      <c r="CY1246">
        <v>4.5999999999999999E-2</v>
      </c>
      <c r="CZ1246">
        <v>1.7999999999999999E-2</v>
      </c>
      <c r="DA1246">
        <v>1.7999999999999999E-2</v>
      </c>
      <c r="DB1246">
        <v>0.10100000000000001</v>
      </c>
      <c r="DC1246">
        <v>0.11</v>
      </c>
      <c r="DD1246">
        <v>0.17399999999999999</v>
      </c>
      <c r="DE1246">
        <v>8.9999999999999993E-3</v>
      </c>
      <c r="DF1246">
        <v>1.7999999999999999E-2</v>
      </c>
      <c r="DG1246">
        <v>3.6999999999999998E-2</v>
      </c>
      <c r="DH1246">
        <v>3.6999999999999998E-2</v>
      </c>
      <c r="DI1246">
        <v>2.8000000000000001E-2</v>
      </c>
      <c r="DJ1246">
        <v>0.13800000000000001</v>
      </c>
      <c r="DK1246">
        <v>7.2999999999999995E-2</v>
      </c>
      <c r="DL1246">
        <v>4.5999999999999999E-2</v>
      </c>
      <c r="DM1246">
        <v>1.7999999999999999E-2</v>
      </c>
      <c r="DN1246">
        <v>5.5E-2</v>
      </c>
      <c r="DO1246">
        <v>1.7999999999999999E-2</v>
      </c>
      <c r="DP1246">
        <v>3.6999999999999998E-2</v>
      </c>
      <c r="DQ1246">
        <v>9.1999999999999998E-2</v>
      </c>
      <c r="DR1246">
        <v>8.9999999999999993E-3</v>
      </c>
      <c r="DS1246">
        <v>3.6999999999999998E-2</v>
      </c>
      <c r="DT1246">
        <v>4.5999999999999999E-2</v>
      </c>
      <c r="DU1246">
        <v>3.6999999999999998E-2</v>
      </c>
      <c r="DV1246">
        <v>2.8000000000000001E-2</v>
      </c>
      <c r="DW1246">
        <v>6.4000000000000001E-2</v>
      </c>
      <c r="DX1246">
        <v>0.156</v>
      </c>
      <c r="DY1246">
        <v>0.10100000000000001</v>
      </c>
      <c r="DZ1246">
        <v>4.5999999999999999E-2</v>
      </c>
      <c r="EA1246">
        <v>7.2999999999999995E-2</v>
      </c>
      <c r="EB1246">
        <v>0.11</v>
      </c>
      <c r="EC1246">
        <v>9.1999999999999998E-2</v>
      </c>
      <c r="ED1246">
        <v>7.2999999999999995E-2</v>
      </c>
      <c r="EE1246">
        <v>5.5E-2</v>
      </c>
      <c r="EF1246">
        <v>9.1999999999999998E-2</v>
      </c>
      <c r="EG1246">
        <v>3.6999999999999998E-2</v>
      </c>
      <c r="EH1246">
        <v>0.10100000000000001</v>
      </c>
      <c r="EI1246" s="38" t="s">
        <v>2927</v>
      </c>
    </row>
    <row r="1247" spans="1:139" x14ac:dyDescent="0.25">
      <c r="A1247" t="s">
        <v>1721</v>
      </c>
      <c r="B1247" t="s">
        <v>1712</v>
      </c>
      <c r="C1247" t="s">
        <v>1713</v>
      </c>
      <c r="D1247" t="s">
        <v>2</v>
      </c>
      <c r="E1247" t="s">
        <v>1722</v>
      </c>
      <c r="F1247" s="9">
        <v>124720</v>
      </c>
      <c r="G1247" t="s">
        <v>563</v>
      </c>
      <c r="H1247" t="s">
        <v>1</v>
      </c>
      <c r="I1247" t="s">
        <v>1723</v>
      </c>
      <c r="J1247" t="s">
        <v>18</v>
      </c>
      <c r="K1247" t="s">
        <v>164</v>
      </c>
      <c r="L1247">
        <v>0.83</v>
      </c>
      <c r="M1247">
        <v>0.29399999999999998</v>
      </c>
      <c r="N1247">
        <v>0.252</v>
      </c>
      <c r="O1247">
        <v>6.7000000000000004E-2</v>
      </c>
      <c r="P1247">
        <v>0.20200000000000001</v>
      </c>
      <c r="Q1247">
        <v>4.2000000000000003E-2</v>
      </c>
      <c r="R1247">
        <v>4.2000000000000003E-2</v>
      </c>
      <c r="S1247">
        <v>2.5000000000000001E-2</v>
      </c>
      <c r="T1247">
        <v>7.5999999999999998E-2</v>
      </c>
      <c r="U1247">
        <v>0.35299999999999998</v>
      </c>
      <c r="V1247">
        <v>0.29399999999999998</v>
      </c>
      <c r="W1247">
        <v>0.69699999999999995</v>
      </c>
      <c r="X1247">
        <v>0.20200000000000001</v>
      </c>
      <c r="Y1247">
        <v>0.10100000000000001</v>
      </c>
      <c r="Z1247">
        <v>0.34499999999999997</v>
      </c>
      <c r="AA1247">
        <v>0.126</v>
      </c>
      <c r="AB1247">
        <v>0.109</v>
      </c>
      <c r="AC1247">
        <v>0.21</v>
      </c>
      <c r="AD1247">
        <v>0.05</v>
      </c>
      <c r="AE1247">
        <v>0.21</v>
      </c>
      <c r="AF1247">
        <v>0.17599999999999999</v>
      </c>
      <c r="AG1247">
        <v>4.2000000000000003E-2</v>
      </c>
      <c r="AH1247">
        <v>4.2000000000000003E-2</v>
      </c>
      <c r="AI1247">
        <v>0.63</v>
      </c>
      <c r="AJ1247">
        <v>0.26900000000000002</v>
      </c>
      <c r="AK1247">
        <v>0.05</v>
      </c>
      <c r="AL1247">
        <v>3.4000000000000002E-2</v>
      </c>
      <c r="AM1247">
        <v>8.4000000000000005E-2</v>
      </c>
      <c r="AN1247">
        <v>0.11799999999999999</v>
      </c>
      <c r="AO1247">
        <v>7.5999999999999998E-2</v>
      </c>
      <c r="AP1247">
        <v>0.16</v>
      </c>
      <c r="AQ1247">
        <v>0.218</v>
      </c>
      <c r="AR1247">
        <v>7.5999999999999998E-2</v>
      </c>
      <c r="AS1247">
        <v>6.7000000000000004E-2</v>
      </c>
      <c r="AT1247">
        <v>6.7000000000000004E-2</v>
      </c>
      <c r="AU1247">
        <v>0.42</v>
      </c>
      <c r="AV1247">
        <v>8.4000000000000005E-2</v>
      </c>
      <c r="AW1247">
        <v>0.109</v>
      </c>
      <c r="AX1247">
        <v>0.14299999999999999</v>
      </c>
      <c r="AY1247">
        <v>0.21</v>
      </c>
      <c r="AZ1247">
        <v>1.0249999999999999</v>
      </c>
      <c r="BA1247">
        <v>0.32800000000000001</v>
      </c>
      <c r="BB1247">
        <v>0.80700000000000005</v>
      </c>
      <c r="BC1247">
        <v>9.1999999999999998E-2</v>
      </c>
      <c r="BD1247">
        <v>0.16</v>
      </c>
      <c r="BE1247">
        <v>5.8999999999999997E-2</v>
      </c>
      <c r="BF1247">
        <v>0.252</v>
      </c>
      <c r="BG1247">
        <v>4.2000000000000003E-2</v>
      </c>
      <c r="BH1247">
        <v>2.5000000000000001E-2</v>
      </c>
      <c r="BI1247">
        <v>4.2000000000000003E-2</v>
      </c>
      <c r="BJ1247">
        <v>4.2000000000000003E-2</v>
      </c>
      <c r="BK1247">
        <v>0.10100000000000001</v>
      </c>
      <c r="BL1247">
        <v>0.79800000000000004</v>
      </c>
      <c r="BM1247">
        <v>0.68899999999999995</v>
      </c>
      <c r="BN1247">
        <v>6.7000000000000004E-2</v>
      </c>
      <c r="BO1247">
        <v>4.2000000000000003E-2</v>
      </c>
      <c r="BP1247">
        <v>1.7000000000000001E-2</v>
      </c>
      <c r="BQ1247">
        <v>0.42899999999999999</v>
      </c>
      <c r="BR1247">
        <v>2.5000000000000001E-2</v>
      </c>
      <c r="BS1247">
        <v>0.38700000000000001</v>
      </c>
      <c r="BT1247">
        <v>0.21</v>
      </c>
      <c r="BU1247">
        <v>0.32800000000000001</v>
      </c>
      <c r="BV1247">
        <v>0.11799999999999999</v>
      </c>
      <c r="BW1247">
        <v>0.218</v>
      </c>
      <c r="BX1247">
        <v>0.13400000000000001</v>
      </c>
      <c r="BY1247">
        <v>0.311</v>
      </c>
      <c r="BZ1247">
        <v>5.8999999999999997E-2</v>
      </c>
      <c r="CA1247">
        <v>0.218</v>
      </c>
      <c r="CB1247">
        <v>5.8999999999999997E-2</v>
      </c>
      <c r="CC1247">
        <v>0.218</v>
      </c>
      <c r="CD1247">
        <v>0.22700000000000001</v>
      </c>
      <c r="CE1247">
        <v>0.11799999999999999</v>
      </c>
      <c r="CF1247">
        <v>7.5999999999999998E-2</v>
      </c>
      <c r="CG1247">
        <v>9.1999999999999998E-2</v>
      </c>
      <c r="CH1247">
        <v>7.5999999999999998E-2</v>
      </c>
      <c r="CI1247">
        <v>0.126</v>
      </c>
      <c r="CJ1247">
        <v>0.126</v>
      </c>
      <c r="CK1247">
        <v>7.5999999999999998E-2</v>
      </c>
      <c r="CL1247">
        <v>9.1999999999999998E-2</v>
      </c>
      <c r="CM1247">
        <v>9.1999999999999998E-2</v>
      </c>
      <c r="CN1247">
        <v>0.11799999999999999</v>
      </c>
      <c r="CO1247">
        <v>9.1999999999999998E-2</v>
      </c>
      <c r="CP1247">
        <v>7.5999999999999998E-2</v>
      </c>
      <c r="CQ1247">
        <v>0.13400000000000001</v>
      </c>
      <c r="CR1247">
        <v>0.185</v>
      </c>
      <c r="CS1247">
        <v>3.4000000000000002E-2</v>
      </c>
      <c r="CT1247">
        <v>5.8999999999999997E-2</v>
      </c>
      <c r="CU1247">
        <v>0.11799999999999999</v>
      </c>
      <c r="CV1247">
        <v>0.05</v>
      </c>
      <c r="CW1247">
        <v>5.8999999999999997E-2</v>
      </c>
      <c r="CX1247">
        <v>8.4000000000000005E-2</v>
      </c>
      <c r="CY1247">
        <v>0.10100000000000001</v>
      </c>
      <c r="CZ1247">
        <v>3.4000000000000002E-2</v>
      </c>
      <c r="DA1247">
        <v>2.5000000000000001E-2</v>
      </c>
      <c r="DB1247">
        <v>0.17599999999999999</v>
      </c>
      <c r="DC1247">
        <v>0.27700000000000002</v>
      </c>
      <c r="DD1247">
        <v>0.185</v>
      </c>
      <c r="DE1247">
        <v>6.7000000000000004E-2</v>
      </c>
      <c r="DF1247">
        <v>1.7000000000000001E-2</v>
      </c>
      <c r="DG1247">
        <v>7.5999999999999998E-2</v>
      </c>
      <c r="DH1247">
        <v>2.5000000000000001E-2</v>
      </c>
      <c r="DI1247">
        <v>0.151</v>
      </c>
      <c r="DJ1247">
        <v>0.218</v>
      </c>
      <c r="DK1247">
        <v>0.27700000000000002</v>
      </c>
      <c r="DL1247">
        <v>3.4000000000000002E-2</v>
      </c>
      <c r="DM1247">
        <v>0.109</v>
      </c>
      <c r="DN1247">
        <v>3.4000000000000002E-2</v>
      </c>
      <c r="DO1247">
        <v>0.05</v>
      </c>
      <c r="DP1247">
        <v>0.109</v>
      </c>
      <c r="DQ1247">
        <v>0.126</v>
      </c>
      <c r="DR1247">
        <v>2.5000000000000001E-2</v>
      </c>
      <c r="DS1247">
        <v>0.05</v>
      </c>
      <c r="DT1247">
        <v>5.8999999999999997E-2</v>
      </c>
      <c r="DU1247">
        <v>1.7000000000000001E-2</v>
      </c>
      <c r="DV1247">
        <v>6.7000000000000004E-2</v>
      </c>
      <c r="DW1247">
        <v>0.11799999999999999</v>
      </c>
      <c r="DX1247">
        <v>8.4000000000000005E-2</v>
      </c>
      <c r="DY1247">
        <v>0.10100000000000001</v>
      </c>
      <c r="DZ1247">
        <v>0.13400000000000001</v>
      </c>
      <c r="EA1247">
        <v>0.11799999999999999</v>
      </c>
      <c r="EB1247">
        <v>9.1999999999999998E-2</v>
      </c>
      <c r="EC1247">
        <v>0.109</v>
      </c>
      <c r="ED1247">
        <v>0.05</v>
      </c>
      <c r="EE1247">
        <v>0.10100000000000001</v>
      </c>
      <c r="EF1247">
        <v>0.05</v>
      </c>
      <c r="EG1247">
        <v>2.5000000000000001E-2</v>
      </c>
      <c r="EH1247">
        <v>1.7000000000000001E-2</v>
      </c>
      <c r="EI1247" s="38" t="s">
        <v>2927</v>
      </c>
    </row>
    <row r="1248" spans="1:139" x14ac:dyDescent="0.25">
      <c r="A1248" t="s">
        <v>1721</v>
      </c>
      <c r="B1248" t="s">
        <v>1907</v>
      </c>
      <c r="C1248" t="s">
        <v>1907</v>
      </c>
      <c r="D1248" t="s">
        <v>2</v>
      </c>
      <c r="E1248" t="s">
        <v>1722</v>
      </c>
      <c r="F1248" s="9">
        <v>124720</v>
      </c>
      <c r="G1248" t="s">
        <v>563</v>
      </c>
      <c r="H1248" t="s">
        <v>1</v>
      </c>
      <c r="I1248" t="s">
        <v>2098</v>
      </c>
      <c r="J1248" t="s">
        <v>18</v>
      </c>
      <c r="K1248" t="s">
        <v>164</v>
      </c>
      <c r="L1248">
        <v>0</v>
      </c>
      <c r="M1248">
        <v>0.113</v>
      </c>
      <c r="N1248">
        <v>0.121</v>
      </c>
      <c r="O1248">
        <v>2.4E-2</v>
      </c>
      <c r="P1248">
        <v>0.379</v>
      </c>
      <c r="Q1248">
        <v>4.8000000000000001E-2</v>
      </c>
      <c r="R1248">
        <v>0</v>
      </c>
      <c r="S1248">
        <v>0.129</v>
      </c>
      <c r="T1248">
        <v>0.185</v>
      </c>
      <c r="U1248">
        <v>0.23400000000000001</v>
      </c>
      <c r="V1248">
        <v>0.83899999999999997</v>
      </c>
      <c r="W1248">
        <v>0.79</v>
      </c>
      <c r="X1248">
        <v>0.113</v>
      </c>
      <c r="Y1248">
        <v>0.13700000000000001</v>
      </c>
      <c r="Z1248">
        <v>0.86299999999999999</v>
      </c>
      <c r="AA1248">
        <v>0.315</v>
      </c>
      <c r="AB1248">
        <v>4.8000000000000001E-2</v>
      </c>
      <c r="AC1248">
        <v>0.44400000000000001</v>
      </c>
      <c r="AD1248">
        <v>1.6E-2</v>
      </c>
      <c r="AE1248">
        <v>0.46800000000000003</v>
      </c>
      <c r="AF1248">
        <v>9.7000000000000003E-2</v>
      </c>
      <c r="AG1248">
        <v>0.13700000000000001</v>
      </c>
      <c r="AH1248">
        <v>0.19400000000000001</v>
      </c>
      <c r="AI1248">
        <v>0.40300000000000002</v>
      </c>
      <c r="AJ1248">
        <v>0.218</v>
      </c>
      <c r="AK1248">
        <v>0.161</v>
      </c>
      <c r="AL1248">
        <v>8.1000000000000003E-2</v>
      </c>
      <c r="AM1248">
        <v>0.57299999999999995</v>
      </c>
      <c r="AN1248">
        <v>0.113</v>
      </c>
      <c r="AO1248">
        <v>0.121</v>
      </c>
      <c r="AP1248">
        <v>0.13700000000000001</v>
      </c>
      <c r="AQ1248">
        <v>0.23400000000000001</v>
      </c>
      <c r="AR1248">
        <v>0.185</v>
      </c>
      <c r="AS1248">
        <v>0.113</v>
      </c>
      <c r="AT1248">
        <v>0.161</v>
      </c>
      <c r="AU1248">
        <v>0.52400000000000002</v>
      </c>
      <c r="AV1248">
        <v>0.153</v>
      </c>
      <c r="AW1248">
        <v>4.8000000000000001E-2</v>
      </c>
      <c r="AX1248">
        <v>0.13700000000000001</v>
      </c>
      <c r="AY1248">
        <v>0.28199999999999997</v>
      </c>
      <c r="AZ1248">
        <v>0.379</v>
      </c>
      <c r="BA1248">
        <v>0.19400000000000001</v>
      </c>
      <c r="BB1248">
        <v>0.59699999999999998</v>
      </c>
      <c r="BC1248">
        <v>0.39500000000000002</v>
      </c>
      <c r="BD1248">
        <v>0.33900000000000002</v>
      </c>
      <c r="BE1248">
        <v>8.1000000000000003E-2</v>
      </c>
      <c r="BF1248">
        <v>0.35499999999999998</v>
      </c>
      <c r="BG1248">
        <v>7.2999999999999995E-2</v>
      </c>
      <c r="BH1248">
        <v>0.105</v>
      </c>
      <c r="BI1248">
        <v>5.6000000000000001E-2</v>
      </c>
      <c r="BJ1248">
        <v>0.14499999999999999</v>
      </c>
      <c r="BK1248">
        <v>0.28199999999999997</v>
      </c>
      <c r="BL1248">
        <v>0.65300000000000002</v>
      </c>
      <c r="BM1248">
        <v>0.38700000000000001</v>
      </c>
      <c r="BN1248">
        <v>0.153</v>
      </c>
      <c r="BO1248">
        <v>8.1000000000000003E-2</v>
      </c>
      <c r="BP1248">
        <v>0.161</v>
      </c>
      <c r="BQ1248">
        <v>0.20200000000000001</v>
      </c>
      <c r="BR1248">
        <v>0.22600000000000001</v>
      </c>
      <c r="BS1248">
        <v>0.28999999999999998</v>
      </c>
      <c r="BT1248">
        <v>0.17699999999999999</v>
      </c>
      <c r="BU1248">
        <v>0.36299999999999999</v>
      </c>
      <c r="BV1248">
        <v>0.27400000000000002</v>
      </c>
      <c r="BW1248">
        <v>0.42699999999999999</v>
      </c>
      <c r="BX1248">
        <v>0.21</v>
      </c>
      <c r="BY1248">
        <v>0.33100000000000002</v>
      </c>
      <c r="BZ1248">
        <v>9.7000000000000003E-2</v>
      </c>
      <c r="CA1248">
        <v>0.22600000000000001</v>
      </c>
      <c r="CB1248">
        <v>0.20200000000000001</v>
      </c>
      <c r="CC1248">
        <v>0.47599999999999998</v>
      </c>
      <c r="CD1248">
        <v>0.105</v>
      </c>
      <c r="CE1248">
        <v>0.32300000000000001</v>
      </c>
      <c r="CF1248">
        <v>0.20200000000000001</v>
      </c>
      <c r="CG1248">
        <v>0.28999999999999998</v>
      </c>
      <c r="CH1248">
        <v>8.8999999999999996E-2</v>
      </c>
      <c r="CI1248">
        <v>1.6E-2</v>
      </c>
      <c r="CJ1248">
        <v>4.8000000000000001E-2</v>
      </c>
      <c r="CK1248">
        <v>5.6000000000000001E-2</v>
      </c>
      <c r="CL1248">
        <v>2.4E-2</v>
      </c>
      <c r="CM1248">
        <v>3.2000000000000001E-2</v>
      </c>
      <c r="CN1248">
        <v>0.57299999999999995</v>
      </c>
      <c r="CO1248">
        <v>0.185</v>
      </c>
      <c r="CP1248">
        <v>8.0000000000000002E-3</v>
      </c>
      <c r="CQ1248">
        <v>4.8000000000000001E-2</v>
      </c>
      <c r="CR1248">
        <v>2.4E-2</v>
      </c>
      <c r="CS1248">
        <v>3.2000000000000001E-2</v>
      </c>
      <c r="CT1248">
        <v>8.0000000000000002E-3</v>
      </c>
      <c r="CU1248">
        <v>0.34699999999999998</v>
      </c>
      <c r="CV1248">
        <v>4.8000000000000001E-2</v>
      </c>
      <c r="CW1248">
        <v>0.04</v>
      </c>
      <c r="CX1248">
        <v>0.04</v>
      </c>
      <c r="CY1248">
        <v>7.2999999999999995E-2</v>
      </c>
      <c r="CZ1248">
        <v>4.8000000000000001E-2</v>
      </c>
      <c r="DA1248">
        <v>1.6E-2</v>
      </c>
      <c r="DB1248">
        <v>7.2999999999999995E-2</v>
      </c>
      <c r="DC1248">
        <v>0.153</v>
      </c>
      <c r="DD1248">
        <v>0.19400000000000001</v>
      </c>
      <c r="DE1248">
        <v>6.5000000000000002E-2</v>
      </c>
      <c r="DF1248">
        <v>8.1000000000000003E-2</v>
      </c>
      <c r="DG1248">
        <v>5.6000000000000001E-2</v>
      </c>
      <c r="DH1248">
        <v>1.6E-2</v>
      </c>
      <c r="DI1248">
        <v>5.6000000000000001E-2</v>
      </c>
      <c r="DJ1248">
        <v>0.27400000000000002</v>
      </c>
      <c r="DK1248">
        <v>0.153</v>
      </c>
      <c r="DL1248">
        <v>4.8000000000000001E-2</v>
      </c>
      <c r="DM1248">
        <v>4.8000000000000001E-2</v>
      </c>
      <c r="DN1248">
        <v>6.5000000000000002E-2</v>
      </c>
      <c r="DO1248">
        <v>5.6000000000000001E-2</v>
      </c>
      <c r="DP1248">
        <v>2.4E-2</v>
      </c>
      <c r="DQ1248">
        <v>0.105</v>
      </c>
      <c r="DR1248">
        <v>7.2999999999999995E-2</v>
      </c>
      <c r="DS1248">
        <v>0.113</v>
      </c>
      <c r="DT1248">
        <v>7.2999999999999995E-2</v>
      </c>
      <c r="DU1248">
        <v>6.5000000000000002E-2</v>
      </c>
      <c r="DV1248">
        <v>0.105</v>
      </c>
      <c r="DW1248">
        <v>8.1000000000000003E-2</v>
      </c>
      <c r="DX1248">
        <v>5.6000000000000001E-2</v>
      </c>
      <c r="DY1248">
        <v>0.129</v>
      </c>
      <c r="DZ1248">
        <v>5.6000000000000001E-2</v>
      </c>
      <c r="EA1248">
        <v>0.04</v>
      </c>
      <c r="EB1248">
        <v>6.5000000000000002E-2</v>
      </c>
      <c r="EC1248">
        <v>0.113</v>
      </c>
      <c r="ED1248">
        <v>0.218</v>
      </c>
      <c r="EE1248">
        <v>5.6000000000000001E-2</v>
      </c>
      <c r="EF1248">
        <v>8.8999999999999996E-2</v>
      </c>
      <c r="EG1248">
        <v>4.8000000000000001E-2</v>
      </c>
      <c r="EH1248">
        <v>4.8000000000000001E-2</v>
      </c>
      <c r="EI1248" s="38" t="s">
        <v>2927</v>
      </c>
    </row>
    <row r="1249" spans="1:139" x14ac:dyDescent="0.25">
      <c r="A1249" t="s">
        <v>2505</v>
      </c>
      <c r="B1249" t="s">
        <v>1907</v>
      </c>
      <c r="C1249" t="s">
        <v>1907</v>
      </c>
      <c r="D1249" t="s">
        <v>2</v>
      </c>
      <c r="E1249" t="s">
        <v>2506</v>
      </c>
      <c r="F1249" s="9">
        <v>125057</v>
      </c>
      <c r="G1249" t="s">
        <v>2507</v>
      </c>
      <c r="H1249" t="s">
        <v>334</v>
      </c>
      <c r="I1249" t="s">
        <v>2358</v>
      </c>
      <c r="J1249" t="s">
        <v>13</v>
      </c>
      <c r="L1249">
        <v>0</v>
      </c>
      <c r="M1249">
        <v>0.20699999999999999</v>
      </c>
      <c r="N1249">
        <v>0.153</v>
      </c>
      <c r="O1249">
        <v>2.7E-2</v>
      </c>
      <c r="P1249">
        <v>0.27900000000000003</v>
      </c>
      <c r="Q1249">
        <v>0.09</v>
      </c>
      <c r="R1249">
        <v>5.3999999999999999E-2</v>
      </c>
      <c r="S1249">
        <v>0.13500000000000001</v>
      </c>
      <c r="T1249">
        <v>5.3999999999999999E-2</v>
      </c>
      <c r="U1249">
        <v>0.505</v>
      </c>
      <c r="V1249">
        <v>0.67600000000000005</v>
      </c>
      <c r="W1249">
        <v>0.67600000000000005</v>
      </c>
      <c r="X1249">
        <v>0.23400000000000001</v>
      </c>
      <c r="Y1249">
        <v>0.27900000000000003</v>
      </c>
      <c r="Z1249">
        <v>0.70299999999999996</v>
      </c>
      <c r="AA1249">
        <v>0.30599999999999999</v>
      </c>
      <c r="AB1249">
        <v>7.1999999999999995E-2</v>
      </c>
      <c r="AC1249">
        <v>0.378</v>
      </c>
      <c r="AD1249">
        <v>6.3E-2</v>
      </c>
      <c r="AE1249">
        <v>0.42299999999999999</v>
      </c>
      <c r="AF1249">
        <v>0.216</v>
      </c>
      <c r="AG1249">
        <v>0.108</v>
      </c>
      <c r="AH1249">
        <v>0.32400000000000001</v>
      </c>
      <c r="AI1249">
        <v>0.53200000000000003</v>
      </c>
      <c r="AJ1249">
        <v>0.36</v>
      </c>
      <c r="AK1249">
        <v>0.108</v>
      </c>
      <c r="AL1249">
        <v>0.24299999999999999</v>
      </c>
      <c r="AM1249">
        <v>0.42299999999999999</v>
      </c>
      <c r="AN1249">
        <v>0.23400000000000001</v>
      </c>
      <c r="AO1249">
        <v>0.126</v>
      </c>
      <c r="AP1249">
        <v>0.189</v>
      </c>
      <c r="AQ1249">
        <v>0.315</v>
      </c>
      <c r="AR1249">
        <v>0.22500000000000001</v>
      </c>
      <c r="AS1249">
        <v>0.18</v>
      </c>
      <c r="AT1249">
        <v>0.24299999999999999</v>
      </c>
      <c r="AU1249">
        <v>0.495</v>
      </c>
      <c r="AV1249">
        <v>0.23400000000000001</v>
      </c>
      <c r="AW1249">
        <v>0.14399999999999999</v>
      </c>
      <c r="AX1249">
        <v>0.27900000000000003</v>
      </c>
      <c r="AY1249">
        <v>0.41399999999999998</v>
      </c>
      <c r="AZ1249">
        <v>0.315</v>
      </c>
      <c r="BA1249">
        <v>0.19800000000000001</v>
      </c>
      <c r="BB1249">
        <v>0.39600000000000002</v>
      </c>
      <c r="BC1249">
        <v>0.20699999999999999</v>
      </c>
      <c r="BD1249">
        <v>0.20699999999999999</v>
      </c>
      <c r="BE1249">
        <v>8.1000000000000003E-2</v>
      </c>
      <c r="BF1249">
        <v>0.19800000000000001</v>
      </c>
      <c r="BG1249">
        <v>8.1000000000000003E-2</v>
      </c>
      <c r="BH1249">
        <v>6.3E-2</v>
      </c>
      <c r="BI1249">
        <v>0.108</v>
      </c>
      <c r="BJ1249">
        <v>0.14399999999999999</v>
      </c>
      <c r="BK1249">
        <v>0.252</v>
      </c>
      <c r="BL1249">
        <v>0.36</v>
      </c>
      <c r="BM1249">
        <v>0.42299999999999999</v>
      </c>
      <c r="BN1249">
        <v>0.30599999999999999</v>
      </c>
      <c r="BO1249">
        <v>0.19800000000000001</v>
      </c>
      <c r="BP1249">
        <v>0.30599999999999999</v>
      </c>
      <c r="BQ1249">
        <v>0.216</v>
      </c>
      <c r="BR1249">
        <v>0.16200000000000001</v>
      </c>
      <c r="BS1249">
        <v>0.126</v>
      </c>
      <c r="BT1249">
        <v>0.315</v>
      </c>
      <c r="BU1249">
        <v>0.36</v>
      </c>
      <c r="BV1249">
        <v>0.13500000000000001</v>
      </c>
      <c r="BW1249">
        <v>0.23400000000000001</v>
      </c>
      <c r="BX1249">
        <v>0.13500000000000001</v>
      </c>
      <c r="BY1249">
        <v>0.27</v>
      </c>
      <c r="BZ1249">
        <v>0.14399999999999999</v>
      </c>
      <c r="CA1249">
        <v>0.32400000000000001</v>
      </c>
      <c r="CB1249">
        <v>0.32400000000000001</v>
      </c>
      <c r="CC1249">
        <v>0.24299999999999999</v>
      </c>
      <c r="CD1249">
        <v>0.17100000000000001</v>
      </c>
      <c r="CE1249">
        <v>0.22500000000000001</v>
      </c>
      <c r="CF1249">
        <v>0.28799999999999998</v>
      </c>
      <c r="CG1249">
        <v>0.189</v>
      </c>
      <c r="CH1249">
        <v>7.1999999999999995E-2</v>
      </c>
      <c r="CI1249">
        <v>9.9000000000000005E-2</v>
      </c>
      <c r="CJ1249">
        <v>9.9000000000000005E-2</v>
      </c>
      <c r="CK1249">
        <v>0.108</v>
      </c>
      <c r="CL1249">
        <v>5.3999999999999999E-2</v>
      </c>
      <c r="CM1249">
        <v>7.1999999999999995E-2</v>
      </c>
      <c r="CN1249">
        <v>0.29699999999999999</v>
      </c>
      <c r="CO1249">
        <v>0.13500000000000001</v>
      </c>
      <c r="CP1249">
        <v>5.3999999999999999E-2</v>
      </c>
      <c r="CQ1249">
        <v>5.3999999999999999E-2</v>
      </c>
      <c r="CR1249">
        <v>4.4999999999999998E-2</v>
      </c>
      <c r="CS1249">
        <v>6.3E-2</v>
      </c>
      <c r="CT1249">
        <v>2.7E-2</v>
      </c>
      <c r="CU1249">
        <v>0.153</v>
      </c>
      <c r="CV1249">
        <v>6.3E-2</v>
      </c>
      <c r="CW1249">
        <v>5.3999999999999999E-2</v>
      </c>
      <c r="CX1249">
        <v>3.5999999999999997E-2</v>
      </c>
      <c r="CY1249">
        <v>4.4999999999999998E-2</v>
      </c>
      <c r="CZ1249">
        <v>0.09</v>
      </c>
      <c r="DA1249">
        <v>6.3E-2</v>
      </c>
      <c r="DB1249">
        <v>0.09</v>
      </c>
      <c r="DC1249">
        <v>0.16200000000000001</v>
      </c>
      <c r="DD1249">
        <v>0.16200000000000001</v>
      </c>
      <c r="DE1249">
        <v>0.09</v>
      </c>
      <c r="DF1249">
        <v>0.108</v>
      </c>
      <c r="DG1249">
        <v>8.1000000000000003E-2</v>
      </c>
      <c r="DH1249">
        <v>5.3999999999999999E-2</v>
      </c>
      <c r="DI1249">
        <v>8.1000000000000003E-2</v>
      </c>
      <c r="DJ1249">
        <v>0.108</v>
      </c>
      <c r="DK1249">
        <v>0.16200000000000001</v>
      </c>
      <c r="DL1249">
        <v>6.3E-2</v>
      </c>
      <c r="DM1249">
        <v>6.3E-2</v>
      </c>
      <c r="DN1249">
        <v>6.3E-2</v>
      </c>
      <c r="DO1249">
        <v>5.3999999999999999E-2</v>
      </c>
      <c r="DP1249">
        <v>6.3E-2</v>
      </c>
      <c r="DQ1249">
        <v>0.13500000000000001</v>
      </c>
      <c r="DR1249">
        <v>0.18</v>
      </c>
      <c r="DS1249">
        <v>0.108</v>
      </c>
      <c r="DT1249">
        <v>7.1999999999999995E-2</v>
      </c>
      <c r="DU1249">
        <v>9.9000000000000005E-2</v>
      </c>
      <c r="DV1249">
        <v>0.108</v>
      </c>
      <c r="DW1249">
        <v>8.1000000000000003E-2</v>
      </c>
      <c r="DX1249">
        <v>9.9000000000000005E-2</v>
      </c>
      <c r="DY1249">
        <v>4.4999999999999998E-2</v>
      </c>
      <c r="DZ1249">
        <v>6.3E-2</v>
      </c>
      <c r="EA1249">
        <v>0.09</v>
      </c>
      <c r="EB1249">
        <v>8.1000000000000003E-2</v>
      </c>
      <c r="EC1249">
        <v>0.13500000000000001</v>
      </c>
      <c r="ED1249">
        <v>0.16200000000000001</v>
      </c>
      <c r="EE1249">
        <v>4.4999999999999998E-2</v>
      </c>
      <c r="EF1249">
        <v>8.1000000000000003E-2</v>
      </c>
      <c r="EG1249">
        <v>3.5999999999999997E-2</v>
      </c>
      <c r="EH1249">
        <v>8.1000000000000003E-2</v>
      </c>
      <c r="EI1249" s="38" t="s">
        <v>2927</v>
      </c>
    </row>
    <row r="1250" spans="1:139" x14ac:dyDescent="0.25">
      <c r="A1250" t="s">
        <v>2674</v>
      </c>
      <c r="B1250" t="s">
        <v>1907</v>
      </c>
      <c r="C1250" t="s">
        <v>1907</v>
      </c>
      <c r="D1250" t="s">
        <v>187</v>
      </c>
      <c r="E1250" t="s">
        <v>2675</v>
      </c>
      <c r="F1250" s="9">
        <v>121512</v>
      </c>
      <c r="G1250" t="s">
        <v>2676</v>
      </c>
      <c r="H1250" t="s">
        <v>11</v>
      </c>
      <c r="I1250" t="s">
        <v>1995</v>
      </c>
      <c r="J1250" t="s">
        <v>18</v>
      </c>
      <c r="L1250">
        <v>1.8</v>
      </c>
      <c r="M1250">
        <v>7.2999999999999995E-2</v>
      </c>
      <c r="N1250">
        <v>0.248</v>
      </c>
      <c r="O1250">
        <v>6.4000000000000001E-2</v>
      </c>
      <c r="P1250">
        <v>0.11</v>
      </c>
      <c r="Q1250">
        <v>0.156</v>
      </c>
      <c r="R1250">
        <v>7.2999999999999995E-2</v>
      </c>
      <c r="S1250">
        <v>0.156</v>
      </c>
      <c r="T1250">
        <v>0.11899999999999999</v>
      </c>
      <c r="U1250">
        <v>0.33900000000000002</v>
      </c>
      <c r="V1250">
        <v>0.33</v>
      </c>
      <c r="W1250">
        <v>0.46800000000000003</v>
      </c>
      <c r="X1250">
        <v>0.23899999999999999</v>
      </c>
      <c r="Y1250">
        <v>0.183</v>
      </c>
      <c r="Z1250">
        <v>0.30299999999999999</v>
      </c>
      <c r="AA1250">
        <v>0.33</v>
      </c>
      <c r="AB1250">
        <v>7.2999999999999995E-2</v>
      </c>
      <c r="AC1250">
        <v>0.14699999999999999</v>
      </c>
      <c r="AD1250">
        <v>5.5E-2</v>
      </c>
      <c r="AE1250">
        <v>0.25700000000000001</v>
      </c>
      <c r="AF1250">
        <v>9.1999999999999998E-2</v>
      </c>
      <c r="AG1250">
        <v>0.11899999999999999</v>
      </c>
      <c r="AH1250">
        <v>0.29399999999999998</v>
      </c>
      <c r="AI1250">
        <v>0.376</v>
      </c>
      <c r="AJ1250">
        <v>0.25700000000000001</v>
      </c>
      <c r="AK1250">
        <v>0.156</v>
      </c>
      <c r="AL1250">
        <v>0.16500000000000001</v>
      </c>
      <c r="AM1250">
        <v>0.20200000000000001</v>
      </c>
      <c r="AN1250">
        <v>0.38500000000000001</v>
      </c>
      <c r="AO1250">
        <v>0.22900000000000001</v>
      </c>
      <c r="AP1250">
        <v>0.13800000000000001</v>
      </c>
      <c r="AQ1250">
        <v>0.248</v>
      </c>
      <c r="AR1250">
        <v>0.16500000000000001</v>
      </c>
      <c r="AS1250">
        <v>0.128</v>
      </c>
      <c r="AT1250">
        <v>0.248</v>
      </c>
      <c r="AU1250">
        <v>0.20200000000000001</v>
      </c>
      <c r="AV1250">
        <v>0.193</v>
      </c>
      <c r="AW1250">
        <v>0.11</v>
      </c>
      <c r="AX1250">
        <v>0.22</v>
      </c>
      <c r="AY1250">
        <v>0.248</v>
      </c>
      <c r="AZ1250">
        <v>0.25700000000000001</v>
      </c>
      <c r="BA1250">
        <v>0.21099999999999999</v>
      </c>
      <c r="BB1250">
        <v>0.30299999999999999</v>
      </c>
      <c r="BC1250">
        <v>0.23899999999999999</v>
      </c>
      <c r="BD1250">
        <v>0.16500000000000001</v>
      </c>
      <c r="BE1250">
        <v>0.13800000000000001</v>
      </c>
      <c r="BF1250">
        <v>0.11</v>
      </c>
      <c r="BG1250">
        <v>0.22900000000000001</v>
      </c>
      <c r="BH1250">
        <v>0.26600000000000001</v>
      </c>
      <c r="BI1250">
        <v>0.193</v>
      </c>
      <c r="BJ1250">
        <v>0.21099999999999999</v>
      </c>
      <c r="BK1250">
        <v>0.43099999999999999</v>
      </c>
      <c r="BL1250">
        <v>6.4000000000000001E-2</v>
      </c>
      <c r="BM1250">
        <v>0.22</v>
      </c>
      <c r="BN1250">
        <v>0.128</v>
      </c>
      <c r="BO1250">
        <v>0.45</v>
      </c>
      <c r="BP1250">
        <v>0.56899999999999995</v>
      </c>
      <c r="BQ1250">
        <v>0.14699999999999999</v>
      </c>
      <c r="BR1250">
        <v>6.4000000000000001E-2</v>
      </c>
      <c r="BS1250">
        <v>7.2999999999999995E-2</v>
      </c>
      <c r="BT1250">
        <v>0.248</v>
      </c>
      <c r="BU1250">
        <v>0.26600000000000001</v>
      </c>
      <c r="BV1250">
        <v>3.6999999999999998E-2</v>
      </c>
      <c r="BW1250">
        <v>0.17399999999999999</v>
      </c>
      <c r="BX1250">
        <v>9.1999999999999998E-2</v>
      </c>
      <c r="BY1250">
        <v>0.193</v>
      </c>
      <c r="BZ1250">
        <v>9.1999999999999998E-2</v>
      </c>
      <c r="CA1250">
        <v>0.11</v>
      </c>
      <c r="CB1250">
        <v>0.20200000000000001</v>
      </c>
      <c r="CC1250">
        <v>0.183</v>
      </c>
      <c r="CD1250">
        <v>0.248</v>
      </c>
      <c r="CE1250">
        <v>0.22</v>
      </c>
      <c r="CF1250">
        <v>0.54100000000000004</v>
      </c>
      <c r="CG1250">
        <v>9.1999999999999998E-2</v>
      </c>
      <c r="CH1250">
        <v>6.4000000000000001E-2</v>
      </c>
      <c r="CI1250">
        <v>9.1999999999999998E-2</v>
      </c>
      <c r="CJ1250">
        <v>9.1999999999999998E-2</v>
      </c>
      <c r="CK1250">
        <v>8.3000000000000004E-2</v>
      </c>
      <c r="CL1250">
        <v>5.5E-2</v>
      </c>
      <c r="CM1250">
        <v>3.6999999999999998E-2</v>
      </c>
      <c r="CN1250">
        <v>4.5999999999999999E-2</v>
      </c>
      <c r="CO1250">
        <v>8.9999999999999993E-3</v>
      </c>
      <c r="CP1250">
        <v>2.8000000000000001E-2</v>
      </c>
      <c r="CQ1250">
        <v>8.9999999999999993E-3</v>
      </c>
      <c r="CR1250">
        <v>1.7999999999999999E-2</v>
      </c>
      <c r="CS1250">
        <v>6.4000000000000001E-2</v>
      </c>
      <c r="CT1250">
        <v>5.5E-2</v>
      </c>
      <c r="CU1250">
        <v>5.5E-2</v>
      </c>
      <c r="CV1250">
        <v>0</v>
      </c>
      <c r="CW1250">
        <v>2.8000000000000001E-2</v>
      </c>
      <c r="CX1250">
        <v>8.9999999999999993E-3</v>
      </c>
      <c r="CY1250">
        <v>1.7999999999999999E-2</v>
      </c>
      <c r="CZ1250">
        <v>2.8000000000000001E-2</v>
      </c>
      <c r="DA1250">
        <v>9.1999999999999998E-2</v>
      </c>
      <c r="DB1250">
        <v>8.3000000000000004E-2</v>
      </c>
      <c r="DC1250">
        <v>4.5999999999999999E-2</v>
      </c>
      <c r="DD1250">
        <v>6.4000000000000001E-2</v>
      </c>
      <c r="DE1250">
        <v>0.183</v>
      </c>
      <c r="DF1250">
        <v>0.28399999999999997</v>
      </c>
      <c r="DG1250">
        <v>0.13800000000000001</v>
      </c>
      <c r="DH1250">
        <v>2.8000000000000001E-2</v>
      </c>
      <c r="DI1250">
        <v>3.6999999999999998E-2</v>
      </c>
      <c r="DJ1250">
        <v>5.5E-2</v>
      </c>
      <c r="DK1250">
        <v>0.20200000000000001</v>
      </c>
      <c r="DL1250">
        <v>0.25700000000000001</v>
      </c>
      <c r="DM1250">
        <v>0.14699999999999999</v>
      </c>
      <c r="DN1250">
        <v>6.4000000000000001E-2</v>
      </c>
      <c r="DO1250">
        <v>1.7999999999999999E-2</v>
      </c>
      <c r="DP1250">
        <v>9.1999999999999998E-2</v>
      </c>
      <c r="DQ1250">
        <v>0.16500000000000001</v>
      </c>
      <c r="DR1250">
        <v>0.35799999999999998</v>
      </c>
      <c r="DS1250">
        <v>0.32100000000000001</v>
      </c>
      <c r="DT1250">
        <v>0.10100000000000001</v>
      </c>
      <c r="DU1250">
        <v>9.1999999999999998E-2</v>
      </c>
      <c r="DV1250">
        <v>0.183</v>
      </c>
      <c r="DW1250">
        <v>2.8000000000000001E-2</v>
      </c>
      <c r="DX1250">
        <v>9.1999999999999998E-2</v>
      </c>
      <c r="DY1250">
        <v>2.8000000000000001E-2</v>
      </c>
      <c r="DZ1250">
        <v>5.5E-2</v>
      </c>
      <c r="EA1250">
        <v>5.5E-2</v>
      </c>
      <c r="EB1250">
        <v>3.6999999999999998E-2</v>
      </c>
      <c r="EC1250">
        <v>0.156</v>
      </c>
      <c r="ED1250">
        <v>0.312</v>
      </c>
      <c r="EE1250">
        <v>9.1999999999999998E-2</v>
      </c>
      <c r="EF1250">
        <v>8.3000000000000004E-2</v>
      </c>
      <c r="EG1250">
        <v>1.7999999999999999E-2</v>
      </c>
      <c r="EH1250">
        <v>4.5999999999999999E-2</v>
      </c>
      <c r="EI1250" s="38" t="s">
        <v>2927</v>
      </c>
    </row>
    <row r="1251" spans="1:139" x14ac:dyDescent="0.25">
      <c r="A1251" t="s">
        <v>1940</v>
      </c>
      <c r="B1251" t="s">
        <v>1907</v>
      </c>
      <c r="C1251" t="s">
        <v>1907</v>
      </c>
      <c r="D1251" t="s">
        <v>2</v>
      </c>
      <c r="E1251" t="s">
        <v>1941</v>
      </c>
      <c r="F1251" s="9">
        <v>120495</v>
      </c>
      <c r="G1251" t="s">
        <v>1942</v>
      </c>
      <c r="H1251" t="s">
        <v>16</v>
      </c>
      <c r="I1251" t="s">
        <v>1943</v>
      </c>
      <c r="J1251" t="s">
        <v>18</v>
      </c>
      <c r="L1251">
        <v>4.46</v>
      </c>
      <c r="M1251">
        <v>0.187</v>
      </c>
      <c r="N1251">
        <v>0.439</v>
      </c>
      <c r="O1251">
        <v>8.4000000000000005E-2</v>
      </c>
      <c r="P1251">
        <v>3.6999999999999998E-2</v>
      </c>
      <c r="Q1251">
        <v>0.112</v>
      </c>
      <c r="R1251">
        <v>6.5000000000000002E-2</v>
      </c>
      <c r="S1251">
        <v>4.7E-2</v>
      </c>
      <c r="T1251">
        <v>2.8000000000000001E-2</v>
      </c>
      <c r="U1251">
        <v>0.52300000000000002</v>
      </c>
      <c r="V1251">
        <v>0.36399999999999999</v>
      </c>
      <c r="W1251">
        <v>0.72899999999999998</v>
      </c>
      <c r="X1251">
        <v>0.51400000000000001</v>
      </c>
      <c r="Y1251">
        <v>0.215</v>
      </c>
      <c r="Z1251">
        <v>0.43</v>
      </c>
      <c r="AA1251">
        <v>0.20599999999999999</v>
      </c>
      <c r="AB1251">
        <v>0.224</v>
      </c>
      <c r="AC1251">
        <v>0.159</v>
      </c>
      <c r="AD1251">
        <v>0.19600000000000001</v>
      </c>
      <c r="AE1251">
        <v>0.39300000000000002</v>
      </c>
      <c r="AF1251">
        <v>0.42099999999999999</v>
      </c>
      <c r="AG1251">
        <v>0.24299999999999999</v>
      </c>
      <c r="AH1251">
        <v>0.318</v>
      </c>
      <c r="AI1251">
        <v>0.67300000000000004</v>
      </c>
      <c r="AJ1251">
        <v>0.39300000000000002</v>
      </c>
      <c r="AK1251">
        <v>0.16800000000000001</v>
      </c>
      <c r="AL1251">
        <v>0.44900000000000001</v>
      </c>
      <c r="AM1251">
        <v>0.16800000000000001</v>
      </c>
      <c r="AN1251">
        <v>0.69199999999999995</v>
      </c>
      <c r="AO1251">
        <v>5.6000000000000001E-2</v>
      </c>
      <c r="AP1251">
        <v>0.42099999999999999</v>
      </c>
      <c r="AQ1251">
        <v>0.48599999999999999</v>
      </c>
      <c r="AR1251">
        <v>0.26200000000000001</v>
      </c>
      <c r="AS1251">
        <v>0.24299999999999999</v>
      </c>
      <c r="AT1251">
        <v>0.48599999999999999</v>
      </c>
      <c r="AU1251">
        <v>0.40200000000000002</v>
      </c>
      <c r="AV1251">
        <v>0.252</v>
      </c>
      <c r="AW1251">
        <v>0.20599999999999999</v>
      </c>
      <c r="AX1251">
        <v>0.70099999999999996</v>
      </c>
      <c r="AY1251">
        <v>0.215</v>
      </c>
      <c r="AZ1251">
        <v>0.26200000000000001</v>
      </c>
      <c r="BA1251">
        <v>0.187</v>
      </c>
      <c r="BB1251">
        <v>0.159</v>
      </c>
      <c r="BC1251">
        <v>7.4999999999999997E-2</v>
      </c>
      <c r="BD1251">
        <v>4.7E-2</v>
      </c>
      <c r="BE1251">
        <v>0.121</v>
      </c>
      <c r="BF1251">
        <v>8.4000000000000005E-2</v>
      </c>
      <c r="BG1251">
        <v>2.8000000000000001E-2</v>
      </c>
      <c r="BH1251">
        <v>5.6000000000000001E-2</v>
      </c>
      <c r="BI1251">
        <v>4.7E-2</v>
      </c>
      <c r="BJ1251">
        <v>4.7E-2</v>
      </c>
      <c r="BK1251">
        <v>0.10299999999999999</v>
      </c>
      <c r="BL1251">
        <v>9.2999999999999999E-2</v>
      </c>
      <c r="BM1251">
        <v>0.374</v>
      </c>
      <c r="BN1251">
        <v>0.43</v>
      </c>
      <c r="BO1251">
        <v>0.27100000000000002</v>
      </c>
      <c r="BP1251">
        <v>0.20599999999999999</v>
      </c>
      <c r="BQ1251">
        <v>0.52300000000000002</v>
      </c>
      <c r="BR1251">
        <v>0.121</v>
      </c>
      <c r="BS1251">
        <v>0.15</v>
      </c>
      <c r="BT1251">
        <v>0.215</v>
      </c>
      <c r="BU1251">
        <v>0.318</v>
      </c>
      <c r="BV1251">
        <v>0.187</v>
      </c>
      <c r="BW1251">
        <v>0.17799999999999999</v>
      </c>
      <c r="BX1251">
        <v>8.4000000000000005E-2</v>
      </c>
      <c r="BY1251">
        <v>9.2999999999999999E-2</v>
      </c>
      <c r="BZ1251">
        <v>0.35499999999999998</v>
      </c>
      <c r="CA1251">
        <v>0.19600000000000001</v>
      </c>
      <c r="CB1251">
        <v>0.112</v>
      </c>
      <c r="CC1251">
        <v>0.40200000000000002</v>
      </c>
      <c r="CD1251">
        <v>0.252</v>
      </c>
      <c r="CE1251">
        <v>0.17799999999999999</v>
      </c>
      <c r="CF1251">
        <v>6.5000000000000002E-2</v>
      </c>
      <c r="CG1251">
        <v>0.16800000000000001</v>
      </c>
      <c r="CH1251">
        <v>0.112</v>
      </c>
      <c r="CI1251">
        <v>0.35499999999999998</v>
      </c>
      <c r="CJ1251">
        <v>0.28000000000000003</v>
      </c>
      <c r="CK1251">
        <v>0.32700000000000001</v>
      </c>
      <c r="CL1251">
        <v>8.4000000000000005E-2</v>
      </c>
      <c r="CM1251">
        <v>8.4000000000000005E-2</v>
      </c>
      <c r="CN1251">
        <v>0.121</v>
      </c>
      <c r="CO1251">
        <v>3.6999999999999998E-2</v>
      </c>
      <c r="CP1251">
        <v>0.10299999999999999</v>
      </c>
      <c r="CQ1251">
        <v>0.13100000000000001</v>
      </c>
      <c r="CR1251">
        <v>0.16800000000000001</v>
      </c>
      <c r="CS1251">
        <v>0</v>
      </c>
      <c r="CT1251">
        <v>5.6000000000000001E-2</v>
      </c>
      <c r="CU1251">
        <v>5.6000000000000001E-2</v>
      </c>
      <c r="CV1251">
        <v>3.6999999999999998E-2</v>
      </c>
      <c r="CW1251">
        <v>0.10299999999999999</v>
      </c>
      <c r="CX1251">
        <v>0.112</v>
      </c>
      <c r="CY1251">
        <v>6.5000000000000002E-2</v>
      </c>
      <c r="CZ1251">
        <v>8.9999999999999993E-3</v>
      </c>
      <c r="DA1251">
        <v>1.9E-2</v>
      </c>
      <c r="DB1251">
        <v>9.2999999999999999E-2</v>
      </c>
      <c r="DC1251">
        <v>8.4000000000000005E-2</v>
      </c>
      <c r="DD1251">
        <v>7.4999999999999997E-2</v>
      </c>
      <c r="DE1251">
        <v>0.187</v>
      </c>
      <c r="DF1251">
        <v>4.7E-2</v>
      </c>
      <c r="DG1251">
        <v>0.16800000000000001</v>
      </c>
      <c r="DH1251">
        <v>1.9E-2</v>
      </c>
      <c r="DI1251">
        <v>1.9E-2</v>
      </c>
      <c r="DJ1251">
        <v>6.5000000000000002E-2</v>
      </c>
      <c r="DK1251">
        <v>0.10299999999999999</v>
      </c>
      <c r="DL1251">
        <v>5.6000000000000001E-2</v>
      </c>
      <c r="DM1251">
        <v>8.4000000000000005E-2</v>
      </c>
      <c r="DN1251">
        <v>5.6000000000000001E-2</v>
      </c>
      <c r="DO1251">
        <v>3.6999999999999998E-2</v>
      </c>
      <c r="DP1251">
        <v>1.9E-2</v>
      </c>
      <c r="DQ1251">
        <v>6.5000000000000002E-2</v>
      </c>
      <c r="DR1251">
        <v>9.2999999999999999E-2</v>
      </c>
      <c r="DS1251">
        <v>6.5000000000000002E-2</v>
      </c>
      <c r="DT1251">
        <v>2.8000000000000001E-2</v>
      </c>
      <c r="DU1251">
        <v>0.112</v>
      </c>
      <c r="DV1251">
        <v>4.7E-2</v>
      </c>
      <c r="DW1251">
        <v>0.112</v>
      </c>
      <c r="DX1251">
        <v>0.187</v>
      </c>
      <c r="DY1251">
        <v>9.2999999999999999E-2</v>
      </c>
      <c r="DZ1251">
        <v>0.13100000000000001</v>
      </c>
      <c r="EA1251">
        <v>3.6999999999999998E-2</v>
      </c>
      <c r="EB1251">
        <v>3.6999999999999998E-2</v>
      </c>
      <c r="EC1251">
        <v>3.6999999999999998E-2</v>
      </c>
      <c r="ED1251">
        <v>8.4000000000000005E-2</v>
      </c>
      <c r="EE1251">
        <v>4.7E-2</v>
      </c>
      <c r="EF1251">
        <v>9.2999999999999999E-2</v>
      </c>
      <c r="EG1251">
        <v>7.4999999999999997E-2</v>
      </c>
      <c r="EH1251">
        <v>6.5000000000000002E-2</v>
      </c>
      <c r="EI1251" s="38" t="s">
        <v>2927</v>
      </c>
    </row>
    <row r="1252" spans="1:139" x14ac:dyDescent="0.25">
      <c r="A1252" t="s">
        <v>2677</v>
      </c>
      <c r="B1252" t="s">
        <v>1907</v>
      </c>
      <c r="C1252" t="s">
        <v>1907</v>
      </c>
      <c r="D1252" t="s">
        <v>2</v>
      </c>
      <c r="E1252" t="s">
        <v>2678</v>
      </c>
      <c r="F1252" s="9">
        <v>131548</v>
      </c>
      <c r="G1252" t="s">
        <v>2679</v>
      </c>
      <c r="H1252" t="s">
        <v>343</v>
      </c>
      <c r="I1252" t="s">
        <v>2145</v>
      </c>
      <c r="J1252" t="s">
        <v>13</v>
      </c>
      <c r="L1252">
        <v>0</v>
      </c>
      <c r="M1252">
        <v>0.23400000000000001</v>
      </c>
      <c r="N1252">
        <v>0.27</v>
      </c>
      <c r="O1252">
        <v>9.9000000000000005E-2</v>
      </c>
      <c r="P1252">
        <v>0.108</v>
      </c>
      <c r="Q1252">
        <v>9.9000000000000005E-2</v>
      </c>
      <c r="R1252">
        <v>3.5999999999999997E-2</v>
      </c>
      <c r="S1252">
        <v>0.09</v>
      </c>
      <c r="T1252">
        <v>6.3E-2</v>
      </c>
      <c r="U1252">
        <v>0.45900000000000002</v>
      </c>
      <c r="V1252">
        <v>0.378</v>
      </c>
      <c r="W1252">
        <v>0.70299999999999996</v>
      </c>
      <c r="X1252">
        <v>0.45900000000000002</v>
      </c>
      <c r="Y1252">
        <v>0.28799999999999998</v>
      </c>
      <c r="Z1252">
        <v>0.35099999999999998</v>
      </c>
      <c r="AA1252">
        <v>0.36</v>
      </c>
      <c r="AB1252">
        <v>0.23400000000000001</v>
      </c>
      <c r="AC1252">
        <v>0.28799999999999998</v>
      </c>
      <c r="AD1252">
        <v>0.09</v>
      </c>
      <c r="AE1252">
        <v>0.57699999999999996</v>
      </c>
      <c r="AF1252">
        <v>0.41399999999999998</v>
      </c>
      <c r="AG1252">
        <v>0.27</v>
      </c>
      <c r="AH1252">
        <v>0.29699999999999999</v>
      </c>
      <c r="AI1252">
        <v>0.66700000000000004</v>
      </c>
      <c r="AJ1252">
        <v>0.46800000000000003</v>
      </c>
      <c r="AK1252">
        <v>0.22500000000000001</v>
      </c>
      <c r="AL1252">
        <v>0.26100000000000001</v>
      </c>
      <c r="AM1252">
        <v>0.33300000000000002</v>
      </c>
      <c r="AN1252">
        <v>0.39600000000000002</v>
      </c>
      <c r="AO1252">
        <v>3.5999999999999997E-2</v>
      </c>
      <c r="AP1252">
        <v>0.36899999999999999</v>
      </c>
      <c r="AQ1252">
        <v>0.40500000000000003</v>
      </c>
      <c r="AR1252">
        <v>0.26100000000000001</v>
      </c>
      <c r="AS1252">
        <v>0.28799999999999998</v>
      </c>
      <c r="AT1252">
        <v>0.378</v>
      </c>
      <c r="AU1252">
        <v>0.495</v>
      </c>
      <c r="AV1252">
        <v>0.30599999999999999</v>
      </c>
      <c r="AW1252">
        <v>0.216</v>
      </c>
      <c r="AX1252">
        <v>0.42299999999999999</v>
      </c>
      <c r="AY1252">
        <v>0.216</v>
      </c>
      <c r="AZ1252">
        <v>0.27900000000000003</v>
      </c>
      <c r="BA1252">
        <v>0.22500000000000001</v>
      </c>
      <c r="BB1252">
        <v>0.27900000000000003</v>
      </c>
      <c r="BC1252">
        <v>0.13500000000000001</v>
      </c>
      <c r="BD1252">
        <v>0.17100000000000001</v>
      </c>
      <c r="BE1252">
        <v>0.13500000000000001</v>
      </c>
      <c r="BF1252">
        <v>0.17100000000000001</v>
      </c>
      <c r="BG1252">
        <v>9.9000000000000005E-2</v>
      </c>
      <c r="BH1252">
        <v>0.09</v>
      </c>
      <c r="BI1252">
        <v>0.14399999999999999</v>
      </c>
      <c r="BJ1252">
        <v>0.108</v>
      </c>
      <c r="BK1252">
        <v>0.23400000000000001</v>
      </c>
      <c r="BL1252">
        <v>0.32400000000000001</v>
      </c>
      <c r="BM1252">
        <v>0.34200000000000003</v>
      </c>
      <c r="BN1252">
        <v>0.22500000000000001</v>
      </c>
      <c r="BO1252">
        <v>0.19800000000000001</v>
      </c>
      <c r="BP1252">
        <v>0.17100000000000001</v>
      </c>
      <c r="BQ1252">
        <v>0.45900000000000002</v>
      </c>
      <c r="BR1252">
        <v>0.19800000000000001</v>
      </c>
      <c r="BS1252">
        <v>0.20699999999999999</v>
      </c>
      <c r="BT1252">
        <v>0.189</v>
      </c>
      <c r="BU1252">
        <v>0.30599999999999999</v>
      </c>
      <c r="BV1252">
        <v>0.216</v>
      </c>
      <c r="BW1252">
        <v>0.09</v>
      </c>
      <c r="BX1252">
        <v>5.3999999999999999E-2</v>
      </c>
      <c r="BY1252">
        <v>6.3E-2</v>
      </c>
      <c r="BZ1252">
        <v>0.18</v>
      </c>
      <c r="CA1252">
        <v>0.19800000000000001</v>
      </c>
      <c r="CB1252">
        <v>7.1999999999999995E-2</v>
      </c>
      <c r="CC1252">
        <v>0.53200000000000003</v>
      </c>
      <c r="CD1252">
        <v>0.20699999999999999</v>
      </c>
      <c r="CE1252">
        <v>0.26100000000000001</v>
      </c>
      <c r="CF1252">
        <v>0.108</v>
      </c>
      <c r="CG1252">
        <v>0.22500000000000001</v>
      </c>
      <c r="CH1252">
        <v>0.19800000000000001</v>
      </c>
      <c r="CI1252">
        <v>0.216</v>
      </c>
      <c r="CJ1252">
        <v>0.17100000000000001</v>
      </c>
      <c r="CK1252">
        <v>0.126</v>
      </c>
      <c r="CL1252">
        <v>0.09</v>
      </c>
      <c r="CM1252">
        <v>5.3999999999999999E-2</v>
      </c>
      <c r="CN1252">
        <v>0.189</v>
      </c>
      <c r="CO1252">
        <v>0.216</v>
      </c>
      <c r="CP1252">
        <v>9.9000000000000005E-2</v>
      </c>
      <c r="CQ1252">
        <v>0.14399999999999999</v>
      </c>
      <c r="CR1252">
        <v>0.09</v>
      </c>
      <c r="CS1252">
        <v>4.4999999999999998E-2</v>
      </c>
      <c r="CT1252">
        <v>1.7999999999999999E-2</v>
      </c>
      <c r="CU1252">
        <v>0.22500000000000001</v>
      </c>
      <c r="CV1252">
        <v>0.09</v>
      </c>
      <c r="CW1252">
        <v>0.16200000000000001</v>
      </c>
      <c r="CX1252">
        <v>0.13500000000000001</v>
      </c>
      <c r="CY1252">
        <v>4.4999999999999998E-2</v>
      </c>
      <c r="CZ1252">
        <v>8.9999999999999993E-3</v>
      </c>
      <c r="DA1252">
        <v>8.9999999999999993E-3</v>
      </c>
      <c r="DB1252">
        <v>4.4999999999999998E-2</v>
      </c>
      <c r="DC1252">
        <v>3.5999999999999997E-2</v>
      </c>
      <c r="DD1252">
        <v>5.3999999999999999E-2</v>
      </c>
      <c r="DE1252">
        <v>0.13500000000000001</v>
      </c>
      <c r="DF1252">
        <v>0.126</v>
      </c>
      <c r="DG1252">
        <v>7.1999999999999995E-2</v>
      </c>
      <c r="DH1252">
        <v>2.7E-2</v>
      </c>
      <c r="DI1252">
        <v>3.5999999999999997E-2</v>
      </c>
      <c r="DJ1252">
        <v>2.7E-2</v>
      </c>
      <c r="DK1252">
        <v>8.1000000000000003E-2</v>
      </c>
      <c r="DL1252">
        <v>5.3999999999999999E-2</v>
      </c>
      <c r="DM1252">
        <v>2.7E-2</v>
      </c>
      <c r="DN1252">
        <v>2.7E-2</v>
      </c>
      <c r="DO1252">
        <v>2.7E-2</v>
      </c>
      <c r="DP1252">
        <v>3.5999999999999997E-2</v>
      </c>
      <c r="DQ1252">
        <v>0.108</v>
      </c>
      <c r="DR1252">
        <v>0.19800000000000001</v>
      </c>
      <c r="DS1252">
        <v>0.126</v>
      </c>
      <c r="DT1252">
        <v>4.4999999999999998E-2</v>
      </c>
      <c r="DU1252">
        <v>7.1999999999999995E-2</v>
      </c>
      <c r="DV1252">
        <v>2.7E-2</v>
      </c>
      <c r="DW1252">
        <v>5.3999999999999999E-2</v>
      </c>
      <c r="DX1252">
        <v>0.126</v>
      </c>
      <c r="DY1252">
        <v>9.9000000000000005E-2</v>
      </c>
      <c r="DZ1252">
        <v>0.108</v>
      </c>
      <c r="EA1252">
        <v>5.3999999999999999E-2</v>
      </c>
      <c r="EB1252">
        <v>6.3E-2</v>
      </c>
      <c r="EC1252">
        <v>5.3999999999999999E-2</v>
      </c>
      <c r="ED1252">
        <v>0.108</v>
      </c>
      <c r="EE1252">
        <v>3.5999999999999997E-2</v>
      </c>
      <c r="EF1252">
        <v>5.3999999999999999E-2</v>
      </c>
      <c r="EG1252">
        <v>8.1000000000000003E-2</v>
      </c>
      <c r="EH1252">
        <v>0.16200000000000001</v>
      </c>
      <c r="EI1252" s="38" t="s">
        <v>2927</v>
      </c>
    </row>
    <row r="1253" spans="1:139" x14ac:dyDescent="0.25">
      <c r="A1253" t="s">
        <v>1406</v>
      </c>
      <c r="B1253" t="s">
        <v>1286</v>
      </c>
      <c r="C1253" s="10" t="s">
        <v>1245</v>
      </c>
      <c r="D1253" t="s">
        <v>47</v>
      </c>
      <c r="E1253" t="s">
        <v>1407</v>
      </c>
      <c r="F1253" s="9">
        <v>131538</v>
      </c>
      <c r="G1253" s="9" t="s">
        <v>1408</v>
      </c>
      <c r="H1253" t="s">
        <v>16</v>
      </c>
      <c r="I1253" t="s">
        <v>1186</v>
      </c>
      <c r="J1253" t="s">
        <v>13</v>
      </c>
      <c r="L1253">
        <v>3</v>
      </c>
      <c r="M1253">
        <v>0.2626</v>
      </c>
      <c r="N1253">
        <v>0.22220000000000001</v>
      </c>
      <c r="O1253">
        <v>7.0699999999999999E-2</v>
      </c>
      <c r="P1253">
        <v>7.0699999999999999E-2</v>
      </c>
      <c r="Q1253">
        <v>4.0399999999999998E-2</v>
      </c>
      <c r="R1253">
        <v>0.1111</v>
      </c>
      <c r="S1253">
        <v>0.17169999999999999</v>
      </c>
      <c r="T1253">
        <v>5.0500000000000003E-2</v>
      </c>
      <c r="U1253">
        <v>0.33329999999999999</v>
      </c>
      <c r="V1253">
        <v>0.56569999999999998</v>
      </c>
      <c r="W1253">
        <v>0.68689999999999996</v>
      </c>
      <c r="X1253">
        <v>0.1515</v>
      </c>
      <c r="Y1253">
        <v>0.40400000000000003</v>
      </c>
      <c r="Z1253">
        <v>0.66669999999999996</v>
      </c>
      <c r="AA1253">
        <v>0.17169999999999999</v>
      </c>
      <c r="AB1253">
        <v>0.22220000000000001</v>
      </c>
      <c r="AC1253">
        <v>0.32319999999999999</v>
      </c>
      <c r="AD1253">
        <v>0.17169999999999999</v>
      </c>
      <c r="AE1253">
        <v>0.22220000000000001</v>
      </c>
      <c r="AF1253">
        <v>0.45450000000000002</v>
      </c>
      <c r="AG1253">
        <v>0.21210000000000001</v>
      </c>
      <c r="AH1253">
        <v>0.33329999999999999</v>
      </c>
      <c r="AI1253">
        <v>0.59599999999999997</v>
      </c>
      <c r="AJ1253">
        <v>0.50509999999999999</v>
      </c>
      <c r="AK1253">
        <v>0.21210000000000001</v>
      </c>
      <c r="AL1253">
        <v>0.18179999999999999</v>
      </c>
      <c r="AM1253">
        <v>0.18179999999999999</v>
      </c>
      <c r="AN1253">
        <v>0.40400000000000003</v>
      </c>
      <c r="AO1253">
        <v>0.2424</v>
      </c>
      <c r="AP1253">
        <v>0.16159999999999999</v>
      </c>
      <c r="AQ1253">
        <v>0.75760000000000005</v>
      </c>
      <c r="AR1253">
        <v>0.18179999999999999</v>
      </c>
      <c r="AS1253">
        <v>0.17169999999999999</v>
      </c>
      <c r="AT1253">
        <v>0.57579999999999998</v>
      </c>
      <c r="AU1253">
        <v>0.35349999999999998</v>
      </c>
      <c r="AV1253">
        <v>0.31309999999999999</v>
      </c>
      <c r="AW1253">
        <v>0.23230000000000001</v>
      </c>
      <c r="AX1253">
        <v>0.50509999999999999</v>
      </c>
      <c r="AY1253">
        <v>0.59599999999999997</v>
      </c>
      <c r="AZ1253">
        <v>0.23230000000000001</v>
      </c>
      <c r="BA1253">
        <v>0.20200000000000001</v>
      </c>
      <c r="BB1253">
        <v>0.40400000000000003</v>
      </c>
      <c r="BC1253">
        <v>0.1212</v>
      </c>
      <c r="BD1253">
        <v>0.21210000000000001</v>
      </c>
      <c r="BE1253">
        <v>0.1313</v>
      </c>
      <c r="BF1253">
        <v>6.0600000000000001E-2</v>
      </c>
      <c r="BG1253">
        <v>8.0799999999999997E-2</v>
      </c>
      <c r="BH1253">
        <v>0</v>
      </c>
      <c r="BI1253">
        <v>0.2828</v>
      </c>
      <c r="BJ1253">
        <v>3.0300000000000001E-2</v>
      </c>
      <c r="BK1253">
        <v>0.17169999999999999</v>
      </c>
      <c r="BL1253">
        <v>0.2626</v>
      </c>
      <c r="BM1253">
        <v>0.57579999999999998</v>
      </c>
      <c r="BN1253">
        <v>0.42420000000000002</v>
      </c>
      <c r="BO1253">
        <v>0.2727</v>
      </c>
      <c r="BP1253">
        <v>0.19189999999999999</v>
      </c>
      <c r="BQ1253">
        <v>0.44440000000000002</v>
      </c>
      <c r="BR1253">
        <v>9.0899999999999995E-2</v>
      </c>
      <c r="BS1253">
        <v>0.40400000000000003</v>
      </c>
      <c r="BT1253">
        <v>0.40400000000000003</v>
      </c>
      <c r="BU1253">
        <v>0.63639999999999997</v>
      </c>
      <c r="BV1253">
        <v>0.31309999999999999</v>
      </c>
      <c r="BW1253">
        <v>0.58589999999999998</v>
      </c>
      <c r="BX1253">
        <v>0.2525</v>
      </c>
      <c r="BY1253">
        <v>2.0199999999999999E-2</v>
      </c>
      <c r="BZ1253">
        <v>0.54549999999999998</v>
      </c>
      <c r="CA1253">
        <v>0.2626</v>
      </c>
      <c r="CB1253">
        <v>0.1212</v>
      </c>
      <c r="CC1253">
        <v>0.2424</v>
      </c>
      <c r="CD1253">
        <v>0.2424</v>
      </c>
      <c r="CE1253">
        <v>0.2525</v>
      </c>
      <c r="CF1253">
        <v>0.21210000000000001</v>
      </c>
      <c r="CG1253">
        <v>0.1111</v>
      </c>
      <c r="CH1253">
        <v>0.1212</v>
      </c>
      <c r="CI1253">
        <v>0.10100000000000001</v>
      </c>
      <c r="CJ1253">
        <v>9.0899999999999995E-2</v>
      </c>
      <c r="CK1253">
        <v>7.0699999999999999E-2</v>
      </c>
      <c r="CL1253">
        <v>0.1313</v>
      </c>
      <c r="CM1253">
        <v>7.0699999999999999E-2</v>
      </c>
      <c r="CN1253">
        <v>8.0799999999999997E-2</v>
      </c>
      <c r="CO1253">
        <v>7.0699999999999999E-2</v>
      </c>
      <c r="CP1253">
        <v>9.0899999999999995E-2</v>
      </c>
      <c r="CQ1253">
        <v>0.1414</v>
      </c>
      <c r="CR1253">
        <v>0.1313</v>
      </c>
      <c r="CS1253">
        <v>9.0899999999999995E-2</v>
      </c>
      <c r="CT1253">
        <v>7.0699999999999999E-2</v>
      </c>
      <c r="CU1253">
        <v>9.0899999999999995E-2</v>
      </c>
      <c r="CV1253">
        <v>2.0199999999999999E-2</v>
      </c>
      <c r="CW1253">
        <v>0.1111</v>
      </c>
      <c r="CX1253">
        <v>0.1414</v>
      </c>
      <c r="CY1253">
        <v>0.1212</v>
      </c>
      <c r="CZ1253">
        <v>0.1414</v>
      </c>
      <c r="DA1253">
        <v>6.0600000000000001E-2</v>
      </c>
      <c r="DB1253">
        <v>9.0899999999999995E-2</v>
      </c>
      <c r="DC1253">
        <v>0.1111</v>
      </c>
      <c r="DD1253">
        <v>0.16159999999999999</v>
      </c>
      <c r="DE1253">
        <v>0.1313</v>
      </c>
      <c r="DF1253">
        <v>6.0600000000000001E-2</v>
      </c>
      <c r="DG1253">
        <v>0.10100000000000001</v>
      </c>
      <c r="DH1253">
        <v>4.0399999999999998E-2</v>
      </c>
      <c r="DI1253">
        <v>3.0300000000000001E-2</v>
      </c>
      <c r="DJ1253">
        <v>9.0899999999999995E-2</v>
      </c>
      <c r="DK1253">
        <v>0.1111</v>
      </c>
      <c r="DL1253">
        <v>6.0600000000000001E-2</v>
      </c>
      <c r="DM1253">
        <v>5.0500000000000003E-2</v>
      </c>
      <c r="DN1253">
        <v>5.0500000000000003E-2</v>
      </c>
      <c r="DO1253">
        <v>2.0199999999999999E-2</v>
      </c>
      <c r="DP1253">
        <v>7.0699999999999999E-2</v>
      </c>
      <c r="DQ1253">
        <v>0.1414</v>
      </c>
      <c r="DR1253">
        <v>0.19189999999999999</v>
      </c>
      <c r="DS1253">
        <v>0.18179999999999999</v>
      </c>
      <c r="DT1253">
        <v>3.0300000000000001E-2</v>
      </c>
      <c r="DU1253">
        <v>4.0399999999999998E-2</v>
      </c>
      <c r="DV1253">
        <v>0.17169999999999999</v>
      </c>
      <c r="DW1253">
        <v>7.0699999999999999E-2</v>
      </c>
      <c r="DX1253">
        <v>9.0899999999999995E-2</v>
      </c>
      <c r="DY1253">
        <v>7.0699999999999999E-2</v>
      </c>
      <c r="DZ1253">
        <v>3.0300000000000001E-2</v>
      </c>
      <c r="EA1253">
        <v>6.0600000000000001E-2</v>
      </c>
      <c r="EB1253">
        <v>0.1414</v>
      </c>
      <c r="EC1253">
        <v>0.17169999999999999</v>
      </c>
      <c r="ED1253">
        <v>7.0699999999999999E-2</v>
      </c>
      <c r="EE1253">
        <v>5.0500000000000003E-2</v>
      </c>
      <c r="EF1253">
        <v>7.0699999999999999E-2</v>
      </c>
      <c r="EG1253">
        <v>6.0600000000000001E-2</v>
      </c>
      <c r="EH1253">
        <v>0.1111</v>
      </c>
      <c r="EI1253" s="38" t="s">
        <v>2927</v>
      </c>
    </row>
    <row r="1254" spans="1:139" x14ac:dyDescent="0.25">
      <c r="A1254" t="s">
        <v>1406</v>
      </c>
      <c r="B1254" t="s">
        <v>1460</v>
      </c>
      <c r="C1254" s="10" t="s">
        <v>1227</v>
      </c>
      <c r="D1254" t="s">
        <v>47</v>
      </c>
      <c r="E1254" t="s">
        <v>1407</v>
      </c>
      <c r="F1254" s="9">
        <v>131538</v>
      </c>
      <c r="G1254" s="9" t="s">
        <v>1408</v>
      </c>
      <c r="H1254" t="s">
        <v>16</v>
      </c>
      <c r="I1254" t="s">
        <v>1520</v>
      </c>
      <c r="J1254" t="s">
        <v>13</v>
      </c>
      <c r="L1254">
        <v>5</v>
      </c>
      <c r="M1254">
        <v>0.21279999999999999</v>
      </c>
      <c r="N1254">
        <v>0.27660000000000001</v>
      </c>
      <c r="O1254">
        <v>8.5099999999999995E-2</v>
      </c>
      <c r="P1254">
        <v>6.3799999999999996E-2</v>
      </c>
      <c r="Q1254">
        <v>7.4499999999999997E-2</v>
      </c>
      <c r="R1254">
        <v>9.5699999999999993E-2</v>
      </c>
      <c r="S1254">
        <v>0.17019999999999999</v>
      </c>
      <c r="T1254">
        <v>2.1299999999999999E-2</v>
      </c>
      <c r="U1254">
        <v>0.2979</v>
      </c>
      <c r="V1254">
        <v>0.39360000000000001</v>
      </c>
      <c r="W1254">
        <v>0.44679999999999997</v>
      </c>
      <c r="X1254">
        <v>9.5699999999999993E-2</v>
      </c>
      <c r="Y1254">
        <v>0.1489</v>
      </c>
      <c r="Z1254">
        <v>0.42549999999999999</v>
      </c>
      <c r="AA1254">
        <v>0.28720000000000001</v>
      </c>
      <c r="AB1254">
        <v>6.3799999999999996E-2</v>
      </c>
      <c r="AC1254">
        <v>0.2447</v>
      </c>
      <c r="AD1254">
        <v>8.5099999999999995E-2</v>
      </c>
      <c r="AE1254">
        <v>0.46810000000000002</v>
      </c>
      <c r="AF1254">
        <v>9.5699999999999993E-2</v>
      </c>
      <c r="AG1254">
        <v>0.18090000000000001</v>
      </c>
      <c r="AH1254">
        <v>0.15959999999999999</v>
      </c>
      <c r="AI1254">
        <v>0.42549999999999999</v>
      </c>
      <c r="AJ1254">
        <v>0.32979999999999998</v>
      </c>
      <c r="AK1254">
        <v>0.23400000000000001</v>
      </c>
      <c r="AL1254">
        <v>0.17019999999999999</v>
      </c>
      <c r="AM1254">
        <v>0.12770000000000001</v>
      </c>
      <c r="AN1254">
        <v>0.37230000000000002</v>
      </c>
      <c r="AO1254">
        <v>4.2599999999999999E-2</v>
      </c>
      <c r="AP1254">
        <v>0.28720000000000001</v>
      </c>
      <c r="AQ1254">
        <v>0.55320000000000003</v>
      </c>
      <c r="AR1254">
        <v>0.12770000000000001</v>
      </c>
      <c r="AS1254">
        <v>5.3199999999999997E-2</v>
      </c>
      <c r="AT1254">
        <v>0.45739999999999997</v>
      </c>
      <c r="AU1254">
        <v>0.36170000000000002</v>
      </c>
      <c r="AV1254">
        <v>0.1489</v>
      </c>
      <c r="AW1254">
        <v>0.10639999999999999</v>
      </c>
      <c r="AX1254">
        <v>0.36170000000000002</v>
      </c>
      <c r="AY1254">
        <v>0.32979999999999998</v>
      </c>
      <c r="AZ1254">
        <v>0.1489</v>
      </c>
      <c r="BA1254">
        <v>4.2599999999999999E-2</v>
      </c>
      <c r="BB1254">
        <v>0.3085</v>
      </c>
      <c r="BC1254">
        <v>0.13830000000000001</v>
      </c>
      <c r="BD1254">
        <v>8.5099999999999995E-2</v>
      </c>
      <c r="BE1254">
        <v>6.3799999999999996E-2</v>
      </c>
      <c r="BF1254">
        <v>3.1899999999999998E-2</v>
      </c>
      <c r="BG1254">
        <v>4.2599999999999999E-2</v>
      </c>
      <c r="BH1254">
        <v>8.5099999999999995E-2</v>
      </c>
      <c r="BI1254">
        <v>4.2599999999999999E-2</v>
      </c>
      <c r="BJ1254">
        <v>5.3199999999999997E-2</v>
      </c>
      <c r="BK1254">
        <v>8.5099999999999995E-2</v>
      </c>
      <c r="BL1254">
        <v>0.2021</v>
      </c>
      <c r="BM1254">
        <v>0.32979999999999998</v>
      </c>
      <c r="BN1254">
        <v>3.1899999999999998E-2</v>
      </c>
      <c r="BO1254">
        <v>0.10639999999999999</v>
      </c>
      <c r="BP1254">
        <v>6.3799999999999996E-2</v>
      </c>
      <c r="BQ1254">
        <v>0.2979</v>
      </c>
      <c r="BR1254">
        <v>7.4499999999999997E-2</v>
      </c>
      <c r="BS1254">
        <v>0.26600000000000001</v>
      </c>
      <c r="BT1254">
        <v>0.18090000000000001</v>
      </c>
      <c r="BU1254">
        <v>0.39360000000000001</v>
      </c>
      <c r="BV1254">
        <v>0.12770000000000001</v>
      </c>
      <c r="BW1254">
        <v>0.4894</v>
      </c>
      <c r="BX1254">
        <v>7.4499999999999997E-2</v>
      </c>
      <c r="BY1254">
        <v>6.3799999999999996E-2</v>
      </c>
      <c r="BZ1254">
        <v>0.28720000000000001</v>
      </c>
      <c r="CA1254">
        <v>0.3085</v>
      </c>
      <c r="CB1254">
        <v>0.17019999999999999</v>
      </c>
      <c r="CC1254">
        <v>0.12770000000000001</v>
      </c>
      <c r="CD1254">
        <v>9.5699999999999993E-2</v>
      </c>
      <c r="CE1254">
        <v>9.5699999999999993E-2</v>
      </c>
      <c r="CF1254">
        <v>5.3199999999999997E-2</v>
      </c>
      <c r="CG1254">
        <v>0.13830000000000001</v>
      </c>
      <c r="CH1254">
        <v>0.22339999999999999</v>
      </c>
      <c r="CI1254">
        <v>0.2447</v>
      </c>
      <c r="CJ1254">
        <v>6.3799999999999996E-2</v>
      </c>
      <c r="CK1254">
        <v>0.18090000000000001</v>
      </c>
      <c r="CL1254">
        <v>0.10639999999999999</v>
      </c>
      <c r="CM1254">
        <v>8.5099999999999995E-2</v>
      </c>
      <c r="CN1254">
        <v>0.12770000000000001</v>
      </c>
      <c r="CO1254">
        <v>4.2599999999999999E-2</v>
      </c>
      <c r="CP1254">
        <v>0.2021</v>
      </c>
      <c r="CQ1254">
        <v>0.10639999999999999</v>
      </c>
      <c r="CR1254">
        <v>0.17019999999999999</v>
      </c>
      <c r="CS1254">
        <v>1.06E-2</v>
      </c>
      <c r="CT1254">
        <v>0.11700000000000001</v>
      </c>
      <c r="CU1254">
        <v>4.2599999999999999E-2</v>
      </c>
      <c r="CV1254">
        <v>3.1899999999999998E-2</v>
      </c>
      <c r="CW1254">
        <v>6.3799999999999996E-2</v>
      </c>
      <c r="CX1254">
        <v>7.4499999999999997E-2</v>
      </c>
      <c r="CY1254">
        <v>4.2599999999999999E-2</v>
      </c>
      <c r="CZ1254">
        <v>2.1299999999999999E-2</v>
      </c>
      <c r="DA1254">
        <v>3.1899999999999998E-2</v>
      </c>
      <c r="DB1254">
        <v>0.13830000000000001</v>
      </c>
      <c r="DC1254">
        <v>0.12770000000000001</v>
      </c>
      <c r="DD1254">
        <v>0.11700000000000001</v>
      </c>
      <c r="DE1254">
        <v>0.2021</v>
      </c>
      <c r="DF1254">
        <v>5.3199999999999997E-2</v>
      </c>
      <c r="DG1254">
        <v>9.5699999999999993E-2</v>
      </c>
      <c r="DH1254">
        <v>2.1299999999999999E-2</v>
      </c>
      <c r="DI1254">
        <v>5.3199999999999997E-2</v>
      </c>
      <c r="DJ1254">
        <v>0.15959999999999999</v>
      </c>
      <c r="DK1254">
        <v>6.3799999999999996E-2</v>
      </c>
      <c r="DL1254">
        <v>6.3799999999999996E-2</v>
      </c>
      <c r="DM1254">
        <v>5.3199999999999997E-2</v>
      </c>
      <c r="DN1254">
        <v>3.1899999999999998E-2</v>
      </c>
      <c r="DO1254">
        <v>8.5099999999999995E-2</v>
      </c>
      <c r="DP1254">
        <v>8.5099999999999995E-2</v>
      </c>
      <c r="DQ1254">
        <v>0.18090000000000001</v>
      </c>
      <c r="DR1254">
        <v>1.06E-2</v>
      </c>
      <c r="DS1254">
        <v>2.1299999999999999E-2</v>
      </c>
      <c r="DT1254">
        <v>9.5699999999999993E-2</v>
      </c>
      <c r="DU1254">
        <v>0.1489</v>
      </c>
      <c r="DV1254">
        <v>6.3799999999999996E-2</v>
      </c>
      <c r="DW1254">
        <v>5.3199999999999997E-2</v>
      </c>
      <c r="DX1254">
        <v>7.4499999999999997E-2</v>
      </c>
      <c r="DY1254">
        <v>4.2599999999999999E-2</v>
      </c>
      <c r="DZ1254">
        <v>9.5699999999999993E-2</v>
      </c>
      <c r="EA1254">
        <v>0.10639999999999999</v>
      </c>
      <c r="EB1254">
        <v>8.5099999999999995E-2</v>
      </c>
      <c r="EC1254">
        <v>0.11700000000000001</v>
      </c>
      <c r="ED1254">
        <v>0.15959999999999999</v>
      </c>
      <c r="EE1254">
        <v>5.3199999999999997E-2</v>
      </c>
      <c r="EF1254">
        <v>7.4499999999999997E-2</v>
      </c>
      <c r="EG1254">
        <v>9.5699999999999993E-2</v>
      </c>
      <c r="EH1254">
        <v>4.2599999999999999E-2</v>
      </c>
      <c r="EI1254" s="38" t="s">
        <v>2927</v>
      </c>
    </row>
    <row r="1255" spans="1:139" x14ac:dyDescent="0.25">
      <c r="A1255" t="s">
        <v>1406</v>
      </c>
      <c r="B1255" t="s">
        <v>1549</v>
      </c>
      <c r="C1255" s="10" t="s">
        <v>1194</v>
      </c>
      <c r="D1255" t="s">
        <v>47</v>
      </c>
      <c r="E1255" t="s">
        <v>1407</v>
      </c>
      <c r="F1255" s="9">
        <v>131538</v>
      </c>
      <c r="G1255" s="9" t="s">
        <v>1408</v>
      </c>
      <c r="H1255" t="s">
        <v>16</v>
      </c>
      <c r="I1255" t="s">
        <v>1602</v>
      </c>
      <c r="J1255" t="s">
        <v>13</v>
      </c>
      <c r="L1255">
        <v>0</v>
      </c>
      <c r="M1255">
        <v>0.12</v>
      </c>
      <c r="N1255">
        <v>0.18</v>
      </c>
      <c r="O1255">
        <v>0.03</v>
      </c>
      <c r="P1255">
        <v>0.01</v>
      </c>
      <c r="Q1255">
        <v>0.16</v>
      </c>
      <c r="R1255">
        <v>0.11</v>
      </c>
      <c r="S1255">
        <v>0.25</v>
      </c>
      <c r="T1255">
        <v>0.14000000000000001</v>
      </c>
      <c r="U1255">
        <v>0.28999999999999998</v>
      </c>
      <c r="V1255">
        <v>0.77</v>
      </c>
      <c r="W1255">
        <v>0.42</v>
      </c>
      <c r="X1255">
        <v>0.16</v>
      </c>
      <c r="Y1255">
        <v>0.15</v>
      </c>
      <c r="Z1255">
        <v>0.57999999999999996</v>
      </c>
      <c r="AA1255">
        <v>0.33</v>
      </c>
      <c r="AB1255">
        <v>0.08</v>
      </c>
      <c r="AC1255">
        <v>0.04</v>
      </c>
      <c r="AD1255">
        <v>0.08</v>
      </c>
      <c r="AE1255">
        <v>0.34</v>
      </c>
      <c r="AF1255">
        <v>0.13</v>
      </c>
      <c r="AG1255">
        <v>0.08</v>
      </c>
      <c r="AH1255">
        <v>0.1</v>
      </c>
      <c r="AI1255">
        <v>0.28000000000000003</v>
      </c>
      <c r="AJ1255">
        <v>0.26</v>
      </c>
      <c r="AK1255">
        <v>0.15</v>
      </c>
      <c r="AL1255">
        <v>0.18</v>
      </c>
      <c r="AM1255">
        <v>0.1</v>
      </c>
      <c r="AN1255">
        <v>0.4</v>
      </c>
      <c r="AO1255">
        <v>0.1</v>
      </c>
      <c r="AP1255">
        <v>0.09</v>
      </c>
      <c r="AQ1255">
        <v>0.2</v>
      </c>
      <c r="AR1255">
        <v>0.18</v>
      </c>
      <c r="AS1255">
        <v>7.0000000000000007E-2</v>
      </c>
      <c r="AT1255">
        <v>0.25</v>
      </c>
      <c r="AU1255">
        <v>0.13</v>
      </c>
      <c r="AV1255">
        <v>0.14000000000000001</v>
      </c>
      <c r="AW1255">
        <v>0.23</v>
      </c>
      <c r="AX1255">
        <v>0.25</v>
      </c>
      <c r="AY1255">
        <v>0.41</v>
      </c>
      <c r="AZ1255">
        <v>0.26</v>
      </c>
      <c r="BA1255">
        <v>0.28000000000000003</v>
      </c>
      <c r="BB1255">
        <v>0.5</v>
      </c>
      <c r="BC1255">
        <v>0.18</v>
      </c>
      <c r="BD1255">
        <v>0.22</v>
      </c>
      <c r="BE1255">
        <v>7.0000000000000007E-2</v>
      </c>
      <c r="BF1255">
        <v>0.1</v>
      </c>
      <c r="BG1255">
        <v>0.22</v>
      </c>
      <c r="BH1255">
        <v>0.34</v>
      </c>
      <c r="BI1255">
        <v>0.23</v>
      </c>
      <c r="BJ1255">
        <v>0.39</v>
      </c>
      <c r="BK1255">
        <v>0.37</v>
      </c>
      <c r="BL1255">
        <v>0.22</v>
      </c>
      <c r="BM1255">
        <v>0.27</v>
      </c>
      <c r="BN1255">
        <v>0.09</v>
      </c>
      <c r="BO1255">
        <v>0.39</v>
      </c>
      <c r="BP1255">
        <v>0.13</v>
      </c>
      <c r="BQ1255">
        <v>0.2</v>
      </c>
      <c r="BR1255">
        <v>0.13</v>
      </c>
      <c r="BS1255">
        <v>0.22</v>
      </c>
      <c r="BT1255">
        <v>0.21</v>
      </c>
      <c r="BU1255">
        <v>0.33</v>
      </c>
      <c r="BV1255">
        <v>0.05</v>
      </c>
      <c r="BW1255">
        <v>0.71</v>
      </c>
      <c r="BX1255">
        <v>0.09</v>
      </c>
      <c r="BY1255">
        <v>0.37</v>
      </c>
      <c r="BZ1255">
        <v>0.18</v>
      </c>
      <c r="CA1255">
        <v>0.26</v>
      </c>
      <c r="CB1255">
        <v>0.09</v>
      </c>
      <c r="CC1255">
        <v>0.11</v>
      </c>
      <c r="CD1255">
        <v>0.09</v>
      </c>
      <c r="CE1255">
        <v>0.21</v>
      </c>
      <c r="CF1255">
        <v>0.16</v>
      </c>
      <c r="CG1255">
        <v>7.0000000000000007E-2</v>
      </c>
      <c r="CH1255">
        <v>0.15</v>
      </c>
      <c r="CI1255">
        <v>7.0000000000000007E-2</v>
      </c>
      <c r="CJ1255">
        <v>0.06</v>
      </c>
      <c r="CK1255">
        <v>0.06</v>
      </c>
      <c r="CL1255">
        <v>0.12</v>
      </c>
      <c r="CM1255">
        <v>0.03</v>
      </c>
      <c r="CN1255">
        <v>0.06</v>
      </c>
      <c r="CO1255">
        <v>0.03</v>
      </c>
      <c r="CP1255">
        <v>0.13</v>
      </c>
      <c r="CQ1255">
        <v>0.12</v>
      </c>
      <c r="CR1255">
        <v>0.14000000000000001</v>
      </c>
      <c r="CS1255">
        <v>7.0000000000000007E-2</v>
      </c>
      <c r="CT1255">
        <v>0.05</v>
      </c>
      <c r="CU1255">
        <v>7.0000000000000007E-2</v>
      </c>
      <c r="CV1255">
        <v>0.06</v>
      </c>
      <c r="CW1255">
        <v>0.13</v>
      </c>
      <c r="CX1255">
        <v>0.06</v>
      </c>
      <c r="CY1255">
        <v>0.06</v>
      </c>
      <c r="CZ1255">
        <v>0.08</v>
      </c>
      <c r="DA1255">
        <v>0.02</v>
      </c>
      <c r="DB1255">
        <v>0.12</v>
      </c>
      <c r="DC1255">
        <v>0.13</v>
      </c>
      <c r="DD1255">
        <v>0.16</v>
      </c>
      <c r="DE1255">
        <v>0.11</v>
      </c>
      <c r="DF1255">
        <v>0.1</v>
      </c>
      <c r="DG1255">
        <v>0.09</v>
      </c>
      <c r="DH1255">
        <v>0.03</v>
      </c>
      <c r="DI1255">
        <v>0.04</v>
      </c>
      <c r="DJ1255">
        <v>0.21</v>
      </c>
      <c r="DK1255">
        <v>0.18</v>
      </c>
      <c r="DL1255">
        <v>0.08</v>
      </c>
      <c r="DM1255">
        <v>0.05</v>
      </c>
      <c r="DN1255">
        <v>0.1</v>
      </c>
      <c r="DO1255">
        <v>0.06</v>
      </c>
      <c r="DP1255">
        <v>0.12</v>
      </c>
      <c r="DQ1255">
        <v>0.09</v>
      </c>
      <c r="DR1255">
        <v>0.13</v>
      </c>
      <c r="DS1255">
        <v>0.16</v>
      </c>
      <c r="DT1255">
        <v>0.13</v>
      </c>
      <c r="DU1255">
        <v>0.06</v>
      </c>
      <c r="DV1255">
        <v>0.21</v>
      </c>
      <c r="DW1255">
        <v>0.04</v>
      </c>
      <c r="DX1255">
        <v>0.12</v>
      </c>
      <c r="DY1255">
        <v>0.06</v>
      </c>
      <c r="DZ1255">
        <v>0.09</v>
      </c>
      <c r="EA1255">
        <v>0.09</v>
      </c>
      <c r="EB1255">
        <v>0.14000000000000001</v>
      </c>
      <c r="EC1255">
        <v>7.0000000000000007E-2</v>
      </c>
      <c r="ED1255">
        <v>0.19</v>
      </c>
      <c r="EE1255">
        <v>0.05</v>
      </c>
      <c r="EF1255">
        <v>7.0000000000000007E-2</v>
      </c>
      <c r="EG1255">
        <v>0.05</v>
      </c>
      <c r="EH1255">
        <v>0.03</v>
      </c>
      <c r="EI1255" s="38" t="s">
        <v>2927</v>
      </c>
    </row>
    <row r="1256" spans="1:139" x14ac:dyDescent="0.25">
      <c r="A1256" t="s">
        <v>1406</v>
      </c>
      <c r="B1256" t="s">
        <v>1623</v>
      </c>
      <c r="C1256" s="10" t="s">
        <v>1263</v>
      </c>
      <c r="D1256" t="s">
        <v>47</v>
      </c>
      <c r="E1256" t="s">
        <v>1407</v>
      </c>
      <c r="F1256" s="9">
        <v>131538</v>
      </c>
      <c r="G1256" s="9" t="s">
        <v>1408</v>
      </c>
      <c r="H1256" t="s">
        <v>16</v>
      </c>
      <c r="I1256" s="15" t="s">
        <v>1266</v>
      </c>
      <c r="J1256" t="s">
        <v>13</v>
      </c>
      <c r="L1256" s="20">
        <v>2.6666666666666665</v>
      </c>
      <c r="M1256" s="6">
        <v>0.19846666666666665</v>
      </c>
      <c r="N1256" s="6">
        <v>0.2262666666666667</v>
      </c>
      <c r="O1256" s="6">
        <v>6.1933333333333333E-2</v>
      </c>
      <c r="P1256" s="6">
        <v>4.816666666666667E-2</v>
      </c>
      <c r="Q1256" s="6">
        <v>9.1633333333333344E-2</v>
      </c>
      <c r="R1256" s="6">
        <v>0.10559999999999999</v>
      </c>
      <c r="S1256" s="6">
        <v>0.1973</v>
      </c>
      <c r="T1256" s="6">
        <v>7.060000000000001E-2</v>
      </c>
      <c r="U1256" s="6">
        <v>0.30706666666666665</v>
      </c>
      <c r="V1256" s="6">
        <v>0.57643333333333335</v>
      </c>
      <c r="W1256" s="6">
        <v>0.51789999999999992</v>
      </c>
      <c r="X1256" s="6">
        <v>0.13573333333333334</v>
      </c>
      <c r="Y1256" s="6">
        <v>0.23430000000000004</v>
      </c>
      <c r="Z1256" s="6">
        <v>0.55740000000000001</v>
      </c>
      <c r="AA1256" s="6">
        <v>0.26296666666666663</v>
      </c>
      <c r="AB1256" s="6">
        <v>0.12200000000000001</v>
      </c>
      <c r="AC1256" s="6">
        <v>0.20263333333333333</v>
      </c>
      <c r="AD1256" s="6">
        <v>0.11226666666666667</v>
      </c>
      <c r="AE1256" s="6">
        <v>0.34343333333333331</v>
      </c>
      <c r="AF1256" s="6">
        <v>0.22673333333333334</v>
      </c>
      <c r="AG1256" s="6">
        <v>0.15766666666666668</v>
      </c>
      <c r="AH1256" s="6">
        <v>0.19763333333333333</v>
      </c>
      <c r="AI1256" s="6">
        <v>0.43383333333333335</v>
      </c>
      <c r="AJ1256" s="6">
        <v>0.36496666666666666</v>
      </c>
      <c r="AK1256" s="6">
        <v>0.19870000000000002</v>
      </c>
      <c r="AL1256" s="6">
        <v>0.17733333333333334</v>
      </c>
      <c r="AM1256" s="6">
        <v>0.13649999999999998</v>
      </c>
      <c r="AN1256" s="6">
        <v>0.39209999999999995</v>
      </c>
      <c r="AO1256" s="6">
        <v>0.12833333333333333</v>
      </c>
      <c r="AP1256" s="6">
        <v>0.17959999999999998</v>
      </c>
      <c r="AQ1256" s="6">
        <v>0.50359999999999994</v>
      </c>
      <c r="AR1256" s="6">
        <v>0.16316666666666665</v>
      </c>
      <c r="AS1256" s="6">
        <v>9.8299999999999998E-2</v>
      </c>
      <c r="AT1256" s="6">
        <v>0.4277333333333333</v>
      </c>
      <c r="AU1256" s="6">
        <v>0.28173333333333334</v>
      </c>
      <c r="AV1256" s="6">
        <v>0.20066666666666666</v>
      </c>
      <c r="AW1256" s="6">
        <v>0.18956666666666666</v>
      </c>
      <c r="AX1256" s="6">
        <v>0.37226666666666669</v>
      </c>
      <c r="AY1256" s="6">
        <v>0.44526666666666664</v>
      </c>
      <c r="AZ1256" s="6">
        <v>0.21373333333333333</v>
      </c>
      <c r="BA1256" s="6">
        <v>0.1748666666666667</v>
      </c>
      <c r="BB1256" s="6">
        <v>0.40416666666666662</v>
      </c>
      <c r="BC1256" s="6">
        <v>0.14649999999999999</v>
      </c>
      <c r="BD1256" s="6">
        <v>0.1724</v>
      </c>
      <c r="BE1256" s="6">
        <v>8.8366666666666663E-2</v>
      </c>
      <c r="BF1256" s="6">
        <v>6.4166666666666664E-2</v>
      </c>
      <c r="BG1256" s="6">
        <v>0.11446666666666666</v>
      </c>
      <c r="BH1256" s="6">
        <v>0.14170000000000002</v>
      </c>
      <c r="BI1256" s="6">
        <v>0.18513333333333334</v>
      </c>
      <c r="BJ1256" s="6">
        <v>0.15783333333333335</v>
      </c>
      <c r="BK1256" s="6">
        <v>0.20893333333333333</v>
      </c>
      <c r="BL1256" s="6">
        <v>0.22823333333333332</v>
      </c>
      <c r="BM1256" s="6">
        <v>0.39186666666666664</v>
      </c>
      <c r="BN1256" s="6">
        <v>0.18203333333333335</v>
      </c>
      <c r="BO1256" s="6">
        <v>0.25636666666666669</v>
      </c>
      <c r="BP1256" s="6">
        <v>0.12856666666666666</v>
      </c>
      <c r="BQ1256" s="6">
        <v>0.31409999999999999</v>
      </c>
      <c r="BR1256" s="6">
        <v>9.8466666666666661E-2</v>
      </c>
      <c r="BS1256" s="6">
        <v>0.29666666666666669</v>
      </c>
      <c r="BT1256" s="6">
        <v>0.26496666666666663</v>
      </c>
      <c r="BU1256" s="6">
        <v>0.45333333333333337</v>
      </c>
      <c r="BV1256" s="6">
        <v>0.1636</v>
      </c>
      <c r="BW1256" s="6">
        <v>0.59509999999999996</v>
      </c>
      <c r="BX1256" s="6">
        <v>0.13900000000000001</v>
      </c>
      <c r="BY1256" s="6">
        <v>0.15133333333333332</v>
      </c>
      <c r="BZ1256" s="6">
        <v>0.33756666666666663</v>
      </c>
      <c r="CA1256" s="6">
        <v>0.2770333333333333</v>
      </c>
      <c r="CB1256" s="6">
        <v>0.12713333333333332</v>
      </c>
      <c r="CC1256" s="6">
        <v>0.16003333333333333</v>
      </c>
      <c r="CD1256" s="6">
        <v>0.14270000000000002</v>
      </c>
      <c r="CE1256" s="6">
        <v>0.18606666666666669</v>
      </c>
      <c r="CF1256" s="6">
        <v>0.14176666666666668</v>
      </c>
      <c r="CG1256" s="6">
        <v>0.10646666666666667</v>
      </c>
      <c r="CH1256" s="6">
        <v>0.16486666666666669</v>
      </c>
      <c r="CI1256" s="6">
        <v>0.13856666666666667</v>
      </c>
      <c r="CJ1256" s="6">
        <v>7.1566666666666667E-2</v>
      </c>
      <c r="CK1256" s="6">
        <v>0.10386666666666666</v>
      </c>
      <c r="CL1256" s="6">
        <v>0.11923333333333334</v>
      </c>
      <c r="CM1256" s="6">
        <v>6.1933333333333333E-2</v>
      </c>
      <c r="CN1256" s="6">
        <v>8.950000000000001E-2</v>
      </c>
      <c r="CO1256" s="6">
        <v>4.7766666666666659E-2</v>
      </c>
      <c r="CP1256" s="6">
        <v>0.14099999999999999</v>
      </c>
      <c r="CQ1256" s="6">
        <v>0.1226</v>
      </c>
      <c r="CR1256" s="6">
        <v>0.14716666666666667</v>
      </c>
      <c r="CS1256" s="6">
        <v>5.7166666666666664E-2</v>
      </c>
      <c r="CT1256" s="6">
        <v>7.9233333333333336E-2</v>
      </c>
      <c r="CU1256" s="6">
        <v>6.7833333333333343E-2</v>
      </c>
      <c r="CV1256" s="6">
        <v>3.7366666666666666E-2</v>
      </c>
      <c r="CW1256" s="6">
        <v>0.10163333333333334</v>
      </c>
      <c r="CX1256" s="6">
        <v>9.1966666666666655E-2</v>
      </c>
      <c r="CY1256" s="6">
        <v>7.46E-2</v>
      </c>
      <c r="CZ1256" s="6">
        <v>8.0900000000000014E-2</v>
      </c>
      <c r="DA1256" s="6">
        <v>3.7499999999999999E-2</v>
      </c>
      <c r="DB1256" s="6">
        <v>0.1164</v>
      </c>
      <c r="DC1256" s="6">
        <v>0.12293333333333334</v>
      </c>
      <c r="DD1256" s="6">
        <v>0.1462</v>
      </c>
      <c r="DE1256" s="6">
        <v>0.14780000000000001</v>
      </c>
      <c r="DF1256" s="6">
        <v>7.1266666666666659E-2</v>
      </c>
      <c r="DG1256" s="6">
        <v>9.5566666666666647E-2</v>
      </c>
      <c r="DH1256" s="6">
        <v>3.0566666666666669E-2</v>
      </c>
      <c r="DI1256" s="6">
        <v>4.1166666666666664E-2</v>
      </c>
      <c r="DJ1256" s="6">
        <v>0.1535</v>
      </c>
      <c r="DK1256" s="6">
        <v>0.1183</v>
      </c>
      <c r="DL1256" s="6">
        <v>6.8133333333333337E-2</v>
      </c>
      <c r="DM1256" s="6">
        <v>5.1233333333333332E-2</v>
      </c>
      <c r="DN1256" s="6">
        <v>6.08E-2</v>
      </c>
      <c r="DO1256" s="6">
        <v>5.5100000000000003E-2</v>
      </c>
      <c r="DP1256" s="6">
        <v>9.1933333333333325E-2</v>
      </c>
      <c r="DQ1256" s="6">
        <v>0.13743333333333332</v>
      </c>
      <c r="DR1256" s="6">
        <v>0.11083333333333334</v>
      </c>
      <c r="DS1256" s="6">
        <v>0.12103333333333333</v>
      </c>
      <c r="DT1256" s="6">
        <v>8.533333333333333E-2</v>
      </c>
      <c r="DU1256" s="6">
        <v>8.3099999999999993E-2</v>
      </c>
      <c r="DV1256" s="6">
        <v>0.14849999999999999</v>
      </c>
      <c r="DW1256" s="6">
        <v>5.4633333333333332E-2</v>
      </c>
      <c r="DX1256" s="6">
        <v>9.5133333333333334E-2</v>
      </c>
      <c r="DY1256" s="6">
        <v>5.7766666666666668E-2</v>
      </c>
      <c r="DZ1256" s="6">
        <v>7.1999999999999995E-2</v>
      </c>
      <c r="EA1256" s="6">
        <v>8.5666666666666669E-2</v>
      </c>
      <c r="EB1256" s="6">
        <v>0.12216666666666666</v>
      </c>
      <c r="EC1256" s="6">
        <v>0.11956666666666667</v>
      </c>
      <c r="ED1256" s="6">
        <v>0.1401</v>
      </c>
      <c r="EE1256" s="6">
        <v>5.1233333333333332E-2</v>
      </c>
      <c r="EF1256" s="6">
        <v>7.173333333333333E-2</v>
      </c>
      <c r="EG1256" s="6">
        <v>6.8766666666666657E-2</v>
      </c>
      <c r="EH1256" s="6">
        <v>6.1233333333333334E-2</v>
      </c>
      <c r="EI1256" s="38" t="s">
        <v>2927</v>
      </c>
    </row>
    <row r="1257" spans="1:139" x14ac:dyDescent="0.25">
      <c r="A1257" t="s">
        <v>1406</v>
      </c>
      <c r="B1257" t="s">
        <v>1907</v>
      </c>
      <c r="C1257" t="s">
        <v>1907</v>
      </c>
      <c r="D1257" t="s">
        <v>47</v>
      </c>
      <c r="E1257" t="s">
        <v>1407</v>
      </c>
      <c r="F1257" s="9">
        <v>131538</v>
      </c>
      <c r="G1257" t="s">
        <v>1408</v>
      </c>
      <c r="H1257" t="s">
        <v>16</v>
      </c>
      <c r="I1257" t="s">
        <v>2015</v>
      </c>
      <c r="J1257" t="s">
        <v>13</v>
      </c>
      <c r="L1257">
        <v>0</v>
      </c>
      <c r="M1257">
        <v>0.214</v>
      </c>
      <c r="N1257">
        <v>0.30399999999999999</v>
      </c>
      <c r="O1257">
        <v>5.3999999999999999E-2</v>
      </c>
      <c r="P1257">
        <v>0.14299999999999999</v>
      </c>
      <c r="Q1257">
        <v>0.11600000000000001</v>
      </c>
      <c r="R1257">
        <v>2.7E-2</v>
      </c>
      <c r="S1257">
        <v>9.8000000000000004E-2</v>
      </c>
      <c r="T1257">
        <v>4.4999999999999998E-2</v>
      </c>
      <c r="U1257">
        <v>0.54500000000000004</v>
      </c>
      <c r="V1257">
        <v>0.29499999999999998</v>
      </c>
      <c r="W1257">
        <v>0.5</v>
      </c>
      <c r="X1257">
        <v>0.45500000000000002</v>
      </c>
      <c r="Y1257">
        <v>0.28599999999999998</v>
      </c>
      <c r="Z1257">
        <v>0.46400000000000002</v>
      </c>
      <c r="AA1257">
        <v>0.32100000000000001</v>
      </c>
      <c r="AB1257">
        <v>0.125</v>
      </c>
      <c r="AC1257">
        <v>0.33</v>
      </c>
      <c r="AD1257">
        <v>7.0999999999999994E-2</v>
      </c>
      <c r="AE1257">
        <v>0.32100000000000001</v>
      </c>
      <c r="AF1257">
        <v>0.29499999999999998</v>
      </c>
      <c r="AG1257">
        <v>0.313</v>
      </c>
      <c r="AH1257">
        <v>0.28599999999999998</v>
      </c>
      <c r="AI1257">
        <v>0.45500000000000002</v>
      </c>
      <c r="AJ1257">
        <v>0.25</v>
      </c>
      <c r="AK1257">
        <v>0.20499999999999999</v>
      </c>
      <c r="AL1257">
        <v>0.34799999999999998</v>
      </c>
      <c r="AM1257">
        <v>0.375</v>
      </c>
      <c r="AN1257">
        <v>0.58899999999999997</v>
      </c>
      <c r="AO1257">
        <v>6.3E-2</v>
      </c>
      <c r="AP1257">
        <v>0.26800000000000002</v>
      </c>
      <c r="AQ1257">
        <v>0.39300000000000002</v>
      </c>
      <c r="AR1257">
        <v>0.161</v>
      </c>
      <c r="AS1257">
        <v>0.313</v>
      </c>
      <c r="AT1257">
        <v>0.35699999999999998</v>
      </c>
      <c r="AU1257">
        <v>0.46400000000000002</v>
      </c>
      <c r="AV1257">
        <v>0.313</v>
      </c>
      <c r="AW1257">
        <v>0.19600000000000001</v>
      </c>
      <c r="AX1257">
        <v>0.54500000000000004</v>
      </c>
      <c r="AY1257">
        <v>0.14299999999999999</v>
      </c>
      <c r="AZ1257">
        <v>0.375</v>
      </c>
      <c r="BA1257">
        <v>0.25</v>
      </c>
      <c r="BB1257">
        <v>0.19600000000000001</v>
      </c>
      <c r="BC1257">
        <v>0.17899999999999999</v>
      </c>
      <c r="BD1257">
        <v>0.152</v>
      </c>
      <c r="BE1257">
        <v>0.107</v>
      </c>
      <c r="BF1257">
        <v>0.17</v>
      </c>
      <c r="BG1257">
        <v>9.8000000000000004E-2</v>
      </c>
      <c r="BH1257">
        <v>9.8000000000000004E-2</v>
      </c>
      <c r="BI1257">
        <v>0.17899999999999999</v>
      </c>
      <c r="BJ1257">
        <v>0.14299999999999999</v>
      </c>
      <c r="BK1257">
        <v>0.223</v>
      </c>
      <c r="BL1257">
        <v>0.11600000000000001</v>
      </c>
      <c r="BM1257">
        <v>0.41099999999999998</v>
      </c>
      <c r="BN1257">
        <v>0.42899999999999999</v>
      </c>
      <c r="BO1257">
        <v>0.17899999999999999</v>
      </c>
      <c r="BP1257">
        <v>0.20499999999999999</v>
      </c>
      <c r="BQ1257">
        <v>0.223</v>
      </c>
      <c r="BR1257">
        <v>0.19600000000000001</v>
      </c>
      <c r="BS1257">
        <v>0.36599999999999999</v>
      </c>
      <c r="BT1257">
        <v>0.214</v>
      </c>
      <c r="BU1257">
        <v>0.34799999999999998</v>
      </c>
      <c r="BV1257">
        <v>0.24099999999999999</v>
      </c>
      <c r="BW1257">
        <v>0.14299999999999999</v>
      </c>
      <c r="BX1257">
        <v>0.11600000000000001</v>
      </c>
      <c r="BY1257">
        <v>6.3E-2</v>
      </c>
      <c r="BZ1257">
        <v>0.17</v>
      </c>
      <c r="CA1257">
        <v>0.152</v>
      </c>
      <c r="CB1257">
        <v>0.161</v>
      </c>
      <c r="CC1257">
        <v>0.60699999999999998</v>
      </c>
      <c r="CD1257">
        <v>0.17899999999999999</v>
      </c>
      <c r="CE1257">
        <v>0.29499999999999998</v>
      </c>
      <c r="CF1257">
        <v>0.107</v>
      </c>
      <c r="CG1257">
        <v>0.17</v>
      </c>
      <c r="CH1257">
        <v>0.13400000000000001</v>
      </c>
      <c r="CI1257">
        <v>0.17</v>
      </c>
      <c r="CJ1257">
        <v>0.19600000000000001</v>
      </c>
      <c r="CK1257">
        <v>0.17</v>
      </c>
      <c r="CL1257">
        <v>0.08</v>
      </c>
      <c r="CM1257">
        <v>7.0999999999999994E-2</v>
      </c>
      <c r="CN1257">
        <v>0.14299999999999999</v>
      </c>
      <c r="CO1257">
        <v>0.08</v>
      </c>
      <c r="CP1257">
        <v>0.152</v>
      </c>
      <c r="CQ1257">
        <v>0.125</v>
      </c>
      <c r="CR1257">
        <v>8.8999999999999996E-2</v>
      </c>
      <c r="CS1257">
        <v>8.9999999999999993E-3</v>
      </c>
      <c r="CT1257">
        <v>5.3999999999999999E-2</v>
      </c>
      <c r="CU1257">
        <v>0.11600000000000001</v>
      </c>
      <c r="CV1257">
        <v>2.7E-2</v>
      </c>
      <c r="CW1257">
        <v>5.3999999999999999E-2</v>
      </c>
      <c r="CX1257">
        <v>6.3E-2</v>
      </c>
      <c r="CY1257">
        <v>1.7999999999999999E-2</v>
      </c>
      <c r="CZ1257">
        <v>4.4999999999999998E-2</v>
      </c>
      <c r="DA1257">
        <v>0</v>
      </c>
      <c r="DB1257">
        <v>0.13400000000000001</v>
      </c>
      <c r="DC1257">
        <v>0.08</v>
      </c>
      <c r="DD1257">
        <v>0.17899999999999999</v>
      </c>
      <c r="DE1257">
        <v>8.8999999999999996E-2</v>
      </c>
      <c r="DF1257">
        <v>0.107</v>
      </c>
      <c r="DG1257">
        <v>0.13400000000000001</v>
      </c>
      <c r="DH1257">
        <v>8.9999999999999993E-3</v>
      </c>
      <c r="DI1257">
        <v>7.0999999999999994E-2</v>
      </c>
      <c r="DJ1257">
        <v>0.107</v>
      </c>
      <c r="DK1257">
        <v>0.11600000000000001</v>
      </c>
      <c r="DL1257">
        <v>0.08</v>
      </c>
      <c r="DM1257">
        <v>5.3999999999999999E-2</v>
      </c>
      <c r="DN1257">
        <v>0.08</v>
      </c>
      <c r="DO1257">
        <v>1.7999999999999999E-2</v>
      </c>
      <c r="DP1257">
        <v>4.4999999999999998E-2</v>
      </c>
      <c r="DQ1257">
        <v>0.08</v>
      </c>
      <c r="DR1257">
        <v>0.161</v>
      </c>
      <c r="DS1257">
        <v>0.188</v>
      </c>
      <c r="DT1257">
        <v>6.3E-2</v>
      </c>
      <c r="DU1257">
        <v>0.125</v>
      </c>
      <c r="DV1257">
        <v>7.0999999999999994E-2</v>
      </c>
      <c r="DW1257">
        <v>0.107</v>
      </c>
      <c r="DX1257">
        <v>0.107</v>
      </c>
      <c r="DY1257">
        <v>0.08</v>
      </c>
      <c r="DZ1257">
        <v>4.4999999999999998E-2</v>
      </c>
      <c r="EA1257">
        <v>0.08</v>
      </c>
      <c r="EB1257">
        <v>8.8999999999999996E-2</v>
      </c>
      <c r="EC1257">
        <v>0.107</v>
      </c>
      <c r="ED1257">
        <v>8.8999999999999996E-2</v>
      </c>
      <c r="EE1257">
        <v>7.0999999999999994E-2</v>
      </c>
      <c r="EF1257">
        <v>6.3E-2</v>
      </c>
      <c r="EG1257">
        <v>8.8999999999999996E-2</v>
      </c>
      <c r="EH1257">
        <v>7.0999999999999994E-2</v>
      </c>
      <c r="EI1257" s="38" t="s">
        <v>2927</v>
      </c>
    </row>
    <row r="1258" spans="1:139" x14ac:dyDescent="0.25">
      <c r="A1258" t="s">
        <v>205</v>
      </c>
      <c r="B1258" t="s">
        <v>396</v>
      </c>
      <c r="C1258" t="s">
        <v>397</v>
      </c>
      <c r="D1258" t="s">
        <v>3</v>
      </c>
      <c r="E1258" t="s">
        <v>206</v>
      </c>
      <c r="F1258" s="9">
        <v>132634</v>
      </c>
      <c r="G1258" t="s">
        <v>565</v>
      </c>
      <c r="H1258" t="s">
        <v>16</v>
      </c>
      <c r="I1258" t="s">
        <v>207</v>
      </c>
      <c r="J1258" t="s">
        <v>18</v>
      </c>
      <c r="L1258">
        <v>27</v>
      </c>
      <c r="M1258">
        <v>9.0899999999999995E-2</v>
      </c>
      <c r="N1258">
        <v>0.21590000000000001</v>
      </c>
      <c r="O1258">
        <v>6.8199999999999997E-2</v>
      </c>
      <c r="P1258">
        <v>4.5499999999999999E-2</v>
      </c>
      <c r="Q1258">
        <v>0.20449999999999999</v>
      </c>
      <c r="R1258">
        <v>0.2273</v>
      </c>
      <c r="S1258">
        <v>0.1023</v>
      </c>
      <c r="T1258">
        <v>4.5499999999999999E-2</v>
      </c>
      <c r="U1258">
        <v>0.32950000000000002</v>
      </c>
      <c r="V1258">
        <v>0.28410000000000002</v>
      </c>
      <c r="W1258">
        <v>0.44319999999999998</v>
      </c>
      <c r="X1258">
        <v>0.1477</v>
      </c>
      <c r="Y1258">
        <v>4.5499999999999999E-2</v>
      </c>
      <c r="Z1258">
        <v>0.18179999999999999</v>
      </c>
      <c r="AA1258">
        <v>0.19320000000000001</v>
      </c>
      <c r="AB1258">
        <v>6.8199999999999997E-2</v>
      </c>
      <c r="AC1258">
        <v>5.6800000000000003E-2</v>
      </c>
      <c r="AD1258">
        <v>2.2700000000000001E-2</v>
      </c>
      <c r="AE1258">
        <v>0.18179999999999999</v>
      </c>
      <c r="AF1258">
        <v>0.17050000000000001</v>
      </c>
      <c r="AG1258">
        <v>0.1477</v>
      </c>
      <c r="AH1258">
        <v>6.8199999999999997E-2</v>
      </c>
      <c r="AI1258">
        <v>0.29549999999999998</v>
      </c>
      <c r="AJ1258">
        <v>0.125</v>
      </c>
      <c r="AK1258">
        <v>6.8199999999999997E-2</v>
      </c>
      <c r="AL1258">
        <v>0.13639999999999999</v>
      </c>
      <c r="AM1258">
        <v>1.14E-2</v>
      </c>
      <c r="AN1258">
        <v>0.30680000000000002</v>
      </c>
      <c r="AO1258">
        <v>0.11360000000000001</v>
      </c>
      <c r="AP1258">
        <v>9.0899999999999995E-2</v>
      </c>
      <c r="AQ1258">
        <v>0.42049999999999998</v>
      </c>
      <c r="AR1258">
        <v>0.18179999999999999</v>
      </c>
      <c r="AS1258">
        <v>6.8199999999999997E-2</v>
      </c>
      <c r="AT1258">
        <v>0.29549999999999998</v>
      </c>
      <c r="AU1258">
        <v>0.15909999999999999</v>
      </c>
      <c r="AV1258">
        <v>0.1023</v>
      </c>
      <c r="AW1258">
        <v>5.6800000000000003E-2</v>
      </c>
      <c r="AX1258">
        <v>0.26140000000000002</v>
      </c>
      <c r="AY1258">
        <v>0.2273</v>
      </c>
      <c r="AZ1258">
        <v>0.81820000000000004</v>
      </c>
      <c r="BA1258">
        <v>0.68179999999999996</v>
      </c>
      <c r="BB1258">
        <v>0.26140000000000002</v>
      </c>
      <c r="BC1258">
        <v>7.9500000000000001E-2</v>
      </c>
      <c r="BD1258">
        <v>0.11360000000000001</v>
      </c>
      <c r="BE1258">
        <v>0.26140000000000002</v>
      </c>
      <c r="BF1258">
        <v>0.18179999999999999</v>
      </c>
      <c r="BG1258">
        <v>4.5499999999999999E-2</v>
      </c>
      <c r="BH1258">
        <v>0</v>
      </c>
      <c r="BI1258">
        <v>7.9500000000000001E-2</v>
      </c>
      <c r="BJ1258">
        <v>5.6800000000000003E-2</v>
      </c>
      <c r="BK1258">
        <v>0.2273</v>
      </c>
      <c r="BL1258">
        <v>0.11360000000000001</v>
      </c>
      <c r="BM1258">
        <v>0.25</v>
      </c>
      <c r="BN1258">
        <v>0.34089999999999998</v>
      </c>
      <c r="BO1258">
        <v>0.32950000000000002</v>
      </c>
      <c r="BP1258">
        <v>0.28410000000000002</v>
      </c>
      <c r="BQ1258">
        <v>0.18179999999999999</v>
      </c>
      <c r="BR1258">
        <v>6.8199999999999997E-2</v>
      </c>
      <c r="BS1258">
        <v>0.23860000000000001</v>
      </c>
      <c r="BT1258">
        <v>0.15909999999999999</v>
      </c>
      <c r="BU1258">
        <v>9.0899999999999995E-2</v>
      </c>
      <c r="BV1258">
        <v>3.4099999999999998E-2</v>
      </c>
      <c r="BW1258">
        <v>0.30680000000000002</v>
      </c>
      <c r="BX1258">
        <v>0.1023</v>
      </c>
      <c r="BY1258">
        <v>5.6800000000000003E-2</v>
      </c>
      <c r="BZ1258">
        <v>0.125</v>
      </c>
      <c r="CA1258">
        <v>0.19320000000000001</v>
      </c>
      <c r="CB1258">
        <v>0.125</v>
      </c>
      <c r="CC1258">
        <v>0.19320000000000001</v>
      </c>
      <c r="CD1258">
        <v>0.18179999999999999</v>
      </c>
      <c r="CE1258">
        <v>0.25</v>
      </c>
      <c r="CF1258">
        <v>7.9500000000000001E-2</v>
      </c>
      <c r="CG1258">
        <v>6.8199999999999997E-2</v>
      </c>
      <c r="CH1258">
        <v>5.6800000000000003E-2</v>
      </c>
      <c r="CI1258">
        <v>0.1023</v>
      </c>
      <c r="CJ1258">
        <v>6.8199999999999997E-2</v>
      </c>
      <c r="CK1258">
        <v>7.9500000000000001E-2</v>
      </c>
      <c r="CL1258">
        <v>0.15909999999999999</v>
      </c>
      <c r="CM1258">
        <v>0.13639999999999999</v>
      </c>
      <c r="CN1258">
        <v>3.4099999999999998E-2</v>
      </c>
      <c r="CO1258">
        <v>0.1023</v>
      </c>
      <c r="CP1258">
        <v>5.6800000000000003E-2</v>
      </c>
      <c r="CQ1258">
        <v>6.8199999999999997E-2</v>
      </c>
      <c r="CR1258">
        <v>0.125</v>
      </c>
      <c r="CS1258">
        <v>9.0899999999999995E-2</v>
      </c>
      <c r="CT1258">
        <v>0.1477</v>
      </c>
      <c r="CU1258">
        <v>4.5499999999999999E-2</v>
      </c>
      <c r="CV1258">
        <v>2.2700000000000001E-2</v>
      </c>
      <c r="CW1258">
        <v>9.0899999999999995E-2</v>
      </c>
      <c r="CX1258">
        <v>9.0899999999999995E-2</v>
      </c>
      <c r="CY1258">
        <v>4.5499999999999999E-2</v>
      </c>
      <c r="CZ1258">
        <v>7.9500000000000001E-2</v>
      </c>
      <c r="DA1258">
        <v>1.14E-2</v>
      </c>
      <c r="DB1258">
        <v>5.6800000000000003E-2</v>
      </c>
      <c r="DC1258">
        <v>0.11360000000000001</v>
      </c>
      <c r="DD1258">
        <v>4.5499999999999999E-2</v>
      </c>
      <c r="DE1258">
        <v>0.15909999999999999</v>
      </c>
      <c r="DF1258">
        <v>0.125</v>
      </c>
      <c r="DG1258">
        <v>0.19320000000000001</v>
      </c>
      <c r="DH1258">
        <v>3.4099999999999998E-2</v>
      </c>
      <c r="DI1258">
        <v>3.4099999999999998E-2</v>
      </c>
      <c r="DJ1258">
        <v>4.5499999999999999E-2</v>
      </c>
      <c r="DK1258">
        <v>0.11360000000000001</v>
      </c>
      <c r="DL1258">
        <v>0.15909999999999999</v>
      </c>
      <c r="DM1258">
        <v>0.21590000000000001</v>
      </c>
      <c r="DN1258">
        <v>0.18179999999999999</v>
      </c>
      <c r="DO1258">
        <v>6.8199999999999997E-2</v>
      </c>
      <c r="DP1258">
        <v>2.2700000000000001E-2</v>
      </c>
      <c r="DQ1258">
        <v>0.13639999999999999</v>
      </c>
      <c r="DR1258">
        <v>0.1023</v>
      </c>
      <c r="DS1258">
        <v>0.13639999999999999</v>
      </c>
      <c r="DT1258">
        <v>0.15909999999999999</v>
      </c>
      <c r="DU1258">
        <v>0.20449999999999999</v>
      </c>
      <c r="DV1258">
        <v>1.14E-2</v>
      </c>
      <c r="DW1258">
        <v>9.0899999999999995E-2</v>
      </c>
      <c r="DX1258">
        <v>5.6800000000000003E-2</v>
      </c>
      <c r="DY1258">
        <v>0.125</v>
      </c>
      <c r="DZ1258">
        <v>0.125</v>
      </c>
      <c r="EA1258">
        <v>0.125</v>
      </c>
      <c r="EB1258">
        <v>5.6800000000000003E-2</v>
      </c>
      <c r="EC1258">
        <v>6.8199999999999997E-2</v>
      </c>
      <c r="ED1258">
        <v>9.0899999999999995E-2</v>
      </c>
      <c r="EE1258">
        <v>0.1023</v>
      </c>
      <c r="EF1258">
        <v>5.6800000000000003E-2</v>
      </c>
      <c r="EG1258">
        <v>3.4099999999999998E-2</v>
      </c>
      <c r="EH1258">
        <v>6.8199999999999997E-2</v>
      </c>
      <c r="EI1258" s="38" t="s">
        <v>2927</v>
      </c>
    </row>
    <row r="1259" spans="1:139" x14ac:dyDescent="0.25">
      <c r="A1259" t="s">
        <v>205</v>
      </c>
      <c r="B1259" t="s">
        <v>398</v>
      </c>
      <c r="C1259" s="10" t="s">
        <v>399</v>
      </c>
      <c r="D1259" t="s">
        <v>3</v>
      </c>
      <c r="E1259" t="s">
        <v>206</v>
      </c>
      <c r="F1259" s="9">
        <v>132634</v>
      </c>
      <c r="G1259" s="9" t="s">
        <v>565</v>
      </c>
      <c r="H1259" t="s">
        <v>16</v>
      </c>
      <c r="I1259" t="s">
        <v>566</v>
      </c>
      <c r="J1259" t="s">
        <v>18</v>
      </c>
      <c r="M1259">
        <v>5.8799999999999998E-2</v>
      </c>
      <c r="N1259">
        <v>0.40200000000000002</v>
      </c>
      <c r="O1259">
        <v>6.8599999999999994E-2</v>
      </c>
      <c r="P1259">
        <v>4.9000000000000002E-2</v>
      </c>
      <c r="Q1259">
        <v>0.25490000000000002</v>
      </c>
      <c r="R1259">
        <v>7.8399999999999997E-2</v>
      </c>
      <c r="S1259">
        <v>5.8799999999999998E-2</v>
      </c>
      <c r="T1259">
        <v>2.9399999999999999E-2</v>
      </c>
      <c r="U1259">
        <v>0.32350000000000001</v>
      </c>
      <c r="V1259">
        <v>0.2843</v>
      </c>
      <c r="W1259">
        <v>0.47060000000000002</v>
      </c>
      <c r="X1259">
        <v>0.13730000000000001</v>
      </c>
      <c r="Y1259">
        <v>7.8399999999999997E-2</v>
      </c>
      <c r="Z1259">
        <v>0.2157</v>
      </c>
      <c r="AA1259">
        <v>6.8599999999999994E-2</v>
      </c>
      <c r="AB1259">
        <v>4.9000000000000002E-2</v>
      </c>
      <c r="AC1259">
        <v>1.9599999999999999E-2</v>
      </c>
      <c r="AD1259">
        <v>0</v>
      </c>
      <c r="AF1259">
        <v>0.27450000000000002</v>
      </c>
      <c r="AH1259">
        <v>0</v>
      </c>
      <c r="AI1259">
        <v>0.29409999999999997</v>
      </c>
      <c r="AJ1259">
        <v>0.1275</v>
      </c>
      <c r="AK1259">
        <v>3.9199999999999999E-2</v>
      </c>
      <c r="AL1259">
        <v>0.24510000000000001</v>
      </c>
      <c r="AM1259">
        <v>9.8000000000000004E-2</v>
      </c>
      <c r="AN1259">
        <v>0.77449999999999997</v>
      </c>
      <c r="AO1259">
        <v>2.9399999999999999E-2</v>
      </c>
      <c r="AP1259">
        <v>0.15690000000000001</v>
      </c>
      <c r="AQ1259">
        <v>0.3039</v>
      </c>
      <c r="AR1259">
        <v>4.9000000000000002E-2</v>
      </c>
      <c r="AS1259">
        <v>2.9399999999999999E-2</v>
      </c>
      <c r="AT1259">
        <v>0.33329999999999999</v>
      </c>
      <c r="AU1259">
        <v>6.8599999999999994E-2</v>
      </c>
      <c r="AV1259">
        <v>8.8200000000000001E-2</v>
      </c>
      <c r="AW1259">
        <v>1.9599999999999999E-2</v>
      </c>
      <c r="AX1259">
        <v>0.15690000000000001</v>
      </c>
      <c r="AY1259">
        <v>0.14710000000000001</v>
      </c>
      <c r="AZ1259">
        <v>0.27450000000000002</v>
      </c>
      <c r="BC1259">
        <v>8.8200000000000001E-2</v>
      </c>
      <c r="BD1259">
        <v>0.10780000000000001</v>
      </c>
      <c r="BE1259">
        <v>8.8200000000000001E-2</v>
      </c>
      <c r="BL1259">
        <v>6.8599999999999994E-2</v>
      </c>
      <c r="BM1259">
        <v>0.33329999999999999</v>
      </c>
      <c r="BN1259">
        <v>0.1176</v>
      </c>
      <c r="BO1259">
        <v>0.46079999999999999</v>
      </c>
      <c r="BP1259">
        <v>0.1961</v>
      </c>
      <c r="BQ1259">
        <v>0.51959999999999995</v>
      </c>
      <c r="BR1259">
        <v>0.17649999999999999</v>
      </c>
      <c r="BS1259">
        <v>0.2157</v>
      </c>
      <c r="BT1259">
        <v>0.51959999999999995</v>
      </c>
      <c r="BU1259">
        <v>0.45100000000000001</v>
      </c>
      <c r="BX1259">
        <v>9.8000000000000004E-2</v>
      </c>
      <c r="BZ1259">
        <v>0.23530000000000001</v>
      </c>
      <c r="CA1259">
        <v>0.18629999999999999</v>
      </c>
      <c r="CB1259">
        <v>0.2157</v>
      </c>
      <c r="CC1259">
        <v>9.8000000000000004E-2</v>
      </c>
      <c r="CD1259">
        <v>0.51959999999999995</v>
      </c>
      <c r="CE1259">
        <v>0.27450000000000002</v>
      </c>
      <c r="CF1259">
        <v>0.24510000000000001</v>
      </c>
      <c r="CG1259">
        <v>0.25490000000000002</v>
      </c>
      <c r="CH1259">
        <v>3.9199999999999999E-2</v>
      </c>
      <c r="CI1259">
        <v>0.14710000000000001</v>
      </c>
      <c r="CJ1259">
        <v>7.8399999999999997E-2</v>
      </c>
      <c r="CK1259">
        <v>0.1275</v>
      </c>
      <c r="CL1259">
        <v>0.15690000000000001</v>
      </c>
      <c r="CM1259">
        <v>0.1176</v>
      </c>
      <c r="CN1259">
        <v>0.10780000000000001</v>
      </c>
      <c r="CO1259">
        <v>1.9599999999999999E-2</v>
      </c>
      <c r="CP1259">
        <v>4.9000000000000002E-2</v>
      </c>
      <c r="CQ1259">
        <v>4.9000000000000002E-2</v>
      </c>
      <c r="CR1259">
        <v>4.9000000000000002E-2</v>
      </c>
      <c r="CS1259">
        <v>5.8799999999999998E-2</v>
      </c>
      <c r="CT1259">
        <v>3.9199999999999999E-2</v>
      </c>
      <c r="CU1259">
        <v>3.9199999999999999E-2</v>
      </c>
      <c r="CV1259">
        <v>2.9399999999999999E-2</v>
      </c>
      <c r="CW1259">
        <v>7.8399999999999997E-2</v>
      </c>
      <c r="CX1259">
        <v>9.7999999999999997E-3</v>
      </c>
      <c r="CY1259">
        <v>6.8599999999999994E-2</v>
      </c>
      <c r="CZ1259">
        <v>3.9199999999999999E-2</v>
      </c>
      <c r="DA1259">
        <v>5.8799999999999998E-2</v>
      </c>
      <c r="DB1259">
        <v>0.13730000000000001</v>
      </c>
      <c r="DC1259">
        <v>7.8399999999999997E-2</v>
      </c>
      <c r="DD1259">
        <v>0.1275</v>
      </c>
      <c r="DE1259">
        <v>0.32350000000000001</v>
      </c>
      <c r="DF1259">
        <v>9.8000000000000004E-2</v>
      </c>
      <c r="DG1259">
        <v>0.48039999999999999</v>
      </c>
      <c r="DH1259">
        <v>4.9000000000000002E-2</v>
      </c>
      <c r="DI1259">
        <v>0</v>
      </c>
      <c r="DJ1259">
        <v>9.7999999999999997E-3</v>
      </c>
      <c r="DK1259">
        <v>4.9000000000000002E-2</v>
      </c>
      <c r="DL1259">
        <v>3.9199999999999999E-2</v>
      </c>
      <c r="DM1259">
        <v>5.8799999999999998E-2</v>
      </c>
      <c r="DN1259">
        <v>0.15690000000000001</v>
      </c>
      <c r="DO1259">
        <v>9.8000000000000004E-2</v>
      </c>
      <c r="DP1259">
        <v>0</v>
      </c>
      <c r="DQ1259">
        <v>1.9599999999999999E-2</v>
      </c>
      <c r="DR1259">
        <v>0.14710000000000001</v>
      </c>
      <c r="DS1259">
        <v>4.9000000000000002E-2</v>
      </c>
      <c r="DT1259">
        <v>0.13730000000000001</v>
      </c>
      <c r="DU1259">
        <v>0.24510000000000001</v>
      </c>
      <c r="DV1259">
        <v>7.8399999999999997E-2</v>
      </c>
      <c r="DW1259">
        <v>6.8599999999999994E-2</v>
      </c>
      <c r="DX1259">
        <v>8.8200000000000001E-2</v>
      </c>
      <c r="DY1259">
        <v>7.8399999999999997E-2</v>
      </c>
      <c r="DZ1259">
        <v>0.1275</v>
      </c>
      <c r="EA1259">
        <v>5.8799999999999998E-2</v>
      </c>
      <c r="EB1259">
        <v>0.1176</v>
      </c>
      <c r="EC1259">
        <v>0.10780000000000001</v>
      </c>
      <c r="ED1259">
        <v>9.8000000000000004E-2</v>
      </c>
      <c r="EE1259">
        <v>8.8200000000000001E-2</v>
      </c>
      <c r="EF1259">
        <v>5.8799999999999998E-2</v>
      </c>
      <c r="EG1259">
        <v>2.9399999999999999E-2</v>
      </c>
      <c r="EH1259">
        <v>7.8399999999999997E-2</v>
      </c>
      <c r="EI1259" s="38" t="s">
        <v>2927</v>
      </c>
    </row>
    <row r="1260" spans="1:139" x14ac:dyDescent="0.25">
      <c r="A1260" t="s">
        <v>205</v>
      </c>
      <c r="B1260" t="s">
        <v>676</v>
      </c>
      <c r="C1260" s="10" t="s">
        <v>677</v>
      </c>
      <c r="D1260" t="s">
        <v>3</v>
      </c>
      <c r="E1260" t="s">
        <v>206</v>
      </c>
      <c r="F1260" s="9">
        <v>132634</v>
      </c>
      <c r="G1260" s="9" t="s">
        <v>565</v>
      </c>
      <c r="H1260" t="s">
        <v>16</v>
      </c>
      <c r="I1260" t="s">
        <v>737</v>
      </c>
      <c r="J1260" t="s">
        <v>18</v>
      </c>
      <c r="M1260">
        <v>0.04</v>
      </c>
      <c r="N1260">
        <v>0.23</v>
      </c>
      <c r="O1260">
        <v>0.01</v>
      </c>
      <c r="P1260">
        <v>0.03</v>
      </c>
      <c r="Q1260">
        <v>0.22</v>
      </c>
      <c r="R1260">
        <v>0.23</v>
      </c>
      <c r="S1260">
        <v>0.17</v>
      </c>
      <c r="T1260">
        <v>7.0000000000000007E-2</v>
      </c>
      <c r="U1260">
        <v>0.24</v>
      </c>
      <c r="V1260">
        <v>0.49</v>
      </c>
      <c r="W1260">
        <v>0.3</v>
      </c>
      <c r="X1260">
        <v>0.09</v>
      </c>
      <c r="Y1260">
        <v>0.05</v>
      </c>
      <c r="Z1260">
        <v>0.36</v>
      </c>
      <c r="AA1260">
        <v>0.1</v>
      </c>
      <c r="AB1260">
        <v>0.02</v>
      </c>
      <c r="AC1260">
        <v>0.06</v>
      </c>
      <c r="AD1260">
        <v>0.01</v>
      </c>
      <c r="AF1260">
        <v>0.01</v>
      </c>
      <c r="AH1260">
        <v>0.03</v>
      </c>
      <c r="AI1260">
        <v>0.11</v>
      </c>
      <c r="AJ1260">
        <v>0.22</v>
      </c>
      <c r="AK1260">
        <v>0.02</v>
      </c>
      <c r="AL1260">
        <v>0.08</v>
      </c>
      <c r="AM1260">
        <v>0.12</v>
      </c>
      <c r="AN1260">
        <v>0.32</v>
      </c>
      <c r="AO1260">
        <v>0.19</v>
      </c>
      <c r="AP1260">
        <v>0.03</v>
      </c>
      <c r="AQ1260">
        <v>0.22</v>
      </c>
      <c r="AR1260">
        <v>0.04</v>
      </c>
      <c r="AS1260">
        <v>0.03</v>
      </c>
      <c r="AT1260">
        <v>0.1</v>
      </c>
      <c r="AU1260">
        <v>0.15</v>
      </c>
      <c r="AV1260">
        <v>0.03</v>
      </c>
      <c r="AW1260">
        <v>0.02</v>
      </c>
      <c r="AX1260">
        <v>0.08</v>
      </c>
      <c r="AY1260">
        <v>0.28999999999999998</v>
      </c>
      <c r="AZ1260">
        <v>0.55000000000000004</v>
      </c>
      <c r="BC1260">
        <v>0.62</v>
      </c>
      <c r="BD1260">
        <v>0.24</v>
      </c>
      <c r="BE1260">
        <v>0.02</v>
      </c>
      <c r="BL1260">
        <v>0.01</v>
      </c>
      <c r="BM1260">
        <v>0.27</v>
      </c>
      <c r="BN1260">
        <v>0.06</v>
      </c>
      <c r="BO1260">
        <v>0.41</v>
      </c>
      <c r="BP1260">
        <v>0.48</v>
      </c>
      <c r="BQ1260">
        <v>0.2</v>
      </c>
      <c r="BR1260">
        <v>0.23</v>
      </c>
      <c r="BS1260">
        <v>0.1</v>
      </c>
      <c r="BT1260">
        <v>0.27</v>
      </c>
      <c r="BU1260">
        <v>0.34</v>
      </c>
      <c r="BX1260">
        <v>0.33</v>
      </c>
      <c r="BZ1260">
        <v>0.14000000000000001</v>
      </c>
      <c r="CA1260">
        <v>0.17</v>
      </c>
      <c r="CB1260">
        <v>0.47</v>
      </c>
      <c r="CC1260">
        <v>7.0000000000000007E-2</v>
      </c>
      <c r="CD1260">
        <v>0.12</v>
      </c>
      <c r="CE1260">
        <v>0.38</v>
      </c>
      <c r="CF1260">
        <v>0.49</v>
      </c>
      <c r="CG1260">
        <v>7.0000000000000007E-2</v>
      </c>
      <c r="CH1260">
        <v>0.04</v>
      </c>
      <c r="CI1260">
        <v>0.02</v>
      </c>
      <c r="CJ1260">
        <v>0.02</v>
      </c>
      <c r="CK1260">
        <v>0.03</v>
      </c>
      <c r="CL1260">
        <v>0.06</v>
      </c>
      <c r="CM1260">
        <v>0.03</v>
      </c>
      <c r="CN1260">
        <v>0.06</v>
      </c>
      <c r="CO1260">
        <v>0.1</v>
      </c>
      <c r="CP1260">
        <v>0</v>
      </c>
      <c r="CQ1260">
        <v>0</v>
      </c>
      <c r="CR1260">
        <v>0.03</v>
      </c>
      <c r="CS1260">
        <v>0.08</v>
      </c>
      <c r="CT1260">
        <v>0.01</v>
      </c>
      <c r="CU1260">
        <v>0.1</v>
      </c>
      <c r="CV1260">
        <v>0.06</v>
      </c>
      <c r="CW1260">
        <v>0.09</v>
      </c>
      <c r="CX1260">
        <v>0.02</v>
      </c>
      <c r="CY1260">
        <v>0.03</v>
      </c>
      <c r="CZ1260">
        <v>0.12</v>
      </c>
      <c r="DA1260">
        <v>0.04</v>
      </c>
      <c r="DB1260">
        <v>0.17</v>
      </c>
      <c r="DC1260">
        <v>0.15</v>
      </c>
      <c r="DD1260">
        <v>0.12</v>
      </c>
      <c r="DE1260">
        <v>0.13</v>
      </c>
      <c r="DF1260">
        <v>0.28000000000000003</v>
      </c>
      <c r="DG1260">
        <v>0.14000000000000001</v>
      </c>
      <c r="DH1260">
        <v>0.08</v>
      </c>
      <c r="DI1260">
        <v>0.1</v>
      </c>
      <c r="DJ1260">
        <v>0.05</v>
      </c>
      <c r="DK1260">
        <v>0.11</v>
      </c>
      <c r="DL1260">
        <v>0.26</v>
      </c>
      <c r="DM1260">
        <v>0.19</v>
      </c>
      <c r="DN1260">
        <v>0.12</v>
      </c>
      <c r="DO1260">
        <v>0.09</v>
      </c>
      <c r="DP1260">
        <v>0.06</v>
      </c>
      <c r="DQ1260">
        <v>0.1</v>
      </c>
      <c r="DR1260">
        <v>0.3</v>
      </c>
      <c r="DS1260">
        <v>0.24</v>
      </c>
      <c r="DT1260">
        <v>0.04</v>
      </c>
      <c r="DU1260">
        <v>0.09</v>
      </c>
      <c r="DV1260">
        <v>0.17</v>
      </c>
      <c r="DW1260">
        <v>0.02</v>
      </c>
      <c r="DX1260">
        <v>0.05</v>
      </c>
      <c r="DY1260">
        <v>0</v>
      </c>
      <c r="DZ1260">
        <v>0.06</v>
      </c>
      <c r="EA1260">
        <v>0.09</v>
      </c>
      <c r="EB1260">
        <v>0.22</v>
      </c>
      <c r="EC1260">
        <v>0.09</v>
      </c>
      <c r="ED1260">
        <v>0.18</v>
      </c>
      <c r="EE1260">
        <v>0.04</v>
      </c>
      <c r="EF1260">
        <v>0.09</v>
      </c>
      <c r="EG1260">
        <v>0.05</v>
      </c>
      <c r="EH1260">
        <v>0.11</v>
      </c>
      <c r="EI1260" s="38" t="s">
        <v>2927</v>
      </c>
    </row>
    <row r="1261" spans="1:139" x14ac:dyDescent="0.25">
      <c r="A1261" t="s">
        <v>205</v>
      </c>
      <c r="B1261" t="s">
        <v>773</v>
      </c>
      <c r="C1261" s="10" t="s">
        <v>774</v>
      </c>
      <c r="D1261" t="s">
        <v>3</v>
      </c>
      <c r="E1261" t="s">
        <v>206</v>
      </c>
      <c r="F1261" s="9">
        <v>132634</v>
      </c>
      <c r="G1261" s="9" t="s">
        <v>565</v>
      </c>
      <c r="H1261" t="s">
        <v>16</v>
      </c>
      <c r="I1261" s="15" t="s">
        <v>827</v>
      </c>
      <c r="J1261" t="s">
        <v>18</v>
      </c>
      <c r="M1261" s="6">
        <v>4.9504950495049507E-2</v>
      </c>
      <c r="N1261" s="6">
        <v>0.31683168316831684</v>
      </c>
      <c r="O1261" s="6">
        <v>3.9603960396039604E-2</v>
      </c>
      <c r="P1261" s="6">
        <v>3.9603960396039604E-2</v>
      </c>
      <c r="Q1261" s="6">
        <v>0.23762376237623761</v>
      </c>
      <c r="R1261" s="6">
        <v>0.15346534653465346</v>
      </c>
      <c r="S1261" s="6">
        <v>0.11386138613861387</v>
      </c>
      <c r="T1261" s="6">
        <v>4.9504950495049507E-2</v>
      </c>
      <c r="U1261" s="6">
        <v>0.28217821782178215</v>
      </c>
      <c r="V1261" s="6">
        <v>0.38613861386138615</v>
      </c>
      <c r="W1261" s="6">
        <v>0.38613861386138615</v>
      </c>
      <c r="X1261" s="6">
        <v>0.11386138613861387</v>
      </c>
      <c r="Y1261" s="6">
        <v>6.4356435643564358E-2</v>
      </c>
      <c r="Z1261" s="6">
        <v>0.28712871287128711</v>
      </c>
      <c r="AA1261" s="6">
        <v>8.4158415841584164E-2</v>
      </c>
      <c r="AB1261" s="6">
        <v>3.4653465346534656E-2</v>
      </c>
      <c r="AC1261" s="6">
        <v>3.9603960396039604E-2</v>
      </c>
      <c r="AD1261" s="6">
        <v>4.9504950495049506E-3</v>
      </c>
      <c r="AE1261" s="6"/>
      <c r="AF1261" s="6">
        <v>0.14356435643564355</v>
      </c>
      <c r="AG1261" s="6"/>
      <c r="AH1261" s="6">
        <v>1.4851485148514851E-2</v>
      </c>
      <c r="AI1261" s="6">
        <v>0.20297029702970298</v>
      </c>
      <c r="AJ1261" s="6">
        <v>0.17326732673267325</v>
      </c>
      <c r="AK1261" s="6">
        <v>2.9702970297029702E-2</v>
      </c>
      <c r="AL1261" s="6">
        <v>0.16336633663366337</v>
      </c>
      <c r="AM1261" s="6">
        <v>0.10891089108910891</v>
      </c>
      <c r="AN1261" s="6">
        <v>0.54950495049504955</v>
      </c>
      <c r="AO1261" s="6">
        <v>0.10891089108910891</v>
      </c>
      <c r="AP1261" s="6">
        <v>9.405940594059406E-2</v>
      </c>
      <c r="AQ1261" s="6">
        <v>0.26237623762376239</v>
      </c>
      <c r="AR1261" s="6">
        <v>4.4554455445544552E-2</v>
      </c>
      <c r="AS1261" s="6">
        <v>2.9702970297029702E-2</v>
      </c>
      <c r="AT1261" s="6">
        <v>0.21782178217821782</v>
      </c>
      <c r="AU1261" s="6">
        <v>0.10891089108910891</v>
      </c>
      <c r="AV1261" s="6">
        <v>5.9405940594059403E-2</v>
      </c>
      <c r="AW1261" s="6">
        <v>1.9801980198019802E-2</v>
      </c>
      <c r="AX1261" s="6">
        <v>0.11881188118811881</v>
      </c>
      <c r="AY1261" s="6">
        <v>0.21782178217821782</v>
      </c>
      <c r="AZ1261" s="6">
        <v>0.41089108910891087</v>
      </c>
      <c r="BA1261" s="6"/>
      <c r="BB1261" s="6"/>
      <c r="BC1261" s="6">
        <v>0.35148514851485146</v>
      </c>
      <c r="BD1261" s="6">
        <v>0.17326732673267325</v>
      </c>
      <c r="BE1261" s="6">
        <v>5.4455445544554455E-2</v>
      </c>
      <c r="BF1261" s="6"/>
      <c r="BG1261" s="6"/>
      <c r="BH1261" s="6"/>
      <c r="BI1261" s="6"/>
      <c r="BJ1261" s="6"/>
      <c r="BK1261" s="6"/>
      <c r="BL1261" s="6">
        <v>3.9603960396039604E-2</v>
      </c>
      <c r="BM1261" s="6">
        <v>0.30198019801980197</v>
      </c>
      <c r="BN1261" s="6">
        <v>8.9108910891089105E-2</v>
      </c>
      <c r="BO1261" s="6">
        <v>0.43564356435643564</v>
      </c>
      <c r="BP1261" s="6">
        <v>0.33663366336633666</v>
      </c>
      <c r="BQ1261" s="6">
        <v>0.36138613861386137</v>
      </c>
      <c r="BR1261" s="6">
        <v>0.20297029702970298</v>
      </c>
      <c r="BS1261" s="6">
        <v>0.15841584158415842</v>
      </c>
      <c r="BT1261" s="6">
        <v>0.39603960396039606</v>
      </c>
      <c r="BU1261" s="6">
        <v>0.39603960396039606</v>
      </c>
      <c r="BV1261" s="6"/>
      <c r="BW1261" s="6"/>
      <c r="BX1261" s="6">
        <v>0.21287128712871287</v>
      </c>
      <c r="BY1261" s="6"/>
      <c r="BZ1261" s="6">
        <v>0.18811881188118812</v>
      </c>
      <c r="CA1261" s="6">
        <v>0.17821782178217821</v>
      </c>
      <c r="CB1261" s="6">
        <v>0.34158415841584161</v>
      </c>
      <c r="CC1261" s="6">
        <v>8.4158415841584164E-2</v>
      </c>
      <c r="CD1261" s="6">
        <v>0.32178217821782179</v>
      </c>
      <c r="CE1261" s="6">
        <v>0.32673267326732675</v>
      </c>
      <c r="CF1261" s="6">
        <v>0.36633663366336633</v>
      </c>
      <c r="CG1261" s="6">
        <v>0.16336633663366337</v>
      </c>
      <c r="CH1261" s="6">
        <v>3.9603960396039604E-2</v>
      </c>
      <c r="CI1261" s="6">
        <v>8.4158415841584164E-2</v>
      </c>
      <c r="CJ1261" s="6">
        <v>4.9504950495049507E-2</v>
      </c>
      <c r="CK1261" s="6">
        <v>7.9207920792079209E-2</v>
      </c>
      <c r="CL1261" s="6">
        <v>0.10891089108910891</v>
      </c>
      <c r="CM1261" s="6">
        <v>7.4257425742574254E-2</v>
      </c>
      <c r="CN1261" s="6">
        <v>8.4158415841584164E-2</v>
      </c>
      <c r="CO1261" s="6">
        <v>5.9405940594059403E-2</v>
      </c>
      <c r="CP1261" s="6">
        <v>2.4752475247524754E-2</v>
      </c>
      <c r="CQ1261" s="6">
        <v>2.4752475247524754E-2</v>
      </c>
      <c r="CR1261" s="6">
        <v>3.9603960396039604E-2</v>
      </c>
      <c r="CS1261" s="6">
        <v>6.9306930693069313E-2</v>
      </c>
      <c r="CT1261" s="6">
        <v>2.4752475247524754E-2</v>
      </c>
      <c r="CU1261" s="6">
        <v>6.9306930693069313E-2</v>
      </c>
      <c r="CV1261" s="6">
        <v>4.4554455445544552E-2</v>
      </c>
      <c r="CW1261" s="6">
        <v>8.4158415841584164E-2</v>
      </c>
      <c r="CX1261" s="6">
        <v>1.4851485148514851E-2</v>
      </c>
      <c r="CY1261" s="6">
        <v>4.9504950495049507E-2</v>
      </c>
      <c r="CZ1261" s="6">
        <v>7.9207920792079209E-2</v>
      </c>
      <c r="DA1261" s="6">
        <v>4.9504950495049507E-2</v>
      </c>
      <c r="DB1261" s="6">
        <v>0.15346534653465346</v>
      </c>
      <c r="DC1261" s="6">
        <v>0.11386138613861387</v>
      </c>
      <c r="DD1261" s="6">
        <v>0.12376237623762376</v>
      </c>
      <c r="DE1261" s="6">
        <v>0.22772277227722773</v>
      </c>
      <c r="DF1261" s="6">
        <v>0.18811881188118812</v>
      </c>
      <c r="DG1261" s="6">
        <v>0.31188118811881188</v>
      </c>
      <c r="DH1261" s="6">
        <v>6.4356435643564358E-2</v>
      </c>
      <c r="DI1261" s="6">
        <v>4.9504950495049507E-2</v>
      </c>
      <c r="DJ1261" s="6">
        <v>2.9702970297029702E-2</v>
      </c>
      <c r="DK1261" s="6">
        <v>7.9207920792079209E-2</v>
      </c>
      <c r="DL1261" s="6">
        <v>0.14851485148514851</v>
      </c>
      <c r="DM1261" s="6">
        <v>0.12376237623762376</v>
      </c>
      <c r="DN1261" s="6">
        <v>0.13861386138613863</v>
      </c>
      <c r="DO1261" s="6">
        <v>9.405940594059406E-2</v>
      </c>
      <c r="DP1261" s="6">
        <v>2.9702970297029702E-2</v>
      </c>
      <c r="DQ1261" s="6">
        <v>5.9405940594059403E-2</v>
      </c>
      <c r="DR1261" s="6">
        <v>0.22277227722772278</v>
      </c>
      <c r="DS1261" s="6">
        <v>0.14356435643564355</v>
      </c>
      <c r="DT1261" s="6">
        <v>8.9108910891089105E-2</v>
      </c>
      <c r="DU1261" s="6">
        <v>0.16831683168316833</v>
      </c>
      <c r="DV1261" s="6">
        <v>0.12376237623762376</v>
      </c>
      <c r="DW1261" s="6">
        <v>4.4554455445544552E-2</v>
      </c>
      <c r="DX1261" s="6">
        <v>6.9306930693069313E-2</v>
      </c>
      <c r="DY1261" s="6">
        <v>3.9603960396039604E-2</v>
      </c>
      <c r="DZ1261" s="6">
        <v>9.405940594059406E-2</v>
      </c>
      <c r="EA1261" s="6">
        <v>7.4257425742574254E-2</v>
      </c>
      <c r="EB1261" s="6">
        <v>0.16831683168316833</v>
      </c>
      <c r="EC1261" s="6">
        <v>9.9009900990099015E-2</v>
      </c>
      <c r="ED1261" s="6">
        <v>0.13861386138613863</v>
      </c>
      <c r="EE1261" s="6">
        <v>6.4356435643564358E-2</v>
      </c>
      <c r="EF1261" s="6">
        <v>7.4257425742574254E-2</v>
      </c>
      <c r="EG1261" s="6">
        <v>3.9603960396039604E-2</v>
      </c>
      <c r="EH1261" s="6">
        <v>9.405940594059406E-2</v>
      </c>
      <c r="EI1261" s="38" t="s">
        <v>2927</v>
      </c>
    </row>
    <row r="1262" spans="1:139" x14ac:dyDescent="0.25">
      <c r="A1262" t="s">
        <v>205</v>
      </c>
      <c r="B1262" t="s">
        <v>964</v>
      </c>
      <c r="C1262" t="s">
        <v>965</v>
      </c>
      <c r="D1262" t="s">
        <v>3</v>
      </c>
      <c r="E1262" t="s">
        <v>206</v>
      </c>
      <c r="F1262" s="9">
        <v>132634</v>
      </c>
      <c r="G1262" t="s">
        <v>565</v>
      </c>
      <c r="H1262" t="s">
        <v>16</v>
      </c>
      <c r="I1262" t="s">
        <v>1024</v>
      </c>
      <c r="J1262" t="s">
        <v>18</v>
      </c>
      <c r="L1262">
        <v>3</v>
      </c>
      <c r="M1262">
        <v>6.0999999999999999E-2</v>
      </c>
      <c r="N1262">
        <v>0.26100000000000001</v>
      </c>
      <c r="O1262">
        <v>8.9999999999999993E-3</v>
      </c>
      <c r="P1262">
        <v>7.8E-2</v>
      </c>
      <c r="Q1262">
        <v>0.22600000000000001</v>
      </c>
      <c r="R1262">
        <v>0.2</v>
      </c>
      <c r="S1262">
        <v>7.0000000000000007E-2</v>
      </c>
      <c r="T1262">
        <v>9.6000000000000002E-2</v>
      </c>
      <c r="U1262">
        <v>0.28699999999999998</v>
      </c>
      <c r="V1262">
        <v>0.32200000000000001</v>
      </c>
      <c r="W1262">
        <v>0.217</v>
      </c>
      <c r="X1262">
        <v>0.20899999999999999</v>
      </c>
      <c r="Y1262">
        <v>0.191</v>
      </c>
      <c r="Z1262">
        <v>0.23499999999999999</v>
      </c>
      <c r="AA1262">
        <v>0.13900000000000001</v>
      </c>
      <c r="AB1262">
        <v>0.191</v>
      </c>
      <c r="AC1262">
        <v>0.16500000000000001</v>
      </c>
      <c r="AD1262">
        <v>8.9999999999999993E-3</v>
      </c>
      <c r="AE1262">
        <v>0.113</v>
      </c>
      <c r="AF1262">
        <v>0.122</v>
      </c>
      <c r="AG1262">
        <v>1.7000000000000001E-2</v>
      </c>
      <c r="AH1262">
        <v>4.2999999999999997E-2</v>
      </c>
      <c r="AI1262">
        <v>0.17399999999999999</v>
      </c>
      <c r="AJ1262">
        <v>0.24299999999999999</v>
      </c>
      <c r="AK1262">
        <v>0.183</v>
      </c>
      <c r="AL1262">
        <v>0.183</v>
      </c>
      <c r="AM1262">
        <v>0.113</v>
      </c>
      <c r="AN1262">
        <v>0.33</v>
      </c>
      <c r="AO1262">
        <v>0.13900000000000001</v>
      </c>
      <c r="AP1262">
        <v>4.2999999999999997E-2</v>
      </c>
      <c r="AQ1262">
        <v>0.157</v>
      </c>
      <c r="AR1262">
        <v>7.0000000000000007E-2</v>
      </c>
      <c r="AS1262">
        <v>0.14799999999999999</v>
      </c>
      <c r="AT1262">
        <v>0.22600000000000001</v>
      </c>
      <c r="AU1262">
        <v>0.183</v>
      </c>
      <c r="AV1262">
        <v>4.2999999999999997E-2</v>
      </c>
      <c r="AW1262">
        <v>0.183</v>
      </c>
      <c r="AX1262">
        <v>0.34799999999999998</v>
      </c>
      <c r="AY1262">
        <v>0.217</v>
      </c>
      <c r="AZ1262">
        <v>0.17399999999999999</v>
      </c>
      <c r="BA1262">
        <v>0.183</v>
      </c>
      <c r="BB1262">
        <v>0.16500000000000001</v>
      </c>
      <c r="BC1262">
        <v>3.5000000000000003E-2</v>
      </c>
      <c r="BD1262">
        <v>1.7000000000000001E-2</v>
      </c>
      <c r="BE1262">
        <v>0.13</v>
      </c>
      <c r="BF1262">
        <v>4.2999999999999997E-2</v>
      </c>
      <c r="BG1262">
        <v>0.16500000000000001</v>
      </c>
      <c r="BH1262">
        <v>7.0000000000000007E-2</v>
      </c>
      <c r="BI1262">
        <v>1.7000000000000001E-2</v>
      </c>
      <c r="BJ1262">
        <v>7.0000000000000007E-2</v>
      </c>
      <c r="BK1262">
        <v>0.30399999999999999</v>
      </c>
      <c r="BL1262">
        <v>0.22600000000000001</v>
      </c>
      <c r="BM1262">
        <v>0.24299999999999999</v>
      </c>
      <c r="BN1262">
        <v>0.217</v>
      </c>
      <c r="BO1262">
        <v>0.27</v>
      </c>
      <c r="BP1262">
        <v>0.157</v>
      </c>
      <c r="BQ1262">
        <v>0.14799999999999999</v>
      </c>
      <c r="BR1262">
        <v>6.0999999999999999E-2</v>
      </c>
      <c r="BS1262">
        <v>0.13</v>
      </c>
      <c r="BT1262">
        <v>0.122</v>
      </c>
      <c r="BU1262">
        <v>0.16500000000000001</v>
      </c>
      <c r="BV1262">
        <v>7.8E-2</v>
      </c>
      <c r="BW1262">
        <v>0.33900000000000002</v>
      </c>
      <c r="BX1262">
        <v>4.2999999999999997E-2</v>
      </c>
      <c r="BY1262">
        <v>7.8E-2</v>
      </c>
      <c r="BZ1262">
        <v>0.183</v>
      </c>
      <c r="CA1262">
        <v>0.13</v>
      </c>
      <c r="CB1262">
        <v>3.5000000000000003E-2</v>
      </c>
      <c r="CC1262">
        <v>0.16500000000000001</v>
      </c>
      <c r="CD1262">
        <v>9.6000000000000002E-2</v>
      </c>
      <c r="CE1262">
        <v>0.23499999999999999</v>
      </c>
      <c r="CF1262">
        <v>0.191</v>
      </c>
      <c r="CG1262">
        <v>0.22600000000000001</v>
      </c>
      <c r="CH1262">
        <v>0.20899999999999999</v>
      </c>
      <c r="CI1262">
        <v>0.14799999999999999</v>
      </c>
      <c r="CJ1262">
        <v>7.0000000000000007E-2</v>
      </c>
      <c r="CK1262">
        <v>6.0999999999999999E-2</v>
      </c>
      <c r="CL1262">
        <v>3.5000000000000003E-2</v>
      </c>
      <c r="CM1262">
        <v>1.7000000000000001E-2</v>
      </c>
      <c r="CN1262">
        <v>0.20899999999999999</v>
      </c>
      <c r="CO1262">
        <v>0.113</v>
      </c>
      <c r="CP1262">
        <v>5.1999999999999998E-2</v>
      </c>
      <c r="CQ1262">
        <v>0</v>
      </c>
      <c r="CR1262">
        <v>0</v>
      </c>
      <c r="CS1262">
        <v>0</v>
      </c>
      <c r="CT1262">
        <v>2.5999999999999999E-2</v>
      </c>
      <c r="CU1262">
        <v>0.157</v>
      </c>
      <c r="CV1262">
        <v>5.1999999999999998E-2</v>
      </c>
      <c r="CW1262">
        <v>3.5000000000000003E-2</v>
      </c>
      <c r="CX1262">
        <v>6.0999999999999999E-2</v>
      </c>
      <c r="CY1262">
        <v>4.2999999999999997E-2</v>
      </c>
      <c r="CZ1262">
        <v>5.1999999999999998E-2</v>
      </c>
      <c r="DA1262">
        <v>8.9999999999999993E-3</v>
      </c>
      <c r="DB1262">
        <v>0.122</v>
      </c>
      <c r="DC1262">
        <v>0.17399999999999999</v>
      </c>
      <c r="DD1262">
        <v>0.157</v>
      </c>
      <c r="DE1262">
        <v>8.6999999999999994E-2</v>
      </c>
      <c r="DF1262">
        <v>0.13900000000000001</v>
      </c>
      <c r="DG1262">
        <v>5.1999999999999998E-2</v>
      </c>
      <c r="DH1262">
        <v>2.5999999999999999E-2</v>
      </c>
      <c r="DI1262">
        <v>0.113</v>
      </c>
      <c r="DJ1262">
        <v>0.17399999999999999</v>
      </c>
      <c r="DK1262">
        <v>0.122</v>
      </c>
      <c r="DL1262">
        <v>0.122</v>
      </c>
      <c r="DM1262">
        <v>0.157</v>
      </c>
      <c r="DN1262">
        <v>7.8E-2</v>
      </c>
      <c r="DO1262">
        <v>4.2999999999999997E-2</v>
      </c>
      <c r="DP1262">
        <v>0.14799999999999999</v>
      </c>
      <c r="DQ1262">
        <v>7.0000000000000007E-2</v>
      </c>
      <c r="DR1262">
        <v>0.122</v>
      </c>
      <c r="DS1262">
        <v>0.113</v>
      </c>
      <c r="DT1262">
        <v>0.157</v>
      </c>
      <c r="DU1262">
        <v>0.14799999999999999</v>
      </c>
      <c r="DV1262">
        <v>0.104</v>
      </c>
      <c r="DW1262">
        <v>7.8E-2</v>
      </c>
      <c r="DX1262">
        <v>0.13900000000000001</v>
      </c>
      <c r="DY1262">
        <v>0.14799999999999999</v>
      </c>
      <c r="DZ1262">
        <v>5.1999999999999998E-2</v>
      </c>
      <c r="EA1262">
        <v>0.104</v>
      </c>
      <c r="EB1262">
        <v>7.8E-2</v>
      </c>
      <c r="EC1262">
        <v>0.13</v>
      </c>
      <c r="ED1262">
        <v>4.2999999999999997E-2</v>
      </c>
      <c r="EE1262">
        <v>7.0000000000000007E-2</v>
      </c>
      <c r="EF1262">
        <v>6.0999999999999999E-2</v>
      </c>
      <c r="EG1262">
        <v>3.5000000000000003E-2</v>
      </c>
      <c r="EH1262">
        <v>6.0999999999999999E-2</v>
      </c>
      <c r="EI1262" s="38" t="s">
        <v>2927</v>
      </c>
    </row>
    <row r="1263" spans="1:139" x14ac:dyDescent="0.25">
      <c r="A1263" t="s">
        <v>205</v>
      </c>
      <c r="B1263" t="s">
        <v>1079</v>
      </c>
      <c r="C1263" t="s">
        <v>1080</v>
      </c>
      <c r="D1263" t="s">
        <v>3</v>
      </c>
      <c r="E1263" t="s">
        <v>206</v>
      </c>
      <c r="F1263" s="9">
        <v>132634</v>
      </c>
      <c r="G1263" t="s">
        <v>565</v>
      </c>
      <c r="H1263" t="s">
        <v>16</v>
      </c>
      <c r="I1263" t="s">
        <v>1141</v>
      </c>
      <c r="J1263" t="s">
        <v>18</v>
      </c>
      <c r="L1263">
        <v>8</v>
      </c>
      <c r="M1263">
        <v>4.4999999999999998E-2</v>
      </c>
      <c r="N1263">
        <v>0.27029999999999998</v>
      </c>
      <c r="O1263">
        <v>7.2099999999999997E-2</v>
      </c>
      <c r="P1263">
        <v>0.1081</v>
      </c>
      <c r="Q1263">
        <v>0.16220000000000001</v>
      </c>
      <c r="R1263">
        <v>7.2099999999999997E-2</v>
      </c>
      <c r="S1263">
        <v>0.1351</v>
      </c>
      <c r="T1263">
        <v>0.1351</v>
      </c>
      <c r="U1263">
        <v>0.26129999999999998</v>
      </c>
      <c r="V1263">
        <v>0.23419999999999999</v>
      </c>
      <c r="W1263">
        <v>0.34229999999999999</v>
      </c>
      <c r="X1263">
        <v>0.14410000000000001</v>
      </c>
      <c r="Y1263">
        <v>9.01E-2</v>
      </c>
      <c r="Z1263">
        <v>9.01E-2</v>
      </c>
      <c r="AA1263">
        <v>9.9099999999999994E-2</v>
      </c>
      <c r="AB1263">
        <v>6.3100000000000003E-2</v>
      </c>
      <c r="AC1263">
        <v>9.9099999999999994E-2</v>
      </c>
      <c r="AD1263">
        <v>1.7999999999999999E-2</v>
      </c>
      <c r="AE1263">
        <v>0.2072</v>
      </c>
      <c r="AF1263">
        <v>0.18920000000000001</v>
      </c>
      <c r="AG1263">
        <v>0.1081</v>
      </c>
      <c r="AH1263">
        <v>9.9099999999999994E-2</v>
      </c>
      <c r="AI1263">
        <v>0.22520000000000001</v>
      </c>
      <c r="AJ1263">
        <v>0.23419999999999999</v>
      </c>
      <c r="AK1263">
        <v>0.1532</v>
      </c>
      <c r="AL1263">
        <v>0.26129999999999998</v>
      </c>
      <c r="AM1263">
        <v>0.1351</v>
      </c>
      <c r="AN1263">
        <v>0.31530000000000002</v>
      </c>
      <c r="AO1263">
        <v>5.4100000000000002E-2</v>
      </c>
      <c r="AP1263">
        <v>0.14410000000000001</v>
      </c>
      <c r="AQ1263">
        <v>0.2162</v>
      </c>
      <c r="AR1263">
        <v>0.17119999999999999</v>
      </c>
      <c r="AS1263">
        <v>0.1802</v>
      </c>
      <c r="AT1263">
        <v>0.1532</v>
      </c>
      <c r="AU1263">
        <v>0.22520000000000001</v>
      </c>
      <c r="AV1263">
        <v>0.1171</v>
      </c>
      <c r="AW1263">
        <v>0.1532</v>
      </c>
      <c r="AX1263">
        <v>0.32429999999999998</v>
      </c>
      <c r="AY1263">
        <v>0.34229999999999999</v>
      </c>
      <c r="AZ1263">
        <v>0.36940000000000001</v>
      </c>
      <c r="BA1263">
        <v>0.12609999999999999</v>
      </c>
      <c r="BB1263">
        <v>0.34229999999999999</v>
      </c>
      <c r="BC1263">
        <v>0.18920000000000001</v>
      </c>
      <c r="BD1263">
        <v>0.1351</v>
      </c>
      <c r="BE1263">
        <v>0.22520000000000001</v>
      </c>
      <c r="BF1263">
        <v>0.12609999999999999</v>
      </c>
      <c r="BG1263">
        <v>0.1802</v>
      </c>
      <c r="BH1263">
        <v>0.23419999999999999</v>
      </c>
      <c r="BI1263">
        <v>0.1802</v>
      </c>
      <c r="BJ1263">
        <v>0.2162</v>
      </c>
      <c r="BK1263">
        <v>0.36940000000000001</v>
      </c>
      <c r="BL1263">
        <v>0.2072</v>
      </c>
      <c r="BM1263">
        <v>0.23419999999999999</v>
      </c>
      <c r="BN1263">
        <v>0.35139999999999999</v>
      </c>
      <c r="BO1263">
        <v>0.23419999999999999</v>
      </c>
      <c r="BP1263">
        <v>0.2432</v>
      </c>
      <c r="BQ1263">
        <v>0.1532</v>
      </c>
      <c r="BR1263">
        <v>0.12609999999999999</v>
      </c>
      <c r="BS1263">
        <v>0.2072</v>
      </c>
      <c r="BT1263">
        <v>9.9099999999999994E-2</v>
      </c>
      <c r="BU1263">
        <v>0.17119999999999999</v>
      </c>
      <c r="BV1263">
        <v>3.5999999999999997E-2</v>
      </c>
      <c r="BW1263">
        <v>0.37840000000000001</v>
      </c>
      <c r="BX1263">
        <v>0.1171</v>
      </c>
      <c r="BY1263">
        <v>6.3100000000000003E-2</v>
      </c>
      <c r="BZ1263">
        <v>0.16220000000000001</v>
      </c>
      <c r="CA1263">
        <v>0.2162</v>
      </c>
      <c r="CB1263">
        <v>0.1351</v>
      </c>
      <c r="CC1263">
        <v>0.2883</v>
      </c>
      <c r="CD1263">
        <v>0.1532</v>
      </c>
      <c r="CE1263">
        <v>0.12609999999999999</v>
      </c>
      <c r="CF1263">
        <v>0.1532</v>
      </c>
      <c r="CG1263">
        <v>0.1802</v>
      </c>
      <c r="CH1263">
        <v>0.1351</v>
      </c>
      <c r="CI1263">
        <v>0.1081</v>
      </c>
      <c r="CJ1263">
        <v>6.3100000000000003E-2</v>
      </c>
      <c r="CK1263">
        <v>6.3100000000000003E-2</v>
      </c>
      <c r="CL1263">
        <v>6.3100000000000003E-2</v>
      </c>
      <c r="CM1263">
        <v>1.7999999999999999E-2</v>
      </c>
      <c r="CN1263">
        <v>9.01E-2</v>
      </c>
      <c r="CO1263">
        <v>0.1081</v>
      </c>
      <c r="CP1263">
        <v>7.2099999999999997E-2</v>
      </c>
      <c r="CQ1263">
        <v>1.7999999999999999E-2</v>
      </c>
      <c r="CR1263">
        <v>7.2099999999999997E-2</v>
      </c>
      <c r="CS1263">
        <v>6.3100000000000003E-2</v>
      </c>
      <c r="CT1263">
        <v>4.4999999999999998E-2</v>
      </c>
      <c r="CU1263">
        <v>9.9099999999999994E-2</v>
      </c>
      <c r="CV1263">
        <v>4.4999999999999998E-2</v>
      </c>
      <c r="CW1263">
        <v>6.3100000000000003E-2</v>
      </c>
      <c r="CX1263">
        <v>3.5999999999999997E-2</v>
      </c>
      <c r="CY1263">
        <v>8.1100000000000005E-2</v>
      </c>
      <c r="CZ1263">
        <v>0.1081</v>
      </c>
      <c r="DA1263">
        <v>2.7E-2</v>
      </c>
      <c r="DB1263">
        <v>3.5999999999999997E-2</v>
      </c>
      <c r="DC1263">
        <v>3.5999999999999997E-2</v>
      </c>
      <c r="DD1263">
        <v>8.1100000000000005E-2</v>
      </c>
      <c r="DE1263">
        <v>0.23419999999999999</v>
      </c>
      <c r="DF1263">
        <v>0.33329999999999999</v>
      </c>
      <c r="DG1263">
        <v>0.18920000000000001</v>
      </c>
      <c r="DH1263">
        <v>7.2099999999999997E-2</v>
      </c>
      <c r="DI1263">
        <v>1.7999999999999999E-2</v>
      </c>
      <c r="DJ1263">
        <v>0</v>
      </c>
      <c r="DK1263">
        <v>9.01E-2</v>
      </c>
      <c r="DL1263">
        <v>0.2162</v>
      </c>
      <c r="DM1263">
        <v>0.12609999999999999</v>
      </c>
      <c r="DN1263">
        <v>4.4999999999999998E-2</v>
      </c>
      <c r="DO1263">
        <v>9.01E-2</v>
      </c>
      <c r="DP1263">
        <v>4.4999999999999998E-2</v>
      </c>
      <c r="DQ1263">
        <v>1.7999999999999999E-2</v>
      </c>
      <c r="DR1263">
        <v>0.23419999999999999</v>
      </c>
      <c r="DS1263">
        <v>0.26129999999999998</v>
      </c>
      <c r="DT1263">
        <v>7.2099999999999997E-2</v>
      </c>
      <c r="DU1263">
        <v>0.1802</v>
      </c>
      <c r="DV1263">
        <v>6.3100000000000003E-2</v>
      </c>
      <c r="DW1263">
        <v>0.1081</v>
      </c>
      <c r="DX1263">
        <v>6.3100000000000003E-2</v>
      </c>
      <c r="DY1263">
        <v>9.9099999999999994E-2</v>
      </c>
      <c r="DZ1263">
        <v>8.1100000000000005E-2</v>
      </c>
      <c r="EA1263">
        <v>5.4100000000000002E-2</v>
      </c>
      <c r="EB1263">
        <v>9.01E-2</v>
      </c>
      <c r="EC1263">
        <v>8.1100000000000005E-2</v>
      </c>
      <c r="ED1263">
        <v>0.1081</v>
      </c>
      <c r="EE1263">
        <v>9.9099999999999994E-2</v>
      </c>
      <c r="EF1263">
        <v>8.1100000000000005E-2</v>
      </c>
      <c r="EG1263">
        <v>7.2099999999999997E-2</v>
      </c>
      <c r="EH1263">
        <v>6.3100000000000003E-2</v>
      </c>
      <c r="EI1263" s="38" t="s">
        <v>2927</v>
      </c>
    </row>
    <row r="1264" spans="1:139" x14ac:dyDescent="0.25">
      <c r="A1264" t="s">
        <v>205</v>
      </c>
      <c r="B1264" t="s">
        <v>1286</v>
      </c>
      <c r="C1264" s="10" t="s">
        <v>1245</v>
      </c>
      <c r="D1264" t="s">
        <v>3</v>
      </c>
      <c r="E1264" t="s">
        <v>206</v>
      </c>
      <c r="F1264" s="9">
        <v>132634</v>
      </c>
      <c r="G1264" s="9" t="s">
        <v>565</v>
      </c>
      <c r="H1264" t="s">
        <v>16</v>
      </c>
      <c r="I1264" t="s">
        <v>1409</v>
      </c>
      <c r="J1264" t="s">
        <v>18</v>
      </c>
      <c r="L1264">
        <v>14</v>
      </c>
      <c r="M1264">
        <v>0.31480000000000002</v>
      </c>
      <c r="N1264">
        <v>0.31480000000000002</v>
      </c>
      <c r="O1264">
        <v>3.6999999999999998E-2</v>
      </c>
      <c r="P1264">
        <v>3.6999999999999998E-2</v>
      </c>
      <c r="Q1264">
        <v>0.14810000000000001</v>
      </c>
      <c r="R1264">
        <v>0.1111</v>
      </c>
      <c r="S1264">
        <v>0</v>
      </c>
      <c r="T1264">
        <v>3.6999999999999998E-2</v>
      </c>
      <c r="U1264">
        <v>0.2407</v>
      </c>
      <c r="V1264">
        <v>0.1852</v>
      </c>
      <c r="W1264">
        <v>0.70369999999999999</v>
      </c>
      <c r="X1264">
        <v>9.2600000000000002E-2</v>
      </c>
      <c r="Y1264">
        <v>0.61109999999999998</v>
      </c>
      <c r="Z1264">
        <v>0.22220000000000001</v>
      </c>
      <c r="AA1264">
        <v>0.29630000000000001</v>
      </c>
      <c r="AB1264">
        <v>0.1111</v>
      </c>
      <c r="AC1264">
        <v>0.4259</v>
      </c>
      <c r="AD1264">
        <v>9.2600000000000002E-2</v>
      </c>
      <c r="AE1264">
        <v>0.2407</v>
      </c>
      <c r="AF1264">
        <v>9.2600000000000002E-2</v>
      </c>
      <c r="AG1264">
        <v>0.22220000000000001</v>
      </c>
      <c r="AH1264">
        <v>7.4099999999999999E-2</v>
      </c>
      <c r="AI1264">
        <v>0.44440000000000002</v>
      </c>
      <c r="AJ1264">
        <v>0.44440000000000002</v>
      </c>
      <c r="AK1264">
        <v>0.31480000000000002</v>
      </c>
      <c r="AL1264">
        <v>0.12959999999999999</v>
      </c>
      <c r="AM1264">
        <v>1.8499999999999999E-2</v>
      </c>
      <c r="AN1264">
        <v>0.74070000000000003</v>
      </c>
      <c r="AO1264">
        <v>7.4099999999999999E-2</v>
      </c>
      <c r="AP1264">
        <v>0.1852</v>
      </c>
      <c r="AQ1264">
        <v>0.40739999999999998</v>
      </c>
      <c r="AR1264">
        <v>5.5599999999999997E-2</v>
      </c>
      <c r="AS1264">
        <v>9.2600000000000002E-2</v>
      </c>
      <c r="AT1264">
        <v>0.79630000000000001</v>
      </c>
      <c r="AU1264">
        <v>0.20369999999999999</v>
      </c>
      <c r="AV1264">
        <v>9.2600000000000002E-2</v>
      </c>
      <c r="AW1264">
        <v>0.12959999999999999</v>
      </c>
      <c r="AX1264">
        <v>0.87039999999999995</v>
      </c>
      <c r="AY1264">
        <v>0.2407</v>
      </c>
      <c r="AZ1264">
        <v>0.37040000000000001</v>
      </c>
      <c r="BA1264">
        <v>0.1852</v>
      </c>
      <c r="BB1264">
        <v>0.1111</v>
      </c>
      <c r="BC1264">
        <v>0</v>
      </c>
      <c r="BD1264">
        <v>5.5599999999999997E-2</v>
      </c>
      <c r="BE1264">
        <v>3.6999999999999998E-2</v>
      </c>
      <c r="BF1264">
        <v>1.8499999999999999E-2</v>
      </c>
      <c r="BG1264">
        <v>0</v>
      </c>
      <c r="BH1264">
        <v>0</v>
      </c>
      <c r="BI1264">
        <v>0.16669999999999999</v>
      </c>
      <c r="BJ1264">
        <v>0.1111</v>
      </c>
      <c r="BK1264">
        <v>0.22220000000000001</v>
      </c>
      <c r="BL1264">
        <v>7.4099999999999999E-2</v>
      </c>
      <c r="BM1264">
        <v>0.33329999999999999</v>
      </c>
      <c r="BN1264">
        <v>0.40739999999999998</v>
      </c>
      <c r="BO1264">
        <v>0.1852</v>
      </c>
      <c r="BP1264">
        <v>3.6999999999999998E-2</v>
      </c>
      <c r="BQ1264">
        <v>0.20369999999999999</v>
      </c>
      <c r="BR1264">
        <v>0</v>
      </c>
      <c r="BS1264">
        <v>0.25929999999999997</v>
      </c>
      <c r="BT1264">
        <v>0.25929999999999997</v>
      </c>
      <c r="BU1264">
        <v>0.22220000000000001</v>
      </c>
      <c r="BV1264">
        <v>9.2600000000000002E-2</v>
      </c>
      <c r="BW1264">
        <v>0.20369999999999999</v>
      </c>
      <c r="BX1264">
        <v>5.5599999999999997E-2</v>
      </c>
      <c r="BY1264">
        <v>0</v>
      </c>
      <c r="BZ1264">
        <v>0.59260000000000002</v>
      </c>
      <c r="CA1264">
        <v>0.14810000000000001</v>
      </c>
      <c r="CB1264">
        <v>7.4099999999999999E-2</v>
      </c>
      <c r="CC1264">
        <v>0.12959999999999999</v>
      </c>
      <c r="CD1264">
        <v>0.22220000000000001</v>
      </c>
      <c r="CE1264">
        <v>0.12959999999999999</v>
      </c>
      <c r="CF1264">
        <v>0.22220000000000001</v>
      </c>
      <c r="CG1264">
        <v>0.16669999999999999</v>
      </c>
      <c r="CH1264">
        <v>0.25929999999999997</v>
      </c>
      <c r="CI1264">
        <v>0.16669999999999999</v>
      </c>
      <c r="CJ1264">
        <v>9.2600000000000002E-2</v>
      </c>
      <c r="CK1264">
        <v>0.1111</v>
      </c>
      <c r="CL1264">
        <v>9.2600000000000002E-2</v>
      </c>
      <c r="CM1264">
        <v>3.6999999999999998E-2</v>
      </c>
      <c r="CN1264">
        <v>0.16669999999999999</v>
      </c>
      <c r="CO1264">
        <v>0.14810000000000001</v>
      </c>
      <c r="CP1264">
        <v>0.14810000000000001</v>
      </c>
      <c r="CQ1264">
        <v>3.6999999999999998E-2</v>
      </c>
      <c r="CR1264">
        <v>0.14810000000000001</v>
      </c>
      <c r="CS1264">
        <v>3.6999999999999998E-2</v>
      </c>
      <c r="CT1264">
        <v>0</v>
      </c>
      <c r="CU1264">
        <v>5.5599999999999997E-2</v>
      </c>
      <c r="CV1264">
        <v>0.1111</v>
      </c>
      <c r="CW1264">
        <v>0.1111</v>
      </c>
      <c r="CX1264">
        <v>3.6999999999999998E-2</v>
      </c>
      <c r="CY1264">
        <v>7.4099999999999999E-2</v>
      </c>
      <c r="CZ1264">
        <v>9.2600000000000002E-2</v>
      </c>
      <c r="DA1264">
        <v>1.8499999999999999E-2</v>
      </c>
      <c r="DB1264">
        <v>0.25929999999999997</v>
      </c>
      <c r="DC1264">
        <v>7.4099999999999999E-2</v>
      </c>
      <c r="DD1264">
        <v>0.14810000000000001</v>
      </c>
      <c r="DE1264">
        <v>0.2407</v>
      </c>
      <c r="DF1264">
        <v>7.4099999999999999E-2</v>
      </c>
      <c r="DG1264">
        <v>0.1852</v>
      </c>
      <c r="DH1264">
        <v>1.8499999999999999E-2</v>
      </c>
      <c r="DI1264">
        <v>7.4099999999999999E-2</v>
      </c>
      <c r="DJ1264">
        <v>1.8499999999999999E-2</v>
      </c>
      <c r="DK1264">
        <v>5.5599999999999997E-2</v>
      </c>
      <c r="DL1264">
        <v>1.8499999999999999E-2</v>
      </c>
      <c r="DM1264">
        <v>9.2600000000000002E-2</v>
      </c>
      <c r="DN1264">
        <v>5.5599999999999997E-2</v>
      </c>
      <c r="DO1264">
        <v>5.5599999999999997E-2</v>
      </c>
      <c r="DP1264">
        <v>1.8499999999999999E-2</v>
      </c>
      <c r="DQ1264">
        <v>0</v>
      </c>
      <c r="DR1264">
        <v>0.1111</v>
      </c>
      <c r="DS1264">
        <v>0.1111</v>
      </c>
      <c r="DT1264">
        <v>7.4099999999999999E-2</v>
      </c>
      <c r="DU1264">
        <v>0.1111</v>
      </c>
      <c r="DV1264">
        <v>9.2600000000000002E-2</v>
      </c>
      <c r="DW1264">
        <v>7.4099999999999999E-2</v>
      </c>
      <c r="DX1264">
        <v>0.16669999999999999</v>
      </c>
      <c r="DY1264">
        <v>5.5599999999999997E-2</v>
      </c>
      <c r="DZ1264">
        <v>9.2600000000000002E-2</v>
      </c>
      <c r="EA1264">
        <v>0.12959999999999999</v>
      </c>
      <c r="EB1264">
        <v>0.12959999999999999</v>
      </c>
      <c r="EC1264">
        <v>5.5599999999999997E-2</v>
      </c>
      <c r="ED1264">
        <v>0.1111</v>
      </c>
      <c r="EE1264">
        <v>0</v>
      </c>
      <c r="EF1264">
        <v>3.6999999999999998E-2</v>
      </c>
      <c r="EG1264">
        <v>0.1111</v>
      </c>
      <c r="EH1264">
        <v>3.6999999999999998E-2</v>
      </c>
      <c r="EI1264" s="38" t="s">
        <v>2927</v>
      </c>
    </row>
    <row r="1265" spans="1:140" x14ac:dyDescent="0.25">
      <c r="A1265" s="11" t="s">
        <v>205</v>
      </c>
      <c r="B1265" s="11" t="s">
        <v>1460</v>
      </c>
      <c r="C1265" s="10" t="s">
        <v>1227</v>
      </c>
      <c r="D1265" s="11" t="s">
        <v>3</v>
      </c>
      <c r="E1265" s="11" t="s">
        <v>206</v>
      </c>
      <c r="F1265" s="12">
        <v>132634</v>
      </c>
      <c r="G1265" s="12" t="s">
        <v>565</v>
      </c>
      <c r="H1265" s="11" t="s">
        <v>16</v>
      </c>
      <c r="I1265" s="11" t="s">
        <v>1521</v>
      </c>
      <c r="J1265" s="11" t="s">
        <v>18</v>
      </c>
      <c r="K1265" s="11"/>
      <c r="L1265" s="11">
        <v>14</v>
      </c>
      <c r="M1265" s="11">
        <v>0.32140000000000002</v>
      </c>
      <c r="N1265" s="11">
        <v>0.30359999999999998</v>
      </c>
      <c r="O1265" s="11">
        <v>5.3600000000000002E-2</v>
      </c>
      <c r="P1265" s="11">
        <v>1.7899999999999999E-2</v>
      </c>
      <c r="Q1265" s="11">
        <v>0.16070000000000001</v>
      </c>
      <c r="R1265" s="11">
        <v>8.9300000000000004E-2</v>
      </c>
      <c r="S1265" s="11">
        <v>3.5700000000000003E-2</v>
      </c>
      <c r="T1265" s="11">
        <v>1.7899999999999999E-2</v>
      </c>
      <c r="U1265" s="11">
        <v>0.42859999999999998</v>
      </c>
      <c r="V1265" s="11">
        <v>0.21429999999999999</v>
      </c>
      <c r="W1265" s="11">
        <v>0.83930000000000005</v>
      </c>
      <c r="X1265" s="11">
        <v>0.16070000000000001</v>
      </c>
      <c r="Y1265" s="11">
        <v>0.53569999999999995</v>
      </c>
      <c r="Z1265" s="11">
        <v>0.19639999999999999</v>
      </c>
      <c r="AA1265" s="11">
        <v>0.21429999999999999</v>
      </c>
      <c r="AB1265" s="11">
        <v>0.17860000000000001</v>
      </c>
      <c r="AC1265" s="11">
        <v>0.48209999999999997</v>
      </c>
      <c r="AD1265" s="11">
        <v>0.1071</v>
      </c>
      <c r="AE1265" s="11">
        <v>0.35709999999999997</v>
      </c>
      <c r="AF1265" s="11">
        <v>0.16070000000000001</v>
      </c>
      <c r="AG1265" s="11">
        <v>0.32140000000000002</v>
      </c>
      <c r="AH1265" s="11">
        <v>0.16070000000000001</v>
      </c>
      <c r="AI1265" s="11">
        <v>0.67859999999999998</v>
      </c>
      <c r="AJ1265" s="11">
        <v>0.5</v>
      </c>
      <c r="AK1265" s="11">
        <v>0.33929999999999999</v>
      </c>
      <c r="AL1265" s="11">
        <v>0.76790000000000003</v>
      </c>
      <c r="AM1265" s="11">
        <v>0.16070000000000001</v>
      </c>
      <c r="AN1265" s="11">
        <v>0.5</v>
      </c>
      <c r="AO1265" s="11">
        <v>0.1429</v>
      </c>
      <c r="AP1265" s="11">
        <v>0.57140000000000002</v>
      </c>
      <c r="AQ1265" s="11">
        <v>0.64290000000000003</v>
      </c>
      <c r="AR1265" s="11">
        <v>0.16070000000000001</v>
      </c>
      <c r="AS1265" s="11">
        <v>5.3600000000000002E-2</v>
      </c>
      <c r="AT1265" s="11">
        <v>0.71430000000000005</v>
      </c>
      <c r="AU1265" s="11">
        <v>0.55359999999999998</v>
      </c>
      <c r="AV1265" s="11">
        <v>0.21429999999999999</v>
      </c>
      <c r="AW1265" s="11">
        <v>0.42859999999999998</v>
      </c>
      <c r="AX1265" s="11">
        <v>0.875</v>
      </c>
      <c r="AY1265" s="11">
        <v>0.21429999999999999</v>
      </c>
      <c r="AZ1265" s="11">
        <v>0.1071</v>
      </c>
      <c r="BA1265" s="11">
        <v>0.1429</v>
      </c>
      <c r="BB1265" s="11">
        <v>0.26790000000000003</v>
      </c>
      <c r="BC1265" s="11">
        <v>3.5700000000000003E-2</v>
      </c>
      <c r="BD1265" s="11">
        <v>3.5700000000000003E-2</v>
      </c>
      <c r="BE1265" s="11">
        <v>7.1400000000000005E-2</v>
      </c>
      <c r="BF1265" s="11">
        <v>0</v>
      </c>
      <c r="BG1265" s="11">
        <v>0</v>
      </c>
      <c r="BH1265" s="11">
        <v>5.3600000000000002E-2</v>
      </c>
      <c r="BI1265" s="11">
        <v>0</v>
      </c>
      <c r="BJ1265" s="11">
        <v>0</v>
      </c>
      <c r="BK1265" s="11">
        <v>0</v>
      </c>
      <c r="BL1265" s="11">
        <v>8.9300000000000004E-2</v>
      </c>
      <c r="BM1265" s="11">
        <v>0.55359999999999998</v>
      </c>
      <c r="BN1265" s="11">
        <v>0.55359999999999998</v>
      </c>
      <c r="BO1265" s="11">
        <v>0.28570000000000001</v>
      </c>
      <c r="BP1265" s="11">
        <v>5.3600000000000002E-2</v>
      </c>
      <c r="BQ1265" s="11">
        <v>0.26790000000000003</v>
      </c>
      <c r="BR1265" s="11">
        <v>0.16070000000000001</v>
      </c>
      <c r="BS1265" s="11">
        <v>0.33929999999999999</v>
      </c>
      <c r="BT1265" s="11">
        <v>0.19639999999999999</v>
      </c>
      <c r="BU1265" s="11">
        <v>0.44640000000000002</v>
      </c>
      <c r="BV1265" s="11">
        <v>0.375</v>
      </c>
      <c r="BW1265" s="11">
        <v>0.19639999999999999</v>
      </c>
      <c r="BX1265" s="11">
        <v>0.125</v>
      </c>
      <c r="BY1265" s="11">
        <v>0</v>
      </c>
      <c r="BZ1265" s="11">
        <v>0.2321</v>
      </c>
      <c r="CA1265" s="11">
        <v>0.375</v>
      </c>
      <c r="CB1265" s="11">
        <v>0.125</v>
      </c>
      <c r="CC1265" s="11">
        <v>0.39290000000000003</v>
      </c>
      <c r="CD1265" s="11">
        <v>0.30359999999999998</v>
      </c>
      <c r="CE1265" s="11">
        <v>8.9300000000000004E-2</v>
      </c>
      <c r="CF1265" s="11">
        <v>7.1400000000000005E-2</v>
      </c>
      <c r="CG1265" s="11">
        <v>0.1071</v>
      </c>
      <c r="CH1265" s="11">
        <v>0.17860000000000001</v>
      </c>
      <c r="CI1265" s="11">
        <v>0.26790000000000003</v>
      </c>
      <c r="CJ1265" s="11">
        <v>0.19639999999999999</v>
      </c>
      <c r="CK1265" s="11">
        <v>0.1071</v>
      </c>
      <c r="CL1265" s="11">
        <v>3.5700000000000003E-2</v>
      </c>
      <c r="CM1265" s="11">
        <v>3.5700000000000003E-2</v>
      </c>
      <c r="CN1265" s="11">
        <v>8.9300000000000004E-2</v>
      </c>
      <c r="CO1265" s="11">
        <v>0.1071</v>
      </c>
      <c r="CP1265" s="11">
        <v>0.2321</v>
      </c>
      <c r="CQ1265" s="11">
        <v>0.125</v>
      </c>
      <c r="CR1265" s="11">
        <v>0.1071</v>
      </c>
      <c r="CS1265" s="11">
        <v>5.3600000000000002E-2</v>
      </c>
      <c r="CT1265" s="11">
        <v>0</v>
      </c>
      <c r="CU1265" s="11">
        <v>3.5700000000000003E-2</v>
      </c>
      <c r="CV1265" s="11">
        <v>7.1400000000000005E-2</v>
      </c>
      <c r="CW1265" s="11">
        <v>3.5700000000000003E-2</v>
      </c>
      <c r="CX1265" s="11">
        <v>0.16070000000000001</v>
      </c>
      <c r="CY1265" s="11">
        <v>0.16070000000000001</v>
      </c>
      <c r="CZ1265" s="11">
        <v>8.9300000000000004E-2</v>
      </c>
      <c r="DA1265" s="11">
        <v>1.7899999999999999E-2</v>
      </c>
      <c r="DB1265" s="11">
        <v>0.16070000000000001</v>
      </c>
      <c r="DC1265" s="11">
        <v>0.19639999999999999</v>
      </c>
      <c r="DD1265" s="11">
        <v>0.28570000000000001</v>
      </c>
      <c r="DE1265" s="11">
        <v>0.21429999999999999</v>
      </c>
      <c r="DF1265" s="11">
        <v>7.1400000000000005E-2</v>
      </c>
      <c r="DG1265" s="11">
        <v>0.1429</v>
      </c>
      <c r="DH1265" s="11">
        <v>1.7899999999999999E-2</v>
      </c>
      <c r="DI1265" s="11">
        <v>7.1400000000000005E-2</v>
      </c>
      <c r="DJ1265" s="11">
        <v>3.5700000000000003E-2</v>
      </c>
      <c r="DK1265" s="11">
        <v>7.1400000000000005E-2</v>
      </c>
      <c r="DL1265" s="11">
        <v>7.1400000000000005E-2</v>
      </c>
      <c r="DM1265" s="11">
        <v>8.9300000000000004E-2</v>
      </c>
      <c r="DN1265" s="11">
        <v>8.9300000000000004E-2</v>
      </c>
      <c r="DO1265" s="11">
        <v>3.5700000000000003E-2</v>
      </c>
      <c r="DP1265" s="11">
        <v>3.5700000000000003E-2</v>
      </c>
      <c r="DQ1265" s="11">
        <v>1.7899999999999999E-2</v>
      </c>
      <c r="DR1265" s="11">
        <v>0.1071</v>
      </c>
      <c r="DS1265" s="11">
        <v>0</v>
      </c>
      <c r="DT1265" s="11">
        <v>5.3600000000000002E-2</v>
      </c>
      <c r="DU1265" s="11">
        <v>1.7899999999999999E-2</v>
      </c>
      <c r="DV1265" s="11">
        <v>0</v>
      </c>
      <c r="DW1265" s="11">
        <v>5.3600000000000002E-2</v>
      </c>
      <c r="DX1265" s="11">
        <v>0.1071</v>
      </c>
      <c r="DY1265" s="11">
        <v>7.1400000000000005E-2</v>
      </c>
      <c r="DZ1265" s="11">
        <v>0.19639999999999999</v>
      </c>
      <c r="EA1265" s="11">
        <v>0.1429</v>
      </c>
      <c r="EB1265" s="11">
        <v>0.125</v>
      </c>
      <c r="EC1265" s="11">
        <v>1.7899999999999999E-2</v>
      </c>
      <c r="ED1265" s="11">
        <v>5.3600000000000002E-2</v>
      </c>
      <c r="EE1265" s="11">
        <v>7.1400000000000005E-2</v>
      </c>
      <c r="EF1265" s="11">
        <v>3.5700000000000003E-2</v>
      </c>
      <c r="EG1265" s="11">
        <v>0.1071</v>
      </c>
      <c r="EH1265" s="11">
        <v>1.7899999999999999E-2</v>
      </c>
      <c r="EI1265" s="38" t="s">
        <v>2927</v>
      </c>
    </row>
    <row r="1266" spans="1:140" x14ac:dyDescent="0.25">
      <c r="A1266" t="s">
        <v>205</v>
      </c>
      <c r="B1266" t="s">
        <v>1549</v>
      </c>
      <c r="C1266" s="10" t="s">
        <v>1194</v>
      </c>
      <c r="D1266" t="s">
        <v>3</v>
      </c>
      <c r="E1266" t="s">
        <v>206</v>
      </c>
      <c r="F1266" s="9">
        <v>132634</v>
      </c>
      <c r="G1266" s="9" t="s">
        <v>565</v>
      </c>
      <c r="H1266" t="s">
        <v>16</v>
      </c>
      <c r="I1266" t="s">
        <v>1603</v>
      </c>
      <c r="J1266" t="s">
        <v>18</v>
      </c>
      <c r="L1266">
        <v>0</v>
      </c>
      <c r="M1266">
        <v>0.15529999999999999</v>
      </c>
      <c r="N1266">
        <v>0.31069999999999998</v>
      </c>
      <c r="O1266">
        <v>5.8299999999999998E-2</v>
      </c>
      <c r="P1266">
        <v>9.7100000000000006E-2</v>
      </c>
      <c r="Q1266">
        <v>0.19420000000000001</v>
      </c>
      <c r="R1266">
        <v>7.7700000000000005E-2</v>
      </c>
      <c r="S1266">
        <v>5.8299999999999998E-2</v>
      </c>
      <c r="T1266">
        <v>4.8500000000000001E-2</v>
      </c>
      <c r="U1266">
        <v>0.45629999999999998</v>
      </c>
      <c r="V1266">
        <v>0.32040000000000002</v>
      </c>
      <c r="W1266">
        <v>0.7379</v>
      </c>
      <c r="X1266">
        <v>0.2913</v>
      </c>
      <c r="Y1266">
        <v>0.2233</v>
      </c>
      <c r="Z1266">
        <v>0.2913</v>
      </c>
      <c r="AA1266">
        <v>0.60189999999999999</v>
      </c>
      <c r="AB1266">
        <v>6.8000000000000005E-2</v>
      </c>
      <c r="AC1266">
        <v>0.13589999999999999</v>
      </c>
      <c r="AD1266">
        <v>6.8000000000000005E-2</v>
      </c>
      <c r="AE1266">
        <v>0.13589999999999999</v>
      </c>
      <c r="AF1266">
        <v>0.16500000000000001</v>
      </c>
      <c r="AG1266">
        <v>0.21360000000000001</v>
      </c>
      <c r="AH1266">
        <v>0.72819999999999996</v>
      </c>
      <c r="AI1266">
        <v>0.59219999999999995</v>
      </c>
      <c r="AJ1266">
        <v>0.57279999999999998</v>
      </c>
      <c r="AK1266">
        <v>0.3301</v>
      </c>
      <c r="AL1266">
        <v>9.7000000000000003E-3</v>
      </c>
      <c r="AM1266">
        <v>0.7087</v>
      </c>
      <c r="AN1266">
        <v>1.9400000000000001E-2</v>
      </c>
      <c r="AO1266">
        <v>0.3301</v>
      </c>
      <c r="AP1266">
        <v>0.21360000000000001</v>
      </c>
      <c r="AQ1266">
        <v>8.7400000000000005E-2</v>
      </c>
      <c r="AR1266">
        <v>0.63109999999999999</v>
      </c>
      <c r="AS1266">
        <v>0.41749999999999998</v>
      </c>
      <c r="AT1266">
        <v>0.13589999999999999</v>
      </c>
      <c r="AU1266">
        <v>0.12620000000000001</v>
      </c>
      <c r="AV1266">
        <v>0.53400000000000003</v>
      </c>
      <c r="AW1266">
        <v>0.27179999999999999</v>
      </c>
      <c r="AX1266">
        <v>0.15529999999999999</v>
      </c>
      <c r="AY1266">
        <v>0.53400000000000003</v>
      </c>
      <c r="AZ1266">
        <v>6.8000000000000005E-2</v>
      </c>
      <c r="BA1266">
        <v>0.2621</v>
      </c>
      <c r="BB1266">
        <v>0.15529999999999999</v>
      </c>
      <c r="BC1266">
        <v>0.13589999999999999</v>
      </c>
      <c r="BD1266">
        <v>9.7000000000000003E-3</v>
      </c>
      <c r="BE1266">
        <v>1.9400000000000001E-2</v>
      </c>
      <c r="BF1266">
        <v>1.9400000000000001E-2</v>
      </c>
      <c r="BG1266">
        <v>5.8299999999999998E-2</v>
      </c>
      <c r="BH1266">
        <v>5.8299999999999998E-2</v>
      </c>
      <c r="BI1266">
        <v>1.9400000000000001E-2</v>
      </c>
      <c r="BJ1266">
        <v>0.14560000000000001</v>
      </c>
      <c r="BK1266">
        <v>0.2621</v>
      </c>
      <c r="BL1266">
        <v>0.15529999999999999</v>
      </c>
      <c r="BM1266">
        <v>0.4854</v>
      </c>
      <c r="BN1266">
        <v>0.33979999999999999</v>
      </c>
      <c r="BO1266">
        <v>0.36890000000000001</v>
      </c>
      <c r="BP1266">
        <v>0.15529999999999999</v>
      </c>
      <c r="BQ1266">
        <v>0.58250000000000002</v>
      </c>
      <c r="BR1266">
        <v>0</v>
      </c>
      <c r="BS1266">
        <v>0.2913</v>
      </c>
      <c r="BT1266">
        <v>0.21360000000000001</v>
      </c>
      <c r="BU1266">
        <v>0.16500000000000001</v>
      </c>
      <c r="BV1266">
        <v>0.47570000000000001</v>
      </c>
      <c r="BW1266">
        <v>0.31069999999999998</v>
      </c>
      <c r="BX1266">
        <v>5.8299999999999998E-2</v>
      </c>
      <c r="BY1266">
        <v>5.8299999999999998E-2</v>
      </c>
      <c r="BZ1266">
        <v>0.19420000000000001</v>
      </c>
      <c r="CA1266">
        <v>0.34949999999999998</v>
      </c>
      <c r="CB1266">
        <v>2.9100000000000001E-2</v>
      </c>
      <c r="CC1266">
        <v>0.54369999999999996</v>
      </c>
      <c r="CD1266">
        <v>0.13589999999999999</v>
      </c>
      <c r="CE1266">
        <v>0.23300000000000001</v>
      </c>
      <c r="CF1266">
        <v>3.8800000000000001E-2</v>
      </c>
      <c r="CG1266">
        <v>8.7400000000000005E-2</v>
      </c>
      <c r="CH1266">
        <v>9.7100000000000006E-2</v>
      </c>
      <c r="CI1266">
        <v>9.7100000000000006E-2</v>
      </c>
      <c r="CJ1266">
        <v>0.2427</v>
      </c>
      <c r="CK1266">
        <v>0.21360000000000001</v>
      </c>
      <c r="CL1266">
        <v>8.7400000000000005E-2</v>
      </c>
      <c r="CM1266">
        <v>8.7400000000000005E-2</v>
      </c>
      <c r="CN1266">
        <v>7.7700000000000005E-2</v>
      </c>
      <c r="CO1266">
        <v>0.11650000000000001</v>
      </c>
      <c r="CP1266">
        <v>0.13589999999999999</v>
      </c>
      <c r="CQ1266">
        <v>0.13589999999999999</v>
      </c>
      <c r="CR1266">
        <v>8.7400000000000005E-2</v>
      </c>
      <c r="CS1266">
        <v>7.7700000000000005E-2</v>
      </c>
      <c r="CT1266">
        <v>5.8299999999999998E-2</v>
      </c>
      <c r="CU1266">
        <v>7.7700000000000005E-2</v>
      </c>
      <c r="CV1266">
        <v>6.8000000000000005E-2</v>
      </c>
      <c r="CW1266">
        <v>0.10680000000000001</v>
      </c>
      <c r="CX1266">
        <v>0.14560000000000001</v>
      </c>
      <c r="CY1266">
        <v>0.11650000000000001</v>
      </c>
      <c r="CZ1266">
        <v>9.7100000000000006E-2</v>
      </c>
      <c r="DA1266">
        <v>0</v>
      </c>
      <c r="DB1266">
        <v>0.12620000000000001</v>
      </c>
      <c r="DC1266">
        <v>9.7100000000000006E-2</v>
      </c>
      <c r="DD1266">
        <v>0.16500000000000001</v>
      </c>
      <c r="DE1266">
        <v>0.2039</v>
      </c>
      <c r="DF1266">
        <v>3.8800000000000001E-2</v>
      </c>
      <c r="DG1266">
        <v>0.17480000000000001</v>
      </c>
      <c r="DH1266">
        <v>9.7000000000000003E-3</v>
      </c>
      <c r="DI1266">
        <v>1.9400000000000001E-2</v>
      </c>
      <c r="DJ1266">
        <v>2.9100000000000001E-2</v>
      </c>
      <c r="DK1266">
        <v>0.11650000000000001</v>
      </c>
      <c r="DL1266">
        <v>2.9100000000000001E-2</v>
      </c>
      <c r="DM1266">
        <v>0.13589999999999999</v>
      </c>
      <c r="DN1266">
        <v>3.8800000000000001E-2</v>
      </c>
      <c r="DO1266">
        <v>7.7700000000000005E-2</v>
      </c>
      <c r="DP1266">
        <v>5.8299999999999998E-2</v>
      </c>
      <c r="DQ1266">
        <v>3.8800000000000001E-2</v>
      </c>
      <c r="DR1266">
        <v>0.11650000000000001</v>
      </c>
      <c r="DS1266">
        <v>9.7100000000000006E-2</v>
      </c>
      <c r="DT1266">
        <v>0.11650000000000001</v>
      </c>
      <c r="DU1266">
        <v>2.9100000000000001E-2</v>
      </c>
      <c r="DV1266">
        <v>6.8000000000000005E-2</v>
      </c>
      <c r="DW1266">
        <v>0.14560000000000001</v>
      </c>
      <c r="DX1266">
        <v>0.11650000000000001</v>
      </c>
      <c r="DY1266">
        <v>0.14560000000000001</v>
      </c>
      <c r="DZ1266">
        <v>0.15529999999999999</v>
      </c>
      <c r="EA1266">
        <v>5.8299999999999998E-2</v>
      </c>
      <c r="EB1266">
        <v>0.10680000000000001</v>
      </c>
      <c r="EC1266">
        <v>9.7000000000000003E-3</v>
      </c>
      <c r="ED1266">
        <v>4.8500000000000001E-2</v>
      </c>
      <c r="EE1266">
        <v>5.8299999999999998E-2</v>
      </c>
      <c r="EF1266">
        <v>6.8000000000000005E-2</v>
      </c>
      <c r="EG1266">
        <v>4.8500000000000001E-2</v>
      </c>
      <c r="EH1266">
        <v>3.8800000000000001E-2</v>
      </c>
      <c r="EI1266" s="38" t="s">
        <v>2927</v>
      </c>
    </row>
    <row r="1267" spans="1:140" s="2" customFormat="1" x14ac:dyDescent="0.25">
      <c r="A1267" s="2" t="s">
        <v>205</v>
      </c>
      <c r="B1267" s="2" t="s">
        <v>1623</v>
      </c>
      <c r="C1267" s="13" t="s">
        <v>1263</v>
      </c>
      <c r="D1267" s="2" t="s">
        <v>3</v>
      </c>
      <c r="E1267" s="2" t="s">
        <v>206</v>
      </c>
      <c r="F1267" s="14">
        <v>132634</v>
      </c>
      <c r="G1267" s="14" t="s">
        <v>565</v>
      </c>
      <c r="H1267" s="2" t="s">
        <v>16</v>
      </c>
      <c r="I1267" s="16" t="s">
        <v>1686</v>
      </c>
      <c r="J1267" s="2" t="s">
        <v>18</v>
      </c>
      <c r="L1267" s="23">
        <v>9.3333333333333339</v>
      </c>
      <c r="M1267" s="17">
        <v>0.26383333333333336</v>
      </c>
      <c r="N1267" s="17">
        <v>0.30970000000000003</v>
      </c>
      <c r="O1267" s="17">
        <v>4.9633333333333335E-2</v>
      </c>
      <c r="P1267" s="17">
        <v>5.0666666666666665E-2</v>
      </c>
      <c r="Q1267" s="17">
        <v>0.16766666666666666</v>
      </c>
      <c r="R1267" s="17">
        <v>9.2700000000000005E-2</v>
      </c>
      <c r="S1267" s="17">
        <v>3.1333333333333331E-2</v>
      </c>
      <c r="T1267" s="17">
        <v>3.4466666666666666E-2</v>
      </c>
      <c r="U1267" s="17">
        <v>0.37519999999999998</v>
      </c>
      <c r="V1267" s="17">
        <v>0.23996666666666666</v>
      </c>
      <c r="W1267" s="17">
        <v>0.76029999999999998</v>
      </c>
      <c r="X1267" s="17">
        <v>0.18153333333333332</v>
      </c>
      <c r="Y1267" s="17">
        <v>0.45669999999999994</v>
      </c>
      <c r="Z1267" s="17">
        <v>0.23663333333333333</v>
      </c>
      <c r="AA1267" s="17">
        <v>0.37083333333333329</v>
      </c>
      <c r="AB1267" s="17">
        <v>0.11923333333333334</v>
      </c>
      <c r="AC1267" s="17">
        <v>0.34796666666666659</v>
      </c>
      <c r="AD1267" s="17">
        <v>8.9233333333333331E-2</v>
      </c>
      <c r="AE1267" s="17">
        <v>0.24456666666666668</v>
      </c>
      <c r="AF1267" s="17">
        <v>0.13943333333333333</v>
      </c>
      <c r="AG1267" s="17">
        <v>0.25240000000000001</v>
      </c>
      <c r="AH1267" s="17">
        <v>0.32100000000000001</v>
      </c>
      <c r="AI1267" s="17">
        <v>0.57173333333333332</v>
      </c>
      <c r="AJ1267" s="17">
        <v>0.50573333333333326</v>
      </c>
      <c r="AK1267" s="17">
        <v>0.32806666666666667</v>
      </c>
      <c r="AL1267" s="17">
        <v>0.3024</v>
      </c>
      <c r="AM1267" s="17">
        <v>0.29596666666666666</v>
      </c>
      <c r="AN1267" s="17">
        <v>0.42003333333333331</v>
      </c>
      <c r="AO1267" s="17">
        <v>0.18236666666666668</v>
      </c>
      <c r="AP1267" s="17">
        <v>0.32340000000000002</v>
      </c>
      <c r="AQ1267" s="17">
        <v>0.37923333333333331</v>
      </c>
      <c r="AR1267" s="17">
        <v>0.28246666666666664</v>
      </c>
      <c r="AS1267" s="17">
        <v>0.18789999999999998</v>
      </c>
      <c r="AT1267" s="17">
        <v>0.5488333333333334</v>
      </c>
      <c r="AU1267" s="17">
        <v>0.29449999999999998</v>
      </c>
      <c r="AV1267" s="17">
        <v>0.28029999999999999</v>
      </c>
      <c r="AW1267" s="17">
        <v>0.27666666666666667</v>
      </c>
      <c r="AX1267" s="17">
        <v>0.63356666666666672</v>
      </c>
      <c r="AY1267" s="17">
        <v>0.32966666666666666</v>
      </c>
      <c r="AZ1267" s="17">
        <v>0.18183333333333337</v>
      </c>
      <c r="BA1267" s="17">
        <v>0.19673333333333334</v>
      </c>
      <c r="BB1267" s="17">
        <v>0.17810000000000001</v>
      </c>
      <c r="BC1267" s="17">
        <v>5.7200000000000001E-2</v>
      </c>
      <c r="BD1267" s="17">
        <v>3.3666666666666664E-2</v>
      </c>
      <c r="BE1267" s="17">
        <v>4.2599999999999999E-2</v>
      </c>
      <c r="BF1267" s="17">
        <v>1.2633333333333335E-2</v>
      </c>
      <c r="BG1267" s="17">
        <v>1.9433333333333334E-2</v>
      </c>
      <c r="BH1267" s="17">
        <v>3.73E-2</v>
      </c>
      <c r="BI1267" s="17">
        <v>6.2033333333333329E-2</v>
      </c>
      <c r="BJ1267" s="17">
        <v>8.556666666666668E-2</v>
      </c>
      <c r="BK1267" s="17">
        <v>0.16143333333333335</v>
      </c>
      <c r="BL1267" s="17">
        <v>0.10623333333333333</v>
      </c>
      <c r="BM1267" s="17">
        <v>0.45743333333333336</v>
      </c>
      <c r="BN1267" s="17">
        <v>0.43359999999999999</v>
      </c>
      <c r="BO1267" s="17">
        <v>0.27993333333333331</v>
      </c>
      <c r="BP1267" s="17">
        <v>8.1966666666666674E-2</v>
      </c>
      <c r="BQ1267" s="17">
        <v>0.35136666666666666</v>
      </c>
      <c r="BR1267" s="17">
        <v>5.3566666666666672E-2</v>
      </c>
      <c r="BS1267" s="17">
        <v>0.29663333333333336</v>
      </c>
      <c r="BT1267" s="17">
        <v>0.22309999999999999</v>
      </c>
      <c r="BU1267" s="17">
        <v>0.27786666666666671</v>
      </c>
      <c r="BV1267" s="17">
        <v>0.31443333333333334</v>
      </c>
      <c r="BW1267" s="17">
        <v>0.23693333333333333</v>
      </c>
      <c r="BX1267" s="17">
        <v>7.963333333333332E-2</v>
      </c>
      <c r="BY1267" s="17">
        <v>1.9433333333333334E-2</v>
      </c>
      <c r="BZ1267" s="17">
        <v>0.33963333333333329</v>
      </c>
      <c r="CA1267" s="17">
        <v>0.29086666666666666</v>
      </c>
      <c r="CB1267" s="17">
        <v>7.6066666666666671E-2</v>
      </c>
      <c r="CC1267" s="17">
        <v>0.35539999999999994</v>
      </c>
      <c r="CD1267" s="17">
        <v>0.22056666666666669</v>
      </c>
      <c r="CE1267" s="17">
        <v>0.15063333333333331</v>
      </c>
      <c r="CF1267" s="17">
        <v>0.11080000000000001</v>
      </c>
      <c r="CG1267" s="17">
        <v>0.12039999999999999</v>
      </c>
      <c r="CH1267" s="17">
        <v>0.17833333333333332</v>
      </c>
      <c r="CI1267" s="17">
        <v>0.17723333333333333</v>
      </c>
      <c r="CJ1267" s="17">
        <v>0.17723333333333333</v>
      </c>
      <c r="CK1267" s="17">
        <v>0.14393333333333333</v>
      </c>
      <c r="CL1267" s="17">
        <v>7.1900000000000006E-2</v>
      </c>
      <c r="CM1267" s="17">
        <v>5.3366666666666673E-2</v>
      </c>
      <c r="CN1267" s="17">
        <v>0.11123333333333334</v>
      </c>
      <c r="CO1267" s="17">
        <v>0.1239</v>
      </c>
      <c r="CP1267" s="17">
        <v>0.17203333333333334</v>
      </c>
      <c r="CQ1267" s="17">
        <v>9.9299999999999999E-2</v>
      </c>
      <c r="CR1267" s="17">
        <v>0.11420000000000001</v>
      </c>
      <c r="CS1267" s="17">
        <v>5.6100000000000004E-2</v>
      </c>
      <c r="CT1267" s="17">
        <v>1.9433333333333334E-2</v>
      </c>
      <c r="CU1267" s="17">
        <v>5.6333333333333326E-2</v>
      </c>
      <c r="CV1267" s="17">
        <v>8.3500000000000005E-2</v>
      </c>
      <c r="CW1267" s="17">
        <v>8.4533333333333349E-2</v>
      </c>
      <c r="CX1267" s="17">
        <v>0.11443333333333335</v>
      </c>
      <c r="CY1267" s="17">
        <v>0.1171</v>
      </c>
      <c r="CZ1267" s="17">
        <v>9.3000000000000013E-2</v>
      </c>
      <c r="DA1267" s="17">
        <v>1.2133333333333335E-2</v>
      </c>
      <c r="DB1267" s="17">
        <v>0.18206666666666668</v>
      </c>
      <c r="DC1267" s="17">
        <v>0.12253333333333333</v>
      </c>
      <c r="DD1267" s="17">
        <v>0.1996</v>
      </c>
      <c r="DE1267" s="17">
        <v>0.21963333333333332</v>
      </c>
      <c r="DF1267" s="17">
        <v>6.143333333333334E-2</v>
      </c>
      <c r="DG1267" s="17">
        <v>0.16763333333333333</v>
      </c>
      <c r="DH1267" s="17">
        <v>1.5366666666666667E-2</v>
      </c>
      <c r="DI1267" s="17">
        <v>5.4966666666666671E-2</v>
      </c>
      <c r="DJ1267" s="17">
        <v>2.7766666666666665E-2</v>
      </c>
      <c r="DK1267" s="17">
        <v>8.1166666666666665E-2</v>
      </c>
      <c r="DL1267" s="17">
        <v>3.966666666666667E-2</v>
      </c>
      <c r="DM1267" s="17">
        <v>0.10593333333333332</v>
      </c>
      <c r="DN1267" s="17">
        <v>6.1233333333333334E-2</v>
      </c>
      <c r="DO1267" s="17">
        <v>5.6333333333333326E-2</v>
      </c>
      <c r="DP1267" s="17">
        <v>3.7499999999999999E-2</v>
      </c>
      <c r="DQ1267" s="17">
        <v>1.89E-2</v>
      </c>
      <c r="DR1267" s="17">
        <v>0.11156666666666666</v>
      </c>
      <c r="DS1267" s="17">
        <v>6.9400000000000003E-2</v>
      </c>
      <c r="DT1267" s="17">
        <v>8.1400000000000014E-2</v>
      </c>
      <c r="DU1267" s="17">
        <v>5.2700000000000004E-2</v>
      </c>
      <c r="DV1267" s="17">
        <v>5.3533333333333342E-2</v>
      </c>
      <c r="DW1267" s="17">
        <v>9.11E-2</v>
      </c>
      <c r="DX1267" s="17">
        <v>0.13009999999999999</v>
      </c>
      <c r="DY1267" s="17">
        <v>9.0866666666666665E-2</v>
      </c>
      <c r="DZ1267" s="17">
        <v>0.14809999999999998</v>
      </c>
      <c r="EA1267" s="17">
        <v>0.11026666666666667</v>
      </c>
      <c r="EB1267" s="17">
        <v>0.12046666666666667</v>
      </c>
      <c r="EC1267" s="17">
        <v>2.7733333333333332E-2</v>
      </c>
      <c r="ED1267" s="17">
        <v>7.1066666666666667E-2</v>
      </c>
      <c r="EE1267" s="17">
        <v>4.3233333333333339E-2</v>
      </c>
      <c r="EF1267" s="17">
        <v>4.6899999999999997E-2</v>
      </c>
      <c r="EG1267" s="17">
        <v>8.8899999999999993E-2</v>
      </c>
      <c r="EH1267" s="17">
        <v>3.1233333333333335E-2</v>
      </c>
      <c r="EI1267" s="38" t="s">
        <v>2927</v>
      </c>
      <c r="EJ1267"/>
    </row>
    <row r="1268" spans="1:140" x14ac:dyDescent="0.25">
      <c r="A1268" t="s">
        <v>205</v>
      </c>
      <c r="B1268" t="s">
        <v>1712</v>
      </c>
      <c r="C1268" t="s">
        <v>1713</v>
      </c>
      <c r="D1268" t="s">
        <v>3</v>
      </c>
      <c r="E1268" t="s">
        <v>206</v>
      </c>
      <c r="F1268" s="9">
        <v>132634</v>
      </c>
      <c r="G1268" t="s">
        <v>565</v>
      </c>
      <c r="H1268" t="s">
        <v>16</v>
      </c>
      <c r="I1268" t="s">
        <v>1766</v>
      </c>
      <c r="J1268" t="s">
        <v>18</v>
      </c>
      <c r="L1268">
        <v>0</v>
      </c>
      <c r="M1268">
        <v>0.05</v>
      </c>
      <c r="N1268">
        <v>0.36699999999999999</v>
      </c>
      <c r="O1268">
        <v>7.4999999999999997E-2</v>
      </c>
      <c r="P1268">
        <v>7.4999999999999997E-2</v>
      </c>
      <c r="Q1268">
        <v>0.13300000000000001</v>
      </c>
      <c r="R1268">
        <v>0.16700000000000001</v>
      </c>
      <c r="S1268">
        <v>5.8000000000000003E-2</v>
      </c>
      <c r="T1268">
        <v>7.4999999999999997E-2</v>
      </c>
      <c r="U1268">
        <v>0.22500000000000001</v>
      </c>
      <c r="V1268">
        <v>0.11700000000000001</v>
      </c>
      <c r="W1268">
        <v>0.47499999999999998</v>
      </c>
      <c r="X1268">
        <v>0.158</v>
      </c>
      <c r="Y1268">
        <v>0.158</v>
      </c>
      <c r="Z1268">
        <v>0.192</v>
      </c>
      <c r="AA1268">
        <v>7.4999999999999997E-2</v>
      </c>
      <c r="AB1268">
        <v>4.2000000000000003E-2</v>
      </c>
      <c r="AC1268">
        <v>4.2000000000000003E-2</v>
      </c>
      <c r="AD1268">
        <v>8.0000000000000002E-3</v>
      </c>
      <c r="AE1268">
        <v>0.15</v>
      </c>
      <c r="AF1268">
        <v>0.23300000000000001</v>
      </c>
      <c r="AG1268">
        <v>5.8000000000000003E-2</v>
      </c>
      <c r="AH1268">
        <v>2.5000000000000001E-2</v>
      </c>
      <c r="AI1268">
        <v>0.27500000000000002</v>
      </c>
      <c r="AJ1268">
        <v>0.17499999999999999</v>
      </c>
      <c r="AK1268">
        <v>0.108</v>
      </c>
      <c r="AL1268">
        <v>0.217</v>
      </c>
      <c r="AM1268">
        <v>3.3000000000000002E-2</v>
      </c>
      <c r="AN1268">
        <v>0.36699999999999999</v>
      </c>
      <c r="AO1268">
        <v>0.05</v>
      </c>
      <c r="AP1268">
        <v>9.1999999999999998E-2</v>
      </c>
      <c r="AQ1268">
        <v>0.26700000000000002</v>
      </c>
      <c r="AR1268">
        <v>8.3000000000000004E-2</v>
      </c>
      <c r="AS1268">
        <v>1.7000000000000001E-2</v>
      </c>
      <c r="AT1268">
        <v>0.108</v>
      </c>
      <c r="AU1268">
        <v>0.192</v>
      </c>
      <c r="AV1268">
        <v>0.108</v>
      </c>
      <c r="AW1268">
        <v>8.3000000000000004E-2</v>
      </c>
      <c r="AX1268">
        <v>0.56699999999999995</v>
      </c>
      <c r="AY1268">
        <v>0.23300000000000001</v>
      </c>
      <c r="AZ1268">
        <v>1.0169999999999999</v>
      </c>
      <c r="BA1268">
        <v>0.64200000000000002</v>
      </c>
      <c r="BB1268">
        <v>0.6</v>
      </c>
      <c r="BC1268">
        <v>0.26700000000000002</v>
      </c>
      <c r="BD1268">
        <v>6.7000000000000004E-2</v>
      </c>
      <c r="BE1268">
        <v>0.05</v>
      </c>
      <c r="BF1268">
        <v>0.108</v>
      </c>
      <c r="BG1268">
        <v>7.4999999999999997E-2</v>
      </c>
      <c r="BH1268">
        <v>2.5000000000000001E-2</v>
      </c>
      <c r="BI1268">
        <v>6.7000000000000004E-2</v>
      </c>
      <c r="BJ1268">
        <v>4.2000000000000003E-2</v>
      </c>
      <c r="BK1268">
        <v>0.17499999999999999</v>
      </c>
      <c r="BL1268">
        <v>0.217</v>
      </c>
      <c r="BM1268">
        <v>0.3</v>
      </c>
      <c r="BN1268">
        <v>0.23300000000000001</v>
      </c>
      <c r="BO1268">
        <v>0.39200000000000002</v>
      </c>
      <c r="BP1268">
        <v>5.8000000000000003E-2</v>
      </c>
      <c r="BQ1268">
        <v>0.35</v>
      </c>
      <c r="BR1268">
        <v>8.0000000000000002E-3</v>
      </c>
      <c r="BS1268">
        <v>0.3</v>
      </c>
      <c r="BT1268">
        <v>0.108</v>
      </c>
      <c r="BU1268">
        <v>0.183</v>
      </c>
      <c r="BV1268">
        <v>6.7000000000000004E-2</v>
      </c>
      <c r="BW1268">
        <v>0.2</v>
      </c>
      <c r="BX1268">
        <v>0.192</v>
      </c>
      <c r="BY1268">
        <v>6.7000000000000004E-2</v>
      </c>
      <c r="BZ1268">
        <v>0.25</v>
      </c>
      <c r="CA1268">
        <v>0.14199999999999999</v>
      </c>
      <c r="CB1268">
        <v>5.8000000000000003E-2</v>
      </c>
      <c r="CC1268">
        <v>0.48299999999999998</v>
      </c>
      <c r="CD1268">
        <v>0.27500000000000002</v>
      </c>
      <c r="CE1268">
        <v>0.192</v>
      </c>
      <c r="CF1268">
        <v>5.8000000000000003E-2</v>
      </c>
      <c r="CG1268">
        <v>0.14199999999999999</v>
      </c>
      <c r="CH1268">
        <v>9.1999999999999998E-2</v>
      </c>
      <c r="CI1268">
        <v>0.317</v>
      </c>
      <c r="CJ1268">
        <v>0.192</v>
      </c>
      <c r="CK1268">
        <v>0.4</v>
      </c>
      <c r="CL1268">
        <v>7.4999999999999997E-2</v>
      </c>
      <c r="CM1268">
        <v>6.7000000000000004E-2</v>
      </c>
      <c r="CN1268">
        <v>5.8000000000000003E-2</v>
      </c>
      <c r="CO1268">
        <v>0.05</v>
      </c>
      <c r="CP1268">
        <v>0.11700000000000001</v>
      </c>
      <c r="CQ1268">
        <v>0.158</v>
      </c>
      <c r="CR1268">
        <v>0.183</v>
      </c>
      <c r="CS1268">
        <v>2.5000000000000001E-2</v>
      </c>
      <c r="CT1268">
        <v>4.2000000000000003E-2</v>
      </c>
      <c r="CU1268">
        <v>6.7000000000000004E-2</v>
      </c>
      <c r="CV1268">
        <v>0.05</v>
      </c>
      <c r="CW1268">
        <v>2.5000000000000001E-2</v>
      </c>
      <c r="CX1268">
        <v>7.4999999999999997E-2</v>
      </c>
      <c r="CY1268">
        <v>6.7000000000000004E-2</v>
      </c>
      <c r="CZ1268">
        <v>0.05</v>
      </c>
      <c r="DA1268">
        <v>3.3000000000000002E-2</v>
      </c>
      <c r="DB1268">
        <v>0.16700000000000001</v>
      </c>
      <c r="DC1268">
        <v>0.1</v>
      </c>
      <c r="DD1268">
        <v>7.4999999999999997E-2</v>
      </c>
      <c r="DE1268">
        <v>0.1</v>
      </c>
      <c r="DF1268">
        <v>4.2000000000000003E-2</v>
      </c>
      <c r="DG1268">
        <v>0.28299999999999997</v>
      </c>
      <c r="DH1268">
        <v>5.8000000000000003E-2</v>
      </c>
      <c r="DI1268">
        <v>5.8000000000000003E-2</v>
      </c>
      <c r="DJ1268">
        <v>4.2000000000000003E-2</v>
      </c>
      <c r="DK1268">
        <v>8.0000000000000002E-3</v>
      </c>
      <c r="DL1268">
        <v>3.3000000000000002E-2</v>
      </c>
      <c r="DM1268">
        <v>0.05</v>
      </c>
      <c r="DN1268">
        <v>0.125</v>
      </c>
      <c r="DO1268">
        <v>9.1999999999999998E-2</v>
      </c>
      <c r="DP1268">
        <v>3.3000000000000002E-2</v>
      </c>
      <c r="DQ1268">
        <v>3.3000000000000002E-2</v>
      </c>
      <c r="DR1268">
        <v>1.7000000000000001E-2</v>
      </c>
      <c r="DS1268">
        <v>1.7000000000000001E-2</v>
      </c>
      <c r="DT1268">
        <v>0.108</v>
      </c>
      <c r="DU1268">
        <v>0.20799999999999999</v>
      </c>
      <c r="DV1268">
        <v>6.7000000000000004E-2</v>
      </c>
      <c r="DW1268">
        <v>0.108</v>
      </c>
      <c r="DX1268">
        <v>0.16700000000000001</v>
      </c>
      <c r="DY1268">
        <v>0.14199999999999999</v>
      </c>
      <c r="DZ1268">
        <v>0.13300000000000001</v>
      </c>
      <c r="EA1268">
        <v>7.4999999999999997E-2</v>
      </c>
      <c r="EB1268">
        <v>4.2000000000000003E-2</v>
      </c>
      <c r="EC1268">
        <v>0.05</v>
      </c>
      <c r="ED1268">
        <v>6.7000000000000004E-2</v>
      </c>
      <c r="EE1268">
        <v>0.05</v>
      </c>
      <c r="EF1268">
        <v>2.5000000000000001E-2</v>
      </c>
      <c r="EG1268">
        <v>5.8000000000000003E-2</v>
      </c>
      <c r="EH1268">
        <v>8.3000000000000004E-2</v>
      </c>
      <c r="EI1268" s="38" t="s">
        <v>2927</v>
      </c>
    </row>
    <row r="1269" spans="1:140" x14ac:dyDescent="0.25">
      <c r="A1269" t="s">
        <v>205</v>
      </c>
      <c r="B1269" t="s">
        <v>1807</v>
      </c>
      <c r="C1269" t="s">
        <v>1807</v>
      </c>
      <c r="D1269" t="s">
        <v>3</v>
      </c>
      <c r="E1269" t="s">
        <v>206</v>
      </c>
      <c r="F1269" s="9">
        <v>132634</v>
      </c>
      <c r="G1269" t="s">
        <v>565</v>
      </c>
      <c r="H1269" t="s">
        <v>16</v>
      </c>
      <c r="I1269" t="s">
        <v>1862</v>
      </c>
      <c r="J1269" t="s">
        <v>18</v>
      </c>
      <c r="L1269">
        <v>2</v>
      </c>
      <c r="M1269">
        <v>0.06</v>
      </c>
      <c r="N1269">
        <v>0.28199999999999997</v>
      </c>
      <c r="O1269">
        <v>1.7000000000000001E-2</v>
      </c>
      <c r="P1269">
        <v>7.6999999999999999E-2</v>
      </c>
      <c r="Q1269">
        <v>0.19700000000000001</v>
      </c>
      <c r="R1269">
        <v>0.222</v>
      </c>
      <c r="S1269">
        <v>7.6999999999999999E-2</v>
      </c>
      <c r="T1269">
        <v>6.8000000000000005E-2</v>
      </c>
      <c r="U1269">
        <v>0.23899999999999999</v>
      </c>
      <c r="V1269">
        <v>0.23899999999999999</v>
      </c>
      <c r="W1269">
        <v>0.47899999999999998</v>
      </c>
      <c r="X1269">
        <v>0.222</v>
      </c>
      <c r="Y1269">
        <v>0.06</v>
      </c>
      <c r="Z1269">
        <v>0.188</v>
      </c>
      <c r="AA1269">
        <v>4.2999999999999997E-2</v>
      </c>
      <c r="AB1269">
        <v>7.6999999999999999E-2</v>
      </c>
      <c r="AC1269">
        <v>0.06</v>
      </c>
      <c r="AD1269">
        <v>3.4000000000000002E-2</v>
      </c>
      <c r="AE1269">
        <v>0.26500000000000001</v>
      </c>
      <c r="AF1269">
        <v>0.13700000000000001</v>
      </c>
      <c r="AG1269">
        <v>0.06</v>
      </c>
      <c r="AH1269">
        <v>0.128</v>
      </c>
      <c r="AI1269">
        <v>0.188</v>
      </c>
      <c r="AJ1269">
        <v>9.4E-2</v>
      </c>
      <c r="AK1269">
        <v>8.5000000000000006E-2</v>
      </c>
      <c r="AL1269">
        <v>0.128</v>
      </c>
      <c r="AM1269">
        <v>5.0999999999999997E-2</v>
      </c>
      <c r="AN1269">
        <v>0.51300000000000001</v>
      </c>
      <c r="AO1269">
        <v>0.188</v>
      </c>
      <c r="AP1269">
        <v>3.4000000000000002E-2</v>
      </c>
      <c r="AQ1269">
        <v>0.214</v>
      </c>
      <c r="AR1269">
        <v>4.2999999999999997E-2</v>
      </c>
      <c r="AS1269">
        <v>5.0999999999999997E-2</v>
      </c>
      <c r="AT1269">
        <v>0.17100000000000001</v>
      </c>
      <c r="AU1269">
        <v>0.06</v>
      </c>
      <c r="AV1269">
        <v>8.9999999999999993E-3</v>
      </c>
      <c r="AW1269">
        <v>6.8000000000000005E-2</v>
      </c>
      <c r="AX1269">
        <v>0.47</v>
      </c>
      <c r="AY1269">
        <v>0.111</v>
      </c>
      <c r="AZ1269">
        <v>0.34200000000000003</v>
      </c>
      <c r="BA1269">
        <v>0.23100000000000001</v>
      </c>
      <c r="BB1269">
        <v>0.17899999999999999</v>
      </c>
      <c r="BC1269">
        <v>0.10299999999999999</v>
      </c>
      <c r="BD1269">
        <v>3.4000000000000002E-2</v>
      </c>
      <c r="BE1269">
        <v>2.5999999999999999E-2</v>
      </c>
      <c r="BF1269">
        <v>0.06</v>
      </c>
      <c r="BG1269">
        <v>5.0999999999999997E-2</v>
      </c>
      <c r="BH1269">
        <v>8.5000000000000006E-2</v>
      </c>
      <c r="BI1269">
        <v>0.23100000000000001</v>
      </c>
      <c r="BJ1269">
        <v>1.7000000000000001E-2</v>
      </c>
      <c r="BK1269">
        <v>0.154</v>
      </c>
      <c r="BL1269">
        <v>0.17899999999999999</v>
      </c>
      <c r="BM1269">
        <v>0.33300000000000002</v>
      </c>
      <c r="BN1269">
        <v>0.214</v>
      </c>
      <c r="BO1269">
        <v>0.44400000000000001</v>
      </c>
      <c r="BP1269">
        <v>0.17899999999999999</v>
      </c>
      <c r="BQ1269">
        <v>0.14499999999999999</v>
      </c>
      <c r="BR1269">
        <v>3.4000000000000002E-2</v>
      </c>
      <c r="BS1269">
        <v>0.214</v>
      </c>
      <c r="BT1269">
        <v>0.128</v>
      </c>
      <c r="BU1269">
        <v>0.13700000000000001</v>
      </c>
      <c r="BV1269">
        <v>6.8000000000000005E-2</v>
      </c>
      <c r="BW1269">
        <v>0.29899999999999999</v>
      </c>
      <c r="BX1269">
        <v>2.5999999999999999E-2</v>
      </c>
      <c r="BY1269">
        <v>0.13700000000000001</v>
      </c>
      <c r="BZ1269">
        <v>0.17100000000000001</v>
      </c>
      <c r="CA1269">
        <v>0.27400000000000002</v>
      </c>
      <c r="CB1269">
        <v>0.12</v>
      </c>
      <c r="CC1269">
        <v>0.16200000000000001</v>
      </c>
      <c r="CD1269">
        <v>8.5000000000000006E-2</v>
      </c>
      <c r="CE1269">
        <v>7.6999999999999999E-2</v>
      </c>
      <c r="CF1269">
        <v>0.12</v>
      </c>
      <c r="CG1269">
        <v>0.128</v>
      </c>
      <c r="CH1269">
        <v>9.4E-2</v>
      </c>
      <c r="CI1269">
        <v>0.128</v>
      </c>
      <c r="CJ1269">
        <v>5.0999999999999997E-2</v>
      </c>
      <c r="CK1269">
        <v>9.4E-2</v>
      </c>
      <c r="CL1269">
        <v>2.5999999999999999E-2</v>
      </c>
      <c r="CM1269">
        <v>1.7000000000000001E-2</v>
      </c>
      <c r="CN1269">
        <v>0.14499999999999999</v>
      </c>
      <c r="CO1269">
        <v>6.8000000000000005E-2</v>
      </c>
      <c r="CP1269">
        <v>0.111</v>
      </c>
      <c r="CQ1269">
        <v>5.0999999999999997E-2</v>
      </c>
      <c r="CR1269">
        <v>9.4E-2</v>
      </c>
      <c r="CS1269">
        <v>3.4000000000000002E-2</v>
      </c>
      <c r="CT1269">
        <v>2.5999999999999999E-2</v>
      </c>
      <c r="CU1269">
        <v>0.10299999999999999</v>
      </c>
      <c r="CV1269">
        <v>6.8000000000000005E-2</v>
      </c>
      <c r="CW1269">
        <v>4.2999999999999997E-2</v>
      </c>
      <c r="CX1269">
        <v>4.2999999999999997E-2</v>
      </c>
      <c r="CY1269">
        <v>8.9999999999999993E-3</v>
      </c>
      <c r="CZ1269">
        <v>5.0999999999999997E-2</v>
      </c>
      <c r="DA1269">
        <v>0.16200000000000001</v>
      </c>
      <c r="DB1269">
        <v>0.12</v>
      </c>
      <c r="DC1269">
        <v>2.5999999999999999E-2</v>
      </c>
      <c r="DD1269">
        <v>9.4E-2</v>
      </c>
      <c r="DE1269">
        <v>0.19700000000000001</v>
      </c>
      <c r="DF1269">
        <v>0.17899999999999999</v>
      </c>
      <c r="DG1269">
        <v>0.128</v>
      </c>
      <c r="DH1269">
        <v>0</v>
      </c>
      <c r="DI1269">
        <v>0.17100000000000001</v>
      </c>
      <c r="DJ1269">
        <v>0.13700000000000001</v>
      </c>
      <c r="DK1269">
        <v>0.10299999999999999</v>
      </c>
      <c r="DL1269">
        <v>0.154</v>
      </c>
      <c r="DM1269">
        <v>0.16200000000000001</v>
      </c>
      <c r="DN1269">
        <v>0.214</v>
      </c>
      <c r="DO1269">
        <v>5.1999999999999998E-2</v>
      </c>
      <c r="DP1269">
        <v>0.10299999999999999</v>
      </c>
      <c r="DQ1269">
        <v>0.13700000000000001</v>
      </c>
      <c r="DR1269">
        <v>4.2999999999999997E-2</v>
      </c>
      <c r="DS1269">
        <v>0.128</v>
      </c>
      <c r="DT1269">
        <v>8.5000000000000006E-2</v>
      </c>
      <c r="DU1269">
        <v>0.17100000000000001</v>
      </c>
      <c r="DV1269">
        <v>5.0999999999999997E-2</v>
      </c>
      <c r="DW1269">
        <v>6.8000000000000005E-2</v>
      </c>
      <c r="DX1269">
        <v>8.5000000000000006E-2</v>
      </c>
      <c r="DY1269">
        <v>0.12</v>
      </c>
      <c r="DZ1269">
        <v>0.13700000000000001</v>
      </c>
      <c r="EA1269">
        <v>5.0999999999999997E-2</v>
      </c>
      <c r="EB1269">
        <v>6.8000000000000005E-2</v>
      </c>
      <c r="EC1269">
        <v>0.128</v>
      </c>
      <c r="ED1269">
        <v>0.12</v>
      </c>
      <c r="EE1269">
        <v>7.6999999999999999E-2</v>
      </c>
      <c r="EF1269">
        <v>3.4000000000000002E-2</v>
      </c>
      <c r="EG1269">
        <v>0.06</v>
      </c>
      <c r="EH1269">
        <v>5.0999999999999997E-2</v>
      </c>
      <c r="EI1269" s="38" t="s">
        <v>2927</v>
      </c>
    </row>
    <row r="1270" spans="1:140" x14ac:dyDescent="0.25">
      <c r="A1270" t="s">
        <v>205</v>
      </c>
      <c r="B1270" t="s">
        <v>1907</v>
      </c>
      <c r="C1270" t="s">
        <v>1907</v>
      </c>
      <c r="D1270" t="s">
        <v>3</v>
      </c>
      <c r="E1270" t="s">
        <v>206</v>
      </c>
      <c r="F1270" s="9">
        <v>132634</v>
      </c>
      <c r="G1270" t="s">
        <v>565</v>
      </c>
      <c r="H1270" t="s">
        <v>16</v>
      </c>
      <c r="I1270" t="s">
        <v>2346</v>
      </c>
      <c r="J1270" t="s">
        <v>18</v>
      </c>
      <c r="L1270">
        <v>21.43</v>
      </c>
      <c r="M1270">
        <v>4.4999999999999998E-2</v>
      </c>
      <c r="N1270">
        <v>0.35199999999999998</v>
      </c>
      <c r="O1270">
        <v>1.0999999999999999E-2</v>
      </c>
      <c r="P1270">
        <v>3.4000000000000002E-2</v>
      </c>
      <c r="Q1270">
        <v>0.216</v>
      </c>
      <c r="R1270">
        <v>0.13600000000000001</v>
      </c>
      <c r="S1270">
        <v>0.125</v>
      </c>
      <c r="T1270">
        <v>0.08</v>
      </c>
      <c r="U1270">
        <v>0.28399999999999997</v>
      </c>
      <c r="V1270">
        <v>0.13600000000000001</v>
      </c>
      <c r="W1270">
        <v>0.375</v>
      </c>
      <c r="X1270">
        <v>0.159</v>
      </c>
      <c r="Y1270">
        <v>3.4000000000000002E-2</v>
      </c>
      <c r="Z1270">
        <v>0.182</v>
      </c>
      <c r="AA1270">
        <v>0.318</v>
      </c>
      <c r="AB1270">
        <v>0</v>
      </c>
      <c r="AC1270">
        <v>4.4999999999999998E-2</v>
      </c>
      <c r="AD1270">
        <v>3.4000000000000002E-2</v>
      </c>
      <c r="AE1270">
        <v>0.17</v>
      </c>
      <c r="AF1270">
        <v>9.0999999999999998E-2</v>
      </c>
      <c r="AG1270">
        <v>0.125</v>
      </c>
      <c r="AH1270">
        <v>0.216</v>
      </c>
      <c r="AI1270">
        <v>0.17</v>
      </c>
      <c r="AJ1270">
        <v>0.10199999999999999</v>
      </c>
      <c r="AK1270">
        <v>3.4000000000000002E-2</v>
      </c>
      <c r="AL1270">
        <v>0.25</v>
      </c>
      <c r="AM1270">
        <v>6.8000000000000005E-2</v>
      </c>
      <c r="AN1270">
        <v>0.69299999999999995</v>
      </c>
      <c r="AO1270">
        <v>0.08</v>
      </c>
      <c r="AP1270">
        <v>5.7000000000000002E-2</v>
      </c>
      <c r="AQ1270">
        <v>0.307</v>
      </c>
      <c r="AR1270">
        <v>9.0999999999999998E-2</v>
      </c>
      <c r="AS1270">
        <v>5.7000000000000002E-2</v>
      </c>
      <c r="AT1270">
        <v>0.216</v>
      </c>
      <c r="AU1270">
        <v>9.0999999999999998E-2</v>
      </c>
      <c r="AV1270">
        <v>3.4000000000000002E-2</v>
      </c>
      <c r="AW1270">
        <v>3.4000000000000002E-2</v>
      </c>
      <c r="AX1270">
        <v>0.375</v>
      </c>
      <c r="AY1270">
        <v>5.7000000000000002E-2</v>
      </c>
      <c r="AZ1270">
        <v>0.34100000000000003</v>
      </c>
      <c r="BA1270">
        <v>0.35199999999999998</v>
      </c>
      <c r="BB1270">
        <v>0.17</v>
      </c>
      <c r="BC1270">
        <v>0.17</v>
      </c>
      <c r="BD1270">
        <v>0.08</v>
      </c>
      <c r="BE1270">
        <v>0.17</v>
      </c>
      <c r="BF1270">
        <v>0.125</v>
      </c>
      <c r="BG1270">
        <v>0.23899999999999999</v>
      </c>
      <c r="BH1270">
        <v>0.22700000000000001</v>
      </c>
      <c r="BI1270">
        <v>0.25</v>
      </c>
      <c r="BJ1270">
        <v>0.23899999999999999</v>
      </c>
      <c r="BK1270">
        <v>0.53400000000000003</v>
      </c>
      <c r="BL1270">
        <v>2.3E-2</v>
      </c>
      <c r="BM1270">
        <v>0.182</v>
      </c>
      <c r="BN1270">
        <v>0.125</v>
      </c>
      <c r="BO1270">
        <v>0.5</v>
      </c>
      <c r="BP1270">
        <v>0.34100000000000003</v>
      </c>
      <c r="BQ1270">
        <v>2.3E-2</v>
      </c>
      <c r="BR1270">
        <v>0.10199999999999999</v>
      </c>
      <c r="BS1270">
        <v>2.3E-2</v>
      </c>
      <c r="BT1270">
        <v>0.10199999999999999</v>
      </c>
      <c r="BU1270">
        <v>6.8000000000000005E-2</v>
      </c>
      <c r="BV1270">
        <v>3.4000000000000002E-2</v>
      </c>
      <c r="BW1270">
        <v>0.159</v>
      </c>
      <c r="BX1270">
        <v>0.10199999999999999</v>
      </c>
      <c r="BY1270">
        <v>6.8000000000000005E-2</v>
      </c>
      <c r="BZ1270">
        <v>0.10199999999999999</v>
      </c>
      <c r="CA1270">
        <v>6.8000000000000005E-2</v>
      </c>
      <c r="CB1270">
        <v>6.8000000000000005E-2</v>
      </c>
      <c r="CC1270">
        <v>0.114</v>
      </c>
      <c r="CD1270">
        <v>0.13600000000000001</v>
      </c>
      <c r="CE1270">
        <v>0.125</v>
      </c>
      <c r="CF1270">
        <v>0.17</v>
      </c>
      <c r="CG1270">
        <v>0.14799999999999999</v>
      </c>
      <c r="CH1270">
        <v>0.182</v>
      </c>
      <c r="CI1270">
        <v>9.0999999999999998E-2</v>
      </c>
      <c r="CJ1270">
        <v>4.4999999999999998E-2</v>
      </c>
      <c r="CK1270">
        <v>2.3E-2</v>
      </c>
      <c r="CL1270">
        <v>0.13600000000000001</v>
      </c>
      <c r="CM1270">
        <v>6.8000000000000005E-2</v>
      </c>
      <c r="CN1270">
        <v>5.7000000000000002E-2</v>
      </c>
      <c r="CO1270">
        <v>2.3E-2</v>
      </c>
      <c r="CP1270">
        <v>1.0999999999999999E-2</v>
      </c>
      <c r="CQ1270">
        <v>1.0999999999999999E-2</v>
      </c>
      <c r="CR1270">
        <v>1.0999999999999999E-2</v>
      </c>
      <c r="CS1270">
        <v>5.7000000000000002E-2</v>
      </c>
      <c r="CT1270">
        <v>6.8000000000000005E-2</v>
      </c>
      <c r="CU1270">
        <v>1.0999999999999999E-2</v>
      </c>
      <c r="CV1270">
        <v>1.0999999999999999E-2</v>
      </c>
      <c r="CW1270">
        <v>2.3E-2</v>
      </c>
      <c r="CX1270">
        <v>2.3E-2</v>
      </c>
      <c r="CY1270">
        <v>1.0999999999999999E-2</v>
      </c>
      <c r="CZ1270">
        <v>4.4999999999999998E-2</v>
      </c>
      <c r="DA1270">
        <v>0</v>
      </c>
      <c r="DB1270">
        <v>0.08</v>
      </c>
      <c r="DC1270">
        <v>4.4999999999999998E-2</v>
      </c>
      <c r="DD1270">
        <v>0.08</v>
      </c>
      <c r="DE1270">
        <v>0.22700000000000001</v>
      </c>
      <c r="DF1270">
        <v>0.14799999999999999</v>
      </c>
      <c r="DG1270">
        <v>0.375</v>
      </c>
      <c r="DH1270">
        <v>2.3E-2</v>
      </c>
      <c r="DI1270">
        <v>5.7000000000000002E-2</v>
      </c>
      <c r="DJ1270">
        <v>4.4999999999999998E-2</v>
      </c>
      <c r="DK1270">
        <v>4.4999999999999998E-2</v>
      </c>
      <c r="DL1270">
        <v>0.13600000000000001</v>
      </c>
      <c r="DM1270">
        <v>0.125</v>
      </c>
      <c r="DN1270">
        <v>0.13600000000000001</v>
      </c>
      <c r="DO1270">
        <v>4.4999999999999998E-2</v>
      </c>
      <c r="DP1270">
        <v>3.4000000000000002E-2</v>
      </c>
      <c r="DQ1270">
        <v>1.0999999999999999E-2</v>
      </c>
      <c r="DR1270">
        <v>0.22700000000000001</v>
      </c>
      <c r="DS1270">
        <v>0.216</v>
      </c>
      <c r="DT1270">
        <v>0.182</v>
      </c>
      <c r="DU1270">
        <v>0.34100000000000003</v>
      </c>
      <c r="DV1270">
        <v>0.28399999999999997</v>
      </c>
      <c r="DW1270">
        <v>2.3E-2</v>
      </c>
      <c r="DX1270">
        <v>0.159</v>
      </c>
      <c r="DY1270">
        <v>0.08</v>
      </c>
      <c r="DZ1270">
        <v>6.8000000000000005E-2</v>
      </c>
      <c r="EA1270">
        <v>0.10199999999999999</v>
      </c>
      <c r="EB1270">
        <v>3.4000000000000002E-2</v>
      </c>
      <c r="EC1270">
        <v>0.08</v>
      </c>
      <c r="ED1270">
        <v>0.114</v>
      </c>
      <c r="EE1270">
        <v>6.8000000000000005E-2</v>
      </c>
      <c r="EF1270">
        <v>9.0999999999999998E-2</v>
      </c>
      <c r="EG1270">
        <v>0.08</v>
      </c>
      <c r="EH1270">
        <v>0.10199999999999999</v>
      </c>
      <c r="EI1270" s="38" t="s">
        <v>2927</v>
      </c>
    </row>
    <row r="1271" spans="1:140" x14ac:dyDescent="0.25">
      <c r="A1271" t="s">
        <v>281</v>
      </c>
      <c r="B1271" t="s">
        <v>396</v>
      </c>
      <c r="C1271" t="s">
        <v>397</v>
      </c>
      <c r="D1271" t="s">
        <v>3</v>
      </c>
      <c r="E1271" t="s">
        <v>282</v>
      </c>
      <c r="F1271" s="9">
        <v>51650</v>
      </c>
      <c r="G1271" t="s">
        <v>567</v>
      </c>
      <c r="H1271" t="s">
        <v>11</v>
      </c>
      <c r="I1271" t="s">
        <v>131</v>
      </c>
      <c r="J1271" t="s">
        <v>18</v>
      </c>
      <c r="L1271">
        <v>0</v>
      </c>
      <c r="M1271">
        <v>0.23330000000000001</v>
      </c>
      <c r="N1271">
        <v>0.1167</v>
      </c>
      <c r="O1271">
        <v>0.125</v>
      </c>
      <c r="P1271">
        <v>0.18329999999999999</v>
      </c>
      <c r="Q1271">
        <v>0.05</v>
      </c>
      <c r="R1271">
        <v>4.1700000000000001E-2</v>
      </c>
      <c r="S1271">
        <v>0.14169999999999999</v>
      </c>
      <c r="T1271">
        <v>0.10829999999999999</v>
      </c>
      <c r="U1271">
        <v>0.10829999999999999</v>
      </c>
      <c r="V1271">
        <v>0.27500000000000002</v>
      </c>
      <c r="W1271">
        <v>0.25829999999999997</v>
      </c>
      <c r="X1271">
        <v>0.1583</v>
      </c>
      <c r="Y1271">
        <v>0.2</v>
      </c>
      <c r="Z1271">
        <v>0.29170000000000001</v>
      </c>
      <c r="AA1271">
        <v>0.26669999999999999</v>
      </c>
      <c r="AB1271">
        <v>0.15</v>
      </c>
      <c r="AC1271">
        <v>0.30830000000000002</v>
      </c>
      <c r="AD1271">
        <v>0.10829999999999999</v>
      </c>
      <c r="AE1271">
        <v>8.3299999999999999E-2</v>
      </c>
      <c r="AF1271">
        <v>0.25829999999999997</v>
      </c>
      <c r="AG1271">
        <v>8.3000000000000001E-3</v>
      </c>
      <c r="AH1271">
        <v>0.14169999999999999</v>
      </c>
      <c r="AI1271">
        <v>0.375</v>
      </c>
      <c r="AJ1271">
        <v>0.125</v>
      </c>
      <c r="AK1271">
        <v>8.3299999999999999E-2</v>
      </c>
      <c r="AL1271">
        <v>0.1</v>
      </c>
      <c r="AM1271">
        <v>0.1167</v>
      </c>
      <c r="AN1271">
        <v>0.18329999999999999</v>
      </c>
      <c r="AO1271">
        <v>0.15</v>
      </c>
      <c r="AP1271">
        <v>7.4999999999999997E-2</v>
      </c>
      <c r="AQ1271">
        <v>0.18329999999999999</v>
      </c>
      <c r="AR1271">
        <v>0.10829999999999999</v>
      </c>
      <c r="AS1271">
        <v>8.3299999999999999E-2</v>
      </c>
      <c r="AT1271">
        <v>0.19170000000000001</v>
      </c>
      <c r="AU1271">
        <v>0.33329999999999999</v>
      </c>
      <c r="AV1271">
        <v>0.2167</v>
      </c>
      <c r="AW1271">
        <v>0.20830000000000001</v>
      </c>
      <c r="AX1271">
        <v>0.23330000000000001</v>
      </c>
      <c r="AY1271">
        <v>0.25829999999999997</v>
      </c>
      <c r="AZ1271">
        <v>0.97499999999999998</v>
      </c>
      <c r="BA1271">
        <v>0.26669999999999999</v>
      </c>
      <c r="BB1271">
        <v>0.52500000000000002</v>
      </c>
      <c r="BC1271">
        <v>0.23330000000000001</v>
      </c>
      <c r="BD1271">
        <v>0.26669999999999999</v>
      </c>
      <c r="BE1271">
        <v>8.3299999999999999E-2</v>
      </c>
      <c r="BF1271">
        <v>0.32500000000000001</v>
      </c>
      <c r="BG1271">
        <v>8.3299999999999999E-2</v>
      </c>
      <c r="BH1271">
        <v>4.1700000000000001E-2</v>
      </c>
      <c r="BI1271">
        <v>6.6699999999999995E-2</v>
      </c>
      <c r="BJ1271">
        <v>8.3299999999999999E-2</v>
      </c>
      <c r="BK1271">
        <v>0.17499999999999999</v>
      </c>
      <c r="BL1271">
        <v>0.65</v>
      </c>
      <c r="BM1271">
        <v>0.19170000000000001</v>
      </c>
      <c r="BN1271">
        <v>0.23330000000000001</v>
      </c>
      <c r="BO1271">
        <v>0.18329999999999999</v>
      </c>
      <c r="BP1271">
        <v>5.8299999999999998E-2</v>
      </c>
      <c r="BQ1271">
        <v>0.43330000000000002</v>
      </c>
      <c r="BR1271">
        <v>7.4999999999999997E-2</v>
      </c>
      <c r="BS1271">
        <v>0.43330000000000002</v>
      </c>
      <c r="BT1271">
        <v>0.20830000000000001</v>
      </c>
      <c r="BU1271">
        <v>0.25829999999999997</v>
      </c>
      <c r="BV1271">
        <v>0.125</v>
      </c>
      <c r="BW1271">
        <v>0.30830000000000002</v>
      </c>
      <c r="BX1271">
        <v>1.67E-2</v>
      </c>
      <c r="BY1271">
        <v>0.1333</v>
      </c>
      <c r="BZ1271">
        <v>7.4999999999999997E-2</v>
      </c>
      <c r="CA1271">
        <v>0.2167</v>
      </c>
      <c r="CB1271">
        <v>0.25829999999999997</v>
      </c>
      <c r="CC1271">
        <v>0.4667</v>
      </c>
      <c r="CD1271">
        <v>0.1583</v>
      </c>
      <c r="CE1271">
        <v>0.2833</v>
      </c>
      <c r="CF1271">
        <v>0.27500000000000002</v>
      </c>
      <c r="CG1271">
        <v>7.4999999999999997E-2</v>
      </c>
      <c r="CH1271">
        <v>0.125</v>
      </c>
      <c r="CI1271">
        <v>0.14169999999999999</v>
      </c>
      <c r="CJ1271">
        <v>0.17499999999999999</v>
      </c>
      <c r="CK1271">
        <v>0.125</v>
      </c>
      <c r="CL1271">
        <v>6.6699999999999995E-2</v>
      </c>
      <c r="CM1271">
        <v>0.10829999999999999</v>
      </c>
      <c r="CN1271">
        <v>0.10829999999999999</v>
      </c>
      <c r="CO1271">
        <v>0.2417</v>
      </c>
      <c r="CP1271">
        <v>0.2</v>
      </c>
      <c r="CQ1271">
        <v>0.16669999999999999</v>
      </c>
      <c r="CR1271">
        <v>0.14169999999999999</v>
      </c>
      <c r="CS1271">
        <v>6.6699999999999995E-2</v>
      </c>
      <c r="CT1271">
        <v>0.1</v>
      </c>
      <c r="CU1271">
        <v>0.17499999999999999</v>
      </c>
      <c r="CV1271">
        <v>0.125</v>
      </c>
      <c r="CW1271">
        <v>0.2</v>
      </c>
      <c r="CX1271">
        <v>0.05</v>
      </c>
      <c r="CY1271">
        <v>0.10829999999999999</v>
      </c>
      <c r="CZ1271">
        <v>0.1167</v>
      </c>
      <c r="DA1271">
        <v>0.1333</v>
      </c>
      <c r="DB1271">
        <v>0.1</v>
      </c>
      <c r="DC1271">
        <v>9.1700000000000004E-2</v>
      </c>
      <c r="DD1271">
        <v>8.3299999999999999E-2</v>
      </c>
      <c r="DE1271">
        <v>5.8299999999999998E-2</v>
      </c>
      <c r="DF1271">
        <v>0.1</v>
      </c>
      <c r="DG1271">
        <v>0.05</v>
      </c>
      <c r="DH1271">
        <v>5.8299999999999998E-2</v>
      </c>
      <c r="DI1271">
        <v>4.1700000000000001E-2</v>
      </c>
      <c r="DJ1271">
        <v>0.05</v>
      </c>
      <c r="DK1271">
        <v>6.6699999999999995E-2</v>
      </c>
      <c r="DL1271">
        <v>5.8299999999999998E-2</v>
      </c>
      <c r="DM1271">
        <v>8.3000000000000001E-3</v>
      </c>
      <c r="DN1271">
        <v>6.6699999999999995E-2</v>
      </c>
      <c r="DO1271">
        <v>0.05</v>
      </c>
      <c r="DP1271">
        <v>3.3300000000000003E-2</v>
      </c>
      <c r="DQ1271">
        <v>3.3300000000000003E-2</v>
      </c>
      <c r="DR1271">
        <v>0.125</v>
      </c>
      <c r="DS1271">
        <v>6.6699999999999995E-2</v>
      </c>
      <c r="DT1271">
        <v>0.05</v>
      </c>
      <c r="DU1271">
        <v>0.05</v>
      </c>
      <c r="DV1271">
        <v>8.3000000000000001E-3</v>
      </c>
      <c r="DW1271">
        <v>5.8299999999999998E-2</v>
      </c>
      <c r="DX1271">
        <v>6.6699999999999995E-2</v>
      </c>
      <c r="DY1271">
        <v>8.3299999999999999E-2</v>
      </c>
      <c r="DZ1271">
        <v>0.1167</v>
      </c>
      <c r="EA1271">
        <v>0.15</v>
      </c>
      <c r="EB1271">
        <v>8.3299999999999999E-2</v>
      </c>
      <c r="EC1271">
        <v>0.10829999999999999</v>
      </c>
      <c r="ED1271">
        <v>7.4999999999999997E-2</v>
      </c>
      <c r="EE1271">
        <v>8.3299999999999999E-2</v>
      </c>
      <c r="EF1271">
        <v>9.1700000000000004E-2</v>
      </c>
      <c r="EG1271">
        <v>2.5000000000000001E-2</v>
      </c>
      <c r="EH1271">
        <v>5.8299999999999998E-2</v>
      </c>
      <c r="EI1271" s="38" t="s">
        <v>2927</v>
      </c>
    </row>
    <row r="1272" spans="1:140" x14ac:dyDescent="0.25">
      <c r="A1272" t="s">
        <v>281</v>
      </c>
      <c r="B1272" t="s">
        <v>398</v>
      </c>
      <c r="C1272" s="10" t="s">
        <v>399</v>
      </c>
      <c r="D1272" t="s">
        <v>3</v>
      </c>
      <c r="E1272" t="s">
        <v>282</v>
      </c>
      <c r="F1272" s="9">
        <v>51650</v>
      </c>
      <c r="G1272" s="9" t="s">
        <v>567</v>
      </c>
      <c r="H1272" t="s">
        <v>11</v>
      </c>
      <c r="I1272" t="s">
        <v>568</v>
      </c>
      <c r="J1272" t="s">
        <v>18</v>
      </c>
      <c r="M1272">
        <v>6.6699999999999995E-2</v>
      </c>
      <c r="N1272">
        <v>9.5200000000000007E-2</v>
      </c>
      <c r="O1272">
        <v>7.6200000000000004E-2</v>
      </c>
      <c r="P1272">
        <v>0.15240000000000001</v>
      </c>
      <c r="Q1272">
        <v>0.1333</v>
      </c>
      <c r="R1272">
        <v>0.16189999999999999</v>
      </c>
      <c r="S1272">
        <v>0.2</v>
      </c>
      <c r="T1272">
        <v>0.1143</v>
      </c>
      <c r="U1272">
        <v>0.16189999999999999</v>
      </c>
      <c r="V1272">
        <v>0.69520000000000004</v>
      </c>
      <c r="W1272">
        <v>0.26669999999999999</v>
      </c>
      <c r="X1272">
        <v>6.6699999999999995E-2</v>
      </c>
      <c r="Y1272">
        <v>8.5699999999999998E-2</v>
      </c>
      <c r="Z1272">
        <v>0.41899999999999998</v>
      </c>
      <c r="AA1272">
        <v>9.5200000000000007E-2</v>
      </c>
      <c r="AB1272">
        <v>4.7600000000000003E-2</v>
      </c>
      <c r="AC1272">
        <v>9.5200000000000007E-2</v>
      </c>
      <c r="AD1272">
        <v>3.8100000000000002E-2</v>
      </c>
      <c r="AF1272">
        <v>9.5200000000000007E-2</v>
      </c>
      <c r="AH1272">
        <v>0</v>
      </c>
      <c r="AI1272">
        <v>0.1333</v>
      </c>
      <c r="AJ1272">
        <v>0.2286</v>
      </c>
      <c r="AK1272">
        <v>0.1429</v>
      </c>
      <c r="AL1272">
        <v>0.1048</v>
      </c>
      <c r="AM1272">
        <v>0.1048</v>
      </c>
      <c r="AN1272">
        <v>0.16189999999999999</v>
      </c>
      <c r="AO1272">
        <v>0.219</v>
      </c>
      <c r="AP1272">
        <v>6.6699999999999995E-2</v>
      </c>
      <c r="AQ1272">
        <v>9.5200000000000007E-2</v>
      </c>
      <c r="AR1272">
        <v>6.6699999999999995E-2</v>
      </c>
      <c r="AS1272">
        <v>2.86E-2</v>
      </c>
      <c r="AT1272">
        <v>7.6200000000000004E-2</v>
      </c>
      <c r="AU1272">
        <v>0.39050000000000001</v>
      </c>
      <c r="AV1272">
        <v>1.9E-2</v>
      </c>
      <c r="AW1272">
        <v>6.6699999999999995E-2</v>
      </c>
      <c r="AX1272">
        <v>5.7099999999999998E-2</v>
      </c>
      <c r="AY1272">
        <v>0.12379999999999999</v>
      </c>
      <c r="AZ1272">
        <v>0.37140000000000001</v>
      </c>
      <c r="BC1272">
        <v>0.67620000000000002</v>
      </c>
      <c r="BD1272">
        <v>0.6</v>
      </c>
      <c r="BE1272">
        <v>3.8100000000000002E-2</v>
      </c>
      <c r="BL1272">
        <v>0.219</v>
      </c>
      <c r="BM1272">
        <v>0.48570000000000002</v>
      </c>
      <c r="BN1272">
        <v>9.5200000000000007E-2</v>
      </c>
      <c r="BO1272">
        <v>0.23810000000000001</v>
      </c>
      <c r="BP1272">
        <v>0.24759999999999999</v>
      </c>
      <c r="BQ1272">
        <v>0.2571</v>
      </c>
      <c r="BR1272">
        <v>0.30480000000000002</v>
      </c>
      <c r="BS1272">
        <v>0.33329999999999999</v>
      </c>
      <c r="BT1272">
        <v>0.37140000000000001</v>
      </c>
      <c r="BU1272">
        <v>0.33329999999999999</v>
      </c>
      <c r="BX1272">
        <v>0.15240000000000001</v>
      </c>
      <c r="BZ1272">
        <v>9.5200000000000007E-2</v>
      </c>
      <c r="CA1272">
        <v>0.1333</v>
      </c>
      <c r="CB1272">
        <v>0.64759999999999995</v>
      </c>
      <c r="CC1272">
        <v>0.24759999999999999</v>
      </c>
      <c r="CD1272">
        <v>0.1429</v>
      </c>
      <c r="CE1272">
        <v>0.54290000000000005</v>
      </c>
      <c r="CF1272">
        <v>0.2762</v>
      </c>
      <c r="CG1272">
        <v>5.7099999999999998E-2</v>
      </c>
      <c r="CH1272">
        <v>5.7099999999999998E-2</v>
      </c>
      <c r="CI1272">
        <v>7.6200000000000004E-2</v>
      </c>
      <c r="CJ1272">
        <v>0.1143</v>
      </c>
      <c r="CK1272">
        <v>7.6200000000000004E-2</v>
      </c>
      <c r="CL1272">
        <v>0.1429</v>
      </c>
      <c r="CM1272">
        <v>7.6200000000000004E-2</v>
      </c>
      <c r="CN1272">
        <v>7.6200000000000004E-2</v>
      </c>
      <c r="CO1272">
        <v>4.7600000000000003E-2</v>
      </c>
      <c r="CP1272">
        <v>2.86E-2</v>
      </c>
      <c r="CQ1272">
        <v>9.5200000000000007E-2</v>
      </c>
      <c r="CR1272">
        <v>0.1333</v>
      </c>
      <c r="CS1272">
        <v>0.1048</v>
      </c>
      <c r="CT1272">
        <v>0.12379999999999999</v>
      </c>
      <c r="CU1272">
        <v>3.8100000000000002E-2</v>
      </c>
      <c r="CV1272">
        <v>8.5699999999999998E-2</v>
      </c>
      <c r="CW1272">
        <v>0.1714</v>
      </c>
      <c r="CX1272">
        <v>0.1333</v>
      </c>
      <c r="CY1272">
        <v>0.1048</v>
      </c>
      <c r="CZ1272">
        <v>0.16189999999999999</v>
      </c>
      <c r="DA1272">
        <v>9.5200000000000007E-2</v>
      </c>
      <c r="DB1272">
        <v>0.12379999999999999</v>
      </c>
      <c r="DC1272">
        <v>8.5699999999999998E-2</v>
      </c>
      <c r="DD1272">
        <v>0.1429</v>
      </c>
      <c r="DE1272">
        <v>9.5200000000000007E-2</v>
      </c>
      <c r="DF1272">
        <v>4.7600000000000003E-2</v>
      </c>
      <c r="DG1272">
        <v>7.6200000000000004E-2</v>
      </c>
      <c r="DH1272">
        <v>0.12379999999999999</v>
      </c>
      <c r="DI1272">
        <v>2.86E-2</v>
      </c>
      <c r="DJ1272">
        <v>7.6200000000000004E-2</v>
      </c>
      <c r="DK1272">
        <v>7.6200000000000004E-2</v>
      </c>
      <c r="DL1272">
        <v>0.1048</v>
      </c>
      <c r="DM1272">
        <v>9.4999999999999998E-3</v>
      </c>
      <c r="DN1272">
        <v>8.5699999999999998E-2</v>
      </c>
      <c r="DO1272">
        <v>8.5699999999999998E-2</v>
      </c>
      <c r="DP1272">
        <v>4.7600000000000003E-2</v>
      </c>
      <c r="DQ1272">
        <v>4.7600000000000003E-2</v>
      </c>
      <c r="DR1272">
        <v>0.23810000000000001</v>
      </c>
      <c r="DS1272">
        <v>0.23810000000000001</v>
      </c>
      <c r="DT1272">
        <v>4.7600000000000003E-2</v>
      </c>
      <c r="DU1272">
        <v>8.5699999999999998E-2</v>
      </c>
      <c r="DV1272">
        <v>0.1333</v>
      </c>
      <c r="DW1272">
        <v>2.86E-2</v>
      </c>
      <c r="DX1272">
        <v>3.8100000000000002E-2</v>
      </c>
      <c r="DY1272">
        <v>6.6699999999999995E-2</v>
      </c>
      <c r="DZ1272">
        <v>0.1143</v>
      </c>
      <c r="EA1272">
        <v>7.6200000000000004E-2</v>
      </c>
      <c r="EB1272">
        <v>0.1048</v>
      </c>
      <c r="EC1272">
        <v>7.6200000000000004E-2</v>
      </c>
      <c r="ED1272">
        <v>0.20949999999999999</v>
      </c>
      <c r="EE1272">
        <v>6.6699999999999995E-2</v>
      </c>
      <c r="EF1272">
        <v>7.6200000000000004E-2</v>
      </c>
      <c r="EG1272">
        <v>7.6200000000000004E-2</v>
      </c>
      <c r="EH1272">
        <v>6.6699999999999995E-2</v>
      </c>
      <c r="EI1272" s="38" t="s">
        <v>2927</v>
      </c>
    </row>
    <row r="1273" spans="1:140" x14ac:dyDescent="0.25">
      <c r="A1273" t="s">
        <v>281</v>
      </c>
      <c r="B1273" t="s">
        <v>676</v>
      </c>
      <c r="C1273" s="10" t="s">
        <v>677</v>
      </c>
      <c r="D1273" t="s">
        <v>3</v>
      </c>
      <c r="E1273" t="s">
        <v>282</v>
      </c>
      <c r="F1273" s="9">
        <v>51650</v>
      </c>
      <c r="G1273" s="9" t="s">
        <v>567</v>
      </c>
      <c r="H1273" t="s">
        <v>11</v>
      </c>
      <c r="I1273" t="s">
        <v>705</v>
      </c>
      <c r="J1273" t="s">
        <v>18</v>
      </c>
      <c r="M1273">
        <v>0.05</v>
      </c>
      <c r="N1273">
        <v>0.06</v>
      </c>
      <c r="O1273">
        <v>0.06</v>
      </c>
      <c r="P1273">
        <v>0.2</v>
      </c>
      <c r="Q1273">
        <v>0.08</v>
      </c>
      <c r="R1273">
        <v>7.0000000000000007E-2</v>
      </c>
      <c r="S1273">
        <v>0.27</v>
      </c>
      <c r="T1273">
        <v>0.21</v>
      </c>
      <c r="U1273">
        <v>0.09</v>
      </c>
      <c r="V1273">
        <v>0.67</v>
      </c>
      <c r="W1273">
        <v>0.21</v>
      </c>
      <c r="X1273">
        <v>0.1</v>
      </c>
      <c r="Y1273">
        <v>0.04</v>
      </c>
      <c r="Z1273">
        <v>0.46</v>
      </c>
      <c r="AA1273">
        <v>0.13</v>
      </c>
      <c r="AB1273">
        <v>0.05</v>
      </c>
      <c r="AC1273">
        <v>0.12</v>
      </c>
      <c r="AD1273">
        <v>0.01</v>
      </c>
      <c r="AF1273">
        <v>0.1</v>
      </c>
      <c r="AH1273">
        <v>0.01</v>
      </c>
      <c r="AI1273">
        <v>0.11</v>
      </c>
      <c r="AJ1273">
        <v>0.22</v>
      </c>
      <c r="AK1273">
        <v>0.04</v>
      </c>
      <c r="AL1273">
        <v>0.06</v>
      </c>
      <c r="AM1273">
        <v>0.08</v>
      </c>
      <c r="AN1273">
        <v>0.13</v>
      </c>
      <c r="AO1273">
        <v>0.2</v>
      </c>
      <c r="AP1273">
        <v>0.04</v>
      </c>
      <c r="AQ1273">
        <v>0.06</v>
      </c>
      <c r="AR1273">
        <v>0.04</v>
      </c>
      <c r="AS1273">
        <v>0.03</v>
      </c>
      <c r="AT1273">
        <v>0.08</v>
      </c>
      <c r="AU1273">
        <v>0.32</v>
      </c>
      <c r="AV1273">
        <v>0.1</v>
      </c>
      <c r="AW1273">
        <v>7.0000000000000007E-2</v>
      </c>
      <c r="AX1273">
        <v>0.09</v>
      </c>
      <c r="AY1273">
        <v>0.17</v>
      </c>
      <c r="AZ1273">
        <v>0.38</v>
      </c>
      <c r="BC1273">
        <v>0.74</v>
      </c>
      <c r="BD1273">
        <v>0.46</v>
      </c>
      <c r="BE1273">
        <v>7.0000000000000007E-2</v>
      </c>
      <c r="BL1273">
        <v>0.19</v>
      </c>
      <c r="BM1273">
        <v>0.31</v>
      </c>
      <c r="BN1273">
        <v>0.06</v>
      </c>
      <c r="BO1273">
        <v>0.28000000000000003</v>
      </c>
      <c r="BP1273">
        <v>0.27</v>
      </c>
      <c r="BQ1273">
        <v>0.2</v>
      </c>
      <c r="BR1273">
        <v>0.39</v>
      </c>
      <c r="BS1273">
        <v>0.25</v>
      </c>
      <c r="BT1273">
        <v>0.21</v>
      </c>
      <c r="BU1273">
        <v>0.41</v>
      </c>
      <c r="BX1273">
        <v>0.22</v>
      </c>
      <c r="BZ1273">
        <v>0.15</v>
      </c>
      <c r="CA1273">
        <v>0.2</v>
      </c>
      <c r="CB1273">
        <v>0.69</v>
      </c>
      <c r="CC1273">
        <v>0.11</v>
      </c>
      <c r="CD1273">
        <v>0.1</v>
      </c>
      <c r="CE1273">
        <v>0.34</v>
      </c>
      <c r="CF1273">
        <v>0.34</v>
      </c>
      <c r="CG1273">
        <v>0.02</v>
      </c>
      <c r="CH1273">
        <v>0.03</v>
      </c>
      <c r="CI1273">
        <v>0.05</v>
      </c>
      <c r="CJ1273">
        <v>0.06</v>
      </c>
      <c r="CK1273">
        <v>0.03</v>
      </c>
      <c r="CL1273">
        <v>0.13</v>
      </c>
      <c r="CM1273">
        <v>0.13</v>
      </c>
      <c r="CN1273">
        <v>7.0000000000000007E-2</v>
      </c>
      <c r="CO1273">
        <v>0.06</v>
      </c>
      <c r="CP1273">
        <v>0.08</v>
      </c>
      <c r="CQ1273">
        <v>0.14000000000000001</v>
      </c>
      <c r="CR1273">
        <v>0.06</v>
      </c>
      <c r="CS1273">
        <v>0.1</v>
      </c>
      <c r="CT1273">
        <v>0.12</v>
      </c>
      <c r="CU1273">
        <v>0.1</v>
      </c>
      <c r="CV1273">
        <v>7.0000000000000007E-2</v>
      </c>
      <c r="CW1273">
        <v>7.0000000000000007E-2</v>
      </c>
      <c r="CX1273">
        <v>0.08</v>
      </c>
      <c r="CY1273">
        <v>0.02</v>
      </c>
      <c r="CZ1273">
        <v>0.21</v>
      </c>
      <c r="DA1273">
        <v>0.11</v>
      </c>
      <c r="DB1273">
        <v>0.11</v>
      </c>
      <c r="DC1273">
        <v>0.16</v>
      </c>
      <c r="DD1273">
        <v>0.09</v>
      </c>
      <c r="DE1273">
        <v>0.03</v>
      </c>
      <c r="DF1273">
        <v>0.09</v>
      </c>
      <c r="DG1273">
        <v>0.06</v>
      </c>
      <c r="DH1273">
        <v>7.0000000000000007E-2</v>
      </c>
      <c r="DI1273">
        <v>0.11</v>
      </c>
      <c r="DJ1273">
        <v>0.06</v>
      </c>
      <c r="DK1273">
        <v>0.05</v>
      </c>
      <c r="DL1273">
        <v>0.11</v>
      </c>
      <c r="DM1273">
        <v>0.04</v>
      </c>
      <c r="DN1273">
        <v>0.15</v>
      </c>
      <c r="DO1273">
        <v>0.16</v>
      </c>
      <c r="DP1273">
        <v>0.1</v>
      </c>
      <c r="DQ1273">
        <v>0.1</v>
      </c>
      <c r="DR1273">
        <v>0.17</v>
      </c>
      <c r="DS1273">
        <v>0.27</v>
      </c>
      <c r="DT1273">
        <v>0.04</v>
      </c>
      <c r="DU1273">
        <v>0.18</v>
      </c>
      <c r="DV1273">
        <v>0.11</v>
      </c>
      <c r="DW1273">
        <v>0.08</v>
      </c>
      <c r="DX1273">
        <v>0.05</v>
      </c>
      <c r="DY1273">
        <v>0.02</v>
      </c>
      <c r="DZ1273">
        <v>0.06</v>
      </c>
      <c r="EA1273">
        <v>0.04</v>
      </c>
      <c r="EB1273">
        <v>0.11</v>
      </c>
      <c r="EC1273">
        <v>0.09</v>
      </c>
      <c r="ED1273">
        <v>0.19</v>
      </c>
      <c r="EE1273">
        <v>7.0000000000000007E-2</v>
      </c>
      <c r="EF1273">
        <v>0.19</v>
      </c>
      <c r="EG1273">
        <v>0.05</v>
      </c>
      <c r="EH1273">
        <v>0.05</v>
      </c>
      <c r="EI1273" s="38" t="s">
        <v>2927</v>
      </c>
    </row>
    <row r="1274" spans="1:140" x14ac:dyDescent="0.25">
      <c r="A1274" t="s">
        <v>281</v>
      </c>
      <c r="B1274" t="s">
        <v>773</v>
      </c>
      <c r="C1274" s="10" t="s">
        <v>774</v>
      </c>
      <c r="D1274" t="s">
        <v>3</v>
      </c>
      <c r="E1274" t="s">
        <v>282</v>
      </c>
      <c r="F1274" s="9">
        <v>51650</v>
      </c>
      <c r="G1274" s="9" t="s">
        <v>567</v>
      </c>
      <c r="H1274" t="s">
        <v>11</v>
      </c>
      <c r="I1274" s="15" t="s">
        <v>828</v>
      </c>
      <c r="J1274" t="s">
        <v>18</v>
      </c>
      <c r="M1274" s="6">
        <v>5.8536585365853662E-2</v>
      </c>
      <c r="N1274" s="6">
        <v>7.8048780487804878E-2</v>
      </c>
      <c r="O1274" s="6">
        <v>6.8292682926829273E-2</v>
      </c>
      <c r="P1274" s="6">
        <v>0.17560975609756097</v>
      </c>
      <c r="Q1274" s="6">
        <v>0.10731707317073171</v>
      </c>
      <c r="R1274" s="6">
        <v>0.11707317073170732</v>
      </c>
      <c r="S1274" s="6">
        <v>0.23414634146341465</v>
      </c>
      <c r="T1274" s="6">
        <v>0.16097560975609757</v>
      </c>
      <c r="U1274" s="6">
        <v>0.12682926829268293</v>
      </c>
      <c r="V1274" s="6">
        <v>0.68292682926829273</v>
      </c>
      <c r="W1274" s="6">
        <v>0.23902439024390243</v>
      </c>
      <c r="X1274" s="6">
        <v>8.2926829268292687E-2</v>
      </c>
      <c r="Y1274" s="6">
        <v>6.3414634146341464E-2</v>
      </c>
      <c r="Z1274" s="6">
        <v>0.43902439024390244</v>
      </c>
      <c r="AA1274" s="6">
        <v>0.11219512195121951</v>
      </c>
      <c r="AB1274" s="6">
        <v>4.878048780487805E-2</v>
      </c>
      <c r="AC1274" s="6">
        <v>0.10731707317073171</v>
      </c>
      <c r="AD1274" s="6">
        <v>2.4390243902439025E-2</v>
      </c>
      <c r="AE1274" s="6"/>
      <c r="AF1274" s="6">
        <v>9.7560975609756101E-2</v>
      </c>
      <c r="AG1274" s="6"/>
      <c r="AH1274" s="6">
        <v>4.8780487804878049E-3</v>
      </c>
      <c r="AI1274" s="6">
        <v>0.12195121951219512</v>
      </c>
      <c r="AJ1274" s="6">
        <v>0.22439024390243903</v>
      </c>
      <c r="AK1274" s="6">
        <v>9.2682926829268292E-2</v>
      </c>
      <c r="AL1274" s="6">
        <v>8.2926829268292687E-2</v>
      </c>
      <c r="AM1274" s="6">
        <v>9.2682926829268292E-2</v>
      </c>
      <c r="AN1274" s="6">
        <v>0.14634146341463414</v>
      </c>
      <c r="AO1274" s="6">
        <v>0.2097560975609756</v>
      </c>
      <c r="AP1274" s="6">
        <v>5.3658536585365853E-2</v>
      </c>
      <c r="AQ1274" s="6">
        <v>7.8048780487804878E-2</v>
      </c>
      <c r="AR1274" s="6">
        <v>5.3658536585365853E-2</v>
      </c>
      <c r="AS1274" s="6">
        <v>2.9268292682926831E-2</v>
      </c>
      <c r="AT1274" s="6">
        <v>7.8048780487804878E-2</v>
      </c>
      <c r="AU1274" s="6">
        <v>0.35609756097560974</v>
      </c>
      <c r="AV1274" s="6">
        <v>5.8536585365853662E-2</v>
      </c>
      <c r="AW1274" s="6">
        <v>6.8292682926829273E-2</v>
      </c>
      <c r="AX1274" s="6">
        <v>7.3170731707317069E-2</v>
      </c>
      <c r="AY1274" s="6">
        <v>0.14634146341463414</v>
      </c>
      <c r="AZ1274" s="6">
        <v>0.37560975609756098</v>
      </c>
      <c r="BA1274" s="6"/>
      <c r="BB1274" s="6"/>
      <c r="BC1274" s="6">
        <v>0.70731707317073167</v>
      </c>
      <c r="BD1274" s="6">
        <v>0.53170731707317076</v>
      </c>
      <c r="BE1274" s="6">
        <v>5.3658536585365853E-2</v>
      </c>
      <c r="BF1274" s="6"/>
      <c r="BG1274" s="6"/>
      <c r="BH1274" s="6"/>
      <c r="BI1274" s="6"/>
      <c r="BJ1274" s="6"/>
      <c r="BK1274" s="6"/>
      <c r="BL1274" s="6">
        <v>0.20487804878048779</v>
      </c>
      <c r="BM1274" s="6">
        <v>0.4</v>
      </c>
      <c r="BN1274" s="6">
        <v>7.8048780487804878E-2</v>
      </c>
      <c r="BO1274" s="6">
        <v>0.25853658536585367</v>
      </c>
      <c r="BP1274" s="6">
        <v>0.25853658536585367</v>
      </c>
      <c r="BQ1274" s="6">
        <v>0.22926829268292684</v>
      </c>
      <c r="BR1274" s="6">
        <v>0.34634146341463412</v>
      </c>
      <c r="BS1274" s="6">
        <v>0.29268292682926828</v>
      </c>
      <c r="BT1274" s="6">
        <v>0.29268292682926828</v>
      </c>
      <c r="BU1274" s="6">
        <v>0.37073170731707317</v>
      </c>
      <c r="BV1274" s="6"/>
      <c r="BW1274" s="6"/>
      <c r="BX1274" s="6">
        <v>0.18536585365853658</v>
      </c>
      <c r="BY1274" s="6"/>
      <c r="BZ1274" s="6">
        <v>0.12195121951219512</v>
      </c>
      <c r="CA1274" s="6">
        <v>0.16585365853658537</v>
      </c>
      <c r="CB1274" s="6">
        <v>0.66829268292682931</v>
      </c>
      <c r="CC1274" s="6">
        <v>0.18048780487804877</v>
      </c>
      <c r="CD1274" s="6">
        <v>0.12195121951219512</v>
      </c>
      <c r="CE1274" s="6">
        <v>0.44390243902439025</v>
      </c>
      <c r="CF1274" s="6">
        <v>0.3073170731707317</v>
      </c>
      <c r="CG1274" s="6">
        <v>3.9024390243902439E-2</v>
      </c>
      <c r="CH1274" s="6">
        <v>4.3902439024390241E-2</v>
      </c>
      <c r="CI1274" s="6">
        <v>6.3414634146341464E-2</v>
      </c>
      <c r="CJ1274" s="6">
        <v>8.7804878048780483E-2</v>
      </c>
      <c r="CK1274" s="6">
        <v>5.3658536585365853E-2</v>
      </c>
      <c r="CL1274" s="6">
        <v>0.13658536585365855</v>
      </c>
      <c r="CM1274" s="6">
        <v>0.1024390243902439</v>
      </c>
      <c r="CN1274" s="6">
        <v>7.3170731707317069E-2</v>
      </c>
      <c r="CO1274" s="6">
        <v>5.3658536585365853E-2</v>
      </c>
      <c r="CP1274" s="6">
        <v>5.3658536585365853E-2</v>
      </c>
      <c r="CQ1274" s="6">
        <v>0.11707317073170732</v>
      </c>
      <c r="CR1274" s="6">
        <v>9.7560975609756101E-2</v>
      </c>
      <c r="CS1274" s="6">
        <v>0.1024390243902439</v>
      </c>
      <c r="CT1274" s="6">
        <v>0.12195121951219512</v>
      </c>
      <c r="CU1274" s="6">
        <v>6.8292682926829273E-2</v>
      </c>
      <c r="CV1274" s="6">
        <v>7.8048780487804878E-2</v>
      </c>
      <c r="CW1274" s="6">
        <v>0.12195121951219512</v>
      </c>
      <c r="CX1274" s="6">
        <v>0.10731707317073171</v>
      </c>
      <c r="CY1274" s="6">
        <v>6.3414634146341464E-2</v>
      </c>
      <c r="CZ1274" s="6">
        <v>0.18536585365853658</v>
      </c>
      <c r="DA1274" s="6">
        <v>0.1024390243902439</v>
      </c>
      <c r="DB1274" s="6">
        <v>0.11707317073170732</v>
      </c>
      <c r="DC1274" s="6">
        <v>0.12195121951219512</v>
      </c>
      <c r="DD1274" s="6">
        <v>0.11707317073170732</v>
      </c>
      <c r="DE1274" s="6">
        <v>6.3414634146341464E-2</v>
      </c>
      <c r="DF1274" s="6">
        <v>6.8292682926829273E-2</v>
      </c>
      <c r="DG1274" s="6">
        <v>6.8292682926829273E-2</v>
      </c>
      <c r="DH1274" s="6">
        <v>9.7560975609756101E-2</v>
      </c>
      <c r="DI1274" s="6">
        <v>6.8292682926829273E-2</v>
      </c>
      <c r="DJ1274" s="6">
        <v>6.8292682926829273E-2</v>
      </c>
      <c r="DK1274" s="6">
        <v>6.3414634146341464E-2</v>
      </c>
      <c r="DL1274" s="6">
        <v>0.10731707317073171</v>
      </c>
      <c r="DM1274" s="6">
        <v>2.4390243902439025E-2</v>
      </c>
      <c r="DN1274" s="6">
        <v>0.11707317073170732</v>
      </c>
      <c r="DO1274" s="6">
        <v>0.12195121951219512</v>
      </c>
      <c r="DP1274" s="6">
        <v>7.3170731707317069E-2</v>
      </c>
      <c r="DQ1274" s="6">
        <v>7.3170731707317069E-2</v>
      </c>
      <c r="DR1274" s="6">
        <v>0.20487804878048779</v>
      </c>
      <c r="DS1274" s="6">
        <v>0.25365853658536586</v>
      </c>
      <c r="DT1274" s="6">
        <v>4.3902439024390241E-2</v>
      </c>
      <c r="DU1274" s="6">
        <v>0.13170731707317074</v>
      </c>
      <c r="DV1274" s="6">
        <v>0.12195121951219512</v>
      </c>
      <c r="DW1274" s="6">
        <v>5.3658536585365853E-2</v>
      </c>
      <c r="DX1274" s="6">
        <v>4.3902439024390241E-2</v>
      </c>
      <c r="DY1274" s="6">
        <v>4.3902439024390241E-2</v>
      </c>
      <c r="DZ1274" s="6">
        <v>8.7804878048780483E-2</v>
      </c>
      <c r="EA1274" s="6">
        <v>5.8536585365853662E-2</v>
      </c>
      <c r="EB1274" s="6">
        <v>0.10731707317073171</v>
      </c>
      <c r="EC1274" s="6">
        <v>8.2926829268292687E-2</v>
      </c>
      <c r="ED1274" s="6">
        <v>0.2</v>
      </c>
      <c r="EE1274" s="6">
        <v>6.8292682926829273E-2</v>
      </c>
      <c r="EF1274" s="6">
        <v>0.13170731707317074</v>
      </c>
      <c r="EG1274" s="6">
        <v>6.3414634146341464E-2</v>
      </c>
      <c r="EH1274" s="6">
        <v>5.8536585365853662E-2</v>
      </c>
      <c r="EI1274" s="38" t="s">
        <v>2927</v>
      </c>
    </row>
    <row r="1275" spans="1:140" x14ac:dyDescent="0.25">
      <c r="A1275" t="s">
        <v>281</v>
      </c>
      <c r="B1275" t="s">
        <v>964</v>
      </c>
      <c r="C1275" t="s">
        <v>965</v>
      </c>
      <c r="D1275" t="s">
        <v>3</v>
      </c>
      <c r="E1275" t="s">
        <v>282</v>
      </c>
      <c r="F1275" s="9">
        <v>51650</v>
      </c>
      <c r="G1275" t="s">
        <v>567</v>
      </c>
      <c r="H1275" t="s">
        <v>11</v>
      </c>
      <c r="I1275" t="s">
        <v>1013</v>
      </c>
      <c r="J1275" t="s">
        <v>18</v>
      </c>
      <c r="L1275">
        <v>0</v>
      </c>
      <c r="M1275">
        <v>0.16700000000000001</v>
      </c>
      <c r="N1275">
        <v>0.17499999999999999</v>
      </c>
      <c r="O1275">
        <v>0.15</v>
      </c>
      <c r="P1275">
        <v>0.217</v>
      </c>
      <c r="Q1275">
        <v>5.8000000000000003E-2</v>
      </c>
      <c r="R1275">
        <v>4.2000000000000003E-2</v>
      </c>
      <c r="S1275">
        <v>9.1999999999999998E-2</v>
      </c>
      <c r="T1275">
        <v>0.1</v>
      </c>
      <c r="U1275">
        <v>0.1</v>
      </c>
      <c r="V1275">
        <v>0.183</v>
      </c>
      <c r="W1275">
        <v>0.14199999999999999</v>
      </c>
      <c r="X1275">
        <v>0.22500000000000001</v>
      </c>
      <c r="Y1275">
        <v>8.3000000000000004E-2</v>
      </c>
      <c r="Z1275">
        <v>0.32500000000000001</v>
      </c>
      <c r="AA1275">
        <v>0.2</v>
      </c>
      <c r="AB1275">
        <v>0.05</v>
      </c>
      <c r="AC1275">
        <v>0.41699999999999998</v>
      </c>
      <c r="AD1275">
        <v>0.05</v>
      </c>
      <c r="AE1275">
        <v>0.108</v>
      </c>
      <c r="AF1275">
        <v>0.3</v>
      </c>
      <c r="AG1275">
        <v>0.14199999999999999</v>
      </c>
      <c r="AH1275">
        <v>3.3000000000000002E-2</v>
      </c>
      <c r="AI1275">
        <v>0.217</v>
      </c>
      <c r="AJ1275">
        <v>0.158</v>
      </c>
      <c r="AK1275">
        <v>0.1</v>
      </c>
      <c r="AL1275">
        <v>0.11700000000000001</v>
      </c>
      <c r="AM1275">
        <v>0.24199999999999999</v>
      </c>
      <c r="AN1275">
        <v>0.158</v>
      </c>
      <c r="AO1275">
        <v>6.7000000000000004E-2</v>
      </c>
      <c r="AP1275">
        <v>0.05</v>
      </c>
      <c r="AQ1275">
        <v>0.158</v>
      </c>
      <c r="AR1275">
        <v>7.4999999999999997E-2</v>
      </c>
      <c r="AS1275">
        <v>3.3000000000000002E-2</v>
      </c>
      <c r="AT1275">
        <v>0.217</v>
      </c>
      <c r="AU1275">
        <v>0.25800000000000001</v>
      </c>
      <c r="AV1275">
        <v>0.05</v>
      </c>
      <c r="AW1275">
        <v>0.317</v>
      </c>
      <c r="AX1275">
        <v>0.25</v>
      </c>
      <c r="AY1275">
        <v>0.183</v>
      </c>
      <c r="AZ1275">
        <v>0.317</v>
      </c>
      <c r="BA1275">
        <v>0.1</v>
      </c>
      <c r="BB1275">
        <v>0.36699999999999999</v>
      </c>
      <c r="BC1275">
        <v>6.7000000000000004E-2</v>
      </c>
      <c r="BD1275">
        <v>6.7000000000000004E-2</v>
      </c>
      <c r="BE1275">
        <v>2.5000000000000001E-2</v>
      </c>
      <c r="BF1275">
        <v>0.1</v>
      </c>
      <c r="BG1275">
        <v>0.05</v>
      </c>
      <c r="BH1275">
        <v>3.3000000000000002E-2</v>
      </c>
      <c r="BI1275">
        <v>1.7000000000000001E-2</v>
      </c>
      <c r="BJ1275">
        <v>1.7000000000000001E-2</v>
      </c>
      <c r="BK1275">
        <v>0.15</v>
      </c>
      <c r="BL1275">
        <v>0.2</v>
      </c>
      <c r="BM1275">
        <v>0.35799999999999998</v>
      </c>
      <c r="BN1275">
        <v>0.2</v>
      </c>
      <c r="BO1275">
        <v>9.1999999999999998E-2</v>
      </c>
      <c r="BP1275">
        <v>5.8000000000000003E-2</v>
      </c>
      <c r="BQ1275">
        <v>0.217</v>
      </c>
      <c r="BR1275">
        <v>0.20799999999999999</v>
      </c>
      <c r="BS1275">
        <v>0.442</v>
      </c>
      <c r="BT1275">
        <v>0.27500000000000002</v>
      </c>
      <c r="BU1275">
        <v>0.2</v>
      </c>
      <c r="BV1275">
        <v>7.4999999999999997E-2</v>
      </c>
      <c r="BW1275">
        <v>0.14199999999999999</v>
      </c>
      <c r="BX1275">
        <v>9.1999999999999998E-2</v>
      </c>
      <c r="BY1275">
        <v>0.1</v>
      </c>
      <c r="BZ1275">
        <v>0.15</v>
      </c>
      <c r="CA1275">
        <v>6.7000000000000004E-2</v>
      </c>
      <c r="CB1275">
        <v>8.0000000000000002E-3</v>
      </c>
      <c r="CC1275">
        <v>0.28299999999999997</v>
      </c>
      <c r="CD1275">
        <v>7.4999999999999997E-2</v>
      </c>
      <c r="CE1275">
        <v>0.20799999999999999</v>
      </c>
      <c r="CF1275">
        <v>0.15</v>
      </c>
      <c r="CG1275">
        <v>7.4999999999999997E-2</v>
      </c>
      <c r="CH1275">
        <v>0.14199999999999999</v>
      </c>
      <c r="CI1275">
        <v>0.158</v>
      </c>
      <c r="CJ1275">
        <v>9.1999999999999998E-2</v>
      </c>
      <c r="CK1275">
        <v>7.4999999999999997E-2</v>
      </c>
      <c r="CL1275">
        <v>9.1999999999999998E-2</v>
      </c>
      <c r="CM1275">
        <v>9.1999999999999998E-2</v>
      </c>
      <c r="CN1275">
        <v>0.16700000000000001</v>
      </c>
      <c r="CO1275">
        <v>0.11700000000000001</v>
      </c>
      <c r="CP1275">
        <v>0.125</v>
      </c>
      <c r="CQ1275">
        <v>0.1</v>
      </c>
      <c r="CR1275">
        <v>6.7000000000000004E-2</v>
      </c>
      <c r="CS1275">
        <v>9.1999999999999998E-2</v>
      </c>
      <c r="CT1275">
        <v>8.3000000000000004E-2</v>
      </c>
      <c r="CU1275">
        <v>0.15</v>
      </c>
      <c r="CV1275">
        <v>0.158</v>
      </c>
      <c r="CW1275">
        <v>8.3000000000000004E-2</v>
      </c>
      <c r="CX1275">
        <v>6.7000000000000004E-2</v>
      </c>
      <c r="CY1275">
        <v>0.05</v>
      </c>
      <c r="CZ1275">
        <v>7.4999999999999997E-2</v>
      </c>
      <c r="DA1275">
        <v>5.8000000000000003E-2</v>
      </c>
      <c r="DB1275">
        <v>0.17499999999999999</v>
      </c>
      <c r="DC1275">
        <v>0.158</v>
      </c>
      <c r="DD1275">
        <v>0.16700000000000001</v>
      </c>
      <c r="DE1275">
        <v>9.1999999999999998E-2</v>
      </c>
      <c r="DF1275">
        <v>0.1</v>
      </c>
      <c r="DG1275">
        <v>0.1</v>
      </c>
      <c r="DH1275">
        <v>3.3000000000000002E-2</v>
      </c>
      <c r="DI1275">
        <v>0.14199999999999999</v>
      </c>
      <c r="DJ1275">
        <v>0.125</v>
      </c>
      <c r="DK1275">
        <v>0.125</v>
      </c>
      <c r="DL1275">
        <v>0.05</v>
      </c>
      <c r="DM1275">
        <v>4.2000000000000003E-2</v>
      </c>
      <c r="DN1275">
        <v>3.3000000000000002E-2</v>
      </c>
      <c r="DO1275">
        <v>3.3000000000000002E-2</v>
      </c>
      <c r="DP1275">
        <v>8.3000000000000004E-2</v>
      </c>
      <c r="DQ1275">
        <v>0.125</v>
      </c>
      <c r="DR1275">
        <v>0.11700000000000001</v>
      </c>
      <c r="DS1275">
        <v>4.2000000000000003E-2</v>
      </c>
      <c r="DT1275">
        <v>0.05</v>
      </c>
      <c r="DU1275">
        <v>6.7000000000000004E-2</v>
      </c>
      <c r="DV1275">
        <v>2.5000000000000001E-2</v>
      </c>
      <c r="DW1275">
        <v>0.2</v>
      </c>
      <c r="DX1275">
        <v>3.3000000000000002E-2</v>
      </c>
      <c r="DY1275">
        <v>0.1</v>
      </c>
      <c r="DZ1275">
        <v>7.4999999999999997E-2</v>
      </c>
      <c r="EA1275">
        <v>8.3000000000000004E-2</v>
      </c>
      <c r="EB1275">
        <v>7.4999999999999997E-2</v>
      </c>
      <c r="EC1275">
        <v>0.125</v>
      </c>
      <c r="ED1275">
        <v>6.7000000000000004E-2</v>
      </c>
      <c r="EE1275">
        <v>9.1999999999999998E-2</v>
      </c>
      <c r="EF1275">
        <v>0.1</v>
      </c>
      <c r="EG1275">
        <v>2.5000000000000001E-2</v>
      </c>
      <c r="EH1275">
        <v>2.5000000000000001E-2</v>
      </c>
      <c r="EI1275" s="38" t="s">
        <v>2927</v>
      </c>
    </row>
    <row r="1276" spans="1:140" x14ac:dyDescent="0.25">
      <c r="A1276" t="s">
        <v>281</v>
      </c>
      <c r="B1276" t="s">
        <v>1079</v>
      </c>
      <c r="C1276" t="s">
        <v>1080</v>
      </c>
      <c r="D1276" t="s">
        <v>3</v>
      </c>
      <c r="E1276" t="s">
        <v>282</v>
      </c>
      <c r="F1276" s="9">
        <v>51650</v>
      </c>
      <c r="G1276" t="s">
        <v>567</v>
      </c>
      <c r="H1276" t="s">
        <v>11</v>
      </c>
      <c r="I1276" t="s">
        <v>1160</v>
      </c>
      <c r="J1276" t="s">
        <v>18</v>
      </c>
      <c r="L1276">
        <v>1</v>
      </c>
      <c r="M1276">
        <v>0.23530000000000001</v>
      </c>
      <c r="N1276">
        <v>0.15970000000000001</v>
      </c>
      <c r="O1276">
        <v>8.4000000000000005E-2</v>
      </c>
      <c r="P1276">
        <v>0.2185</v>
      </c>
      <c r="Q1276">
        <v>4.2000000000000003E-2</v>
      </c>
      <c r="R1276">
        <v>2.52E-2</v>
      </c>
      <c r="S1276">
        <v>0.18490000000000001</v>
      </c>
      <c r="T1276">
        <v>5.04E-2</v>
      </c>
      <c r="U1276">
        <v>0.1933</v>
      </c>
      <c r="V1276">
        <v>0.20169999999999999</v>
      </c>
      <c r="W1276">
        <v>0.26889999999999997</v>
      </c>
      <c r="X1276">
        <v>7.5600000000000001E-2</v>
      </c>
      <c r="Y1276">
        <v>0.17649999999999999</v>
      </c>
      <c r="Z1276">
        <v>0.15129999999999999</v>
      </c>
      <c r="AA1276">
        <v>0.26889999999999997</v>
      </c>
      <c r="AB1276">
        <v>0.1176</v>
      </c>
      <c r="AC1276">
        <v>0.35289999999999999</v>
      </c>
      <c r="AD1276">
        <v>5.04E-2</v>
      </c>
      <c r="AE1276">
        <v>0.27729999999999999</v>
      </c>
      <c r="AF1276">
        <v>0.28570000000000001</v>
      </c>
      <c r="AG1276">
        <v>0.23530000000000001</v>
      </c>
      <c r="AH1276">
        <v>0.13450000000000001</v>
      </c>
      <c r="AI1276">
        <v>0.45379999999999998</v>
      </c>
      <c r="AJ1276">
        <v>0.18490000000000001</v>
      </c>
      <c r="AK1276">
        <v>0.18490000000000001</v>
      </c>
      <c r="AL1276">
        <v>0.1008</v>
      </c>
      <c r="AM1276">
        <v>0.2185</v>
      </c>
      <c r="AN1276">
        <v>0.15129999999999999</v>
      </c>
      <c r="AO1276">
        <v>6.7199999999999996E-2</v>
      </c>
      <c r="AP1276">
        <v>0.27729999999999999</v>
      </c>
      <c r="AQ1276">
        <v>0.2437</v>
      </c>
      <c r="AR1276">
        <v>0.1429</v>
      </c>
      <c r="AS1276">
        <v>0.21010000000000001</v>
      </c>
      <c r="AT1276">
        <v>0.17649999999999999</v>
      </c>
      <c r="AU1276">
        <v>0.45379999999999998</v>
      </c>
      <c r="AV1276">
        <v>0.18490000000000001</v>
      </c>
      <c r="AW1276">
        <v>0.21010000000000001</v>
      </c>
      <c r="AX1276">
        <v>0.22689999999999999</v>
      </c>
      <c r="AY1276">
        <v>0.20169999999999999</v>
      </c>
      <c r="AZ1276">
        <v>0.50419999999999998</v>
      </c>
      <c r="BA1276">
        <v>0.22689999999999999</v>
      </c>
      <c r="BB1276">
        <v>0.26889999999999997</v>
      </c>
      <c r="BC1276">
        <v>0.17649999999999999</v>
      </c>
      <c r="BD1276">
        <v>0.2437</v>
      </c>
      <c r="BE1276">
        <v>3.3599999999999998E-2</v>
      </c>
      <c r="BF1276">
        <v>0.26050000000000001</v>
      </c>
      <c r="BG1276">
        <v>0.1008</v>
      </c>
      <c r="BH1276">
        <v>8.4000000000000005E-2</v>
      </c>
      <c r="BI1276">
        <v>5.04E-2</v>
      </c>
      <c r="BJ1276">
        <v>0.15129999999999999</v>
      </c>
      <c r="BK1276">
        <v>0.27729999999999999</v>
      </c>
      <c r="BL1276">
        <v>0.31929999999999997</v>
      </c>
      <c r="BM1276">
        <v>0.12609999999999999</v>
      </c>
      <c r="BN1276">
        <v>0.2185</v>
      </c>
      <c r="BO1276">
        <v>8.3999999999999995E-3</v>
      </c>
      <c r="BP1276">
        <v>3.3599999999999998E-2</v>
      </c>
      <c r="BQ1276">
        <v>0.2185</v>
      </c>
      <c r="BR1276">
        <v>0.29409999999999997</v>
      </c>
      <c r="BS1276">
        <v>0.87390000000000001</v>
      </c>
      <c r="BT1276">
        <v>0.1429</v>
      </c>
      <c r="BU1276">
        <v>0.26889999999999997</v>
      </c>
      <c r="BV1276">
        <v>0.4118</v>
      </c>
      <c r="BW1276">
        <v>0.3866</v>
      </c>
      <c r="BX1276">
        <v>0.13450000000000001</v>
      </c>
      <c r="BY1276">
        <v>8.3999999999999995E-3</v>
      </c>
      <c r="BZ1276">
        <v>0.1176</v>
      </c>
      <c r="CA1276">
        <v>0.1429</v>
      </c>
      <c r="CB1276">
        <v>0.22689999999999999</v>
      </c>
      <c r="CC1276">
        <v>0.55459999999999998</v>
      </c>
      <c r="CD1276">
        <v>0.15970000000000001</v>
      </c>
      <c r="CE1276">
        <v>0.27729999999999999</v>
      </c>
      <c r="CF1276">
        <v>6.7199999999999996E-2</v>
      </c>
      <c r="CG1276">
        <v>0.12609999999999999</v>
      </c>
      <c r="CH1276">
        <v>8.4000000000000005E-2</v>
      </c>
      <c r="CI1276">
        <v>0.10920000000000001</v>
      </c>
      <c r="CJ1276">
        <v>0.1008</v>
      </c>
      <c r="CK1276">
        <v>2.52E-2</v>
      </c>
      <c r="CL1276">
        <v>5.04E-2</v>
      </c>
      <c r="CM1276">
        <v>5.04E-2</v>
      </c>
      <c r="CN1276">
        <v>0.29409999999999997</v>
      </c>
      <c r="CO1276">
        <v>0.21010000000000001</v>
      </c>
      <c r="CP1276">
        <v>7.5600000000000001E-2</v>
      </c>
      <c r="CQ1276">
        <v>0.13450000000000001</v>
      </c>
      <c r="CR1276">
        <v>6.7199999999999996E-2</v>
      </c>
      <c r="CS1276">
        <v>3.3599999999999998E-2</v>
      </c>
      <c r="CT1276">
        <v>7.5600000000000001E-2</v>
      </c>
      <c r="CU1276">
        <v>0.22689999999999999</v>
      </c>
      <c r="CV1276">
        <v>0.18490000000000001</v>
      </c>
      <c r="CW1276">
        <v>0.22689999999999999</v>
      </c>
      <c r="CX1276">
        <v>0.26050000000000001</v>
      </c>
      <c r="CY1276">
        <v>0.15129999999999999</v>
      </c>
      <c r="CZ1276">
        <v>4.2000000000000003E-2</v>
      </c>
      <c r="DA1276">
        <v>0.1176</v>
      </c>
      <c r="DB1276">
        <v>9.2399999999999996E-2</v>
      </c>
      <c r="DC1276">
        <v>8.4000000000000005E-2</v>
      </c>
      <c r="DD1276">
        <v>0.17649999999999999</v>
      </c>
      <c r="DE1276">
        <v>3.3599999999999998E-2</v>
      </c>
      <c r="DF1276">
        <v>8.3999999999999995E-3</v>
      </c>
      <c r="DG1276">
        <v>3.3599999999999998E-2</v>
      </c>
      <c r="DH1276">
        <v>2.52E-2</v>
      </c>
      <c r="DI1276">
        <v>4.2000000000000003E-2</v>
      </c>
      <c r="DJ1276">
        <v>0.1681</v>
      </c>
      <c r="DK1276">
        <v>8.4000000000000005E-2</v>
      </c>
      <c r="DL1276">
        <v>4.2000000000000003E-2</v>
      </c>
      <c r="DM1276">
        <v>3.3599999999999998E-2</v>
      </c>
      <c r="DN1276">
        <v>2.52E-2</v>
      </c>
      <c r="DO1276">
        <v>4.2000000000000003E-2</v>
      </c>
      <c r="DP1276">
        <v>1.6799999999999999E-2</v>
      </c>
      <c r="DQ1276">
        <v>8.4000000000000005E-2</v>
      </c>
      <c r="DR1276">
        <v>8.4000000000000005E-2</v>
      </c>
      <c r="DS1276">
        <v>5.04E-2</v>
      </c>
      <c r="DT1276">
        <v>6.7199999999999996E-2</v>
      </c>
      <c r="DU1276">
        <v>7.5600000000000001E-2</v>
      </c>
      <c r="DV1276">
        <v>8.4000000000000005E-2</v>
      </c>
      <c r="DW1276">
        <v>4.2000000000000003E-2</v>
      </c>
      <c r="DX1276">
        <v>8.4000000000000005E-2</v>
      </c>
      <c r="DY1276">
        <v>0.1429</v>
      </c>
      <c r="DZ1276">
        <v>0.10920000000000001</v>
      </c>
      <c r="EA1276">
        <v>5.8799999999999998E-2</v>
      </c>
      <c r="EB1276">
        <v>9.2399999999999996E-2</v>
      </c>
      <c r="EC1276">
        <v>0.1176</v>
      </c>
      <c r="ED1276">
        <v>5.04E-2</v>
      </c>
      <c r="EE1276">
        <v>0.10920000000000001</v>
      </c>
      <c r="EF1276">
        <v>0.10920000000000001</v>
      </c>
      <c r="EG1276">
        <v>2.52E-2</v>
      </c>
      <c r="EH1276">
        <v>5.8799999999999998E-2</v>
      </c>
      <c r="EI1276" s="38" t="s">
        <v>2927</v>
      </c>
    </row>
    <row r="1277" spans="1:140" x14ac:dyDescent="0.25">
      <c r="A1277" t="s">
        <v>281</v>
      </c>
      <c r="B1277" t="s">
        <v>1286</v>
      </c>
      <c r="C1277" s="10" t="s">
        <v>1245</v>
      </c>
      <c r="D1277" t="s">
        <v>3</v>
      </c>
      <c r="E1277" t="s">
        <v>282</v>
      </c>
      <c r="F1277" s="9">
        <v>51650</v>
      </c>
      <c r="G1277" s="9" t="s">
        <v>567</v>
      </c>
      <c r="H1277" t="s">
        <v>11</v>
      </c>
      <c r="I1277" t="s">
        <v>1410</v>
      </c>
      <c r="J1277" t="s">
        <v>18</v>
      </c>
      <c r="L1277">
        <v>5</v>
      </c>
      <c r="M1277">
        <v>0.41670000000000001</v>
      </c>
      <c r="N1277">
        <v>0.31669999999999998</v>
      </c>
      <c r="O1277">
        <v>0.05</v>
      </c>
      <c r="P1277">
        <v>6.6699999999999995E-2</v>
      </c>
      <c r="Q1277">
        <v>3.3300000000000003E-2</v>
      </c>
      <c r="R1277">
        <v>0.05</v>
      </c>
      <c r="S1277">
        <v>0.05</v>
      </c>
      <c r="T1277">
        <v>1.67E-2</v>
      </c>
      <c r="U1277">
        <v>8.3299999999999999E-2</v>
      </c>
      <c r="V1277">
        <v>0.18329999999999999</v>
      </c>
      <c r="W1277">
        <v>0.75</v>
      </c>
      <c r="X1277">
        <v>6.6699999999999995E-2</v>
      </c>
      <c r="Y1277">
        <v>0.45</v>
      </c>
      <c r="Z1277">
        <v>0.2</v>
      </c>
      <c r="AA1277">
        <v>0.16669999999999999</v>
      </c>
      <c r="AB1277">
        <v>0.1</v>
      </c>
      <c r="AC1277">
        <v>0.33329999999999999</v>
      </c>
      <c r="AD1277">
        <v>0.05</v>
      </c>
      <c r="AE1277">
        <v>0.31669999999999998</v>
      </c>
      <c r="AF1277">
        <v>0.16669999999999999</v>
      </c>
      <c r="AG1277">
        <v>0.2167</v>
      </c>
      <c r="AH1277">
        <v>0.2167</v>
      </c>
      <c r="AI1277">
        <v>0.73329999999999995</v>
      </c>
      <c r="AJ1277">
        <v>0.65</v>
      </c>
      <c r="AK1277">
        <v>0.33329999999999999</v>
      </c>
      <c r="AL1277">
        <v>0.1167</v>
      </c>
      <c r="AM1277">
        <v>8.3299999999999999E-2</v>
      </c>
      <c r="AN1277">
        <v>0.3</v>
      </c>
      <c r="AO1277">
        <v>0.16669999999999999</v>
      </c>
      <c r="AP1277">
        <v>0.18329999999999999</v>
      </c>
      <c r="AQ1277">
        <v>0.66669999999999996</v>
      </c>
      <c r="AR1277">
        <v>0</v>
      </c>
      <c r="AS1277">
        <v>0.23330000000000001</v>
      </c>
      <c r="AT1277">
        <v>0.73329999999999995</v>
      </c>
      <c r="AU1277">
        <v>0.4</v>
      </c>
      <c r="AV1277">
        <v>0.25</v>
      </c>
      <c r="AW1277">
        <v>0.2833</v>
      </c>
      <c r="AX1277">
        <v>0.58330000000000004</v>
      </c>
      <c r="AY1277">
        <v>0.23330000000000001</v>
      </c>
      <c r="AZ1277">
        <v>0.1167</v>
      </c>
      <c r="BA1277">
        <v>0.1</v>
      </c>
      <c r="BB1277">
        <v>0.2</v>
      </c>
      <c r="BC1277">
        <v>8.3299999999999999E-2</v>
      </c>
      <c r="BD1277">
        <v>0.1167</v>
      </c>
      <c r="BE1277">
        <v>0</v>
      </c>
      <c r="BF1277">
        <v>0</v>
      </c>
      <c r="BG1277">
        <v>0</v>
      </c>
      <c r="BH1277">
        <v>0</v>
      </c>
      <c r="BI1277">
        <v>0</v>
      </c>
      <c r="BJ1277">
        <v>1.67E-2</v>
      </c>
      <c r="BK1277">
        <v>0.1</v>
      </c>
      <c r="BL1277">
        <v>0.1333</v>
      </c>
      <c r="BM1277">
        <v>0.33329999999999999</v>
      </c>
      <c r="BN1277">
        <v>0.15</v>
      </c>
      <c r="BO1277">
        <v>3.3300000000000003E-2</v>
      </c>
      <c r="BP1277">
        <v>0</v>
      </c>
      <c r="BQ1277">
        <v>0.2</v>
      </c>
      <c r="BR1277">
        <v>0.1333</v>
      </c>
      <c r="BS1277">
        <v>0.58330000000000004</v>
      </c>
      <c r="BT1277">
        <v>0.1</v>
      </c>
      <c r="BU1277">
        <v>0.2167</v>
      </c>
      <c r="BV1277">
        <v>0.5333</v>
      </c>
      <c r="BW1277">
        <v>0.2167</v>
      </c>
      <c r="BX1277">
        <v>3.3300000000000003E-2</v>
      </c>
      <c r="BY1277">
        <v>0</v>
      </c>
      <c r="BZ1277">
        <v>0.26669999999999999</v>
      </c>
      <c r="CA1277">
        <v>0.1333</v>
      </c>
      <c r="CB1277">
        <v>0.1</v>
      </c>
      <c r="CC1277">
        <v>0.33329999999999999</v>
      </c>
      <c r="CD1277">
        <v>1.67E-2</v>
      </c>
      <c r="CE1277">
        <v>6.6699999999999995E-2</v>
      </c>
      <c r="CF1277">
        <v>0.25</v>
      </c>
      <c r="CG1277">
        <v>0.2</v>
      </c>
      <c r="CH1277">
        <v>0.1167</v>
      </c>
      <c r="CI1277">
        <v>8.3299999999999999E-2</v>
      </c>
      <c r="CJ1277">
        <v>0.2</v>
      </c>
      <c r="CK1277">
        <v>0.18329999999999999</v>
      </c>
      <c r="CL1277">
        <v>0.1</v>
      </c>
      <c r="CM1277">
        <v>0.1167</v>
      </c>
      <c r="CN1277">
        <v>0.23330000000000001</v>
      </c>
      <c r="CO1277">
        <v>8.3299999999999999E-2</v>
      </c>
      <c r="CP1277">
        <v>1.67E-2</v>
      </c>
      <c r="CQ1277">
        <v>0.15</v>
      </c>
      <c r="CR1277">
        <v>6.6699999999999995E-2</v>
      </c>
      <c r="CS1277">
        <v>8.3299999999999999E-2</v>
      </c>
      <c r="CT1277">
        <v>0.05</v>
      </c>
      <c r="CU1277">
        <v>0.2</v>
      </c>
      <c r="CV1277">
        <v>0.1333</v>
      </c>
      <c r="CW1277">
        <v>0.2</v>
      </c>
      <c r="CX1277">
        <v>8.3299999999999999E-2</v>
      </c>
      <c r="CY1277">
        <v>0.15</v>
      </c>
      <c r="CZ1277">
        <v>6.6699999999999995E-2</v>
      </c>
      <c r="DA1277">
        <v>0.05</v>
      </c>
      <c r="DB1277">
        <v>0.15</v>
      </c>
      <c r="DC1277">
        <v>3.3300000000000003E-2</v>
      </c>
      <c r="DD1277">
        <v>0.15</v>
      </c>
      <c r="DE1277">
        <v>0.1167</v>
      </c>
      <c r="DF1277">
        <v>8.3299999999999999E-2</v>
      </c>
      <c r="DG1277">
        <v>0.16669999999999999</v>
      </c>
      <c r="DH1277">
        <v>3.3300000000000003E-2</v>
      </c>
      <c r="DI1277">
        <v>0.05</v>
      </c>
      <c r="DJ1277">
        <v>1.67E-2</v>
      </c>
      <c r="DK1277">
        <v>0</v>
      </c>
      <c r="DL1277">
        <v>3.3300000000000003E-2</v>
      </c>
      <c r="DM1277">
        <v>0.15</v>
      </c>
      <c r="DN1277">
        <v>0.05</v>
      </c>
      <c r="DO1277">
        <v>0.1333</v>
      </c>
      <c r="DP1277">
        <v>6.6699999999999995E-2</v>
      </c>
      <c r="DQ1277">
        <v>0.05</v>
      </c>
      <c r="DR1277">
        <v>1.67E-2</v>
      </c>
      <c r="DS1277">
        <v>6.6699999999999995E-2</v>
      </c>
      <c r="DT1277">
        <v>3.3300000000000003E-2</v>
      </c>
      <c r="DU1277">
        <v>1.67E-2</v>
      </c>
      <c r="DV1277">
        <v>1.67E-2</v>
      </c>
      <c r="DW1277">
        <v>0.05</v>
      </c>
      <c r="DX1277">
        <v>0.2</v>
      </c>
      <c r="DY1277">
        <v>0.15</v>
      </c>
      <c r="DZ1277">
        <v>0.1</v>
      </c>
      <c r="EA1277">
        <v>0.05</v>
      </c>
      <c r="EB1277">
        <v>0.1167</v>
      </c>
      <c r="EC1277">
        <v>6.6699999999999995E-2</v>
      </c>
      <c r="ED1277">
        <v>3.3300000000000003E-2</v>
      </c>
      <c r="EE1277">
        <v>0</v>
      </c>
      <c r="EF1277">
        <v>0.1167</v>
      </c>
      <c r="EG1277">
        <v>6.6699999999999995E-2</v>
      </c>
      <c r="EH1277">
        <v>0.05</v>
      </c>
      <c r="EI1277" s="38" t="s">
        <v>2927</v>
      </c>
    </row>
    <row r="1278" spans="1:140" x14ac:dyDescent="0.25">
      <c r="A1278" t="s">
        <v>281</v>
      </c>
      <c r="B1278" t="s">
        <v>1460</v>
      </c>
      <c r="C1278" s="10" t="s">
        <v>1227</v>
      </c>
      <c r="D1278" t="s">
        <v>3</v>
      </c>
      <c r="E1278" t="s">
        <v>282</v>
      </c>
      <c r="F1278" s="9">
        <v>51650</v>
      </c>
      <c r="G1278" s="9" t="s">
        <v>567</v>
      </c>
      <c r="H1278" t="s">
        <v>11</v>
      </c>
      <c r="I1278" t="s">
        <v>1522</v>
      </c>
      <c r="J1278" t="s">
        <v>18</v>
      </c>
      <c r="L1278">
        <v>0</v>
      </c>
      <c r="M1278">
        <v>0.2969</v>
      </c>
      <c r="N1278">
        <v>0.1719</v>
      </c>
      <c r="O1278">
        <v>0.1094</v>
      </c>
      <c r="P1278">
        <v>9.3799999999999994E-2</v>
      </c>
      <c r="Q1278">
        <v>6.25E-2</v>
      </c>
      <c r="R1278">
        <v>7.8100000000000003E-2</v>
      </c>
      <c r="S1278">
        <v>7.8100000000000003E-2</v>
      </c>
      <c r="T1278">
        <v>0.1094</v>
      </c>
      <c r="U1278">
        <v>0.375</v>
      </c>
      <c r="V1278">
        <v>0.34379999999999999</v>
      </c>
      <c r="W1278">
        <v>0.59379999999999999</v>
      </c>
      <c r="X1278">
        <v>0.1719</v>
      </c>
      <c r="Y1278">
        <v>0.375</v>
      </c>
      <c r="Z1278">
        <v>0.4375</v>
      </c>
      <c r="AA1278">
        <v>0.21879999999999999</v>
      </c>
      <c r="AB1278">
        <v>0.1094</v>
      </c>
      <c r="AC1278">
        <v>0.40629999999999999</v>
      </c>
      <c r="AD1278">
        <v>0.125</v>
      </c>
      <c r="AE1278">
        <v>0.3125</v>
      </c>
      <c r="AF1278">
        <v>0.1406</v>
      </c>
      <c r="AG1278">
        <v>7.8100000000000003E-2</v>
      </c>
      <c r="AH1278">
        <v>0.21879999999999999</v>
      </c>
      <c r="AI1278">
        <v>0.65629999999999999</v>
      </c>
      <c r="AJ1278">
        <v>0.46879999999999999</v>
      </c>
      <c r="AK1278">
        <v>0.34379999999999999</v>
      </c>
      <c r="AL1278">
        <v>0.5</v>
      </c>
      <c r="AM1278">
        <v>0.15629999999999999</v>
      </c>
      <c r="AN1278">
        <v>0.1719</v>
      </c>
      <c r="AO1278">
        <v>0.125</v>
      </c>
      <c r="AP1278">
        <v>0.2031</v>
      </c>
      <c r="AQ1278">
        <v>0.5625</v>
      </c>
      <c r="AR1278">
        <v>0.125</v>
      </c>
      <c r="AS1278">
        <v>9.3799999999999994E-2</v>
      </c>
      <c r="AT1278">
        <v>0.64059999999999995</v>
      </c>
      <c r="AU1278">
        <v>0.4844</v>
      </c>
      <c r="AV1278">
        <v>0.3281</v>
      </c>
      <c r="AW1278">
        <v>0.3594</v>
      </c>
      <c r="AX1278">
        <v>0.78129999999999999</v>
      </c>
      <c r="AY1278">
        <v>0.40629999999999999</v>
      </c>
      <c r="AZ1278">
        <v>0.1406</v>
      </c>
      <c r="BA1278">
        <v>0.1406</v>
      </c>
      <c r="BB1278">
        <v>0.2969</v>
      </c>
      <c r="BC1278">
        <v>0.125</v>
      </c>
      <c r="BD1278">
        <v>0.2344</v>
      </c>
      <c r="BE1278">
        <v>4.6899999999999997E-2</v>
      </c>
      <c r="BF1278">
        <v>0.2031</v>
      </c>
      <c r="BG1278">
        <v>4.6899999999999997E-2</v>
      </c>
      <c r="BH1278">
        <v>7.8100000000000003E-2</v>
      </c>
      <c r="BI1278">
        <v>7.8100000000000003E-2</v>
      </c>
      <c r="BJ1278">
        <v>3.1300000000000001E-2</v>
      </c>
      <c r="BK1278">
        <v>6.25E-2</v>
      </c>
      <c r="BL1278">
        <v>0.21879999999999999</v>
      </c>
      <c r="BM1278">
        <v>0.375</v>
      </c>
      <c r="BN1278">
        <v>0.1719</v>
      </c>
      <c r="BO1278">
        <v>0.1406</v>
      </c>
      <c r="BP1278">
        <v>7.8100000000000003E-2</v>
      </c>
      <c r="BQ1278">
        <v>0.25</v>
      </c>
      <c r="BR1278">
        <v>4.6899999999999997E-2</v>
      </c>
      <c r="BS1278">
        <v>0.67190000000000005</v>
      </c>
      <c r="BT1278">
        <v>0.1094</v>
      </c>
      <c r="BU1278">
        <v>0.3125</v>
      </c>
      <c r="BV1278">
        <v>0.4375</v>
      </c>
      <c r="BW1278">
        <v>0.375</v>
      </c>
      <c r="BX1278">
        <v>9.3799999999999994E-2</v>
      </c>
      <c r="BY1278">
        <v>4.6899999999999997E-2</v>
      </c>
      <c r="BZ1278">
        <v>0.21879999999999999</v>
      </c>
      <c r="CA1278">
        <v>0.1719</v>
      </c>
      <c r="CB1278">
        <v>4.6899999999999997E-2</v>
      </c>
      <c r="CC1278">
        <v>0.57809999999999995</v>
      </c>
      <c r="CD1278">
        <v>0.15629999999999999</v>
      </c>
      <c r="CE1278">
        <v>0.1094</v>
      </c>
      <c r="CF1278">
        <v>6.25E-2</v>
      </c>
      <c r="CG1278">
        <v>6.25E-2</v>
      </c>
      <c r="CH1278">
        <v>0.125</v>
      </c>
      <c r="CI1278">
        <v>0.21879999999999999</v>
      </c>
      <c r="CJ1278">
        <v>0.2344</v>
      </c>
      <c r="CK1278">
        <v>0.1875</v>
      </c>
      <c r="CL1278">
        <v>3.1300000000000001E-2</v>
      </c>
      <c r="CM1278">
        <v>3.1300000000000001E-2</v>
      </c>
      <c r="CN1278">
        <v>9.3799999999999994E-2</v>
      </c>
      <c r="CO1278">
        <v>0.28129999999999999</v>
      </c>
      <c r="CP1278">
        <v>0.1875</v>
      </c>
      <c r="CQ1278">
        <v>0.2969</v>
      </c>
      <c r="CR1278">
        <v>0.21879999999999999</v>
      </c>
      <c r="CS1278">
        <v>4.6899999999999997E-2</v>
      </c>
      <c r="CT1278">
        <v>4.6899999999999997E-2</v>
      </c>
      <c r="CU1278">
        <v>4.6899999999999997E-2</v>
      </c>
      <c r="CV1278">
        <v>0.1875</v>
      </c>
      <c r="CW1278">
        <v>0.1406</v>
      </c>
      <c r="CX1278">
        <v>0.2344</v>
      </c>
      <c r="CY1278">
        <v>7.8100000000000003E-2</v>
      </c>
      <c r="CZ1278">
        <v>4.6899999999999997E-2</v>
      </c>
      <c r="DA1278">
        <v>3.1300000000000001E-2</v>
      </c>
      <c r="DB1278">
        <v>1.5599999999999999E-2</v>
      </c>
      <c r="DC1278">
        <v>9.3799999999999994E-2</v>
      </c>
      <c r="DD1278">
        <v>0.1719</v>
      </c>
      <c r="DE1278">
        <v>0.1094</v>
      </c>
      <c r="DF1278">
        <v>3.1300000000000001E-2</v>
      </c>
      <c r="DG1278">
        <v>6.25E-2</v>
      </c>
      <c r="DH1278">
        <v>3.1300000000000001E-2</v>
      </c>
      <c r="DI1278">
        <v>3.1300000000000001E-2</v>
      </c>
      <c r="DJ1278">
        <v>1.5599999999999999E-2</v>
      </c>
      <c r="DK1278">
        <v>6.25E-2</v>
      </c>
      <c r="DL1278">
        <v>0.1094</v>
      </c>
      <c r="DM1278">
        <v>9.3799999999999994E-2</v>
      </c>
      <c r="DN1278">
        <v>0</v>
      </c>
      <c r="DO1278">
        <v>4.6899999999999997E-2</v>
      </c>
      <c r="DP1278">
        <v>0</v>
      </c>
      <c r="DQ1278">
        <v>1.5599999999999999E-2</v>
      </c>
      <c r="DR1278">
        <v>4.6899999999999997E-2</v>
      </c>
      <c r="DS1278">
        <v>9.3799999999999994E-2</v>
      </c>
      <c r="DT1278">
        <v>1.5599999999999999E-2</v>
      </c>
      <c r="DU1278">
        <v>9.3799999999999994E-2</v>
      </c>
      <c r="DV1278">
        <v>3.1300000000000001E-2</v>
      </c>
      <c r="DW1278">
        <v>4.6899999999999997E-2</v>
      </c>
      <c r="DX1278">
        <v>6.25E-2</v>
      </c>
      <c r="DY1278">
        <v>9.3799999999999994E-2</v>
      </c>
      <c r="DZ1278">
        <v>0.1094</v>
      </c>
      <c r="EA1278">
        <v>9.3799999999999994E-2</v>
      </c>
      <c r="EB1278">
        <v>0.1094</v>
      </c>
      <c r="EC1278">
        <v>0.15629999999999999</v>
      </c>
      <c r="ED1278">
        <v>9.3799999999999994E-2</v>
      </c>
      <c r="EE1278">
        <v>0.1094</v>
      </c>
      <c r="EF1278">
        <v>6.25E-2</v>
      </c>
      <c r="EG1278">
        <v>4.6899999999999997E-2</v>
      </c>
      <c r="EH1278">
        <v>1.5599999999999999E-2</v>
      </c>
      <c r="EI1278" s="38" t="s">
        <v>2927</v>
      </c>
    </row>
    <row r="1279" spans="1:140" x14ac:dyDescent="0.25">
      <c r="A1279" t="s">
        <v>281</v>
      </c>
      <c r="B1279" t="s">
        <v>1549</v>
      </c>
      <c r="C1279" s="10" t="s">
        <v>1194</v>
      </c>
      <c r="D1279" t="s">
        <v>3</v>
      </c>
      <c r="E1279" t="s">
        <v>282</v>
      </c>
      <c r="F1279" s="9">
        <v>51650</v>
      </c>
      <c r="G1279" s="9" t="s">
        <v>567</v>
      </c>
      <c r="H1279" t="s">
        <v>11</v>
      </c>
      <c r="I1279" t="s">
        <v>1604</v>
      </c>
      <c r="J1279" t="s">
        <v>18</v>
      </c>
      <c r="L1279">
        <v>0</v>
      </c>
      <c r="M1279">
        <v>0.2233</v>
      </c>
      <c r="N1279">
        <v>0.14560000000000001</v>
      </c>
      <c r="O1279">
        <v>8.7400000000000005E-2</v>
      </c>
      <c r="P1279">
        <v>0.16500000000000001</v>
      </c>
      <c r="Q1279">
        <v>4.8500000000000001E-2</v>
      </c>
      <c r="R1279">
        <v>8.7400000000000005E-2</v>
      </c>
      <c r="S1279">
        <v>0.13589999999999999</v>
      </c>
      <c r="T1279">
        <v>0.10680000000000001</v>
      </c>
      <c r="U1279">
        <v>0.53400000000000003</v>
      </c>
      <c r="V1279">
        <v>0.4466</v>
      </c>
      <c r="W1279">
        <v>0.7087</v>
      </c>
      <c r="X1279">
        <v>0.28160000000000002</v>
      </c>
      <c r="Y1279">
        <v>0.36890000000000001</v>
      </c>
      <c r="Z1279">
        <v>0.46600000000000003</v>
      </c>
      <c r="AA1279">
        <v>0.38829999999999998</v>
      </c>
      <c r="AB1279">
        <v>9.7100000000000006E-2</v>
      </c>
      <c r="AC1279">
        <v>0.27179999999999999</v>
      </c>
      <c r="AD1279">
        <v>8.7400000000000005E-2</v>
      </c>
      <c r="AE1279">
        <v>0.2427</v>
      </c>
      <c r="AF1279">
        <v>0.12620000000000001</v>
      </c>
      <c r="AG1279">
        <v>6.8000000000000005E-2</v>
      </c>
      <c r="AH1279">
        <v>0.71840000000000004</v>
      </c>
      <c r="AI1279">
        <v>0.53400000000000003</v>
      </c>
      <c r="AJ1279">
        <v>0.43690000000000001</v>
      </c>
      <c r="AK1279">
        <v>9.7100000000000006E-2</v>
      </c>
      <c r="AL1279">
        <v>5.8299999999999998E-2</v>
      </c>
      <c r="AM1279">
        <v>0.23300000000000001</v>
      </c>
      <c r="AN1279">
        <v>0.2427</v>
      </c>
      <c r="AO1279">
        <v>0.4078</v>
      </c>
      <c r="AP1279">
        <v>0.28160000000000002</v>
      </c>
      <c r="AQ1279">
        <v>0.32040000000000002</v>
      </c>
      <c r="AR1279">
        <v>0.68930000000000002</v>
      </c>
      <c r="AS1279">
        <v>0.50490000000000002</v>
      </c>
      <c r="AT1279">
        <v>0.19420000000000001</v>
      </c>
      <c r="AU1279">
        <v>3.8800000000000001E-2</v>
      </c>
      <c r="AV1279">
        <v>0.25240000000000001</v>
      </c>
      <c r="AW1279">
        <v>0.3301</v>
      </c>
      <c r="AX1279">
        <v>0.58250000000000002</v>
      </c>
      <c r="AY1279">
        <v>0.66020000000000001</v>
      </c>
      <c r="AZ1279">
        <v>6.8000000000000005E-2</v>
      </c>
      <c r="BA1279">
        <v>9.7100000000000006E-2</v>
      </c>
      <c r="BB1279">
        <v>0.4078</v>
      </c>
      <c r="BC1279">
        <v>0.16500000000000001</v>
      </c>
      <c r="BD1279">
        <v>0.11650000000000001</v>
      </c>
      <c r="BE1279">
        <v>8.7400000000000005E-2</v>
      </c>
      <c r="BF1279">
        <v>0.13589999999999999</v>
      </c>
      <c r="BG1279">
        <v>3.8800000000000001E-2</v>
      </c>
      <c r="BH1279">
        <v>8.7400000000000005E-2</v>
      </c>
      <c r="BI1279">
        <v>4.8500000000000001E-2</v>
      </c>
      <c r="BJ1279">
        <v>6.8000000000000005E-2</v>
      </c>
      <c r="BK1279">
        <v>0.13589999999999999</v>
      </c>
      <c r="BL1279">
        <v>0.19420000000000001</v>
      </c>
      <c r="BM1279">
        <v>0.39810000000000001</v>
      </c>
      <c r="BN1279">
        <v>0.10680000000000001</v>
      </c>
      <c r="BO1279">
        <v>8.7400000000000005E-2</v>
      </c>
      <c r="BP1279">
        <v>9.7000000000000003E-3</v>
      </c>
      <c r="BQ1279">
        <v>0.35920000000000002</v>
      </c>
      <c r="BR1279">
        <v>1.9400000000000001E-2</v>
      </c>
      <c r="BS1279">
        <v>0.66020000000000001</v>
      </c>
      <c r="BT1279">
        <v>6.8000000000000005E-2</v>
      </c>
      <c r="BU1279">
        <v>0.3301</v>
      </c>
      <c r="BV1279">
        <v>0.66020000000000001</v>
      </c>
      <c r="BW1279">
        <v>0.4854</v>
      </c>
      <c r="BX1279">
        <v>9.7100000000000006E-2</v>
      </c>
      <c r="BY1279">
        <v>9.7100000000000006E-2</v>
      </c>
      <c r="BZ1279">
        <v>0.25240000000000001</v>
      </c>
      <c r="CA1279">
        <v>0.25240000000000001</v>
      </c>
      <c r="CB1279">
        <v>2.9100000000000001E-2</v>
      </c>
      <c r="CC1279">
        <v>0.46600000000000003</v>
      </c>
      <c r="CD1279">
        <v>0.12620000000000001</v>
      </c>
      <c r="CE1279">
        <v>0.15529999999999999</v>
      </c>
      <c r="CF1279">
        <v>5.8299999999999998E-2</v>
      </c>
      <c r="CG1279">
        <v>4.8500000000000001E-2</v>
      </c>
      <c r="CH1279">
        <v>6.8000000000000005E-2</v>
      </c>
      <c r="CI1279">
        <v>4.8500000000000001E-2</v>
      </c>
      <c r="CJ1279">
        <v>0.14560000000000001</v>
      </c>
      <c r="CK1279">
        <v>0.10680000000000001</v>
      </c>
      <c r="CL1279">
        <v>2.9100000000000001E-2</v>
      </c>
      <c r="CM1279">
        <v>2.9100000000000001E-2</v>
      </c>
      <c r="CN1279">
        <v>0.11650000000000001</v>
      </c>
      <c r="CO1279">
        <v>9.7100000000000006E-2</v>
      </c>
      <c r="CP1279">
        <v>0.23300000000000001</v>
      </c>
      <c r="CQ1279">
        <v>0.2233</v>
      </c>
      <c r="CR1279">
        <v>8.7400000000000005E-2</v>
      </c>
      <c r="CS1279">
        <v>6.8000000000000005E-2</v>
      </c>
      <c r="CT1279">
        <v>4.8500000000000001E-2</v>
      </c>
      <c r="CU1279">
        <v>0.14560000000000001</v>
      </c>
      <c r="CV1279">
        <v>0.14560000000000001</v>
      </c>
      <c r="CW1279">
        <v>0.2913</v>
      </c>
      <c r="CX1279">
        <v>0.13589999999999999</v>
      </c>
      <c r="CY1279">
        <v>0.17480000000000001</v>
      </c>
      <c r="CZ1279">
        <v>4.8500000000000001E-2</v>
      </c>
      <c r="DA1279">
        <v>2.9100000000000001E-2</v>
      </c>
      <c r="DB1279">
        <v>4.8500000000000001E-2</v>
      </c>
      <c r="DC1279">
        <v>9.7100000000000006E-2</v>
      </c>
      <c r="DD1279">
        <v>0.12620000000000001</v>
      </c>
      <c r="DE1279">
        <v>9.7100000000000006E-2</v>
      </c>
      <c r="DF1279">
        <v>0.11650000000000001</v>
      </c>
      <c r="DG1279">
        <v>6.8000000000000005E-2</v>
      </c>
      <c r="DH1279">
        <v>3.8800000000000001E-2</v>
      </c>
      <c r="DI1279">
        <v>5.8299999999999998E-2</v>
      </c>
      <c r="DJ1279">
        <v>9.7100000000000006E-2</v>
      </c>
      <c r="DK1279">
        <v>0.21360000000000001</v>
      </c>
      <c r="DL1279">
        <v>3.8800000000000001E-2</v>
      </c>
      <c r="DM1279">
        <v>3.8800000000000001E-2</v>
      </c>
      <c r="DN1279">
        <v>4.8500000000000001E-2</v>
      </c>
      <c r="DO1279">
        <v>0</v>
      </c>
      <c r="DP1279">
        <v>7.7700000000000005E-2</v>
      </c>
      <c r="DQ1279">
        <v>4.8500000000000001E-2</v>
      </c>
      <c r="DR1279">
        <v>0.15529999999999999</v>
      </c>
      <c r="DS1279">
        <v>0.16500000000000001</v>
      </c>
      <c r="DT1279">
        <v>9.7100000000000006E-2</v>
      </c>
      <c r="DU1279">
        <v>2.9100000000000001E-2</v>
      </c>
      <c r="DV1279">
        <v>1.9400000000000001E-2</v>
      </c>
      <c r="DW1279">
        <v>7.7700000000000005E-2</v>
      </c>
      <c r="DX1279">
        <v>7.7700000000000005E-2</v>
      </c>
      <c r="DY1279">
        <v>7.7700000000000005E-2</v>
      </c>
      <c r="DZ1279">
        <v>0.16500000000000001</v>
      </c>
      <c r="EA1279">
        <v>9.7100000000000006E-2</v>
      </c>
      <c r="EB1279">
        <v>3.8800000000000001E-2</v>
      </c>
      <c r="EC1279">
        <v>5.8299999999999998E-2</v>
      </c>
      <c r="ED1279">
        <v>0.10680000000000001</v>
      </c>
      <c r="EE1279">
        <v>6.8000000000000005E-2</v>
      </c>
      <c r="EF1279">
        <v>5.8299999999999998E-2</v>
      </c>
      <c r="EG1279">
        <v>0.12620000000000001</v>
      </c>
      <c r="EH1279">
        <v>4.8500000000000001E-2</v>
      </c>
      <c r="EI1279" s="38" t="s">
        <v>2927</v>
      </c>
    </row>
    <row r="1280" spans="1:140" x14ac:dyDescent="0.25">
      <c r="A1280" t="s">
        <v>281</v>
      </c>
      <c r="B1280" t="s">
        <v>1623</v>
      </c>
      <c r="C1280" s="10" t="s">
        <v>1263</v>
      </c>
      <c r="D1280" t="s">
        <v>3</v>
      </c>
      <c r="E1280" t="s">
        <v>282</v>
      </c>
      <c r="F1280" s="9">
        <v>51650</v>
      </c>
      <c r="G1280" s="9" t="s">
        <v>567</v>
      </c>
      <c r="H1280" t="s">
        <v>11</v>
      </c>
      <c r="I1280" s="15" t="s">
        <v>1633</v>
      </c>
      <c r="J1280" t="s">
        <v>18</v>
      </c>
      <c r="L1280" s="20">
        <v>1.6666666666666667</v>
      </c>
      <c r="M1280" s="6">
        <v>0.31230000000000002</v>
      </c>
      <c r="N1280" s="6">
        <v>0.2114</v>
      </c>
      <c r="O1280" s="6">
        <v>8.2266666666666668E-2</v>
      </c>
      <c r="P1280" s="6">
        <v>0.1085</v>
      </c>
      <c r="Q1280" s="6">
        <v>4.8099999999999997E-2</v>
      </c>
      <c r="R1280" s="6">
        <v>7.1833333333333332E-2</v>
      </c>
      <c r="S1280" s="6">
        <v>8.8000000000000009E-2</v>
      </c>
      <c r="T1280" s="6">
        <v>7.7633333333333332E-2</v>
      </c>
      <c r="U1280" s="6">
        <v>0.33076666666666665</v>
      </c>
      <c r="V1280" s="6">
        <v>0.32456666666666667</v>
      </c>
      <c r="W1280" s="6">
        <v>0.68416666666666659</v>
      </c>
      <c r="X1280" s="6">
        <v>0.1734</v>
      </c>
      <c r="Y1280" s="6">
        <v>0.39796666666666664</v>
      </c>
      <c r="Z1280" s="6">
        <v>0.36783333333333329</v>
      </c>
      <c r="AA1280" s="6">
        <v>0.25793333333333329</v>
      </c>
      <c r="AB1280" s="6">
        <v>0.10216666666666667</v>
      </c>
      <c r="AC1280" s="6">
        <v>0.33713333333333334</v>
      </c>
      <c r="AD1280" s="6">
        <v>8.7466666666666651E-2</v>
      </c>
      <c r="AE1280" s="6">
        <v>0.29063333333333335</v>
      </c>
      <c r="AF1280" s="6">
        <v>0.14449999999999999</v>
      </c>
      <c r="AG1280" s="6">
        <v>0.12093333333333334</v>
      </c>
      <c r="AH1280" s="6">
        <v>0.38463333333333338</v>
      </c>
      <c r="AI1280" s="6">
        <v>0.64119999999999999</v>
      </c>
      <c r="AJ1280" s="6">
        <v>0.51856666666666673</v>
      </c>
      <c r="AK1280" s="6">
        <v>0.25806666666666667</v>
      </c>
      <c r="AL1280" s="6">
        <v>0.22500000000000001</v>
      </c>
      <c r="AM1280" s="6">
        <v>0.15753333333333333</v>
      </c>
      <c r="AN1280" s="6">
        <v>0.2382</v>
      </c>
      <c r="AO1280" s="6">
        <v>0.23316666666666666</v>
      </c>
      <c r="AP1280" s="6">
        <v>0.22266666666666665</v>
      </c>
      <c r="AQ1280" s="6">
        <v>0.5165333333333334</v>
      </c>
      <c r="AR1280" s="6">
        <v>0.27143333333333336</v>
      </c>
      <c r="AS1280" s="6">
        <v>0.27733333333333338</v>
      </c>
      <c r="AT1280" s="6">
        <v>0.52269999999999994</v>
      </c>
      <c r="AU1280" s="6">
        <v>0.30773333333333336</v>
      </c>
      <c r="AV1280" s="6">
        <v>0.27683333333333332</v>
      </c>
      <c r="AW1280" s="6">
        <v>0.3242666666666667</v>
      </c>
      <c r="AX1280" s="6">
        <v>0.64903333333333335</v>
      </c>
      <c r="AY1280" s="6">
        <v>0.43326666666666663</v>
      </c>
      <c r="AZ1280" s="6">
        <v>0.10843333333333333</v>
      </c>
      <c r="BA1280" s="6">
        <v>0.11256666666666666</v>
      </c>
      <c r="BB1280" s="6">
        <v>0.30156666666666671</v>
      </c>
      <c r="BC1280" s="6">
        <v>0.12443333333333333</v>
      </c>
      <c r="BD1280" s="6">
        <v>0.15586666666666665</v>
      </c>
      <c r="BE1280" s="6">
        <v>4.476666666666667E-2</v>
      </c>
      <c r="BF1280" s="6">
        <v>0.11299999999999999</v>
      </c>
      <c r="BG1280" s="6">
        <v>2.8566666666666667E-2</v>
      </c>
      <c r="BH1280" s="6">
        <v>5.5166666666666669E-2</v>
      </c>
      <c r="BI1280" s="6">
        <v>4.2199999999999994E-2</v>
      </c>
      <c r="BJ1280" s="6">
        <v>3.8666666666666669E-2</v>
      </c>
      <c r="BK1280" s="6">
        <v>9.9466666666666662E-2</v>
      </c>
      <c r="BL1280" s="6">
        <v>0.18210000000000001</v>
      </c>
      <c r="BM1280" s="6">
        <v>0.36879999999999996</v>
      </c>
      <c r="BN1280" s="6">
        <v>0.1429</v>
      </c>
      <c r="BO1280" s="6">
        <v>8.7099999999999997E-2</v>
      </c>
      <c r="BP1280" s="6">
        <v>2.9266666666666667E-2</v>
      </c>
      <c r="BQ1280" s="6">
        <v>0.26973333333333332</v>
      </c>
      <c r="BR1280" s="6">
        <v>6.6533333333333333E-2</v>
      </c>
      <c r="BS1280" s="6">
        <v>0.63846666666666663</v>
      </c>
      <c r="BT1280" s="6">
        <v>9.2466666666666655E-2</v>
      </c>
      <c r="BU1280" s="6">
        <v>0.28643333333333332</v>
      </c>
      <c r="BV1280" s="6">
        <v>0.54366666666666663</v>
      </c>
      <c r="BW1280" s="6">
        <v>0.35903333333333332</v>
      </c>
      <c r="BX1280" s="6">
        <v>7.4733333333333332E-2</v>
      </c>
      <c r="BY1280" s="6">
        <v>4.8000000000000008E-2</v>
      </c>
      <c r="BZ1280" s="6">
        <v>0.24596666666666667</v>
      </c>
      <c r="CA1280" s="6">
        <v>0.18586666666666671</v>
      </c>
      <c r="CB1280" s="6">
        <v>5.8666666666666666E-2</v>
      </c>
      <c r="CC1280" s="6">
        <v>0.45913333333333334</v>
      </c>
      <c r="CD1280" s="6">
        <v>9.973333333333334E-2</v>
      </c>
      <c r="CE1280" s="6">
        <v>0.11046666666666666</v>
      </c>
      <c r="CF1280" s="6">
        <v>0.1236</v>
      </c>
      <c r="CG1280" s="6">
        <v>0.10366666666666667</v>
      </c>
      <c r="CH1280" s="6">
        <v>0.10323333333333333</v>
      </c>
      <c r="CI1280" s="6">
        <v>0.11686666666666666</v>
      </c>
      <c r="CJ1280" s="6">
        <v>0.19333333333333336</v>
      </c>
      <c r="CK1280" s="6">
        <v>0.15920000000000001</v>
      </c>
      <c r="CL1280" s="6">
        <v>5.3466666666666662E-2</v>
      </c>
      <c r="CM1280" s="6">
        <v>5.9033333333333327E-2</v>
      </c>
      <c r="CN1280" s="6">
        <v>0.14786666666666667</v>
      </c>
      <c r="CO1280" s="6">
        <v>0.15390000000000001</v>
      </c>
      <c r="CP1280" s="6">
        <v>0.14573333333333335</v>
      </c>
      <c r="CQ1280" s="6">
        <v>0.22339999999999996</v>
      </c>
      <c r="CR1280" s="6">
        <v>0.12430000000000001</v>
      </c>
      <c r="CS1280" s="6">
        <v>6.6066666666666662E-2</v>
      </c>
      <c r="CT1280" s="6">
        <v>4.8466666666666665E-2</v>
      </c>
      <c r="CU1280" s="6">
        <v>0.13083333333333333</v>
      </c>
      <c r="CV1280" s="6">
        <v>0.15546666666666667</v>
      </c>
      <c r="CW1280" s="6">
        <v>0.21063333333333334</v>
      </c>
      <c r="CX1280" s="6">
        <v>0.1512</v>
      </c>
      <c r="CY1280" s="6">
        <v>0.1343</v>
      </c>
      <c r="CZ1280" s="6">
        <v>5.4033333333333329E-2</v>
      </c>
      <c r="DA1280" s="6">
        <v>3.6800000000000006E-2</v>
      </c>
      <c r="DB1280" s="6">
        <v>7.1366666666666675E-2</v>
      </c>
      <c r="DC1280" s="6">
        <v>7.4733333333333332E-2</v>
      </c>
      <c r="DD1280" s="6">
        <v>0.14936666666666665</v>
      </c>
      <c r="DE1280" s="6">
        <v>0.10773333333333333</v>
      </c>
      <c r="DF1280" s="6">
        <v>7.7033333333333343E-2</v>
      </c>
      <c r="DG1280" s="6">
        <v>9.9066666666666678E-2</v>
      </c>
      <c r="DH1280" s="6">
        <v>3.4466666666666666E-2</v>
      </c>
      <c r="DI1280" s="6">
        <v>4.6533333333333336E-2</v>
      </c>
      <c r="DJ1280" s="6">
        <v>4.3133333333333336E-2</v>
      </c>
      <c r="DK1280" s="6">
        <v>9.2033333333333342E-2</v>
      </c>
      <c r="DL1280" s="6">
        <v>6.0499999999999998E-2</v>
      </c>
      <c r="DM1280" s="6">
        <v>9.4199999999999992E-2</v>
      </c>
      <c r="DN1280" s="6">
        <v>3.2833333333333332E-2</v>
      </c>
      <c r="DO1280" s="6">
        <v>6.0066666666666664E-2</v>
      </c>
      <c r="DP1280" s="6">
        <v>4.8133333333333334E-2</v>
      </c>
      <c r="DQ1280" s="6">
        <v>3.8033333333333336E-2</v>
      </c>
      <c r="DR1280" s="6">
        <v>7.2966666666666666E-2</v>
      </c>
      <c r="DS1280" s="6">
        <v>0.1085</v>
      </c>
      <c r="DT1280" s="6">
        <v>4.8666666666666671E-2</v>
      </c>
      <c r="DU1280" s="6">
        <v>4.6533333333333336E-2</v>
      </c>
      <c r="DV1280" s="6">
        <v>2.2466666666666666E-2</v>
      </c>
      <c r="DW1280" s="6">
        <v>5.8200000000000002E-2</v>
      </c>
      <c r="DX1280" s="6">
        <v>0.1134</v>
      </c>
      <c r="DY1280" s="6">
        <v>0.10716666666666667</v>
      </c>
      <c r="DZ1280" s="6">
        <v>0.12480000000000001</v>
      </c>
      <c r="EA1280" s="6">
        <v>8.0299999999999996E-2</v>
      </c>
      <c r="EB1280" s="6">
        <v>8.8300000000000003E-2</v>
      </c>
      <c r="EC1280" s="6">
        <v>9.3766666666666665E-2</v>
      </c>
      <c r="ED1280" s="6">
        <v>7.796666666666667E-2</v>
      </c>
      <c r="EE1280" s="6">
        <v>5.9133333333333336E-2</v>
      </c>
      <c r="EF1280" s="6">
        <v>7.9166666666666663E-2</v>
      </c>
      <c r="EG1280" s="6">
        <v>7.9933333333333342E-2</v>
      </c>
      <c r="EH1280" s="6">
        <v>3.8033333333333336E-2</v>
      </c>
      <c r="EI1280" s="38" t="s">
        <v>2927</v>
      </c>
    </row>
    <row r="1281" spans="1:139" x14ac:dyDescent="0.25">
      <c r="A1281" t="s">
        <v>281</v>
      </c>
      <c r="B1281" t="s">
        <v>1712</v>
      </c>
      <c r="C1281" t="s">
        <v>1713</v>
      </c>
      <c r="D1281" t="s">
        <v>3</v>
      </c>
      <c r="E1281" t="s">
        <v>282</v>
      </c>
      <c r="F1281" s="9">
        <v>51650</v>
      </c>
      <c r="G1281" t="s">
        <v>567</v>
      </c>
      <c r="H1281" t="s">
        <v>11</v>
      </c>
      <c r="I1281" t="s">
        <v>1784</v>
      </c>
      <c r="J1281" t="s">
        <v>18</v>
      </c>
      <c r="L1281">
        <v>0</v>
      </c>
      <c r="M1281">
        <v>0.16700000000000001</v>
      </c>
      <c r="N1281">
        <v>0.125</v>
      </c>
      <c r="O1281">
        <v>4.2000000000000003E-2</v>
      </c>
      <c r="P1281">
        <v>0.25800000000000001</v>
      </c>
      <c r="Q1281">
        <v>0.1</v>
      </c>
      <c r="R1281">
        <v>5.8000000000000003E-2</v>
      </c>
      <c r="S1281">
        <v>0.14199999999999999</v>
      </c>
      <c r="T1281">
        <v>0.108</v>
      </c>
      <c r="U1281">
        <v>0.125</v>
      </c>
      <c r="V1281">
        <v>0.375</v>
      </c>
      <c r="W1281">
        <v>0.35</v>
      </c>
      <c r="X1281">
        <v>0.158</v>
      </c>
      <c r="Y1281">
        <v>5.8000000000000003E-2</v>
      </c>
      <c r="Z1281">
        <v>0.442</v>
      </c>
      <c r="AA1281">
        <v>0.1</v>
      </c>
      <c r="AB1281">
        <v>6.7000000000000004E-2</v>
      </c>
      <c r="AC1281">
        <v>0.125</v>
      </c>
      <c r="AD1281">
        <v>3.3000000000000002E-2</v>
      </c>
      <c r="AE1281">
        <v>0.17499999999999999</v>
      </c>
      <c r="AF1281">
        <v>0.108</v>
      </c>
      <c r="AG1281">
        <v>5.8000000000000003E-2</v>
      </c>
      <c r="AH1281">
        <v>0.11700000000000001</v>
      </c>
      <c r="AI1281">
        <v>0.28299999999999997</v>
      </c>
      <c r="AJ1281">
        <v>0.125</v>
      </c>
      <c r="AK1281">
        <v>2.5000000000000001E-2</v>
      </c>
      <c r="AL1281">
        <v>5.8000000000000003E-2</v>
      </c>
      <c r="AM1281">
        <v>0.108</v>
      </c>
      <c r="AN1281">
        <v>7.4999999999999997E-2</v>
      </c>
      <c r="AO1281">
        <v>0.22500000000000001</v>
      </c>
      <c r="AP1281">
        <v>0.13300000000000001</v>
      </c>
      <c r="AQ1281">
        <v>0.15</v>
      </c>
      <c r="AR1281">
        <v>8.3000000000000004E-2</v>
      </c>
      <c r="AS1281">
        <v>0.05</v>
      </c>
      <c r="AT1281">
        <v>0.108</v>
      </c>
      <c r="AU1281">
        <v>0.26700000000000002</v>
      </c>
      <c r="AV1281">
        <v>7.4999999999999997E-2</v>
      </c>
      <c r="AW1281">
        <v>7.4999999999999997E-2</v>
      </c>
      <c r="AX1281">
        <v>0.13300000000000001</v>
      </c>
      <c r="AY1281">
        <v>0.35799999999999998</v>
      </c>
      <c r="AZ1281">
        <v>0.73299999999999998</v>
      </c>
      <c r="BA1281">
        <v>0.46700000000000003</v>
      </c>
      <c r="BB1281">
        <v>0.75800000000000001</v>
      </c>
      <c r="BC1281">
        <v>5.8000000000000003E-2</v>
      </c>
      <c r="BD1281">
        <v>0.35799999999999998</v>
      </c>
      <c r="BE1281">
        <v>0.20799999999999999</v>
      </c>
      <c r="BF1281">
        <v>0.217</v>
      </c>
      <c r="BG1281">
        <v>0.14199999999999999</v>
      </c>
      <c r="BH1281">
        <v>0.11700000000000001</v>
      </c>
      <c r="BI1281">
        <v>0.1</v>
      </c>
      <c r="BJ1281">
        <v>3.3000000000000002E-2</v>
      </c>
      <c r="BK1281">
        <v>0.28299999999999997</v>
      </c>
      <c r="BL1281">
        <v>0.32500000000000001</v>
      </c>
      <c r="BM1281">
        <v>0.36699999999999999</v>
      </c>
      <c r="BN1281">
        <v>8.3000000000000004E-2</v>
      </c>
      <c r="BO1281">
        <v>0.20799999999999999</v>
      </c>
      <c r="BP1281">
        <v>0.13300000000000001</v>
      </c>
      <c r="BQ1281">
        <v>0.317</v>
      </c>
      <c r="BR1281">
        <v>5.8000000000000003E-2</v>
      </c>
      <c r="BS1281">
        <v>0.34200000000000003</v>
      </c>
      <c r="BT1281">
        <v>0.13300000000000001</v>
      </c>
      <c r="BU1281">
        <v>0.26700000000000002</v>
      </c>
      <c r="BV1281">
        <v>0.13300000000000001</v>
      </c>
      <c r="BW1281">
        <v>0.45</v>
      </c>
      <c r="BX1281">
        <v>0.14199999999999999</v>
      </c>
      <c r="BY1281">
        <v>0.13300000000000001</v>
      </c>
      <c r="BZ1281">
        <v>9.1999999999999998E-2</v>
      </c>
      <c r="CA1281">
        <v>0.22500000000000001</v>
      </c>
      <c r="CB1281">
        <v>0.183</v>
      </c>
      <c r="CC1281">
        <v>0.39200000000000002</v>
      </c>
      <c r="CD1281">
        <v>0.13300000000000001</v>
      </c>
      <c r="CE1281">
        <v>6.7000000000000004E-2</v>
      </c>
      <c r="CF1281">
        <v>0.15</v>
      </c>
      <c r="CG1281">
        <v>0.05</v>
      </c>
      <c r="CH1281">
        <v>9.1999999999999998E-2</v>
      </c>
      <c r="CI1281">
        <v>0.05</v>
      </c>
      <c r="CJ1281">
        <v>0.13300000000000001</v>
      </c>
      <c r="CK1281">
        <v>5.8000000000000003E-2</v>
      </c>
      <c r="CL1281">
        <v>8.3000000000000004E-2</v>
      </c>
      <c r="CM1281">
        <v>5.8000000000000003E-2</v>
      </c>
      <c r="CN1281">
        <v>0.125</v>
      </c>
      <c r="CO1281">
        <v>0.108</v>
      </c>
      <c r="CP1281">
        <v>0.158</v>
      </c>
      <c r="CQ1281">
        <v>0.13300000000000001</v>
      </c>
      <c r="CR1281">
        <v>8.3000000000000004E-2</v>
      </c>
      <c r="CS1281">
        <v>8.3000000000000004E-2</v>
      </c>
      <c r="CT1281">
        <v>9.1999999999999998E-2</v>
      </c>
      <c r="CU1281">
        <v>0.108</v>
      </c>
      <c r="CV1281">
        <v>9.1999999999999998E-2</v>
      </c>
      <c r="CW1281">
        <v>2.5000000000000001E-2</v>
      </c>
      <c r="CX1281">
        <v>5.8000000000000003E-2</v>
      </c>
      <c r="CY1281">
        <v>4.2000000000000003E-2</v>
      </c>
      <c r="CZ1281">
        <v>0.125</v>
      </c>
      <c r="DA1281">
        <v>3.3000000000000002E-2</v>
      </c>
      <c r="DB1281">
        <v>0.11700000000000001</v>
      </c>
      <c r="DC1281">
        <v>0.158</v>
      </c>
      <c r="DD1281">
        <v>0.14199999999999999</v>
      </c>
      <c r="DE1281">
        <v>0.1</v>
      </c>
      <c r="DF1281">
        <v>8.3000000000000004E-2</v>
      </c>
      <c r="DG1281">
        <v>3.3000000000000002E-2</v>
      </c>
      <c r="DH1281">
        <v>0.11700000000000001</v>
      </c>
      <c r="DI1281">
        <v>0.1</v>
      </c>
      <c r="DJ1281">
        <v>0.16700000000000001</v>
      </c>
      <c r="DK1281">
        <v>0.20799999999999999</v>
      </c>
      <c r="DL1281">
        <v>8.3000000000000004E-2</v>
      </c>
      <c r="DM1281">
        <v>6.7000000000000004E-2</v>
      </c>
      <c r="DN1281">
        <v>7.4999999999999997E-2</v>
      </c>
      <c r="DO1281">
        <v>0.1</v>
      </c>
      <c r="DP1281">
        <v>7.4999999999999997E-2</v>
      </c>
      <c r="DQ1281">
        <v>0.05</v>
      </c>
      <c r="DR1281">
        <v>6.7000000000000004E-2</v>
      </c>
      <c r="DS1281">
        <v>0.16700000000000001</v>
      </c>
      <c r="DT1281">
        <v>0.1</v>
      </c>
      <c r="DU1281">
        <v>0.05</v>
      </c>
      <c r="DV1281">
        <v>0.15</v>
      </c>
      <c r="DW1281">
        <v>6.7000000000000004E-2</v>
      </c>
      <c r="DX1281">
        <v>0.125</v>
      </c>
      <c r="DY1281">
        <v>5.8000000000000003E-2</v>
      </c>
      <c r="DZ1281">
        <v>0.11700000000000001</v>
      </c>
      <c r="EA1281">
        <v>0.1</v>
      </c>
      <c r="EB1281">
        <v>4.2000000000000003E-2</v>
      </c>
      <c r="EC1281">
        <v>9.1999999999999998E-2</v>
      </c>
      <c r="ED1281">
        <v>0.17499999999999999</v>
      </c>
      <c r="EE1281">
        <v>8.3000000000000004E-2</v>
      </c>
      <c r="EF1281">
        <v>0.05</v>
      </c>
      <c r="EG1281">
        <v>4.2000000000000003E-2</v>
      </c>
      <c r="EH1281">
        <v>0.05</v>
      </c>
      <c r="EI1281" s="38" t="s">
        <v>2927</v>
      </c>
    </row>
    <row r="1282" spans="1:139" x14ac:dyDescent="0.25">
      <c r="A1282" t="s">
        <v>281</v>
      </c>
      <c r="B1282" t="s">
        <v>1807</v>
      </c>
      <c r="C1282" t="s">
        <v>1807</v>
      </c>
      <c r="D1282" t="s">
        <v>3</v>
      </c>
      <c r="E1282" t="s">
        <v>282</v>
      </c>
      <c r="F1282" s="9">
        <v>51650</v>
      </c>
      <c r="G1282" t="s">
        <v>567</v>
      </c>
      <c r="H1282" t="s">
        <v>11</v>
      </c>
      <c r="I1282" t="s">
        <v>1880</v>
      </c>
      <c r="J1282" t="s">
        <v>18</v>
      </c>
      <c r="L1282">
        <v>0</v>
      </c>
      <c r="M1282">
        <v>0.26700000000000002</v>
      </c>
      <c r="N1282">
        <v>0.3</v>
      </c>
      <c r="O1282">
        <v>1.7000000000000001E-2</v>
      </c>
      <c r="P1282">
        <v>0.20799999999999999</v>
      </c>
      <c r="Q1282">
        <v>4.2000000000000003E-2</v>
      </c>
      <c r="R1282">
        <v>0.05</v>
      </c>
      <c r="S1282">
        <v>7.4999999999999997E-2</v>
      </c>
      <c r="T1282">
        <v>4.2000000000000003E-2</v>
      </c>
      <c r="U1282">
        <v>0.20799999999999999</v>
      </c>
      <c r="V1282">
        <v>0.20799999999999999</v>
      </c>
      <c r="W1282">
        <v>0.52500000000000002</v>
      </c>
      <c r="X1282">
        <v>0.25800000000000001</v>
      </c>
      <c r="Y1282">
        <v>0.28299999999999997</v>
      </c>
      <c r="Z1282">
        <v>0.2</v>
      </c>
      <c r="AA1282">
        <v>0.24199999999999999</v>
      </c>
      <c r="AB1282">
        <v>7.4999999999999997E-2</v>
      </c>
      <c r="AC1282">
        <v>0.29199999999999998</v>
      </c>
      <c r="AD1282">
        <v>8.0000000000000002E-3</v>
      </c>
      <c r="AE1282">
        <v>0.29199999999999998</v>
      </c>
      <c r="AF1282">
        <v>0.27500000000000002</v>
      </c>
      <c r="AG1282">
        <v>0.3</v>
      </c>
      <c r="AH1282">
        <v>0.158</v>
      </c>
      <c r="AI1282">
        <v>0.4</v>
      </c>
      <c r="AJ1282">
        <v>0.25800000000000001</v>
      </c>
      <c r="AK1282">
        <v>0.1</v>
      </c>
      <c r="AL1282">
        <v>0.183</v>
      </c>
      <c r="AM1282">
        <v>0.15</v>
      </c>
      <c r="AN1282">
        <v>0.29199999999999998</v>
      </c>
      <c r="AO1282">
        <v>0.15</v>
      </c>
      <c r="AP1282">
        <v>0.15</v>
      </c>
      <c r="AQ1282">
        <v>0.35</v>
      </c>
      <c r="AR1282">
        <v>7.4999999999999997E-2</v>
      </c>
      <c r="AS1282">
        <v>0.158</v>
      </c>
      <c r="AT1282">
        <v>0.22500000000000001</v>
      </c>
      <c r="AU1282">
        <v>0.375</v>
      </c>
      <c r="AV1282">
        <v>0.17499999999999999</v>
      </c>
      <c r="AW1282">
        <v>4.2000000000000003E-2</v>
      </c>
      <c r="AX1282">
        <v>0.20799999999999999</v>
      </c>
      <c r="AY1282">
        <v>0.158</v>
      </c>
      <c r="AZ1282">
        <v>0.24199999999999999</v>
      </c>
      <c r="BA1282">
        <v>0.183</v>
      </c>
      <c r="BB1282">
        <v>0.3</v>
      </c>
      <c r="BC1282">
        <v>5.8000000000000003E-2</v>
      </c>
      <c r="BD1282">
        <v>6.7000000000000004E-2</v>
      </c>
      <c r="BE1282">
        <v>8.3000000000000004E-2</v>
      </c>
      <c r="BF1282">
        <v>0.11700000000000001</v>
      </c>
      <c r="BG1282">
        <v>8.0000000000000002E-3</v>
      </c>
      <c r="BH1282">
        <v>4.2000000000000003E-2</v>
      </c>
      <c r="BI1282">
        <v>8.0000000000000002E-3</v>
      </c>
      <c r="BJ1282">
        <v>5.8000000000000003E-2</v>
      </c>
      <c r="BK1282">
        <v>0.108</v>
      </c>
      <c r="BL1282">
        <v>0.17499999999999999</v>
      </c>
      <c r="BM1282">
        <v>0.23300000000000001</v>
      </c>
      <c r="BN1282">
        <v>0.24199999999999999</v>
      </c>
      <c r="BO1282">
        <v>0.15</v>
      </c>
      <c r="BP1282">
        <v>0.108</v>
      </c>
      <c r="BQ1282">
        <v>0.17499999999999999</v>
      </c>
      <c r="BR1282">
        <v>0.25800000000000001</v>
      </c>
      <c r="BS1282">
        <v>0.60799999999999998</v>
      </c>
      <c r="BT1282">
        <v>0.15</v>
      </c>
      <c r="BU1282">
        <v>0.217</v>
      </c>
      <c r="BV1282">
        <v>0.308</v>
      </c>
      <c r="BW1282">
        <v>0.20799999999999999</v>
      </c>
      <c r="BX1282">
        <v>0.05</v>
      </c>
      <c r="BY1282">
        <v>0.125</v>
      </c>
      <c r="BZ1282">
        <v>0.158</v>
      </c>
      <c r="CA1282">
        <v>0.23300000000000001</v>
      </c>
      <c r="CB1282">
        <v>0.158</v>
      </c>
      <c r="CC1282">
        <v>0.45800000000000002</v>
      </c>
      <c r="CD1282">
        <v>0.23300000000000001</v>
      </c>
      <c r="CE1282">
        <v>0.11700000000000001</v>
      </c>
      <c r="CF1282">
        <v>0.108</v>
      </c>
      <c r="CG1282">
        <v>0.158</v>
      </c>
      <c r="CH1282">
        <v>0.13300000000000001</v>
      </c>
      <c r="CI1282">
        <v>0.17499999999999999</v>
      </c>
      <c r="CJ1282">
        <v>0.158</v>
      </c>
      <c r="CK1282">
        <v>0.183</v>
      </c>
      <c r="CL1282">
        <v>8.3000000000000004E-2</v>
      </c>
      <c r="CM1282">
        <v>5.8000000000000003E-2</v>
      </c>
      <c r="CN1282">
        <v>0.11700000000000001</v>
      </c>
      <c r="CO1282">
        <v>0.17499999999999999</v>
      </c>
      <c r="CP1282">
        <v>5.8000000000000003E-2</v>
      </c>
      <c r="CQ1282">
        <v>8.3000000000000004E-2</v>
      </c>
      <c r="CR1282">
        <v>0.1</v>
      </c>
      <c r="CS1282">
        <v>5.8000000000000003E-2</v>
      </c>
      <c r="CT1282">
        <v>0</v>
      </c>
      <c r="CU1282">
        <v>0.13300000000000001</v>
      </c>
      <c r="CV1282">
        <v>0.11700000000000001</v>
      </c>
      <c r="CW1282">
        <v>7.4999999999999997E-2</v>
      </c>
      <c r="CX1282">
        <v>0.15</v>
      </c>
      <c r="CY1282">
        <v>0.13300000000000001</v>
      </c>
      <c r="CZ1282">
        <v>5.8000000000000003E-2</v>
      </c>
      <c r="DA1282">
        <v>6.7000000000000004E-2</v>
      </c>
      <c r="DB1282">
        <v>0.11700000000000001</v>
      </c>
      <c r="DC1282">
        <v>2.5000000000000001E-2</v>
      </c>
      <c r="DD1282">
        <v>0.108</v>
      </c>
      <c r="DE1282">
        <v>0.1</v>
      </c>
      <c r="DF1282">
        <v>0.13300000000000001</v>
      </c>
      <c r="DG1282">
        <v>9.1999999999999998E-2</v>
      </c>
      <c r="DH1282">
        <v>5.8000000000000003E-2</v>
      </c>
      <c r="DI1282">
        <v>9.1999999999999998E-2</v>
      </c>
      <c r="DJ1282">
        <v>0.158</v>
      </c>
      <c r="DK1282">
        <v>9.1999999999999998E-2</v>
      </c>
      <c r="DL1282">
        <v>8.3000000000000004E-2</v>
      </c>
      <c r="DM1282">
        <v>0.1</v>
      </c>
      <c r="DN1282">
        <v>2.5000000000000001E-2</v>
      </c>
      <c r="DO1282">
        <v>4.2000000000000003E-2</v>
      </c>
      <c r="DP1282">
        <v>9.1999999999999998E-2</v>
      </c>
      <c r="DQ1282">
        <v>8.3000000000000004E-2</v>
      </c>
      <c r="DR1282">
        <v>0.125</v>
      </c>
      <c r="DS1282">
        <v>5.8000000000000003E-2</v>
      </c>
      <c r="DT1282">
        <v>0.11700000000000001</v>
      </c>
      <c r="DU1282">
        <v>2.5000000000000001E-2</v>
      </c>
      <c r="DV1282">
        <v>0</v>
      </c>
      <c r="DW1282">
        <v>0.125</v>
      </c>
      <c r="DX1282">
        <v>0.14199999999999999</v>
      </c>
      <c r="DY1282">
        <v>0.14199999999999999</v>
      </c>
      <c r="DZ1282">
        <v>0.1</v>
      </c>
      <c r="EA1282">
        <v>8.3000000000000004E-2</v>
      </c>
      <c r="EB1282">
        <v>6.7000000000000004E-2</v>
      </c>
      <c r="EC1282">
        <v>9.1999999999999998E-2</v>
      </c>
      <c r="ED1282">
        <v>5.8000000000000003E-2</v>
      </c>
      <c r="EE1282">
        <v>9.1999999999999998E-2</v>
      </c>
      <c r="EF1282">
        <v>0.05</v>
      </c>
      <c r="EG1282">
        <v>3.3000000000000002E-2</v>
      </c>
      <c r="EH1282">
        <v>1.7000000000000001E-2</v>
      </c>
      <c r="EI1282" s="38" t="s">
        <v>2927</v>
      </c>
    </row>
    <row r="1283" spans="1:139" x14ac:dyDescent="0.25">
      <c r="A1283" t="s">
        <v>281</v>
      </c>
      <c r="B1283" t="s">
        <v>1907</v>
      </c>
      <c r="C1283" t="s">
        <v>1907</v>
      </c>
      <c r="D1283" t="s">
        <v>3</v>
      </c>
      <c r="E1283" t="s">
        <v>282</v>
      </c>
      <c r="F1283" s="9">
        <v>51650</v>
      </c>
      <c r="G1283" t="s">
        <v>567</v>
      </c>
      <c r="H1283" t="s">
        <v>11</v>
      </c>
      <c r="I1283" t="s">
        <v>2713</v>
      </c>
      <c r="J1283" t="s">
        <v>18</v>
      </c>
      <c r="L1283">
        <v>0</v>
      </c>
      <c r="M1283">
        <v>0.33600000000000002</v>
      </c>
      <c r="N1283">
        <v>0.13600000000000001</v>
      </c>
      <c r="O1283">
        <v>1.7999999999999999E-2</v>
      </c>
      <c r="P1283">
        <v>0.182</v>
      </c>
      <c r="Q1283">
        <v>2.7E-2</v>
      </c>
      <c r="R1283">
        <v>8.9999999999999993E-3</v>
      </c>
      <c r="S1283">
        <v>0.191</v>
      </c>
      <c r="T1283">
        <v>0.1</v>
      </c>
      <c r="U1283">
        <v>0.36399999999999999</v>
      </c>
      <c r="V1283">
        <v>0.46300000000000002</v>
      </c>
      <c r="W1283">
        <v>0.61499999999999999</v>
      </c>
      <c r="X1283">
        <v>0.32400000000000001</v>
      </c>
      <c r="Y1283">
        <v>0.23100000000000001</v>
      </c>
      <c r="Z1283">
        <v>0.48599999999999999</v>
      </c>
      <c r="AA1283">
        <v>0.54500000000000004</v>
      </c>
      <c r="AB1283">
        <v>0.157</v>
      </c>
      <c r="AC1283">
        <v>0.48599999999999999</v>
      </c>
      <c r="AD1283">
        <v>0.11</v>
      </c>
      <c r="AE1283">
        <v>0.54100000000000004</v>
      </c>
      <c r="AF1283">
        <v>0.183</v>
      </c>
      <c r="AG1283">
        <v>0.25900000000000001</v>
      </c>
      <c r="AH1283">
        <v>0.27800000000000002</v>
      </c>
      <c r="AI1283">
        <v>0.56499999999999995</v>
      </c>
      <c r="AJ1283">
        <v>0.38900000000000001</v>
      </c>
      <c r="AK1283">
        <v>0.26900000000000002</v>
      </c>
      <c r="AL1283">
        <v>0.193</v>
      </c>
      <c r="AM1283">
        <v>0.55600000000000005</v>
      </c>
      <c r="AN1283">
        <v>0.17599999999999999</v>
      </c>
      <c r="AO1283">
        <v>3.6999999999999998E-2</v>
      </c>
      <c r="AP1283">
        <v>0.157</v>
      </c>
      <c r="AQ1283">
        <v>0.22900000000000001</v>
      </c>
      <c r="AR1283">
        <v>0.42199999999999999</v>
      </c>
      <c r="AS1283">
        <v>0.17399999999999999</v>
      </c>
      <c r="AT1283">
        <v>0.17599999999999999</v>
      </c>
      <c r="AU1283">
        <v>0.65100000000000002</v>
      </c>
      <c r="AV1283">
        <v>0.21299999999999999</v>
      </c>
      <c r="AW1283">
        <v>9.2999999999999999E-2</v>
      </c>
      <c r="AX1283">
        <v>0.183</v>
      </c>
      <c r="AY1283">
        <v>0.30599999999999999</v>
      </c>
      <c r="AZ1283">
        <v>0.32400000000000001</v>
      </c>
      <c r="BA1283">
        <v>0.26900000000000002</v>
      </c>
      <c r="BB1283">
        <v>0.25</v>
      </c>
      <c r="BC1283">
        <v>0.24099999999999999</v>
      </c>
      <c r="BD1283">
        <v>0.22</v>
      </c>
      <c r="BE1283">
        <v>9.2999999999999999E-2</v>
      </c>
      <c r="BF1283">
        <v>0.29599999999999999</v>
      </c>
      <c r="BG1283">
        <v>0.11899999999999999</v>
      </c>
      <c r="BH1283">
        <v>4.5999999999999999E-2</v>
      </c>
      <c r="BI1283">
        <v>5.6000000000000001E-2</v>
      </c>
      <c r="BJ1283">
        <v>0.13900000000000001</v>
      </c>
      <c r="BK1283">
        <v>0.35799999999999998</v>
      </c>
      <c r="BL1283">
        <v>0.41299999999999998</v>
      </c>
      <c r="BM1283">
        <v>0.42199999999999999</v>
      </c>
      <c r="BN1283">
        <v>0.29599999999999999</v>
      </c>
      <c r="BO1283">
        <v>0.111</v>
      </c>
      <c r="BP1283">
        <v>7.3999999999999996E-2</v>
      </c>
      <c r="BQ1283">
        <v>0.11899999999999999</v>
      </c>
      <c r="BR1283">
        <v>0.63300000000000001</v>
      </c>
      <c r="BS1283">
        <v>0.79100000000000004</v>
      </c>
      <c r="BT1283">
        <v>0.20200000000000001</v>
      </c>
      <c r="BU1283">
        <v>0.28699999999999998</v>
      </c>
      <c r="BV1283">
        <v>0.59099999999999997</v>
      </c>
      <c r="BW1283">
        <v>0.21299999999999999</v>
      </c>
      <c r="BX1283">
        <v>0.13</v>
      </c>
      <c r="BY1283">
        <v>0.10199999999999999</v>
      </c>
      <c r="BZ1283">
        <v>5.6000000000000001E-2</v>
      </c>
      <c r="CA1283">
        <v>4.5999999999999999E-2</v>
      </c>
      <c r="CB1283">
        <v>0.14799999999999999</v>
      </c>
      <c r="CC1283">
        <v>1.018</v>
      </c>
      <c r="CD1283">
        <v>0.13</v>
      </c>
      <c r="CE1283">
        <v>0.25</v>
      </c>
      <c r="CF1283">
        <v>7.3999999999999996E-2</v>
      </c>
      <c r="CG1283">
        <v>0.106</v>
      </c>
      <c r="CH1283">
        <v>0.15</v>
      </c>
      <c r="CI1283">
        <v>0.13300000000000001</v>
      </c>
      <c r="CJ1283">
        <v>0.115</v>
      </c>
      <c r="CK1283">
        <v>0.106</v>
      </c>
      <c r="CL1283">
        <v>2.7E-2</v>
      </c>
      <c r="CM1283">
        <v>2.7E-2</v>
      </c>
      <c r="CN1283">
        <v>0.23899999999999999</v>
      </c>
      <c r="CO1283">
        <v>0.23899999999999999</v>
      </c>
      <c r="CP1283">
        <v>9.7000000000000003E-2</v>
      </c>
      <c r="CQ1283">
        <v>0.159</v>
      </c>
      <c r="CR1283">
        <v>0.14199999999999999</v>
      </c>
      <c r="CS1283">
        <v>6.2E-2</v>
      </c>
      <c r="CT1283">
        <v>1.7999999999999999E-2</v>
      </c>
      <c r="CU1283">
        <v>0.21199999999999999</v>
      </c>
      <c r="CV1283">
        <v>0.15</v>
      </c>
      <c r="CW1283">
        <v>0.20399999999999999</v>
      </c>
      <c r="CX1283">
        <v>0.159</v>
      </c>
      <c r="CY1283">
        <v>0.115</v>
      </c>
      <c r="CZ1283">
        <v>2.7E-2</v>
      </c>
      <c r="DA1283">
        <v>2.7E-2</v>
      </c>
      <c r="DB1283">
        <v>8.9999999999999993E-3</v>
      </c>
      <c r="DC1283">
        <v>4.3999999999999997E-2</v>
      </c>
      <c r="DD1283">
        <v>0.17699999999999999</v>
      </c>
      <c r="DE1283">
        <v>4.3999999999999997E-2</v>
      </c>
      <c r="DF1283">
        <v>6.2E-2</v>
      </c>
      <c r="DG1283">
        <v>1.7999999999999999E-2</v>
      </c>
      <c r="DH1283">
        <v>5.2999999999999999E-2</v>
      </c>
      <c r="DI1283">
        <v>4.3999999999999997E-2</v>
      </c>
      <c r="DJ1283">
        <v>0.106</v>
      </c>
      <c r="DK1283">
        <v>8.7999999999999995E-2</v>
      </c>
      <c r="DL1283">
        <v>3.5000000000000003E-2</v>
      </c>
      <c r="DM1283">
        <v>4.3999999999999997E-2</v>
      </c>
      <c r="DN1283">
        <v>7.0999999999999994E-2</v>
      </c>
      <c r="DO1283">
        <v>3.5000000000000003E-2</v>
      </c>
      <c r="DP1283">
        <v>6.2E-2</v>
      </c>
      <c r="DQ1283">
        <v>4.3999999999999997E-2</v>
      </c>
      <c r="DR1283">
        <v>9.7000000000000003E-2</v>
      </c>
      <c r="DS1283">
        <v>0.13300000000000001</v>
      </c>
      <c r="DT1283">
        <v>2.7E-2</v>
      </c>
      <c r="DU1283">
        <v>3.5000000000000003E-2</v>
      </c>
      <c r="DV1283">
        <v>0.13300000000000001</v>
      </c>
      <c r="DW1283">
        <v>7.2999999999999995E-2</v>
      </c>
      <c r="DX1283">
        <v>9.0999999999999998E-2</v>
      </c>
      <c r="DY1283">
        <v>5.5E-2</v>
      </c>
      <c r="DZ1283">
        <v>0.14499999999999999</v>
      </c>
      <c r="EA1283">
        <v>0.109</v>
      </c>
      <c r="EB1283">
        <v>7.2999999999999995E-2</v>
      </c>
      <c r="EC1283">
        <v>7.2999999999999995E-2</v>
      </c>
      <c r="ED1283">
        <v>0.17299999999999999</v>
      </c>
      <c r="EE1283">
        <v>4.4999999999999998E-2</v>
      </c>
      <c r="EF1283">
        <v>7.2999999999999995E-2</v>
      </c>
      <c r="EG1283">
        <v>1.7999999999999999E-2</v>
      </c>
      <c r="EH1283">
        <v>7.2999999999999995E-2</v>
      </c>
      <c r="EI1283" s="38" t="s">
        <v>2927</v>
      </c>
    </row>
    <row r="1284" spans="1:139" x14ac:dyDescent="0.25">
      <c r="A1284" t="s">
        <v>1944</v>
      </c>
      <c r="B1284" t="s">
        <v>1907</v>
      </c>
      <c r="C1284" t="s">
        <v>1907</v>
      </c>
      <c r="D1284" t="s">
        <v>2</v>
      </c>
      <c r="E1284" t="s">
        <v>1945</v>
      </c>
      <c r="F1284" s="9">
        <v>130604</v>
      </c>
      <c r="G1284" t="s">
        <v>1946</v>
      </c>
      <c r="H1284" t="s">
        <v>16</v>
      </c>
      <c r="I1284" t="s">
        <v>1947</v>
      </c>
      <c r="J1284" t="s">
        <v>18</v>
      </c>
      <c r="L1284">
        <v>2.68</v>
      </c>
      <c r="M1284">
        <v>0.11</v>
      </c>
      <c r="N1284">
        <v>0.23899999999999999</v>
      </c>
      <c r="O1284">
        <v>6.4000000000000001E-2</v>
      </c>
      <c r="P1284">
        <v>5.5E-2</v>
      </c>
      <c r="Q1284">
        <v>0.21099999999999999</v>
      </c>
      <c r="R1284">
        <v>0.128</v>
      </c>
      <c r="S1284">
        <v>9.1999999999999998E-2</v>
      </c>
      <c r="T1284">
        <v>0.10100000000000001</v>
      </c>
      <c r="U1284">
        <v>0.29399999999999998</v>
      </c>
      <c r="V1284">
        <v>0.248</v>
      </c>
      <c r="W1284">
        <v>0.42199999999999999</v>
      </c>
      <c r="X1284">
        <v>0.23899999999999999</v>
      </c>
      <c r="Y1284">
        <v>9.1999999999999998E-2</v>
      </c>
      <c r="Z1284">
        <v>0.248</v>
      </c>
      <c r="AA1284">
        <v>0.26600000000000001</v>
      </c>
      <c r="AB1284">
        <v>6.4000000000000001E-2</v>
      </c>
      <c r="AC1284">
        <v>6.4000000000000001E-2</v>
      </c>
      <c r="AD1284">
        <v>5.5E-2</v>
      </c>
      <c r="AE1284">
        <v>0.16500000000000001</v>
      </c>
      <c r="AF1284">
        <v>0.11899999999999999</v>
      </c>
      <c r="AG1284">
        <v>0.128</v>
      </c>
      <c r="AH1284">
        <v>0.14699999999999999</v>
      </c>
      <c r="AI1284">
        <v>0.29399999999999998</v>
      </c>
      <c r="AJ1284">
        <v>0.21099999999999999</v>
      </c>
      <c r="AK1284">
        <v>0.11</v>
      </c>
      <c r="AL1284">
        <v>0.193</v>
      </c>
      <c r="AM1284">
        <v>0.128</v>
      </c>
      <c r="AN1284">
        <v>0.65100000000000002</v>
      </c>
      <c r="AO1284">
        <v>0.11899999999999999</v>
      </c>
      <c r="AP1284">
        <v>0.14699999999999999</v>
      </c>
      <c r="AQ1284">
        <v>0.33</v>
      </c>
      <c r="AR1284">
        <v>0.11</v>
      </c>
      <c r="AS1284">
        <v>0.14699999999999999</v>
      </c>
      <c r="AT1284">
        <v>0.29399999999999998</v>
      </c>
      <c r="AU1284">
        <v>0.22900000000000001</v>
      </c>
      <c r="AV1284">
        <v>0.14699999999999999</v>
      </c>
      <c r="AW1284">
        <v>6.4000000000000001E-2</v>
      </c>
      <c r="AX1284">
        <v>0.34899999999999998</v>
      </c>
      <c r="AY1284">
        <v>0.20200000000000001</v>
      </c>
      <c r="AZ1284">
        <v>0.41299999999999998</v>
      </c>
      <c r="BA1284">
        <v>0.43099999999999999</v>
      </c>
      <c r="BB1284">
        <v>0.35799999999999998</v>
      </c>
      <c r="BC1284">
        <v>0.21099999999999999</v>
      </c>
      <c r="BD1284">
        <v>0.156</v>
      </c>
      <c r="BE1284">
        <v>0.193</v>
      </c>
      <c r="BF1284">
        <v>0.10100000000000001</v>
      </c>
      <c r="BG1284">
        <v>0.156</v>
      </c>
      <c r="BH1284">
        <v>0.25700000000000001</v>
      </c>
      <c r="BI1284">
        <v>0.28399999999999997</v>
      </c>
      <c r="BJ1284">
        <v>0.183</v>
      </c>
      <c r="BK1284">
        <v>0.44</v>
      </c>
      <c r="BL1284">
        <v>4.5999999999999999E-2</v>
      </c>
      <c r="BM1284">
        <v>0.28399999999999997</v>
      </c>
      <c r="BN1284">
        <v>0.33</v>
      </c>
      <c r="BO1284">
        <v>0.41299999999999998</v>
      </c>
      <c r="BP1284">
        <v>0.39400000000000002</v>
      </c>
      <c r="BQ1284">
        <v>9.1999999999999998E-2</v>
      </c>
      <c r="BR1284">
        <v>0.128</v>
      </c>
      <c r="BS1284">
        <v>0.193</v>
      </c>
      <c r="BT1284">
        <v>0.193</v>
      </c>
      <c r="BU1284">
        <v>0.193</v>
      </c>
      <c r="BV1284">
        <v>0.13800000000000001</v>
      </c>
      <c r="BW1284">
        <v>0.33</v>
      </c>
      <c r="BX1284">
        <v>9.1999999999999998E-2</v>
      </c>
      <c r="BY1284">
        <v>5.5E-2</v>
      </c>
      <c r="BZ1284">
        <v>0.193</v>
      </c>
      <c r="CA1284">
        <v>0.20200000000000001</v>
      </c>
      <c r="CB1284">
        <v>7.2999999999999995E-2</v>
      </c>
      <c r="CC1284">
        <v>0.23899999999999999</v>
      </c>
      <c r="CD1284">
        <v>0.22</v>
      </c>
      <c r="CE1284">
        <v>0.22</v>
      </c>
      <c r="CF1284">
        <v>0.29399999999999998</v>
      </c>
      <c r="CG1284">
        <v>7.2999999999999995E-2</v>
      </c>
      <c r="CH1284">
        <v>4.5999999999999999E-2</v>
      </c>
      <c r="CI1284">
        <v>8.3000000000000004E-2</v>
      </c>
      <c r="CJ1284">
        <v>0.11</v>
      </c>
      <c r="CK1284">
        <v>7.2999999999999995E-2</v>
      </c>
      <c r="CL1284">
        <v>5.5E-2</v>
      </c>
      <c r="CM1284">
        <v>5.5E-2</v>
      </c>
      <c r="CN1284">
        <v>1.7999999999999999E-2</v>
      </c>
      <c r="CO1284">
        <v>7.2999999999999995E-2</v>
      </c>
      <c r="CP1284">
        <v>4.5999999999999999E-2</v>
      </c>
      <c r="CQ1284">
        <v>6.4000000000000001E-2</v>
      </c>
      <c r="CR1284">
        <v>1.7999999999999999E-2</v>
      </c>
      <c r="CS1284">
        <v>2.8000000000000001E-2</v>
      </c>
      <c r="CT1284">
        <v>5.5E-2</v>
      </c>
      <c r="CU1284">
        <v>4.5999999999999999E-2</v>
      </c>
      <c r="CV1284">
        <v>3.6999999999999998E-2</v>
      </c>
      <c r="CW1284">
        <v>8.9999999999999993E-3</v>
      </c>
      <c r="CX1284">
        <v>3.6999999999999998E-2</v>
      </c>
      <c r="CY1284">
        <v>2.8000000000000001E-2</v>
      </c>
      <c r="CZ1284">
        <v>9.1999999999999998E-2</v>
      </c>
      <c r="DA1284">
        <v>2.8000000000000001E-2</v>
      </c>
      <c r="DB1284">
        <v>0.128</v>
      </c>
      <c r="DC1284">
        <v>7.2999999999999995E-2</v>
      </c>
      <c r="DD1284">
        <v>0.10100000000000001</v>
      </c>
      <c r="DE1284">
        <v>0.33</v>
      </c>
      <c r="DF1284">
        <v>0.183</v>
      </c>
      <c r="DG1284">
        <v>0.22900000000000001</v>
      </c>
      <c r="DH1284">
        <v>3.6999999999999998E-2</v>
      </c>
      <c r="DI1284">
        <v>4.5999999999999999E-2</v>
      </c>
      <c r="DJ1284">
        <v>4.5999999999999999E-2</v>
      </c>
      <c r="DK1284">
        <v>9.1999999999999998E-2</v>
      </c>
      <c r="DL1284">
        <v>0.183</v>
      </c>
      <c r="DM1284">
        <v>0.16500000000000001</v>
      </c>
      <c r="DN1284">
        <v>0.10100000000000001</v>
      </c>
      <c r="DO1284">
        <v>9.1999999999999998E-2</v>
      </c>
      <c r="DP1284">
        <v>1.7999999999999999E-2</v>
      </c>
      <c r="DQ1284">
        <v>9.1999999999999998E-2</v>
      </c>
      <c r="DR1284">
        <v>0.16500000000000001</v>
      </c>
      <c r="DS1284">
        <v>0.22</v>
      </c>
      <c r="DT1284">
        <v>0.128</v>
      </c>
      <c r="DU1284">
        <v>0.248</v>
      </c>
      <c r="DV1284">
        <v>0.10100000000000001</v>
      </c>
      <c r="DW1284">
        <v>5.5E-2</v>
      </c>
      <c r="DX1284">
        <v>0.11</v>
      </c>
      <c r="DY1284">
        <v>5.5E-2</v>
      </c>
      <c r="DZ1284">
        <v>8.3000000000000004E-2</v>
      </c>
      <c r="EA1284">
        <v>9.1999999999999998E-2</v>
      </c>
      <c r="EB1284">
        <v>0.11899999999999999</v>
      </c>
      <c r="EC1284">
        <v>8.3000000000000004E-2</v>
      </c>
      <c r="ED1284">
        <v>0.183</v>
      </c>
      <c r="EE1284">
        <v>4.5999999999999999E-2</v>
      </c>
      <c r="EF1284">
        <v>5.5E-2</v>
      </c>
      <c r="EG1284">
        <v>5.5E-2</v>
      </c>
      <c r="EH1284">
        <v>6.4000000000000001E-2</v>
      </c>
      <c r="EI1284" s="38" t="s">
        <v>2927</v>
      </c>
    </row>
    <row r="1285" spans="1:139" x14ac:dyDescent="0.25">
      <c r="A1285" t="s">
        <v>2681</v>
      </c>
      <c r="B1285" t="s">
        <v>1907</v>
      </c>
      <c r="C1285" t="s">
        <v>1907</v>
      </c>
      <c r="D1285" t="s">
        <v>2475</v>
      </c>
      <c r="E1285" t="s">
        <v>2682</v>
      </c>
      <c r="F1285" s="9">
        <v>134493</v>
      </c>
      <c r="G1285" t="s">
        <v>2683</v>
      </c>
      <c r="H1285" t="s">
        <v>16</v>
      </c>
      <c r="I1285" t="s">
        <v>2684</v>
      </c>
      <c r="J1285" t="s">
        <v>13</v>
      </c>
      <c r="L1285">
        <v>0</v>
      </c>
      <c r="M1285">
        <v>0.29699999999999999</v>
      </c>
      <c r="N1285">
        <v>0.20699999999999999</v>
      </c>
      <c r="O1285">
        <v>0.153</v>
      </c>
      <c r="P1285">
        <v>9.9000000000000005E-2</v>
      </c>
      <c r="Q1285">
        <v>3.5999999999999997E-2</v>
      </c>
      <c r="R1285">
        <v>2.7E-2</v>
      </c>
      <c r="S1285">
        <v>0.11700000000000001</v>
      </c>
      <c r="T1285">
        <v>6.3E-2</v>
      </c>
      <c r="U1285">
        <v>0.45</v>
      </c>
      <c r="V1285">
        <v>0.22500000000000001</v>
      </c>
      <c r="W1285">
        <v>0.72099999999999997</v>
      </c>
      <c r="X1285">
        <v>0.505</v>
      </c>
      <c r="Y1285">
        <v>0.38700000000000001</v>
      </c>
      <c r="Z1285">
        <v>0.29699999999999999</v>
      </c>
      <c r="AA1285">
        <v>0.36</v>
      </c>
      <c r="AB1285">
        <v>0.38700000000000001</v>
      </c>
      <c r="AC1285">
        <v>0.153</v>
      </c>
      <c r="AD1285">
        <v>0.18</v>
      </c>
      <c r="AE1285">
        <v>0.60399999999999998</v>
      </c>
      <c r="AF1285">
        <v>0.78400000000000003</v>
      </c>
      <c r="AG1285">
        <v>0.23400000000000001</v>
      </c>
      <c r="AH1285">
        <v>0.20699999999999999</v>
      </c>
      <c r="AI1285">
        <v>0.622</v>
      </c>
      <c r="AJ1285">
        <v>0.378</v>
      </c>
      <c r="AK1285">
        <v>0.36</v>
      </c>
      <c r="AL1285">
        <v>0.38700000000000001</v>
      </c>
      <c r="AM1285">
        <v>0.23400000000000001</v>
      </c>
      <c r="AN1285">
        <v>0.52300000000000002</v>
      </c>
      <c r="AO1285">
        <v>6.3E-2</v>
      </c>
      <c r="AP1285">
        <v>0.40500000000000003</v>
      </c>
      <c r="AQ1285">
        <v>0.378</v>
      </c>
      <c r="AR1285">
        <v>0.42299999999999999</v>
      </c>
      <c r="AS1285">
        <v>0.378</v>
      </c>
      <c r="AT1285">
        <v>0.39600000000000002</v>
      </c>
      <c r="AU1285">
        <v>0.54100000000000004</v>
      </c>
      <c r="AV1285">
        <v>0.42299999999999999</v>
      </c>
      <c r="AW1285">
        <v>0.505</v>
      </c>
      <c r="AX1285">
        <v>0.66700000000000004</v>
      </c>
      <c r="AY1285">
        <v>0.216</v>
      </c>
      <c r="AZ1285">
        <v>0.23400000000000001</v>
      </c>
      <c r="BA1285">
        <v>0.19800000000000001</v>
      </c>
      <c r="BB1285">
        <v>0.108</v>
      </c>
      <c r="BC1285">
        <v>0.11700000000000001</v>
      </c>
      <c r="BD1285">
        <v>7.1999999999999995E-2</v>
      </c>
      <c r="BE1285">
        <v>0.11700000000000001</v>
      </c>
      <c r="BF1285">
        <v>0.09</v>
      </c>
      <c r="BG1285">
        <v>9.9000000000000005E-2</v>
      </c>
      <c r="BH1285">
        <v>0.11700000000000001</v>
      </c>
      <c r="BI1285">
        <v>0.11700000000000001</v>
      </c>
      <c r="BJ1285">
        <v>9.9000000000000005E-2</v>
      </c>
      <c r="BK1285">
        <v>0.19800000000000001</v>
      </c>
      <c r="BL1285">
        <v>3.5999999999999997E-2</v>
      </c>
      <c r="BM1285">
        <v>0.27</v>
      </c>
      <c r="BN1285">
        <v>0.45</v>
      </c>
      <c r="BO1285">
        <v>0.17100000000000001</v>
      </c>
      <c r="BP1285">
        <v>0.19800000000000001</v>
      </c>
      <c r="BQ1285">
        <v>1</v>
      </c>
      <c r="BR1285">
        <v>9.9000000000000005E-2</v>
      </c>
      <c r="BS1285">
        <v>2.7E-2</v>
      </c>
      <c r="BT1285">
        <v>0.126</v>
      </c>
      <c r="BU1285">
        <v>0.09</v>
      </c>
      <c r="BV1285">
        <v>0.108</v>
      </c>
      <c r="BW1285">
        <v>6.3E-2</v>
      </c>
      <c r="BX1285">
        <v>9.9000000000000005E-2</v>
      </c>
      <c r="BY1285">
        <v>4.4999999999999998E-2</v>
      </c>
      <c r="BZ1285">
        <v>0.38700000000000001</v>
      </c>
      <c r="CA1285">
        <v>0.22500000000000001</v>
      </c>
      <c r="CB1285">
        <v>7.1999999999999995E-2</v>
      </c>
      <c r="CC1285">
        <v>0.748</v>
      </c>
      <c r="CD1285">
        <v>0.315</v>
      </c>
      <c r="CE1285">
        <v>0.23400000000000001</v>
      </c>
      <c r="CF1285">
        <v>9.9000000000000005E-2</v>
      </c>
      <c r="CG1285">
        <v>0.108</v>
      </c>
      <c r="CH1285">
        <v>9.9000000000000005E-2</v>
      </c>
      <c r="CI1285">
        <v>0.39600000000000002</v>
      </c>
      <c r="CJ1285">
        <v>0.35099999999999998</v>
      </c>
      <c r="CK1285">
        <v>0.27</v>
      </c>
      <c r="CL1285">
        <v>0.108</v>
      </c>
      <c r="CM1285">
        <v>8.1000000000000003E-2</v>
      </c>
      <c r="CN1285">
        <v>7.1999999999999995E-2</v>
      </c>
      <c r="CO1285">
        <v>9.9000000000000005E-2</v>
      </c>
      <c r="CP1285">
        <v>0.26100000000000001</v>
      </c>
      <c r="CQ1285">
        <v>0.315</v>
      </c>
      <c r="CR1285">
        <v>0.216</v>
      </c>
      <c r="CS1285">
        <v>5.3999999999999999E-2</v>
      </c>
      <c r="CT1285">
        <v>4.4999999999999998E-2</v>
      </c>
      <c r="CU1285">
        <v>2.7E-2</v>
      </c>
      <c r="CV1285">
        <v>5.3999999999999999E-2</v>
      </c>
      <c r="CW1285">
        <v>0.17100000000000001</v>
      </c>
      <c r="CX1285">
        <v>0.24299999999999999</v>
      </c>
      <c r="CY1285">
        <v>0.11700000000000001</v>
      </c>
      <c r="CZ1285">
        <v>2.7E-2</v>
      </c>
      <c r="DA1285">
        <v>8.9999999999999993E-3</v>
      </c>
      <c r="DB1285">
        <v>3.5999999999999997E-2</v>
      </c>
      <c r="DC1285">
        <v>2.7E-2</v>
      </c>
      <c r="DD1285">
        <v>6.3E-2</v>
      </c>
      <c r="DE1285">
        <v>7.1999999999999995E-2</v>
      </c>
      <c r="DF1285">
        <v>5.3999999999999999E-2</v>
      </c>
      <c r="DG1285">
        <v>6.3E-2</v>
      </c>
      <c r="DH1285">
        <v>8.9999999999999993E-3</v>
      </c>
      <c r="DI1285">
        <v>0</v>
      </c>
      <c r="DJ1285">
        <v>1.7999999999999999E-2</v>
      </c>
      <c r="DK1285">
        <v>8.1000000000000003E-2</v>
      </c>
      <c r="DL1285">
        <v>3.5999999999999997E-2</v>
      </c>
      <c r="DM1285">
        <v>2.7E-2</v>
      </c>
      <c r="DN1285">
        <v>8.9999999999999993E-3</v>
      </c>
      <c r="DO1285">
        <v>0</v>
      </c>
      <c r="DP1285">
        <v>8.9999999999999993E-3</v>
      </c>
      <c r="DQ1285">
        <v>8.9999999999999993E-3</v>
      </c>
      <c r="DR1285">
        <v>0.108</v>
      </c>
      <c r="DS1285">
        <v>6.3E-2</v>
      </c>
      <c r="DT1285">
        <v>8.9999999999999993E-3</v>
      </c>
      <c r="DU1285">
        <v>5.3999999999999999E-2</v>
      </c>
      <c r="DV1285">
        <v>5.3999999999999999E-2</v>
      </c>
      <c r="DW1285">
        <v>0.11700000000000001</v>
      </c>
      <c r="DX1285">
        <v>0.09</v>
      </c>
      <c r="DY1285">
        <v>0.16200000000000001</v>
      </c>
      <c r="DZ1285">
        <v>0.14399999999999999</v>
      </c>
      <c r="EA1285">
        <v>8.1000000000000003E-2</v>
      </c>
      <c r="EB1285">
        <v>4.4999999999999998E-2</v>
      </c>
      <c r="EC1285">
        <v>2.7E-2</v>
      </c>
      <c r="ED1285">
        <v>9.9000000000000005E-2</v>
      </c>
      <c r="EE1285">
        <v>7.1999999999999995E-2</v>
      </c>
      <c r="EF1285">
        <v>8.1000000000000003E-2</v>
      </c>
      <c r="EG1285">
        <v>5.3999999999999999E-2</v>
      </c>
      <c r="EH1285">
        <v>2.7E-2</v>
      </c>
      <c r="EI1285" s="38" t="s">
        <v>2927</v>
      </c>
    </row>
    <row r="1286" spans="1:139" x14ac:dyDescent="0.25">
      <c r="A1286" t="s">
        <v>1411</v>
      </c>
      <c r="B1286" t="s">
        <v>1286</v>
      </c>
      <c r="C1286" s="10" t="s">
        <v>1245</v>
      </c>
      <c r="D1286" t="s">
        <v>2</v>
      </c>
      <c r="E1286" t="s">
        <v>1412</v>
      </c>
      <c r="F1286" s="9">
        <v>131331</v>
      </c>
      <c r="G1286" s="9" t="s">
        <v>1413</v>
      </c>
      <c r="H1286" t="s">
        <v>11</v>
      </c>
      <c r="I1286" t="s">
        <v>1414</v>
      </c>
      <c r="J1286" t="s">
        <v>18</v>
      </c>
      <c r="L1286">
        <v>5</v>
      </c>
      <c r="M1286">
        <v>0.38140000000000002</v>
      </c>
      <c r="N1286">
        <v>0.28870000000000001</v>
      </c>
      <c r="O1286">
        <v>4.1200000000000001E-2</v>
      </c>
      <c r="P1286">
        <v>7.22E-2</v>
      </c>
      <c r="Q1286">
        <v>8.2500000000000004E-2</v>
      </c>
      <c r="R1286">
        <v>7.22E-2</v>
      </c>
      <c r="S1286">
        <v>5.1499999999999997E-2</v>
      </c>
      <c r="T1286">
        <v>1.03E-2</v>
      </c>
      <c r="U1286">
        <v>0.55669999999999997</v>
      </c>
      <c r="V1286">
        <v>0.5464</v>
      </c>
      <c r="W1286">
        <v>0.76290000000000002</v>
      </c>
      <c r="X1286">
        <v>0.28870000000000001</v>
      </c>
      <c r="Y1286">
        <v>0.48449999999999999</v>
      </c>
      <c r="Z1286">
        <v>0.69069999999999998</v>
      </c>
      <c r="AA1286">
        <v>0.17530000000000001</v>
      </c>
      <c r="AB1286">
        <v>0.18559999999999999</v>
      </c>
      <c r="AC1286">
        <v>0.32990000000000003</v>
      </c>
      <c r="AD1286">
        <v>0.16489999999999999</v>
      </c>
      <c r="AE1286">
        <v>0.19589999999999999</v>
      </c>
      <c r="AF1286">
        <v>0.55669999999999997</v>
      </c>
      <c r="AG1286">
        <v>0.3196</v>
      </c>
      <c r="AH1286">
        <v>0.50519999999999998</v>
      </c>
      <c r="AI1286">
        <v>0.76290000000000002</v>
      </c>
      <c r="AJ1286">
        <v>0.52580000000000005</v>
      </c>
      <c r="AK1286">
        <v>0.23710000000000001</v>
      </c>
      <c r="AL1286">
        <v>0.23710000000000001</v>
      </c>
      <c r="AM1286">
        <v>0.19589999999999999</v>
      </c>
      <c r="AN1286">
        <v>0.433</v>
      </c>
      <c r="AO1286">
        <v>0.16489999999999999</v>
      </c>
      <c r="AP1286">
        <v>0.13400000000000001</v>
      </c>
      <c r="AQ1286">
        <v>0.82469999999999999</v>
      </c>
      <c r="AR1286">
        <v>0.24740000000000001</v>
      </c>
      <c r="AS1286">
        <v>0.18559999999999999</v>
      </c>
      <c r="AT1286">
        <v>0.63919999999999999</v>
      </c>
      <c r="AU1286">
        <v>0.4536</v>
      </c>
      <c r="AV1286">
        <v>0.38140000000000002</v>
      </c>
      <c r="AW1286">
        <v>0.18559999999999999</v>
      </c>
      <c r="AX1286">
        <v>0.63919999999999999</v>
      </c>
      <c r="AY1286">
        <v>0.5464</v>
      </c>
      <c r="AZ1286">
        <v>0.26800000000000002</v>
      </c>
      <c r="BA1286">
        <v>0.15459999999999999</v>
      </c>
      <c r="BB1286">
        <v>0.28870000000000001</v>
      </c>
      <c r="BC1286">
        <v>4.1200000000000001E-2</v>
      </c>
      <c r="BD1286">
        <v>0.23710000000000001</v>
      </c>
      <c r="BE1286">
        <v>6.1899999999999997E-2</v>
      </c>
      <c r="BF1286">
        <v>3.09E-2</v>
      </c>
      <c r="BG1286">
        <v>0</v>
      </c>
      <c r="BH1286">
        <v>2.06E-2</v>
      </c>
      <c r="BI1286">
        <v>0.24740000000000001</v>
      </c>
      <c r="BJ1286">
        <v>2.06E-2</v>
      </c>
      <c r="BK1286">
        <v>6.1899999999999997E-2</v>
      </c>
      <c r="BL1286">
        <v>0.41239999999999999</v>
      </c>
      <c r="BM1286">
        <v>0.6804</v>
      </c>
      <c r="BN1286">
        <v>0.39179999999999998</v>
      </c>
      <c r="BO1286">
        <v>0.19589999999999999</v>
      </c>
      <c r="BP1286">
        <v>0.13400000000000001</v>
      </c>
      <c r="BQ1286">
        <v>0.61860000000000004</v>
      </c>
      <c r="BR1286">
        <v>5.1499999999999997E-2</v>
      </c>
      <c r="BS1286">
        <v>0.55669999999999997</v>
      </c>
      <c r="BT1286">
        <v>0.51549999999999996</v>
      </c>
      <c r="BU1286">
        <v>0.51549999999999996</v>
      </c>
      <c r="BV1286">
        <v>0.37109999999999999</v>
      </c>
      <c r="BW1286">
        <v>0.5464</v>
      </c>
      <c r="BX1286">
        <v>4.1200000000000001E-2</v>
      </c>
      <c r="BY1286">
        <v>6.1899999999999997E-2</v>
      </c>
      <c r="BZ1286">
        <v>0.67010000000000003</v>
      </c>
      <c r="CA1286">
        <v>0.2268</v>
      </c>
      <c r="CB1286">
        <v>6.1899999999999997E-2</v>
      </c>
      <c r="CC1286">
        <v>0.3402</v>
      </c>
      <c r="CD1286">
        <v>0.17530000000000001</v>
      </c>
      <c r="CE1286">
        <v>0.2165</v>
      </c>
      <c r="CF1286">
        <v>0.18559999999999999</v>
      </c>
      <c r="CG1286">
        <v>0.14430000000000001</v>
      </c>
      <c r="CH1286">
        <v>8.2500000000000004E-2</v>
      </c>
      <c r="CI1286">
        <v>0.19589999999999999</v>
      </c>
      <c r="CJ1286">
        <v>0.15459999999999999</v>
      </c>
      <c r="CK1286">
        <v>0.13400000000000001</v>
      </c>
      <c r="CL1286">
        <v>7.22E-2</v>
      </c>
      <c r="CM1286">
        <v>8.2500000000000004E-2</v>
      </c>
      <c r="CN1286">
        <v>0.1031</v>
      </c>
      <c r="CO1286">
        <v>9.2799999999999994E-2</v>
      </c>
      <c r="CP1286">
        <v>0.17530000000000001</v>
      </c>
      <c r="CQ1286">
        <v>0.16489999999999999</v>
      </c>
      <c r="CR1286">
        <v>0.13400000000000001</v>
      </c>
      <c r="CS1286">
        <v>4.1200000000000001E-2</v>
      </c>
      <c r="CT1286">
        <v>3.09E-2</v>
      </c>
      <c r="CU1286">
        <v>7.22E-2</v>
      </c>
      <c r="CV1286">
        <v>0.1237</v>
      </c>
      <c r="CW1286">
        <v>0.1134</v>
      </c>
      <c r="CX1286">
        <v>0.13400000000000001</v>
      </c>
      <c r="CY1286">
        <v>0.15459999999999999</v>
      </c>
      <c r="CZ1286">
        <v>9.2799999999999994E-2</v>
      </c>
      <c r="DA1286">
        <v>7.22E-2</v>
      </c>
      <c r="DB1286">
        <v>7.22E-2</v>
      </c>
      <c r="DC1286">
        <v>4.1200000000000001E-2</v>
      </c>
      <c r="DD1286">
        <v>6.1899999999999997E-2</v>
      </c>
      <c r="DE1286">
        <v>0.26800000000000002</v>
      </c>
      <c r="DF1286">
        <v>8.2500000000000004E-2</v>
      </c>
      <c r="DG1286">
        <v>0.1237</v>
      </c>
      <c r="DH1286">
        <v>3.09E-2</v>
      </c>
      <c r="DI1286">
        <v>3.09E-2</v>
      </c>
      <c r="DJ1286">
        <v>0.1134</v>
      </c>
      <c r="DK1286">
        <v>4.1200000000000001E-2</v>
      </c>
      <c r="DL1286">
        <v>6.1899999999999997E-2</v>
      </c>
      <c r="DM1286">
        <v>0.1031</v>
      </c>
      <c r="DN1286">
        <v>3.09E-2</v>
      </c>
      <c r="DO1286">
        <v>4.1200000000000001E-2</v>
      </c>
      <c r="DP1286">
        <v>3.09E-2</v>
      </c>
      <c r="DQ1286">
        <v>9.2799999999999994E-2</v>
      </c>
      <c r="DR1286">
        <v>9.2799999999999994E-2</v>
      </c>
      <c r="DS1286">
        <v>0.1031</v>
      </c>
      <c r="DT1286">
        <v>0.1031</v>
      </c>
      <c r="DU1286">
        <v>6.1899999999999997E-2</v>
      </c>
      <c r="DV1286">
        <v>4.1200000000000001E-2</v>
      </c>
      <c r="DW1286">
        <v>0.13400000000000001</v>
      </c>
      <c r="DX1286">
        <v>5.1499999999999997E-2</v>
      </c>
      <c r="DY1286">
        <v>8.2500000000000004E-2</v>
      </c>
      <c r="DZ1286">
        <v>0.1134</v>
      </c>
      <c r="EA1286">
        <v>9.2799999999999994E-2</v>
      </c>
      <c r="EB1286">
        <v>6.1899999999999997E-2</v>
      </c>
      <c r="EC1286">
        <v>7.22E-2</v>
      </c>
      <c r="ED1286">
        <v>8.2500000000000004E-2</v>
      </c>
      <c r="EE1286">
        <v>5.1499999999999997E-2</v>
      </c>
      <c r="EF1286">
        <v>9.2799999999999994E-2</v>
      </c>
      <c r="EG1286">
        <v>0.1031</v>
      </c>
      <c r="EH1286">
        <v>6.1899999999999997E-2</v>
      </c>
      <c r="EI1286" s="38" t="s">
        <v>2927</v>
      </c>
    </row>
    <row r="1287" spans="1:139" x14ac:dyDescent="0.25">
      <c r="A1287" t="s">
        <v>1411</v>
      </c>
      <c r="B1287" t="s">
        <v>1460</v>
      </c>
      <c r="C1287" s="10" t="s">
        <v>1227</v>
      </c>
      <c r="D1287" t="s">
        <v>2</v>
      </c>
      <c r="E1287" t="s">
        <v>1412</v>
      </c>
      <c r="F1287" s="9">
        <v>131331</v>
      </c>
      <c r="G1287" s="9" t="s">
        <v>1413</v>
      </c>
      <c r="H1287" t="s">
        <v>11</v>
      </c>
      <c r="I1287" t="s">
        <v>1242</v>
      </c>
      <c r="J1287" t="s">
        <v>18</v>
      </c>
      <c r="L1287">
        <v>9</v>
      </c>
      <c r="M1287">
        <v>0.28889999999999999</v>
      </c>
      <c r="N1287">
        <v>0.23330000000000001</v>
      </c>
      <c r="O1287">
        <v>7.7799999999999994E-2</v>
      </c>
      <c r="P1287">
        <v>0.1</v>
      </c>
      <c r="Q1287">
        <v>0.1444</v>
      </c>
      <c r="R1287">
        <v>6.6699999999999995E-2</v>
      </c>
      <c r="S1287">
        <v>7.7799999999999994E-2</v>
      </c>
      <c r="T1287">
        <v>1.11E-2</v>
      </c>
      <c r="U1287">
        <v>0.15559999999999999</v>
      </c>
      <c r="V1287">
        <v>0.21110000000000001</v>
      </c>
      <c r="W1287">
        <v>0.57779999999999998</v>
      </c>
      <c r="X1287">
        <v>0.1111</v>
      </c>
      <c r="Y1287">
        <v>0.22220000000000001</v>
      </c>
      <c r="Z1287">
        <v>0.21110000000000001</v>
      </c>
      <c r="AA1287">
        <v>0.27779999999999999</v>
      </c>
      <c r="AB1287">
        <v>6.6699999999999995E-2</v>
      </c>
      <c r="AC1287">
        <v>0.17780000000000001</v>
      </c>
      <c r="AD1287">
        <v>0.1333</v>
      </c>
      <c r="AE1287">
        <v>0.36670000000000003</v>
      </c>
      <c r="AF1287">
        <v>4.4400000000000002E-2</v>
      </c>
      <c r="AG1287">
        <v>0.24440000000000001</v>
      </c>
      <c r="AH1287">
        <v>0.18890000000000001</v>
      </c>
      <c r="AI1287">
        <v>0.5444</v>
      </c>
      <c r="AJ1287">
        <v>0.31109999999999999</v>
      </c>
      <c r="AK1287">
        <v>0.25559999999999999</v>
      </c>
      <c r="AL1287">
        <v>0.41110000000000002</v>
      </c>
      <c r="AM1287">
        <v>8.8900000000000007E-2</v>
      </c>
      <c r="AN1287">
        <v>0.7</v>
      </c>
      <c r="AO1287">
        <v>5.5599999999999997E-2</v>
      </c>
      <c r="AP1287">
        <v>0.32219999999999999</v>
      </c>
      <c r="AQ1287">
        <v>0.5111</v>
      </c>
      <c r="AR1287">
        <v>8.8900000000000007E-2</v>
      </c>
      <c r="AS1287">
        <v>8.8900000000000007E-2</v>
      </c>
      <c r="AT1287">
        <v>0.4889</v>
      </c>
      <c r="AU1287">
        <v>0.42220000000000002</v>
      </c>
      <c r="AV1287">
        <v>0.22220000000000001</v>
      </c>
      <c r="AW1287">
        <v>0.1111</v>
      </c>
      <c r="AX1287">
        <v>0.4667</v>
      </c>
      <c r="AY1287">
        <v>0.21110000000000001</v>
      </c>
      <c r="AZ1287">
        <v>0.17780000000000001</v>
      </c>
      <c r="BA1287">
        <v>0.22220000000000001</v>
      </c>
      <c r="BB1287">
        <v>0.21110000000000001</v>
      </c>
      <c r="BC1287">
        <v>8.8900000000000007E-2</v>
      </c>
      <c r="BD1287">
        <v>2.2200000000000001E-2</v>
      </c>
      <c r="BE1287">
        <v>4.4400000000000002E-2</v>
      </c>
      <c r="BF1287">
        <v>4.4400000000000002E-2</v>
      </c>
      <c r="BG1287">
        <v>5.5599999999999997E-2</v>
      </c>
      <c r="BH1287">
        <v>0</v>
      </c>
      <c r="BI1287">
        <v>7.7799999999999994E-2</v>
      </c>
      <c r="BJ1287">
        <v>4.4400000000000002E-2</v>
      </c>
      <c r="BK1287">
        <v>0.1333</v>
      </c>
      <c r="BL1287">
        <v>0.26669999999999999</v>
      </c>
      <c r="BM1287">
        <v>0.35560000000000003</v>
      </c>
      <c r="BN1287">
        <v>0.1444</v>
      </c>
      <c r="BO1287">
        <v>0.23330000000000001</v>
      </c>
      <c r="BP1287">
        <v>0.1222</v>
      </c>
      <c r="BQ1287">
        <v>0.31109999999999999</v>
      </c>
      <c r="BR1287">
        <v>0</v>
      </c>
      <c r="BS1287">
        <v>0.27779999999999999</v>
      </c>
      <c r="BT1287">
        <v>0.15559999999999999</v>
      </c>
      <c r="BU1287">
        <v>0.34439999999999998</v>
      </c>
      <c r="BV1287">
        <v>0.27779999999999999</v>
      </c>
      <c r="BW1287">
        <v>0.23330000000000001</v>
      </c>
      <c r="BX1287">
        <v>3.3300000000000003E-2</v>
      </c>
      <c r="BY1287">
        <v>0.1222</v>
      </c>
      <c r="BZ1287">
        <v>0.3</v>
      </c>
      <c r="CA1287">
        <v>0.24440000000000001</v>
      </c>
      <c r="CB1287">
        <v>4.4400000000000002E-2</v>
      </c>
      <c r="CC1287">
        <v>0.26669999999999999</v>
      </c>
      <c r="CD1287">
        <v>2.2200000000000001E-2</v>
      </c>
      <c r="CE1287">
        <v>3.3300000000000003E-2</v>
      </c>
      <c r="CF1287">
        <v>4.4400000000000002E-2</v>
      </c>
      <c r="CG1287">
        <v>0.17780000000000001</v>
      </c>
      <c r="CH1287">
        <v>5.5599999999999997E-2</v>
      </c>
      <c r="CI1287">
        <v>0.23330000000000001</v>
      </c>
      <c r="CJ1287">
        <v>0.2</v>
      </c>
      <c r="CK1287">
        <v>0.15559999999999999</v>
      </c>
      <c r="CL1287">
        <v>0.1</v>
      </c>
      <c r="CM1287">
        <v>5.5599999999999997E-2</v>
      </c>
      <c r="CN1287">
        <v>0.1111</v>
      </c>
      <c r="CO1287">
        <v>8.8900000000000007E-2</v>
      </c>
      <c r="CP1287">
        <v>0.1111</v>
      </c>
      <c r="CQ1287">
        <v>0.16669999999999999</v>
      </c>
      <c r="CR1287">
        <v>0.1111</v>
      </c>
      <c r="CS1287">
        <v>2.2200000000000001E-2</v>
      </c>
      <c r="CT1287">
        <v>4.4400000000000002E-2</v>
      </c>
      <c r="CU1287">
        <v>8.8900000000000007E-2</v>
      </c>
      <c r="CV1287">
        <v>4.4400000000000002E-2</v>
      </c>
      <c r="CW1287">
        <v>6.6699999999999995E-2</v>
      </c>
      <c r="CX1287">
        <v>0.1</v>
      </c>
      <c r="CY1287">
        <v>2.2200000000000001E-2</v>
      </c>
      <c r="CZ1287">
        <v>3.3300000000000003E-2</v>
      </c>
      <c r="DA1287">
        <v>6.6699999999999995E-2</v>
      </c>
      <c r="DB1287">
        <v>0.1222</v>
      </c>
      <c r="DC1287">
        <v>7.7799999999999994E-2</v>
      </c>
      <c r="DD1287">
        <v>0.1111</v>
      </c>
      <c r="DE1287">
        <v>0.1222</v>
      </c>
      <c r="DF1287">
        <v>0.1</v>
      </c>
      <c r="DG1287">
        <v>0.17780000000000001</v>
      </c>
      <c r="DH1287">
        <v>3.3300000000000003E-2</v>
      </c>
      <c r="DI1287">
        <v>4.4400000000000002E-2</v>
      </c>
      <c r="DJ1287">
        <v>0.1</v>
      </c>
      <c r="DK1287">
        <v>6.6699999999999995E-2</v>
      </c>
      <c r="DL1287">
        <v>0.1</v>
      </c>
      <c r="DM1287">
        <v>0.1111</v>
      </c>
      <c r="DN1287">
        <v>7.7799999999999994E-2</v>
      </c>
      <c r="DO1287">
        <v>4.4400000000000002E-2</v>
      </c>
      <c r="DP1287">
        <v>6.6699999999999995E-2</v>
      </c>
      <c r="DQ1287">
        <v>7.7799999999999994E-2</v>
      </c>
      <c r="DR1287">
        <v>7.7799999999999994E-2</v>
      </c>
      <c r="DS1287">
        <v>7.7799999999999994E-2</v>
      </c>
      <c r="DT1287">
        <v>8.8900000000000007E-2</v>
      </c>
      <c r="DU1287">
        <v>0.2</v>
      </c>
      <c r="DV1287">
        <v>6.6699999999999995E-2</v>
      </c>
      <c r="DW1287">
        <v>0.1222</v>
      </c>
      <c r="DX1287">
        <v>0.1</v>
      </c>
      <c r="DY1287">
        <v>7.7799999999999994E-2</v>
      </c>
      <c r="DZ1287">
        <v>0.1</v>
      </c>
      <c r="EA1287">
        <v>7.7799999999999994E-2</v>
      </c>
      <c r="EB1287">
        <v>7.7799999999999994E-2</v>
      </c>
      <c r="EC1287">
        <v>7.7799999999999994E-2</v>
      </c>
      <c r="ED1287">
        <v>0.1222</v>
      </c>
      <c r="EE1287">
        <v>0.1222</v>
      </c>
      <c r="EF1287">
        <v>3.3300000000000003E-2</v>
      </c>
      <c r="EG1287">
        <v>7.7799999999999994E-2</v>
      </c>
      <c r="EH1287">
        <v>1.11E-2</v>
      </c>
      <c r="EI1287" s="38" t="s">
        <v>2927</v>
      </c>
    </row>
    <row r="1288" spans="1:139" x14ac:dyDescent="0.25">
      <c r="A1288" t="s">
        <v>1411</v>
      </c>
      <c r="B1288" t="s">
        <v>1549</v>
      </c>
      <c r="C1288" s="10" t="s">
        <v>1194</v>
      </c>
      <c r="D1288" t="s">
        <v>2</v>
      </c>
      <c r="E1288" t="s">
        <v>1412</v>
      </c>
      <c r="F1288" s="9">
        <v>131331</v>
      </c>
      <c r="G1288" s="9" t="s">
        <v>1413</v>
      </c>
      <c r="H1288" t="s">
        <v>11</v>
      </c>
      <c r="I1288" t="s">
        <v>1605</v>
      </c>
      <c r="J1288" t="s">
        <v>18</v>
      </c>
      <c r="L1288">
        <v>0</v>
      </c>
      <c r="M1288">
        <v>0.16</v>
      </c>
      <c r="N1288">
        <v>0.31</v>
      </c>
      <c r="O1288">
        <v>0.09</v>
      </c>
      <c r="P1288">
        <v>0.06</v>
      </c>
      <c r="Q1288">
        <v>0.08</v>
      </c>
      <c r="R1288">
        <v>0.09</v>
      </c>
      <c r="S1288">
        <v>0.13</v>
      </c>
      <c r="T1288">
        <v>0.08</v>
      </c>
      <c r="U1288">
        <v>0.42</v>
      </c>
      <c r="V1288">
        <v>0.32</v>
      </c>
      <c r="W1288">
        <v>0.54</v>
      </c>
      <c r="X1288">
        <v>0.18</v>
      </c>
      <c r="Y1288">
        <v>0.18</v>
      </c>
      <c r="Z1288">
        <v>0.33</v>
      </c>
      <c r="AA1288">
        <v>0.3</v>
      </c>
      <c r="AB1288">
        <v>0.09</v>
      </c>
      <c r="AC1288">
        <v>0.12</v>
      </c>
      <c r="AD1288">
        <v>0.03</v>
      </c>
      <c r="AE1288">
        <v>0.36</v>
      </c>
      <c r="AF1288">
        <v>0.15</v>
      </c>
      <c r="AG1288">
        <v>0.11</v>
      </c>
      <c r="AH1288">
        <v>0.1</v>
      </c>
      <c r="AI1288">
        <v>0.62</v>
      </c>
      <c r="AJ1288">
        <v>0.32</v>
      </c>
      <c r="AK1288">
        <v>0.27</v>
      </c>
      <c r="AL1288">
        <v>0.28000000000000003</v>
      </c>
      <c r="AM1288">
        <v>0.02</v>
      </c>
      <c r="AN1288">
        <v>0.51</v>
      </c>
      <c r="AO1288">
        <v>7.0000000000000007E-2</v>
      </c>
      <c r="AP1288">
        <v>0.09</v>
      </c>
      <c r="AQ1288">
        <v>0.3</v>
      </c>
      <c r="AR1288">
        <v>0.15</v>
      </c>
      <c r="AS1288">
        <v>0.11</v>
      </c>
      <c r="AT1288">
        <v>0.48</v>
      </c>
      <c r="AU1288">
        <v>0.32</v>
      </c>
      <c r="AV1288">
        <v>0.13</v>
      </c>
      <c r="AW1288">
        <v>0.18</v>
      </c>
      <c r="AX1288">
        <v>0.46</v>
      </c>
      <c r="AY1288">
        <v>0.3</v>
      </c>
      <c r="AZ1288">
        <v>0.21</v>
      </c>
      <c r="BA1288">
        <v>0.22</v>
      </c>
      <c r="BB1288">
        <v>0.37</v>
      </c>
      <c r="BC1288">
        <v>0.1</v>
      </c>
      <c r="BD1288">
        <v>0.09</v>
      </c>
      <c r="BE1288">
        <v>0.04</v>
      </c>
      <c r="BF1288">
        <v>0.03</v>
      </c>
      <c r="BG1288">
        <v>7.0000000000000007E-2</v>
      </c>
      <c r="BH1288">
        <v>0.09</v>
      </c>
      <c r="BI1288">
        <v>0.09</v>
      </c>
      <c r="BJ1288">
        <v>0.1</v>
      </c>
      <c r="BK1288">
        <v>0.22</v>
      </c>
      <c r="BL1288">
        <v>0.28000000000000003</v>
      </c>
      <c r="BM1288">
        <v>0.54</v>
      </c>
      <c r="BN1288">
        <v>0.2</v>
      </c>
      <c r="BO1288">
        <v>0.17</v>
      </c>
      <c r="BP1288">
        <v>0.13</v>
      </c>
      <c r="BQ1288">
        <v>0.3</v>
      </c>
      <c r="BR1288">
        <v>0.01</v>
      </c>
      <c r="BS1288">
        <v>0.55000000000000004</v>
      </c>
      <c r="BT1288">
        <v>0.31</v>
      </c>
      <c r="BU1288">
        <v>0.28999999999999998</v>
      </c>
      <c r="BV1288">
        <v>0.21</v>
      </c>
      <c r="BW1288">
        <v>0.36</v>
      </c>
      <c r="BX1288">
        <v>7.0000000000000007E-2</v>
      </c>
      <c r="BY1288">
        <v>0.2</v>
      </c>
      <c r="BZ1288">
        <v>0.27</v>
      </c>
      <c r="CA1288">
        <v>0.38</v>
      </c>
      <c r="CB1288">
        <v>0.06</v>
      </c>
      <c r="CC1288">
        <v>0.24</v>
      </c>
      <c r="CD1288">
        <v>7.0000000000000007E-2</v>
      </c>
      <c r="CE1288">
        <v>0.13</v>
      </c>
      <c r="CF1288">
        <v>7.0000000000000007E-2</v>
      </c>
      <c r="CG1288">
        <v>0.15</v>
      </c>
      <c r="CH1288">
        <v>7.0000000000000007E-2</v>
      </c>
      <c r="CI1288">
        <v>0.16</v>
      </c>
      <c r="CJ1288">
        <v>0.08</v>
      </c>
      <c r="CK1288">
        <v>0.15</v>
      </c>
      <c r="CL1288">
        <v>7.0000000000000007E-2</v>
      </c>
      <c r="CM1288">
        <v>0.06</v>
      </c>
      <c r="CN1288">
        <v>0.11</v>
      </c>
      <c r="CO1288">
        <v>0.09</v>
      </c>
      <c r="CP1288">
        <v>0.12</v>
      </c>
      <c r="CQ1288">
        <v>0.13</v>
      </c>
      <c r="CR1288">
        <v>0.19</v>
      </c>
      <c r="CS1288">
        <v>7.0000000000000007E-2</v>
      </c>
      <c r="CT1288">
        <v>0.04</v>
      </c>
      <c r="CU1288">
        <v>7.0000000000000007E-2</v>
      </c>
      <c r="CV1288">
        <v>0.09</v>
      </c>
      <c r="CW1288">
        <v>0.09</v>
      </c>
      <c r="CX1288">
        <v>0.13</v>
      </c>
      <c r="CY1288">
        <v>0.15</v>
      </c>
      <c r="CZ1288">
        <v>0.09</v>
      </c>
      <c r="DA1288">
        <v>0.04</v>
      </c>
      <c r="DB1288">
        <v>0.11</v>
      </c>
      <c r="DC1288">
        <v>0.1</v>
      </c>
      <c r="DD1288">
        <v>0.23</v>
      </c>
      <c r="DE1288">
        <v>0.27</v>
      </c>
      <c r="DF1288">
        <v>0.12</v>
      </c>
      <c r="DG1288">
        <v>0.11</v>
      </c>
      <c r="DH1288">
        <v>0.03</v>
      </c>
      <c r="DI1288">
        <v>0.02</v>
      </c>
      <c r="DJ1288">
        <v>0.12</v>
      </c>
      <c r="DK1288">
        <v>0.13</v>
      </c>
      <c r="DL1288">
        <v>0.13</v>
      </c>
      <c r="DM1288">
        <v>0.08</v>
      </c>
      <c r="DN1288">
        <v>0.05</v>
      </c>
      <c r="DO1288">
        <v>0.02</v>
      </c>
      <c r="DP1288">
        <v>0.01</v>
      </c>
      <c r="DQ1288">
        <v>0.03</v>
      </c>
      <c r="DR1288">
        <v>0.05</v>
      </c>
      <c r="DS1288">
        <v>0.13</v>
      </c>
      <c r="DT1288">
        <v>7.0000000000000007E-2</v>
      </c>
      <c r="DU1288">
        <v>0</v>
      </c>
      <c r="DV1288">
        <v>0.04</v>
      </c>
      <c r="DW1288">
        <v>0.13</v>
      </c>
      <c r="DX1288">
        <v>0.1</v>
      </c>
      <c r="DY1288">
        <v>0.12</v>
      </c>
      <c r="DZ1288">
        <v>0.12</v>
      </c>
      <c r="EA1288">
        <v>0.09</v>
      </c>
      <c r="EB1288">
        <v>0.06</v>
      </c>
      <c r="EC1288">
        <v>0.09</v>
      </c>
      <c r="ED1288">
        <v>0.13</v>
      </c>
      <c r="EE1288">
        <v>0.05</v>
      </c>
      <c r="EF1288">
        <v>0.05</v>
      </c>
      <c r="EG1288">
        <v>0.02</v>
      </c>
      <c r="EH1288">
        <v>0.04</v>
      </c>
      <c r="EI1288" s="38" t="s">
        <v>2927</v>
      </c>
    </row>
    <row r="1289" spans="1:139" x14ac:dyDescent="0.25">
      <c r="A1289" t="s">
        <v>1411</v>
      </c>
      <c r="B1289" t="s">
        <v>1623</v>
      </c>
      <c r="C1289" s="10" t="s">
        <v>1263</v>
      </c>
      <c r="D1289" t="s">
        <v>2</v>
      </c>
      <c r="E1289" t="s">
        <v>1412</v>
      </c>
      <c r="F1289" s="9">
        <v>131331</v>
      </c>
      <c r="G1289" s="9" t="s">
        <v>1413</v>
      </c>
      <c r="H1289" t="s">
        <v>11</v>
      </c>
      <c r="I1289" s="15" t="s">
        <v>1638</v>
      </c>
      <c r="J1289" t="s">
        <v>18</v>
      </c>
      <c r="L1289" s="20">
        <v>4.666666666666667</v>
      </c>
      <c r="M1289" s="6">
        <v>0.27676666666666666</v>
      </c>
      <c r="N1289" s="6">
        <v>0.27733333333333338</v>
      </c>
      <c r="O1289" s="6">
        <v>6.9666666666666668E-2</v>
      </c>
      <c r="P1289" s="6">
        <v>7.740000000000001E-2</v>
      </c>
      <c r="Q1289" s="6">
        <v>0.1023</v>
      </c>
      <c r="R1289" s="6">
        <v>7.6299999999999993E-2</v>
      </c>
      <c r="S1289" s="6">
        <v>8.643333333333332E-2</v>
      </c>
      <c r="T1289" s="6">
        <v>3.3800000000000004E-2</v>
      </c>
      <c r="U1289" s="6">
        <v>0.37743333333333329</v>
      </c>
      <c r="V1289" s="6">
        <v>0.35916666666666669</v>
      </c>
      <c r="W1289" s="6">
        <v>0.62690000000000001</v>
      </c>
      <c r="X1289" s="6">
        <v>0.1932666666666667</v>
      </c>
      <c r="Y1289" s="6">
        <v>0.2955666666666667</v>
      </c>
      <c r="Z1289" s="6">
        <v>0.41060000000000002</v>
      </c>
      <c r="AA1289" s="6">
        <v>0.25103333333333333</v>
      </c>
      <c r="AB1289" s="6">
        <v>0.11409999999999998</v>
      </c>
      <c r="AC1289" s="6">
        <v>0.20923333333333335</v>
      </c>
      <c r="AD1289" s="6">
        <v>0.10940000000000001</v>
      </c>
      <c r="AE1289" s="6">
        <v>0.30753333333333333</v>
      </c>
      <c r="AF1289" s="6">
        <v>0.25036666666666668</v>
      </c>
      <c r="AG1289" s="6">
        <v>0.22466666666666668</v>
      </c>
      <c r="AH1289" s="6">
        <v>0.26469999999999999</v>
      </c>
      <c r="AI1289" s="6">
        <v>0.64243333333333341</v>
      </c>
      <c r="AJ1289" s="6">
        <v>0.38563333333333333</v>
      </c>
      <c r="AK1289" s="6">
        <v>0.25423333333333337</v>
      </c>
      <c r="AL1289" s="6">
        <v>0.30940000000000001</v>
      </c>
      <c r="AM1289" s="6">
        <v>0.10160000000000001</v>
      </c>
      <c r="AN1289" s="6">
        <v>0.54766666666666663</v>
      </c>
      <c r="AO1289" s="6">
        <v>9.6833333333333327E-2</v>
      </c>
      <c r="AP1289" s="6">
        <v>0.18206666666666668</v>
      </c>
      <c r="AQ1289" s="6">
        <v>0.54526666666666668</v>
      </c>
      <c r="AR1289" s="6">
        <v>0.16210000000000002</v>
      </c>
      <c r="AS1289" s="6">
        <v>0.12816666666666665</v>
      </c>
      <c r="AT1289" s="6">
        <v>0.53603333333333325</v>
      </c>
      <c r="AU1289" s="6">
        <v>0.39860000000000001</v>
      </c>
      <c r="AV1289" s="6">
        <v>0.24453333333333335</v>
      </c>
      <c r="AW1289" s="6">
        <v>0.15889999999999999</v>
      </c>
      <c r="AX1289" s="6">
        <v>0.52196666666666669</v>
      </c>
      <c r="AY1289" s="6">
        <v>0.35250000000000004</v>
      </c>
      <c r="AZ1289" s="6">
        <v>0.21860000000000002</v>
      </c>
      <c r="BA1289" s="6">
        <v>0.19893333333333332</v>
      </c>
      <c r="BB1289" s="6">
        <v>0.28993333333333332</v>
      </c>
      <c r="BC1289" s="6">
        <v>7.6700000000000004E-2</v>
      </c>
      <c r="BD1289" s="6">
        <v>0.11643333333333335</v>
      </c>
      <c r="BE1289" s="6">
        <v>4.8766666666666673E-2</v>
      </c>
      <c r="BF1289" s="6">
        <v>3.5099999999999999E-2</v>
      </c>
      <c r="BG1289" s="6">
        <v>4.1866666666666663E-2</v>
      </c>
      <c r="BH1289" s="6">
        <v>3.6866666666666666E-2</v>
      </c>
      <c r="BI1289" s="6">
        <v>0.1384</v>
      </c>
      <c r="BJ1289" s="6">
        <v>5.5E-2</v>
      </c>
      <c r="BK1289" s="6">
        <v>0.1384</v>
      </c>
      <c r="BL1289" s="6">
        <v>0.31970000000000004</v>
      </c>
      <c r="BM1289" s="6">
        <v>0.52533333333333332</v>
      </c>
      <c r="BN1289" s="6">
        <v>0.24539999999999998</v>
      </c>
      <c r="BO1289" s="6">
        <v>0.19973333333333335</v>
      </c>
      <c r="BP1289" s="6">
        <v>0.12873333333333334</v>
      </c>
      <c r="BQ1289" s="6">
        <v>0.40989999999999999</v>
      </c>
      <c r="BR1289" s="6">
        <v>2.0500000000000001E-2</v>
      </c>
      <c r="BS1289" s="6">
        <v>0.46150000000000002</v>
      </c>
      <c r="BT1289" s="6">
        <v>0.32703333333333329</v>
      </c>
      <c r="BU1289" s="6">
        <v>0.38329999999999997</v>
      </c>
      <c r="BV1289" s="6">
        <v>0.2863</v>
      </c>
      <c r="BW1289" s="6">
        <v>0.37989999999999996</v>
      </c>
      <c r="BX1289" s="6">
        <v>4.816666666666667E-2</v>
      </c>
      <c r="BY1289" s="6">
        <v>0.12803333333333333</v>
      </c>
      <c r="BZ1289" s="6">
        <v>0.41336666666666666</v>
      </c>
      <c r="CA1289" s="6">
        <v>0.28373333333333334</v>
      </c>
      <c r="CB1289" s="6">
        <v>5.5433333333333334E-2</v>
      </c>
      <c r="CC1289" s="6">
        <v>0.2823</v>
      </c>
      <c r="CD1289" s="6">
        <v>8.9166666666666672E-2</v>
      </c>
      <c r="CE1289" s="6">
        <v>0.12660000000000002</v>
      </c>
      <c r="CF1289" s="6">
        <v>9.9999999999999992E-2</v>
      </c>
      <c r="CG1289" s="6">
        <v>0.15736666666666668</v>
      </c>
      <c r="CH1289" s="6">
        <v>6.9366666666666674E-2</v>
      </c>
      <c r="CI1289" s="6">
        <v>0.19640000000000002</v>
      </c>
      <c r="CJ1289" s="6">
        <v>0.14486666666666667</v>
      </c>
      <c r="CK1289" s="6">
        <v>0.14653333333333332</v>
      </c>
      <c r="CL1289" s="6">
        <v>8.0733333333333338E-2</v>
      </c>
      <c r="CM1289" s="6">
        <v>6.6033333333333333E-2</v>
      </c>
      <c r="CN1289" s="6">
        <v>0.10806666666666666</v>
      </c>
      <c r="CO1289" s="6">
        <v>9.056666666666667E-2</v>
      </c>
      <c r="CP1289" s="6">
        <v>0.13546666666666665</v>
      </c>
      <c r="CQ1289" s="6">
        <v>0.15386666666666668</v>
      </c>
      <c r="CR1289" s="6">
        <v>0.14503333333333335</v>
      </c>
      <c r="CS1289" s="6">
        <v>4.4466666666666675E-2</v>
      </c>
      <c r="CT1289" s="6">
        <v>3.843333333333334E-2</v>
      </c>
      <c r="CU1289" s="6">
        <v>7.7033333333333343E-2</v>
      </c>
      <c r="CV1289" s="6">
        <v>8.6033333333333337E-2</v>
      </c>
      <c r="CW1289" s="6">
        <v>9.003333333333334E-2</v>
      </c>
      <c r="CX1289" s="6">
        <v>0.12133333333333333</v>
      </c>
      <c r="CY1289" s="6">
        <v>0.10893333333333333</v>
      </c>
      <c r="CZ1289" s="6">
        <v>7.2033333333333324E-2</v>
      </c>
      <c r="DA1289" s="6">
        <v>5.9633333333333337E-2</v>
      </c>
      <c r="DB1289" s="6">
        <v>0.10146666666666666</v>
      </c>
      <c r="DC1289" s="6">
        <v>7.2999999999999995E-2</v>
      </c>
      <c r="DD1289" s="6">
        <v>0.13433333333333333</v>
      </c>
      <c r="DE1289" s="6">
        <v>0.22006666666666666</v>
      </c>
      <c r="DF1289" s="6">
        <v>0.10083333333333333</v>
      </c>
      <c r="DG1289" s="6">
        <v>0.13716666666666666</v>
      </c>
      <c r="DH1289" s="6">
        <v>3.1400000000000004E-2</v>
      </c>
      <c r="DI1289" s="6">
        <v>3.1766666666666672E-2</v>
      </c>
      <c r="DJ1289" s="6">
        <v>0.11113333333333335</v>
      </c>
      <c r="DK1289" s="6">
        <v>7.9299999999999995E-2</v>
      </c>
      <c r="DL1289" s="6">
        <v>9.7299999999999998E-2</v>
      </c>
      <c r="DM1289" s="6">
        <v>9.8066666666666677E-2</v>
      </c>
      <c r="DN1289" s="6">
        <v>5.2900000000000003E-2</v>
      </c>
      <c r="DO1289" s="6">
        <v>3.5200000000000002E-2</v>
      </c>
      <c r="DP1289" s="6">
        <v>3.5866666666666665E-2</v>
      </c>
      <c r="DQ1289" s="6">
        <v>6.6866666666666658E-2</v>
      </c>
      <c r="DR1289" s="6">
        <v>7.3533333333333326E-2</v>
      </c>
      <c r="DS1289" s="6">
        <v>0.10363333333333334</v>
      </c>
      <c r="DT1289" s="6">
        <v>8.7333333333333332E-2</v>
      </c>
      <c r="DU1289" s="6">
        <v>8.7300000000000003E-2</v>
      </c>
      <c r="DV1289" s="6">
        <v>4.9300000000000004E-2</v>
      </c>
      <c r="DW1289" s="6">
        <v>0.12873333333333334</v>
      </c>
      <c r="DX1289" s="6">
        <v>8.3833333333333329E-2</v>
      </c>
      <c r="DY1289" s="6">
        <v>9.3433333333333327E-2</v>
      </c>
      <c r="DZ1289" s="6">
        <v>0.11113333333333335</v>
      </c>
      <c r="EA1289" s="6">
        <v>8.6866666666666648E-2</v>
      </c>
      <c r="EB1289" s="6">
        <v>6.6566666666666663E-2</v>
      </c>
      <c r="EC1289" s="6">
        <v>0.08</v>
      </c>
      <c r="ED1289" s="6">
        <v>0.11156666666666666</v>
      </c>
      <c r="EE1289" s="6">
        <v>7.456666666666667E-2</v>
      </c>
      <c r="EF1289" s="6">
        <v>5.8699999999999995E-2</v>
      </c>
      <c r="EG1289" s="6">
        <v>6.696666666666666E-2</v>
      </c>
      <c r="EH1289" s="6">
        <v>3.7666666666666661E-2</v>
      </c>
      <c r="EI1289" s="38" t="s">
        <v>2927</v>
      </c>
    </row>
    <row r="1290" spans="1:139" x14ac:dyDescent="0.25">
      <c r="A1290" t="s">
        <v>1411</v>
      </c>
      <c r="B1290" t="s">
        <v>1907</v>
      </c>
      <c r="C1290" t="s">
        <v>1907</v>
      </c>
      <c r="D1290" t="s">
        <v>2</v>
      </c>
      <c r="E1290" t="s">
        <v>1412</v>
      </c>
      <c r="F1290" s="9">
        <v>131331</v>
      </c>
      <c r="G1290" t="s">
        <v>1413</v>
      </c>
      <c r="H1290" t="s">
        <v>11</v>
      </c>
      <c r="I1290" t="s">
        <v>2016</v>
      </c>
      <c r="J1290" t="s">
        <v>18</v>
      </c>
      <c r="L1290">
        <v>11.61</v>
      </c>
      <c r="M1290">
        <v>6.0999999999999999E-2</v>
      </c>
      <c r="N1290">
        <v>0.40400000000000003</v>
      </c>
      <c r="O1290">
        <v>7.0999999999999994E-2</v>
      </c>
      <c r="P1290">
        <v>8.1000000000000003E-2</v>
      </c>
      <c r="Q1290">
        <v>0.10100000000000001</v>
      </c>
      <c r="R1290">
        <v>6.0999999999999999E-2</v>
      </c>
      <c r="S1290">
        <v>0.14099999999999999</v>
      </c>
      <c r="T1290">
        <v>8.1000000000000003E-2</v>
      </c>
      <c r="U1290">
        <v>0.48499999999999999</v>
      </c>
      <c r="V1290">
        <v>0.34300000000000003</v>
      </c>
      <c r="W1290">
        <v>0.56599999999999995</v>
      </c>
      <c r="X1290">
        <v>0.41399999999999998</v>
      </c>
      <c r="Y1290">
        <v>0.17199999999999999</v>
      </c>
      <c r="Z1290">
        <v>0.253</v>
      </c>
      <c r="AA1290">
        <v>0.17199999999999999</v>
      </c>
      <c r="AB1290">
        <v>0.13100000000000001</v>
      </c>
      <c r="AC1290">
        <v>0.13100000000000001</v>
      </c>
      <c r="AD1290">
        <v>8.1000000000000003E-2</v>
      </c>
      <c r="AE1290">
        <v>0.16200000000000001</v>
      </c>
      <c r="AF1290">
        <v>0.14099999999999999</v>
      </c>
      <c r="AG1290">
        <v>0.192</v>
      </c>
      <c r="AH1290">
        <v>0.29299999999999998</v>
      </c>
      <c r="AI1290">
        <v>0.34300000000000003</v>
      </c>
      <c r="AJ1290">
        <v>0.23200000000000001</v>
      </c>
      <c r="AK1290">
        <v>0.111</v>
      </c>
      <c r="AL1290">
        <v>0.313</v>
      </c>
      <c r="AM1290">
        <v>0.14099999999999999</v>
      </c>
      <c r="AN1290">
        <v>0.84799999999999998</v>
      </c>
      <c r="AO1290">
        <v>0.111</v>
      </c>
      <c r="AP1290">
        <v>0.17199999999999999</v>
      </c>
      <c r="AQ1290">
        <v>0.374</v>
      </c>
      <c r="AR1290">
        <v>0.121</v>
      </c>
      <c r="AS1290">
        <v>0.182</v>
      </c>
      <c r="AT1290">
        <v>0.313</v>
      </c>
      <c r="AU1290">
        <v>0.14099999999999999</v>
      </c>
      <c r="AV1290">
        <v>0.21199999999999999</v>
      </c>
      <c r="AW1290">
        <v>0.17199999999999999</v>
      </c>
      <c r="AX1290">
        <v>0.64600000000000002</v>
      </c>
      <c r="AY1290">
        <v>0.17199999999999999</v>
      </c>
      <c r="AZ1290">
        <v>0.24199999999999999</v>
      </c>
      <c r="BA1290">
        <v>0.26300000000000001</v>
      </c>
      <c r="BB1290">
        <v>0.26300000000000001</v>
      </c>
      <c r="BC1290">
        <v>0.152</v>
      </c>
      <c r="BD1290">
        <v>0.13100000000000001</v>
      </c>
      <c r="BE1290">
        <v>0.121</v>
      </c>
      <c r="BF1290">
        <v>0.152</v>
      </c>
      <c r="BG1290">
        <v>0.121</v>
      </c>
      <c r="BH1290">
        <v>0.152</v>
      </c>
      <c r="BI1290">
        <v>0.121</v>
      </c>
      <c r="BJ1290">
        <v>0.14099999999999999</v>
      </c>
      <c r="BK1290">
        <v>0.222</v>
      </c>
      <c r="BL1290">
        <v>0.01</v>
      </c>
      <c r="BM1290">
        <v>0.40400000000000003</v>
      </c>
      <c r="BN1290">
        <v>0.23200000000000001</v>
      </c>
      <c r="BO1290">
        <v>0.46500000000000002</v>
      </c>
      <c r="BP1290">
        <v>0.222</v>
      </c>
      <c r="BQ1290">
        <v>7.0999999999999994E-2</v>
      </c>
      <c r="BR1290">
        <v>0.03</v>
      </c>
      <c r="BS1290">
        <v>0.03</v>
      </c>
      <c r="BT1290">
        <v>0.152</v>
      </c>
      <c r="BU1290">
        <v>0.182</v>
      </c>
      <c r="BV1290">
        <v>8.1000000000000003E-2</v>
      </c>
      <c r="BW1290">
        <v>0.32300000000000001</v>
      </c>
      <c r="BX1290">
        <v>0.14099999999999999</v>
      </c>
      <c r="BY1290">
        <v>0.121</v>
      </c>
      <c r="BZ1290">
        <v>0.26300000000000001</v>
      </c>
      <c r="CA1290">
        <v>0.182</v>
      </c>
      <c r="CB1290">
        <v>0.121</v>
      </c>
      <c r="CC1290">
        <v>0.222</v>
      </c>
      <c r="CD1290">
        <v>0.192</v>
      </c>
      <c r="CE1290">
        <v>0.182</v>
      </c>
      <c r="CF1290">
        <v>0.29299999999999998</v>
      </c>
      <c r="CG1290">
        <v>0.192</v>
      </c>
      <c r="CH1290">
        <v>5.0999999999999997E-2</v>
      </c>
      <c r="CI1290">
        <v>0.20200000000000001</v>
      </c>
      <c r="CJ1290">
        <v>0.16200000000000001</v>
      </c>
      <c r="CK1290">
        <v>0.10100000000000001</v>
      </c>
      <c r="CL1290">
        <v>0.10100000000000001</v>
      </c>
      <c r="CM1290">
        <v>7.0999999999999994E-2</v>
      </c>
      <c r="CN1290">
        <v>0.04</v>
      </c>
      <c r="CO1290">
        <v>0.02</v>
      </c>
      <c r="CP1290">
        <v>8.1000000000000003E-2</v>
      </c>
      <c r="CQ1290">
        <v>5.0999999999999997E-2</v>
      </c>
      <c r="CR1290">
        <v>0.04</v>
      </c>
      <c r="CS1290">
        <v>0.04</v>
      </c>
      <c r="CT1290">
        <v>8.1000000000000003E-2</v>
      </c>
      <c r="CU1290">
        <v>0.02</v>
      </c>
      <c r="CV1290">
        <v>0.03</v>
      </c>
      <c r="CW1290">
        <v>5.0999999999999997E-2</v>
      </c>
      <c r="CX1290">
        <v>5.0999999999999997E-2</v>
      </c>
      <c r="CY1290">
        <v>0.01</v>
      </c>
      <c r="CZ1290">
        <v>0.10100000000000001</v>
      </c>
      <c r="DA1290">
        <v>0.02</v>
      </c>
      <c r="DB1290">
        <v>5.0999999999999997E-2</v>
      </c>
      <c r="DC1290">
        <v>7.0999999999999994E-2</v>
      </c>
      <c r="DD1290">
        <v>5.0999999999999997E-2</v>
      </c>
      <c r="DE1290">
        <v>0.192</v>
      </c>
      <c r="DF1290">
        <v>8.1000000000000003E-2</v>
      </c>
      <c r="DG1290">
        <v>0.30299999999999999</v>
      </c>
      <c r="DH1290">
        <v>0.04</v>
      </c>
      <c r="DI1290">
        <v>5.0999999999999997E-2</v>
      </c>
      <c r="DJ1290">
        <v>5.0999999999999997E-2</v>
      </c>
      <c r="DK1290">
        <v>0.10100000000000001</v>
      </c>
      <c r="DL1290">
        <v>0.10100000000000001</v>
      </c>
      <c r="DM1290">
        <v>0.10100000000000001</v>
      </c>
      <c r="DN1290">
        <v>0.13100000000000001</v>
      </c>
      <c r="DO1290">
        <v>8.1000000000000003E-2</v>
      </c>
      <c r="DP1290">
        <v>0.02</v>
      </c>
      <c r="DQ1290">
        <v>0.10100000000000001</v>
      </c>
      <c r="DR1290">
        <v>0.17199999999999999</v>
      </c>
      <c r="DS1290">
        <v>0.182</v>
      </c>
      <c r="DT1290">
        <v>0.03</v>
      </c>
      <c r="DU1290">
        <v>0.38400000000000001</v>
      </c>
      <c r="DV1290">
        <v>0.121</v>
      </c>
      <c r="DW1290">
        <v>9.0999999999999998E-2</v>
      </c>
      <c r="DX1290">
        <v>0.152</v>
      </c>
      <c r="DY1290">
        <v>8.1000000000000003E-2</v>
      </c>
      <c r="DZ1290">
        <v>0.10100000000000001</v>
      </c>
      <c r="EA1290">
        <v>0.04</v>
      </c>
      <c r="EB1290">
        <v>6.0999999999999999E-2</v>
      </c>
      <c r="EC1290">
        <v>7.0999999999999994E-2</v>
      </c>
      <c r="ED1290">
        <v>0.111</v>
      </c>
      <c r="EE1290">
        <v>7.0999999999999994E-2</v>
      </c>
      <c r="EF1290">
        <v>0.10100000000000001</v>
      </c>
      <c r="EG1290">
        <v>5.0999999999999997E-2</v>
      </c>
      <c r="EH1290">
        <v>7.0999999999999994E-2</v>
      </c>
      <c r="EI1290" s="38" t="s">
        <v>2927</v>
      </c>
    </row>
    <row r="1291" spans="1:139" x14ac:dyDescent="0.25">
      <c r="A1291" t="s">
        <v>40</v>
      </c>
      <c r="B1291" t="s">
        <v>396</v>
      </c>
      <c r="C1291" t="s">
        <v>397</v>
      </c>
      <c r="D1291" t="s">
        <v>3</v>
      </c>
      <c r="E1291" t="s">
        <v>41</v>
      </c>
      <c r="F1291" s="9">
        <v>132315</v>
      </c>
      <c r="G1291" t="s">
        <v>569</v>
      </c>
      <c r="H1291" t="s">
        <v>11</v>
      </c>
      <c r="I1291" t="s">
        <v>42</v>
      </c>
      <c r="J1291" t="s">
        <v>13</v>
      </c>
      <c r="L1291">
        <v>2</v>
      </c>
      <c r="M1291">
        <v>0.11020000000000001</v>
      </c>
      <c r="N1291">
        <v>5.9299999999999999E-2</v>
      </c>
      <c r="O1291">
        <v>3.39E-2</v>
      </c>
      <c r="P1291">
        <v>0.19489999999999999</v>
      </c>
      <c r="Q1291">
        <v>4.24E-2</v>
      </c>
      <c r="R1291">
        <v>9.3200000000000005E-2</v>
      </c>
      <c r="S1291">
        <v>0.26269999999999999</v>
      </c>
      <c r="T1291">
        <v>0.2034</v>
      </c>
      <c r="U1291">
        <v>0.2034</v>
      </c>
      <c r="V1291">
        <v>0.88980000000000004</v>
      </c>
      <c r="W1291">
        <v>0.3644</v>
      </c>
      <c r="X1291">
        <v>9.3200000000000005E-2</v>
      </c>
      <c r="Y1291">
        <v>3.39E-2</v>
      </c>
      <c r="Z1291">
        <v>0.44069999999999998</v>
      </c>
      <c r="AA1291">
        <v>0.14410000000000001</v>
      </c>
      <c r="AB1291">
        <v>8.4699999999999998E-2</v>
      </c>
      <c r="AC1291">
        <v>0.25419999999999998</v>
      </c>
      <c r="AD1291">
        <v>4.24E-2</v>
      </c>
      <c r="AE1291">
        <v>0.1356</v>
      </c>
      <c r="AF1291">
        <v>0.1525</v>
      </c>
      <c r="AG1291">
        <v>1.6899999999999998E-2</v>
      </c>
      <c r="AH1291">
        <v>0.161</v>
      </c>
      <c r="AI1291">
        <v>0.31359999999999999</v>
      </c>
      <c r="AJ1291">
        <v>8.4699999999999998E-2</v>
      </c>
      <c r="AK1291">
        <v>8.4699999999999998E-2</v>
      </c>
      <c r="AL1291">
        <v>4.24E-2</v>
      </c>
      <c r="AM1291">
        <v>0.21190000000000001</v>
      </c>
      <c r="AN1291">
        <v>7.6300000000000007E-2</v>
      </c>
      <c r="AO1291">
        <v>0.21190000000000001</v>
      </c>
      <c r="AP1291">
        <v>5.0799999999999998E-2</v>
      </c>
      <c r="AQ1291">
        <v>7.6300000000000007E-2</v>
      </c>
      <c r="AR1291">
        <v>0.2288</v>
      </c>
      <c r="AS1291">
        <v>0.1017</v>
      </c>
      <c r="AT1291">
        <v>0.16950000000000001</v>
      </c>
      <c r="AU1291">
        <v>0.29659999999999997</v>
      </c>
      <c r="AV1291">
        <v>9.3200000000000005E-2</v>
      </c>
      <c r="AW1291">
        <v>7.6300000000000007E-2</v>
      </c>
      <c r="AX1291">
        <v>7.6300000000000007E-2</v>
      </c>
      <c r="AY1291">
        <v>0.25419999999999998</v>
      </c>
      <c r="AZ1291">
        <v>0.85589999999999999</v>
      </c>
      <c r="BA1291">
        <v>0.34749999999999998</v>
      </c>
      <c r="BB1291">
        <v>0.56779999999999997</v>
      </c>
      <c r="BC1291">
        <v>0.25419999999999998</v>
      </c>
      <c r="BD1291">
        <v>0.23730000000000001</v>
      </c>
      <c r="BE1291">
        <v>5.0799999999999998E-2</v>
      </c>
      <c r="BF1291">
        <v>0.54239999999999999</v>
      </c>
      <c r="BG1291">
        <v>0.14410000000000001</v>
      </c>
      <c r="BH1291">
        <v>4.24E-2</v>
      </c>
      <c r="BI1291">
        <v>4.24E-2</v>
      </c>
      <c r="BJ1291">
        <v>5.9299999999999999E-2</v>
      </c>
      <c r="BK1291">
        <v>0.2797</v>
      </c>
      <c r="BL1291">
        <v>0.48309999999999997</v>
      </c>
      <c r="BM1291">
        <v>0.28810000000000002</v>
      </c>
      <c r="BN1291">
        <v>0.1017</v>
      </c>
      <c r="BO1291">
        <v>0.32200000000000001</v>
      </c>
      <c r="BP1291">
        <v>0.1186</v>
      </c>
      <c r="BQ1291">
        <v>0.26269999999999999</v>
      </c>
      <c r="BR1291">
        <v>0</v>
      </c>
      <c r="BS1291">
        <v>0.16950000000000001</v>
      </c>
      <c r="BT1291">
        <v>0.29659999999999997</v>
      </c>
      <c r="BU1291">
        <v>0.2203</v>
      </c>
      <c r="BV1291">
        <v>0.1017</v>
      </c>
      <c r="BW1291">
        <v>0.33050000000000002</v>
      </c>
      <c r="BX1291">
        <v>0.21190000000000001</v>
      </c>
      <c r="BY1291">
        <v>0.33050000000000002</v>
      </c>
      <c r="BZ1291">
        <v>0.1017</v>
      </c>
      <c r="CA1291">
        <v>0.1017</v>
      </c>
      <c r="CB1291">
        <v>0.1356</v>
      </c>
      <c r="CC1291">
        <v>0.31359999999999999</v>
      </c>
      <c r="CD1291">
        <v>3.39E-2</v>
      </c>
      <c r="CE1291">
        <v>0.26269999999999999</v>
      </c>
      <c r="CF1291">
        <v>0.1525</v>
      </c>
      <c r="CG1291">
        <v>3.39E-2</v>
      </c>
      <c r="CH1291">
        <v>3.39E-2</v>
      </c>
      <c r="CI1291">
        <v>6.7799999999999999E-2</v>
      </c>
      <c r="CJ1291">
        <v>9.3200000000000005E-2</v>
      </c>
      <c r="CK1291">
        <v>0.1017</v>
      </c>
      <c r="CL1291">
        <v>5.9299999999999999E-2</v>
      </c>
      <c r="CM1291">
        <v>5.0799999999999998E-2</v>
      </c>
      <c r="CN1291">
        <v>9.3200000000000005E-2</v>
      </c>
      <c r="CO1291">
        <v>7.6300000000000007E-2</v>
      </c>
      <c r="CP1291">
        <v>5.9299999999999999E-2</v>
      </c>
      <c r="CQ1291">
        <v>8.4699999999999998E-2</v>
      </c>
      <c r="CR1291">
        <v>5.9299999999999999E-2</v>
      </c>
      <c r="CS1291">
        <v>0.1017</v>
      </c>
      <c r="CT1291">
        <v>9.3200000000000005E-2</v>
      </c>
      <c r="CU1291">
        <v>5.0799999999999998E-2</v>
      </c>
      <c r="CV1291">
        <v>7.6300000000000007E-2</v>
      </c>
      <c r="CW1291">
        <v>0.1356</v>
      </c>
      <c r="CX1291">
        <v>0.1017</v>
      </c>
      <c r="CY1291">
        <v>6.7799999999999999E-2</v>
      </c>
      <c r="CZ1291">
        <v>3.39E-2</v>
      </c>
      <c r="DA1291">
        <v>8.4699999999999998E-2</v>
      </c>
      <c r="DB1291">
        <v>0.1356</v>
      </c>
      <c r="DC1291">
        <v>0.1186</v>
      </c>
      <c r="DD1291">
        <v>0.12709999999999999</v>
      </c>
      <c r="DE1291">
        <v>0.1186</v>
      </c>
      <c r="DF1291">
        <v>6.7799999999999999E-2</v>
      </c>
      <c r="DG1291">
        <v>0.11020000000000001</v>
      </c>
      <c r="DH1291">
        <v>8.4699999999999998E-2</v>
      </c>
      <c r="DI1291">
        <v>0.1017</v>
      </c>
      <c r="DJ1291">
        <v>0.1525</v>
      </c>
      <c r="DK1291">
        <v>0.17799999999999999</v>
      </c>
      <c r="DL1291">
        <v>0.12709999999999999</v>
      </c>
      <c r="DM1291">
        <v>5.9299999999999999E-2</v>
      </c>
      <c r="DN1291">
        <v>0.1017</v>
      </c>
      <c r="DO1291">
        <v>4.24E-2</v>
      </c>
      <c r="DP1291">
        <v>0.2034</v>
      </c>
      <c r="DQ1291">
        <v>0.2034</v>
      </c>
      <c r="DR1291">
        <v>0.16950000000000001</v>
      </c>
      <c r="DS1291">
        <v>0.12709999999999999</v>
      </c>
      <c r="DT1291">
        <v>0.1017</v>
      </c>
      <c r="DU1291">
        <v>7.6300000000000007E-2</v>
      </c>
      <c r="DV1291">
        <v>3.39E-2</v>
      </c>
      <c r="DW1291">
        <v>8.4699999999999998E-2</v>
      </c>
      <c r="DX1291">
        <v>4.24E-2</v>
      </c>
      <c r="DY1291">
        <v>6.7799999999999999E-2</v>
      </c>
      <c r="DZ1291">
        <v>0.12709999999999999</v>
      </c>
      <c r="EA1291">
        <v>0.1186</v>
      </c>
      <c r="EB1291">
        <v>7.6300000000000007E-2</v>
      </c>
      <c r="EC1291">
        <v>0.11020000000000001</v>
      </c>
      <c r="ED1291">
        <v>8.4699999999999998E-2</v>
      </c>
      <c r="EE1291">
        <v>4.24E-2</v>
      </c>
      <c r="EF1291">
        <v>8.4699999999999998E-2</v>
      </c>
      <c r="EG1291">
        <v>9.3200000000000005E-2</v>
      </c>
      <c r="EH1291">
        <v>6.7799999999999999E-2</v>
      </c>
      <c r="EI1291" s="38" t="s">
        <v>2927</v>
      </c>
    </row>
    <row r="1292" spans="1:139" x14ac:dyDescent="0.25">
      <c r="A1292" t="s">
        <v>40</v>
      </c>
      <c r="B1292" t="s">
        <v>398</v>
      </c>
      <c r="C1292" s="10" t="s">
        <v>399</v>
      </c>
      <c r="D1292" t="s">
        <v>3</v>
      </c>
      <c r="E1292" t="s">
        <v>41</v>
      </c>
      <c r="F1292" s="9">
        <v>132315</v>
      </c>
      <c r="G1292" s="9" t="s">
        <v>569</v>
      </c>
      <c r="H1292" t="s">
        <v>11</v>
      </c>
      <c r="I1292" t="s">
        <v>570</v>
      </c>
      <c r="J1292" t="s">
        <v>13</v>
      </c>
      <c r="M1292">
        <v>5.8799999999999998E-2</v>
      </c>
      <c r="N1292">
        <v>0.13730000000000001</v>
      </c>
      <c r="O1292">
        <v>0.14710000000000001</v>
      </c>
      <c r="P1292">
        <v>0.15690000000000001</v>
      </c>
      <c r="Q1292">
        <v>7.8399999999999997E-2</v>
      </c>
      <c r="R1292">
        <v>9.8000000000000004E-2</v>
      </c>
      <c r="S1292">
        <v>0.16669999999999999</v>
      </c>
      <c r="T1292">
        <v>0.15690000000000001</v>
      </c>
      <c r="U1292">
        <v>0.15690000000000001</v>
      </c>
      <c r="V1292">
        <v>0.57840000000000003</v>
      </c>
      <c r="W1292">
        <v>0.26469999999999999</v>
      </c>
      <c r="X1292">
        <v>8.8200000000000001E-2</v>
      </c>
      <c r="Y1292">
        <v>9.8000000000000004E-2</v>
      </c>
      <c r="Z1292">
        <v>0.31369999999999998</v>
      </c>
      <c r="AA1292">
        <v>0.14710000000000001</v>
      </c>
      <c r="AB1292">
        <v>0.1176</v>
      </c>
      <c r="AC1292">
        <v>8.8200000000000001E-2</v>
      </c>
      <c r="AD1292">
        <v>4.9000000000000002E-2</v>
      </c>
      <c r="AF1292">
        <v>0.14710000000000001</v>
      </c>
      <c r="AH1292">
        <v>7.8399999999999997E-2</v>
      </c>
      <c r="AI1292">
        <v>0.24510000000000001</v>
      </c>
      <c r="AJ1292">
        <v>0.2157</v>
      </c>
      <c r="AK1292">
        <v>9.8000000000000004E-2</v>
      </c>
      <c r="AL1292">
        <v>7.8399999999999997E-2</v>
      </c>
      <c r="AM1292">
        <v>0.18629999999999999</v>
      </c>
      <c r="AN1292">
        <v>0.18629999999999999</v>
      </c>
      <c r="AO1292">
        <v>0.2059</v>
      </c>
      <c r="AP1292">
        <v>0.1176</v>
      </c>
      <c r="AQ1292">
        <v>0.1176</v>
      </c>
      <c r="AR1292">
        <v>3.9199999999999999E-2</v>
      </c>
      <c r="AS1292">
        <v>0.10780000000000001</v>
      </c>
      <c r="AT1292">
        <v>0.2059</v>
      </c>
      <c r="AU1292">
        <v>0.39219999999999999</v>
      </c>
      <c r="AV1292">
        <v>3.9199999999999999E-2</v>
      </c>
      <c r="AW1292">
        <v>7.8399999999999997E-2</v>
      </c>
      <c r="AX1292">
        <v>6.8599999999999994E-2</v>
      </c>
      <c r="AY1292">
        <v>0.16669999999999999</v>
      </c>
      <c r="AZ1292">
        <v>0.26469999999999999</v>
      </c>
      <c r="BC1292">
        <v>0.4118</v>
      </c>
      <c r="BD1292">
        <v>0.59799999999999998</v>
      </c>
      <c r="BE1292">
        <v>8.8200000000000001E-2</v>
      </c>
      <c r="BL1292">
        <v>0.26469999999999999</v>
      </c>
      <c r="BM1292">
        <v>0.50980000000000003</v>
      </c>
      <c r="BN1292">
        <v>5.8799999999999998E-2</v>
      </c>
      <c r="BO1292">
        <v>0.3039</v>
      </c>
      <c r="BP1292">
        <v>0.18629999999999999</v>
      </c>
      <c r="BQ1292">
        <v>0.4118</v>
      </c>
      <c r="BR1292">
        <v>9.8000000000000004E-2</v>
      </c>
      <c r="BS1292">
        <v>0.27450000000000002</v>
      </c>
      <c r="BT1292">
        <v>0.53920000000000001</v>
      </c>
      <c r="BU1292">
        <v>0.44119999999999998</v>
      </c>
      <c r="BX1292">
        <v>0.18629999999999999</v>
      </c>
      <c r="BZ1292">
        <v>0.2059</v>
      </c>
      <c r="CA1292">
        <v>0.26469999999999999</v>
      </c>
      <c r="CB1292">
        <v>0.62749999999999995</v>
      </c>
      <c r="CC1292">
        <v>0.34310000000000002</v>
      </c>
      <c r="CD1292">
        <v>0.18629999999999999</v>
      </c>
      <c r="CE1292">
        <v>0.25490000000000002</v>
      </c>
      <c r="CF1292">
        <v>0.3039</v>
      </c>
      <c r="CG1292">
        <v>1.9599999999999999E-2</v>
      </c>
      <c r="CH1292">
        <v>6.8599999999999994E-2</v>
      </c>
      <c r="CI1292">
        <v>8.8200000000000001E-2</v>
      </c>
      <c r="CJ1292">
        <v>9.8000000000000004E-2</v>
      </c>
      <c r="CK1292">
        <v>0.1275</v>
      </c>
      <c r="CL1292">
        <v>0.1275</v>
      </c>
      <c r="CM1292">
        <v>0.10780000000000001</v>
      </c>
      <c r="CN1292">
        <v>0.1176</v>
      </c>
      <c r="CO1292">
        <v>4.9000000000000002E-2</v>
      </c>
      <c r="CP1292">
        <v>0.10780000000000001</v>
      </c>
      <c r="CQ1292">
        <v>6.8599999999999994E-2</v>
      </c>
      <c r="CR1292">
        <v>0.1275</v>
      </c>
      <c r="CS1292">
        <v>5.8799999999999998E-2</v>
      </c>
      <c r="CT1292">
        <v>5.8799999999999998E-2</v>
      </c>
      <c r="CU1292">
        <v>0.13730000000000001</v>
      </c>
      <c r="CV1292">
        <v>7.8399999999999997E-2</v>
      </c>
      <c r="CW1292">
        <v>5.8799999999999998E-2</v>
      </c>
      <c r="CX1292">
        <v>0.1275</v>
      </c>
      <c r="CY1292">
        <v>0.18629999999999999</v>
      </c>
      <c r="CZ1292">
        <v>0.14710000000000001</v>
      </c>
      <c r="DA1292">
        <v>9.8000000000000004E-2</v>
      </c>
      <c r="DB1292">
        <v>7.8399999999999997E-2</v>
      </c>
      <c r="DC1292">
        <v>8.8200000000000001E-2</v>
      </c>
      <c r="DD1292">
        <v>9.8000000000000004E-2</v>
      </c>
      <c r="DE1292">
        <v>0.1176</v>
      </c>
      <c r="DF1292">
        <v>0.15690000000000001</v>
      </c>
      <c r="DG1292">
        <v>9.8000000000000004E-2</v>
      </c>
      <c r="DH1292">
        <v>0.1176</v>
      </c>
      <c r="DI1292">
        <v>7.8399999999999997E-2</v>
      </c>
      <c r="DJ1292">
        <v>8.8200000000000001E-2</v>
      </c>
      <c r="DK1292">
        <v>0.10780000000000001</v>
      </c>
      <c r="DL1292">
        <v>6.8599999999999994E-2</v>
      </c>
      <c r="DM1292">
        <v>4.9000000000000002E-2</v>
      </c>
      <c r="DN1292">
        <v>9.8000000000000004E-2</v>
      </c>
      <c r="DO1292">
        <v>7.8399999999999997E-2</v>
      </c>
      <c r="DP1292">
        <v>4.9000000000000002E-2</v>
      </c>
      <c r="DQ1292">
        <v>8.8200000000000001E-2</v>
      </c>
      <c r="DR1292">
        <v>0.1275</v>
      </c>
      <c r="DS1292">
        <v>0.14710000000000001</v>
      </c>
      <c r="DT1292">
        <v>3.9199999999999999E-2</v>
      </c>
      <c r="DU1292">
        <v>1.9599999999999999E-2</v>
      </c>
      <c r="DV1292">
        <v>0.14710000000000001</v>
      </c>
      <c r="DW1292">
        <v>9.7999999999999997E-3</v>
      </c>
      <c r="DX1292">
        <v>8.8200000000000001E-2</v>
      </c>
      <c r="DY1292">
        <v>5.8799999999999998E-2</v>
      </c>
      <c r="DZ1292">
        <v>9.8000000000000004E-2</v>
      </c>
      <c r="EA1292">
        <v>0.1176</v>
      </c>
      <c r="EB1292">
        <v>0.1176</v>
      </c>
      <c r="EC1292">
        <v>0.1176</v>
      </c>
      <c r="ED1292">
        <v>0.17649999999999999</v>
      </c>
      <c r="EE1292">
        <v>4.9000000000000002E-2</v>
      </c>
      <c r="EF1292">
        <v>5.8799999999999998E-2</v>
      </c>
      <c r="EG1292">
        <v>4.9000000000000002E-2</v>
      </c>
      <c r="EH1292">
        <v>5.8799999999999998E-2</v>
      </c>
      <c r="EI1292" s="38" t="s">
        <v>2927</v>
      </c>
    </row>
    <row r="1293" spans="1:139" x14ac:dyDescent="0.25">
      <c r="A1293" t="s">
        <v>40</v>
      </c>
      <c r="B1293" t="s">
        <v>676</v>
      </c>
      <c r="C1293" s="10" t="s">
        <v>677</v>
      </c>
      <c r="D1293" t="s">
        <v>3</v>
      </c>
      <c r="E1293" t="s">
        <v>41</v>
      </c>
      <c r="F1293" s="9">
        <v>132315</v>
      </c>
      <c r="G1293" s="9" t="s">
        <v>569</v>
      </c>
      <c r="H1293" t="s">
        <v>11</v>
      </c>
      <c r="I1293" t="s">
        <v>738</v>
      </c>
      <c r="J1293" t="s">
        <v>13</v>
      </c>
      <c r="M1293">
        <v>7.0000000000000007E-2</v>
      </c>
      <c r="N1293">
        <v>0.21</v>
      </c>
      <c r="O1293">
        <v>0.09</v>
      </c>
      <c r="P1293">
        <v>0.14000000000000001</v>
      </c>
      <c r="Q1293">
        <v>0.09</v>
      </c>
      <c r="R1293">
        <v>0.1</v>
      </c>
      <c r="S1293">
        <v>0.16</v>
      </c>
      <c r="T1293">
        <v>0.14000000000000001</v>
      </c>
      <c r="U1293">
        <v>0.17</v>
      </c>
      <c r="V1293">
        <v>0.33</v>
      </c>
      <c r="W1293">
        <v>0.33</v>
      </c>
      <c r="X1293">
        <v>0.15</v>
      </c>
      <c r="Y1293">
        <v>0.15</v>
      </c>
      <c r="Z1293">
        <v>0.47</v>
      </c>
      <c r="AA1293">
        <v>0.11</v>
      </c>
      <c r="AB1293">
        <v>0.05</v>
      </c>
      <c r="AC1293">
        <v>0.09</v>
      </c>
      <c r="AD1293">
        <v>0.04</v>
      </c>
      <c r="AF1293">
        <v>0.14000000000000001</v>
      </c>
      <c r="AH1293">
        <v>0</v>
      </c>
      <c r="AI1293">
        <v>0.28999999999999998</v>
      </c>
      <c r="AJ1293">
        <v>0.16</v>
      </c>
      <c r="AK1293">
        <v>0.09</v>
      </c>
      <c r="AL1293">
        <v>0.12</v>
      </c>
      <c r="AM1293">
        <v>0.21</v>
      </c>
      <c r="AN1293">
        <v>0.21</v>
      </c>
      <c r="AO1293">
        <v>0.15</v>
      </c>
      <c r="AP1293">
        <v>7.0000000000000007E-2</v>
      </c>
      <c r="AQ1293">
        <v>0.15</v>
      </c>
      <c r="AR1293">
        <v>0.01</v>
      </c>
      <c r="AS1293">
        <v>0.02</v>
      </c>
      <c r="AT1293">
        <v>0.09</v>
      </c>
      <c r="AU1293">
        <v>0.34</v>
      </c>
      <c r="AV1293">
        <v>0.02</v>
      </c>
      <c r="AW1293">
        <v>0.1</v>
      </c>
      <c r="AX1293">
        <v>0.06</v>
      </c>
      <c r="AY1293">
        <v>0.25</v>
      </c>
      <c r="AZ1293">
        <v>0.38</v>
      </c>
      <c r="BC1293">
        <v>0.55000000000000004</v>
      </c>
      <c r="BD1293">
        <v>0.32</v>
      </c>
      <c r="BE1293">
        <v>0.03</v>
      </c>
      <c r="BL1293">
        <v>0.19</v>
      </c>
      <c r="BM1293">
        <v>0.55000000000000004</v>
      </c>
      <c r="BN1293">
        <v>0.12</v>
      </c>
      <c r="BO1293">
        <v>0.23</v>
      </c>
      <c r="BP1293">
        <v>0.23</v>
      </c>
      <c r="BQ1293">
        <v>0.39</v>
      </c>
      <c r="BR1293">
        <v>0.19</v>
      </c>
      <c r="BS1293">
        <v>0.27</v>
      </c>
      <c r="BT1293">
        <v>0.46</v>
      </c>
      <c r="BU1293">
        <v>0.35</v>
      </c>
      <c r="BX1293">
        <v>0.16</v>
      </c>
      <c r="BZ1293">
        <v>0.16</v>
      </c>
      <c r="CA1293">
        <v>0.25</v>
      </c>
      <c r="CB1293">
        <v>0.6</v>
      </c>
      <c r="CC1293">
        <v>0.15</v>
      </c>
      <c r="CD1293">
        <v>0.21</v>
      </c>
      <c r="CE1293">
        <v>0.41</v>
      </c>
      <c r="CF1293">
        <v>0.38</v>
      </c>
      <c r="CG1293">
        <v>7.0000000000000007E-2</v>
      </c>
      <c r="CH1293">
        <v>0.04</v>
      </c>
      <c r="CI1293">
        <v>0.09</v>
      </c>
      <c r="CJ1293">
        <v>0.1</v>
      </c>
      <c r="CK1293">
        <v>0.14000000000000001</v>
      </c>
      <c r="CL1293">
        <v>7.0000000000000007E-2</v>
      </c>
      <c r="CM1293">
        <v>0.08</v>
      </c>
      <c r="CN1293">
        <v>0.12</v>
      </c>
      <c r="CO1293">
        <v>0.08</v>
      </c>
      <c r="CP1293">
        <v>0.13</v>
      </c>
      <c r="CQ1293">
        <v>0.05</v>
      </c>
      <c r="CR1293">
        <v>0.05</v>
      </c>
      <c r="CS1293">
        <v>0.09</v>
      </c>
      <c r="CT1293">
        <v>0.08</v>
      </c>
      <c r="CU1293">
        <v>0.1</v>
      </c>
      <c r="CV1293">
        <v>0.06</v>
      </c>
      <c r="CW1293">
        <v>0.1</v>
      </c>
      <c r="CX1293">
        <v>0.09</v>
      </c>
      <c r="CY1293">
        <v>7.0000000000000007E-2</v>
      </c>
      <c r="CZ1293">
        <v>0.16</v>
      </c>
      <c r="DA1293">
        <v>0.09</v>
      </c>
      <c r="DB1293">
        <v>0.17</v>
      </c>
      <c r="DC1293">
        <v>0.17</v>
      </c>
      <c r="DD1293">
        <v>0.22</v>
      </c>
      <c r="DE1293">
        <v>0.06</v>
      </c>
      <c r="DF1293">
        <v>0.09</v>
      </c>
      <c r="DG1293">
        <v>0.08</v>
      </c>
      <c r="DH1293">
        <v>0.02</v>
      </c>
      <c r="DI1293">
        <v>0.09</v>
      </c>
      <c r="DJ1293">
        <v>7.0000000000000007E-2</v>
      </c>
      <c r="DK1293">
        <v>0.06</v>
      </c>
      <c r="DL1293">
        <v>0.09</v>
      </c>
      <c r="DM1293">
        <v>0.05</v>
      </c>
      <c r="DN1293">
        <v>0.1</v>
      </c>
      <c r="DO1293">
        <v>0.06</v>
      </c>
      <c r="DP1293">
        <v>0.02</v>
      </c>
      <c r="DQ1293">
        <v>0.08</v>
      </c>
      <c r="DR1293">
        <v>0.26</v>
      </c>
      <c r="DS1293">
        <v>0.23</v>
      </c>
      <c r="DT1293">
        <v>0.02</v>
      </c>
      <c r="DU1293">
        <v>0.02</v>
      </c>
      <c r="DV1293">
        <v>0.18</v>
      </c>
      <c r="DW1293">
        <v>0.03</v>
      </c>
      <c r="DX1293">
        <v>0.09</v>
      </c>
      <c r="DY1293">
        <v>7.0000000000000007E-2</v>
      </c>
      <c r="DZ1293">
        <v>0.09</v>
      </c>
      <c r="EA1293">
        <v>0.15</v>
      </c>
      <c r="EB1293">
        <v>7.0000000000000007E-2</v>
      </c>
      <c r="EC1293">
        <v>0.12</v>
      </c>
      <c r="ED1293">
        <v>0.13</v>
      </c>
      <c r="EE1293">
        <v>0.04</v>
      </c>
      <c r="EF1293">
        <v>0.11</v>
      </c>
      <c r="EG1293">
        <v>0.03</v>
      </c>
      <c r="EH1293">
        <v>7.0000000000000007E-2</v>
      </c>
      <c r="EI1293" s="38" t="s">
        <v>2927</v>
      </c>
    </row>
    <row r="1294" spans="1:139" x14ac:dyDescent="0.25">
      <c r="A1294" t="s">
        <v>40</v>
      </c>
      <c r="B1294" t="s">
        <v>773</v>
      </c>
      <c r="C1294" s="10" t="s">
        <v>774</v>
      </c>
      <c r="D1294" t="s">
        <v>3</v>
      </c>
      <c r="E1294" t="s">
        <v>41</v>
      </c>
      <c r="F1294" s="9">
        <v>132315</v>
      </c>
      <c r="G1294" s="9" t="s">
        <v>569</v>
      </c>
      <c r="H1294" t="s">
        <v>11</v>
      </c>
      <c r="I1294" s="15" t="s">
        <v>829</v>
      </c>
      <c r="J1294" t="s">
        <v>13</v>
      </c>
      <c r="M1294" s="6">
        <v>6.4356435643564358E-2</v>
      </c>
      <c r="N1294" s="6">
        <v>0.17326732673267325</v>
      </c>
      <c r="O1294" s="6">
        <v>0.11881188118811881</v>
      </c>
      <c r="P1294" s="6">
        <v>0.14851485148514851</v>
      </c>
      <c r="Q1294" s="6">
        <v>8.4158415841584164E-2</v>
      </c>
      <c r="R1294" s="6">
        <v>9.9009900990099015E-2</v>
      </c>
      <c r="S1294" s="6">
        <v>0.16336633663366337</v>
      </c>
      <c r="T1294" s="6">
        <v>0.14851485148514851</v>
      </c>
      <c r="U1294" s="6">
        <v>0.16336633663366337</v>
      </c>
      <c r="V1294" s="6">
        <v>0.45544554455445546</v>
      </c>
      <c r="W1294" s="6">
        <v>0.29702970297029702</v>
      </c>
      <c r="X1294" s="6">
        <v>0.11881188118811881</v>
      </c>
      <c r="Y1294" s="6">
        <v>0.12376237623762376</v>
      </c>
      <c r="Z1294" s="6">
        <v>0.3910891089108911</v>
      </c>
      <c r="AA1294" s="6">
        <v>0.12871287128712872</v>
      </c>
      <c r="AB1294" s="6">
        <v>8.4158415841584164E-2</v>
      </c>
      <c r="AC1294" s="6">
        <v>8.9108910891089105E-2</v>
      </c>
      <c r="AD1294" s="6">
        <v>4.4554455445544552E-2</v>
      </c>
      <c r="AE1294" s="6"/>
      <c r="AF1294" s="6">
        <v>0.14356435643564355</v>
      </c>
      <c r="AG1294" s="6"/>
      <c r="AH1294" s="6">
        <v>3.9603960396039604E-2</v>
      </c>
      <c r="AI1294" s="6">
        <v>0.26732673267326734</v>
      </c>
      <c r="AJ1294" s="6">
        <v>0.18811881188118812</v>
      </c>
      <c r="AK1294" s="6">
        <v>9.405940594059406E-2</v>
      </c>
      <c r="AL1294" s="6">
        <v>9.9009900990099015E-2</v>
      </c>
      <c r="AM1294" s="6">
        <v>0.19801980198019803</v>
      </c>
      <c r="AN1294" s="6">
        <v>0.19801980198019803</v>
      </c>
      <c r="AO1294" s="6">
        <v>0.17821782178217821</v>
      </c>
      <c r="AP1294" s="6">
        <v>9.405940594059406E-2</v>
      </c>
      <c r="AQ1294" s="6">
        <v>0.13366336633663367</v>
      </c>
      <c r="AR1294" s="6">
        <v>2.4752475247524754E-2</v>
      </c>
      <c r="AS1294" s="6">
        <v>6.4356435643564358E-2</v>
      </c>
      <c r="AT1294" s="6">
        <v>0.14851485148514851</v>
      </c>
      <c r="AU1294" s="6">
        <v>0.36633663366336633</v>
      </c>
      <c r="AV1294" s="6">
        <v>2.9702970297029702E-2</v>
      </c>
      <c r="AW1294" s="6">
        <v>8.9108910891089105E-2</v>
      </c>
      <c r="AX1294" s="6">
        <v>6.4356435643564358E-2</v>
      </c>
      <c r="AY1294" s="6">
        <v>0.20792079207920791</v>
      </c>
      <c r="AZ1294" s="6">
        <v>0.32178217821782179</v>
      </c>
      <c r="BA1294" s="6"/>
      <c r="BB1294" s="6"/>
      <c r="BC1294" s="6">
        <v>0.48019801980198018</v>
      </c>
      <c r="BD1294" s="6">
        <v>0.46039603960396042</v>
      </c>
      <c r="BE1294" s="6">
        <v>5.9405940594059403E-2</v>
      </c>
      <c r="BF1294" s="6"/>
      <c r="BG1294" s="6"/>
      <c r="BH1294" s="6"/>
      <c r="BI1294" s="6"/>
      <c r="BJ1294" s="6"/>
      <c r="BK1294" s="6"/>
      <c r="BL1294" s="6">
        <v>0.22772277227722773</v>
      </c>
      <c r="BM1294" s="6">
        <v>0.52970297029702973</v>
      </c>
      <c r="BN1294" s="6">
        <v>8.9108910891089105E-2</v>
      </c>
      <c r="BO1294" s="6">
        <v>0.26732673267326734</v>
      </c>
      <c r="BP1294" s="6">
        <v>0.20792079207920791</v>
      </c>
      <c r="BQ1294" s="6">
        <v>0.40099009900990101</v>
      </c>
      <c r="BR1294" s="6">
        <v>0.14356435643564355</v>
      </c>
      <c r="BS1294" s="6">
        <v>0.2722772277227723</v>
      </c>
      <c r="BT1294" s="6">
        <v>0.5</v>
      </c>
      <c r="BU1294" s="6">
        <v>0.39603960396039606</v>
      </c>
      <c r="BV1294" s="6"/>
      <c r="BW1294" s="6"/>
      <c r="BX1294" s="6">
        <v>0.17326732673267325</v>
      </c>
      <c r="BY1294" s="6"/>
      <c r="BZ1294" s="6">
        <v>0.18316831683168316</v>
      </c>
      <c r="CA1294" s="6">
        <v>0.25742574257425743</v>
      </c>
      <c r="CB1294" s="6">
        <v>0.61386138613861385</v>
      </c>
      <c r="CC1294" s="6">
        <v>0.24752475247524752</v>
      </c>
      <c r="CD1294" s="6">
        <v>0.19801980198019803</v>
      </c>
      <c r="CE1294" s="6">
        <v>0.3316831683168317</v>
      </c>
      <c r="CF1294" s="6">
        <v>0.34158415841584161</v>
      </c>
      <c r="CG1294" s="6">
        <v>4.4554455445544552E-2</v>
      </c>
      <c r="CH1294" s="6">
        <v>5.4455445544554455E-2</v>
      </c>
      <c r="CI1294" s="6">
        <v>8.9108910891089105E-2</v>
      </c>
      <c r="CJ1294" s="6">
        <v>9.9009900990099015E-2</v>
      </c>
      <c r="CK1294" s="6">
        <v>0.13366336633663367</v>
      </c>
      <c r="CL1294" s="6">
        <v>9.9009900990099015E-2</v>
      </c>
      <c r="CM1294" s="6">
        <v>9.405940594059406E-2</v>
      </c>
      <c r="CN1294" s="6">
        <v>0.11881188118811881</v>
      </c>
      <c r="CO1294" s="6">
        <v>6.4356435643564358E-2</v>
      </c>
      <c r="CP1294" s="6">
        <v>0.11881188118811881</v>
      </c>
      <c r="CQ1294" s="6">
        <v>5.9405940594059403E-2</v>
      </c>
      <c r="CR1294" s="6">
        <v>8.9108910891089105E-2</v>
      </c>
      <c r="CS1294" s="6">
        <v>7.4257425742574254E-2</v>
      </c>
      <c r="CT1294" s="6">
        <v>6.9306930693069313E-2</v>
      </c>
      <c r="CU1294" s="6">
        <v>0.11881188118811881</v>
      </c>
      <c r="CV1294" s="6">
        <v>6.9306930693069313E-2</v>
      </c>
      <c r="CW1294" s="6">
        <v>7.9207920792079209E-2</v>
      </c>
      <c r="CX1294" s="6">
        <v>0.10891089108910891</v>
      </c>
      <c r="CY1294" s="6">
        <v>0.12871287128712872</v>
      </c>
      <c r="CZ1294" s="6">
        <v>0.15346534653465346</v>
      </c>
      <c r="DA1294" s="6">
        <v>9.405940594059406E-2</v>
      </c>
      <c r="DB1294" s="6">
        <v>0.12376237623762376</v>
      </c>
      <c r="DC1294" s="6">
        <v>0.12871287128712872</v>
      </c>
      <c r="DD1294" s="6">
        <v>0.15841584158415842</v>
      </c>
      <c r="DE1294" s="6">
        <v>8.9108910891089105E-2</v>
      </c>
      <c r="DF1294" s="6">
        <v>0.12376237623762376</v>
      </c>
      <c r="DG1294" s="6">
        <v>8.9108910891089105E-2</v>
      </c>
      <c r="DH1294" s="6">
        <v>6.9306930693069313E-2</v>
      </c>
      <c r="DI1294" s="6">
        <v>8.4158415841584164E-2</v>
      </c>
      <c r="DJ1294" s="6">
        <v>7.9207920792079209E-2</v>
      </c>
      <c r="DK1294" s="6">
        <v>8.4158415841584164E-2</v>
      </c>
      <c r="DL1294" s="6">
        <v>7.9207920792079209E-2</v>
      </c>
      <c r="DM1294" s="6">
        <v>4.9504950495049507E-2</v>
      </c>
      <c r="DN1294" s="6">
        <v>9.9009900990099015E-2</v>
      </c>
      <c r="DO1294" s="6">
        <v>6.9306930693069313E-2</v>
      </c>
      <c r="DP1294" s="6">
        <v>3.4653465346534656E-2</v>
      </c>
      <c r="DQ1294" s="6">
        <v>8.4158415841584164E-2</v>
      </c>
      <c r="DR1294" s="6">
        <v>0.19306930693069307</v>
      </c>
      <c r="DS1294" s="6">
        <v>0.18811881188118812</v>
      </c>
      <c r="DT1294" s="6">
        <v>2.9702970297029702E-2</v>
      </c>
      <c r="DU1294" s="6">
        <v>1.9801980198019802E-2</v>
      </c>
      <c r="DV1294" s="6">
        <v>0.16336633663366337</v>
      </c>
      <c r="DW1294" s="6">
        <v>1.9801980198019802E-2</v>
      </c>
      <c r="DX1294" s="6">
        <v>8.9108910891089105E-2</v>
      </c>
      <c r="DY1294" s="6">
        <v>6.4356435643564358E-2</v>
      </c>
      <c r="DZ1294" s="6">
        <v>9.405940594059406E-2</v>
      </c>
      <c r="EA1294" s="6">
        <v>0.13366336633663367</v>
      </c>
      <c r="EB1294" s="6">
        <v>9.405940594059406E-2</v>
      </c>
      <c r="EC1294" s="6">
        <v>0.11881188118811881</v>
      </c>
      <c r="ED1294" s="6">
        <v>0.15346534653465346</v>
      </c>
      <c r="EE1294" s="6">
        <v>4.4554455445544552E-2</v>
      </c>
      <c r="EF1294" s="6">
        <v>8.4158415841584164E-2</v>
      </c>
      <c r="EG1294" s="6">
        <v>3.9603960396039604E-2</v>
      </c>
      <c r="EH1294" s="6">
        <v>6.4356435643564358E-2</v>
      </c>
      <c r="EI1294" s="38" t="s">
        <v>2927</v>
      </c>
    </row>
    <row r="1295" spans="1:139" x14ac:dyDescent="0.25">
      <c r="A1295" t="s">
        <v>40</v>
      </c>
      <c r="B1295" t="s">
        <v>1286</v>
      </c>
      <c r="C1295" s="10" t="s">
        <v>1245</v>
      </c>
      <c r="D1295" t="s">
        <v>3</v>
      </c>
      <c r="E1295" t="s">
        <v>41</v>
      </c>
      <c r="F1295" s="9">
        <v>132315</v>
      </c>
      <c r="G1295" s="9" t="s">
        <v>569</v>
      </c>
      <c r="H1295" t="s">
        <v>11</v>
      </c>
      <c r="I1295" t="s">
        <v>1415</v>
      </c>
      <c r="J1295" t="s">
        <v>13</v>
      </c>
      <c r="L1295">
        <v>5</v>
      </c>
      <c r="M1295">
        <v>0.4</v>
      </c>
      <c r="N1295">
        <v>0.3</v>
      </c>
      <c r="O1295">
        <v>0.05</v>
      </c>
      <c r="P1295">
        <v>3.3300000000000003E-2</v>
      </c>
      <c r="Q1295">
        <v>0.05</v>
      </c>
      <c r="R1295">
        <v>1.67E-2</v>
      </c>
      <c r="S1295">
        <v>0.1167</v>
      </c>
      <c r="T1295">
        <v>3.3300000000000003E-2</v>
      </c>
      <c r="U1295">
        <v>0.16669999999999999</v>
      </c>
      <c r="V1295">
        <v>0.3</v>
      </c>
      <c r="W1295">
        <v>0.55000000000000004</v>
      </c>
      <c r="X1295">
        <v>8.3299999999999999E-2</v>
      </c>
      <c r="Y1295">
        <v>0.41670000000000001</v>
      </c>
      <c r="Z1295">
        <v>0.36670000000000003</v>
      </c>
      <c r="AA1295">
        <v>0.15</v>
      </c>
      <c r="AB1295">
        <v>0.15</v>
      </c>
      <c r="AC1295">
        <v>0.26669999999999999</v>
      </c>
      <c r="AD1295">
        <v>6.6699999999999995E-2</v>
      </c>
      <c r="AE1295">
        <v>8.3299999999999999E-2</v>
      </c>
      <c r="AF1295">
        <v>0.1167</v>
      </c>
      <c r="AG1295">
        <v>0.1167</v>
      </c>
      <c r="AH1295">
        <v>0.15</v>
      </c>
      <c r="AI1295">
        <v>0.48330000000000001</v>
      </c>
      <c r="AJ1295">
        <v>0.31669999999999998</v>
      </c>
      <c r="AK1295">
        <v>0.4</v>
      </c>
      <c r="AL1295">
        <v>0.1167</v>
      </c>
      <c r="AM1295">
        <v>0.1333</v>
      </c>
      <c r="AN1295">
        <v>0.25</v>
      </c>
      <c r="AO1295">
        <v>0.15</v>
      </c>
      <c r="AP1295">
        <v>0.16669999999999999</v>
      </c>
      <c r="AQ1295">
        <v>0.31669999999999998</v>
      </c>
      <c r="AR1295">
        <v>0.05</v>
      </c>
      <c r="AS1295">
        <v>0.15</v>
      </c>
      <c r="AT1295">
        <v>0.56669999999999998</v>
      </c>
      <c r="AU1295">
        <v>0.15</v>
      </c>
      <c r="AV1295">
        <v>0.2</v>
      </c>
      <c r="AW1295">
        <v>0.25</v>
      </c>
      <c r="AX1295">
        <v>0.4667</v>
      </c>
      <c r="AY1295">
        <v>0.36670000000000003</v>
      </c>
      <c r="AZ1295">
        <v>0.2167</v>
      </c>
      <c r="BA1295">
        <v>1.67E-2</v>
      </c>
      <c r="BB1295">
        <v>0.43330000000000002</v>
      </c>
      <c r="BC1295">
        <v>0.1167</v>
      </c>
      <c r="BD1295">
        <v>0.23330000000000001</v>
      </c>
      <c r="BE1295">
        <v>0</v>
      </c>
      <c r="BF1295">
        <v>0</v>
      </c>
      <c r="BG1295">
        <v>0.05</v>
      </c>
      <c r="BH1295">
        <v>3.3300000000000003E-2</v>
      </c>
      <c r="BI1295">
        <v>0.15</v>
      </c>
      <c r="BJ1295">
        <v>6.6699999999999995E-2</v>
      </c>
      <c r="BK1295">
        <v>0.1167</v>
      </c>
      <c r="BL1295">
        <v>0.16669999999999999</v>
      </c>
      <c r="BM1295">
        <v>0.26669999999999999</v>
      </c>
      <c r="BN1295">
        <v>0.3</v>
      </c>
      <c r="BO1295">
        <v>0.16669999999999999</v>
      </c>
      <c r="BP1295">
        <v>1.67E-2</v>
      </c>
      <c r="BQ1295">
        <v>0.2</v>
      </c>
      <c r="BR1295">
        <v>3.3300000000000003E-2</v>
      </c>
      <c r="BS1295">
        <v>0.2</v>
      </c>
      <c r="BT1295">
        <v>0.2167</v>
      </c>
      <c r="BU1295">
        <v>0.36670000000000003</v>
      </c>
      <c r="BV1295">
        <v>0.25</v>
      </c>
      <c r="BW1295">
        <v>0.5</v>
      </c>
      <c r="BX1295">
        <v>0.1167</v>
      </c>
      <c r="BY1295">
        <v>1.67E-2</v>
      </c>
      <c r="BZ1295">
        <v>0.25</v>
      </c>
      <c r="CA1295">
        <v>0.6</v>
      </c>
      <c r="CB1295">
        <v>8.3299999999999999E-2</v>
      </c>
      <c r="CC1295">
        <v>0.1167</v>
      </c>
      <c r="CD1295">
        <v>0.05</v>
      </c>
      <c r="CE1295">
        <v>0.1333</v>
      </c>
      <c r="CF1295">
        <v>3.3300000000000003E-2</v>
      </c>
      <c r="CG1295">
        <v>0.05</v>
      </c>
      <c r="CH1295">
        <v>0.15</v>
      </c>
      <c r="CI1295">
        <v>0.05</v>
      </c>
      <c r="CJ1295">
        <v>0.1333</v>
      </c>
      <c r="CK1295">
        <v>0.1</v>
      </c>
      <c r="CL1295">
        <v>8.3299999999999999E-2</v>
      </c>
      <c r="CM1295">
        <v>0.1</v>
      </c>
      <c r="CN1295">
        <v>0.05</v>
      </c>
      <c r="CO1295">
        <v>0.15</v>
      </c>
      <c r="CP1295">
        <v>0.1333</v>
      </c>
      <c r="CQ1295">
        <v>0.1333</v>
      </c>
      <c r="CR1295">
        <v>6.6699999999999995E-2</v>
      </c>
      <c r="CS1295">
        <v>0.05</v>
      </c>
      <c r="CT1295">
        <v>8.3299999999999999E-2</v>
      </c>
      <c r="CU1295">
        <v>6.6699999999999995E-2</v>
      </c>
      <c r="CV1295">
        <v>0.05</v>
      </c>
      <c r="CW1295">
        <v>3.3300000000000003E-2</v>
      </c>
      <c r="CX1295">
        <v>0.1</v>
      </c>
      <c r="CY1295">
        <v>0.1167</v>
      </c>
      <c r="CZ1295">
        <v>0.2</v>
      </c>
      <c r="DA1295">
        <v>6.6699999999999995E-2</v>
      </c>
      <c r="DB1295">
        <v>0.1167</v>
      </c>
      <c r="DC1295">
        <v>8.3299999999999999E-2</v>
      </c>
      <c r="DD1295">
        <v>0.16669999999999999</v>
      </c>
      <c r="DE1295">
        <v>0.2</v>
      </c>
      <c r="DF1295">
        <v>8.3299999999999999E-2</v>
      </c>
      <c r="DG1295">
        <v>8.3299999999999999E-2</v>
      </c>
      <c r="DH1295">
        <v>8.3299999999999999E-2</v>
      </c>
      <c r="DI1295">
        <v>6.6699999999999995E-2</v>
      </c>
      <c r="DJ1295">
        <v>8.3299999999999999E-2</v>
      </c>
      <c r="DK1295">
        <v>0.05</v>
      </c>
      <c r="DL1295">
        <v>6.6699999999999995E-2</v>
      </c>
      <c r="DM1295">
        <v>0.1167</v>
      </c>
      <c r="DN1295">
        <v>0.1</v>
      </c>
      <c r="DO1295">
        <v>0.1</v>
      </c>
      <c r="DP1295">
        <v>3.3300000000000003E-2</v>
      </c>
      <c r="DQ1295">
        <v>8.3299999999999999E-2</v>
      </c>
      <c r="DR1295">
        <v>0.15</v>
      </c>
      <c r="DS1295">
        <v>0.1333</v>
      </c>
      <c r="DT1295">
        <v>0.05</v>
      </c>
      <c r="DU1295">
        <v>0.05</v>
      </c>
      <c r="DV1295">
        <v>0.1333</v>
      </c>
      <c r="DW1295">
        <v>6.6699999999999995E-2</v>
      </c>
      <c r="DX1295">
        <v>0.16669999999999999</v>
      </c>
      <c r="DY1295">
        <v>0.05</v>
      </c>
      <c r="DZ1295">
        <v>0.1</v>
      </c>
      <c r="EA1295">
        <v>0.1</v>
      </c>
      <c r="EB1295">
        <v>6.6699999999999995E-2</v>
      </c>
      <c r="EC1295">
        <v>0.1167</v>
      </c>
      <c r="ED1295">
        <v>6.6699999999999995E-2</v>
      </c>
      <c r="EE1295">
        <v>1.67E-2</v>
      </c>
      <c r="EF1295">
        <v>0.1167</v>
      </c>
      <c r="EG1295">
        <v>0.1</v>
      </c>
      <c r="EH1295">
        <v>3.3300000000000003E-2</v>
      </c>
      <c r="EI1295" s="38" t="s">
        <v>2927</v>
      </c>
    </row>
    <row r="1296" spans="1:139" x14ac:dyDescent="0.25">
      <c r="A1296" t="s">
        <v>40</v>
      </c>
      <c r="B1296" t="s">
        <v>1460</v>
      </c>
      <c r="C1296" s="10" t="s">
        <v>1227</v>
      </c>
      <c r="D1296" t="s">
        <v>3</v>
      </c>
      <c r="E1296" t="s">
        <v>41</v>
      </c>
      <c r="F1296" s="9">
        <v>132315</v>
      </c>
      <c r="G1296" s="9" t="s">
        <v>569</v>
      </c>
      <c r="H1296" t="s">
        <v>11</v>
      </c>
      <c r="I1296" t="s">
        <v>1523</v>
      </c>
      <c r="J1296" t="s">
        <v>13</v>
      </c>
      <c r="L1296">
        <v>6</v>
      </c>
      <c r="M1296">
        <v>0.34429999999999999</v>
      </c>
      <c r="N1296">
        <v>0.24590000000000001</v>
      </c>
      <c r="O1296">
        <v>4.9200000000000001E-2</v>
      </c>
      <c r="P1296">
        <v>8.2000000000000003E-2</v>
      </c>
      <c r="Q1296">
        <v>6.5600000000000006E-2</v>
      </c>
      <c r="R1296">
        <v>0.1148</v>
      </c>
      <c r="S1296">
        <v>4.9200000000000001E-2</v>
      </c>
      <c r="T1296">
        <v>4.9200000000000001E-2</v>
      </c>
      <c r="U1296">
        <v>0.47539999999999999</v>
      </c>
      <c r="V1296">
        <v>0.32790000000000002</v>
      </c>
      <c r="W1296">
        <v>0.67210000000000003</v>
      </c>
      <c r="X1296">
        <v>0.13109999999999999</v>
      </c>
      <c r="Y1296">
        <v>0.50819999999999999</v>
      </c>
      <c r="Z1296">
        <v>0.44259999999999999</v>
      </c>
      <c r="AA1296">
        <v>0.26229999999999998</v>
      </c>
      <c r="AB1296">
        <v>0.1148</v>
      </c>
      <c r="AC1296">
        <v>0.4098</v>
      </c>
      <c r="AD1296">
        <v>0.18029999999999999</v>
      </c>
      <c r="AE1296">
        <v>0.36070000000000002</v>
      </c>
      <c r="AF1296">
        <v>0.29509999999999997</v>
      </c>
      <c r="AG1296">
        <v>0.19670000000000001</v>
      </c>
      <c r="AH1296">
        <v>0.377</v>
      </c>
      <c r="AI1296">
        <v>0.6885</v>
      </c>
      <c r="AJ1296">
        <v>0.52459999999999996</v>
      </c>
      <c r="AK1296">
        <v>0.44259999999999999</v>
      </c>
      <c r="AL1296">
        <v>0.59019999999999995</v>
      </c>
      <c r="AM1296">
        <v>0.3115</v>
      </c>
      <c r="AN1296">
        <v>0.32790000000000002</v>
      </c>
      <c r="AO1296">
        <v>0.22950000000000001</v>
      </c>
      <c r="AP1296">
        <v>0.54100000000000004</v>
      </c>
      <c r="AQ1296">
        <v>0.55740000000000001</v>
      </c>
      <c r="AR1296">
        <v>0.19670000000000001</v>
      </c>
      <c r="AS1296">
        <v>0.13109999999999999</v>
      </c>
      <c r="AT1296">
        <v>0.65569999999999995</v>
      </c>
      <c r="AU1296">
        <v>0.47539999999999999</v>
      </c>
      <c r="AV1296">
        <v>0.2787</v>
      </c>
      <c r="AW1296">
        <v>0.49180000000000001</v>
      </c>
      <c r="AX1296">
        <v>0.73770000000000002</v>
      </c>
      <c r="AY1296">
        <v>0.45900000000000002</v>
      </c>
      <c r="AZ1296">
        <v>0.14749999999999999</v>
      </c>
      <c r="BA1296">
        <v>8.2000000000000003E-2</v>
      </c>
      <c r="BB1296">
        <v>0.29509999999999997</v>
      </c>
      <c r="BC1296">
        <v>6.5600000000000006E-2</v>
      </c>
      <c r="BD1296">
        <v>0.18029999999999999</v>
      </c>
      <c r="BE1296">
        <v>9.8400000000000001E-2</v>
      </c>
      <c r="BF1296">
        <v>4.9200000000000001E-2</v>
      </c>
      <c r="BG1296">
        <v>4.9200000000000001E-2</v>
      </c>
      <c r="BH1296">
        <v>0</v>
      </c>
      <c r="BI1296">
        <v>0</v>
      </c>
      <c r="BJ1296">
        <v>3.2800000000000003E-2</v>
      </c>
      <c r="BK1296">
        <v>3.2800000000000003E-2</v>
      </c>
      <c r="BL1296">
        <v>0.24590000000000001</v>
      </c>
      <c r="BM1296">
        <v>0.377</v>
      </c>
      <c r="BN1296">
        <v>0.2787</v>
      </c>
      <c r="BO1296">
        <v>0.24590000000000001</v>
      </c>
      <c r="BP1296">
        <v>6.5600000000000006E-2</v>
      </c>
      <c r="BQ1296">
        <v>0.24590000000000001</v>
      </c>
      <c r="BR1296">
        <v>4.9200000000000001E-2</v>
      </c>
      <c r="BS1296">
        <v>0.377</v>
      </c>
      <c r="BT1296">
        <v>0.2787</v>
      </c>
      <c r="BU1296">
        <v>0.4098</v>
      </c>
      <c r="BV1296">
        <v>0.39340000000000003</v>
      </c>
      <c r="BW1296">
        <v>0.42620000000000002</v>
      </c>
      <c r="BX1296">
        <v>0.21310000000000001</v>
      </c>
      <c r="BY1296">
        <v>6.5600000000000006E-2</v>
      </c>
      <c r="BZ1296">
        <v>0.3115</v>
      </c>
      <c r="CA1296">
        <v>0.26229999999999998</v>
      </c>
      <c r="CB1296">
        <v>0.14749999999999999</v>
      </c>
      <c r="CC1296">
        <v>0.42620000000000002</v>
      </c>
      <c r="CD1296">
        <v>0.26229999999999998</v>
      </c>
      <c r="CE1296">
        <v>0.1148</v>
      </c>
      <c r="CF1296">
        <v>8.2000000000000003E-2</v>
      </c>
      <c r="CG1296">
        <v>4.9200000000000001E-2</v>
      </c>
      <c r="CH1296">
        <v>9.8400000000000001E-2</v>
      </c>
      <c r="CI1296">
        <v>0.18029999999999999</v>
      </c>
      <c r="CJ1296">
        <v>0.22950000000000001</v>
      </c>
      <c r="CK1296">
        <v>0.1148</v>
      </c>
      <c r="CL1296">
        <v>9.8400000000000001E-2</v>
      </c>
      <c r="CM1296">
        <v>4.9200000000000001E-2</v>
      </c>
      <c r="CN1296">
        <v>3.2800000000000003E-2</v>
      </c>
      <c r="CO1296">
        <v>8.2000000000000003E-2</v>
      </c>
      <c r="CP1296">
        <v>0.2787</v>
      </c>
      <c r="CQ1296">
        <v>0.24590000000000001</v>
      </c>
      <c r="CR1296">
        <v>0.13109999999999999</v>
      </c>
      <c r="CS1296">
        <v>6.5600000000000006E-2</v>
      </c>
      <c r="CT1296">
        <v>1.6400000000000001E-2</v>
      </c>
      <c r="CU1296">
        <v>8.2000000000000003E-2</v>
      </c>
      <c r="CV1296">
        <v>0</v>
      </c>
      <c r="CW1296">
        <v>9.8400000000000001E-2</v>
      </c>
      <c r="CX1296">
        <v>0.21310000000000001</v>
      </c>
      <c r="CY1296">
        <v>0.16389999999999999</v>
      </c>
      <c r="CZ1296">
        <v>6.5600000000000006E-2</v>
      </c>
      <c r="DA1296">
        <v>9.8400000000000001E-2</v>
      </c>
      <c r="DB1296">
        <v>8.2000000000000003E-2</v>
      </c>
      <c r="DC1296">
        <v>0.16389999999999999</v>
      </c>
      <c r="DD1296">
        <v>0.19670000000000001</v>
      </c>
      <c r="DE1296">
        <v>0.21310000000000001</v>
      </c>
      <c r="DF1296">
        <v>8.2000000000000003E-2</v>
      </c>
      <c r="DG1296">
        <v>8.2000000000000003E-2</v>
      </c>
      <c r="DH1296">
        <v>3.2800000000000003E-2</v>
      </c>
      <c r="DI1296">
        <v>4.9200000000000001E-2</v>
      </c>
      <c r="DJ1296">
        <v>8.2000000000000003E-2</v>
      </c>
      <c r="DK1296">
        <v>9.8400000000000001E-2</v>
      </c>
      <c r="DL1296">
        <v>0.14749999999999999</v>
      </c>
      <c r="DM1296">
        <v>4.9200000000000001E-2</v>
      </c>
      <c r="DN1296">
        <v>1.6400000000000001E-2</v>
      </c>
      <c r="DO1296">
        <v>3.2800000000000003E-2</v>
      </c>
      <c r="DP1296">
        <v>3.2800000000000003E-2</v>
      </c>
      <c r="DQ1296">
        <v>1.6400000000000001E-2</v>
      </c>
      <c r="DR1296">
        <v>8.2000000000000003E-2</v>
      </c>
      <c r="DS1296">
        <v>8.2000000000000003E-2</v>
      </c>
      <c r="DT1296">
        <v>3.2800000000000003E-2</v>
      </c>
      <c r="DU1296">
        <v>3.2800000000000003E-2</v>
      </c>
      <c r="DV1296">
        <v>0</v>
      </c>
      <c r="DW1296">
        <v>4.9200000000000001E-2</v>
      </c>
      <c r="DX1296">
        <v>8.2000000000000003E-2</v>
      </c>
      <c r="DY1296">
        <v>9.8400000000000001E-2</v>
      </c>
      <c r="DZ1296">
        <v>9.8400000000000001E-2</v>
      </c>
      <c r="EA1296">
        <v>4.9200000000000001E-2</v>
      </c>
      <c r="EB1296">
        <v>6.5600000000000006E-2</v>
      </c>
      <c r="EC1296">
        <v>0.1148</v>
      </c>
      <c r="ED1296">
        <v>4.9200000000000001E-2</v>
      </c>
      <c r="EE1296">
        <v>9.8400000000000001E-2</v>
      </c>
      <c r="EF1296">
        <v>6.5600000000000006E-2</v>
      </c>
      <c r="EG1296">
        <v>0.18029999999999999</v>
      </c>
      <c r="EH1296">
        <v>4.9200000000000001E-2</v>
      </c>
      <c r="EI1296" s="38" t="s">
        <v>2927</v>
      </c>
    </row>
    <row r="1297" spans="1:139" x14ac:dyDescent="0.25">
      <c r="A1297" t="s">
        <v>40</v>
      </c>
      <c r="B1297" t="s">
        <v>1549</v>
      </c>
      <c r="C1297" s="10" t="s">
        <v>1194</v>
      </c>
      <c r="D1297" t="s">
        <v>3</v>
      </c>
      <c r="E1297" t="s">
        <v>41</v>
      </c>
      <c r="F1297" s="9">
        <v>132315</v>
      </c>
      <c r="G1297" s="9" t="s">
        <v>569</v>
      </c>
      <c r="H1297" t="s">
        <v>11</v>
      </c>
      <c r="I1297" t="s">
        <v>1563</v>
      </c>
      <c r="J1297" t="s">
        <v>13</v>
      </c>
      <c r="L1297">
        <v>0</v>
      </c>
      <c r="M1297">
        <v>0.1845</v>
      </c>
      <c r="N1297">
        <v>0.14560000000000001</v>
      </c>
      <c r="O1297">
        <v>8.7400000000000005E-2</v>
      </c>
      <c r="P1297">
        <v>6.8000000000000005E-2</v>
      </c>
      <c r="Q1297">
        <v>7.7700000000000005E-2</v>
      </c>
      <c r="R1297">
        <v>5.8299999999999998E-2</v>
      </c>
      <c r="S1297">
        <v>0.21360000000000001</v>
      </c>
      <c r="T1297">
        <v>0.16500000000000001</v>
      </c>
      <c r="U1297">
        <v>0.4078</v>
      </c>
      <c r="V1297">
        <v>0.74760000000000004</v>
      </c>
      <c r="W1297">
        <v>0.64080000000000004</v>
      </c>
      <c r="X1297">
        <v>0.2233</v>
      </c>
      <c r="Y1297">
        <v>0.2621</v>
      </c>
      <c r="Z1297">
        <v>0.62139999999999995</v>
      </c>
      <c r="AA1297">
        <v>0.45629999999999998</v>
      </c>
      <c r="AB1297">
        <v>0.11650000000000001</v>
      </c>
      <c r="AC1297">
        <v>0.13589999999999999</v>
      </c>
      <c r="AD1297">
        <v>0.10680000000000001</v>
      </c>
      <c r="AE1297">
        <v>5.8299999999999998E-2</v>
      </c>
      <c r="AF1297">
        <v>6.8000000000000005E-2</v>
      </c>
      <c r="AG1297">
        <v>8.7400000000000005E-2</v>
      </c>
      <c r="AH1297">
        <v>0.54369999999999996</v>
      </c>
      <c r="AI1297">
        <v>0.37859999999999999</v>
      </c>
      <c r="AJ1297">
        <v>0.35920000000000002</v>
      </c>
      <c r="AK1297">
        <v>0.10680000000000001</v>
      </c>
      <c r="AL1297">
        <v>0.12620000000000001</v>
      </c>
      <c r="AM1297">
        <v>0.2427</v>
      </c>
      <c r="AN1297">
        <v>8.7400000000000005E-2</v>
      </c>
      <c r="AO1297">
        <v>0.14560000000000001</v>
      </c>
      <c r="AP1297">
        <v>0.2621</v>
      </c>
      <c r="AQ1297">
        <v>0.17480000000000001</v>
      </c>
      <c r="AR1297">
        <v>0.46600000000000003</v>
      </c>
      <c r="AS1297">
        <v>0.37859999999999999</v>
      </c>
      <c r="AT1297">
        <v>0.11650000000000001</v>
      </c>
      <c r="AU1297">
        <v>6.8000000000000005E-2</v>
      </c>
      <c r="AV1297">
        <v>0.2621</v>
      </c>
      <c r="AW1297">
        <v>0.37859999999999999</v>
      </c>
      <c r="AX1297">
        <v>0.58250000000000002</v>
      </c>
      <c r="AY1297">
        <v>0.47570000000000001</v>
      </c>
      <c r="AZ1297">
        <v>8.7400000000000005E-2</v>
      </c>
      <c r="BA1297">
        <v>0.16500000000000001</v>
      </c>
      <c r="BB1297">
        <v>0.33979999999999999</v>
      </c>
      <c r="BC1297">
        <v>0.27179999999999999</v>
      </c>
      <c r="BD1297">
        <v>0.27179999999999999</v>
      </c>
      <c r="BE1297">
        <v>5.8299999999999998E-2</v>
      </c>
      <c r="BF1297">
        <v>0.2233</v>
      </c>
      <c r="BG1297">
        <v>8.7400000000000005E-2</v>
      </c>
      <c r="BH1297">
        <v>0.1845</v>
      </c>
      <c r="BI1297">
        <v>5.8299999999999998E-2</v>
      </c>
      <c r="BJ1297">
        <v>0.13589999999999999</v>
      </c>
      <c r="BK1297">
        <v>0.21360000000000001</v>
      </c>
      <c r="BL1297">
        <v>0.23300000000000001</v>
      </c>
      <c r="BM1297">
        <v>0.3301</v>
      </c>
      <c r="BN1297">
        <v>0.16500000000000001</v>
      </c>
      <c r="BO1297">
        <v>0.2913</v>
      </c>
      <c r="BP1297">
        <v>0.10680000000000001</v>
      </c>
      <c r="BQ1297">
        <v>0.21360000000000001</v>
      </c>
      <c r="BR1297">
        <v>2.9100000000000001E-2</v>
      </c>
      <c r="BS1297">
        <v>0.49509999999999998</v>
      </c>
      <c r="BT1297">
        <v>0.16500000000000001</v>
      </c>
      <c r="BU1297">
        <v>0.34949999999999998</v>
      </c>
      <c r="BV1297">
        <v>0.27179999999999999</v>
      </c>
      <c r="BW1297">
        <v>0.67959999999999998</v>
      </c>
      <c r="BX1297">
        <v>8.7400000000000005E-2</v>
      </c>
      <c r="BY1297">
        <v>0.14560000000000001</v>
      </c>
      <c r="BZ1297">
        <v>0.19420000000000001</v>
      </c>
      <c r="CA1297">
        <v>0.30099999999999999</v>
      </c>
      <c r="CB1297">
        <v>1.9400000000000001E-2</v>
      </c>
      <c r="CC1297">
        <v>0.21360000000000001</v>
      </c>
      <c r="CD1297">
        <v>0.23300000000000001</v>
      </c>
      <c r="CE1297">
        <v>0.2427</v>
      </c>
      <c r="CF1297">
        <v>8.7400000000000005E-2</v>
      </c>
      <c r="CG1297">
        <v>5.8299999999999998E-2</v>
      </c>
      <c r="CH1297">
        <v>9.7100000000000006E-2</v>
      </c>
      <c r="CI1297">
        <v>0.11650000000000001</v>
      </c>
      <c r="CJ1297">
        <v>7.7700000000000005E-2</v>
      </c>
      <c r="CK1297">
        <v>9.7100000000000006E-2</v>
      </c>
      <c r="CL1297">
        <v>7.7700000000000005E-2</v>
      </c>
      <c r="CM1297">
        <v>1.9400000000000001E-2</v>
      </c>
      <c r="CN1297">
        <v>0.11650000000000001</v>
      </c>
      <c r="CO1297">
        <v>0.11650000000000001</v>
      </c>
      <c r="CP1297">
        <v>0.13589999999999999</v>
      </c>
      <c r="CQ1297">
        <v>0.15529999999999999</v>
      </c>
      <c r="CR1297">
        <v>0.10680000000000001</v>
      </c>
      <c r="CS1297">
        <v>5.8299999999999998E-2</v>
      </c>
      <c r="CT1297">
        <v>2.9100000000000001E-2</v>
      </c>
      <c r="CU1297">
        <v>0.17480000000000001</v>
      </c>
      <c r="CV1297">
        <v>0.10680000000000001</v>
      </c>
      <c r="CW1297">
        <v>0.14560000000000001</v>
      </c>
      <c r="CX1297">
        <v>6.8000000000000005E-2</v>
      </c>
      <c r="CY1297">
        <v>0.12620000000000001</v>
      </c>
      <c r="CZ1297">
        <v>0.10680000000000001</v>
      </c>
      <c r="DA1297">
        <v>3.8800000000000001E-2</v>
      </c>
      <c r="DB1297">
        <v>4.8500000000000001E-2</v>
      </c>
      <c r="DC1297">
        <v>0.14560000000000001</v>
      </c>
      <c r="DD1297">
        <v>0.19420000000000001</v>
      </c>
      <c r="DE1297">
        <v>0.17480000000000001</v>
      </c>
      <c r="DF1297">
        <v>0.13589999999999999</v>
      </c>
      <c r="DG1297">
        <v>6.8000000000000005E-2</v>
      </c>
      <c r="DH1297">
        <v>8.7400000000000005E-2</v>
      </c>
      <c r="DI1297">
        <v>7.7700000000000005E-2</v>
      </c>
      <c r="DJ1297">
        <v>0.15529999999999999</v>
      </c>
      <c r="DK1297">
        <v>0.10680000000000001</v>
      </c>
      <c r="DL1297">
        <v>7.7700000000000005E-2</v>
      </c>
      <c r="DM1297">
        <v>9.7100000000000006E-2</v>
      </c>
      <c r="DN1297">
        <v>3.8800000000000001E-2</v>
      </c>
      <c r="DO1297">
        <v>2.9100000000000001E-2</v>
      </c>
      <c r="DP1297">
        <v>3.8800000000000001E-2</v>
      </c>
      <c r="DQ1297">
        <v>6.8000000000000005E-2</v>
      </c>
      <c r="DR1297">
        <v>6.8000000000000005E-2</v>
      </c>
      <c r="DS1297">
        <v>0.1845</v>
      </c>
      <c r="DT1297">
        <v>7.7700000000000005E-2</v>
      </c>
      <c r="DU1297">
        <v>1.9400000000000001E-2</v>
      </c>
      <c r="DV1297">
        <v>7.7700000000000005E-2</v>
      </c>
      <c r="DW1297">
        <v>3.8800000000000001E-2</v>
      </c>
      <c r="DX1297">
        <v>4.8500000000000001E-2</v>
      </c>
      <c r="DY1297">
        <v>7.7700000000000005E-2</v>
      </c>
      <c r="DZ1297">
        <v>0.11650000000000001</v>
      </c>
      <c r="EA1297">
        <v>0.11650000000000001</v>
      </c>
      <c r="EB1297">
        <v>0.13589999999999999</v>
      </c>
      <c r="EC1297">
        <v>0.10680000000000001</v>
      </c>
      <c r="ED1297">
        <v>0.17480000000000001</v>
      </c>
      <c r="EE1297">
        <v>6.8000000000000005E-2</v>
      </c>
      <c r="EF1297">
        <v>1.9400000000000001E-2</v>
      </c>
      <c r="EG1297">
        <v>1.9400000000000001E-2</v>
      </c>
      <c r="EH1297">
        <v>7.7700000000000005E-2</v>
      </c>
      <c r="EI1297" s="38" t="s">
        <v>2927</v>
      </c>
    </row>
    <row r="1298" spans="1:139" x14ac:dyDescent="0.25">
      <c r="A1298" t="s">
        <v>40</v>
      </c>
      <c r="B1298" t="s">
        <v>1623</v>
      </c>
      <c r="C1298" s="10" t="s">
        <v>1263</v>
      </c>
      <c r="D1298" t="s">
        <v>3</v>
      </c>
      <c r="E1298" t="s">
        <v>41</v>
      </c>
      <c r="F1298" s="9">
        <v>132315</v>
      </c>
      <c r="G1298" s="9" t="s">
        <v>569</v>
      </c>
      <c r="H1298" t="s">
        <v>11</v>
      </c>
      <c r="I1298" s="15" t="s">
        <v>1687</v>
      </c>
      <c r="J1298" t="s">
        <v>13</v>
      </c>
      <c r="L1298" s="20">
        <v>3.6666666666666665</v>
      </c>
      <c r="M1298" s="6">
        <v>0.30959999999999999</v>
      </c>
      <c r="N1298" s="6">
        <v>0.23050000000000001</v>
      </c>
      <c r="O1298" s="6">
        <v>6.2200000000000005E-2</v>
      </c>
      <c r="P1298" s="6">
        <v>6.1100000000000008E-2</v>
      </c>
      <c r="Q1298" s="6">
        <v>6.4433333333333342E-2</v>
      </c>
      <c r="R1298" s="6">
        <v>6.3266666666666665E-2</v>
      </c>
      <c r="S1298" s="6">
        <v>0.1265</v>
      </c>
      <c r="T1298" s="6">
        <v>8.2500000000000004E-2</v>
      </c>
      <c r="U1298" s="6">
        <v>0.3499666666666667</v>
      </c>
      <c r="V1298" s="6">
        <v>0.45850000000000007</v>
      </c>
      <c r="W1298" s="6">
        <v>0.62096666666666678</v>
      </c>
      <c r="X1298" s="6">
        <v>0.1459</v>
      </c>
      <c r="Y1298" s="6">
        <v>0.39566666666666667</v>
      </c>
      <c r="Z1298" s="6">
        <v>0.47689999999999994</v>
      </c>
      <c r="AA1298" s="6">
        <v>0.28953333333333336</v>
      </c>
      <c r="AB1298" s="6">
        <v>0.12709999999999999</v>
      </c>
      <c r="AC1298" s="6">
        <v>0.27079999999999999</v>
      </c>
      <c r="AD1298" s="6">
        <v>0.11793333333333333</v>
      </c>
      <c r="AE1298" s="6">
        <v>0.16743333333333332</v>
      </c>
      <c r="AF1298" s="6">
        <v>0.15993333333333332</v>
      </c>
      <c r="AG1298" s="6">
        <v>0.13360000000000002</v>
      </c>
      <c r="AH1298" s="6">
        <v>0.3569</v>
      </c>
      <c r="AI1298" s="6">
        <v>0.51680000000000004</v>
      </c>
      <c r="AJ1298" s="6">
        <v>0.40016666666666662</v>
      </c>
      <c r="AK1298" s="6">
        <v>0.31646666666666667</v>
      </c>
      <c r="AL1298" s="6">
        <v>0.2777</v>
      </c>
      <c r="AM1298" s="6">
        <v>0.22916666666666666</v>
      </c>
      <c r="AN1298" s="6">
        <v>0.2217666666666667</v>
      </c>
      <c r="AO1298" s="6">
        <v>0.17503333333333335</v>
      </c>
      <c r="AP1298" s="6">
        <v>0.32326666666666665</v>
      </c>
      <c r="AQ1298" s="6">
        <v>0.3496333333333333</v>
      </c>
      <c r="AR1298" s="6">
        <v>0.2375666666666667</v>
      </c>
      <c r="AS1298" s="6">
        <v>0.21989999999999998</v>
      </c>
      <c r="AT1298" s="6">
        <v>0.44629999999999997</v>
      </c>
      <c r="AU1298" s="6">
        <v>0.23113333333333333</v>
      </c>
      <c r="AV1298" s="6">
        <v>0.24693333333333334</v>
      </c>
      <c r="AW1298" s="6">
        <v>0.37346666666666667</v>
      </c>
      <c r="AX1298" s="6">
        <v>0.59563333333333335</v>
      </c>
      <c r="AY1298" s="6">
        <v>0.43380000000000002</v>
      </c>
      <c r="AZ1298" s="6">
        <v>0.15053333333333332</v>
      </c>
      <c r="BA1298" s="6">
        <v>8.790000000000002E-2</v>
      </c>
      <c r="BB1298" s="6">
        <v>0.3560666666666667</v>
      </c>
      <c r="BC1298" s="6">
        <v>0.15136666666666668</v>
      </c>
      <c r="BD1298" s="6">
        <v>0.22846666666666668</v>
      </c>
      <c r="BE1298" s="6">
        <v>5.2233333333333333E-2</v>
      </c>
      <c r="BF1298" s="6">
        <v>9.0833333333333335E-2</v>
      </c>
      <c r="BG1298" s="6">
        <v>6.2200000000000005E-2</v>
      </c>
      <c r="BH1298" s="6">
        <v>7.2599999999999998E-2</v>
      </c>
      <c r="BI1298" s="6">
        <v>6.9433333333333333E-2</v>
      </c>
      <c r="BJ1298" s="6">
        <v>7.8466666666666671E-2</v>
      </c>
      <c r="BK1298" s="6">
        <v>0.12103333333333333</v>
      </c>
      <c r="BL1298" s="6">
        <v>0.21519999999999997</v>
      </c>
      <c r="BM1298" s="6">
        <v>0.3246</v>
      </c>
      <c r="BN1298" s="6">
        <v>0.24790000000000001</v>
      </c>
      <c r="BO1298" s="6">
        <v>0.23463333333333333</v>
      </c>
      <c r="BP1298" s="6">
        <v>6.3033333333333344E-2</v>
      </c>
      <c r="BQ1298" s="6">
        <v>0.21983333333333333</v>
      </c>
      <c r="BR1298" s="6">
        <v>3.7200000000000004E-2</v>
      </c>
      <c r="BS1298" s="6">
        <v>0.35736666666666661</v>
      </c>
      <c r="BT1298" s="6">
        <v>0.22013333333333332</v>
      </c>
      <c r="BU1298" s="6">
        <v>0.3753333333333333</v>
      </c>
      <c r="BV1298" s="6">
        <v>0.30506666666666665</v>
      </c>
      <c r="BW1298" s="6">
        <v>0.53526666666666667</v>
      </c>
      <c r="BX1298" s="6">
        <v>0.13906666666666667</v>
      </c>
      <c r="BY1298" s="6">
        <v>7.5966666666666668E-2</v>
      </c>
      <c r="BZ1298" s="6">
        <v>0.25190000000000001</v>
      </c>
      <c r="CA1298" s="6">
        <v>0.38776666666666665</v>
      </c>
      <c r="CB1298" s="6">
        <v>8.3399999999999988E-2</v>
      </c>
      <c r="CC1298" s="6">
        <v>0.25216666666666671</v>
      </c>
      <c r="CD1298" s="6">
        <v>0.18176666666666666</v>
      </c>
      <c r="CE1298" s="6">
        <v>0.1636</v>
      </c>
      <c r="CF1298" s="6">
        <v>6.7566666666666678E-2</v>
      </c>
      <c r="CG1298" s="6">
        <v>5.2499999999999998E-2</v>
      </c>
      <c r="CH1298" s="6">
        <v>0.11516666666666668</v>
      </c>
      <c r="CI1298" s="6">
        <v>0.11559999999999999</v>
      </c>
      <c r="CJ1298" s="6">
        <v>0.14683333333333334</v>
      </c>
      <c r="CK1298" s="6">
        <v>0.10396666666666667</v>
      </c>
      <c r="CL1298" s="6">
        <v>8.6466666666666678E-2</v>
      </c>
      <c r="CM1298" s="6">
        <v>5.62E-2</v>
      </c>
      <c r="CN1298" s="6">
        <v>6.6433333333333344E-2</v>
      </c>
      <c r="CO1298" s="6">
        <v>0.11616666666666665</v>
      </c>
      <c r="CP1298" s="6">
        <v>0.18263333333333334</v>
      </c>
      <c r="CQ1298" s="6">
        <v>0.17816666666666667</v>
      </c>
      <c r="CR1298" s="6">
        <v>0.10153333333333332</v>
      </c>
      <c r="CS1298" s="6">
        <v>5.7966666666666666E-2</v>
      </c>
      <c r="CT1298" s="6">
        <v>4.293333333333333E-2</v>
      </c>
      <c r="CU1298" s="6">
        <v>0.10783333333333334</v>
      </c>
      <c r="CV1298" s="6">
        <v>5.2266666666666663E-2</v>
      </c>
      <c r="CW1298" s="6">
        <v>9.2433333333333326E-2</v>
      </c>
      <c r="CX1298" s="6">
        <v>0.12703333333333336</v>
      </c>
      <c r="CY1298" s="6">
        <v>0.13559999999999997</v>
      </c>
      <c r="CZ1298" s="6">
        <v>0.12413333333333333</v>
      </c>
      <c r="DA1298" s="6">
        <v>6.7966666666666661E-2</v>
      </c>
      <c r="DB1298" s="6">
        <v>8.2399999999999987E-2</v>
      </c>
      <c r="DC1298" s="6">
        <v>0.13093333333333332</v>
      </c>
      <c r="DD1298" s="6">
        <v>0.18586666666666665</v>
      </c>
      <c r="DE1298" s="6">
        <v>0.19596666666666671</v>
      </c>
      <c r="DF1298" s="6">
        <v>0.1004</v>
      </c>
      <c r="DG1298" s="6">
        <v>7.7766666666666664E-2</v>
      </c>
      <c r="DH1298" s="6">
        <v>6.7833333333333343E-2</v>
      </c>
      <c r="DI1298" s="6">
        <v>6.4533333333333331E-2</v>
      </c>
      <c r="DJ1298" s="6">
        <v>0.10686666666666667</v>
      </c>
      <c r="DK1298" s="6">
        <v>8.5066666666666665E-2</v>
      </c>
      <c r="DL1298" s="6">
        <v>9.7299999999999998E-2</v>
      </c>
      <c r="DM1298" s="6">
        <v>8.7666666666666671E-2</v>
      </c>
      <c r="DN1298" s="6">
        <v>5.1733333333333333E-2</v>
      </c>
      <c r="DO1298" s="6">
        <v>5.3966666666666663E-2</v>
      </c>
      <c r="DP1298" s="6">
        <v>3.4966666666666667E-2</v>
      </c>
      <c r="DQ1298" s="6">
        <v>5.5900000000000005E-2</v>
      </c>
      <c r="DR1298" s="6">
        <v>9.9999999999999992E-2</v>
      </c>
      <c r="DS1298" s="6">
        <v>0.13326666666666667</v>
      </c>
      <c r="DT1298" s="6">
        <v>5.3500000000000013E-2</v>
      </c>
      <c r="DU1298" s="6">
        <v>3.4066666666666669E-2</v>
      </c>
      <c r="DV1298" s="6">
        <v>7.0333333333333345E-2</v>
      </c>
      <c r="DW1298" s="6">
        <v>5.156666666666667E-2</v>
      </c>
      <c r="DX1298" s="6">
        <v>9.906666666666665E-2</v>
      </c>
      <c r="DY1298" s="6">
        <v>7.5366666666666679E-2</v>
      </c>
      <c r="DZ1298" s="6">
        <v>0.10496666666666667</v>
      </c>
      <c r="EA1298" s="6">
        <v>8.8566666666666669E-2</v>
      </c>
      <c r="EB1298" s="6">
        <v>8.9399999999999993E-2</v>
      </c>
      <c r="EC1298" s="6">
        <v>0.11276666666666667</v>
      </c>
      <c r="ED1298" s="6">
        <v>9.69E-2</v>
      </c>
      <c r="EE1298" s="6">
        <v>6.1033333333333335E-2</v>
      </c>
      <c r="EF1298" s="6">
        <v>6.7233333333333339E-2</v>
      </c>
      <c r="EG1298" s="6">
        <v>9.9899999999999989E-2</v>
      </c>
      <c r="EH1298" s="6">
        <v>5.3400000000000003E-2</v>
      </c>
      <c r="EI1298" s="38" t="s">
        <v>2927</v>
      </c>
    </row>
    <row r="1299" spans="1:139" x14ac:dyDescent="0.25">
      <c r="A1299" t="s">
        <v>40</v>
      </c>
      <c r="B1299" t="s">
        <v>1712</v>
      </c>
      <c r="C1299" t="s">
        <v>1713</v>
      </c>
      <c r="D1299" t="s">
        <v>3</v>
      </c>
      <c r="E1299" t="s">
        <v>41</v>
      </c>
      <c r="F1299" s="9">
        <v>132315</v>
      </c>
      <c r="G1299" t="s">
        <v>569</v>
      </c>
      <c r="H1299" t="s">
        <v>11</v>
      </c>
      <c r="I1299" t="s">
        <v>1724</v>
      </c>
      <c r="J1299" t="s">
        <v>13</v>
      </c>
      <c r="L1299">
        <v>0</v>
      </c>
      <c r="M1299">
        <v>9.1999999999999998E-2</v>
      </c>
      <c r="N1299">
        <v>0.13300000000000001</v>
      </c>
      <c r="O1299">
        <v>9.1999999999999998E-2</v>
      </c>
      <c r="P1299">
        <v>0.24199999999999999</v>
      </c>
      <c r="Q1299">
        <v>8.3000000000000004E-2</v>
      </c>
      <c r="R1299">
        <v>5.8000000000000003E-2</v>
      </c>
      <c r="S1299">
        <v>0.17499999999999999</v>
      </c>
      <c r="T1299">
        <v>0.125</v>
      </c>
      <c r="U1299">
        <v>0.20799999999999999</v>
      </c>
      <c r="V1299">
        <v>0.56699999999999995</v>
      </c>
      <c r="W1299">
        <v>0.47499999999999998</v>
      </c>
      <c r="X1299">
        <v>5.8000000000000003E-2</v>
      </c>
      <c r="Y1299">
        <v>0.05</v>
      </c>
      <c r="Z1299">
        <v>0.45800000000000002</v>
      </c>
      <c r="AA1299">
        <v>3.3000000000000002E-2</v>
      </c>
      <c r="AB1299">
        <v>2.5000000000000001E-2</v>
      </c>
      <c r="AC1299">
        <v>0.108</v>
      </c>
      <c r="AD1299">
        <v>0.05</v>
      </c>
      <c r="AE1299">
        <v>8.3000000000000004E-2</v>
      </c>
      <c r="AF1299">
        <v>8.3000000000000004E-2</v>
      </c>
      <c r="AG1299">
        <v>2.5000000000000001E-2</v>
      </c>
      <c r="AH1299">
        <v>3.3000000000000002E-2</v>
      </c>
      <c r="AI1299">
        <v>0.433</v>
      </c>
      <c r="AJ1299">
        <v>0.16700000000000001</v>
      </c>
      <c r="AK1299">
        <v>9.1999999999999998E-2</v>
      </c>
      <c r="AL1299">
        <v>2.5000000000000001E-2</v>
      </c>
      <c r="AM1299">
        <v>0.1</v>
      </c>
      <c r="AN1299">
        <v>0.05</v>
      </c>
      <c r="AO1299">
        <v>0.1</v>
      </c>
      <c r="AP1299">
        <v>0.1</v>
      </c>
      <c r="AQ1299">
        <v>0.13300000000000001</v>
      </c>
      <c r="AR1299">
        <v>0.13300000000000001</v>
      </c>
      <c r="AS1299">
        <v>8.0000000000000002E-3</v>
      </c>
      <c r="AT1299">
        <v>3.3000000000000002E-2</v>
      </c>
      <c r="AU1299">
        <v>0.35799999999999998</v>
      </c>
      <c r="AV1299">
        <v>0.125</v>
      </c>
      <c r="AW1299">
        <v>0.05</v>
      </c>
      <c r="AX1299">
        <v>0.108</v>
      </c>
      <c r="AY1299">
        <v>0.45800000000000002</v>
      </c>
      <c r="AZ1299">
        <v>0.84199999999999997</v>
      </c>
      <c r="BA1299">
        <v>0.308</v>
      </c>
      <c r="BB1299">
        <v>0.86699999999999999</v>
      </c>
      <c r="BC1299">
        <v>0.13300000000000001</v>
      </c>
      <c r="BD1299">
        <v>0.26700000000000002</v>
      </c>
      <c r="BE1299">
        <v>0.13300000000000001</v>
      </c>
      <c r="BF1299">
        <v>0.33300000000000002</v>
      </c>
      <c r="BG1299">
        <v>0.125</v>
      </c>
      <c r="BH1299">
        <v>8.3000000000000004E-2</v>
      </c>
      <c r="BI1299">
        <v>0.1</v>
      </c>
      <c r="BJ1299">
        <v>0.05</v>
      </c>
      <c r="BK1299">
        <v>0.24199999999999999</v>
      </c>
      <c r="BL1299">
        <v>0.5</v>
      </c>
      <c r="BM1299">
        <v>0.48299999999999998</v>
      </c>
      <c r="BN1299">
        <v>0.158</v>
      </c>
      <c r="BO1299">
        <v>0.14199999999999999</v>
      </c>
      <c r="BP1299">
        <v>4.2000000000000003E-2</v>
      </c>
      <c r="BQ1299">
        <v>0.317</v>
      </c>
      <c r="BR1299">
        <v>2.5000000000000001E-2</v>
      </c>
      <c r="BS1299">
        <v>0.317</v>
      </c>
      <c r="BT1299">
        <v>0.23300000000000001</v>
      </c>
      <c r="BU1299">
        <v>0.25800000000000001</v>
      </c>
      <c r="BV1299">
        <v>0.05</v>
      </c>
      <c r="BW1299">
        <v>0.433</v>
      </c>
      <c r="BX1299">
        <v>0.17499999999999999</v>
      </c>
      <c r="BY1299">
        <v>0.27500000000000002</v>
      </c>
      <c r="BZ1299">
        <v>7.4999999999999997E-2</v>
      </c>
      <c r="CA1299">
        <v>0.20799999999999999</v>
      </c>
      <c r="CB1299">
        <v>0.192</v>
      </c>
      <c r="CC1299">
        <v>0.158</v>
      </c>
      <c r="CD1299">
        <v>0.108</v>
      </c>
      <c r="CE1299">
        <v>0.108</v>
      </c>
      <c r="CF1299">
        <v>9.1999999999999998E-2</v>
      </c>
      <c r="CG1299">
        <v>5.8000000000000003E-2</v>
      </c>
      <c r="CH1299">
        <v>6.7000000000000004E-2</v>
      </c>
      <c r="CI1299">
        <v>3.3000000000000002E-2</v>
      </c>
      <c r="CJ1299">
        <v>0.1</v>
      </c>
      <c r="CK1299">
        <v>2.5000000000000001E-2</v>
      </c>
      <c r="CL1299">
        <v>5.8000000000000003E-2</v>
      </c>
      <c r="CM1299">
        <v>1.7000000000000001E-2</v>
      </c>
      <c r="CN1299">
        <v>0.11700000000000001</v>
      </c>
      <c r="CO1299">
        <v>5.8000000000000003E-2</v>
      </c>
      <c r="CP1299">
        <v>9.1999999999999998E-2</v>
      </c>
      <c r="CQ1299">
        <v>7.4999999999999997E-2</v>
      </c>
      <c r="CR1299">
        <v>7.4999999999999997E-2</v>
      </c>
      <c r="CS1299">
        <v>9.1999999999999998E-2</v>
      </c>
      <c r="CT1299">
        <v>8.3000000000000004E-2</v>
      </c>
      <c r="CU1299">
        <v>5.8000000000000003E-2</v>
      </c>
      <c r="CV1299">
        <v>3.3000000000000002E-2</v>
      </c>
      <c r="CW1299">
        <v>5.8000000000000003E-2</v>
      </c>
      <c r="CX1299">
        <v>6.7000000000000004E-2</v>
      </c>
      <c r="CY1299">
        <v>4.2000000000000003E-2</v>
      </c>
      <c r="CZ1299">
        <v>0.108</v>
      </c>
      <c r="DA1299">
        <v>0.1</v>
      </c>
      <c r="DB1299">
        <v>9.1999999999999998E-2</v>
      </c>
      <c r="DC1299">
        <v>0.3</v>
      </c>
      <c r="DD1299">
        <v>0.1</v>
      </c>
      <c r="DE1299">
        <v>0.05</v>
      </c>
      <c r="DF1299">
        <v>0.1</v>
      </c>
      <c r="DG1299">
        <v>6.7000000000000004E-2</v>
      </c>
      <c r="DH1299">
        <v>0.125</v>
      </c>
      <c r="DI1299">
        <v>6.7000000000000004E-2</v>
      </c>
      <c r="DJ1299">
        <v>0.308</v>
      </c>
      <c r="DK1299">
        <v>0.27500000000000002</v>
      </c>
      <c r="DL1299">
        <v>8.3000000000000004E-2</v>
      </c>
      <c r="DM1299">
        <v>4.2000000000000003E-2</v>
      </c>
      <c r="DN1299">
        <v>9.1999999999999998E-2</v>
      </c>
      <c r="DO1299">
        <v>0.125</v>
      </c>
      <c r="DP1299">
        <v>0.158</v>
      </c>
      <c r="DQ1299">
        <v>0.158</v>
      </c>
      <c r="DR1299">
        <v>9.1999999999999998E-2</v>
      </c>
      <c r="DS1299">
        <v>0.125</v>
      </c>
      <c r="DT1299">
        <v>3.3000000000000002E-2</v>
      </c>
      <c r="DU1299">
        <v>2.5000000000000001E-2</v>
      </c>
      <c r="DV1299">
        <v>0.16700000000000001</v>
      </c>
      <c r="DW1299">
        <v>0.05</v>
      </c>
      <c r="DX1299">
        <v>6.7000000000000004E-2</v>
      </c>
      <c r="DY1299">
        <v>9.1999999999999998E-2</v>
      </c>
      <c r="DZ1299">
        <v>0.1</v>
      </c>
      <c r="EA1299">
        <v>0.108</v>
      </c>
      <c r="EB1299">
        <v>0.108</v>
      </c>
      <c r="EC1299">
        <v>0.125</v>
      </c>
      <c r="ED1299">
        <v>0.192</v>
      </c>
      <c r="EE1299">
        <v>0.05</v>
      </c>
      <c r="EF1299">
        <v>4.2000000000000003E-2</v>
      </c>
      <c r="EG1299">
        <v>3.3000000000000002E-2</v>
      </c>
      <c r="EH1299">
        <v>3.3000000000000002E-2</v>
      </c>
      <c r="EI1299" s="38" t="s">
        <v>2927</v>
      </c>
    </row>
    <row r="1300" spans="1:139" x14ac:dyDescent="0.25">
      <c r="A1300" t="s">
        <v>40</v>
      </c>
      <c r="B1300" t="s">
        <v>1907</v>
      </c>
      <c r="C1300" t="s">
        <v>1907</v>
      </c>
      <c r="D1300" t="s">
        <v>3</v>
      </c>
      <c r="E1300" t="s">
        <v>41</v>
      </c>
      <c r="F1300" s="9">
        <v>132315</v>
      </c>
      <c r="G1300" t="s">
        <v>569</v>
      </c>
      <c r="H1300" t="s">
        <v>11</v>
      </c>
      <c r="I1300" t="s">
        <v>1470</v>
      </c>
      <c r="J1300" t="s">
        <v>13</v>
      </c>
      <c r="L1300">
        <v>0</v>
      </c>
      <c r="M1300">
        <v>0.105</v>
      </c>
      <c r="N1300">
        <v>0.105</v>
      </c>
      <c r="O1300">
        <v>3.2000000000000001E-2</v>
      </c>
      <c r="P1300">
        <v>0.218</v>
      </c>
      <c r="Q1300">
        <v>0.121</v>
      </c>
      <c r="R1300">
        <v>4.8000000000000001E-2</v>
      </c>
      <c r="S1300">
        <v>0.25800000000000001</v>
      </c>
      <c r="T1300">
        <v>0.113</v>
      </c>
      <c r="U1300">
        <v>0.30599999999999999</v>
      </c>
      <c r="V1300">
        <v>0.82299999999999995</v>
      </c>
      <c r="W1300">
        <v>0.51600000000000001</v>
      </c>
      <c r="X1300">
        <v>0.20200000000000001</v>
      </c>
      <c r="Y1300">
        <v>0.13700000000000001</v>
      </c>
      <c r="Z1300">
        <v>0.61299999999999999</v>
      </c>
      <c r="AA1300">
        <v>0.23400000000000001</v>
      </c>
      <c r="AB1300">
        <v>3.2000000000000001E-2</v>
      </c>
      <c r="AC1300">
        <v>0.29799999999999999</v>
      </c>
      <c r="AD1300">
        <v>8.0000000000000002E-3</v>
      </c>
      <c r="AE1300">
        <v>0.25</v>
      </c>
      <c r="AF1300">
        <v>0.105</v>
      </c>
      <c r="AG1300">
        <v>0.113</v>
      </c>
      <c r="AH1300">
        <v>0.185</v>
      </c>
      <c r="AI1300">
        <v>0.41899999999999998</v>
      </c>
      <c r="AJ1300">
        <v>0.153</v>
      </c>
      <c r="AK1300">
        <v>0.121</v>
      </c>
      <c r="AL1300">
        <v>8.8999999999999996E-2</v>
      </c>
      <c r="AM1300">
        <v>0.435</v>
      </c>
      <c r="AN1300">
        <v>0.113</v>
      </c>
      <c r="AO1300">
        <v>0.121</v>
      </c>
      <c r="AP1300">
        <v>0.14499999999999999</v>
      </c>
      <c r="AQ1300">
        <v>0.17699999999999999</v>
      </c>
      <c r="AR1300">
        <v>0.129</v>
      </c>
      <c r="AS1300">
        <v>0.129</v>
      </c>
      <c r="AT1300">
        <v>0.185</v>
      </c>
      <c r="AU1300">
        <v>0.34699999999999998</v>
      </c>
      <c r="AV1300">
        <v>0.14499999999999999</v>
      </c>
      <c r="AW1300">
        <v>4.8000000000000001E-2</v>
      </c>
      <c r="AX1300">
        <v>0.121</v>
      </c>
      <c r="AY1300">
        <v>0.30599999999999999</v>
      </c>
      <c r="AZ1300">
        <v>0.50800000000000001</v>
      </c>
      <c r="BA1300">
        <v>0.379</v>
      </c>
      <c r="BB1300">
        <v>0.69399999999999995</v>
      </c>
      <c r="BC1300">
        <v>0.52400000000000002</v>
      </c>
      <c r="BD1300">
        <v>0.379</v>
      </c>
      <c r="BE1300">
        <v>0.121</v>
      </c>
      <c r="BF1300">
        <v>0.33900000000000002</v>
      </c>
      <c r="BG1300">
        <v>0.105</v>
      </c>
      <c r="BH1300">
        <v>0.218</v>
      </c>
      <c r="BI1300">
        <v>0.129</v>
      </c>
      <c r="BJ1300">
        <v>0.33100000000000002</v>
      </c>
      <c r="BK1300">
        <v>0.60499999999999998</v>
      </c>
      <c r="BL1300">
        <v>0.371</v>
      </c>
      <c r="BM1300">
        <v>0.47599999999999998</v>
      </c>
      <c r="BN1300">
        <v>0.185</v>
      </c>
      <c r="BO1300">
        <v>0.113</v>
      </c>
      <c r="BP1300">
        <v>0.22600000000000001</v>
      </c>
      <c r="BQ1300">
        <v>0.13700000000000001</v>
      </c>
      <c r="BR1300">
        <v>0.129</v>
      </c>
      <c r="BS1300">
        <v>0.25</v>
      </c>
      <c r="BT1300">
        <v>0.20200000000000001</v>
      </c>
      <c r="BU1300">
        <v>0.25800000000000001</v>
      </c>
      <c r="BV1300">
        <v>0.218</v>
      </c>
      <c r="BW1300">
        <v>0.41899999999999998</v>
      </c>
      <c r="BX1300">
        <v>9.7000000000000003E-2</v>
      </c>
      <c r="BY1300">
        <v>0.25</v>
      </c>
      <c r="BZ1300">
        <v>8.1000000000000003E-2</v>
      </c>
      <c r="CA1300">
        <v>0.218</v>
      </c>
      <c r="CB1300">
        <v>0.105</v>
      </c>
      <c r="CC1300">
        <v>0.40300000000000002</v>
      </c>
      <c r="CD1300">
        <v>8.8999999999999996E-2</v>
      </c>
      <c r="CE1300">
        <v>0.32300000000000001</v>
      </c>
      <c r="CF1300">
        <v>0.25</v>
      </c>
      <c r="CG1300">
        <v>0.185</v>
      </c>
      <c r="CH1300">
        <v>9.7000000000000003E-2</v>
      </c>
      <c r="CI1300">
        <v>7.2999999999999995E-2</v>
      </c>
      <c r="CJ1300">
        <v>4.8000000000000001E-2</v>
      </c>
      <c r="CK1300">
        <v>1.6E-2</v>
      </c>
      <c r="CL1300">
        <v>8.8999999999999996E-2</v>
      </c>
      <c r="CM1300">
        <v>8.1000000000000003E-2</v>
      </c>
      <c r="CN1300">
        <v>0.22600000000000001</v>
      </c>
      <c r="CO1300">
        <v>8.1000000000000003E-2</v>
      </c>
      <c r="CP1300">
        <v>0.105</v>
      </c>
      <c r="CQ1300">
        <v>0.04</v>
      </c>
      <c r="CR1300">
        <v>3.2000000000000001E-2</v>
      </c>
      <c r="CS1300">
        <v>3.2000000000000001E-2</v>
      </c>
      <c r="CT1300">
        <v>7.2999999999999995E-2</v>
      </c>
      <c r="CU1300">
        <v>0.129</v>
      </c>
      <c r="CV1300">
        <v>6.5000000000000002E-2</v>
      </c>
      <c r="CW1300">
        <v>5.6000000000000001E-2</v>
      </c>
      <c r="CX1300">
        <v>1.6E-2</v>
      </c>
      <c r="CY1300">
        <v>5.6000000000000001E-2</v>
      </c>
      <c r="CZ1300">
        <v>3.2000000000000001E-2</v>
      </c>
      <c r="DA1300">
        <v>7.2999999999999995E-2</v>
      </c>
      <c r="DB1300">
        <v>0.113</v>
      </c>
      <c r="DC1300">
        <v>0.121</v>
      </c>
      <c r="DD1300">
        <v>0.129</v>
      </c>
      <c r="DE1300">
        <v>8.8999999999999996E-2</v>
      </c>
      <c r="DF1300">
        <v>0.105</v>
      </c>
      <c r="DG1300">
        <v>8.1000000000000003E-2</v>
      </c>
      <c r="DH1300">
        <v>6.5000000000000002E-2</v>
      </c>
      <c r="DI1300">
        <v>6.5000000000000002E-2</v>
      </c>
      <c r="DJ1300">
        <v>0.14499999999999999</v>
      </c>
      <c r="DK1300">
        <v>0.17699999999999999</v>
      </c>
      <c r="DL1300">
        <v>0.105</v>
      </c>
      <c r="DM1300">
        <v>0.04</v>
      </c>
      <c r="DN1300">
        <v>5.6000000000000001E-2</v>
      </c>
      <c r="DO1300">
        <v>3.2000000000000001E-2</v>
      </c>
      <c r="DP1300">
        <v>8.8999999999999996E-2</v>
      </c>
      <c r="DQ1300">
        <v>0.14499999999999999</v>
      </c>
      <c r="DR1300">
        <v>0.21</v>
      </c>
      <c r="DS1300">
        <v>0.16900000000000001</v>
      </c>
      <c r="DT1300">
        <v>9.7000000000000003E-2</v>
      </c>
      <c r="DU1300">
        <v>0.13700000000000001</v>
      </c>
      <c r="DV1300">
        <v>0.153</v>
      </c>
      <c r="DW1300">
        <v>7.2999999999999995E-2</v>
      </c>
      <c r="DX1300">
        <v>6.5000000000000002E-2</v>
      </c>
      <c r="DY1300">
        <v>6.5000000000000002E-2</v>
      </c>
      <c r="DZ1300">
        <v>3.2000000000000001E-2</v>
      </c>
      <c r="EA1300">
        <v>5.6000000000000001E-2</v>
      </c>
      <c r="EB1300">
        <v>0.129</v>
      </c>
      <c r="EC1300">
        <v>0.105</v>
      </c>
      <c r="ED1300">
        <v>0.25</v>
      </c>
      <c r="EE1300">
        <v>5.6000000000000001E-2</v>
      </c>
      <c r="EF1300">
        <v>6.5000000000000002E-2</v>
      </c>
      <c r="EG1300">
        <v>8.0000000000000002E-3</v>
      </c>
      <c r="EH1300">
        <v>9.7000000000000003E-2</v>
      </c>
      <c r="EI1300" s="38" t="s">
        <v>2927</v>
      </c>
    </row>
    <row r="1301" spans="1:139" x14ac:dyDescent="0.25">
      <c r="A1301" t="s">
        <v>357</v>
      </c>
      <c r="B1301" t="s">
        <v>396</v>
      </c>
      <c r="C1301" t="s">
        <v>397</v>
      </c>
      <c r="D1301" t="s">
        <v>2</v>
      </c>
      <c r="E1301" s="8" t="s">
        <v>358</v>
      </c>
      <c r="F1301" s="9">
        <v>13600</v>
      </c>
      <c r="G1301" t="s">
        <v>892</v>
      </c>
      <c r="H1301" s="4" t="s">
        <v>168</v>
      </c>
      <c r="I1301" t="s">
        <v>359</v>
      </c>
      <c r="J1301" t="s">
        <v>330</v>
      </c>
      <c r="L1301" s="5">
        <v>4.1666666667000003</v>
      </c>
      <c r="M1301" s="6">
        <v>6.0869565217391307E-2</v>
      </c>
      <c r="N1301" s="6">
        <v>0.17391304347826086</v>
      </c>
      <c r="O1301" s="6">
        <v>2.6086956521739129E-2</v>
      </c>
      <c r="P1301" s="6">
        <v>5.2173913043478258E-2</v>
      </c>
      <c r="Q1301" s="6">
        <v>0.14782608695652175</v>
      </c>
      <c r="R1301" s="6">
        <v>0.15652173913043479</v>
      </c>
      <c r="S1301" s="6">
        <v>0.19130434782608696</v>
      </c>
      <c r="T1301" s="6">
        <v>0.19130434782608696</v>
      </c>
      <c r="U1301" s="6">
        <v>0.19130434782608696</v>
      </c>
      <c r="V1301" s="6">
        <v>0.91304347826086951</v>
      </c>
      <c r="W1301" s="6">
        <v>0.19130434782608696</v>
      </c>
      <c r="X1301" s="6">
        <v>0.15652173913043479</v>
      </c>
      <c r="Y1301" s="6">
        <v>4.3478260869565216E-2</v>
      </c>
      <c r="Z1301" s="6">
        <v>0.15652173913043479</v>
      </c>
      <c r="AA1301" s="6">
        <v>0.27826086956521739</v>
      </c>
      <c r="AB1301" s="6">
        <v>4.3478260869565216E-2</v>
      </c>
      <c r="AC1301" s="6">
        <v>0.13043478260869565</v>
      </c>
      <c r="AD1301" s="6">
        <v>5.2173913043478258E-2</v>
      </c>
      <c r="AE1301" s="6">
        <v>9.5652173913043481E-2</v>
      </c>
      <c r="AF1301" s="6">
        <v>0.10434782608695652</v>
      </c>
      <c r="AG1301" s="6">
        <v>5.2173913043478258E-2</v>
      </c>
      <c r="AH1301" s="6">
        <v>5.2173913043478258E-2</v>
      </c>
      <c r="AI1301" s="6">
        <v>0.21739130434782608</v>
      </c>
      <c r="AJ1301" s="6">
        <v>8.6956521739130432E-2</v>
      </c>
      <c r="AK1301" s="6">
        <v>8.6956521739130432E-2</v>
      </c>
      <c r="AL1301" s="6">
        <v>6.0869565217391307E-2</v>
      </c>
      <c r="AM1301" s="6">
        <v>2.6086956521739129E-2</v>
      </c>
      <c r="AN1301" s="6">
        <v>8.6956521739130432E-2</v>
      </c>
      <c r="AO1301" s="6">
        <v>0.17391304347826086</v>
      </c>
      <c r="AP1301" s="6">
        <v>4.3478260869565216E-2</v>
      </c>
      <c r="AQ1301" s="6">
        <v>0.12173913043478261</v>
      </c>
      <c r="AR1301" s="6">
        <v>0.1391304347826087</v>
      </c>
      <c r="AS1301" s="6">
        <v>1.7391304347826087E-2</v>
      </c>
      <c r="AT1301" s="6">
        <v>0.13043478260869565</v>
      </c>
      <c r="AU1301" s="6">
        <v>0.12173913043478261</v>
      </c>
      <c r="AV1301" s="6">
        <v>5.2173913043478258E-2</v>
      </c>
      <c r="AW1301" s="6">
        <v>1.7391304347826087E-2</v>
      </c>
      <c r="AX1301" s="6">
        <v>0.11304347826086956</v>
      </c>
      <c r="AY1301" s="6">
        <v>0.26956521739130435</v>
      </c>
      <c r="AZ1301" s="6">
        <v>0.55652173913043479</v>
      </c>
      <c r="BA1301" s="6">
        <v>0.38260869565217392</v>
      </c>
      <c r="BB1301" s="6">
        <v>0.45217391304347826</v>
      </c>
      <c r="BC1301" s="6">
        <v>0.29565217391304349</v>
      </c>
      <c r="BD1301" s="6">
        <v>0.28695652173913044</v>
      </c>
      <c r="BE1301" s="6">
        <v>0.24347826086956523</v>
      </c>
      <c r="BF1301" s="6">
        <v>0.15652173913043479</v>
      </c>
      <c r="BG1301" s="6">
        <v>0.28695652173913044</v>
      </c>
      <c r="BH1301" s="6">
        <v>0.20869565217391303</v>
      </c>
      <c r="BI1301" s="6">
        <v>5.2173913043478258E-2</v>
      </c>
      <c r="BJ1301" s="6">
        <v>9.5652173913043481E-2</v>
      </c>
      <c r="BK1301" s="6">
        <v>0.5130434782608696</v>
      </c>
      <c r="BL1301" s="6">
        <v>0.2</v>
      </c>
      <c r="BM1301" s="6">
        <v>0.26956521739130435</v>
      </c>
      <c r="BN1301" s="6">
        <v>5.2173913043478258E-2</v>
      </c>
      <c r="BO1301" s="6">
        <v>0.30434782608695654</v>
      </c>
      <c r="BP1301" s="6">
        <v>0.28695652173913044</v>
      </c>
      <c r="BQ1301" s="6">
        <v>0.13043478260869565</v>
      </c>
      <c r="BR1301" s="6">
        <v>0.11304347826086956</v>
      </c>
      <c r="BS1301" s="6">
        <v>0.12173913043478261</v>
      </c>
      <c r="BT1301" s="6">
        <v>0.25217391304347825</v>
      </c>
      <c r="BU1301" s="6">
        <v>0.24347826086956523</v>
      </c>
      <c r="BV1301" s="6">
        <v>0</v>
      </c>
      <c r="BW1301" s="6">
        <v>0.45217391304347826</v>
      </c>
      <c r="BX1301" s="6">
        <v>0.25217391304347825</v>
      </c>
      <c r="BY1301" s="6">
        <v>0.14782608695652175</v>
      </c>
      <c r="BZ1301" s="6">
        <v>6.0869565217391307E-2</v>
      </c>
      <c r="CA1301" s="6">
        <v>7.8260869565217397E-2</v>
      </c>
      <c r="CB1301" s="6">
        <v>9.5652173913043481E-2</v>
      </c>
      <c r="CC1301" s="6">
        <v>5.2173913043478258E-2</v>
      </c>
      <c r="CD1301" s="6">
        <v>6.0869565217391307E-2</v>
      </c>
      <c r="CE1301" s="6">
        <v>0.34782608695652173</v>
      </c>
      <c r="CF1301" s="6">
        <v>0.19130434782608696</v>
      </c>
      <c r="CG1301" s="6">
        <v>7.8260869565217397E-2</v>
      </c>
      <c r="CH1301" s="6">
        <v>3.4782608695652174E-2</v>
      </c>
      <c r="CI1301" s="6">
        <v>9.5652173913043481E-2</v>
      </c>
      <c r="CJ1301" s="6">
        <v>9.5652173913043481E-2</v>
      </c>
      <c r="CK1301" s="6">
        <v>0.12173913043478261</v>
      </c>
      <c r="CL1301" s="6">
        <v>8.6956521739130432E-2</v>
      </c>
      <c r="CM1301" s="6">
        <v>3.4782608695652174E-2</v>
      </c>
      <c r="CN1301" s="6">
        <v>1.7391304347826087E-2</v>
      </c>
      <c r="CO1301" s="6">
        <v>3.4782608695652174E-2</v>
      </c>
      <c r="CP1301" s="6">
        <v>8.6956521739130436E-3</v>
      </c>
      <c r="CQ1301" s="6">
        <v>4.3478260869565216E-2</v>
      </c>
      <c r="CR1301" s="6">
        <v>4.3478260869565216E-2</v>
      </c>
      <c r="CS1301" s="6">
        <v>6.0869565217391307E-2</v>
      </c>
      <c r="CT1301" s="6">
        <v>1.7391304347826087E-2</v>
      </c>
      <c r="CU1301" s="6">
        <v>4.3478260869565216E-2</v>
      </c>
      <c r="CV1301" s="6">
        <v>4.3478260869565216E-2</v>
      </c>
      <c r="CW1301" s="6">
        <v>9.5652173913043481E-2</v>
      </c>
      <c r="CX1301" s="6">
        <v>6.0869565217391307E-2</v>
      </c>
      <c r="CY1301" s="6">
        <v>0.10434782608695652</v>
      </c>
      <c r="CZ1301" s="6">
        <v>0.13043478260869565</v>
      </c>
      <c r="DA1301" s="6">
        <v>4.3478260869565216E-2</v>
      </c>
      <c r="DB1301" s="6">
        <v>8.6956521739130432E-2</v>
      </c>
      <c r="DC1301" s="6">
        <v>8.6956521739130436E-3</v>
      </c>
      <c r="DD1301" s="6">
        <v>3.4782608695652174E-2</v>
      </c>
      <c r="DE1301" s="6">
        <v>3.4782608695652174E-2</v>
      </c>
      <c r="DF1301" s="6">
        <v>0.28695652173913044</v>
      </c>
      <c r="DG1301" s="6">
        <v>0.10434782608695652</v>
      </c>
      <c r="DH1301" s="6">
        <v>4.3478260869565216E-2</v>
      </c>
      <c r="DI1301" s="6">
        <v>4.3478260869565216E-2</v>
      </c>
      <c r="DJ1301" s="6">
        <v>6.9565217391304349E-2</v>
      </c>
      <c r="DK1301" s="6">
        <v>0.10434782608695652</v>
      </c>
      <c r="DL1301" s="6">
        <v>0.18260869565217391</v>
      </c>
      <c r="DM1301" s="6">
        <v>0.13043478260869565</v>
      </c>
      <c r="DN1301" s="6">
        <v>0.13043478260869565</v>
      </c>
      <c r="DO1301" s="6">
        <v>0.11304347826086956</v>
      </c>
      <c r="DP1301" s="6">
        <v>8.6956521739130432E-2</v>
      </c>
      <c r="DQ1301" s="6">
        <v>7.8260869565217397E-2</v>
      </c>
      <c r="DR1301" s="6">
        <v>0.30434782608695654</v>
      </c>
      <c r="DS1301" s="6">
        <v>0.35652173913043478</v>
      </c>
      <c r="DT1301" s="6">
        <v>0.10434782608695652</v>
      </c>
      <c r="DU1301" s="6">
        <v>0.11304347826086956</v>
      </c>
      <c r="DV1301" s="6">
        <v>0.28695652173913044</v>
      </c>
      <c r="DW1301" s="6">
        <v>6.0869565217391307E-2</v>
      </c>
      <c r="DX1301" s="6">
        <v>4.3478260869565216E-2</v>
      </c>
      <c r="DY1301" s="6">
        <v>4.3478260869565216E-2</v>
      </c>
      <c r="DZ1301" s="6">
        <v>4.3478260869565216E-2</v>
      </c>
      <c r="EA1301" s="6">
        <v>5.2173913043478258E-2</v>
      </c>
      <c r="EB1301" s="6">
        <v>0.1391304347826087</v>
      </c>
      <c r="EC1301" s="6">
        <v>6.9565217391304349E-2</v>
      </c>
      <c r="ED1301" s="6">
        <v>0.28695652173913044</v>
      </c>
      <c r="EE1301" s="6">
        <v>7.8260869565217397E-2</v>
      </c>
      <c r="EF1301" s="6">
        <v>9.5652173913043481E-2</v>
      </c>
      <c r="EG1301" s="6">
        <v>1.7391304347826087E-2</v>
      </c>
      <c r="EH1301" s="6">
        <v>6.9565217391304349E-2</v>
      </c>
      <c r="EI1301" s="38" t="s">
        <v>2927</v>
      </c>
    </row>
    <row r="1302" spans="1:139" x14ac:dyDescent="0.25">
      <c r="A1302" t="s">
        <v>357</v>
      </c>
      <c r="B1302" t="s">
        <v>964</v>
      </c>
      <c r="C1302" t="s">
        <v>965</v>
      </c>
      <c r="D1302" t="s">
        <v>2</v>
      </c>
      <c r="E1302" s="8" t="s">
        <v>358</v>
      </c>
      <c r="F1302" s="9">
        <v>13600</v>
      </c>
      <c r="G1302" t="s">
        <v>892</v>
      </c>
      <c r="H1302" s="4" t="s">
        <v>168</v>
      </c>
      <c r="I1302" t="s">
        <v>1065</v>
      </c>
      <c r="J1302" t="s">
        <v>330</v>
      </c>
      <c r="L1302" s="20">
        <v>1.6666666666666667</v>
      </c>
      <c r="M1302" s="15">
        <v>6.7796610169491525E-2</v>
      </c>
      <c r="N1302" s="15">
        <v>0.28813559322033899</v>
      </c>
      <c r="O1302" s="15">
        <v>2.5423728813559324E-2</v>
      </c>
      <c r="P1302" s="15">
        <v>0.1864406779661017</v>
      </c>
      <c r="Q1302" s="15">
        <v>0.19491525423728814</v>
      </c>
      <c r="R1302" s="15">
        <v>7.6271186440677971E-2</v>
      </c>
      <c r="S1302" s="15">
        <v>9.3220338983050849E-2</v>
      </c>
      <c r="T1302" s="15">
        <v>6.7796610169491525E-2</v>
      </c>
      <c r="U1302" s="15">
        <v>0.32203389830508472</v>
      </c>
      <c r="V1302" s="15">
        <v>0.4152542372881356</v>
      </c>
      <c r="W1302" s="15">
        <v>0.47457627118644069</v>
      </c>
      <c r="X1302" s="15">
        <v>0.32203389830508472</v>
      </c>
      <c r="Y1302" s="15">
        <v>7.6271186440677971E-2</v>
      </c>
      <c r="Z1302" s="15">
        <v>0.28813559322033899</v>
      </c>
      <c r="AA1302" s="15">
        <v>0.16949152542372881</v>
      </c>
      <c r="AB1302" s="15">
        <v>0.10169491525423729</v>
      </c>
      <c r="AC1302" s="15">
        <v>0.21186440677966101</v>
      </c>
      <c r="AD1302" s="15">
        <v>2.5423728813559324E-2</v>
      </c>
      <c r="AE1302" s="15">
        <v>0.10169491525423729</v>
      </c>
      <c r="AF1302" s="15">
        <v>0.25423728813559321</v>
      </c>
      <c r="AG1302" s="15">
        <v>6.7796610169491525E-2</v>
      </c>
      <c r="AH1302" s="15">
        <v>0.1440677966101695</v>
      </c>
      <c r="AI1302" s="15">
        <v>0.4576271186440678</v>
      </c>
      <c r="AJ1302" s="15">
        <v>0.3728813559322034</v>
      </c>
      <c r="AK1302" s="15">
        <v>8.4745762711864403E-2</v>
      </c>
      <c r="AL1302" s="15">
        <v>0.1864406779661017</v>
      </c>
      <c r="AM1302" s="15">
        <v>0.1440677966101695</v>
      </c>
      <c r="AN1302" s="15">
        <v>0.3559322033898305</v>
      </c>
      <c r="AO1302" s="15">
        <v>0.17796610169491525</v>
      </c>
      <c r="AP1302" s="15">
        <v>0.2288135593220339</v>
      </c>
      <c r="AQ1302" s="15">
        <v>0.47457627118644069</v>
      </c>
      <c r="AR1302" s="15">
        <v>0.13559322033898305</v>
      </c>
      <c r="AS1302" s="15">
        <v>0.1864406779661017</v>
      </c>
      <c r="AT1302" s="15">
        <v>0.47457627118644069</v>
      </c>
      <c r="AU1302" s="15">
        <v>0.3728813559322034</v>
      </c>
      <c r="AV1302" s="15">
        <v>0.1440677966101695</v>
      </c>
      <c r="AW1302" s="15">
        <v>0.10169491525423729</v>
      </c>
      <c r="AX1302" s="15">
        <v>0.3728813559322034</v>
      </c>
      <c r="AY1302" s="15">
        <v>0.5</v>
      </c>
      <c r="AZ1302" s="15">
        <v>0.33898305084745761</v>
      </c>
      <c r="BA1302" s="15">
        <v>0.20338983050847459</v>
      </c>
      <c r="BB1302" s="15">
        <v>0.24576271186440679</v>
      </c>
      <c r="BC1302" s="15">
        <v>8.4745762711864403E-2</v>
      </c>
      <c r="BD1302" s="15">
        <v>0.1864406779661017</v>
      </c>
      <c r="BE1302" s="15">
        <v>0.19491525423728814</v>
      </c>
      <c r="BF1302" s="15">
        <v>0.24576271186440679</v>
      </c>
      <c r="BG1302" s="15">
        <v>0.13559322033898305</v>
      </c>
      <c r="BH1302" s="15">
        <v>0.13559322033898305</v>
      </c>
      <c r="BI1302" s="15">
        <v>8.4745762711864403E-2</v>
      </c>
      <c r="BJ1302" s="15">
        <v>4.2372881355932202E-2</v>
      </c>
      <c r="BK1302" s="15">
        <v>0.28813559322033899</v>
      </c>
      <c r="BL1302" s="15">
        <v>0.15254237288135594</v>
      </c>
      <c r="BM1302" s="15">
        <v>0.47457627118644069</v>
      </c>
      <c r="BN1302" s="15">
        <v>0.1271186440677966</v>
      </c>
      <c r="BO1302" s="15">
        <v>0.21186440677966101</v>
      </c>
      <c r="BP1302" s="15">
        <v>0.33050847457627119</v>
      </c>
      <c r="BQ1302" s="15">
        <v>0.28813559322033899</v>
      </c>
      <c r="BR1302" s="15">
        <v>0.10169491525423729</v>
      </c>
      <c r="BS1302" s="15">
        <v>0.16101694915254236</v>
      </c>
      <c r="BT1302" s="15">
        <v>0.44915254237288138</v>
      </c>
      <c r="BU1302" s="15">
        <v>0.2711864406779661</v>
      </c>
      <c r="BV1302" s="15">
        <v>0.11016949152542373</v>
      </c>
      <c r="BW1302" s="15">
        <v>0.42372881355932202</v>
      </c>
      <c r="BX1302" s="15">
        <v>0.22033898305084745</v>
      </c>
      <c r="BY1302" s="15">
        <v>0.17796610169491525</v>
      </c>
      <c r="BZ1302" s="15">
        <v>0.1440677966101695</v>
      </c>
      <c r="CA1302" s="15">
        <v>0.16949152542372881</v>
      </c>
      <c r="CB1302" s="15">
        <v>9.3220338983050849E-2</v>
      </c>
      <c r="CC1302" s="15">
        <v>6.7796610169491525E-2</v>
      </c>
      <c r="CD1302" s="15">
        <v>0.16949152542372881</v>
      </c>
      <c r="CE1302" s="15">
        <v>0.34745762711864409</v>
      </c>
      <c r="CF1302" s="15">
        <v>0.29661016949152541</v>
      </c>
      <c r="CG1302" s="15">
        <v>0.15254237288135594</v>
      </c>
      <c r="CH1302" s="15">
        <v>4.2372881355932202E-2</v>
      </c>
      <c r="CI1302" s="15">
        <v>6.7796610169491525E-2</v>
      </c>
      <c r="CJ1302" s="15">
        <v>0.1271186440677966</v>
      </c>
      <c r="CK1302" s="15">
        <v>9.3220338983050849E-2</v>
      </c>
      <c r="CL1302" s="15">
        <v>0.30508474576271188</v>
      </c>
      <c r="CM1302" s="15">
        <v>0.17796610169491525</v>
      </c>
      <c r="CN1302" s="15">
        <v>5.0847457627118647E-2</v>
      </c>
      <c r="CO1302" s="15">
        <v>3.3898305084745763E-2</v>
      </c>
      <c r="CP1302" s="15">
        <v>0</v>
      </c>
      <c r="CQ1302" s="15">
        <v>5.9322033898305086E-2</v>
      </c>
      <c r="CR1302" s="15">
        <v>1.6949152542372881E-2</v>
      </c>
      <c r="CS1302" s="15">
        <v>5.0847457627118647E-2</v>
      </c>
      <c r="CT1302" s="15">
        <v>8.4745762711864403E-2</v>
      </c>
      <c r="CU1302" s="15">
        <v>3.3898305084745763E-2</v>
      </c>
      <c r="CV1302" s="15">
        <v>1.6949152542372881E-2</v>
      </c>
      <c r="CW1302" s="15">
        <v>8.4745762711864406E-3</v>
      </c>
      <c r="CX1302" s="15">
        <v>4.2372881355932202E-2</v>
      </c>
      <c r="CY1302" s="15">
        <v>1.6949152542372881E-2</v>
      </c>
      <c r="CZ1302" s="15">
        <v>5.9322033898305086E-2</v>
      </c>
      <c r="DA1302" s="15">
        <v>3.3898305084745763E-2</v>
      </c>
      <c r="DB1302" s="15">
        <v>0.3135593220338983</v>
      </c>
      <c r="DC1302" s="15">
        <v>0.15254237288135594</v>
      </c>
      <c r="DD1302" s="15">
        <v>0.11016949152542373</v>
      </c>
      <c r="DE1302" s="15">
        <v>0.11864406779661017</v>
      </c>
      <c r="DF1302" s="15">
        <v>0.16949152542372881</v>
      </c>
      <c r="DG1302" s="15">
        <v>0.16101694915254236</v>
      </c>
      <c r="DH1302" s="15">
        <v>8.4745762711864403E-2</v>
      </c>
      <c r="DI1302" s="15">
        <v>8.4745762711864403E-2</v>
      </c>
      <c r="DJ1302" s="15">
        <v>0.1440677966101695</v>
      </c>
      <c r="DK1302" s="15">
        <v>0.11016949152542373</v>
      </c>
      <c r="DL1302" s="15">
        <v>0.11016949152542373</v>
      </c>
      <c r="DM1302" s="15">
        <v>0.11016949152542373</v>
      </c>
      <c r="DN1302" s="15">
        <v>8.4745762711864403E-2</v>
      </c>
      <c r="DO1302" s="15">
        <v>1.6949152542372881E-2</v>
      </c>
      <c r="DP1302" s="15">
        <v>0.11016949152542373</v>
      </c>
      <c r="DQ1302" s="15">
        <v>0.10169491525423729</v>
      </c>
      <c r="DR1302" s="15">
        <v>8.4745762711864403E-2</v>
      </c>
      <c r="DS1302" s="15">
        <v>0.1440677966101695</v>
      </c>
      <c r="DT1302" s="15">
        <v>0.10169491525423729</v>
      </c>
      <c r="DU1302" s="15">
        <v>0.10169491525423729</v>
      </c>
      <c r="DV1302" s="15">
        <v>0.11016949152542373</v>
      </c>
      <c r="DW1302" s="15">
        <v>0.10169491525423729</v>
      </c>
      <c r="DX1302" s="15">
        <v>0.13559322033898305</v>
      </c>
      <c r="DY1302" s="15">
        <v>0.10169491525423729</v>
      </c>
      <c r="DZ1302" s="15">
        <v>6.7796610169491525E-2</v>
      </c>
      <c r="EA1302" s="15">
        <v>0.10169491525423729</v>
      </c>
      <c r="EB1302" s="15">
        <v>5.0847457627118647E-2</v>
      </c>
      <c r="EC1302" s="15">
        <v>6.7796610169491525E-2</v>
      </c>
      <c r="ED1302" s="15">
        <v>0.17796610169491525</v>
      </c>
      <c r="EE1302" s="15">
        <v>5.0847457627118647E-2</v>
      </c>
      <c r="EF1302" s="15">
        <v>5.9322033898305086E-2</v>
      </c>
      <c r="EG1302" s="15">
        <v>5.0847457627118647E-2</v>
      </c>
      <c r="EH1302" s="15">
        <v>3.3898305084745763E-2</v>
      </c>
      <c r="EI1302" s="38" t="s">
        <v>2927</v>
      </c>
    </row>
    <row r="1303" spans="1:139" x14ac:dyDescent="0.25">
      <c r="A1303" t="s">
        <v>357</v>
      </c>
      <c r="B1303" t="s">
        <v>1079</v>
      </c>
      <c r="C1303" t="s">
        <v>1080</v>
      </c>
      <c r="D1303" t="s">
        <v>2</v>
      </c>
      <c r="E1303" s="8" t="s">
        <v>358</v>
      </c>
      <c r="F1303" s="9">
        <v>13600</v>
      </c>
      <c r="G1303" t="s">
        <v>892</v>
      </c>
      <c r="H1303" s="4" t="s">
        <v>168</v>
      </c>
      <c r="I1303" t="s">
        <v>1179</v>
      </c>
      <c r="J1303" t="s">
        <v>330</v>
      </c>
      <c r="L1303" s="20">
        <v>0</v>
      </c>
      <c r="M1303" s="15">
        <v>0.15833333333333333</v>
      </c>
      <c r="N1303" s="15">
        <v>0.21666666666666667</v>
      </c>
      <c r="O1303" s="15">
        <v>5.8333333333333334E-2</v>
      </c>
      <c r="P1303" s="15">
        <v>0.20833333333333334</v>
      </c>
      <c r="Q1303" s="15">
        <v>0.10833333333333334</v>
      </c>
      <c r="R1303" s="15">
        <v>0.05</v>
      </c>
      <c r="S1303" s="15">
        <v>0.125</v>
      </c>
      <c r="T1303" s="15">
        <v>7.4999999999999997E-2</v>
      </c>
      <c r="U1303" s="15">
        <v>0.3</v>
      </c>
      <c r="V1303" s="15">
        <v>0.23333333333333334</v>
      </c>
      <c r="W1303" s="15">
        <v>0.44166666666666665</v>
      </c>
      <c r="X1303" s="15">
        <v>0.25833333333333336</v>
      </c>
      <c r="Y1303" s="15">
        <v>0.14166666666666666</v>
      </c>
      <c r="Z1303" s="15">
        <v>0.24166666666666667</v>
      </c>
      <c r="AA1303" s="15">
        <v>0.20833333333333334</v>
      </c>
      <c r="AB1303" s="15">
        <v>0.13333333333333333</v>
      </c>
      <c r="AC1303" s="15">
        <v>0.41666666666666669</v>
      </c>
      <c r="AD1303" s="15">
        <v>9.166666666666666E-2</v>
      </c>
      <c r="AE1303" s="15">
        <v>0.14166666666666666</v>
      </c>
      <c r="AF1303" s="15">
        <v>0.34166666666666667</v>
      </c>
      <c r="AG1303" s="15">
        <v>8.3333333333333329E-2</v>
      </c>
      <c r="AH1303" s="15">
        <v>0.25833333333333336</v>
      </c>
      <c r="AI1303" s="15">
        <v>0.57499999999999996</v>
      </c>
      <c r="AJ1303" s="15">
        <v>0.26666666666666666</v>
      </c>
      <c r="AK1303" s="15">
        <v>0.25</v>
      </c>
      <c r="AL1303" s="15">
        <v>0.18333333333333332</v>
      </c>
      <c r="AM1303" s="15">
        <v>0.21666666666666667</v>
      </c>
      <c r="AN1303" s="15">
        <v>0.33333333333333331</v>
      </c>
      <c r="AO1303" s="15">
        <v>0.2</v>
      </c>
      <c r="AP1303" s="15">
        <v>0.23333333333333334</v>
      </c>
      <c r="AQ1303" s="15">
        <v>0.41666666666666669</v>
      </c>
      <c r="AR1303" s="15">
        <v>0.18333333333333332</v>
      </c>
      <c r="AS1303" s="15">
        <v>0.41666666666666669</v>
      </c>
      <c r="AT1303" s="15">
        <v>0.22500000000000001</v>
      </c>
      <c r="AU1303" s="15">
        <v>0.53333333333333333</v>
      </c>
      <c r="AV1303" s="15">
        <v>0.35</v>
      </c>
      <c r="AW1303" s="15">
        <v>0.2</v>
      </c>
      <c r="AX1303" s="15">
        <v>0.35</v>
      </c>
      <c r="AY1303" s="15">
        <v>0.34166666666666667</v>
      </c>
      <c r="AZ1303" s="15">
        <v>0.16666666666666666</v>
      </c>
      <c r="BA1303" s="15">
        <v>4.1666666666666664E-2</v>
      </c>
      <c r="BB1303" s="15">
        <v>0.27500000000000002</v>
      </c>
      <c r="BC1303" s="15">
        <v>0.20833333333333334</v>
      </c>
      <c r="BD1303" s="15">
        <v>0.15833333333333333</v>
      </c>
      <c r="BE1303" s="15">
        <v>0.27500000000000002</v>
      </c>
      <c r="BF1303" s="15">
        <v>0.125</v>
      </c>
      <c r="BG1303" s="15">
        <v>0.11666666666666667</v>
      </c>
      <c r="BH1303" s="15">
        <v>0.2</v>
      </c>
      <c r="BI1303" s="15">
        <v>0.125</v>
      </c>
      <c r="BJ1303" s="15">
        <v>8.3333333333333329E-2</v>
      </c>
      <c r="BK1303" s="15">
        <v>0.25</v>
      </c>
      <c r="BL1303" s="15">
        <v>0.15</v>
      </c>
      <c r="BM1303" s="15">
        <v>0.35833333333333334</v>
      </c>
      <c r="BN1303" s="15">
        <v>0.19166666666666668</v>
      </c>
      <c r="BO1303" s="15">
        <v>0.2</v>
      </c>
      <c r="BP1303" s="15">
        <v>0.36666666666666664</v>
      </c>
      <c r="BQ1303" s="15">
        <v>0.26666666666666666</v>
      </c>
      <c r="BR1303" s="15">
        <v>0.15</v>
      </c>
      <c r="BS1303" s="15">
        <v>0.4</v>
      </c>
      <c r="BT1303" s="15">
        <v>0.4</v>
      </c>
      <c r="BU1303" s="15">
        <v>0.6</v>
      </c>
      <c r="BV1303" s="15">
        <v>0.26666666666666666</v>
      </c>
      <c r="BW1303" s="15">
        <v>0.35</v>
      </c>
      <c r="BX1303" s="15">
        <v>0.25</v>
      </c>
      <c r="BY1303" s="15">
        <v>0.24166666666666667</v>
      </c>
      <c r="BZ1303" s="15">
        <v>0.13333333333333333</v>
      </c>
      <c r="CA1303" s="15">
        <v>0.125</v>
      </c>
      <c r="CB1303" s="15">
        <v>0.28333333333333333</v>
      </c>
      <c r="CC1303" s="15">
        <v>0.23333333333333334</v>
      </c>
      <c r="CD1303" s="15">
        <v>0.17499999999999999</v>
      </c>
      <c r="CE1303" s="15">
        <v>0.3</v>
      </c>
      <c r="CF1303" s="15">
        <v>0.45833333333333331</v>
      </c>
      <c r="CG1303" s="15">
        <v>0.13333333333333333</v>
      </c>
      <c r="CH1303" s="15">
        <v>8.3333333333333329E-2</v>
      </c>
      <c r="CI1303" s="15">
        <v>5.8333333333333334E-2</v>
      </c>
      <c r="CJ1303" s="15">
        <v>8.3333333333333329E-2</v>
      </c>
      <c r="CK1303" s="15">
        <v>6.6666666666666666E-2</v>
      </c>
      <c r="CL1303" s="15">
        <v>9.166666666666666E-2</v>
      </c>
      <c r="CM1303" s="15">
        <v>7.4999999999999997E-2</v>
      </c>
      <c r="CN1303" s="15">
        <v>9.166666666666666E-2</v>
      </c>
      <c r="CO1303" s="15">
        <v>8.3333333333333329E-2</v>
      </c>
      <c r="CP1303" s="15">
        <v>2.5000000000000001E-2</v>
      </c>
      <c r="CQ1303" s="15">
        <v>5.8333333333333334E-2</v>
      </c>
      <c r="CR1303" s="15">
        <v>8.3333333333333332E-3</v>
      </c>
      <c r="CS1303" s="15">
        <v>0.05</v>
      </c>
      <c r="CT1303" s="15">
        <v>7.4999999999999997E-2</v>
      </c>
      <c r="CU1303" s="15">
        <v>0.10833333333333334</v>
      </c>
      <c r="CV1303" s="15">
        <v>6.6666666666666666E-2</v>
      </c>
      <c r="CW1303" s="15">
        <v>1.6666666666666666E-2</v>
      </c>
      <c r="CX1303" s="15">
        <v>2.5000000000000001E-2</v>
      </c>
      <c r="CY1303" s="15">
        <v>0</v>
      </c>
      <c r="CZ1303" s="15">
        <v>4.1666666666666664E-2</v>
      </c>
      <c r="DA1303" s="15">
        <v>8.3333333333333332E-3</v>
      </c>
      <c r="DB1303" s="15">
        <v>0.13333333333333333</v>
      </c>
      <c r="DC1303" s="15">
        <v>0.16666666666666666</v>
      </c>
      <c r="DD1303" s="15">
        <v>0.16666666666666666</v>
      </c>
      <c r="DE1303" s="15">
        <v>0.16666666666666666</v>
      </c>
      <c r="DF1303" s="15">
        <v>0.27500000000000002</v>
      </c>
      <c r="DG1303" s="15">
        <v>0.1</v>
      </c>
      <c r="DH1303" s="15">
        <v>4.1666666666666664E-2</v>
      </c>
      <c r="DI1303" s="15">
        <v>0.11666666666666667</v>
      </c>
      <c r="DJ1303" s="15">
        <v>0.11666666666666667</v>
      </c>
      <c r="DK1303" s="15">
        <v>0.2</v>
      </c>
      <c r="DL1303" s="15">
        <v>0.21666666666666667</v>
      </c>
      <c r="DM1303" s="15">
        <v>0.11666666666666667</v>
      </c>
      <c r="DN1303" s="15">
        <v>0.05</v>
      </c>
      <c r="DO1303" s="15">
        <v>4.1666666666666664E-2</v>
      </c>
      <c r="DP1303" s="15">
        <v>4.1666666666666664E-2</v>
      </c>
      <c r="DQ1303" s="15">
        <v>0.15</v>
      </c>
      <c r="DR1303" s="15">
        <v>0.21666666666666667</v>
      </c>
      <c r="DS1303" s="15">
        <v>0.25833333333333336</v>
      </c>
      <c r="DT1303" s="15">
        <v>8.3333333333333329E-2</v>
      </c>
      <c r="DU1303" s="15">
        <v>2.5000000000000001E-2</v>
      </c>
      <c r="DV1303" s="15">
        <v>6.6666666666666666E-2</v>
      </c>
      <c r="DW1303" s="15">
        <v>7.4999999999999997E-2</v>
      </c>
      <c r="DX1303" s="15">
        <v>8.3333333333333329E-2</v>
      </c>
      <c r="DY1303" s="15">
        <v>0.10833333333333334</v>
      </c>
      <c r="DZ1303" s="15">
        <v>1.6666666666666666E-2</v>
      </c>
      <c r="EA1303" s="15">
        <v>8.3333333333333329E-2</v>
      </c>
      <c r="EB1303" s="15">
        <v>8.3333333333333329E-2</v>
      </c>
      <c r="EC1303" s="15">
        <v>8.3333333333333329E-2</v>
      </c>
      <c r="ED1303" s="15">
        <v>0.21666666666666667</v>
      </c>
      <c r="EE1303" s="15">
        <v>6.6666666666666666E-2</v>
      </c>
      <c r="EF1303" s="15">
        <v>9.166666666666666E-2</v>
      </c>
      <c r="EG1303" s="15">
        <v>2.5000000000000001E-2</v>
      </c>
      <c r="EH1303" s="15">
        <v>6.6666666666666666E-2</v>
      </c>
      <c r="EI1303" s="38" t="s">
        <v>2927</v>
      </c>
    </row>
    <row r="1304" spans="1:139" x14ac:dyDescent="0.25">
      <c r="A1304" t="s">
        <v>357</v>
      </c>
      <c r="B1304" t="s">
        <v>1712</v>
      </c>
      <c r="C1304" t="s">
        <v>1713</v>
      </c>
      <c r="D1304" t="s">
        <v>2</v>
      </c>
      <c r="E1304" s="8" t="s">
        <v>358</v>
      </c>
      <c r="F1304" s="9">
        <v>13600</v>
      </c>
      <c r="G1304" t="s">
        <v>892</v>
      </c>
      <c r="H1304" s="4" t="s">
        <v>168</v>
      </c>
      <c r="I1304" t="s">
        <v>1798</v>
      </c>
      <c r="J1304" t="s">
        <v>330</v>
      </c>
      <c r="L1304">
        <v>1.6</v>
      </c>
      <c r="M1304" s="6">
        <v>7.6271186440677971E-2</v>
      </c>
      <c r="N1304" s="6">
        <v>0.19491525423728814</v>
      </c>
      <c r="O1304" s="6">
        <v>5.9322033898305086E-2</v>
      </c>
      <c r="P1304" s="6">
        <v>0.16101694915254236</v>
      </c>
      <c r="Q1304" s="6">
        <v>0.11864406779661017</v>
      </c>
      <c r="R1304" s="6">
        <v>0.11016949152542373</v>
      </c>
      <c r="S1304" s="6">
        <v>0.17796610169491525</v>
      </c>
      <c r="T1304" s="6">
        <v>0.10169491525423729</v>
      </c>
      <c r="U1304" s="6">
        <v>0.24576271186440679</v>
      </c>
      <c r="V1304" s="6">
        <v>0.69491525423728817</v>
      </c>
      <c r="W1304" s="6">
        <v>0.75423728813559321</v>
      </c>
      <c r="X1304" s="6">
        <v>0.1440677966101695</v>
      </c>
      <c r="Y1304" s="6">
        <v>0.25423728813559321</v>
      </c>
      <c r="Z1304" s="6">
        <v>0.70338983050847459</v>
      </c>
      <c r="AA1304" s="6">
        <v>0.25423728813559321</v>
      </c>
      <c r="AB1304" s="6">
        <v>0.10169491525423729</v>
      </c>
      <c r="AC1304" s="6">
        <v>0.27966101694915252</v>
      </c>
      <c r="AD1304" s="6">
        <v>7.6271186440677971E-2</v>
      </c>
      <c r="AE1304" s="6">
        <v>0.17796610169491525</v>
      </c>
      <c r="AF1304" s="6">
        <v>0.1440677966101695</v>
      </c>
      <c r="AG1304" s="6">
        <v>5.9322033898305086E-2</v>
      </c>
      <c r="AH1304" s="6">
        <v>0.23728813559322035</v>
      </c>
      <c r="AI1304" s="6">
        <v>0.48305084745762711</v>
      </c>
      <c r="AJ1304" s="6">
        <v>0.3728813559322034</v>
      </c>
      <c r="AK1304" s="6">
        <v>0.27966101694915252</v>
      </c>
      <c r="AL1304" s="6">
        <v>9.3220338983050849E-2</v>
      </c>
      <c r="AM1304" s="6">
        <v>0.1440677966101695</v>
      </c>
      <c r="AN1304" s="6">
        <v>0.23728813559322035</v>
      </c>
      <c r="AO1304" s="6">
        <v>0.3728813559322034</v>
      </c>
      <c r="AP1304" s="6">
        <v>0.28813559322033899</v>
      </c>
      <c r="AQ1304" s="6">
        <v>0.57627118644067798</v>
      </c>
      <c r="AR1304" s="6">
        <v>0.21186440677966101</v>
      </c>
      <c r="AS1304" s="6">
        <v>0.13559322033898305</v>
      </c>
      <c r="AT1304" s="6">
        <v>0.44915254237288138</v>
      </c>
      <c r="AU1304" s="6">
        <v>0.4152542372881356</v>
      </c>
      <c r="AV1304" s="6">
        <v>0.29661016949152541</v>
      </c>
      <c r="AW1304" s="6">
        <v>0.1271186440677966</v>
      </c>
      <c r="AX1304" s="6">
        <v>0.39830508474576271</v>
      </c>
      <c r="AY1304" s="6">
        <v>0.5423728813559322</v>
      </c>
      <c r="AZ1304" s="6">
        <v>0.48305084745762711</v>
      </c>
      <c r="BA1304" s="6">
        <v>0.27966101694915252</v>
      </c>
      <c r="BB1304" s="6">
        <v>0.5423728813559322</v>
      </c>
      <c r="BC1304" s="6">
        <v>0.29661016949152541</v>
      </c>
      <c r="BD1304" s="6">
        <v>0.34745762711864409</v>
      </c>
      <c r="BE1304" s="6">
        <v>0.19491525423728814</v>
      </c>
      <c r="BF1304" s="6">
        <v>0.2288135593220339</v>
      </c>
      <c r="BG1304" s="6">
        <v>0.3135593220338983</v>
      </c>
      <c r="BH1304" s="6">
        <v>0.16949152542372881</v>
      </c>
      <c r="BI1304" s="6">
        <v>0.16101694915254236</v>
      </c>
      <c r="BJ1304" s="6">
        <v>0.21186440677966101</v>
      </c>
      <c r="BK1304" s="6">
        <v>0.42372881355932202</v>
      </c>
      <c r="BL1304" s="6">
        <v>0.38135593220338981</v>
      </c>
      <c r="BM1304" s="6">
        <v>0.61016949152542377</v>
      </c>
      <c r="BN1304" s="6">
        <v>0.23728813559322035</v>
      </c>
      <c r="BO1304" s="6">
        <v>0.55932203389830504</v>
      </c>
      <c r="BP1304" s="6">
        <v>0.36440677966101692</v>
      </c>
      <c r="BQ1304" s="6">
        <v>0.38135593220338981</v>
      </c>
      <c r="BR1304" s="6">
        <v>0.16101694915254236</v>
      </c>
      <c r="BS1304" s="6">
        <v>0.3559322033898305</v>
      </c>
      <c r="BT1304" s="6">
        <v>0.42372881355932202</v>
      </c>
      <c r="BU1304" s="6">
        <v>0.38983050847457629</v>
      </c>
      <c r="BV1304" s="6">
        <v>0.22033898305084745</v>
      </c>
      <c r="BW1304" s="6">
        <v>0.66101694915254239</v>
      </c>
      <c r="BX1304" s="6">
        <v>0.38983050847457629</v>
      </c>
      <c r="BY1304" s="6">
        <v>0.29661016949152541</v>
      </c>
      <c r="BZ1304" s="6">
        <v>0.15254237288135594</v>
      </c>
      <c r="CA1304" s="6">
        <v>0.44067796610169491</v>
      </c>
      <c r="CB1304" s="6">
        <v>0.25423728813559321</v>
      </c>
      <c r="CC1304" s="6">
        <v>0.27966101694915252</v>
      </c>
      <c r="CD1304" s="6">
        <v>0.39830508474576271</v>
      </c>
      <c r="CE1304" s="6">
        <v>0.38135593220338981</v>
      </c>
      <c r="CF1304" s="6">
        <v>0.40677966101694918</v>
      </c>
      <c r="CG1304" s="6">
        <v>5.0847457627118647E-2</v>
      </c>
      <c r="CH1304" s="6">
        <v>3.3898305084745763E-2</v>
      </c>
      <c r="CI1304" s="6">
        <v>5.0847457627118647E-2</v>
      </c>
      <c r="CJ1304" s="6">
        <v>0.15254237288135594</v>
      </c>
      <c r="CK1304" s="6">
        <v>5.0847457627118647E-2</v>
      </c>
      <c r="CL1304" s="6">
        <v>0.10169491525423729</v>
      </c>
      <c r="CM1304" s="6">
        <v>0.1271186440677966</v>
      </c>
      <c r="CN1304" s="6">
        <v>6.7796610169491525E-2</v>
      </c>
      <c r="CO1304" s="6">
        <v>6.7796610169491525E-2</v>
      </c>
      <c r="CP1304" s="6">
        <v>6.7796610169491525E-2</v>
      </c>
      <c r="CQ1304" s="6">
        <v>2.5423728813559324E-2</v>
      </c>
      <c r="CR1304" s="6">
        <v>5.0847457627118647E-2</v>
      </c>
      <c r="CS1304" s="6">
        <v>2.5423728813559324E-2</v>
      </c>
      <c r="CT1304" s="6">
        <v>9.3220338983050849E-2</v>
      </c>
      <c r="CU1304" s="6">
        <v>8.4745762711864403E-2</v>
      </c>
      <c r="CV1304" s="6">
        <v>7.6271186440677971E-2</v>
      </c>
      <c r="CW1304" s="6">
        <v>0.10169491525423729</v>
      </c>
      <c r="CX1304" s="6">
        <v>5.9322033898305086E-2</v>
      </c>
      <c r="CY1304" s="6">
        <v>1.6949152542372881E-2</v>
      </c>
      <c r="CZ1304" s="6">
        <v>6.7796610169491525E-2</v>
      </c>
      <c r="DA1304" s="6">
        <v>7.6271186440677971E-2</v>
      </c>
      <c r="DB1304" s="6">
        <v>0.15254237288135594</v>
      </c>
      <c r="DC1304" s="6">
        <v>0.15254237288135594</v>
      </c>
      <c r="DD1304" s="6">
        <v>0.1271186440677966</v>
      </c>
      <c r="DE1304" s="6">
        <v>0.10169491525423729</v>
      </c>
      <c r="DF1304" s="6">
        <v>0.19491525423728814</v>
      </c>
      <c r="DG1304" s="6">
        <v>0.1271186440677966</v>
      </c>
      <c r="DH1304" s="6">
        <v>7.6271186440677971E-2</v>
      </c>
      <c r="DI1304" s="6">
        <v>3.3898305084745763E-2</v>
      </c>
      <c r="DJ1304" s="6">
        <v>0.11864406779661017</v>
      </c>
      <c r="DK1304" s="6">
        <v>8.4745762711864403E-2</v>
      </c>
      <c r="DL1304" s="6">
        <v>0.13559322033898305</v>
      </c>
      <c r="DM1304" s="6">
        <v>5.9322033898305086E-2</v>
      </c>
      <c r="DN1304" s="6">
        <v>9.3220338983050849E-2</v>
      </c>
      <c r="DO1304" s="6">
        <v>6.7796610169491525E-2</v>
      </c>
      <c r="DP1304" s="6">
        <v>0.10169491525423729</v>
      </c>
      <c r="DQ1304" s="6">
        <v>0.10169491525423729</v>
      </c>
      <c r="DR1304" s="6">
        <v>0.1864406779661017</v>
      </c>
      <c r="DS1304" s="6">
        <v>0.29661016949152541</v>
      </c>
      <c r="DT1304" s="6">
        <v>5.9322033898305086E-2</v>
      </c>
      <c r="DU1304" s="6">
        <v>5.0847457627118647E-2</v>
      </c>
      <c r="DV1304" s="6">
        <v>0.2288135593220339</v>
      </c>
      <c r="DW1304" s="6">
        <v>5.9322033898305086E-2</v>
      </c>
      <c r="DX1304" s="6">
        <v>3.3898305084745763E-2</v>
      </c>
      <c r="DY1304" s="6">
        <v>0.10169491525423729</v>
      </c>
      <c r="DZ1304" s="6">
        <v>0.11864406779661017</v>
      </c>
      <c r="EA1304" s="6">
        <v>0.13559322033898305</v>
      </c>
      <c r="EB1304" s="6">
        <v>9.3220338983050849E-2</v>
      </c>
      <c r="EC1304" s="6">
        <v>7.6271186440677971E-2</v>
      </c>
      <c r="ED1304" s="6">
        <v>0.19491525423728814</v>
      </c>
      <c r="EE1304" s="6">
        <v>5.9322033898305086E-2</v>
      </c>
      <c r="EF1304" s="6">
        <v>7.6271186440677971E-2</v>
      </c>
      <c r="EG1304" s="6">
        <v>1.6949152542372881E-2</v>
      </c>
      <c r="EH1304" s="6">
        <v>3.3898305084745763E-2</v>
      </c>
      <c r="EI1304" s="38" t="s">
        <v>2927</v>
      </c>
    </row>
    <row r="1305" spans="1:139" x14ac:dyDescent="0.25">
      <c r="A1305" s="8" t="s">
        <v>357</v>
      </c>
      <c r="B1305" t="s">
        <v>1807</v>
      </c>
      <c r="C1305" t="s">
        <v>1807</v>
      </c>
      <c r="D1305" s="8" t="s">
        <v>2</v>
      </c>
      <c r="E1305" s="8" t="s">
        <v>358</v>
      </c>
      <c r="F1305" s="19">
        <v>13600</v>
      </c>
      <c r="G1305" t="s">
        <v>892</v>
      </c>
      <c r="H1305" s="8" t="s">
        <v>168</v>
      </c>
      <c r="I1305" t="s">
        <v>1895</v>
      </c>
      <c r="J1305" t="s">
        <v>330</v>
      </c>
      <c r="L1305">
        <v>0</v>
      </c>
      <c r="M1305" s="15">
        <v>8.3333333333333329E-2</v>
      </c>
      <c r="N1305" s="15">
        <v>0.3</v>
      </c>
      <c r="O1305" s="15">
        <v>0.05</v>
      </c>
      <c r="P1305" s="15">
        <v>7.4999999999999997E-2</v>
      </c>
      <c r="Q1305" s="15">
        <v>0.15</v>
      </c>
      <c r="R1305" s="15">
        <v>0.1</v>
      </c>
      <c r="S1305" s="15">
        <v>0.13333333333333333</v>
      </c>
      <c r="T1305" s="15">
        <v>0.10833333333333334</v>
      </c>
      <c r="U1305" s="15">
        <v>0.38333333333333336</v>
      </c>
      <c r="V1305" s="15">
        <v>0.53333333333333333</v>
      </c>
      <c r="W1305" s="15">
        <v>0.42499999999999999</v>
      </c>
      <c r="X1305" s="15">
        <v>0.18333333333333332</v>
      </c>
      <c r="Y1305" s="15">
        <v>8.3333333333333329E-2</v>
      </c>
      <c r="Z1305" s="15">
        <v>0.3</v>
      </c>
      <c r="AA1305" s="15">
        <v>0.36666666666666664</v>
      </c>
      <c r="AB1305" s="15">
        <v>8.3333333333333329E-2</v>
      </c>
      <c r="AC1305" s="15">
        <v>0.21666666666666667</v>
      </c>
      <c r="AD1305" s="15">
        <v>3.3333333333333333E-2</v>
      </c>
      <c r="AE1305" s="15">
        <v>0.25833333333333336</v>
      </c>
      <c r="AF1305" s="15">
        <v>7.4999999999999997E-2</v>
      </c>
      <c r="AG1305" s="15">
        <v>0.05</v>
      </c>
      <c r="AH1305" s="15">
        <v>0.15</v>
      </c>
      <c r="AI1305" s="15">
        <v>0.45833333333333331</v>
      </c>
      <c r="AJ1305" s="15">
        <v>0.2</v>
      </c>
      <c r="AK1305" s="15">
        <v>3.3333333333333333E-2</v>
      </c>
      <c r="AL1305" s="15">
        <v>0.13333333333333333</v>
      </c>
      <c r="AM1305" s="15">
        <v>0.19166666666666668</v>
      </c>
      <c r="AN1305" s="15">
        <v>0.28333333333333333</v>
      </c>
      <c r="AO1305" s="15">
        <v>0.25833333333333336</v>
      </c>
      <c r="AP1305" s="15">
        <v>0.19166666666666668</v>
      </c>
      <c r="AQ1305" s="15">
        <v>0.44166666666666665</v>
      </c>
      <c r="AR1305" s="15">
        <v>0.125</v>
      </c>
      <c r="AS1305" s="15">
        <v>0.17499999999999999</v>
      </c>
      <c r="AT1305" s="15">
        <v>0.31666666666666665</v>
      </c>
      <c r="AU1305" s="15">
        <v>0.25833333333333336</v>
      </c>
      <c r="AV1305" s="15">
        <v>0.125</v>
      </c>
      <c r="AW1305" s="15">
        <v>0.125</v>
      </c>
      <c r="AX1305" s="15">
        <v>0.35</v>
      </c>
      <c r="AY1305" s="15">
        <v>0.36666666666666664</v>
      </c>
      <c r="AZ1305" s="15">
        <v>0.36</v>
      </c>
      <c r="BA1305" s="15">
        <v>0.24</v>
      </c>
      <c r="BB1305" s="15">
        <v>0.33</v>
      </c>
      <c r="BC1305" s="15">
        <v>0.23</v>
      </c>
      <c r="BD1305" s="15">
        <v>0.25</v>
      </c>
      <c r="BE1305" s="15">
        <v>0.23</v>
      </c>
      <c r="BF1305" s="15">
        <v>0.24</v>
      </c>
      <c r="BG1305" s="15">
        <v>0.05</v>
      </c>
      <c r="BH1305" s="15">
        <v>0.28000000000000003</v>
      </c>
      <c r="BI1305" s="15">
        <v>0.28000000000000003</v>
      </c>
      <c r="BJ1305" s="15">
        <v>0.12</v>
      </c>
      <c r="BK1305" s="15">
        <v>0.32</v>
      </c>
      <c r="BL1305" s="15">
        <v>0.1</v>
      </c>
      <c r="BM1305" s="15">
        <v>0.27500000000000002</v>
      </c>
      <c r="BN1305" s="15">
        <v>0.19166666666666668</v>
      </c>
      <c r="BO1305" s="15">
        <v>0.30833333333333335</v>
      </c>
      <c r="BP1305" s="15">
        <v>0.6333333333333333</v>
      </c>
      <c r="BQ1305" s="15">
        <v>0.17499999999999999</v>
      </c>
      <c r="BR1305" s="15">
        <v>6.6666666666666666E-2</v>
      </c>
      <c r="BS1305" s="15">
        <v>0.16666666666666666</v>
      </c>
      <c r="BT1305" s="15">
        <v>0.38333333333333336</v>
      </c>
      <c r="BU1305" s="15">
        <v>0.28333333333333333</v>
      </c>
      <c r="BV1305" s="15">
        <v>0.10833333333333334</v>
      </c>
      <c r="BW1305" s="15">
        <v>0.43333333333333335</v>
      </c>
      <c r="BX1305" s="15">
        <v>0.15</v>
      </c>
      <c r="BY1305" s="15">
        <v>0.18333333333333332</v>
      </c>
      <c r="BZ1305" s="15">
        <v>0.2</v>
      </c>
      <c r="CA1305" s="15">
        <v>0.20833333333333334</v>
      </c>
      <c r="CB1305" s="15">
        <v>0.19166666666666668</v>
      </c>
      <c r="CC1305" s="15">
        <v>0.16666666666666666</v>
      </c>
      <c r="CD1305" s="15">
        <v>0.15833333333333333</v>
      </c>
      <c r="CE1305" s="15">
        <v>0.29166666666666669</v>
      </c>
      <c r="CF1305" s="15">
        <v>0.57499999999999996</v>
      </c>
      <c r="CG1305" s="15">
        <v>8.3333333333333329E-2</v>
      </c>
      <c r="CH1305" s="15">
        <v>0.05</v>
      </c>
      <c r="CI1305" s="15">
        <v>6.6666666666666666E-2</v>
      </c>
      <c r="CJ1305" s="15">
        <v>1.6666666666666666E-2</v>
      </c>
      <c r="CK1305" s="15">
        <v>4.1666666666666664E-2</v>
      </c>
      <c r="CL1305" s="15">
        <v>0.1</v>
      </c>
      <c r="CM1305" s="15">
        <v>6.6666666666666666E-2</v>
      </c>
      <c r="CN1305" s="15">
        <v>9.166666666666666E-2</v>
      </c>
      <c r="CO1305" s="15">
        <v>8.3333333333333329E-2</v>
      </c>
      <c r="CP1305" s="15">
        <v>4.1666666666666664E-2</v>
      </c>
      <c r="CQ1305" s="15">
        <v>3.3333333333333333E-2</v>
      </c>
      <c r="CR1305" s="15">
        <v>2.5000000000000001E-2</v>
      </c>
      <c r="CS1305" s="15">
        <v>3.3333333333333333E-2</v>
      </c>
      <c r="CT1305" s="15">
        <v>4.1666666666666664E-2</v>
      </c>
      <c r="CU1305" s="15">
        <v>6.6666666666666666E-2</v>
      </c>
      <c r="CV1305" s="15">
        <v>1.6666666666666666E-2</v>
      </c>
      <c r="CW1305" s="15">
        <v>2.5000000000000001E-2</v>
      </c>
      <c r="CX1305" s="15">
        <v>2.5000000000000001E-2</v>
      </c>
      <c r="CY1305" s="15">
        <v>1.6666666666666666E-2</v>
      </c>
      <c r="CZ1305" s="15">
        <v>0.05</v>
      </c>
      <c r="DA1305" s="15">
        <v>8.3333333333333332E-3</v>
      </c>
      <c r="DB1305" s="15">
        <v>0.13333333333333333</v>
      </c>
      <c r="DC1305" s="15">
        <v>0.1</v>
      </c>
      <c r="DD1305" s="15">
        <v>6.6666666666666666E-2</v>
      </c>
      <c r="DE1305" s="15">
        <v>0.19166666666666668</v>
      </c>
      <c r="DF1305" s="15">
        <v>0.25</v>
      </c>
      <c r="DG1305" s="15">
        <v>0.15833333333333333</v>
      </c>
      <c r="DH1305" s="15">
        <v>8.3333333333333332E-3</v>
      </c>
      <c r="DI1305" s="15">
        <v>8.3333333333333329E-2</v>
      </c>
      <c r="DJ1305" s="15">
        <v>0.10833333333333334</v>
      </c>
      <c r="DK1305" s="15">
        <v>0.26666666666666666</v>
      </c>
      <c r="DL1305" s="15">
        <v>0.11666666666666667</v>
      </c>
      <c r="DM1305" s="15">
        <v>0.15833333333333333</v>
      </c>
      <c r="DN1305" s="15">
        <v>0.1</v>
      </c>
      <c r="DO1305" s="15">
        <v>2.5000000000000001E-2</v>
      </c>
      <c r="DP1305" s="15">
        <v>6.6666666666666666E-2</v>
      </c>
      <c r="DQ1305" s="15">
        <v>0.17499999999999999</v>
      </c>
      <c r="DR1305" s="15">
        <v>0.32500000000000001</v>
      </c>
      <c r="DS1305" s="15">
        <v>0.31666666666666665</v>
      </c>
      <c r="DT1305" s="15">
        <v>9.166666666666666E-2</v>
      </c>
      <c r="DU1305" s="15">
        <v>0.17499999999999999</v>
      </c>
      <c r="DV1305" s="15">
        <v>0.1</v>
      </c>
      <c r="DW1305" s="15">
        <v>4.1666666666666664E-2</v>
      </c>
      <c r="DX1305" s="15">
        <v>3.3333333333333333E-2</v>
      </c>
      <c r="DY1305" s="15">
        <v>8.3333333333333329E-2</v>
      </c>
      <c r="DZ1305" s="15">
        <v>6.6666666666666666E-2</v>
      </c>
      <c r="EA1305" s="15">
        <v>3.3333333333333333E-2</v>
      </c>
      <c r="EB1305" s="15">
        <v>6.6666666666666666E-2</v>
      </c>
      <c r="EC1305" s="15">
        <v>0.11666666666666667</v>
      </c>
      <c r="ED1305" s="15">
        <v>0.29166666666666669</v>
      </c>
      <c r="EE1305" s="15">
        <v>0.05</v>
      </c>
      <c r="EF1305" s="15">
        <v>0.05</v>
      </c>
      <c r="EG1305" s="15">
        <v>0.05</v>
      </c>
      <c r="EH1305" s="15">
        <v>0.11666666666666667</v>
      </c>
      <c r="EI1305" s="38" t="s">
        <v>2927</v>
      </c>
    </row>
    <row r="1306" spans="1:139" x14ac:dyDescent="0.25">
      <c r="A1306" s="32" t="s">
        <v>2772</v>
      </c>
      <c r="B1306" t="s">
        <v>1907</v>
      </c>
      <c r="C1306" t="s">
        <v>1907</v>
      </c>
      <c r="D1306" t="s">
        <v>3</v>
      </c>
      <c r="E1306" t="s">
        <v>1208</v>
      </c>
      <c r="F1306" s="9">
        <v>13600</v>
      </c>
      <c r="G1306" t="s">
        <v>892</v>
      </c>
      <c r="H1306" t="s">
        <v>16</v>
      </c>
      <c r="I1306" t="s">
        <v>2017</v>
      </c>
      <c r="J1306" t="s">
        <v>18</v>
      </c>
      <c r="K1306" t="s">
        <v>358</v>
      </c>
      <c r="L1306">
        <v>4.46</v>
      </c>
      <c r="M1306">
        <v>0.28000000000000003</v>
      </c>
      <c r="N1306">
        <v>0.38300000000000001</v>
      </c>
      <c r="O1306">
        <v>0.14000000000000001</v>
      </c>
      <c r="P1306">
        <v>8.4000000000000005E-2</v>
      </c>
      <c r="Q1306">
        <v>7.4999999999999997E-2</v>
      </c>
      <c r="R1306">
        <v>2.8000000000000001E-2</v>
      </c>
      <c r="S1306">
        <v>0</v>
      </c>
      <c r="T1306">
        <v>8.9999999999999993E-3</v>
      </c>
      <c r="U1306">
        <v>0.69199999999999995</v>
      </c>
      <c r="V1306">
        <v>0.187</v>
      </c>
      <c r="W1306">
        <v>0.86899999999999999</v>
      </c>
      <c r="X1306">
        <v>0.80400000000000005</v>
      </c>
      <c r="Y1306">
        <v>0.40200000000000002</v>
      </c>
      <c r="Z1306">
        <v>0.36399999999999999</v>
      </c>
      <c r="AA1306">
        <v>0.39300000000000002</v>
      </c>
      <c r="AB1306">
        <v>0.34599999999999997</v>
      </c>
      <c r="AC1306">
        <v>0.17799999999999999</v>
      </c>
      <c r="AD1306">
        <v>0.34599999999999997</v>
      </c>
      <c r="AE1306">
        <v>0.374</v>
      </c>
      <c r="AF1306">
        <v>0.57899999999999996</v>
      </c>
      <c r="AG1306">
        <v>0.308</v>
      </c>
      <c r="AH1306">
        <v>0.38300000000000001</v>
      </c>
      <c r="AI1306">
        <v>0.68200000000000005</v>
      </c>
      <c r="AJ1306">
        <v>0.42099999999999999</v>
      </c>
      <c r="AK1306">
        <v>0.33600000000000002</v>
      </c>
      <c r="AL1306">
        <v>0.65400000000000003</v>
      </c>
      <c r="AM1306">
        <v>0.26200000000000001</v>
      </c>
      <c r="AN1306">
        <v>0.86</v>
      </c>
      <c r="AO1306">
        <v>0.10299999999999999</v>
      </c>
      <c r="AP1306">
        <v>0.40200000000000002</v>
      </c>
      <c r="AQ1306">
        <v>0.44900000000000001</v>
      </c>
      <c r="AR1306">
        <v>0.23400000000000001</v>
      </c>
      <c r="AS1306">
        <v>0.495</v>
      </c>
      <c r="AT1306">
        <v>0.51400000000000001</v>
      </c>
      <c r="AU1306">
        <v>0.43</v>
      </c>
      <c r="AV1306">
        <v>0.439</v>
      </c>
      <c r="AW1306">
        <v>0.42099999999999999</v>
      </c>
      <c r="AX1306">
        <v>0.79400000000000004</v>
      </c>
      <c r="AY1306">
        <v>0.19600000000000001</v>
      </c>
      <c r="AZ1306">
        <v>0.10299999999999999</v>
      </c>
      <c r="BA1306">
        <v>0.10299999999999999</v>
      </c>
      <c r="BB1306">
        <v>5.6000000000000001E-2</v>
      </c>
      <c r="BC1306">
        <v>1.9E-2</v>
      </c>
      <c r="BD1306">
        <v>6.5000000000000002E-2</v>
      </c>
      <c r="BE1306">
        <v>7.4999999999999997E-2</v>
      </c>
      <c r="BF1306">
        <v>8.9999999999999993E-3</v>
      </c>
      <c r="BG1306">
        <v>2.8000000000000001E-2</v>
      </c>
      <c r="BH1306">
        <v>1.9E-2</v>
      </c>
      <c r="BI1306">
        <v>2.8000000000000001E-2</v>
      </c>
      <c r="BJ1306">
        <v>0</v>
      </c>
      <c r="BK1306">
        <v>1.9E-2</v>
      </c>
      <c r="BL1306">
        <v>5.6000000000000001E-2</v>
      </c>
      <c r="BM1306">
        <v>0.43</v>
      </c>
      <c r="BN1306">
        <v>0.64500000000000002</v>
      </c>
      <c r="BO1306">
        <v>0.19600000000000001</v>
      </c>
      <c r="BP1306">
        <v>0.20599999999999999</v>
      </c>
      <c r="BQ1306">
        <v>0.36399999999999999</v>
      </c>
      <c r="BR1306">
        <v>7.4999999999999997E-2</v>
      </c>
      <c r="BS1306">
        <v>0.112</v>
      </c>
      <c r="BT1306">
        <v>0.19600000000000001</v>
      </c>
      <c r="BU1306">
        <v>0.187</v>
      </c>
      <c r="BV1306">
        <v>0.159</v>
      </c>
      <c r="BW1306">
        <v>8.4000000000000005E-2</v>
      </c>
      <c r="BX1306">
        <v>5.6000000000000001E-2</v>
      </c>
      <c r="BY1306">
        <v>2.8000000000000001E-2</v>
      </c>
      <c r="BZ1306">
        <v>0.47699999999999998</v>
      </c>
      <c r="CA1306">
        <v>0.28000000000000003</v>
      </c>
      <c r="CB1306">
        <v>0.13100000000000001</v>
      </c>
      <c r="CC1306">
        <v>0.63600000000000001</v>
      </c>
      <c r="CD1306">
        <v>0.44900000000000001</v>
      </c>
      <c r="CE1306">
        <v>0.19600000000000001</v>
      </c>
      <c r="CF1306">
        <v>8.4000000000000005E-2</v>
      </c>
      <c r="CG1306">
        <v>8.4000000000000005E-2</v>
      </c>
      <c r="CH1306">
        <v>0.15</v>
      </c>
      <c r="CI1306">
        <v>0.35499999999999998</v>
      </c>
      <c r="CJ1306">
        <v>0.308</v>
      </c>
      <c r="CK1306">
        <v>0.27100000000000002</v>
      </c>
      <c r="CL1306">
        <v>0.23400000000000001</v>
      </c>
      <c r="CM1306">
        <v>0.19600000000000001</v>
      </c>
      <c r="CN1306">
        <v>6.5000000000000002E-2</v>
      </c>
      <c r="CO1306">
        <v>7.4999999999999997E-2</v>
      </c>
      <c r="CP1306">
        <v>6.5000000000000002E-2</v>
      </c>
      <c r="CQ1306">
        <v>0.215</v>
      </c>
      <c r="CR1306">
        <v>0.10299999999999999</v>
      </c>
      <c r="CS1306">
        <v>2.8000000000000001E-2</v>
      </c>
      <c r="CT1306">
        <v>0.187</v>
      </c>
      <c r="CU1306">
        <v>5.6000000000000001E-2</v>
      </c>
      <c r="CV1306">
        <v>5.6000000000000001E-2</v>
      </c>
      <c r="CW1306">
        <v>7.4999999999999997E-2</v>
      </c>
      <c r="CX1306">
        <v>0.13100000000000001</v>
      </c>
      <c r="CY1306">
        <v>5.6000000000000001E-2</v>
      </c>
      <c r="CZ1306">
        <v>6.5000000000000002E-2</v>
      </c>
      <c r="DA1306">
        <v>5.6000000000000001E-2</v>
      </c>
      <c r="DB1306">
        <v>0.10299999999999999</v>
      </c>
      <c r="DC1306">
        <v>0.121</v>
      </c>
      <c r="DD1306">
        <v>4.7E-2</v>
      </c>
      <c r="DE1306">
        <v>0.20599999999999999</v>
      </c>
      <c r="DF1306">
        <v>4.7E-2</v>
      </c>
      <c r="DG1306">
        <v>0.14000000000000001</v>
      </c>
      <c r="DH1306">
        <v>8.4000000000000005E-2</v>
      </c>
      <c r="DI1306">
        <v>5.6000000000000001E-2</v>
      </c>
      <c r="DJ1306">
        <v>8.9999999999999993E-3</v>
      </c>
      <c r="DK1306">
        <v>0</v>
      </c>
      <c r="DL1306">
        <v>5.6000000000000001E-2</v>
      </c>
      <c r="DM1306">
        <v>4.7E-2</v>
      </c>
      <c r="DN1306">
        <v>8.9999999999999993E-3</v>
      </c>
      <c r="DO1306">
        <v>2.8000000000000001E-2</v>
      </c>
      <c r="DP1306">
        <v>2.8000000000000001E-2</v>
      </c>
      <c r="DQ1306">
        <v>8.9999999999999993E-3</v>
      </c>
      <c r="DR1306">
        <v>8.9999999999999993E-3</v>
      </c>
      <c r="DS1306">
        <v>8.9999999999999993E-3</v>
      </c>
      <c r="DT1306">
        <v>3.6999999999999998E-2</v>
      </c>
      <c r="DU1306">
        <v>0.10299999999999999</v>
      </c>
      <c r="DV1306">
        <v>0</v>
      </c>
      <c r="DW1306">
        <v>0.17799999999999999</v>
      </c>
      <c r="DX1306">
        <v>0.121</v>
      </c>
      <c r="DY1306">
        <v>0.10299999999999999</v>
      </c>
      <c r="DZ1306">
        <v>0.16800000000000001</v>
      </c>
      <c r="EA1306">
        <v>4.7E-2</v>
      </c>
      <c r="EB1306">
        <v>8.4000000000000005E-2</v>
      </c>
      <c r="EC1306">
        <v>2.8000000000000001E-2</v>
      </c>
      <c r="ED1306">
        <v>8.9999999999999993E-3</v>
      </c>
      <c r="EE1306">
        <v>3.6999999999999998E-2</v>
      </c>
      <c r="EF1306">
        <v>3.6999999999999998E-2</v>
      </c>
      <c r="EG1306">
        <v>0.112</v>
      </c>
      <c r="EH1306">
        <v>7.4999999999999997E-2</v>
      </c>
      <c r="EI1306" s="38" t="s">
        <v>2927</v>
      </c>
    </row>
    <row r="1307" spans="1:139" x14ac:dyDescent="0.25">
      <c r="A1307" s="32" t="s">
        <v>2773</v>
      </c>
      <c r="B1307" t="s">
        <v>1907</v>
      </c>
      <c r="C1307" t="s">
        <v>1907</v>
      </c>
      <c r="D1307" t="s">
        <v>2</v>
      </c>
      <c r="E1307" s="8" t="s">
        <v>358</v>
      </c>
      <c r="F1307" s="9">
        <v>13600</v>
      </c>
      <c r="G1307" t="s">
        <v>892</v>
      </c>
      <c r="H1307" s="4" t="s">
        <v>168</v>
      </c>
      <c r="I1307" t="s">
        <v>2726</v>
      </c>
      <c r="J1307" t="s">
        <v>330</v>
      </c>
      <c r="K1307" t="s">
        <v>1208</v>
      </c>
      <c r="L1307">
        <v>1.6</v>
      </c>
      <c r="M1307" s="15">
        <v>7.7777777777777779E-2</v>
      </c>
      <c r="N1307" s="15">
        <v>0.28333333333333333</v>
      </c>
      <c r="O1307" s="15">
        <v>2.2222222222222223E-2</v>
      </c>
      <c r="P1307" s="15">
        <v>0.1</v>
      </c>
      <c r="Q1307" s="15">
        <v>0.17222222222222222</v>
      </c>
      <c r="R1307" s="15">
        <v>0.1111111111111111</v>
      </c>
      <c r="S1307" s="15">
        <v>0.15</v>
      </c>
      <c r="T1307" s="15">
        <v>8.3333333333333329E-2</v>
      </c>
      <c r="U1307" s="15">
        <v>0.35359116022099446</v>
      </c>
      <c r="V1307" s="15">
        <v>0.18232044198895028</v>
      </c>
      <c r="W1307" s="15">
        <v>0.39779005524861877</v>
      </c>
      <c r="X1307" s="15">
        <v>0.19337016574585636</v>
      </c>
      <c r="Y1307" s="15">
        <v>7.18232044198895E-2</v>
      </c>
      <c r="Z1307" s="15">
        <v>0.22099447513812154</v>
      </c>
      <c r="AA1307" s="15">
        <v>0.32044198895027626</v>
      </c>
      <c r="AB1307" s="15">
        <v>3.8674033149171269E-2</v>
      </c>
      <c r="AC1307" s="15">
        <v>9.9447513812154692E-2</v>
      </c>
      <c r="AD1307" s="15">
        <v>0</v>
      </c>
      <c r="AE1307" s="15">
        <v>0.13812154696132597</v>
      </c>
      <c r="AF1307" s="15">
        <v>6.6298342541436461E-2</v>
      </c>
      <c r="AG1307" s="15">
        <v>2.7624309392265192E-2</v>
      </c>
      <c r="AH1307" s="15">
        <v>9.3922651933701654E-2</v>
      </c>
      <c r="AI1307" s="15">
        <v>0.35359116022099446</v>
      </c>
      <c r="AJ1307" s="15">
        <v>0.10497237569060773</v>
      </c>
      <c r="AK1307" s="15">
        <v>7.7348066298342538E-2</v>
      </c>
      <c r="AL1307" s="15">
        <v>0.10497237569060773</v>
      </c>
      <c r="AM1307" s="15">
        <v>0.12154696132596685</v>
      </c>
      <c r="AN1307" s="15">
        <v>0.26519337016574585</v>
      </c>
      <c r="AO1307" s="15">
        <v>0.18232044198895028</v>
      </c>
      <c r="AP1307" s="15">
        <v>0.12154696132596685</v>
      </c>
      <c r="AQ1307" s="15">
        <v>0.32044198895027626</v>
      </c>
      <c r="AR1307" s="15">
        <v>7.18232044198895E-2</v>
      </c>
      <c r="AS1307" s="15">
        <v>0.14917127071823205</v>
      </c>
      <c r="AT1307" s="15">
        <v>0.19889502762430938</v>
      </c>
      <c r="AU1307" s="15">
        <v>0.18232044198895028</v>
      </c>
      <c r="AV1307" s="15">
        <v>0.10497237569060773</v>
      </c>
      <c r="AW1307" s="15">
        <v>3.8674033149171269E-2</v>
      </c>
      <c r="AX1307" s="15">
        <v>0.27071823204419887</v>
      </c>
      <c r="AY1307" s="15">
        <v>0.17127071823204421</v>
      </c>
      <c r="AZ1307" s="15">
        <v>0.28176795580110497</v>
      </c>
      <c r="BA1307" s="15">
        <v>0.23204419889502761</v>
      </c>
      <c r="BB1307" s="15">
        <v>0.24309392265193369</v>
      </c>
      <c r="BC1307" s="15">
        <v>0.1270718232044199</v>
      </c>
      <c r="BD1307" s="15">
        <v>0.11049723756906077</v>
      </c>
      <c r="BE1307" s="15">
        <v>0.25966850828729282</v>
      </c>
      <c r="BF1307" s="15">
        <v>0.15469613259668508</v>
      </c>
      <c r="BG1307" s="15">
        <v>0.12154696132596685</v>
      </c>
      <c r="BH1307" s="15">
        <v>0.25966850828729282</v>
      </c>
      <c r="BI1307" s="15">
        <v>0.27071823204419887</v>
      </c>
      <c r="BJ1307" s="15">
        <v>0.13259668508287292</v>
      </c>
      <c r="BK1307" s="15">
        <v>0.38121546961325969</v>
      </c>
      <c r="BL1307" s="15">
        <v>6.6298342541436461E-2</v>
      </c>
      <c r="BM1307" s="15">
        <v>0.30386740331491713</v>
      </c>
      <c r="BN1307" s="15">
        <v>0.20994475138121546</v>
      </c>
      <c r="BO1307" s="15">
        <v>0.30939226519337015</v>
      </c>
      <c r="BP1307" s="15">
        <v>0.46961325966850831</v>
      </c>
      <c r="BQ1307" s="15">
        <v>8.8397790055248615E-2</v>
      </c>
      <c r="BR1307" s="15">
        <v>9.9447513812154692E-2</v>
      </c>
      <c r="BS1307" s="15">
        <v>0.19889502762430938</v>
      </c>
      <c r="BT1307" s="15">
        <v>0.19337016574585636</v>
      </c>
      <c r="BU1307" s="15">
        <v>0.20994475138121546</v>
      </c>
      <c r="BV1307" s="15">
        <v>6.0773480662983423E-2</v>
      </c>
      <c r="BW1307" s="15">
        <v>0.32596685082872928</v>
      </c>
      <c r="BX1307" s="15">
        <v>9.3922651933701654E-2</v>
      </c>
      <c r="BY1307" s="15">
        <v>9.3922651933701654E-2</v>
      </c>
      <c r="BZ1307" s="15">
        <v>0.13812154696132597</v>
      </c>
      <c r="CA1307" s="15">
        <v>0.16022099447513813</v>
      </c>
      <c r="CB1307" s="15">
        <v>6.6298342541436461E-2</v>
      </c>
      <c r="CC1307" s="15">
        <v>0.13812154696132597</v>
      </c>
      <c r="CD1307" s="15">
        <v>0.143646408839779</v>
      </c>
      <c r="CE1307" s="15">
        <v>0.17679558011049723</v>
      </c>
      <c r="CF1307" s="15">
        <v>0.34806629834254144</v>
      </c>
      <c r="CG1307" s="15">
        <v>7.7348066298342538E-2</v>
      </c>
      <c r="CH1307" s="15">
        <v>6.6298342541436461E-2</v>
      </c>
      <c r="CI1307" s="15">
        <v>0.11049723756906077</v>
      </c>
      <c r="CJ1307" s="15">
        <v>9.9447513812154692E-2</v>
      </c>
      <c r="CK1307" s="15">
        <v>6.6298342541436461E-2</v>
      </c>
      <c r="CL1307" s="15">
        <v>9.9447513812154692E-2</v>
      </c>
      <c r="CM1307" s="15">
        <v>0.11049723756906077</v>
      </c>
      <c r="CN1307" s="15">
        <v>6.0773480662983423E-2</v>
      </c>
      <c r="CO1307" s="15">
        <v>4.4198895027624308E-2</v>
      </c>
      <c r="CP1307" s="15">
        <v>6.0773480662983423E-2</v>
      </c>
      <c r="CQ1307" s="15">
        <v>8.2872928176795577E-2</v>
      </c>
      <c r="CR1307" s="15">
        <v>2.2099447513812154E-2</v>
      </c>
      <c r="CS1307" s="15">
        <v>3.3149171270718231E-2</v>
      </c>
      <c r="CT1307" s="15">
        <v>0.10497237569060773</v>
      </c>
      <c r="CU1307" s="15">
        <v>0.10497237569060773</v>
      </c>
      <c r="CV1307" s="15">
        <v>2.7624309392265192E-2</v>
      </c>
      <c r="CW1307" s="15">
        <v>3.8674033149171269E-2</v>
      </c>
      <c r="CX1307" s="15">
        <v>3.3149171270718231E-2</v>
      </c>
      <c r="CY1307" s="15">
        <v>5.5248618784530384E-2</v>
      </c>
      <c r="CZ1307" s="15">
        <v>5.5248618784530384E-3</v>
      </c>
      <c r="DA1307" s="15">
        <v>5.5248618784530384E-2</v>
      </c>
      <c r="DB1307" s="15">
        <v>8.2872928176795577E-2</v>
      </c>
      <c r="DC1307" s="15">
        <v>0.11049723756906077</v>
      </c>
      <c r="DD1307" s="15">
        <v>0.16022099447513813</v>
      </c>
      <c r="DE1307" s="15">
        <v>0.19889502762430938</v>
      </c>
      <c r="DF1307" s="15">
        <v>0.13812154696132597</v>
      </c>
      <c r="DG1307" s="15">
        <v>0.143646408839779</v>
      </c>
      <c r="DH1307" s="15">
        <v>0.12154696132596685</v>
      </c>
      <c r="DI1307" s="15">
        <v>2.2099447513812154E-2</v>
      </c>
      <c r="DJ1307" s="15">
        <v>0.10497237569060773</v>
      </c>
      <c r="DK1307" s="15">
        <v>0.11602209944751381</v>
      </c>
      <c r="DL1307" s="15">
        <v>0.16022099447513813</v>
      </c>
      <c r="DM1307" s="15">
        <v>9.3922651933701654E-2</v>
      </c>
      <c r="DN1307" s="15">
        <v>0.11049723756906077</v>
      </c>
      <c r="DO1307" s="15">
        <v>0.10497237569060773</v>
      </c>
      <c r="DP1307" s="15">
        <v>0.10497237569060773</v>
      </c>
      <c r="DQ1307" s="15">
        <v>9.3922651933701654E-2</v>
      </c>
      <c r="DR1307" s="15">
        <v>0.17127071823204421</v>
      </c>
      <c r="DS1307" s="15">
        <v>0.17679558011049723</v>
      </c>
      <c r="DT1307" s="15">
        <v>0.1270718232044199</v>
      </c>
      <c r="DU1307" s="15">
        <v>0.16574585635359115</v>
      </c>
      <c r="DV1307" s="15">
        <v>0.11049723756906077</v>
      </c>
      <c r="DW1307" s="15">
        <v>0.1</v>
      </c>
      <c r="DX1307" s="15">
        <v>6.6666666666666666E-2</v>
      </c>
      <c r="DY1307" s="15">
        <v>2.7777777777777776E-2</v>
      </c>
      <c r="DZ1307" s="15">
        <v>0.05</v>
      </c>
      <c r="EA1307" s="15">
        <v>0.12777777777777777</v>
      </c>
      <c r="EB1307" s="15">
        <v>6.6666666666666666E-2</v>
      </c>
      <c r="EC1307" s="15">
        <v>0.12777777777777777</v>
      </c>
      <c r="ED1307" s="15">
        <v>0.14444444444444443</v>
      </c>
      <c r="EE1307" s="15">
        <v>0.05</v>
      </c>
      <c r="EF1307" s="15">
        <v>7.2222222222222215E-2</v>
      </c>
      <c r="EG1307" s="15">
        <v>8.3333333333333329E-2</v>
      </c>
      <c r="EH1307" s="15">
        <v>8.3333333333333329E-2</v>
      </c>
      <c r="EI1307" s="38" t="s">
        <v>2927</v>
      </c>
    </row>
    <row r="1308" spans="1:139" x14ac:dyDescent="0.25">
      <c r="A1308" t="s">
        <v>1416</v>
      </c>
      <c r="B1308" t="s">
        <v>1286</v>
      </c>
      <c r="C1308" s="10" t="s">
        <v>1245</v>
      </c>
      <c r="D1308" t="s">
        <v>3</v>
      </c>
      <c r="E1308" t="s">
        <v>1208</v>
      </c>
      <c r="F1308" s="9">
        <v>13600</v>
      </c>
      <c r="G1308" s="9" t="s">
        <v>892</v>
      </c>
      <c r="H1308" t="s">
        <v>16</v>
      </c>
      <c r="I1308" t="s">
        <v>1417</v>
      </c>
      <c r="J1308" t="s">
        <v>18</v>
      </c>
      <c r="K1308" t="s">
        <v>358</v>
      </c>
      <c r="L1308">
        <v>9</v>
      </c>
      <c r="M1308">
        <v>0.26879999999999998</v>
      </c>
      <c r="N1308">
        <v>0.34410000000000002</v>
      </c>
      <c r="O1308">
        <v>4.2999999999999997E-2</v>
      </c>
      <c r="P1308">
        <v>3.2300000000000002E-2</v>
      </c>
      <c r="Q1308">
        <v>9.6799999999999997E-2</v>
      </c>
      <c r="R1308">
        <v>8.5999999999999993E-2</v>
      </c>
      <c r="S1308">
        <v>8.5999999999999993E-2</v>
      </c>
      <c r="T1308">
        <v>4.2999999999999997E-2</v>
      </c>
      <c r="U1308">
        <v>0.3871</v>
      </c>
      <c r="V1308">
        <v>0.4194</v>
      </c>
      <c r="W1308">
        <v>0.84950000000000003</v>
      </c>
      <c r="X1308">
        <v>0.13980000000000001</v>
      </c>
      <c r="Y1308">
        <v>0.39779999999999999</v>
      </c>
      <c r="Z1308">
        <v>0.55910000000000004</v>
      </c>
      <c r="AA1308">
        <v>0.13980000000000001</v>
      </c>
      <c r="AB1308">
        <v>0.24729999999999999</v>
      </c>
      <c r="AC1308">
        <v>0.26879999999999998</v>
      </c>
      <c r="AD1308">
        <v>0.1613</v>
      </c>
      <c r="AE1308">
        <v>0.1613</v>
      </c>
      <c r="AF1308">
        <v>0.3226</v>
      </c>
      <c r="AG1308">
        <v>0.3871</v>
      </c>
      <c r="AH1308">
        <v>0.34410000000000002</v>
      </c>
      <c r="AI1308">
        <v>0.60219999999999996</v>
      </c>
      <c r="AJ1308">
        <v>0.44090000000000001</v>
      </c>
      <c r="AK1308">
        <v>0.1075</v>
      </c>
      <c r="AL1308">
        <v>0.24729999999999999</v>
      </c>
      <c r="AM1308">
        <v>0.2366</v>
      </c>
      <c r="AN1308">
        <v>0.55910000000000004</v>
      </c>
      <c r="AO1308">
        <v>0.20430000000000001</v>
      </c>
      <c r="AP1308">
        <v>0.19350000000000001</v>
      </c>
      <c r="AQ1308">
        <v>0.75270000000000004</v>
      </c>
      <c r="AR1308">
        <v>0.17199999999999999</v>
      </c>
      <c r="AS1308">
        <v>0.1613</v>
      </c>
      <c r="AT1308">
        <v>0.6452</v>
      </c>
      <c r="AU1308">
        <v>0.47310000000000002</v>
      </c>
      <c r="AV1308">
        <v>0.1613</v>
      </c>
      <c r="AW1308">
        <v>0.2581</v>
      </c>
      <c r="AX1308">
        <v>0.63439999999999996</v>
      </c>
      <c r="AY1308">
        <v>0.52690000000000003</v>
      </c>
      <c r="AZ1308">
        <v>0.2366</v>
      </c>
      <c r="BA1308">
        <v>0.21510000000000001</v>
      </c>
      <c r="BB1308">
        <v>0.2903</v>
      </c>
      <c r="BC1308">
        <v>5.3800000000000001E-2</v>
      </c>
      <c r="BD1308">
        <v>0.15049999999999999</v>
      </c>
      <c r="BE1308">
        <v>7.5300000000000006E-2</v>
      </c>
      <c r="BF1308">
        <v>4.2999999999999997E-2</v>
      </c>
      <c r="BG1308">
        <v>4.2999999999999997E-2</v>
      </c>
      <c r="BH1308">
        <v>5.3800000000000001E-2</v>
      </c>
      <c r="BI1308">
        <v>0.18279999999999999</v>
      </c>
      <c r="BJ1308">
        <v>7.5300000000000006E-2</v>
      </c>
      <c r="BK1308">
        <v>0.2258</v>
      </c>
      <c r="BL1308">
        <v>0.43009999999999998</v>
      </c>
      <c r="BM1308">
        <v>0.6129</v>
      </c>
      <c r="BN1308">
        <v>0.3871</v>
      </c>
      <c r="BO1308">
        <v>0.3226</v>
      </c>
      <c r="BP1308">
        <v>0.1183</v>
      </c>
      <c r="BQ1308">
        <v>0.4839</v>
      </c>
      <c r="BR1308">
        <v>7.5300000000000006E-2</v>
      </c>
      <c r="BS1308">
        <v>0.43009999999999998</v>
      </c>
      <c r="BT1308">
        <v>0.50539999999999996</v>
      </c>
      <c r="BU1308">
        <v>0.44090000000000001</v>
      </c>
      <c r="BV1308">
        <v>0.3548</v>
      </c>
      <c r="BW1308">
        <v>0.50539999999999996</v>
      </c>
      <c r="BX1308">
        <v>0.13980000000000001</v>
      </c>
      <c r="BY1308">
        <v>5.3800000000000001E-2</v>
      </c>
      <c r="BZ1308">
        <v>0.50539999999999996</v>
      </c>
      <c r="CA1308">
        <v>0.2366</v>
      </c>
      <c r="CB1308">
        <v>4.2999999999999997E-2</v>
      </c>
      <c r="CC1308">
        <v>0.37630000000000002</v>
      </c>
      <c r="CD1308">
        <v>0.15049999999999999</v>
      </c>
      <c r="CE1308">
        <v>0.2581</v>
      </c>
      <c r="CF1308">
        <v>0.31180000000000002</v>
      </c>
      <c r="CG1308">
        <v>0.1183</v>
      </c>
      <c r="CH1308">
        <v>2.1499999999999998E-2</v>
      </c>
      <c r="CI1308">
        <v>0.129</v>
      </c>
      <c r="CJ1308">
        <v>8.5999999999999993E-2</v>
      </c>
      <c r="CK1308">
        <v>0.1075</v>
      </c>
      <c r="CL1308">
        <v>6.4500000000000002E-2</v>
      </c>
      <c r="CM1308">
        <v>0.1075</v>
      </c>
      <c r="CN1308">
        <v>0.1613</v>
      </c>
      <c r="CO1308">
        <v>8.5999999999999993E-2</v>
      </c>
      <c r="CP1308">
        <v>0.17199999999999999</v>
      </c>
      <c r="CQ1308">
        <v>9.6799999999999997E-2</v>
      </c>
      <c r="CR1308">
        <v>6.4500000000000002E-2</v>
      </c>
      <c r="CS1308">
        <v>2.1499999999999998E-2</v>
      </c>
      <c r="CT1308">
        <v>4.2999999999999997E-2</v>
      </c>
      <c r="CU1308">
        <v>0.17199999999999999</v>
      </c>
      <c r="CV1308">
        <v>5.3800000000000001E-2</v>
      </c>
      <c r="CW1308">
        <v>0.13980000000000001</v>
      </c>
      <c r="CX1308">
        <v>0.1183</v>
      </c>
      <c r="CY1308">
        <v>1.0800000000000001E-2</v>
      </c>
      <c r="CZ1308">
        <v>9.6799999999999997E-2</v>
      </c>
      <c r="DA1308">
        <v>3.2300000000000002E-2</v>
      </c>
      <c r="DB1308">
        <v>0.17199999999999999</v>
      </c>
      <c r="DC1308">
        <v>0.13980000000000001</v>
      </c>
      <c r="DD1308">
        <v>0.19350000000000001</v>
      </c>
      <c r="DE1308">
        <v>0.129</v>
      </c>
      <c r="DF1308">
        <v>4.2999999999999997E-2</v>
      </c>
      <c r="DG1308">
        <v>0.129</v>
      </c>
      <c r="DH1308">
        <v>6.4500000000000002E-2</v>
      </c>
      <c r="DI1308">
        <v>0.15049999999999999</v>
      </c>
      <c r="DJ1308">
        <v>0.17199999999999999</v>
      </c>
      <c r="DK1308">
        <v>7.5300000000000006E-2</v>
      </c>
      <c r="DL1308">
        <v>8.5999999999999993E-2</v>
      </c>
      <c r="DM1308">
        <v>9.6799999999999997E-2</v>
      </c>
      <c r="DN1308">
        <v>0.1075</v>
      </c>
      <c r="DO1308">
        <v>6.4500000000000002E-2</v>
      </c>
      <c r="DP1308">
        <v>5.3800000000000001E-2</v>
      </c>
      <c r="DQ1308">
        <v>5.3800000000000001E-2</v>
      </c>
      <c r="DR1308">
        <v>6.4500000000000002E-2</v>
      </c>
      <c r="DS1308">
        <v>5.3800000000000001E-2</v>
      </c>
      <c r="DT1308">
        <v>6.4500000000000002E-2</v>
      </c>
      <c r="DU1308">
        <v>0.1075</v>
      </c>
      <c r="DV1308">
        <v>7.5300000000000006E-2</v>
      </c>
      <c r="DW1308">
        <v>7.5300000000000006E-2</v>
      </c>
      <c r="DX1308">
        <v>0.1075</v>
      </c>
      <c r="DY1308">
        <v>2.1499999999999998E-2</v>
      </c>
      <c r="DZ1308">
        <v>8.5999999999999993E-2</v>
      </c>
      <c r="EA1308">
        <v>0.13980000000000001</v>
      </c>
      <c r="EB1308">
        <v>8.5999999999999993E-2</v>
      </c>
      <c r="EC1308">
        <v>0.1075</v>
      </c>
      <c r="ED1308">
        <v>9.6799999999999997E-2</v>
      </c>
      <c r="EE1308">
        <v>5.3800000000000001E-2</v>
      </c>
      <c r="EF1308">
        <v>8.5999999999999993E-2</v>
      </c>
      <c r="EG1308">
        <v>6.4500000000000002E-2</v>
      </c>
      <c r="EH1308">
        <v>7.5300000000000006E-2</v>
      </c>
      <c r="EI1308" s="38" t="s">
        <v>2927</v>
      </c>
    </row>
    <row r="1309" spans="1:139" x14ac:dyDescent="0.25">
      <c r="A1309" t="s">
        <v>1416</v>
      </c>
      <c r="B1309" t="s">
        <v>1460</v>
      </c>
      <c r="C1309" s="10" t="s">
        <v>1227</v>
      </c>
      <c r="D1309" t="s">
        <v>3</v>
      </c>
      <c r="E1309" t="s">
        <v>1208</v>
      </c>
      <c r="F1309" s="9">
        <v>13600</v>
      </c>
      <c r="G1309" s="9" t="s">
        <v>892</v>
      </c>
      <c r="H1309" t="s">
        <v>16</v>
      </c>
      <c r="I1309" t="s">
        <v>1524</v>
      </c>
      <c r="J1309" t="s">
        <v>18</v>
      </c>
      <c r="K1309" t="s">
        <v>358</v>
      </c>
      <c r="L1309">
        <v>13</v>
      </c>
      <c r="M1309">
        <v>0.20930000000000001</v>
      </c>
      <c r="N1309">
        <v>0.3372</v>
      </c>
      <c r="O1309">
        <v>8.14E-2</v>
      </c>
      <c r="P1309">
        <v>9.2999999999999999E-2</v>
      </c>
      <c r="Q1309">
        <v>8.14E-2</v>
      </c>
      <c r="R1309">
        <v>0.13950000000000001</v>
      </c>
      <c r="S1309">
        <v>5.8099999999999999E-2</v>
      </c>
      <c r="T1309">
        <v>0</v>
      </c>
      <c r="U1309">
        <v>0.37209999999999999</v>
      </c>
      <c r="V1309">
        <v>0.20930000000000001</v>
      </c>
      <c r="W1309">
        <v>0.63949999999999996</v>
      </c>
      <c r="X1309">
        <v>0.1628</v>
      </c>
      <c r="Y1309">
        <v>0.20930000000000001</v>
      </c>
      <c r="Z1309">
        <v>0.13950000000000001</v>
      </c>
      <c r="AA1309">
        <v>0.26740000000000003</v>
      </c>
      <c r="AB1309">
        <v>3.49E-2</v>
      </c>
      <c r="AC1309">
        <v>0.22090000000000001</v>
      </c>
      <c r="AD1309">
        <v>6.9800000000000001E-2</v>
      </c>
      <c r="AE1309">
        <v>0.41860000000000003</v>
      </c>
      <c r="AF1309">
        <v>0.1047</v>
      </c>
      <c r="AG1309">
        <v>0.1628</v>
      </c>
      <c r="AH1309">
        <v>0.12790000000000001</v>
      </c>
      <c r="AI1309">
        <v>0.61629999999999996</v>
      </c>
      <c r="AJ1309">
        <v>0.43020000000000003</v>
      </c>
      <c r="AK1309">
        <v>0.1163</v>
      </c>
      <c r="AL1309">
        <v>0.39529999999999998</v>
      </c>
      <c r="AM1309">
        <v>0.1512</v>
      </c>
      <c r="AN1309">
        <v>0.66279999999999994</v>
      </c>
      <c r="AO1309">
        <v>9.2999999999999999E-2</v>
      </c>
      <c r="AP1309">
        <v>0.314</v>
      </c>
      <c r="AQ1309">
        <v>0.36049999999999999</v>
      </c>
      <c r="AR1309">
        <v>0.13950000000000001</v>
      </c>
      <c r="AS1309">
        <v>9.2999999999999999E-2</v>
      </c>
      <c r="AT1309">
        <v>0.53490000000000004</v>
      </c>
      <c r="AU1309">
        <v>0.36049999999999999</v>
      </c>
      <c r="AV1309">
        <v>0.1512</v>
      </c>
      <c r="AW1309">
        <v>0.1047</v>
      </c>
      <c r="AX1309">
        <v>0.5</v>
      </c>
      <c r="AY1309">
        <v>0.1628</v>
      </c>
      <c r="AZ1309">
        <v>0.12790000000000001</v>
      </c>
      <c r="BA1309">
        <v>0.1163</v>
      </c>
      <c r="BB1309">
        <v>9.2999999999999999E-2</v>
      </c>
      <c r="BC1309">
        <v>5.8099999999999999E-2</v>
      </c>
      <c r="BD1309">
        <v>3.49E-2</v>
      </c>
      <c r="BE1309">
        <v>4.65E-2</v>
      </c>
      <c r="BF1309">
        <v>1.1599999999999999E-2</v>
      </c>
      <c r="BG1309">
        <v>6.9800000000000001E-2</v>
      </c>
      <c r="BH1309">
        <v>2.3300000000000001E-2</v>
      </c>
      <c r="BI1309">
        <v>2.3300000000000001E-2</v>
      </c>
      <c r="BJ1309">
        <v>3.49E-2</v>
      </c>
      <c r="BK1309">
        <v>0.20930000000000001</v>
      </c>
      <c r="BL1309">
        <v>0.29070000000000001</v>
      </c>
      <c r="BM1309">
        <v>0.27910000000000001</v>
      </c>
      <c r="BN1309">
        <v>6.9800000000000001E-2</v>
      </c>
      <c r="BO1309">
        <v>0.19769999999999999</v>
      </c>
      <c r="BP1309">
        <v>0.1744</v>
      </c>
      <c r="BQ1309">
        <v>0.30230000000000001</v>
      </c>
      <c r="BR1309">
        <v>0</v>
      </c>
      <c r="BS1309">
        <v>0.40699999999999997</v>
      </c>
      <c r="BT1309">
        <v>0.186</v>
      </c>
      <c r="BU1309">
        <v>0.2326</v>
      </c>
      <c r="BV1309">
        <v>0.1512</v>
      </c>
      <c r="BW1309">
        <v>0.2326</v>
      </c>
      <c r="BX1309">
        <v>9.2999999999999999E-2</v>
      </c>
      <c r="BY1309">
        <v>6.9800000000000001E-2</v>
      </c>
      <c r="BZ1309">
        <v>0.1744</v>
      </c>
      <c r="CA1309">
        <v>0.1744</v>
      </c>
      <c r="CB1309">
        <v>6.9800000000000001E-2</v>
      </c>
      <c r="CC1309">
        <v>0.26740000000000003</v>
      </c>
      <c r="CD1309">
        <v>0</v>
      </c>
      <c r="CE1309">
        <v>0.1163</v>
      </c>
      <c r="CF1309">
        <v>0.1628</v>
      </c>
      <c r="CG1309">
        <v>0.20930000000000001</v>
      </c>
      <c r="CH1309">
        <v>0.1744</v>
      </c>
      <c r="CI1309">
        <v>0.1744</v>
      </c>
      <c r="CJ1309">
        <v>4.65E-2</v>
      </c>
      <c r="CK1309">
        <v>0.1047</v>
      </c>
      <c r="CL1309">
        <v>3.49E-2</v>
      </c>
      <c r="CM1309">
        <v>5.8099999999999999E-2</v>
      </c>
      <c r="CN1309">
        <v>0.1744</v>
      </c>
      <c r="CO1309">
        <v>0.12790000000000001</v>
      </c>
      <c r="CP1309">
        <v>0.2442</v>
      </c>
      <c r="CQ1309">
        <v>0.1744</v>
      </c>
      <c r="CR1309">
        <v>0.1047</v>
      </c>
      <c r="CS1309">
        <v>3.49E-2</v>
      </c>
      <c r="CT1309">
        <v>5.8099999999999999E-2</v>
      </c>
      <c r="CU1309">
        <v>0.1163</v>
      </c>
      <c r="CV1309">
        <v>0.1163</v>
      </c>
      <c r="CW1309">
        <v>0.12790000000000001</v>
      </c>
      <c r="CX1309">
        <v>3.49E-2</v>
      </c>
      <c r="CY1309">
        <v>8.14E-2</v>
      </c>
      <c r="CZ1309">
        <v>4.65E-2</v>
      </c>
      <c r="DA1309">
        <v>2.3300000000000001E-2</v>
      </c>
      <c r="DB1309">
        <v>0.1744</v>
      </c>
      <c r="DC1309">
        <v>5.8099999999999999E-2</v>
      </c>
      <c r="DD1309">
        <v>0.1628</v>
      </c>
      <c r="DE1309">
        <v>0.12790000000000001</v>
      </c>
      <c r="DF1309">
        <v>4.65E-2</v>
      </c>
      <c r="DG1309">
        <v>0.22090000000000001</v>
      </c>
      <c r="DH1309">
        <v>3.49E-2</v>
      </c>
      <c r="DI1309">
        <v>4.65E-2</v>
      </c>
      <c r="DJ1309">
        <v>4.65E-2</v>
      </c>
      <c r="DK1309">
        <v>9.2999999999999999E-2</v>
      </c>
      <c r="DL1309">
        <v>0.1163</v>
      </c>
      <c r="DM1309">
        <v>2.3300000000000001E-2</v>
      </c>
      <c r="DN1309">
        <v>5.8099999999999999E-2</v>
      </c>
      <c r="DO1309">
        <v>2.3300000000000001E-2</v>
      </c>
      <c r="DP1309">
        <v>3.49E-2</v>
      </c>
      <c r="DQ1309">
        <v>6.9800000000000001E-2</v>
      </c>
      <c r="DR1309">
        <v>8.14E-2</v>
      </c>
      <c r="DS1309">
        <v>3.49E-2</v>
      </c>
      <c r="DT1309">
        <v>0.1047</v>
      </c>
      <c r="DU1309">
        <v>0.12790000000000001</v>
      </c>
      <c r="DV1309">
        <v>4.65E-2</v>
      </c>
      <c r="DW1309">
        <v>9.2999999999999999E-2</v>
      </c>
      <c r="DX1309">
        <v>9.2999999999999999E-2</v>
      </c>
      <c r="DY1309">
        <v>4.65E-2</v>
      </c>
      <c r="DZ1309">
        <v>0.1047</v>
      </c>
      <c r="EA1309">
        <v>9.2999999999999999E-2</v>
      </c>
      <c r="EB1309">
        <v>5.8099999999999999E-2</v>
      </c>
      <c r="EC1309">
        <v>0.13950000000000001</v>
      </c>
      <c r="ED1309">
        <v>5.8099999999999999E-2</v>
      </c>
      <c r="EE1309">
        <v>0.12790000000000001</v>
      </c>
      <c r="EF1309">
        <v>6.9800000000000001E-2</v>
      </c>
      <c r="EG1309">
        <v>6.9800000000000001E-2</v>
      </c>
      <c r="EH1309">
        <v>4.65E-2</v>
      </c>
      <c r="EI1309" s="38" t="s">
        <v>2927</v>
      </c>
    </row>
    <row r="1310" spans="1:139" x14ac:dyDescent="0.25">
      <c r="A1310" t="s">
        <v>1416</v>
      </c>
      <c r="B1310" t="s">
        <v>1549</v>
      </c>
      <c r="C1310" s="10" t="s">
        <v>1194</v>
      </c>
      <c r="D1310" t="s">
        <v>3</v>
      </c>
      <c r="E1310" t="s">
        <v>1208</v>
      </c>
      <c r="F1310" s="9">
        <v>13600</v>
      </c>
      <c r="G1310" s="9" t="s">
        <v>892</v>
      </c>
      <c r="H1310" t="s">
        <v>16</v>
      </c>
      <c r="I1310" t="s">
        <v>1606</v>
      </c>
      <c r="J1310" t="s">
        <v>18</v>
      </c>
      <c r="K1310" t="s">
        <v>358</v>
      </c>
      <c r="L1310">
        <v>0</v>
      </c>
      <c r="M1310">
        <v>0.1212</v>
      </c>
      <c r="N1310">
        <v>0.34339999999999998</v>
      </c>
      <c r="O1310">
        <v>8.0799999999999997E-2</v>
      </c>
      <c r="P1310">
        <v>5.0500000000000003E-2</v>
      </c>
      <c r="Q1310">
        <v>0.18179999999999999</v>
      </c>
      <c r="R1310">
        <v>0.1212</v>
      </c>
      <c r="S1310">
        <v>7.0699999999999999E-2</v>
      </c>
      <c r="T1310">
        <v>3.0300000000000001E-2</v>
      </c>
      <c r="U1310">
        <v>0.35349999999999998</v>
      </c>
      <c r="V1310">
        <v>0.2828</v>
      </c>
      <c r="W1310">
        <v>0.54549999999999998</v>
      </c>
      <c r="X1310">
        <v>0.23230000000000001</v>
      </c>
      <c r="Y1310">
        <v>8.0799999999999997E-2</v>
      </c>
      <c r="Z1310">
        <v>0.29289999999999999</v>
      </c>
      <c r="AA1310">
        <v>0.45450000000000002</v>
      </c>
      <c r="AB1310">
        <v>7.0699999999999999E-2</v>
      </c>
      <c r="AC1310">
        <v>8.0799999999999997E-2</v>
      </c>
      <c r="AD1310">
        <v>8.0799999999999997E-2</v>
      </c>
      <c r="AE1310">
        <v>0.32319999999999999</v>
      </c>
      <c r="AF1310">
        <v>0.1313</v>
      </c>
      <c r="AG1310">
        <v>0.1414</v>
      </c>
      <c r="AH1310">
        <v>0.10100000000000001</v>
      </c>
      <c r="AI1310">
        <v>0.49490000000000001</v>
      </c>
      <c r="AJ1310">
        <v>0.2828</v>
      </c>
      <c r="AK1310">
        <v>0.22220000000000001</v>
      </c>
      <c r="AL1310">
        <v>0.33329999999999999</v>
      </c>
      <c r="AM1310">
        <v>8.0799999999999997E-2</v>
      </c>
      <c r="AN1310">
        <v>0.67679999999999996</v>
      </c>
      <c r="AO1310">
        <v>6.0600000000000001E-2</v>
      </c>
      <c r="AP1310">
        <v>0.10100000000000001</v>
      </c>
      <c r="AQ1310">
        <v>0.2525</v>
      </c>
      <c r="AR1310">
        <v>0.1313</v>
      </c>
      <c r="AS1310">
        <v>4.0399999999999998E-2</v>
      </c>
      <c r="AT1310">
        <v>0.47470000000000001</v>
      </c>
      <c r="AU1310">
        <v>0.32319999999999999</v>
      </c>
      <c r="AV1310">
        <v>9.0899999999999995E-2</v>
      </c>
      <c r="AW1310">
        <v>0.1414</v>
      </c>
      <c r="AX1310">
        <v>0.40400000000000003</v>
      </c>
      <c r="AY1310">
        <v>0.21210000000000001</v>
      </c>
      <c r="AZ1310">
        <v>0.1515</v>
      </c>
      <c r="BA1310">
        <v>0.37369999999999998</v>
      </c>
      <c r="BB1310">
        <v>0.23230000000000001</v>
      </c>
      <c r="BC1310">
        <v>6.0600000000000001E-2</v>
      </c>
      <c r="BD1310">
        <v>5.0500000000000003E-2</v>
      </c>
      <c r="BE1310">
        <v>9.0899999999999995E-2</v>
      </c>
      <c r="BF1310">
        <v>0.1111</v>
      </c>
      <c r="BG1310">
        <v>6.0600000000000001E-2</v>
      </c>
      <c r="BH1310">
        <v>0.1111</v>
      </c>
      <c r="BI1310">
        <v>0.10100000000000001</v>
      </c>
      <c r="BJ1310">
        <v>0.18179999999999999</v>
      </c>
      <c r="BK1310">
        <v>0.21210000000000001</v>
      </c>
      <c r="BL1310">
        <v>0.2424</v>
      </c>
      <c r="BM1310">
        <v>0.55559999999999998</v>
      </c>
      <c r="BN1310">
        <v>0.18179999999999999</v>
      </c>
      <c r="BO1310">
        <v>0.34339999999999998</v>
      </c>
      <c r="BP1310">
        <v>9.0899999999999995E-2</v>
      </c>
      <c r="BQ1310">
        <v>0.35349999999999998</v>
      </c>
      <c r="BR1310">
        <v>2.0199999999999999E-2</v>
      </c>
      <c r="BS1310">
        <v>0.48480000000000001</v>
      </c>
      <c r="BT1310">
        <v>0.2828</v>
      </c>
      <c r="BU1310">
        <v>0.1515</v>
      </c>
      <c r="BV1310">
        <v>0.20200000000000001</v>
      </c>
      <c r="BW1310">
        <v>0.2424</v>
      </c>
      <c r="BX1310">
        <v>7.0699999999999999E-2</v>
      </c>
      <c r="BY1310">
        <v>0.10100000000000001</v>
      </c>
      <c r="BZ1310">
        <v>0.2626</v>
      </c>
      <c r="CA1310">
        <v>0.19189999999999999</v>
      </c>
      <c r="CB1310">
        <v>5.0500000000000003E-2</v>
      </c>
      <c r="CC1310">
        <v>0.37369999999999998</v>
      </c>
      <c r="CD1310">
        <v>0.1515</v>
      </c>
      <c r="CE1310">
        <v>0.21210000000000001</v>
      </c>
      <c r="CF1310">
        <v>0.1313</v>
      </c>
      <c r="CG1310">
        <v>8.0799999999999997E-2</v>
      </c>
      <c r="CH1310">
        <v>0.1111</v>
      </c>
      <c r="CI1310">
        <v>0.22220000000000001</v>
      </c>
      <c r="CJ1310">
        <v>0.22220000000000001</v>
      </c>
      <c r="CK1310">
        <v>0.1313</v>
      </c>
      <c r="CL1310">
        <v>7.0699999999999999E-2</v>
      </c>
      <c r="CM1310">
        <v>7.0699999999999999E-2</v>
      </c>
      <c r="CN1310">
        <v>1.01E-2</v>
      </c>
      <c r="CO1310">
        <v>5.0500000000000003E-2</v>
      </c>
      <c r="CP1310">
        <v>0.23230000000000001</v>
      </c>
      <c r="CQ1310">
        <v>0.20200000000000001</v>
      </c>
      <c r="CR1310">
        <v>0.1111</v>
      </c>
      <c r="CS1310">
        <v>7.0699999999999999E-2</v>
      </c>
      <c r="CT1310">
        <v>9.0899999999999995E-2</v>
      </c>
      <c r="CU1310">
        <v>3.0300000000000001E-2</v>
      </c>
      <c r="CV1310">
        <v>8.0799999999999997E-2</v>
      </c>
      <c r="CW1310">
        <v>0.1111</v>
      </c>
      <c r="CX1310">
        <v>0.1313</v>
      </c>
      <c r="CY1310">
        <v>9.0899999999999995E-2</v>
      </c>
      <c r="CZ1310">
        <v>7.0699999999999999E-2</v>
      </c>
      <c r="DA1310">
        <v>2.0199999999999999E-2</v>
      </c>
      <c r="DB1310">
        <v>7.0699999999999999E-2</v>
      </c>
      <c r="DC1310">
        <v>5.0500000000000003E-2</v>
      </c>
      <c r="DD1310">
        <v>0.16159999999999999</v>
      </c>
      <c r="DE1310">
        <v>0.2626</v>
      </c>
      <c r="DF1310">
        <v>0.1515</v>
      </c>
      <c r="DG1310">
        <v>0.1111</v>
      </c>
      <c r="DH1310">
        <v>3.0300000000000001E-2</v>
      </c>
      <c r="DI1310">
        <v>5.0500000000000003E-2</v>
      </c>
      <c r="DJ1310">
        <v>7.0699999999999999E-2</v>
      </c>
      <c r="DK1310">
        <v>0.1212</v>
      </c>
      <c r="DL1310">
        <v>0.10100000000000001</v>
      </c>
      <c r="DM1310">
        <v>0.10100000000000001</v>
      </c>
      <c r="DN1310">
        <v>8.0799999999999997E-2</v>
      </c>
      <c r="DO1310">
        <v>2.0199999999999999E-2</v>
      </c>
      <c r="DP1310">
        <v>4.0399999999999998E-2</v>
      </c>
      <c r="DQ1310">
        <v>4.0399999999999998E-2</v>
      </c>
      <c r="DR1310">
        <v>0.1212</v>
      </c>
      <c r="DS1310">
        <v>6.0600000000000001E-2</v>
      </c>
      <c r="DT1310">
        <v>3.0300000000000001E-2</v>
      </c>
      <c r="DU1310">
        <v>8.0799999999999997E-2</v>
      </c>
      <c r="DV1310">
        <v>3.0300000000000001E-2</v>
      </c>
      <c r="DW1310">
        <v>3.0300000000000001E-2</v>
      </c>
      <c r="DX1310">
        <v>7.0699999999999999E-2</v>
      </c>
      <c r="DY1310">
        <v>0.1313</v>
      </c>
      <c r="DZ1310">
        <v>0.1212</v>
      </c>
      <c r="EA1310">
        <v>0.1313</v>
      </c>
      <c r="EB1310">
        <v>0.1313</v>
      </c>
      <c r="EC1310">
        <v>7.0699999999999999E-2</v>
      </c>
      <c r="ED1310">
        <v>9.0899999999999995E-2</v>
      </c>
      <c r="EE1310">
        <v>6.0600000000000001E-2</v>
      </c>
      <c r="EF1310">
        <v>6.0600000000000001E-2</v>
      </c>
      <c r="EG1310">
        <v>6.0600000000000001E-2</v>
      </c>
      <c r="EH1310">
        <v>4.0399999999999998E-2</v>
      </c>
      <c r="EI1310" s="38" t="s">
        <v>2927</v>
      </c>
    </row>
    <row r="1311" spans="1:139" x14ac:dyDescent="0.25">
      <c r="A1311" t="s">
        <v>1416</v>
      </c>
      <c r="B1311" t="s">
        <v>1623</v>
      </c>
      <c r="C1311" s="10" t="s">
        <v>1263</v>
      </c>
      <c r="D1311" t="s">
        <v>3</v>
      </c>
      <c r="E1311" t="s">
        <v>1208</v>
      </c>
      <c r="F1311" s="9">
        <v>13600</v>
      </c>
      <c r="G1311" s="9" t="s">
        <v>892</v>
      </c>
      <c r="H1311" t="s">
        <v>16</v>
      </c>
      <c r="I1311" s="15" t="s">
        <v>1217</v>
      </c>
      <c r="J1311" t="s">
        <v>18</v>
      </c>
      <c r="K1311" t="s">
        <v>358</v>
      </c>
      <c r="L1311" s="20">
        <v>7.333333333333333</v>
      </c>
      <c r="M1311" s="6">
        <v>0.19976666666666665</v>
      </c>
      <c r="N1311" s="6">
        <v>0.34156666666666663</v>
      </c>
      <c r="O1311" s="6">
        <v>6.8400000000000002E-2</v>
      </c>
      <c r="P1311" s="6">
        <v>5.8600000000000006E-2</v>
      </c>
      <c r="Q1311" s="6">
        <v>0.12</v>
      </c>
      <c r="R1311" s="6">
        <v>0.11556666666666666</v>
      </c>
      <c r="S1311" s="6">
        <v>7.1599999999999997E-2</v>
      </c>
      <c r="T1311" s="6">
        <v>2.4433333333333335E-2</v>
      </c>
      <c r="U1311" s="6">
        <v>0.37090000000000001</v>
      </c>
      <c r="V1311" s="6">
        <v>0.30383333333333334</v>
      </c>
      <c r="W1311" s="6">
        <v>0.6781666666666667</v>
      </c>
      <c r="X1311" s="6">
        <v>0.17829999999999999</v>
      </c>
      <c r="Y1311" s="6">
        <v>0.22929999999999998</v>
      </c>
      <c r="Z1311" s="6">
        <v>0.33050000000000002</v>
      </c>
      <c r="AA1311" s="6">
        <v>0.28723333333333334</v>
      </c>
      <c r="AB1311" s="6">
        <v>0.11763333333333333</v>
      </c>
      <c r="AC1311" s="6">
        <v>0.19016666666666668</v>
      </c>
      <c r="AD1311" s="6">
        <v>0.10396666666666667</v>
      </c>
      <c r="AE1311" s="6">
        <v>0.30103333333333332</v>
      </c>
      <c r="AF1311" s="6">
        <v>0.1862</v>
      </c>
      <c r="AG1311" s="6">
        <v>0.23043333333333335</v>
      </c>
      <c r="AH1311" s="6">
        <v>0.19100000000000003</v>
      </c>
      <c r="AI1311" s="6">
        <v>0.57113333333333338</v>
      </c>
      <c r="AJ1311" s="6">
        <v>0.38463333333333333</v>
      </c>
      <c r="AK1311" s="6">
        <v>0.14866666666666667</v>
      </c>
      <c r="AL1311" s="6">
        <v>0.32529999999999998</v>
      </c>
      <c r="AM1311" s="6">
        <v>0.15620000000000001</v>
      </c>
      <c r="AN1311" s="6">
        <v>0.63289999999999991</v>
      </c>
      <c r="AO1311" s="6">
        <v>0.1193</v>
      </c>
      <c r="AP1311" s="6">
        <v>0.20283333333333334</v>
      </c>
      <c r="AQ1311" s="6">
        <v>0.45523333333333332</v>
      </c>
      <c r="AR1311" s="6">
        <v>0.14759999999999998</v>
      </c>
      <c r="AS1311" s="6">
        <v>9.8233333333333325E-2</v>
      </c>
      <c r="AT1311" s="6">
        <v>0.55159999999999998</v>
      </c>
      <c r="AU1311" s="6">
        <v>0.3856</v>
      </c>
      <c r="AV1311" s="6">
        <v>0.13446666666666665</v>
      </c>
      <c r="AW1311" s="6">
        <v>0.16806666666666667</v>
      </c>
      <c r="AX1311" s="6">
        <v>0.51279999999999992</v>
      </c>
      <c r="AY1311" s="6">
        <v>0.30059999999999998</v>
      </c>
      <c r="AZ1311" s="6">
        <v>0.17200000000000001</v>
      </c>
      <c r="BA1311" s="6">
        <v>0.23503333333333334</v>
      </c>
      <c r="BB1311" s="6">
        <v>0.20519999999999997</v>
      </c>
      <c r="BC1311" s="6">
        <v>5.7499999999999996E-2</v>
      </c>
      <c r="BD1311" s="6">
        <v>7.8633333333333333E-2</v>
      </c>
      <c r="BE1311" s="6">
        <v>7.0900000000000005E-2</v>
      </c>
      <c r="BF1311" s="6">
        <v>5.5233333333333336E-2</v>
      </c>
      <c r="BG1311" s="6">
        <v>5.7799999999999997E-2</v>
      </c>
      <c r="BH1311" s="6">
        <v>6.2733333333333335E-2</v>
      </c>
      <c r="BI1311" s="6">
        <v>0.10236666666666668</v>
      </c>
      <c r="BJ1311" s="6">
        <v>9.7333333333333327E-2</v>
      </c>
      <c r="BK1311" s="6">
        <v>0.21573333333333333</v>
      </c>
      <c r="BL1311" s="6">
        <v>0.32106666666666667</v>
      </c>
      <c r="BM1311" s="6">
        <v>0.48253333333333331</v>
      </c>
      <c r="BN1311" s="6">
        <v>0.21289999999999998</v>
      </c>
      <c r="BO1311" s="6">
        <v>0.28789999999999999</v>
      </c>
      <c r="BP1311" s="6">
        <v>0.12786666666666666</v>
      </c>
      <c r="BQ1311" s="6">
        <v>0.37989999999999996</v>
      </c>
      <c r="BR1311" s="6">
        <v>3.1833333333333332E-2</v>
      </c>
      <c r="BS1311" s="6">
        <v>0.44063333333333327</v>
      </c>
      <c r="BT1311" s="6">
        <v>0.32473333333333332</v>
      </c>
      <c r="BU1311" s="6">
        <v>0.27499999999999997</v>
      </c>
      <c r="BV1311" s="6">
        <v>0.23599999999999999</v>
      </c>
      <c r="BW1311" s="6">
        <v>0.32679999999999998</v>
      </c>
      <c r="BX1311" s="6">
        <v>0.10116666666666667</v>
      </c>
      <c r="BY1311" s="6">
        <v>7.4866666666666679E-2</v>
      </c>
      <c r="BZ1311" s="6">
        <v>0.31413333333333332</v>
      </c>
      <c r="CA1311" s="6">
        <v>0.20096666666666665</v>
      </c>
      <c r="CB1311" s="6">
        <v>5.4433333333333334E-2</v>
      </c>
      <c r="CC1311" s="6">
        <v>0.33913333333333334</v>
      </c>
      <c r="CD1311" s="6">
        <v>0.10066666666666667</v>
      </c>
      <c r="CE1311" s="6">
        <v>0.19550000000000001</v>
      </c>
      <c r="CF1311" s="6">
        <v>0.20196666666666666</v>
      </c>
      <c r="CG1311" s="6">
        <v>0.13613333333333333</v>
      </c>
      <c r="CH1311" s="6">
        <v>0.10233333333333333</v>
      </c>
      <c r="CI1311" s="6">
        <v>0.17520000000000002</v>
      </c>
      <c r="CJ1311" s="6">
        <v>0.11823333333333334</v>
      </c>
      <c r="CK1311" s="6">
        <v>0.1145</v>
      </c>
      <c r="CL1311" s="6">
        <v>5.67E-2</v>
      </c>
      <c r="CM1311" s="6">
        <v>7.8766666666666665E-2</v>
      </c>
      <c r="CN1311" s="6">
        <v>0.11526666666666667</v>
      </c>
      <c r="CO1311" s="6">
        <v>8.8133333333333341E-2</v>
      </c>
      <c r="CP1311" s="6">
        <v>0.2161666666666667</v>
      </c>
      <c r="CQ1311" s="6">
        <v>0.15773333333333334</v>
      </c>
      <c r="CR1311" s="6">
        <v>9.3433333333333327E-2</v>
      </c>
      <c r="CS1311" s="6">
        <v>4.2366666666666664E-2</v>
      </c>
      <c r="CT1311" s="6">
        <v>6.4000000000000001E-2</v>
      </c>
      <c r="CU1311" s="6">
        <v>0.1062</v>
      </c>
      <c r="CV1311" s="6">
        <v>8.3633333333333337E-2</v>
      </c>
      <c r="CW1311" s="6">
        <v>0.12626666666666667</v>
      </c>
      <c r="CX1311" s="6">
        <v>9.4833333333333325E-2</v>
      </c>
      <c r="CY1311" s="6">
        <v>6.1033333333333328E-2</v>
      </c>
      <c r="CZ1311" s="6">
        <v>7.1333333333333318E-2</v>
      </c>
      <c r="DA1311" s="6">
        <v>2.526666666666667E-2</v>
      </c>
      <c r="DB1311" s="6">
        <v>0.13903333333333331</v>
      </c>
      <c r="DC1311" s="6">
        <v>8.2799999999999999E-2</v>
      </c>
      <c r="DD1311" s="6">
        <v>0.17263333333333333</v>
      </c>
      <c r="DE1311" s="6">
        <v>0.17316666666666669</v>
      </c>
      <c r="DF1311" s="6">
        <v>8.0333333333333326E-2</v>
      </c>
      <c r="DG1311" s="6">
        <v>0.15366666666666665</v>
      </c>
      <c r="DH1311" s="6">
        <v>4.3233333333333339E-2</v>
      </c>
      <c r="DI1311" s="6">
        <v>8.2500000000000004E-2</v>
      </c>
      <c r="DJ1311" s="6">
        <v>9.6399999999999986E-2</v>
      </c>
      <c r="DK1311" s="6">
        <v>9.6499999999999989E-2</v>
      </c>
      <c r="DL1311" s="6">
        <v>0.10110000000000001</v>
      </c>
      <c r="DM1311" s="6">
        <v>7.3700000000000002E-2</v>
      </c>
      <c r="DN1311" s="6">
        <v>8.2133333333333336E-2</v>
      </c>
      <c r="DO1311" s="6">
        <v>3.5999999999999997E-2</v>
      </c>
      <c r="DP1311" s="6">
        <v>4.3033333333333333E-2</v>
      </c>
      <c r="DQ1311" s="6">
        <v>5.4666666666666669E-2</v>
      </c>
      <c r="DR1311" s="6">
        <v>8.9033333333333339E-2</v>
      </c>
      <c r="DS1311" s="6">
        <v>4.976666666666666E-2</v>
      </c>
      <c r="DT1311" s="6">
        <v>6.6500000000000004E-2</v>
      </c>
      <c r="DU1311" s="6">
        <v>0.10539999999999999</v>
      </c>
      <c r="DV1311" s="6">
        <v>5.0700000000000002E-2</v>
      </c>
      <c r="DW1311" s="6">
        <v>6.6199999999999995E-2</v>
      </c>
      <c r="DX1311" s="6">
        <v>9.0399999999999994E-2</v>
      </c>
      <c r="DY1311" s="6">
        <v>6.643333333333333E-2</v>
      </c>
      <c r="DZ1311" s="6">
        <v>0.10396666666666665</v>
      </c>
      <c r="EA1311" s="6">
        <v>0.12136666666666666</v>
      </c>
      <c r="EB1311" s="6">
        <v>9.1799999999999993E-2</v>
      </c>
      <c r="EC1311" s="6">
        <v>0.10589999999999999</v>
      </c>
      <c r="ED1311" s="6">
        <v>8.1933333333333316E-2</v>
      </c>
      <c r="EE1311" s="6">
        <v>8.0766666666666667E-2</v>
      </c>
      <c r="EF1311" s="6">
        <v>7.2133333333333327E-2</v>
      </c>
      <c r="EG1311" s="6">
        <v>6.4966666666666673E-2</v>
      </c>
      <c r="EH1311" s="6">
        <v>5.4066666666666673E-2</v>
      </c>
      <c r="EI1311" s="38" t="s">
        <v>2927</v>
      </c>
    </row>
    <row r="1312" spans="1:139" x14ac:dyDescent="0.25">
      <c r="A1312" s="8" t="s">
        <v>891</v>
      </c>
      <c r="B1312" t="s">
        <v>398</v>
      </c>
      <c r="C1312" s="10" t="s">
        <v>399</v>
      </c>
      <c r="D1312" s="8" t="s">
        <v>2</v>
      </c>
      <c r="E1312" s="8" t="s">
        <v>358</v>
      </c>
      <c r="F1312" s="19">
        <v>13600</v>
      </c>
      <c r="G1312" s="9" t="s">
        <v>892</v>
      </c>
      <c r="H1312" s="8" t="s">
        <v>168</v>
      </c>
      <c r="I1312" t="s">
        <v>873</v>
      </c>
      <c r="J1312" s="11" t="s">
        <v>330</v>
      </c>
      <c r="L1312">
        <v>0</v>
      </c>
      <c r="M1312" s="6">
        <v>6.6666666666666666E-2</v>
      </c>
      <c r="N1312" s="6">
        <v>0.23333333333333334</v>
      </c>
      <c r="O1312" s="6">
        <v>8.3333333333333329E-2</v>
      </c>
      <c r="P1312" s="6">
        <v>6.6666666666666666E-2</v>
      </c>
      <c r="Q1312" s="6">
        <v>0.16666666666666666</v>
      </c>
      <c r="R1312" s="6">
        <v>0.25</v>
      </c>
      <c r="S1312" s="6">
        <v>8.3333333333333329E-2</v>
      </c>
      <c r="T1312" s="6">
        <v>0.05</v>
      </c>
      <c r="U1312" s="6">
        <v>0.13333333333333333</v>
      </c>
      <c r="V1312" s="6">
        <v>0.56666666666666665</v>
      </c>
      <c r="W1312" s="6">
        <v>0.28333333333333333</v>
      </c>
      <c r="X1312" s="6">
        <v>0.31666666666666665</v>
      </c>
      <c r="Y1312" s="6">
        <v>0.16666666666666666</v>
      </c>
      <c r="Z1312" s="6">
        <v>0.35</v>
      </c>
      <c r="AA1312" s="6">
        <v>0.18333333333333332</v>
      </c>
      <c r="AB1312" s="6">
        <v>0.13333333333333333</v>
      </c>
      <c r="AC1312" s="6">
        <v>0.11666666666666667</v>
      </c>
      <c r="AD1312" s="6">
        <v>0.05</v>
      </c>
      <c r="AE1312" s="6">
        <v>0.16666666666666666</v>
      </c>
      <c r="AF1312" s="6">
        <v>0.11666666666666667</v>
      </c>
      <c r="AG1312" s="6">
        <v>3.3333333333333333E-2</v>
      </c>
      <c r="AH1312" s="6">
        <v>0.05</v>
      </c>
      <c r="AI1312" s="6">
        <v>0.4</v>
      </c>
      <c r="AJ1312" s="6">
        <v>0.3</v>
      </c>
      <c r="AK1312" s="6">
        <v>0.1</v>
      </c>
      <c r="AL1312" s="6">
        <v>0.56666666666666665</v>
      </c>
      <c r="AM1312" s="6">
        <v>0.15</v>
      </c>
      <c r="AN1312" s="6">
        <v>0.26666666666666666</v>
      </c>
      <c r="AO1312" s="6">
        <v>0.15</v>
      </c>
      <c r="AP1312" s="6">
        <v>0.18333333333333332</v>
      </c>
      <c r="AQ1312" s="6">
        <v>0.25</v>
      </c>
      <c r="AR1312" s="6">
        <v>0.13333333333333333</v>
      </c>
      <c r="AS1312" s="6">
        <v>0.1</v>
      </c>
      <c r="AT1312" s="6">
        <v>8.3333333333333329E-2</v>
      </c>
      <c r="AU1312" s="6">
        <v>0.3</v>
      </c>
      <c r="AV1312" s="6">
        <v>0.21666666666666667</v>
      </c>
      <c r="AW1312" s="6">
        <v>0.13333333333333333</v>
      </c>
      <c r="AX1312" s="6">
        <v>0.21666666666666667</v>
      </c>
      <c r="AY1312" s="6">
        <v>0.21666666666666667</v>
      </c>
      <c r="AZ1312" s="6">
        <v>0.2</v>
      </c>
      <c r="BA1312" s="6">
        <v>0.21666666666666667</v>
      </c>
      <c r="BB1312" s="6">
        <v>0.45</v>
      </c>
      <c r="BC1312" s="6">
        <v>0.25</v>
      </c>
      <c r="BD1312" s="6">
        <v>0.21666666666666667</v>
      </c>
      <c r="BE1312" s="6">
        <v>0.1</v>
      </c>
      <c r="BF1312" s="6">
        <v>0.25</v>
      </c>
      <c r="BG1312" s="6">
        <v>0.13333333333333333</v>
      </c>
      <c r="BH1312" s="6">
        <v>0.25</v>
      </c>
      <c r="BI1312" s="6">
        <v>0.21666666666666667</v>
      </c>
      <c r="BJ1312" s="6">
        <v>0.2</v>
      </c>
      <c r="BK1312" s="6">
        <v>0.31666666666666665</v>
      </c>
      <c r="BL1312" s="6">
        <v>3.3333333333333333E-2</v>
      </c>
      <c r="BM1312" s="6">
        <v>0.36666666666666664</v>
      </c>
      <c r="BN1312" s="6">
        <v>1.6666666666666666E-2</v>
      </c>
      <c r="BO1312" s="6">
        <v>0.28333333333333333</v>
      </c>
      <c r="BP1312" s="6">
        <v>0.15</v>
      </c>
      <c r="BQ1312" s="6">
        <v>0.31666666666666665</v>
      </c>
      <c r="BR1312" s="6">
        <v>0.11666666666666667</v>
      </c>
      <c r="BS1312" s="6">
        <v>0.13333333333333333</v>
      </c>
      <c r="BT1312" s="6">
        <v>0.35</v>
      </c>
      <c r="BU1312" s="6">
        <v>0.31666666666666665</v>
      </c>
      <c r="BV1312" s="6">
        <v>0.1</v>
      </c>
      <c r="BW1312" s="6">
        <v>0.51666666666666672</v>
      </c>
      <c r="BX1312" s="6">
        <v>3.3333333333333333E-2</v>
      </c>
      <c r="BY1312" s="6">
        <v>0.21666666666666667</v>
      </c>
      <c r="BZ1312" s="6">
        <v>0.25</v>
      </c>
      <c r="CA1312" s="6">
        <v>8.3333333333333329E-2</v>
      </c>
      <c r="CB1312" s="6">
        <v>0.15</v>
      </c>
      <c r="CC1312" s="6">
        <v>0.11666666666666667</v>
      </c>
      <c r="CD1312" s="6">
        <v>0.26666666666666666</v>
      </c>
      <c r="CE1312" s="6">
        <v>0.26666666666666666</v>
      </c>
      <c r="CF1312" s="6">
        <v>0.35</v>
      </c>
      <c r="CG1312" s="6">
        <v>0.15</v>
      </c>
      <c r="CH1312" s="6">
        <v>0.05</v>
      </c>
      <c r="CI1312" s="6">
        <v>0.05</v>
      </c>
      <c r="CJ1312" s="6">
        <v>0.13333333333333333</v>
      </c>
      <c r="CK1312" s="6">
        <v>6.6666666666666666E-2</v>
      </c>
      <c r="CL1312" s="6">
        <v>8.3333333333333329E-2</v>
      </c>
      <c r="CM1312" s="6">
        <v>0.18333333333333332</v>
      </c>
      <c r="CN1312" s="6">
        <v>3.3333333333333333E-2</v>
      </c>
      <c r="CO1312" s="6">
        <v>3.3333333333333333E-2</v>
      </c>
      <c r="CP1312" s="6">
        <v>8.3333333333333329E-2</v>
      </c>
      <c r="CQ1312" s="6">
        <v>3.3333333333333333E-2</v>
      </c>
      <c r="CR1312" s="6">
        <v>0</v>
      </c>
      <c r="CS1312" s="6">
        <v>0.05</v>
      </c>
      <c r="CT1312" s="6">
        <v>0</v>
      </c>
      <c r="CU1312" s="6">
        <v>1.6666666666666666E-2</v>
      </c>
      <c r="CV1312" s="6">
        <v>0</v>
      </c>
      <c r="CW1312" s="6">
        <v>1.6666666666666666E-2</v>
      </c>
      <c r="CX1312" s="6">
        <v>0.11666666666666667</v>
      </c>
      <c r="CY1312" s="6">
        <v>6.6666666666666666E-2</v>
      </c>
      <c r="CZ1312" s="6">
        <v>0.11666666666666667</v>
      </c>
      <c r="DA1312" s="6">
        <v>1.6666666666666666E-2</v>
      </c>
      <c r="DB1312" s="6">
        <v>0.28333333333333333</v>
      </c>
      <c r="DC1312" s="6">
        <v>6.6666666666666666E-2</v>
      </c>
      <c r="DD1312" s="6">
        <v>0.13333333333333333</v>
      </c>
      <c r="DE1312" s="6">
        <v>0.18333333333333332</v>
      </c>
      <c r="DF1312" s="6">
        <v>0.2</v>
      </c>
      <c r="DG1312" s="6">
        <v>0.2</v>
      </c>
      <c r="DH1312" s="6">
        <v>3.3333333333333333E-2</v>
      </c>
      <c r="DI1312" s="6">
        <v>1.6666666666666666E-2</v>
      </c>
      <c r="DJ1312" s="6">
        <v>0.05</v>
      </c>
      <c r="DK1312" s="6">
        <v>6.6666666666666666E-2</v>
      </c>
      <c r="DL1312" s="6">
        <v>0.11666666666666667</v>
      </c>
      <c r="DM1312" s="6">
        <v>6.6666666666666666E-2</v>
      </c>
      <c r="DN1312" s="6">
        <v>8.3333333333333329E-2</v>
      </c>
      <c r="DO1312" s="6">
        <v>0.11666666666666667</v>
      </c>
      <c r="DP1312" s="6">
        <v>6.6666666666666666E-2</v>
      </c>
      <c r="DQ1312" s="6">
        <v>0</v>
      </c>
      <c r="DR1312" s="6">
        <v>0.3</v>
      </c>
      <c r="DS1312" s="6">
        <v>0.31666666666666665</v>
      </c>
      <c r="DT1312" s="6">
        <v>0.05</v>
      </c>
      <c r="DU1312" s="6">
        <v>0.15</v>
      </c>
      <c r="DV1312" s="6">
        <v>0.2</v>
      </c>
      <c r="DW1312" s="6">
        <v>3.3333333333333333E-2</v>
      </c>
      <c r="DX1312" s="6">
        <v>6.6666666666666666E-2</v>
      </c>
      <c r="DY1312" s="6">
        <v>0.11666666666666667</v>
      </c>
      <c r="DZ1312" s="6">
        <v>8.3333333333333329E-2</v>
      </c>
      <c r="EA1312" s="6">
        <v>6.6666666666666666E-2</v>
      </c>
      <c r="EB1312" s="6">
        <v>0.1</v>
      </c>
      <c r="EC1312" s="6">
        <v>0.05</v>
      </c>
      <c r="ED1312" s="6">
        <v>0.21666666666666667</v>
      </c>
      <c r="EE1312" s="6">
        <v>6.6666666666666666E-2</v>
      </c>
      <c r="EF1312" s="6">
        <v>8.3333333333333329E-2</v>
      </c>
      <c r="EG1312" s="6">
        <v>8.3333333333333329E-2</v>
      </c>
      <c r="EH1312" s="6">
        <v>3.3333333333333333E-2</v>
      </c>
      <c r="EI1312" s="38" t="s">
        <v>2927</v>
      </c>
    </row>
    <row r="1313" spans="1:139" x14ac:dyDescent="0.25">
      <c r="A1313" s="8" t="s">
        <v>891</v>
      </c>
      <c r="B1313" t="s">
        <v>676</v>
      </c>
      <c r="C1313" s="10" t="s">
        <v>677</v>
      </c>
      <c r="D1313" s="8" t="s">
        <v>2</v>
      </c>
      <c r="E1313" s="8" t="s">
        <v>358</v>
      </c>
      <c r="F1313" s="19">
        <v>13600</v>
      </c>
      <c r="G1313" s="9" t="s">
        <v>892</v>
      </c>
      <c r="H1313" s="8" t="s">
        <v>168</v>
      </c>
      <c r="I1313" t="s">
        <v>929</v>
      </c>
      <c r="J1313" s="11" t="s">
        <v>330</v>
      </c>
      <c r="L1313">
        <v>0</v>
      </c>
      <c r="M1313" s="6">
        <v>0.23333333333333334</v>
      </c>
      <c r="N1313" s="6">
        <v>0.3</v>
      </c>
      <c r="O1313" s="6">
        <v>1.6666666666666666E-2</v>
      </c>
      <c r="P1313" s="6">
        <v>0.1</v>
      </c>
      <c r="Q1313" s="6">
        <v>0.2</v>
      </c>
      <c r="R1313" s="6">
        <v>3.3333333333333333E-2</v>
      </c>
      <c r="S1313" s="6">
        <v>6.6666666666666666E-2</v>
      </c>
      <c r="T1313" s="6">
        <v>0.05</v>
      </c>
      <c r="U1313" s="6">
        <v>0.25</v>
      </c>
      <c r="V1313" s="6">
        <v>0.45</v>
      </c>
      <c r="W1313" s="6">
        <v>0.28333333333333333</v>
      </c>
      <c r="X1313" s="6">
        <v>0.43333333333333335</v>
      </c>
      <c r="Y1313" s="6">
        <v>6.6666666666666666E-2</v>
      </c>
      <c r="Z1313" s="6">
        <v>0.15</v>
      </c>
      <c r="AA1313" s="6">
        <v>6.6666666666666666E-2</v>
      </c>
      <c r="AB1313" s="6">
        <v>0.1</v>
      </c>
      <c r="AC1313" s="6">
        <v>0.13333333333333333</v>
      </c>
      <c r="AD1313" s="6">
        <v>0.1</v>
      </c>
      <c r="AE1313" s="6">
        <v>0.13333333333333333</v>
      </c>
      <c r="AF1313" s="6">
        <v>8.3333333333333329E-2</v>
      </c>
      <c r="AG1313" s="6">
        <v>0.05</v>
      </c>
      <c r="AH1313" s="6">
        <v>0.16666666666666666</v>
      </c>
      <c r="AI1313" s="6">
        <v>0.6166666666666667</v>
      </c>
      <c r="AJ1313" s="6">
        <v>0.31666666666666665</v>
      </c>
      <c r="AK1313" s="6">
        <v>0.11666666666666667</v>
      </c>
      <c r="AL1313" s="6">
        <v>0.21666666666666667</v>
      </c>
      <c r="AM1313" s="6">
        <v>6.6666666666666666E-2</v>
      </c>
      <c r="AN1313" s="6">
        <v>0.45</v>
      </c>
      <c r="AO1313" s="6">
        <v>0.15</v>
      </c>
      <c r="AP1313" s="6">
        <v>0.1</v>
      </c>
      <c r="AQ1313" s="6">
        <v>0.38333333333333336</v>
      </c>
      <c r="AR1313" s="6">
        <v>0.05</v>
      </c>
      <c r="AS1313" s="6">
        <v>0.16666666666666666</v>
      </c>
      <c r="AT1313" s="6">
        <v>0.21666666666666667</v>
      </c>
      <c r="AU1313" s="6">
        <v>0.33333333333333331</v>
      </c>
      <c r="AV1313" s="6">
        <v>0.2</v>
      </c>
      <c r="AW1313" s="6">
        <v>0.11666666666666667</v>
      </c>
      <c r="AX1313" s="6">
        <v>0.2</v>
      </c>
      <c r="AY1313" s="6">
        <v>0.18333333333333332</v>
      </c>
      <c r="AZ1313" s="6">
        <v>0.66666666666666663</v>
      </c>
      <c r="BA1313" s="6">
        <v>0.11666666666666667</v>
      </c>
      <c r="BB1313" s="6">
        <v>0.31666666666666665</v>
      </c>
      <c r="BC1313" s="6">
        <v>0.11666666666666667</v>
      </c>
      <c r="BD1313" s="6">
        <v>0.15</v>
      </c>
      <c r="BE1313" s="6">
        <v>0.16666666666666666</v>
      </c>
      <c r="BF1313" s="6">
        <v>3.3333333333333333E-2</v>
      </c>
      <c r="BG1313" s="6">
        <v>1.6666666666666666E-2</v>
      </c>
      <c r="BH1313" s="6">
        <v>0.1</v>
      </c>
      <c r="BI1313" s="6">
        <v>0.11666666666666667</v>
      </c>
      <c r="BJ1313" s="6">
        <v>8.3333333333333329E-2</v>
      </c>
      <c r="BK1313" s="6">
        <v>0.15</v>
      </c>
      <c r="BL1313" s="6">
        <v>0.11666666666666667</v>
      </c>
      <c r="BM1313" s="6">
        <v>0.45</v>
      </c>
      <c r="BN1313" s="6">
        <v>0.1</v>
      </c>
      <c r="BO1313" s="6">
        <v>0.11666666666666667</v>
      </c>
      <c r="BP1313" s="6">
        <v>0.11666666666666667</v>
      </c>
      <c r="BQ1313" s="6">
        <v>0.11666666666666667</v>
      </c>
      <c r="BR1313" s="6">
        <v>6.6666666666666666E-2</v>
      </c>
      <c r="BS1313" s="6">
        <v>3.3333333333333333E-2</v>
      </c>
      <c r="BT1313" s="6">
        <v>0.66666666666666663</v>
      </c>
      <c r="BU1313" s="6">
        <v>0.35</v>
      </c>
      <c r="BV1313" s="6">
        <v>3.3333333333333333E-2</v>
      </c>
      <c r="BW1313" s="6">
        <v>0.38333333333333336</v>
      </c>
      <c r="BX1313" s="6">
        <v>3.3333333333333333E-2</v>
      </c>
      <c r="BY1313" s="6">
        <v>0.26666666666666666</v>
      </c>
      <c r="BZ1313" s="6">
        <v>0.25</v>
      </c>
      <c r="CA1313" s="6">
        <v>6.6666666666666666E-2</v>
      </c>
      <c r="CB1313" s="6">
        <v>0.21666666666666667</v>
      </c>
      <c r="CC1313" s="6">
        <v>0.2</v>
      </c>
      <c r="CD1313" s="6">
        <v>0.16666666666666666</v>
      </c>
      <c r="CE1313" s="6">
        <v>0.28333333333333333</v>
      </c>
      <c r="CF1313" s="6">
        <v>0.28333333333333333</v>
      </c>
      <c r="CG1313" s="6">
        <v>3.3333333333333333E-2</v>
      </c>
      <c r="CH1313" s="6">
        <v>6.6666666666666666E-2</v>
      </c>
      <c r="CI1313" s="6">
        <v>0.11666666666666667</v>
      </c>
      <c r="CJ1313" s="6">
        <v>0.11666666666666667</v>
      </c>
      <c r="CK1313" s="6">
        <v>0.13333333333333333</v>
      </c>
      <c r="CL1313" s="6">
        <v>0.11666666666666667</v>
      </c>
      <c r="CM1313" s="6">
        <v>0.15</v>
      </c>
      <c r="CN1313" s="6">
        <v>3.3333333333333333E-2</v>
      </c>
      <c r="CO1313" s="6">
        <v>0.11666666666666667</v>
      </c>
      <c r="CP1313" s="6">
        <v>3.3333333333333333E-2</v>
      </c>
      <c r="CQ1313" s="6">
        <v>1.6666666666666666E-2</v>
      </c>
      <c r="CR1313" s="6">
        <v>6.6666666666666666E-2</v>
      </c>
      <c r="CS1313" s="6">
        <v>1.6666666666666666E-2</v>
      </c>
      <c r="CT1313" s="6">
        <v>0.16666666666666666</v>
      </c>
      <c r="CU1313" s="6">
        <v>0.05</v>
      </c>
      <c r="CV1313" s="6">
        <v>6.6666666666666666E-2</v>
      </c>
      <c r="CW1313" s="6">
        <v>0.05</v>
      </c>
      <c r="CX1313" s="6">
        <v>1.6666666666666666E-2</v>
      </c>
      <c r="CY1313" s="6">
        <v>3.3333333333333333E-2</v>
      </c>
      <c r="CZ1313" s="6">
        <v>0.13333333333333333</v>
      </c>
      <c r="DA1313" s="6">
        <v>6.6666666666666666E-2</v>
      </c>
      <c r="DB1313" s="6">
        <v>0.23333333333333334</v>
      </c>
      <c r="DC1313" s="6">
        <v>0.18333333333333332</v>
      </c>
      <c r="DD1313" s="6">
        <v>6.6666666666666666E-2</v>
      </c>
      <c r="DE1313" s="6">
        <v>0.23333333333333334</v>
      </c>
      <c r="DF1313" s="6">
        <v>0.15</v>
      </c>
      <c r="DG1313" s="6">
        <v>0.25</v>
      </c>
      <c r="DH1313" s="6">
        <v>6.6666666666666666E-2</v>
      </c>
      <c r="DI1313" s="6">
        <v>0.1</v>
      </c>
      <c r="DJ1313" s="6">
        <v>0.13333333333333333</v>
      </c>
      <c r="DK1313" s="6">
        <v>0.05</v>
      </c>
      <c r="DL1313" s="6">
        <v>0.13333333333333333</v>
      </c>
      <c r="DM1313" s="6">
        <v>0.05</v>
      </c>
      <c r="DN1313" s="6">
        <v>0.13333333333333333</v>
      </c>
      <c r="DO1313" s="6">
        <v>3.3333333333333333E-2</v>
      </c>
      <c r="DP1313" s="6">
        <v>1.6666666666666666E-2</v>
      </c>
      <c r="DQ1313" s="6">
        <v>1.6666666666666666E-2</v>
      </c>
      <c r="DR1313" s="6">
        <v>0.1</v>
      </c>
      <c r="DS1313" s="6">
        <v>0.15</v>
      </c>
      <c r="DT1313" s="6">
        <v>0.13333333333333333</v>
      </c>
      <c r="DU1313" s="6">
        <v>0.11666666666666667</v>
      </c>
      <c r="DV1313" s="6">
        <v>0.05</v>
      </c>
      <c r="DW1313" s="6">
        <v>8.3333333333333329E-2</v>
      </c>
      <c r="DX1313" s="6">
        <v>0.16666666666666666</v>
      </c>
      <c r="DY1313" s="6">
        <v>0.11666666666666667</v>
      </c>
      <c r="DZ1313" s="6">
        <v>0.11666666666666667</v>
      </c>
      <c r="EA1313" s="6">
        <v>0.11666666666666667</v>
      </c>
      <c r="EB1313" s="6">
        <v>1.6666666666666666E-2</v>
      </c>
      <c r="EC1313" s="6">
        <v>0.1</v>
      </c>
      <c r="ED1313" s="6">
        <v>0.05</v>
      </c>
      <c r="EE1313" s="6">
        <v>6.6666666666666666E-2</v>
      </c>
      <c r="EF1313" s="6">
        <v>6.6666666666666666E-2</v>
      </c>
      <c r="EG1313" s="6">
        <v>1.6666666666666666E-2</v>
      </c>
      <c r="EH1313" s="6">
        <v>8.3333333333333329E-2</v>
      </c>
      <c r="EI1313" s="38" t="s">
        <v>2927</v>
      </c>
    </row>
    <row r="1314" spans="1:139" x14ac:dyDescent="0.25">
      <c r="A1314" s="8" t="s">
        <v>891</v>
      </c>
      <c r="B1314" t="s">
        <v>773</v>
      </c>
      <c r="C1314" s="10" t="s">
        <v>774</v>
      </c>
      <c r="D1314" s="8" t="s">
        <v>2</v>
      </c>
      <c r="E1314" s="8" t="s">
        <v>358</v>
      </c>
      <c r="F1314" s="19">
        <v>13600</v>
      </c>
      <c r="G1314" s="9" t="s">
        <v>892</v>
      </c>
      <c r="H1314" s="8" t="s">
        <v>168</v>
      </c>
      <c r="I1314" t="s">
        <v>949</v>
      </c>
      <c r="J1314" s="11" t="s">
        <v>330</v>
      </c>
      <c r="L1314" s="7">
        <v>0</v>
      </c>
      <c r="M1314" s="6">
        <v>0.15</v>
      </c>
      <c r="N1314" s="6">
        <v>0.26666666666666666</v>
      </c>
      <c r="O1314" s="6">
        <v>0.05</v>
      </c>
      <c r="P1314" s="6">
        <v>8.3333333333333329E-2</v>
      </c>
      <c r="Q1314" s="6">
        <v>0.18333333333333332</v>
      </c>
      <c r="R1314" s="6">
        <v>0.14166666666666666</v>
      </c>
      <c r="S1314" s="6">
        <v>7.4999999999999997E-2</v>
      </c>
      <c r="T1314" s="6">
        <v>0.05</v>
      </c>
      <c r="U1314" s="6">
        <v>0.19166666666666668</v>
      </c>
      <c r="V1314" s="6">
        <v>0.5083333333333333</v>
      </c>
      <c r="W1314" s="6">
        <v>0.28333333333333333</v>
      </c>
      <c r="X1314" s="6">
        <v>0.375</v>
      </c>
      <c r="Y1314" s="6">
        <v>0.11666666666666667</v>
      </c>
      <c r="Z1314" s="6">
        <v>0.25</v>
      </c>
      <c r="AA1314" s="6">
        <v>0.125</v>
      </c>
      <c r="AB1314" s="6">
        <v>0.11666666666666667</v>
      </c>
      <c r="AC1314" s="6">
        <v>0.125</v>
      </c>
      <c r="AD1314" s="6">
        <v>7.4999999999999997E-2</v>
      </c>
      <c r="AE1314" s="6">
        <v>0.15</v>
      </c>
      <c r="AF1314" s="6">
        <v>0.1</v>
      </c>
      <c r="AG1314" s="6">
        <v>4.1666666666666664E-2</v>
      </c>
      <c r="AH1314" s="6">
        <v>0.10833333333333334</v>
      </c>
      <c r="AI1314" s="6">
        <v>0.5083333333333333</v>
      </c>
      <c r="AJ1314" s="6">
        <v>0.30833333333333335</v>
      </c>
      <c r="AK1314" s="6">
        <v>0.10833333333333334</v>
      </c>
      <c r="AL1314" s="6">
        <v>0.39166666666666666</v>
      </c>
      <c r="AM1314" s="6">
        <v>0.10833333333333334</v>
      </c>
      <c r="AN1314" s="6">
        <v>0.35833333333333334</v>
      </c>
      <c r="AO1314" s="6">
        <v>0.15</v>
      </c>
      <c r="AP1314" s="6">
        <v>0.14166666666666666</v>
      </c>
      <c r="AQ1314" s="6">
        <v>0.31666666666666665</v>
      </c>
      <c r="AR1314" s="6">
        <v>9.166666666666666E-2</v>
      </c>
      <c r="AS1314" s="6">
        <v>0.13333333333333333</v>
      </c>
      <c r="AT1314" s="6">
        <v>0.15</v>
      </c>
      <c r="AU1314" s="6">
        <v>0.31666666666666665</v>
      </c>
      <c r="AV1314" s="6">
        <v>0.20833333333333334</v>
      </c>
      <c r="AW1314" s="6">
        <v>0.125</v>
      </c>
      <c r="AX1314" s="6">
        <v>0.20833333333333334</v>
      </c>
      <c r="AY1314" s="6">
        <v>0.2</v>
      </c>
      <c r="AZ1314" s="6">
        <v>0.43333333333333335</v>
      </c>
      <c r="BA1314" s="6">
        <v>0.16666666666666666</v>
      </c>
      <c r="BB1314" s="6">
        <v>0.38333333333333336</v>
      </c>
      <c r="BC1314" s="6">
        <v>0.18333333333333332</v>
      </c>
      <c r="BD1314" s="6">
        <v>0.18333333333333332</v>
      </c>
      <c r="BE1314" s="6">
        <v>0.13333333333333333</v>
      </c>
      <c r="BF1314" s="6">
        <v>0.14166666666666666</v>
      </c>
      <c r="BG1314" s="6">
        <v>7.4999999999999997E-2</v>
      </c>
      <c r="BH1314" s="6">
        <v>0.17499999999999999</v>
      </c>
      <c r="BI1314" s="6">
        <v>0.16666666666666666</v>
      </c>
      <c r="BJ1314" s="6">
        <v>0.14166666666666666</v>
      </c>
      <c r="BK1314" s="6">
        <v>0.23333333333333334</v>
      </c>
      <c r="BL1314" s="6">
        <v>7.4999999999999997E-2</v>
      </c>
      <c r="BM1314" s="6">
        <v>0.40833333333333333</v>
      </c>
      <c r="BN1314" s="6">
        <v>5.8333333333333334E-2</v>
      </c>
      <c r="BO1314" s="6">
        <v>0.2</v>
      </c>
      <c r="BP1314" s="6">
        <v>0.13333333333333333</v>
      </c>
      <c r="BQ1314" s="6">
        <v>0.21666666666666667</v>
      </c>
      <c r="BR1314" s="6">
        <v>9.166666666666666E-2</v>
      </c>
      <c r="BS1314" s="6">
        <v>8.3333333333333329E-2</v>
      </c>
      <c r="BT1314" s="6">
        <v>0.5083333333333333</v>
      </c>
      <c r="BU1314" s="6">
        <v>0.33333333333333331</v>
      </c>
      <c r="BV1314" s="6">
        <v>6.6666666666666666E-2</v>
      </c>
      <c r="BW1314" s="6">
        <v>0.45</v>
      </c>
      <c r="BX1314" s="6">
        <v>3.3333333333333333E-2</v>
      </c>
      <c r="BY1314" s="6">
        <v>0.24166666666666667</v>
      </c>
      <c r="BZ1314" s="6">
        <v>0.25</v>
      </c>
      <c r="CA1314" s="6">
        <v>7.4999999999999997E-2</v>
      </c>
      <c r="CB1314" s="6">
        <v>0.18333333333333332</v>
      </c>
      <c r="CC1314" s="6">
        <v>0.15833333333333333</v>
      </c>
      <c r="CD1314" s="6">
        <v>0.21666666666666667</v>
      </c>
      <c r="CE1314" s="6">
        <v>0.27500000000000002</v>
      </c>
      <c r="CF1314" s="6">
        <v>0.31666666666666665</v>
      </c>
      <c r="CG1314" s="6">
        <v>9.166666666666666E-2</v>
      </c>
      <c r="CH1314" s="6">
        <v>5.8333333333333334E-2</v>
      </c>
      <c r="CI1314" s="6">
        <v>8.3333333333333329E-2</v>
      </c>
      <c r="CJ1314" s="6">
        <v>0.125</v>
      </c>
      <c r="CK1314" s="6">
        <v>0.1</v>
      </c>
      <c r="CL1314" s="6">
        <v>0.1</v>
      </c>
      <c r="CM1314" s="6">
        <v>0.16666666666666666</v>
      </c>
      <c r="CN1314" s="6">
        <v>3.3333333333333333E-2</v>
      </c>
      <c r="CO1314" s="6">
        <v>7.4999999999999997E-2</v>
      </c>
      <c r="CP1314" s="6">
        <v>5.8333333333333334E-2</v>
      </c>
      <c r="CQ1314" s="6">
        <v>2.5000000000000001E-2</v>
      </c>
      <c r="CR1314" s="6">
        <v>3.3333333333333333E-2</v>
      </c>
      <c r="CS1314" s="6">
        <v>3.3333333333333333E-2</v>
      </c>
      <c r="CT1314" s="6">
        <v>8.3333333333333329E-2</v>
      </c>
      <c r="CU1314" s="6">
        <v>3.3333333333333333E-2</v>
      </c>
      <c r="CV1314" s="6">
        <v>3.3333333333333333E-2</v>
      </c>
      <c r="CW1314" s="6">
        <v>3.3333333333333333E-2</v>
      </c>
      <c r="CX1314" s="6">
        <v>6.6666666666666666E-2</v>
      </c>
      <c r="CY1314" s="6">
        <v>0.05</v>
      </c>
      <c r="CZ1314" s="6">
        <v>0.125</v>
      </c>
      <c r="DA1314" s="6">
        <v>4.1666666666666664E-2</v>
      </c>
      <c r="DB1314" s="6">
        <v>0.25833333333333336</v>
      </c>
      <c r="DC1314" s="6">
        <v>0.125</v>
      </c>
      <c r="DD1314" s="6">
        <v>0.1</v>
      </c>
      <c r="DE1314" s="6">
        <v>0.20833333333333334</v>
      </c>
      <c r="DF1314" s="6">
        <v>0.17499999999999999</v>
      </c>
      <c r="DG1314" s="6">
        <v>0.22500000000000001</v>
      </c>
      <c r="DH1314" s="6">
        <v>0.05</v>
      </c>
      <c r="DI1314" s="6">
        <v>5.8333333333333334E-2</v>
      </c>
      <c r="DJ1314" s="6">
        <v>9.166666666666666E-2</v>
      </c>
      <c r="DK1314" s="6">
        <v>5.8333333333333334E-2</v>
      </c>
      <c r="DL1314" s="6">
        <v>0.125</v>
      </c>
      <c r="DM1314" s="6">
        <v>5.8333333333333334E-2</v>
      </c>
      <c r="DN1314" s="6">
        <v>0.10833333333333334</v>
      </c>
      <c r="DO1314" s="6">
        <v>7.4999999999999997E-2</v>
      </c>
      <c r="DP1314" s="6">
        <v>4.1666666666666664E-2</v>
      </c>
      <c r="DQ1314" s="6">
        <v>8.3333333333333332E-3</v>
      </c>
      <c r="DR1314" s="6">
        <v>0.2</v>
      </c>
      <c r="DS1314" s="6">
        <v>0.23333333333333334</v>
      </c>
      <c r="DT1314" s="6">
        <v>9.166666666666666E-2</v>
      </c>
      <c r="DU1314" s="6">
        <v>0.13333333333333333</v>
      </c>
      <c r="DV1314" s="6">
        <v>0.125</v>
      </c>
      <c r="DW1314" s="6">
        <v>5.8333333333333334E-2</v>
      </c>
      <c r="DX1314" s="6">
        <v>0.11666666666666667</v>
      </c>
      <c r="DY1314" s="6">
        <v>0.11666666666666667</v>
      </c>
      <c r="DZ1314" s="6">
        <v>0.1</v>
      </c>
      <c r="EA1314" s="6">
        <v>9.166666666666666E-2</v>
      </c>
      <c r="EB1314" s="6">
        <v>5.8333333333333334E-2</v>
      </c>
      <c r="EC1314" s="6">
        <v>7.4999999999999997E-2</v>
      </c>
      <c r="ED1314" s="6">
        <v>0.13333333333333333</v>
      </c>
      <c r="EE1314" s="6">
        <v>6.6666666666666666E-2</v>
      </c>
      <c r="EF1314" s="6">
        <v>7.4999999999999997E-2</v>
      </c>
      <c r="EG1314" s="6">
        <v>0.05</v>
      </c>
      <c r="EH1314" s="6">
        <v>5.8333333333333334E-2</v>
      </c>
      <c r="EI1314" s="38" t="s">
        <v>2927</v>
      </c>
    </row>
    <row r="1315" spans="1:139" x14ac:dyDescent="0.25">
      <c r="A1315" t="s">
        <v>891</v>
      </c>
      <c r="B1315" t="s">
        <v>1286</v>
      </c>
      <c r="C1315" s="10" t="s">
        <v>1245</v>
      </c>
      <c r="D1315" t="s">
        <v>2</v>
      </c>
      <c r="E1315" t="s">
        <v>358</v>
      </c>
      <c r="F1315">
        <v>13600</v>
      </c>
      <c r="G1315" t="s">
        <v>892</v>
      </c>
      <c r="H1315" t="s">
        <v>1206</v>
      </c>
      <c r="I1315" t="s">
        <v>1253</v>
      </c>
      <c r="J1315" t="s">
        <v>330</v>
      </c>
      <c r="K1315" t="s">
        <v>1208</v>
      </c>
      <c r="L1315">
        <v>0</v>
      </c>
      <c r="M1315" s="15">
        <v>0.15</v>
      </c>
      <c r="N1315" s="15">
        <v>0.16666666666666666</v>
      </c>
      <c r="O1315" s="15">
        <v>0.15</v>
      </c>
      <c r="P1315" s="15">
        <v>3.3333333333333333E-2</v>
      </c>
      <c r="Q1315" s="15">
        <v>0.15</v>
      </c>
      <c r="R1315" s="15">
        <v>0</v>
      </c>
      <c r="S1315" s="15">
        <v>0.31666666666666665</v>
      </c>
      <c r="T1315" s="15">
        <v>3.3333333333333333E-2</v>
      </c>
      <c r="U1315" s="15">
        <v>0.23333333333333334</v>
      </c>
      <c r="V1315" s="15">
        <v>0.26666666666666666</v>
      </c>
      <c r="W1315" s="15">
        <v>0.41666666666666669</v>
      </c>
      <c r="X1315" s="15">
        <v>0.05</v>
      </c>
      <c r="Y1315" s="15">
        <v>0.33333333333333331</v>
      </c>
      <c r="Z1315" s="15">
        <v>0.13333333333333333</v>
      </c>
      <c r="AA1315" s="15">
        <v>0.2</v>
      </c>
      <c r="AB1315" s="15">
        <v>0.1</v>
      </c>
      <c r="AC1315" s="15">
        <v>0.35</v>
      </c>
      <c r="AD1315" s="15">
        <v>3.3333333333333333E-2</v>
      </c>
      <c r="AE1315" s="15">
        <v>0.31666666666666665</v>
      </c>
      <c r="AF1315" s="15">
        <v>0.23333333333333334</v>
      </c>
      <c r="AG1315" s="15">
        <v>0.2</v>
      </c>
      <c r="AH1315" s="15">
        <v>0.18333333333333332</v>
      </c>
      <c r="AI1315" s="15">
        <v>0.2</v>
      </c>
      <c r="AJ1315" s="15">
        <v>0.16666666666666666</v>
      </c>
      <c r="AK1315" s="15">
        <v>6.6666666666666666E-2</v>
      </c>
      <c r="AL1315" s="15">
        <v>6.6666666666666666E-2</v>
      </c>
      <c r="AM1315" s="15">
        <v>3.3333333333333333E-2</v>
      </c>
      <c r="AN1315" s="15">
        <v>0.46666666666666667</v>
      </c>
      <c r="AO1315" s="15">
        <v>0.23333333333333334</v>
      </c>
      <c r="AP1315" s="15">
        <v>0.13333333333333333</v>
      </c>
      <c r="AQ1315" s="15">
        <v>0.33333333333333331</v>
      </c>
      <c r="AR1315" s="15">
        <v>0.56666666666666665</v>
      </c>
      <c r="AS1315" s="15">
        <v>0.13333333333333333</v>
      </c>
      <c r="AT1315" s="15">
        <v>0.3</v>
      </c>
      <c r="AU1315" s="15">
        <v>0.36666666666666664</v>
      </c>
      <c r="AV1315" s="15">
        <v>0.05</v>
      </c>
      <c r="AW1315" s="15">
        <v>6.6666666666666666E-2</v>
      </c>
      <c r="AX1315" s="15">
        <v>0.26666666666666666</v>
      </c>
      <c r="AY1315" s="15">
        <v>0.2</v>
      </c>
      <c r="AZ1315" s="15">
        <v>0.35</v>
      </c>
      <c r="BA1315" s="15">
        <v>0.4</v>
      </c>
      <c r="BB1315" s="15">
        <v>0.35</v>
      </c>
      <c r="BC1315" s="15">
        <v>0.35</v>
      </c>
      <c r="BD1315" s="15">
        <v>0.43333333333333335</v>
      </c>
      <c r="BE1315" s="15">
        <v>0.45</v>
      </c>
      <c r="BF1315" s="15">
        <v>8.3333333333333329E-2</v>
      </c>
      <c r="BG1315" s="15">
        <v>0.05</v>
      </c>
      <c r="BH1315" s="15">
        <v>0.1</v>
      </c>
      <c r="BI1315" s="15">
        <v>0.28333333333333333</v>
      </c>
      <c r="BJ1315" s="15">
        <v>0.13333333333333333</v>
      </c>
      <c r="BK1315" s="15">
        <v>0.1</v>
      </c>
      <c r="BL1315" s="15">
        <v>0.16666666666666666</v>
      </c>
      <c r="BM1315" s="15">
        <v>0.21666666666666667</v>
      </c>
      <c r="BN1315" s="15">
        <v>1.6666666666666666E-2</v>
      </c>
      <c r="BO1315" s="15">
        <v>0.28333333333333333</v>
      </c>
      <c r="BP1315" s="15">
        <v>6.6666666666666666E-2</v>
      </c>
      <c r="BQ1315" s="15">
        <v>0.13333333333333333</v>
      </c>
      <c r="BR1315" s="15">
        <v>0.05</v>
      </c>
      <c r="BS1315" s="15">
        <v>0.46666666666666667</v>
      </c>
      <c r="BT1315" s="15">
        <v>0.1</v>
      </c>
      <c r="BU1315" s="15">
        <v>0.48333333333333334</v>
      </c>
      <c r="BV1315" s="15">
        <v>0.11666666666666667</v>
      </c>
      <c r="BW1315" s="15">
        <v>0.53333333333333333</v>
      </c>
      <c r="BX1315" s="15">
        <v>6.6666666666666666E-2</v>
      </c>
      <c r="BY1315" s="15">
        <v>0.05</v>
      </c>
      <c r="BZ1315" s="15">
        <v>0.13333333333333333</v>
      </c>
      <c r="CA1315" s="15">
        <v>0.18333333333333332</v>
      </c>
      <c r="CB1315" s="15">
        <v>0.13333333333333333</v>
      </c>
      <c r="CC1315" s="15">
        <v>6.6666666666666666E-2</v>
      </c>
      <c r="CD1315" s="15">
        <v>0.25</v>
      </c>
      <c r="CE1315" s="15">
        <v>0.15</v>
      </c>
      <c r="CF1315" s="15">
        <v>0.35</v>
      </c>
      <c r="CG1315" s="15">
        <v>0.13333333333333333</v>
      </c>
      <c r="CH1315" s="15">
        <v>0.05</v>
      </c>
      <c r="CI1315" s="15">
        <v>3.3333333333333333E-2</v>
      </c>
      <c r="CJ1315" s="15">
        <v>6.6666666666666666E-2</v>
      </c>
      <c r="CK1315" s="15">
        <v>0.05</v>
      </c>
      <c r="CL1315" s="15">
        <v>0</v>
      </c>
      <c r="CM1315" s="15">
        <v>0.1</v>
      </c>
      <c r="CN1315" s="15">
        <v>3.3333333333333333E-2</v>
      </c>
      <c r="CO1315" s="15">
        <v>8.3333333333333329E-2</v>
      </c>
      <c r="CP1315" s="15">
        <v>6.6666666666666666E-2</v>
      </c>
      <c r="CQ1315" s="15">
        <v>0.05</v>
      </c>
      <c r="CR1315" s="15">
        <v>0.11666666666666667</v>
      </c>
      <c r="CS1315" s="15">
        <v>0.16666666666666666</v>
      </c>
      <c r="CT1315" s="15">
        <v>0</v>
      </c>
      <c r="CU1315" s="15">
        <v>8.3333333333333329E-2</v>
      </c>
      <c r="CV1315" s="15">
        <v>0.15</v>
      </c>
      <c r="CW1315" s="15">
        <v>0.25</v>
      </c>
      <c r="CX1315" s="15">
        <v>0.11666666666666667</v>
      </c>
      <c r="CY1315" s="15">
        <v>0.1</v>
      </c>
      <c r="CZ1315" s="15">
        <v>0.18333333333333332</v>
      </c>
      <c r="DA1315" s="15">
        <v>3.3333333333333333E-2</v>
      </c>
      <c r="DB1315" s="15">
        <v>0.15</v>
      </c>
      <c r="DC1315" s="15">
        <v>8.3333333333333329E-2</v>
      </c>
      <c r="DD1315" s="15">
        <v>0.1</v>
      </c>
      <c r="DE1315" s="15">
        <v>0.1</v>
      </c>
      <c r="DF1315" s="15">
        <v>6.6666666666666666E-2</v>
      </c>
      <c r="DG1315" s="15">
        <v>0.18333333333333332</v>
      </c>
      <c r="DH1315" s="15">
        <v>1.6666666666666666E-2</v>
      </c>
      <c r="DI1315" s="15">
        <v>3.3333333333333333E-2</v>
      </c>
      <c r="DJ1315" s="15">
        <v>0.21666666666666667</v>
      </c>
      <c r="DK1315" s="15">
        <v>0</v>
      </c>
      <c r="DL1315" s="15">
        <v>0</v>
      </c>
      <c r="DM1315" s="15">
        <v>0.13333333333333333</v>
      </c>
      <c r="DN1315" s="15">
        <v>3.3333333333333333E-2</v>
      </c>
      <c r="DO1315" s="15">
        <v>0.05</v>
      </c>
      <c r="DP1315" s="15">
        <v>0.28333333333333333</v>
      </c>
      <c r="DQ1315" s="15">
        <v>0.05</v>
      </c>
      <c r="DR1315" s="15">
        <v>1.6666666666666666E-2</v>
      </c>
      <c r="DS1315" s="15">
        <v>0.15</v>
      </c>
      <c r="DT1315" s="15">
        <v>0.2</v>
      </c>
      <c r="DU1315" s="15">
        <v>0.1</v>
      </c>
      <c r="DV1315" s="15">
        <v>0.16666666666666666</v>
      </c>
      <c r="DW1315" s="15">
        <v>8.3333333333333329E-2</v>
      </c>
      <c r="DX1315" s="15">
        <v>3.3333333333333333E-2</v>
      </c>
      <c r="DY1315" s="15">
        <v>0.05</v>
      </c>
      <c r="DZ1315" s="15">
        <v>0.1</v>
      </c>
      <c r="EA1315" s="15">
        <v>0.05</v>
      </c>
      <c r="EB1315" s="15">
        <v>8.3333333333333329E-2</v>
      </c>
      <c r="EC1315" s="15">
        <v>6.6666666666666666E-2</v>
      </c>
      <c r="ED1315" s="15">
        <v>0.21666666666666667</v>
      </c>
      <c r="EE1315" s="15">
        <v>0.1</v>
      </c>
      <c r="EF1315" s="15">
        <v>8.3333333333333329E-2</v>
      </c>
      <c r="EG1315" s="15">
        <v>0.11666666666666667</v>
      </c>
      <c r="EH1315" s="15">
        <v>1.6666666666666666E-2</v>
      </c>
      <c r="EI1315" s="38" t="s">
        <v>2927</v>
      </c>
    </row>
    <row r="1316" spans="1:139" x14ac:dyDescent="0.25">
      <c r="A1316" t="s">
        <v>891</v>
      </c>
      <c r="B1316" t="s">
        <v>1460</v>
      </c>
      <c r="C1316" s="10" t="s">
        <v>1227</v>
      </c>
      <c r="D1316" t="s">
        <v>2</v>
      </c>
      <c r="E1316" t="s">
        <v>358</v>
      </c>
      <c r="F1316">
        <v>13600</v>
      </c>
      <c r="G1316" t="s">
        <v>892</v>
      </c>
      <c r="H1316" t="s">
        <v>1206</v>
      </c>
      <c r="I1316" t="s">
        <v>1236</v>
      </c>
      <c r="J1316" t="s">
        <v>330</v>
      </c>
      <c r="K1316" t="s">
        <v>1208</v>
      </c>
      <c r="L1316">
        <v>0</v>
      </c>
      <c r="M1316" s="15">
        <v>0.2857142857142857</v>
      </c>
      <c r="N1316" s="15">
        <v>0.15873015873015872</v>
      </c>
      <c r="O1316" s="15">
        <v>7.9365079365079361E-2</v>
      </c>
      <c r="P1316" s="15">
        <v>0</v>
      </c>
      <c r="Q1316" s="15">
        <v>4.7619047619047616E-2</v>
      </c>
      <c r="R1316" s="15">
        <v>0.12698412698412698</v>
      </c>
      <c r="S1316" s="15">
        <v>0.20634920634920634</v>
      </c>
      <c r="T1316" s="15">
        <v>9.5238095238095233E-2</v>
      </c>
      <c r="U1316" s="15">
        <v>0.42857142857142855</v>
      </c>
      <c r="V1316" s="15">
        <v>0.58730158730158732</v>
      </c>
      <c r="W1316" s="15">
        <v>0.47619047619047616</v>
      </c>
      <c r="X1316" s="15">
        <v>0.25396825396825395</v>
      </c>
      <c r="Y1316" s="15">
        <v>0.23809523809523808</v>
      </c>
      <c r="Z1316" s="15">
        <v>0.23809523809523808</v>
      </c>
      <c r="AA1316" s="15">
        <v>0.20634920634920634</v>
      </c>
      <c r="AB1316" s="15">
        <v>3.1746031746031744E-2</v>
      </c>
      <c r="AC1316" s="15">
        <v>0.17460317460317459</v>
      </c>
      <c r="AD1316" s="15">
        <v>0.1111111111111111</v>
      </c>
      <c r="AE1316" s="15">
        <v>0.19047619047619047</v>
      </c>
      <c r="AF1316" s="15">
        <v>3.1746031746031744E-2</v>
      </c>
      <c r="AG1316" s="15">
        <v>4.7619047619047616E-2</v>
      </c>
      <c r="AH1316" s="15">
        <v>0.22222222222222221</v>
      </c>
      <c r="AI1316" s="15">
        <v>0.69841269841269837</v>
      </c>
      <c r="AJ1316" s="15">
        <v>0.52380952380952384</v>
      </c>
      <c r="AK1316" s="15">
        <v>0.15873015873015872</v>
      </c>
      <c r="AL1316" s="15">
        <v>0.30158730158730157</v>
      </c>
      <c r="AM1316" s="15">
        <v>0.1111111111111111</v>
      </c>
      <c r="AN1316" s="15">
        <v>0.31746031746031744</v>
      </c>
      <c r="AO1316" s="15">
        <v>7.9365079365079361E-2</v>
      </c>
      <c r="AP1316" s="15">
        <v>0.1111111111111111</v>
      </c>
      <c r="AQ1316" s="15">
        <v>0.25396825396825395</v>
      </c>
      <c r="AR1316" s="15">
        <v>4.7619047619047616E-2</v>
      </c>
      <c r="AS1316" s="15">
        <v>3.1746031746031744E-2</v>
      </c>
      <c r="AT1316" s="15">
        <v>0.46031746031746029</v>
      </c>
      <c r="AU1316" s="15">
        <v>0.2857142857142857</v>
      </c>
      <c r="AV1316" s="15">
        <v>3.1746031746031744E-2</v>
      </c>
      <c r="AW1316" s="15">
        <v>0.1111111111111111</v>
      </c>
      <c r="AX1316" s="15">
        <v>0.3968253968253968</v>
      </c>
      <c r="AY1316" s="15">
        <v>0.53968253968253965</v>
      </c>
      <c r="AZ1316" s="15">
        <v>0.46031746031746029</v>
      </c>
      <c r="BA1316" s="15">
        <v>0.33333333333333331</v>
      </c>
      <c r="BB1316" s="15">
        <v>0.52380952380952384</v>
      </c>
      <c r="BC1316" s="15">
        <v>0.25396825396825395</v>
      </c>
      <c r="BD1316" s="15">
        <v>0.23809523809523808</v>
      </c>
      <c r="BE1316" s="15">
        <v>0.1111111111111111</v>
      </c>
      <c r="BF1316" s="15">
        <v>0.46031746031746029</v>
      </c>
      <c r="BG1316" s="15">
        <v>0.34920634920634919</v>
      </c>
      <c r="BH1316" s="15">
        <v>1.5873015873015872E-2</v>
      </c>
      <c r="BI1316" s="15">
        <v>0.19047619047619047</v>
      </c>
      <c r="BJ1316" s="15">
        <v>0.14285714285714285</v>
      </c>
      <c r="BK1316" s="15">
        <v>0.3968253968253968</v>
      </c>
      <c r="BL1316" s="15">
        <v>0.30158730158730157</v>
      </c>
      <c r="BM1316" s="15">
        <v>0.38095238095238093</v>
      </c>
      <c r="BN1316" s="15">
        <v>0.26984126984126983</v>
      </c>
      <c r="BO1316" s="15">
        <v>0.34920634920634919</v>
      </c>
      <c r="BP1316" s="15">
        <v>0.23809523809523808</v>
      </c>
      <c r="BQ1316" s="15">
        <v>0.55555555555555558</v>
      </c>
      <c r="BR1316" s="15">
        <v>3.1746031746031744E-2</v>
      </c>
      <c r="BS1316" s="15">
        <v>0.5714285714285714</v>
      </c>
      <c r="BT1316" s="15">
        <v>0.20634920634920634</v>
      </c>
      <c r="BU1316" s="15">
        <v>0.36507936507936506</v>
      </c>
      <c r="BV1316" s="15">
        <v>0.36507936507936506</v>
      </c>
      <c r="BW1316" s="15">
        <v>0.69841269841269837</v>
      </c>
      <c r="BX1316" s="15">
        <v>0.19047619047619047</v>
      </c>
      <c r="BY1316" s="15">
        <v>0.23809523809523808</v>
      </c>
      <c r="BZ1316" s="15">
        <v>0.41269841269841268</v>
      </c>
      <c r="CA1316" s="15">
        <v>0.33333333333333331</v>
      </c>
      <c r="CB1316" s="15">
        <v>0</v>
      </c>
      <c r="CC1316" s="15">
        <v>0.3968253968253968</v>
      </c>
      <c r="CD1316" s="15">
        <v>0.12698412698412698</v>
      </c>
      <c r="CE1316" s="15">
        <v>0.14285714285714285</v>
      </c>
      <c r="CF1316" s="15">
        <v>0.33333333333333331</v>
      </c>
      <c r="CG1316" s="15">
        <v>3.1746031746031744E-2</v>
      </c>
      <c r="CH1316" s="15">
        <v>1.5873015873015872E-2</v>
      </c>
      <c r="CI1316" s="15">
        <v>0.1111111111111111</v>
      </c>
      <c r="CJ1316" s="15">
        <v>6.3492063492063489E-2</v>
      </c>
      <c r="CK1316" s="15">
        <v>9.5238095238095233E-2</v>
      </c>
      <c r="CL1316" s="15">
        <v>0.1111111111111111</v>
      </c>
      <c r="CM1316" s="15">
        <v>4.7619047619047616E-2</v>
      </c>
      <c r="CN1316" s="15">
        <v>1.5873015873015872E-2</v>
      </c>
      <c r="CO1316" s="15">
        <v>7.9365079365079361E-2</v>
      </c>
      <c r="CP1316" s="15">
        <v>7.9365079365079361E-2</v>
      </c>
      <c r="CQ1316" s="15">
        <v>0.1111111111111111</v>
      </c>
      <c r="CR1316" s="15">
        <v>0.30158730158730157</v>
      </c>
      <c r="CS1316" s="15">
        <v>7.9365079365079361E-2</v>
      </c>
      <c r="CT1316" s="15">
        <v>7.9365079365079361E-2</v>
      </c>
      <c r="CU1316" s="15">
        <v>9.5238095238095233E-2</v>
      </c>
      <c r="CV1316" s="15">
        <v>4.7619047619047616E-2</v>
      </c>
      <c r="CW1316" s="15">
        <v>9.5238095238095233E-2</v>
      </c>
      <c r="CX1316" s="15">
        <v>0.1111111111111111</v>
      </c>
      <c r="CY1316" s="15">
        <v>0.14285714285714285</v>
      </c>
      <c r="CZ1316" s="15">
        <v>0.14285714285714285</v>
      </c>
      <c r="DA1316" s="15">
        <v>3.1746031746031744E-2</v>
      </c>
      <c r="DB1316" s="15">
        <v>9.5238095238095233E-2</v>
      </c>
      <c r="DC1316" s="15">
        <v>4.7619047619047616E-2</v>
      </c>
      <c r="DD1316" s="15">
        <v>3.1746031746031744E-2</v>
      </c>
      <c r="DE1316" s="15">
        <v>6.3492063492063489E-2</v>
      </c>
      <c r="DF1316" s="15">
        <v>0.17460317460317459</v>
      </c>
      <c r="DG1316" s="15">
        <v>0.1111111111111111</v>
      </c>
      <c r="DH1316" s="15">
        <v>6.3492063492063489E-2</v>
      </c>
      <c r="DI1316" s="15">
        <v>3.1746031746031744E-2</v>
      </c>
      <c r="DJ1316" s="15">
        <v>9.5238095238095233E-2</v>
      </c>
      <c r="DK1316" s="15">
        <v>6.3492063492063489E-2</v>
      </c>
      <c r="DL1316" s="15">
        <v>4.7619047619047616E-2</v>
      </c>
      <c r="DM1316" s="15">
        <v>7.9365079365079361E-2</v>
      </c>
      <c r="DN1316" s="15">
        <v>0.17460317460317459</v>
      </c>
      <c r="DO1316" s="15">
        <v>4.7619047619047616E-2</v>
      </c>
      <c r="DP1316" s="15">
        <v>9.5238095238095233E-2</v>
      </c>
      <c r="DQ1316" s="15">
        <v>7.9365079365079361E-2</v>
      </c>
      <c r="DR1316" s="15">
        <v>0.17460317460317459</v>
      </c>
      <c r="DS1316" s="15">
        <v>0.30158730158730157</v>
      </c>
      <c r="DT1316" s="15">
        <v>3.1746031746031744E-2</v>
      </c>
      <c r="DU1316" s="15">
        <v>4.7619047619047616E-2</v>
      </c>
      <c r="DV1316" s="15">
        <v>0.25396825396825395</v>
      </c>
      <c r="DW1316" s="15">
        <v>3.1746031746031744E-2</v>
      </c>
      <c r="DX1316" s="15">
        <v>1.5873015873015872E-2</v>
      </c>
      <c r="DY1316" s="15">
        <v>7.9365079365079361E-2</v>
      </c>
      <c r="DZ1316" s="15">
        <v>6.3492063492063489E-2</v>
      </c>
      <c r="EA1316" s="15">
        <v>4.7619047619047616E-2</v>
      </c>
      <c r="EB1316" s="15">
        <v>0.15873015873015872</v>
      </c>
      <c r="EC1316" s="15">
        <v>4.7619047619047616E-2</v>
      </c>
      <c r="ED1316" s="15">
        <v>0.30158730158730157</v>
      </c>
      <c r="EE1316" s="15">
        <v>6.3492063492063489E-2</v>
      </c>
      <c r="EF1316" s="15">
        <v>0.1111111111111111</v>
      </c>
      <c r="EG1316" s="15">
        <v>3.1746031746031744E-2</v>
      </c>
      <c r="EH1316" s="15">
        <v>4.7619047619047616E-2</v>
      </c>
      <c r="EI1316" s="38" t="s">
        <v>2927</v>
      </c>
    </row>
    <row r="1317" spans="1:139" x14ac:dyDescent="0.25">
      <c r="A1317" t="s">
        <v>891</v>
      </c>
      <c r="B1317" t="s">
        <v>1549</v>
      </c>
      <c r="C1317" s="10" t="s">
        <v>1194</v>
      </c>
      <c r="D1317" t="s">
        <v>2</v>
      </c>
      <c r="E1317" t="s">
        <v>358</v>
      </c>
      <c r="F1317">
        <v>13600</v>
      </c>
      <c r="G1317" t="s">
        <v>892</v>
      </c>
      <c r="H1317" t="s">
        <v>1206</v>
      </c>
      <c r="I1317" t="s">
        <v>1207</v>
      </c>
      <c r="J1317" t="s">
        <v>330</v>
      </c>
      <c r="K1317" t="s">
        <v>1208</v>
      </c>
      <c r="L1317">
        <v>8.1999999999999993</v>
      </c>
      <c r="M1317" s="15">
        <v>0.14285714285714285</v>
      </c>
      <c r="N1317" s="15">
        <v>0.30357142857142855</v>
      </c>
      <c r="O1317" s="15">
        <v>8.9285714285714288E-2</v>
      </c>
      <c r="P1317" s="15">
        <v>7.1428571428571425E-2</v>
      </c>
      <c r="Q1317" s="15">
        <v>3.5714285714285712E-2</v>
      </c>
      <c r="R1317" s="15">
        <v>8.9285714285714288E-2</v>
      </c>
      <c r="S1317" s="15">
        <v>0.25</v>
      </c>
      <c r="T1317" s="15">
        <v>1.7857142857142856E-2</v>
      </c>
      <c r="U1317" s="15">
        <v>0.14285714285714285</v>
      </c>
      <c r="V1317" s="15">
        <v>0.4642857142857143</v>
      </c>
      <c r="W1317" s="15">
        <v>0.375</v>
      </c>
      <c r="X1317" s="15">
        <v>0.42857142857142855</v>
      </c>
      <c r="Y1317" s="15">
        <v>0.32142857142857145</v>
      </c>
      <c r="Z1317" s="15">
        <v>0.3392857142857143</v>
      </c>
      <c r="AA1317" s="15">
        <v>0.23214285714285715</v>
      </c>
      <c r="AB1317" s="15">
        <v>0.14285714285714285</v>
      </c>
      <c r="AC1317" s="15">
        <v>0</v>
      </c>
      <c r="AD1317" s="15">
        <v>3.5714285714285712E-2</v>
      </c>
      <c r="AE1317" s="15">
        <v>0.9821428571428571</v>
      </c>
      <c r="AF1317" s="15">
        <v>0.16071428571428573</v>
      </c>
      <c r="AG1317" s="15">
        <v>8.9285714285714288E-2</v>
      </c>
      <c r="AH1317" s="15">
        <v>0.19642857142857142</v>
      </c>
      <c r="AI1317" s="15">
        <v>0.6964285714285714</v>
      </c>
      <c r="AJ1317" s="15">
        <v>0.26785714285714285</v>
      </c>
      <c r="AK1317" s="15">
        <v>0</v>
      </c>
      <c r="AL1317" s="15">
        <v>0.19642857142857142</v>
      </c>
      <c r="AM1317" s="15">
        <v>1.7857142857142856E-2</v>
      </c>
      <c r="AN1317" s="15">
        <v>0.10714285714285714</v>
      </c>
      <c r="AO1317" s="15">
        <v>3.5714285714285712E-2</v>
      </c>
      <c r="AP1317" s="15">
        <v>1.7857142857142856E-2</v>
      </c>
      <c r="AQ1317" s="15">
        <v>0.35714285714285715</v>
      </c>
      <c r="AR1317" s="15">
        <v>3.5714285714285712E-2</v>
      </c>
      <c r="AS1317" s="15">
        <v>3.5714285714285712E-2</v>
      </c>
      <c r="AT1317" s="15">
        <v>0.6607142857142857</v>
      </c>
      <c r="AU1317" s="15">
        <v>0.5714285714285714</v>
      </c>
      <c r="AV1317" s="15">
        <v>3.5714285714285712E-2</v>
      </c>
      <c r="AW1317" s="15">
        <v>7.1428571428571425E-2</v>
      </c>
      <c r="AX1317" s="15">
        <v>0.25</v>
      </c>
      <c r="AY1317" s="15">
        <v>0.42857142857142855</v>
      </c>
      <c r="AZ1317" s="15">
        <v>0.23214285714285715</v>
      </c>
      <c r="BA1317" s="15">
        <v>0.25</v>
      </c>
      <c r="BB1317" s="15">
        <v>0.42857142857142855</v>
      </c>
      <c r="BC1317" s="15">
        <v>0.19642857142857142</v>
      </c>
      <c r="BD1317" s="15">
        <v>0.23214285714285715</v>
      </c>
      <c r="BE1317" s="15">
        <v>7.1428571428571425E-2</v>
      </c>
      <c r="BF1317" s="15">
        <v>5.3571428571428568E-2</v>
      </c>
      <c r="BG1317" s="15">
        <v>0.10714285714285714</v>
      </c>
      <c r="BH1317" s="15">
        <v>1.7857142857142856E-2</v>
      </c>
      <c r="BI1317" s="15">
        <v>5.3571428571428568E-2</v>
      </c>
      <c r="BJ1317" s="15">
        <v>0.23214285714285715</v>
      </c>
      <c r="BK1317" s="15">
        <v>0.2857142857142857</v>
      </c>
      <c r="BL1317" s="15">
        <v>0.10714285714285714</v>
      </c>
      <c r="BM1317" s="15">
        <v>0.42857142857142855</v>
      </c>
      <c r="BN1317" s="15">
        <v>8.9285714285714288E-2</v>
      </c>
      <c r="BO1317" s="15">
        <v>0.21428571428571427</v>
      </c>
      <c r="BP1317" s="15">
        <v>0</v>
      </c>
      <c r="BQ1317" s="15">
        <v>0.39285714285714285</v>
      </c>
      <c r="BR1317" s="15">
        <v>0</v>
      </c>
      <c r="BS1317" s="15">
        <v>0.4107142857142857</v>
      </c>
      <c r="BT1317" s="15">
        <v>0.7678571428571429</v>
      </c>
      <c r="BU1317" s="15">
        <v>0.125</v>
      </c>
      <c r="BV1317" s="15">
        <v>0.2857142857142857</v>
      </c>
      <c r="BW1317" s="15">
        <v>0.5</v>
      </c>
      <c r="BX1317" s="15">
        <v>3.5714285714285712E-2</v>
      </c>
      <c r="BY1317" s="15">
        <v>8.9285714285714288E-2</v>
      </c>
      <c r="BZ1317" s="15">
        <v>0.25</v>
      </c>
      <c r="CA1317" s="15">
        <v>0.25</v>
      </c>
      <c r="CB1317" s="15">
        <v>1.7857142857142856E-2</v>
      </c>
      <c r="CC1317" s="15">
        <v>0.5714285714285714</v>
      </c>
      <c r="CD1317" s="15">
        <v>8.9285714285714288E-2</v>
      </c>
      <c r="CE1317" s="15">
        <v>0.25</v>
      </c>
      <c r="CF1317" s="15">
        <v>0.16071428571428573</v>
      </c>
      <c r="CG1317" s="15">
        <v>0.14285714285714285</v>
      </c>
      <c r="CH1317" s="15">
        <v>0</v>
      </c>
      <c r="CI1317" s="15">
        <v>0.14285714285714285</v>
      </c>
      <c r="CJ1317" s="15">
        <v>0.21428571428571427</v>
      </c>
      <c r="CK1317" s="15">
        <v>8.9285714285714288E-2</v>
      </c>
      <c r="CL1317" s="15">
        <v>8.9285714285714288E-2</v>
      </c>
      <c r="CM1317" s="15">
        <v>0.125</v>
      </c>
      <c r="CN1317" s="15">
        <v>3.5714285714285712E-2</v>
      </c>
      <c r="CO1317" s="15">
        <v>8.9285714285714288E-2</v>
      </c>
      <c r="CP1317" s="15">
        <v>0.10714285714285714</v>
      </c>
      <c r="CQ1317" s="15">
        <v>0.10714285714285714</v>
      </c>
      <c r="CR1317" s="15">
        <v>3.5714285714285712E-2</v>
      </c>
      <c r="CS1317" s="15">
        <v>3.5714285714285712E-2</v>
      </c>
      <c r="CT1317" s="15">
        <v>0.14285714285714285</v>
      </c>
      <c r="CU1317" s="15">
        <v>0</v>
      </c>
      <c r="CV1317" s="15">
        <v>0.10714285714285714</v>
      </c>
      <c r="CW1317" s="15">
        <v>0.16071428571428573</v>
      </c>
      <c r="CX1317" s="15">
        <v>7.1428571428571425E-2</v>
      </c>
      <c r="CY1317" s="15">
        <v>0.21428571428571427</v>
      </c>
      <c r="CZ1317" s="15">
        <v>0</v>
      </c>
      <c r="DA1317" s="15">
        <v>0.125</v>
      </c>
      <c r="DB1317" s="15">
        <v>0.21428571428571427</v>
      </c>
      <c r="DC1317" s="15">
        <v>5.3571428571428568E-2</v>
      </c>
      <c r="DD1317" s="15">
        <v>0.17857142857142858</v>
      </c>
      <c r="DE1317" s="15">
        <v>0.19642857142857142</v>
      </c>
      <c r="DF1317" s="15">
        <v>5.3571428571428568E-2</v>
      </c>
      <c r="DG1317" s="15">
        <v>8.9285714285714288E-2</v>
      </c>
      <c r="DH1317" s="15">
        <v>3.5714285714285712E-2</v>
      </c>
      <c r="DI1317" s="15">
        <v>5.3571428571428568E-2</v>
      </c>
      <c r="DJ1317" s="15">
        <v>7.1428571428571425E-2</v>
      </c>
      <c r="DK1317" s="15">
        <v>7.1428571428571425E-2</v>
      </c>
      <c r="DL1317" s="15">
        <v>5.3571428571428568E-2</v>
      </c>
      <c r="DM1317" s="15">
        <v>7.1428571428571425E-2</v>
      </c>
      <c r="DN1317" s="15">
        <v>0.10714285714285714</v>
      </c>
      <c r="DO1317" s="15">
        <v>0</v>
      </c>
      <c r="DP1317" s="15">
        <v>0.19642857142857142</v>
      </c>
      <c r="DQ1317" s="15">
        <v>5.3571428571428568E-2</v>
      </c>
      <c r="DR1317" s="15">
        <v>0.125</v>
      </c>
      <c r="DS1317" s="15">
        <v>0.125</v>
      </c>
      <c r="DT1317" s="15">
        <v>1.7857142857142856E-2</v>
      </c>
      <c r="DU1317" s="15">
        <v>8.9285714285714288E-2</v>
      </c>
      <c r="DV1317" s="15">
        <v>0.10714285714285714</v>
      </c>
      <c r="DW1317" s="15">
        <v>5.3571428571428568E-2</v>
      </c>
      <c r="DX1317" s="15">
        <v>7.1428571428571425E-2</v>
      </c>
      <c r="DY1317" s="15">
        <v>0.16071428571428573</v>
      </c>
      <c r="DZ1317" s="15">
        <v>0.16071428571428573</v>
      </c>
      <c r="EA1317" s="15">
        <v>0.10714285714285714</v>
      </c>
      <c r="EB1317" s="15">
        <v>0.10714285714285714</v>
      </c>
      <c r="EC1317" s="15">
        <v>8.9285714285714288E-2</v>
      </c>
      <c r="ED1317" s="15">
        <v>5.3571428571428568E-2</v>
      </c>
      <c r="EE1317" s="15">
        <v>3.5714285714285712E-2</v>
      </c>
      <c r="EF1317" s="15">
        <v>7.1428571428571425E-2</v>
      </c>
      <c r="EG1317" s="15">
        <v>3.5714285714285712E-2</v>
      </c>
      <c r="EH1317" s="15">
        <v>5.3571428571428568E-2</v>
      </c>
      <c r="EI1317" s="38" t="s">
        <v>2927</v>
      </c>
    </row>
    <row r="1318" spans="1:139" x14ac:dyDescent="0.25">
      <c r="A1318" s="15" t="s">
        <v>891</v>
      </c>
      <c r="B1318" t="s">
        <v>1623</v>
      </c>
      <c r="C1318" t="s">
        <v>1263</v>
      </c>
      <c r="D1318" t="s">
        <v>2</v>
      </c>
      <c r="E1318" t="s">
        <v>358</v>
      </c>
      <c r="F1318">
        <v>13600</v>
      </c>
      <c r="G1318" t="s">
        <v>892</v>
      </c>
      <c r="H1318" t="s">
        <v>1206</v>
      </c>
      <c r="I1318" s="25" t="s">
        <v>1271</v>
      </c>
      <c r="J1318" t="s">
        <v>330</v>
      </c>
      <c r="K1318" t="s">
        <v>1208</v>
      </c>
      <c r="L1318">
        <v>2.7</v>
      </c>
      <c r="M1318" s="15">
        <v>0.19553072625698323</v>
      </c>
      <c r="N1318" s="15">
        <v>0.20670391061452514</v>
      </c>
      <c r="O1318" s="15">
        <v>0.10614525139664804</v>
      </c>
      <c r="P1318" s="15">
        <v>3.3519553072625698E-2</v>
      </c>
      <c r="Q1318" s="15">
        <v>7.8212290502793297E-2</v>
      </c>
      <c r="R1318" s="15">
        <v>7.2625698324022353E-2</v>
      </c>
      <c r="S1318" s="15">
        <v>0.25698324022346369</v>
      </c>
      <c r="T1318" s="15">
        <v>5.027932960893855E-2</v>
      </c>
      <c r="U1318" s="15">
        <v>0.27374301675977653</v>
      </c>
      <c r="V1318" s="15">
        <v>0.44134078212290501</v>
      </c>
      <c r="W1318" s="15">
        <v>0.42458100558659218</v>
      </c>
      <c r="X1318" s="15">
        <v>0.24022346368715083</v>
      </c>
      <c r="Y1318" s="15">
        <v>0.29608938547486036</v>
      </c>
      <c r="Z1318" s="15">
        <v>0.23463687150837989</v>
      </c>
      <c r="AA1318" s="15">
        <v>0.21229050279329609</v>
      </c>
      <c r="AB1318" s="15">
        <v>8.9385474860335198E-2</v>
      </c>
      <c r="AC1318" s="15">
        <v>0.1787709497206704</v>
      </c>
      <c r="AD1318" s="15">
        <v>6.1452513966480445E-2</v>
      </c>
      <c r="AE1318" s="15">
        <v>0.48044692737430167</v>
      </c>
      <c r="AF1318" s="15">
        <v>0.13966480446927373</v>
      </c>
      <c r="AG1318" s="15">
        <v>0.11173184357541899</v>
      </c>
      <c r="AH1318" s="15">
        <v>0.2011173184357542</v>
      </c>
      <c r="AI1318" s="15">
        <v>0.53072625698324027</v>
      </c>
      <c r="AJ1318" s="15">
        <v>0.32402234636871508</v>
      </c>
      <c r="AK1318" s="15">
        <v>7.8212290502793297E-2</v>
      </c>
      <c r="AL1318" s="15">
        <v>0.18994413407821228</v>
      </c>
      <c r="AM1318" s="15">
        <v>5.5865921787709494E-2</v>
      </c>
      <c r="AN1318" s="15">
        <v>0.3016759776536313</v>
      </c>
      <c r="AO1318" s="15">
        <v>0.11731843575418995</v>
      </c>
      <c r="AP1318" s="15">
        <v>8.9385474860335198E-2</v>
      </c>
      <c r="AQ1318" s="15">
        <v>0.31284916201117319</v>
      </c>
      <c r="AR1318" s="15">
        <v>0.21787709497206703</v>
      </c>
      <c r="AS1318" s="15">
        <v>6.7039106145251395E-2</v>
      </c>
      <c r="AT1318" s="15">
        <v>0.46927374301675978</v>
      </c>
      <c r="AU1318" s="15">
        <v>0.4022346368715084</v>
      </c>
      <c r="AV1318" s="15">
        <v>3.9106145251396648E-2</v>
      </c>
      <c r="AW1318" s="15">
        <v>8.3798882681564241E-2</v>
      </c>
      <c r="AX1318" s="15">
        <v>0.30726256983240224</v>
      </c>
      <c r="AY1318" s="15">
        <v>0.39106145251396646</v>
      </c>
      <c r="AZ1318" s="15">
        <v>0.35195530726256985</v>
      </c>
      <c r="BA1318" s="15">
        <v>0.32960893854748602</v>
      </c>
      <c r="BB1318" s="15">
        <v>0.43575418994413406</v>
      </c>
      <c r="BC1318" s="15">
        <v>0.26815642458100558</v>
      </c>
      <c r="BD1318" s="15">
        <v>0.3016759776536313</v>
      </c>
      <c r="BE1318" s="15">
        <v>0.21229050279329609</v>
      </c>
      <c r="BF1318" s="15">
        <v>0.20670391061452514</v>
      </c>
      <c r="BG1318" s="15">
        <v>0.17318435754189945</v>
      </c>
      <c r="BH1318" s="15">
        <v>4.4692737430167599E-2</v>
      </c>
      <c r="BI1318" s="15">
        <v>0.1787709497206704</v>
      </c>
      <c r="BJ1318" s="15">
        <v>0.16759776536312848</v>
      </c>
      <c r="BK1318" s="15">
        <v>0.26256983240223464</v>
      </c>
      <c r="BL1318" s="15">
        <v>0.19553072625698323</v>
      </c>
      <c r="BM1318" s="15">
        <v>0.34078212290502791</v>
      </c>
      <c r="BN1318" s="15">
        <v>0.12849162011173185</v>
      </c>
      <c r="BO1318" s="15">
        <v>0.28491620111731841</v>
      </c>
      <c r="BP1318" s="15">
        <v>0.10614525139664804</v>
      </c>
      <c r="BQ1318" s="15">
        <v>0.36312849162011174</v>
      </c>
      <c r="BR1318" s="15">
        <v>2.7932960893854747E-2</v>
      </c>
      <c r="BS1318" s="15">
        <v>0.48603351955307261</v>
      </c>
      <c r="BT1318" s="15">
        <v>0.34636871508379891</v>
      </c>
      <c r="BU1318" s="15">
        <v>0.32960893854748602</v>
      </c>
      <c r="BV1318" s="15">
        <v>0.25698324022346369</v>
      </c>
      <c r="BW1318" s="15">
        <v>0.58100558659217882</v>
      </c>
      <c r="BX1318" s="15">
        <v>0.1005586592178771</v>
      </c>
      <c r="BY1318" s="15">
        <v>0.12849162011173185</v>
      </c>
      <c r="BZ1318" s="15">
        <v>0.26815642458100558</v>
      </c>
      <c r="CA1318" s="15">
        <v>0.25698324022346369</v>
      </c>
      <c r="CB1318" s="15">
        <v>5.027932960893855E-2</v>
      </c>
      <c r="CC1318" s="15">
        <v>0.34078212290502791</v>
      </c>
      <c r="CD1318" s="15">
        <v>0.15642458100558659</v>
      </c>
      <c r="CE1318" s="15">
        <v>0.1787709497206704</v>
      </c>
      <c r="CF1318" s="15">
        <v>0.28491620111731841</v>
      </c>
      <c r="CG1318" s="15">
        <v>0.1005586592178771</v>
      </c>
      <c r="CH1318" s="15">
        <v>2.23463687150838E-2</v>
      </c>
      <c r="CI1318" s="15">
        <v>9.4972067039106142E-2</v>
      </c>
      <c r="CJ1318" s="15">
        <v>0.11173184357541899</v>
      </c>
      <c r="CK1318" s="15">
        <v>7.8212290502793297E-2</v>
      </c>
      <c r="CL1318" s="15">
        <v>6.7039106145251395E-2</v>
      </c>
      <c r="CM1318" s="15">
        <v>8.9385474860335198E-2</v>
      </c>
      <c r="CN1318" s="15">
        <v>2.7932960893854747E-2</v>
      </c>
      <c r="CO1318" s="15">
        <v>8.3798882681564241E-2</v>
      </c>
      <c r="CP1318" s="15">
        <v>8.3798882681564241E-2</v>
      </c>
      <c r="CQ1318" s="15">
        <v>8.9385474860335198E-2</v>
      </c>
      <c r="CR1318" s="15">
        <v>0.15642458100558659</v>
      </c>
      <c r="CS1318" s="15">
        <v>9.4972067039106142E-2</v>
      </c>
      <c r="CT1318" s="15">
        <v>7.2625698324022353E-2</v>
      </c>
      <c r="CU1318" s="15">
        <v>6.1452513966480445E-2</v>
      </c>
      <c r="CV1318" s="15">
        <v>0.1005586592178771</v>
      </c>
      <c r="CW1318" s="15">
        <v>0.16759776536312848</v>
      </c>
      <c r="CX1318" s="15">
        <v>0.1005586592178771</v>
      </c>
      <c r="CY1318" s="15">
        <v>0.15083798882681565</v>
      </c>
      <c r="CZ1318" s="15">
        <v>0.11173184357541899</v>
      </c>
      <c r="DA1318" s="15">
        <v>6.1452513966480445E-2</v>
      </c>
      <c r="DB1318" s="15">
        <v>0.15083798882681565</v>
      </c>
      <c r="DC1318" s="15">
        <v>6.1452513966480445E-2</v>
      </c>
      <c r="DD1318" s="15">
        <v>0.1005586592178771</v>
      </c>
      <c r="DE1318" s="15">
        <v>0.11731843575418995</v>
      </c>
      <c r="DF1318" s="15">
        <v>0.1005586592178771</v>
      </c>
      <c r="DG1318" s="15">
        <v>0.12849162011173185</v>
      </c>
      <c r="DH1318" s="15">
        <v>3.9106145251396648E-2</v>
      </c>
      <c r="DI1318" s="15">
        <v>3.9106145251396648E-2</v>
      </c>
      <c r="DJ1318" s="15">
        <v>0.12849162011173185</v>
      </c>
      <c r="DK1318" s="15">
        <v>4.4692737430167599E-2</v>
      </c>
      <c r="DL1318" s="15">
        <v>3.3519553072625698E-2</v>
      </c>
      <c r="DM1318" s="15">
        <v>9.4972067039106142E-2</v>
      </c>
      <c r="DN1318" s="15">
        <v>0.10614525139664804</v>
      </c>
      <c r="DO1318" s="15">
        <v>3.3519553072625698E-2</v>
      </c>
      <c r="DP1318" s="15">
        <v>0.18994413407821228</v>
      </c>
      <c r="DQ1318" s="15">
        <v>6.1452513966480445E-2</v>
      </c>
      <c r="DR1318" s="15">
        <v>0.10614525139664804</v>
      </c>
      <c r="DS1318" s="15">
        <v>0.19553072625698323</v>
      </c>
      <c r="DT1318" s="15">
        <v>8.3798882681564241E-2</v>
      </c>
      <c r="DU1318" s="15">
        <v>7.8212290502793297E-2</v>
      </c>
      <c r="DV1318" s="15">
        <v>0.1787709497206704</v>
      </c>
      <c r="DW1318" s="15">
        <v>5.5865921787709494E-2</v>
      </c>
      <c r="DX1318" s="15">
        <v>3.9106145251396648E-2</v>
      </c>
      <c r="DY1318" s="15">
        <v>9.4972067039106142E-2</v>
      </c>
      <c r="DZ1318" s="15">
        <v>0.10614525139664804</v>
      </c>
      <c r="EA1318" s="15">
        <v>6.7039106145251395E-2</v>
      </c>
      <c r="EB1318" s="15">
        <v>0.11731843575418995</v>
      </c>
      <c r="EC1318" s="15">
        <v>6.7039106145251395E-2</v>
      </c>
      <c r="ED1318" s="15">
        <v>0.19553072625698323</v>
      </c>
      <c r="EE1318" s="15">
        <v>6.7039106145251395E-2</v>
      </c>
      <c r="EF1318" s="15">
        <v>8.9385474860335198E-2</v>
      </c>
      <c r="EG1318" s="15">
        <v>6.1452513966480445E-2</v>
      </c>
      <c r="EH1318" s="15">
        <v>3.9106145251396648E-2</v>
      </c>
      <c r="EI1318" s="38" t="s">
        <v>2927</v>
      </c>
    </row>
    <row r="1319" spans="1:139" x14ac:dyDescent="0.25">
      <c r="A1319" t="s">
        <v>2401</v>
      </c>
      <c r="B1319" t="s">
        <v>1907</v>
      </c>
      <c r="C1319" t="s">
        <v>1907</v>
      </c>
      <c r="D1319" t="s">
        <v>2128</v>
      </c>
      <c r="E1319" t="s">
        <v>2402</v>
      </c>
      <c r="F1319" s="9">
        <v>132515</v>
      </c>
      <c r="G1319" t="s">
        <v>2403</v>
      </c>
      <c r="H1319" t="s">
        <v>11</v>
      </c>
      <c r="I1319" t="s">
        <v>2404</v>
      </c>
      <c r="J1319" t="s">
        <v>13</v>
      </c>
      <c r="L1319">
        <v>3</v>
      </c>
      <c r="M1319">
        <v>8.2000000000000003E-2</v>
      </c>
      <c r="N1319">
        <v>0.3</v>
      </c>
      <c r="O1319">
        <v>8.9999999999999993E-3</v>
      </c>
      <c r="P1319">
        <v>0.318</v>
      </c>
      <c r="Q1319">
        <v>5.5E-2</v>
      </c>
      <c r="R1319">
        <v>4.4999999999999998E-2</v>
      </c>
      <c r="S1319">
        <v>9.0999999999999998E-2</v>
      </c>
      <c r="T1319">
        <v>0.1</v>
      </c>
      <c r="U1319">
        <v>0.22700000000000001</v>
      </c>
      <c r="V1319">
        <v>0.76400000000000001</v>
      </c>
      <c r="W1319">
        <v>0.436</v>
      </c>
      <c r="X1319">
        <v>0.44500000000000001</v>
      </c>
      <c r="Y1319">
        <v>0.16400000000000001</v>
      </c>
      <c r="Z1319">
        <v>0.53600000000000003</v>
      </c>
      <c r="AA1319">
        <v>0.42699999999999999</v>
      </c>
      <c r="AB1319">
        <v>4.4999999999999998E-2</v>
      </c>
      <c r="AC1319">
        <v>0.45500000000000002</v>
      </c>
      <c r="AD1319">
        <v>8.9999999999999993E-3</v>
      </c>
      <c r="AE1319">
        <v>0.76400000000000001</v>
      </c>
      <c r="AF1319">
        <v>0.109</v>
      </c>
      <c r="AG1319">
        <v>0.23599999999999999</v>
      </c>
      <c r="AH1319">
        <v>0.39100000000000001</v>
      </c>
      <c r="AI1319">
        <v>0.32700000000000001</v>
      </c>
      <c r="AJ1319">
        <v>0.48199999999999998</v>
      </c>
      <c r="AK1319">
        <v>7.2999999999999995E-2</v>
      </c>
      <c r="AL1319">
        <v>0.13600000000000001</v>
      </c>
      <c r="AM1319">
        <v>0.49099999999999999</v>
      </c>
      <c r="AN1319">
        <v>0.155</v>
      </c>
      <c r="AO1319">
        <v>0.109</v>
      </c>
      <c r="AP1319">
        <v>0.14499999999999999</v>
      </c>
      <c r="AQ1319">
        <v>0.191</v>
      </c>
      <c r="AR1319">
        <v>0.44500000000000001</v>
      </c>
      <c r="AS1319">
        <v>0.373</v>
      </c>
      <c r="AT1319">
        <v>0.20899999999999999</v>
      </c>
      <c r="AU1319">
        <v>0.38200000000000001</v>
      </c>
      <c r="AV1319">
        <v>0.22700000000000001</v>
      </c>
      <c r="AW1319">
        <v>3.5999999999999997E-2</v>
      </c>
      <c r="AX1319">
        <v>0.14499999999999999</v>
      </c>
      <c r="AY1319">
        <v>1.1359999999999999</v>
      </c>
      <c r="AZ1319">
        <v>0.23599999999999999</v>
      </c>
      <c r="BA1319">
        <v>9.0999999999999998E-2</v>
      </c>
      <c r="BB1319">
        <v>0.34499999999999997</v>
      </c>
      <c r="BC1319">
        <v>0.155</v>
      </c>
      <c r="BD1319">
        <v>0.255</v>
      </c>
      <c r="BE1319">
        <v>3.5999999999999997E-2</v>
      </c>
      <c r="BF1319">
        <v>0.23599999999999999</v>
      </c>
      <c r="BG1319">
        <v>2.7E-2</v>
      </c>
      <c r="BH1319">
        <v>8.9999999999999993E-3</v>
      </c>
      <c r="BI1319">
        <v>0</v>
      </c>
      <c r="BJ1319">
        <v>8.9999999999999993E-3</v>
      </c>
      <c r="BK1319">
        <v>0.127</v>
      </c>
      <c r="BL1319">
        <v>8.2000000000000003E-2</v>
      </c>
      <c r="BM1319">
        <v>0.88200000000000001</v>
      </c>
      <c r="BN1319">
        <v>0.191</v>
      </c>
      <c r="BO1319">
        <v>0.14499999999999999</v>
      </c>
      <c r="BP1319">
        <v>0.14499999999999999</v>
      </c>
      <c r="BQ1319">
        <v>6.4000000000000001E-2</v>
      </c>
      <c r="BR1319">
        <v>0.17299999999999999</v>
      </c>
      <c r="BS1319">
        <v>7.2999999999999995E-2</v>
      </c>
      <c r="BT1319">
        <v>0.34499999999999997</v>
      </c>
      <c r="BU1319">
        <v>0.52700000000000002</v>
      </c>
      <c r="BV1319">
        <v>9.0999999999999998E-2</v>
      </c>
      <c r="BW1319">
        <v>1.2549999999999999</v>
      </c>
      <c r="BX1319">
        <v>0.13600000000000001</v>
      </c>
      <c r="BY1319">
        <v>0.27300000000000002</v>
      </c>
      <c r="BZ1319">
        <v>2.7E-2</v>
      </c>
      <c r="CA1319">
        <v>2.7E-2</v>
      </c>
      <c r="CB1319">
        <v>0.23599999999999999</v>
      </c>
      <c r="CC1319">
        <v>0.11799999999999999</v>
      </c>
      <c r="CD1319">
        <v>0.22700000000000001</v>
      </c>
      <c r="CE1319">
        <v>0.35499999999999998</v>
      </c>
      <c r="CF1319">
        <v>8.2000000000000003E-2</v>
      </c>
      <c r="CG1319">
        <v>4.4999999999999998E-2</v>
      </c>
      <c r="CH1319">
        <v>8.9999999999999993E-3</v>
      </c>
      <c r="CI1319">
        <v>1.7999999999999999E-2</v>
      </c>
      <c r="CJ1319">
        <v>4.4999999999999998E-2</v>
      </c>
      <c r="CK1319">
        <v>3.5999999999999997E-2</v>
      </c>
      <c r="CL1319">
        <v>0.17299999999999999</v>
      </c>
      <c r="CM1319">
        <v>0.17299999999999999</v>
      </c>
      <c r="CN1319">
        <v>4.4999999999999998E-2</v>
      </c>
      <c r="CO1319">
        <v>0</v>
      </c>
      <c r="CP1319">
        <v>8.9999999999999993E-3</v>
      </c>
      <c r="CQ1319">
        <v>1.7999999999999999E-2</v>
      </c>
      <c r="CR1319">
        <v>1.7999999999999999E-2</v>
      </c>
      <c r="CS1319">
        <v>0.127</v>
      </c>
      <c r="CT1319">
        <v>0.16400000000000001</v>
      </c>
      <c r="CU1319">
        <v>3.5999999999999997E-2</v>
      </c>
      <c r="CV1319">
        <v>7.2999999999999995E-2</v>
      </c>
      <c r="CW1319">
        <v>0.13600000000000001</v>
      </c>
      <c r="CX1319">
        <v>8.2000000000000003E-2</v>
      </c>
      <c r="CY1319">
        <v>5.5E-2</v>
      </c>
      <c r="CZ1319">
        <v>0.127</v>
      </c>
      <c r="DA1319">
        <v>0.155</v>
      </c>
      <c r="DB1319">
        <v>0.255</v>
      </c>
      <c r="DC1319">
        <v>0.4</v>
      </c>
      <c r="DD1319">
        <v>0.127</v>
      </c>
      <c r="DE1319">
        <v>2.7E-2</v>
      </c>
      <c r="DF1319">
        <v>0</v>
      </c>
      <c r="DG1319">
        <v>7.2999999999999995E-2</v>
      </c>
      <c r="DH1319">
        <v>7.2999999999999995E-2</v>
      </c>
      <c r="DI1319">
        <v>0.245</v>
      </c>
      <c r="DJ1319">
        <v>0.318</v>
      </c>
      <c r="DK1319">
        <v>0.109</v>
      </c>
      <c r="DL1319">
        <v>2.7E-2</v>
      </c>
      <c r="DM1319">
        <v>8.9999999999999993E-3</v>
      </c>
      <c r="DN1319">
        <v>7.2999999999999995E-2</v>
      </c>
      <c r="DO1319">
        <v>2.7E-2</v>
      </c>
      <c r="DP1319">
        <v>0.13600000000000001</v>
      </c>
      <c r="DQ1319">
        <v>0.22700000000000001</v>
      </c>
      <c r="DR1319">
        <v>4.4999999999999998E-2</v>
      </c>
      <c r="DS1319">
        <v>8.9999999999999993E-3</v>
      </c>
      <c r="DT1319">
        <v>7.2999999999999995E-2</v>
      </c>
      <c r="DU1319">
        <v>0.182</v>
      </c>
      <c r="DV1319">
        <v>1.7999999999999999E-2</v>
      </c>
      <c r="DW1319">
        <v>4.4999999999999998E-2</v>
      </c>
      <c r="DX1319">
        <v>0.127</v>
      </c>
      <c r="DY1319">
        <v>0.109</v>
      </c>
      <c r="DZ1319">
        <v>0.109</v>
      </c>
      <c r="EA1319">
        <v>0.109</v>
      </c>
      <c r="EB1319">
        <v>1.7999999999999999E-2</v>
      </c>
      <c r="EC1319">
        <v>0.109</v>
      </c>
      <c r="ED1319">
        <v>8.2000000000000003E-2</v>
      </c>
      <c r="EE1319">
        <v>4.4999999999999998E-2</v>
      </c>
      <c r="EF1319">
        <v>9.0999999999999998E-2</v>
      </c>
      <c r="EG1319">
        <v>4.4999999999999998E-2</v>
      </c>
      <c r="EH1319">
        <v>0.109</v>
      </c>
      <c r="EI1319" s="38" t="s">
        <v>2927</v>
      </c>
    </row>
    <row r="1320" spans="1:139" x14ac:dyDescent="0.25">
      <c r="A1320" t="s">
        <v>98</v>
      </c>
      <c r="B1320" t="s">
        <v>396</v>
      </c>
      <c r="C1320" t="s">
        <v>397</v>
      </c>
      <c r="D1320" t="s">
        <v>3</v>
      </c>
      <c r="E1320" t="s">
        <v>99</v>
      </c>
      <c r="F1320" s="9">
        <v>133186</v>
      </c>
      <c r="G1320" t="s">
        <v>571</v>
      </c>
      <c r="H1320" t="s">
        <v>11</v>
      </c>
      <c r="I1320" t="s">
        <v>100</v>
      </c>
      <c r="J1320" t="s">
        <v>18</v>
      </c>
      <c r="L1320">
        <v>0</v>
      </c>
      <c r="M1320">
        <v>0.3</v>
      </c>
      <c r="N1320">
        <v>0.2417</v>
      </c>
      <c r="O1320">
        <v>7.4999999999999997E-2</v>
      </c>
      <c r="P1320">
        <v>0.1333</v>
      </c>
      <c r="Q1320">
        <v>4.1700000000000001E-2</v>
      </c>
      <c r="R1320">
        <v>4.1700000000000001E-2</v>
      </c>
      <c r="S1320">
        <v>9.1700000000000004E-2</v>
      </c>
      <c r="T1320">
        <v>7.4999999999999997E-2</v>
      </c>
      <c r="U1320">
        <v>0.15</v>
      </c>
      <c r="V1320">
        <v>0.2167</v>
      </c>
      <c r="W1320">
        <v>0.35830000000000001</v>
      </c>
      <c r="X1320">
        <v>0.18329999999999999</v>
      </c>
      <c r="Y1320">
        <v>0.1</v>
      </c>
      <c r="Z1320">
        <v>0.25829999999999997</v>
      </c>
      <c r="AA1320">
        <v>0.2</v>
      </c>
      <c r="AB1320">
        <v>0.27500000000000002</v>
      </c>
      <c r="AC1320">
        <v>0.32500000000000001</v>
      </c>
      <c r="AD1320">
        <v>0.125</v>
      </c>
      <c r="AE1320">
        <v>0.1</v>
      </c>
      <c r="AF1320">
        <v>0.35</v>
      </c>
      <c r="AG1320">
        <v>7.4999999999999997E-2</v>
      </c>
      <c r="AH1320">
        <v>0.16669999999999999</v>
      </c>
      <c r="AI1320">
        <v>0.35</v>
      </c>
      <c r="AJ1320">
        <v>0.25</v>
      </c>
      <c r="AK1320">
        <v>0.05</v>
      </c>
      <c r="AL1320">
        <v>9.1700000000000004E-2</v>
      </c>
      <c r="AM1320">
        <v>0.19170000000000001</v>
      </c>
      <c r="AN1320">
        <v>0.15</v>
      </c>
      <c r="AO1320">
        <v>0.14169999999999999</v>
      </c>
      <c r="AP1320">
        <v>0.05</v>
      </c>
      <c r="AQ1320">
        <v>0.23330000000000001</v>
      </c>
      <c r="AR1320">
        <v>0.1583</v>
      </c>
      <c r="AS1320">
        <v>5.8299999999999998E-2</v>
      </c>
      <c r="AT1320">
        <v>0.15</v>
      </c>
      <c r="AU1320">
        <v>0.5333</v>
      </c>
      <c r="AV1320">
        <v>0.19170000000000001</v>
      </c>
      <c r="AW1320">
        <v>0.14169999999999999</v>
      </c>
      <c r="AX1320">
        <v>0.25</v>
      </c>
      <c r="AY1320">
        <v>0.35830000000000001</v>
      </c>
      <c r="AZ1320">
        <v>1.05</v>
      </c>
      <c r="BA1320">
        <v>0.47499999999999998</v>
      </c>
      <c r="BB1320">
        <v>0.65</v>
      </c>
      <c r="BC1320">
        <v>0.15</v>
      </c>
      <c r="BD1320">
        <v>0.17499999999999999</v>
      </c>
      <c r="BE1320">
        <v>0.15</v>
      </c>
      <c r="BF1320">
        <v>0.25829999999999997</v>
      </c>
      <c r="BG1320">
        <v>5.8299999999999998E-2</v>
      </c>
      <c r="BH1320">
        <v>3.3300000000000003E-2</v>
      </c>
      <c r="BI1320">
        <v>0</v>
      </c>
      <c r="BJ1320">
        <v>0.125</v>
      </c>
      <c r="BK1320">
        <v>5.8299999999999998E-2</v>
      </c>
      <c r="BL1320">
        <v>0.52500000000000002</v>
      </c>
      <c r="BM1320">
        <v>0.33329999999999999</v>
      </c>
      <c r="BN1320">
        <v>0.14169999999999999</v>
      </c>
      <c r="BO1320">
        <v>0.25829999999999997</v>
      </c>
      <c r="BP1320">
        <v>3.3300000000000003E-2</v>
      </c>
      <c r="BQ1320">
        <v>0.35830000000000001</v>
      </c>
      <c r="BR1320">
        <v>0.05</v>
      </c>
      <c r="BS1320">
        <v>0.32500000000000001</v>
      </c>
      <c r="BT1320">
        <v>0.19170000000000001</v>
      </c>
      <c r="BU1320">
        <v>0.32500000000000001</v>
      </c>
      <c r="BV1320">
        <v>4.1700000000000001E-2</v>
      </c>
      <c r="BW1320">
        <v>0.39169999999999999</v>
      </c>
      <c r="BX1320">
        <v>8.3000000000000001E-3</v>
      </c>
      <c r="BY1320">
        <v>0.29170000000000001</v>
      </c>
      <c r="BZ1320">
        <v>3.3300000000000003E-2</v>
      </c>
      <c r="CA1320">
        <v>0.1333</v>
      </c>
      <c r="CB1320">
        <v>8.3299999999999999E-2</v>
      </c>
      <c r="CC1320">
        <v>0.375</v>
      </c>
      <c r="CD1320">
        <v>5.8299999999999998E-2</v>
      </c>
      <c r="CE1320">
        <v>0.30830000000000002</v>
      </c>
      <c r="CF1320">
        <v>8.3299999999999999E-2</v>
      </c>
      <c r="CG1320">
        <v>0.1167</v>
      </c>
      <c r="CH1320">
        <v>9.1700000000000004E-2</v>
      </c>
      <c r="CI1320">
        <v>0.1333</v>
      </c>
      <c r="CJ1320">
        <v>0.10829999999999999</v>
      </c>
      <c r="CK1320">
        <v>9.1700000000000004E-2</v>
      </c>
      <c r="CL1320">
        <v>9.1700000000000004E-2</v>
      </c>
      <c r="CM1320">
        <v>4.1700000000000001E-2</v>
      </c>
      <c r="CN1320">
        <v>1.67E-2</v>
      </c>
      <c r="CO1320">
        <v>6.6699999999999995E-2</v>
      </c>
      <c r="CP1320">
        <v>8.3299999999999999E-2</v>
      </c>
      <c r="CQ1320">
        <v>7.4999999999999997E-2</v>
      </c>
      <c r="CR1320">
        <v>0.1</v>
      </c>
      <c r="CS1320">
        <v>8.3299999999999999E-2</v>
      </c>
      <c r="CT1320">
        <v>8.3299999999999999E-2</v>
      </c>
      <c r="CU1320">
        <v>0.10829999999999999</v>
      </c>
      <c r="CV1320">
        <v>0.05</v>
      </c>
      <c r="CW1320">
        <v>5.8299999999999998E-2</v>
      </c>
      <c r="CX1320">
        <v>0.17499999999999999</v>
      </c>
      <c r="CY1320">
        <v>0.1333</v>
      </c>
      <c r="CZ1320">
        <v>0.1</v>
      </c>
      <c r="DA1320">
        <v>7.4999999999999997E-2</v>
      </c>
      <c r="DB1320">
        <v>0.1167</v>
      </c>
      <c r="DC1320">
        <v>0.14169999999999999</v>
      </c>
      <c r="DD1320">
        <v>0.20830000000000001</v>
      </c>
      <c r="DE1320">
        <v>0.1583</v>
      </c>
      <c r="DF1320">
        <v>8.3299999999999999E-2</v>
      </c>
      <c r="DG1320">
        <v>0.10829999999999999</v>
      </c>
      <c r="DH1320">
        <v>5.8299999999999998E-2</v>
      </c>
      <c r="DI1320">
        <v>5.8299999999999998E-2</v>
      </c>
      <c r="DJ1320">
        <v>0.125</v>
      </c>
      <c r="DK1320">
        <v>0.10829999999999999</v>
      </c>
      <c r="DL1320">
        <v>7.4999999999999997E-2</v>
      </c>
      <c r="DM1320">
        <v>7.4999999999999997E-2</v>
      </c>
      <c r="DN1320">
        <v>8.3299999999999999E-2</v>
      </c>
      <c r="DO1320">
        <v>0.1333</v>
      </c>
      <c r="DP1320">
        <v>6.6699999999999995E-2</v>
      </c>
      <c r="DQ1320">
        <v>0.15</v>
      </c>
      <c r="DR1320">
        <v>5.8299999999999998E-2</v>
      </c>
      <c r="DS1320">
        <v>5.8299999999999998E-2</v>
      </c>
      <c r="DT1320">
        <v>9.1700000000000004E-2</v>
      </c>
      <c r="DU1320">
        <v>0.1167</v>
      </c>
      <c r="DV1320">
        <v>4.1700000000000001E-2</v>
      </c>
      <c r="DW1320">
        <v>6.6699999999999995E-2</v>
      </c>
      <c r="DX1320">
        <v>6.6699999999999995E-2</v>
      </c>
      <c r="DY1320">
        <v>8.3299999999999999E-2</v>
      </c>
      <c r="DZ1320">
        <v>0.1167</v>
      </c>
      <c r="EA1320">
        <v>9.1700000000000004E-2</v>
      </c>
      <c r="EB1320">
        <v>0.1167</v>
      </c>
      <c r="EC1320">
        <v>9.1700000000000004E-2</v>
      </c>
      <c r="ED1320">
        <v>9.1700000000000004E-2</v>
      </c>
      <c r="EE1320">
        <v>0.1</v>
      </c>
      <c r="EF1320">
        <v>8.3299999999999999E-2</v>
      </c>
      <c r="EG1320">
        <v>3.3300000000000003E-2</v>
      </c>
      <c r="EH1320">
        <v>5.8299999999999998E-2</v>
      </c>
      <c r="EI1320" s="38" t="s">
        <v>2927</v>
      </c>
    </row>
    <row r="1321" spans="1:139" x14ac:dyDescent="0.25">
      <c r="A1321" t="s">
        <v>98</v>
      </c>
      <c r="B1321" t="s">
        <v>398</v>
      </c>
      <c r="C1321" s="10" t="s">
        <v>399</v>
      </c>
      <c r="D1321" t="s">
        <v>3</v>
      </c>
      <c r="E1321" t="s">
        <v>99</v>
      </c>
      <c r="F1321" s="9">
        <v>133186</v>
      </c>
      <c r="G1321" s="9" t="s">
        <v>571</v>
      </c>
      <c r="H1321" t="s">
        <v>11</v>
      </c>
      <c r="I1321" t="s">
        <v>572</v>
      </c>
      <c r="J1321" t="s">
        <v>18</v>
      </c>
      <c r="M1321">
        <v>0.11650000000000001</v>
      </c>
      <c r="N1321">
        <v>0.19420000000000001</v>
      </c>
      <c r="O1321">
        <v>0.12620000000000001</v>
      </c>
      <c r="P1321">
        <v>0.14560000000000001</v>
      </c>
      <c r="Q1321">
        <v>0.11650000000000001</v>
      </c>
      <c r="R1321">
        <v>8.7400000000000005E-2</v>
      </c>
      <c r="S1321">
        <v>0.12620000000000001</v>
      </c>
      <c r="T1321">
        <v>8.7400000000000005E-2</v>
      </c>
      <c r="U1321">
        <v>0.17480000000000001</v>
      </c>
      <c r="V1321">
        <v>0.61170000000000002</v>
      </c>
      <c r="W1321">
        <v>0.35920000000000002</v>
      </c>
      <c r="X1321">
        <v>0.11650000000000001</v>
      </c>
      <c r="Y1321">
        <v>0.14560000000000001</v>
      </c>
      <c r="Z1321">
        <v>0.37859999999999999</v>
      </c>
      <c r="AA1321">
        <v>0.15529999999999999</v>
      </c>
      <c r="AB1321">
        <v>4.8500000000000001E-2</v>
      </c>
      <c r="AC1321">
        <v>7.7700000000000005E-2</v>
      </c>
      <c r="AD1321">
        <v>0</v>
      </c>
      <c r="AF1321">
        <v>0.15529999999999999</v>
      </c>
      <c r="AH1321">
        <v>1.9400000000000001E-2</v>
      </c>
      <c r="AI1321">
        <v>0.21360000000000001</v>
      </c>
      <c r="AJ1321">
        <v>0.19420000000000001</v>
      </c>
      <c r="AK1321">
        <v>0.14560000000000001</v>
      </c>
      <c r="AL1321">
        <v>0.11650000000000001</v>
      </c>
      <c r="AM1321">
        <v>0.25240000000000001</v>
      </c>
      <c r="AN1321">
        <v>0.21360000000000001</v>
      </c>
      <c r="AO1321">
        <v>6.8000000000000005E-2</v>
      </c>
      <c r="AP1321">
        <v>8.7400000000000005E-2</v>
      </c>
      <c r="AQ1321">
        <v>0.13589999999999999</v>
      </c>
      <c r="AR1321">
        <v>5.8299999999999998E-2</v>
      </c>
      <c r="AS1321">
        <v>4.8500000000000001E-2</v>
      </c>
      <c r="AT1321">
        <v>0.15529999999999999</v>
      </c>
      <c r="AU1321">
        <v>0.30099999999999999</v>
      </c>
      <c r="AV1321">
        <v>1.9400000000000001E-2</v>
      </c>
      <c r="AW1321">
        <v>3.8800000000000001E-2</v>
      </c>
      <c r="AX1321">
        <v>4.8500000000000001E-2</v>
      </c>
      <c r="AY1321">
        <v>7.7700000000000005E-2</v>
      </c>
      <c r="AZ1321">
        <v>0.31069999999999998</v>
      </c>
      <c r="BC1321">
        <v>0.39810000000000001</v>
      </c>
      <c r="BD1321">
        <v>0.4854</v>
      </c>
      <c r="BE1321">
        <v>7.7700000000000005E-2</v>
      </c>
      <c r="BL1321">
        <v>0.17480000000000001</v>
      </c>
      <c r="BM1321">
        <v>0.32040000000000002</v>
      </c>
      <c r="BN1321">
        <v>0.12620000000000001</v>
      </c>
      <c r="BO1321">
        <v>0.35920000000000002</v>
      </c>
      <c r="BP1321">
        <v>0.17480000000000001</v>
      </c>
      <c r="BQ1321">
        <v>0.52429999999999999</v>
      </c>
      <c r="BR1321">
        <v>0.16500000000000001</v>
      </c>
      <c r="BS1321">
        <v>0.32040000000000002</v>
      </c>
      <c r="BT1321">
        <v>0.33979999999999999</v>
      </c>
      <c r="BU1321">
        <v>0.4466</v>
      </c>
      <c r="BX1321">
        <v>0.17480000000000001</v>
      </c>
      <c r="BZ1321">
        <v>0.33979999999999999</v>
      </c>
      <c r="CA1321">
        <v>0.33979999999999999</v>
      </c>
      <c r="CB1321">
        <v>0.41749999999999998</v>
      </c>
      <c r="CC1321">
        <v>0.27179999999999999</v>
      </c>
      <c r="CD1321">
        <v>0.23300000000000001</v>
      </c>
      <c r="CE1321">
        <v>0.2233</v>
      </c>
      <c r="CF1321">
        <v>0.2913</v>
      </c>
      <c r="CG1321">
        <v>7.7700000000000005E-2</v>
      </c>
      <c r="CH1321">
        <v>8.7400000000000005E-2</v>
      </c>
      <c r="CI1321">
        <v>0.10680000000000001</v>
      </c>
      <c r="CJ1321">
        <v>0.17480000000000001</v>
      </c>
      <c r="CK1321">
        <v>0.1845</v>
      </c>
      <c r="CL1321">
        <v>0.13589999999999999</v>
      </c>
      <c r="CM1321">
        <v>5.8299999999999998E-2</v>
      </c>
      <c r="CN1321">
        <v>3.8800000000000001E-2</v>
      </c>
      <c r="CO1321">
        <v>3.8800000000000001E-2</v>
      </c>
      <c r="CP1321">
        <v>5.8299999999999998E-2</v>
      </c>
      <c r="CQ1321">
        <v>0.11650000000000001</v>
      </c>
      <c r="CR1321">
        <v>7.7700000000000005E-2</v>
      </c>
      <c r="CS1321">
        <v>4.8500000000000001E-2</v>
      </c>
      <c r="CT1321">
        <v>3.8800000000000001E-2</v>
      </c>
      <c r="CU1321">
        <v>3.8800000000000001E-2</v>
      </c>
      <c r="CV1321">
        <v>0.13589999999999999</v>
      </c>
      <c r="CW1321">
        <v>0.11650000000000001</v>
      </c>
      <c r="CX1321">
        <v>0.1845</v>
      </c>
      <c r="CY1321">
        <v>0.14560000000000001</v>
      </c>
      <c r="CZ1321">
        <v>7.7700000000000005E-2</v>
      </c>
      <c r="DA1321">
        <v>4.8500000000000001E-2</v>
      </c>
      <c r="DB1321">
        <v>0.15529999999999999</v>
      </c>
      <c r="DC1321">
        <v>7.7700000000000005E-2</v>
      </c>
      <c r="DD1321">
        <v>0.12620000000000001</v>
      </c>
      <c r="DE1321">
        <v>0.15529999999999999</v>
      </c>
      <c r="DF1321">
        <v>6.8000000000000005E-2</v>
      </c>
      <c r="DG1321">
        <v>0.11650000000000001</v>
      </c>
      <c r="DH1321">
        <v>7.7700000000000005E-2</v>
      </c>
      <c r="DI1321">
        <v>0.10680000000000001</v>
      </c>
      <c r="DJ1321">
        <v>6.8000000000000005E-2</v>
      </c>
      <c r="DK1321">
        <v>5.8299999999999998E-2</v>
      </c>
      <c r="DL1321">
        <v>8.7400000000000005E-2</v>
      </c>
      <c r="DM1321">
        <v>0.10680000000000001</v>
      </c>
      <c r="DN1321">
        <v>9.7100000000000006E-2</v>
      </c>
      <c r="DO1321">
        <v>3.8800000000000001E-2</v>
      </c>
      <c r="DP1321">
        <v>2.9100000000000001E-2</v>
      </c>
      <c r="DQ1321">
        <v>4.8500000000000001E-2</v>
      </c>
      <c r="DR1321">
        <v>0.15529999999999999</v>
      </c>
      <c r="DS1321">
        <v>0.1845</v>
      </c>
      <c r="DT1321">
        <v>0.10680000000000001</v>
      </c>
      <c r="DU1321">
        <v>5.8299999999999998E-2</v>
      </c>
      <c r="DV1321">
        <v>8.7400000000000005E-2</v>
      </c>
      <c r="DW1321">
        <v>2.9100000000000001E-2</v>
      </c>
      <c r="DX1321">
        <v>4.8500000000000001E-2</v>
      </c>
      <c r="DY1321">
        <v>3.8800000000000001E-2</v>
      </c>
      <c r="DZ1321">
        <v>0.17480000000000001</v>
      </c>
      <c r="EA1321">
        <v>9.7100000000000006E-2</v>
      </c>
      <c r="EB1321">
        <v>5.8299999999999998E-2</v>
      </c>
      <c r="EC1321">
        <v>6.8000000000000005E-2</v>
      </c>
      <c r="ED1321">
        <v>0.16500000000000001</v>
      </c>
      <c r="EE1321">
        <v>7.7700000000000005E-2</v>
      </c>
      <c r="EF1321">
        <v>6.8000000000000005E-2</v>
      </c>
      <c r="EG1321">
        <v>0.11650000000000001</v>
      </c>
      <c r="EH1321">
        <v>5.8299999999999998E-2</v>
      </c>
      <c r="EI1321" s="38" t="s">
        <v>2927</v>
      </c>
    </row>
    <row r="1322" spans="1:139" x14ac:dyDescent="0.25">
      <c r="A1322" t="s">
        <v>98</v>
      </c>
      <c r="B1322" t="s">
        <v>676</v>
      </c>
      <c r="C1322" s="10" t="s">
        <v>677</v>
      </c>
      <c r="D1322" t="s">
        <v>3</v>
      </c>
      <c r="E1322" t="s">
        <v>99</v>
      </c>
      <c r="F1322" s="9">
        <v>133186</v>
      </c>
      <c r="G1322" s="9" t="s">
        <v>571</v>
      </c>
      <c r="H1322" t="s">
        <v>11</v>
      </c>
      <c r="I1322" t="s">
        <v>739</v>
      </c>
      <c r="J1322" t="s">
        <v>18</v>
      </c>
      <c r="M1322">
        <v>0.08</v>
      </c>
      <c r="N1322">
        <v>0.27</v>
      </c>
      <c r="O1322">
        <v>0.13</v>
      </c>
      <c r="P1322">
        <v>0.1</v>
      </c>
      <c r="Q1322">
        <v>0.15</v>
      </c>
      <c r="R1322">
        <v>7.0000000000000007E-2</v>
      </c>
      <c r="S1322">
        <v>0.11</v>
      </c>
      <c r="T1322">
        <v>0.09</v>
      </c>
      <c r="U1322">
        <v>0.15</v>
      </c>
      <c r="V1322">
        <v>0.56000000000000005</v>
      </c>
      <c r="W1322">
        <v>0.35</v>
      </c>
      <c r="X1322">
        <v>0.19</v>
      </c>
      <c r="Y1322">
        <v>0.2</v>
      </c>
      <c r="Z1322">
        <v>0.35</v>
      </c>
      <c r="AA1322">
        <v>0.1</v>
      </c>
      <c r="AB1322">
        <v>0.04</v>
      </c>
      <c r="AC1322">
        <v>0.08</v>
      </c>
      <c r="AD1322">
        <v>0.01</v>
      </c>
      <c r="AF1322">
        <v>0.13</v>
      </c>
      <c r="AH1322">
        <v>0.04</v>
      </c>
      <c r="AI1322">
        <v>0.21</v>
      </c>
      <c r="AJ1322">
        <v>0.22</v>
      </c>
      <c r="AK1322">
        <v>0.11</v>
      </c>
      <c r="AL1322">
        <v>0.15</v>
      </c>
      <c r="AM1322">
        <v>0.16</v>
      </c>
      <c r="AN1322">
        <v>0.18</v>
      </c>
      <c r="AO1322">
        <v>0.2</v>
      </c>
      <c r="AP1322">
        <v>0.1</v>
      </c>
      <c r="AQ1322">
        <v>0.12</v>
      </c>
      <c r="AR1322">
        <v>0.03</v>
      </c>
      <c r="AS1322">
        <v>0.08</v>
      </c>
      <c r="AT1322">
        <v>0.11</v>
      </c>
      <c r="AU1322">
        <v>0.35</v>
      </c>
      <c r="AV1322">
        <v>0.12</v>
      </c>
      <c r="AW1322">
        <v>0.06</v>
      </c>
      <c r="AX1322">
        <v>7.0000000000000007E-2</v>
      </c>
      <c r="AY1322">
        <v>0.16</v>
      </c>
      <c r="AZ1322">
        <v>0.35</v>
      </c>
      <c r="BC1322">
        <v>0.37</v>
      </c>
      <c r="BD1322">
        <v>0.28999999999999998</v>
      </c>
      <c r="BE1322">
        <v>7.0000000000000007E-2</v>
      </c>
      <c r="BL1322">
        <v>0.18</v>
      </c>
      <c r="BM1322">
        <v>0.25</v>
      </c>
      <c r="BN1322">
        <v>0.14000000000000001</v>
      </c>
      <c r="BO1322">
        <v>0.2</v>
      </c>
      <c r="BP1322">
        <v>0.23</v>
      </c>
      <c r="BQ1322">
        <v>0.48</v>
      </c>
      <c r="BR1322">
        <v>0.23</v>
      </c>
      <c r="BS1322">
        <v>0.24</v>
      </c>
      <c r="BT1322">
        <v>0.32</v>
      </c>
      <c r="BU1322">
        <v>0.35</v>
      </c>
      <c r="BX1322">
        <v>0.13</v>
      </c>
      <c r="BZ1322">
        <v>0.26</v>
      </c>
      <c r="CA1322">
        <v>0.4</v>
      </c>
      <c r="CB1322">
        <v>0.18</v>
      </c>
      <c r="CC1322">
        <v>0.28999999999999998</v>
      </c>
      <c r="CD1322">
        <v>0.28000000000000003</v>
      </c>
      <c r="CE1322">
        <v>0.34</v>
      </c>
      <c r="CF1322">
        <v>0.28000000000000003</v>
      </c>
      <c r="CG1322">
        <v>0.06</v>
      </c>
      <c r="CH1322">
        <v>0.08</v>
      </c>
      <c r="CI1322">
        <v>0.14000000000000001</v>
      </c>
      <c r="CJ1322">
        <v>0.09</v>
      </c>
      <c r="CK1322">
        <v>7.0000000000000007E-2</v>
      </c>
      <c r="CL1322">
        <v>0.1</v>
      </c>
      <c r="CM1322">
        <v>7.0000000000000007E-2</v>
      </c>
      <c r="CN1322">
        <v>0.09</v>
      </c>
      <c r="CO1322">
        <v>7.0000000000000007E-2</v>
      </c>
      <c r="CP1322">
        <v>0.08</v>
      </c>
      <c r="CQ1322">
        <v>7.0000000000000007E-2</v>
      </c>
      <c r="CR1322">
        <v>0.16</v>
      </c>
      <c r="CS1322">
        <v>7.0000000000000007E-2</v>
      </c>
      <c r="CT1322">
        <v>0.1</v>
      </c>
      <c r="CU1322">
        <v>0.04</v>
      </c>
      <c r="CV1322">
        <v>0.08</v>
      </c>
      <c r="CW1322">
        <v>0.1</v>
      </c>
      <c r="CX1322">
        <v>0.1</v>
      </c>
      <c r="CY1322">
        <v>0.15</v>
      </c>
      <c r="CZ1322">
        <v>0.05</v>
      </c>
      <c r="DA1322">
        <v>7.0000000000000007E-2</v>
      </c>
      <c r="DB1322">
        <v>0.16</v>
      </c>
      <c r="DC1322">
        <v>0.16</v>
      </c>
      <c r="DD1322">
        <v>0.12</v>
      </c>
      <c r="DE1322">
        <v>0.19</v>
      </c>
      <c r="DF1322">
        <v>0.23</v>
      </c>
      <c r="DG1322">
        <v>0.13</v>
      </c>
      <c r="DH1322">
        <v>0.05</v>
      </c>
      <c r="DI1322">
        <v>0.03</v>
      </c>
      <c r="DJ1322">
        <v>0.03</v>
      </c>
      <c r="DK1322">
        <v>0.02</v>
      </c>
      <c r="DL1322">
        <v>0.2</v>
      </c>
      <c r="DM1322">
        <v>0.14000000000000001</v>
      </c>
      <c r="DN1322">
        <v>0.02</v>
      </c>
      <c r="DO1322">
        <v>0.05</v>
      </c>
      <c r="DP1322">
        <v>0.05</v>
      </c>
      <c r="DQ1322">
        <v>0.02</v>
      </c>
      <c r="DR1322">
        <v>0.14000000000000001</v>
      </c>
      <c r="DS1322">
        <v>0.18</v>
      </c>
      <c r="DT1322">
        <v>0.04</v>
      </c>
      <c r="DU1322">
        <v>0.04</v>
      </c>
      <c r="DV1322">
        <v>0.16</v>
      </c>
      <c r="DW1322">
        <v>0.06</v>
      </c>
      <c r="DX1322">
        <v>0.05</v>
      </c>
      <c r="DY1322">
        <v>0.05</v>
      </c>
      <c r="DZ1322">
        <v>0.1</v>
      </c>
      <c r="EA1322">
        <v>7.0000000000000007E-2</v>
      </c>
      <c r="EB1322">
        <v>0.13</v>
      </c>
      <c r="EC1322">
        <v>7.0000000000000007E-2</v>
      </c>
      <c r="ED1322">
        <v>0.18</v>
      </c>
      <c r="EE1322">
        <v>0.06</v>
      </c>
      <c r="EF1322">
        <v>0.08</v>
      </c>
      <c r="EG1322">
        <v>0.05</v>
      </c>
      <c r="EH1322">
        <v>0.1</v>
      </c>
      <c r="EI1322" s="38" t="s">
        <v>2927</v>
      </c>
    </row>
    <row r="1323" spans="1:139" x14ac:dyDescent="0.25">
      <c r="A1323" t="s">
        <v>98</v>
      </c>
      <c r="B1323" t="s">
        <v>773</v>
      </c>
      <c r="C1323" s="10" t="s">
        <v>774</v>
      </c>
      <c r="D1323" t="s">
        <v>3</v>
      </c>
      <c r="E1323" t="s">
        <v>99</v>
      </c>
      <c r="F1323" s="9">
        <v>133186</v>
      </c>
      <c r="G1323" s="9" t="s">
        <v>571</v>
      </c>
      <c r="H1323" t="s">
        <v>11</v>
      </c>
      <c r="I1323" s="15" t="s">
        <v>830</v>
      </c>
      <c r="J1323" t="s">
        <v>18</v>
      </c>
      <c r="M1323" s="6">
        <v>9.8522167487684734E-2</v>
      </c>
      <c r="N1323" s="6">
        <v>0.23152709359605911</v>
      </c>
      <c r="O1323" s="6">
        <v>0.12807881773399016</v>
      </c>
      <c r="P1323" s="6">
        <v>0.12315270935960591</v>
      </c>
      <c r="Q1323" s="6">
        <v>0.13300492610837439</v>
      </c>
      <c r="R1323" s="6">
        <v>7.8817733990147784E-2</v>
      </c>
      <c r="S1323" s="6">
        <v>0.11822660098522167</v>
      </c>
      <c r="T1323" s="6">
        <v>8.8669950738916259E-2</v>
      </c>
      <c r="U1323" s="6">
        <v>0.1625615763546798</v>
      </c>
      <c r="V1323" s="6">
        <v>0.58620689655172409</v>
      </c>
      <c r="W1323" s="6">
        <v>0.35467980295566504</v>
      </c>
      <c r="X1323" s="6">
        <v>0.15270935960591134</v>
      </c>
      <c r="Y1323" s="6">
        <v>0.17241379310344829</v>
      </c>
      <c r="Z1323" s="6">
        <v>0.3645320197044335</v>
      </c>
      <c r="AA1323" s="6">
        <v>0.12807881773399016</v>
      </c>
      <c r="AB1323" s="6">
        <v>4.4334975369458129E-2</v>
      </c>
      <c r="AC1323" s="6">
        <v>7.8817733990147784E-2</v>
      </c>
      <c r="AD1323" s="6">
        <v>4.9261083743842365E-3</v>
      </c>
      <c r="AE1323" s="6"/>
      <c r="AF1323" s="6">
        <v>0.14285714285714285</v>
      </c>
      <c r="AG1323" s="6"/>
      <c r="AH1323" s="6">
        <v>2.9556650246305417E-2</v>
      </c>
      <c r="AI1323" s="6">
        <v>0.21182266009852216</v>
      </c>
      <c r="AJ1323" s="6">
        <v>0.20689655172413793</v>
      </c>
      <c r="AK1323" s="6">
        <v>0.12807881773399016</v>
      </c>
      <c r="AL1323" s="6">
        <v>0.13300492610837439</v>
      </c>
      <c r="AM1323" s="6">
        <v>0.20689655172413793</v>
      </c>
      <c r="AN1323" s="6">
        <v>0.19704433497536947</v>
      </c>
      <c r="AO1323" s="6">
        <v>0.13300492610837439</v>
      </c>
      <c r="AP1323" s="6">
        <v>9.3596059113300489E-2</v>
      </c>
      <c r="AQ1323" s="6">
        <v>0.12807881773399016</v>
      </c>
      <c r="AR1323" s="6">
        <v>4.4334975369458129E-2</v>
      </c>
      <c r="AS1323" s="6">
        <v>6.4039408866995079E-2</v>
      </c>
      <c r="AT1323" s="6">
        <v>0.13300492610837439</v>
      </c>
      <c r="AU1323" s="6">
        <v>0.3251231527093596</v>
      </c>
      <c r="AV1323" s="6">
        <v>6.8965517241379309E-2</v>
      </c>
      <c r="AW1323" s="6">
        <v>4.9261083743842367E-2</v>
      </c>
      <c r="AX1323" s="6">
        <v>5.9113300492610835E-2</v>
      </c>
      <c r="AY1323" s="6">
        <v>0.11822660098522167</v>
      </c>
      <c r="AZ1323" s="6">
        <v>0.33004926108374383</v>
      </c>
      <c r="BA1323" s="6"/>
      <c r="BB1323" s="6"/>
      <c r="BC1323" s="6">
        <v>0.38423645320197042</v>
      </c>
      <c r="BD1323" s="6">
        <v>0.3891625615763547</v>
      </c>
      <c r="BE1323" s="6">
        <v>7.3891625615763554E-2</v>
      </c>
      <c r="BF1323" s="6"/>
      <c r="BG1323" s="6"/>
      <c r="BH1323" s="6"/>
      <c r="BI1323" s="6"/>
      <c r="BJ1323" s="6"/>
      <c r="BK1323" s="6"/>
      <c r="BL1323" s="6">
        <v>0.17733990147783252</v>
      </c>
      <c r="BM1323" s="6">
        <v>0.2857142857142857</v>
      </c>
      <c r="BN1323" s="6">
        <v>0.13300492610837439</v>
      </c>
      <c r="BO1323" s="6">
        <v>0.28078817733990147</v>
      </c>
      <c r="BP1323" s="6">
        <v>0.2019704433497537</v>
      </c>
      <c r="BQ1323" s="6">
        <v>0.50246305418719217</v>
      </c>
      <c r="BR1323" s="6">
        <v>0.19704433497536947</v>
      </c>
      <c r="BS1323" s="6">
        <v>0.28078817733990147</v>
      </c>
      <c r="BT1323" s="6">
        <v>0.33004926108374383</v>
      </c>
      <c r="BU1323" s="6">
        <v>0.39901477832512317</v>
      </c>
      <c r="BV1323" s="6"/>
      <c r="BW1323" s="6"/>
      <c r="BX1323" s="6">
        <v>0.15270935960591134</v>
      </c>
      <c r="BY1323" s="6"/>
      <c r="BZ1323" s="6">
        <v>0.30049261083743845</v>
      </c>
      <c r="CA1323" s="6">
        <v>0.36945812807881773</v>
      </c>
      <c r="CB1323" s="6">
        <v>0.30049261083743845</v>
      </c>
      <c r="CC1323" s="6">
        <v>0.28078817733990147</v>
      </c>
      <c r="CD1323" s="6">
        <v>0.25615763546798032</v>
      </c>
      <c r="CE1323" s="6">
        <v>0.28078817733990147</v>
      </c>
      <c r="CF1323" s="6">
        <v>0.2857142857142857</v>
      </c>
      <c r="CG1323" s="6">
        <v>6.8965517241379309E-2</v>
      </c>
      <c r="CH1323" s="6">
        <v>8.3743842364532015E-2</v>
      </c>
      <c r="CI1323" s="6">
        <v>0.12315270935960591</v>
      </c>
      <c r="CJ1323" s="6">
        <v>0.13300492610837439</v>
      </c>
      <c r="CK1323" s="6">
        <v>0.12807881773399016</v>
      </c>
      <c r="CL1323" s="6">
        <v>0.11822660098522167</v>
      </c>
      <c r="CM1323" s="6">
        <v>6.4039408866995079E-2</v>
      </c>
      <c r="CN1323" s="6">
        <v>6.4039408866995079E-2</v>
      </c>
      <c r="CO1323" s="6">
        <v>5.4187192118226604E-2</v>
      </c>
      <c r="CP1323" s="6">
        <v>6.8965517241379309E-2</v>
      </c>
      <c r="CQ1323" s="6">
        <v>9.3596059113300489E-2</v>
      </c>
      <c r="CR1323" s="6">
        <v>0.11822660098522167</v>
      </c>
      <c r="CS1323" s="6">
        <v>5.9113300492610835E-2</v>
      </c>
      <c r="CT1323" s="6">
        <v>6.8965517241379309E-2</v>
      </c>
      <c r="CU1323" s="6">
        <v>3.9408866995073892E-2</v>
      </c>
      <c r="CV1323" s="6">
        <v>0.10837438423645321</v>
      </c>
      <c r="CW1323" s="6">
        <v>0.10837438423645321</v>
      </c>
      <c r="CX1323" s="6">
        <v>0.14285714285714285</v>
      </c>
      <c r="CY1323" s="6">
        <v>0.14778325123152711</v>
      </c>
      <c r="CZ1323" s="6">
        <v>6.4039408866995079E-2</v>
      </c>
      <c r="DA1323" s="6">
        <v>5.9113300492610835E-2</v>
      </c>
      <c r="DB1323" s="6">
        <v>0.15763546798029557</v>
      </c>
      <c r="DC1323" s="6">
        <v>0.11822660098522167</v>
      </c>
      <c r="DD1323" s="6">
        <v>0.12315270935960591</v>
      </c>
      <c r="DE1323" s="6">
        <v>0.17241379310344829</v>
      </c>
      <c r="DF1323" s="6">
        <v>0.14778325123152711</v>
      </c>
      <c r="DG1323" s="6">
        <v>0.12315270935960591</v>
      </c>
      <c r="DH1323" s="6">
        <v>6.4039408866995079E-2</v>
      </c>
      <c r="DI1323" s="6">
        <v>6.8965517241379309E-2</v>
      </c>
      <c r="DJ1323" s="6">
        <v>4.9261083743842367E-2</v>
      </c>
      <c r="DK1323" s="6">
        <v>3.9408866995073892E-2</v>
      </c>
      <c r="DL1323" s="6">
        <v>0.14285714285714285</v>
      </c>
      <c r="DM1323" s="6">
        <v>0.12315270935960591</v>
      </c>
      <c r="DN1323" s="6">
        <v>5.9113300492610835E-2</v>
      </c>
      <c r="DO1323" s="6">
        <v>4.4334975369458129E-2</v>
      </c>
      <c r="DP1323" s="6">
        <v>3.9408866995073892E-2</v>
      </c>
      <c r="DQ1323" s="6">
        <v>3.4482758620689655E-2</v>
      </c>
      <c r="DR1323" s="6">
        <v>0.14778325123152711</v>
      </c>
      <c r="DS1323" s="6">
        <v>0.18226600985221675</v>
      </c>
      <c r="DT1323" s="6">
        <v>7.3891625615763554E-2</v>
      </c>
      <c r="DU1323" s="6">
        <v>4.9261083743842367E-2</v>
      </c>
      <c r="DV1323" s="6">
        <v>0.12315270935960591</v>
      </c>
      <c r="DW1323" s="6">
        <v>4.4334975369458129E-2</v>
      </c>
      <c r="DX1323" s="6">
        <v>4.9261083743842367E-2</v>
      </c>
      <c r="DY1323" s="6">
        <v>4.4334975369458129E-2</v>
      </c>
      <c r="DZ1323" s="6">
        <v>0.13793103448275862</v>
      </c>
      <c r="EA1323" s="6">
        <v>8.3743842364532015E-2</v>
      </c>
      <c r="EB1323" s="6">
        <v>9.3596059113300489E-2</v>
      </c>
      <c r="EC1323" s="6">
        <v>6.8965517241379309E-2</v>
      </c>
      <c r="ED1323" s="6">
        <v>0.17241379310344829</v>
      </c>
      <c r="EE1323" s="6">
        <v>6.8965517241379309E-2</v>
      </c>
      <c r="EF1323" s="6">
        <v>7.3891625615763554E-2</v>
      </c>
      <c r="EG1323" s="6">
        <v>8.3743842364532015E-2</v>
      </c>
      <c r="EH1323" s="6">
        <v>7.8817733990147784E-2</v>
      </c>
      <c r="EI1323" s="38" t="s">
        <v>2927</v>
      </c>
    </row>
    <row r="1324" spans="1:139" x14ac:dyDescent="0.25">
      <c r="A1324" t="s">
        <v>98</v>
      </c>
      <c r="B1324" t="s">
        <v>964</v>
      </c>
      <c r="C1324" t="s">
        <v>965</v>
      </c>
      <c r="D1324" t="s">
        <v>3</v>
      </c>
      <c r="E1324" t="s">
        <v>99</v>
      </c>
      <c r="F1324" s="9">
        <v>133186</v>
      </c>
      <c r="G1324" t="s">
        <v>571</v>
      </c>
      <c r="H1324" t="s">
        <v>11</v>
      </c>
      <c r="I1324" t="s">
        <v>995</v>
      </c>
      <c r="J1324" t="s">
        <v>18</v>
      </c>
      <c r="L1324">
        <v>0</v>
      </c>
      <c r="M1324">
        <v>0.151</v>
      </c>
      <c r="N1324">
        <v>0.17599999999999999</v>
      </c>
      <c r="O1324">
        <v>3.4000000000000002E-2</v>
      </c>
      <c r="P1324">
        <v>0.16</v>
      </c>
      <c r="Q1324">
        <v>7.5999999999999998E-2</v>
      </c>
      <c r="R1324">
        <v>9.1999999999999998E-2</v>
      </c>
      <c r="S1324">
        <v>0.16</v>
      </c>
      <c r="T1324">
        <v>0.151</v>
      </c>
      <c r="U1324">
        <v>2.5000000000000001E-2</v>
      </c>
      <c r="V1324">
        <v>0.311</v>
      </c>
      <c r="W1324">
        <v>0.311</v>
      </c>
      <c r="X1324">
        <v>0.126</v>
      </c>
      <c r="Y1324">
        <v>0.151</v>
      </c>
      <c r="Z1324">
        <v>0.39500000000000002</v>
      </c>
      <c r="AA1324">
        <v>0.13400000000000001</v>
      </c>
      <c r="AB1324">
        <v>0.185</v>
      </c>
      <c r="AC1324">
        <v>0.29399999999999998</v>
      </c>
      <c r="AD1324">
        <v>0.05</v>
      </c>
      <c r="AE1324">
        <v>0.21</v>
      </c>
      <c r="AF1324">
        <v>0.109</v>
      </c>
      <c r="AG1324">
        <v>8.0000000000000002E-3</v>
      </c>
      <c r="AH1324">
        <v>5.8999999999999997E-2</v>
      </c>
      <c r="AI1324">
        <v>0.27700000000000002</v>
      </c>
      <c r="AJ1324">
        <v>0.16800000000000001</v>
      </c>
      <c r="AK1324">
        <v>0.126</v>
      </c>
      <c r="AL1324">
        <v>0.21</v>
      </c>
      <c r="AM1324">
        <v>0.16</v>
      </c>
      <c r="AN1324">
        <v>7.5999999999999998E-2</v>
      </c>
      <c r="AO1324">
        <v>0.13400000000000001</v>
      </c>
      <c r="AP1324">
        <v>9.1999999999999998E-2</v>
      </c>
      <c r="AQ1324">
        <v>0.126</v>
      </c>
      <c r="AR1324">
        <v>3.4000000000000002E-2</v>
      </c>
      <c r="AS1324">
        <v>0.16800000000000001</v>
      </c>
      <c r="AT1324">
        <v>0.23499999999999999</v>
      </c>
      <c r="AU1324">
        <v>0.22700000000000001</v>
      </c>
      <c r="AV1324">
        <v>0.17599999999999999</v>
      </c>
      <c r="AW1324">
        <v>0.185</v>
      </c>
      <c r="AX1324">
        <v>0.311</v>
      </c>
      <c r="AY1324">
        <v>0.47099999999999997</v>
      </c>
      <c r="AZ1324">
        <v>0.16</v>
      </c>
      <c r="BA1324">
        <v>8.4000000000000005E-2</v>
      </c>
      <c r="BB1324">
        <v>0.218</v>
      </c>
      <c r="BC1324">
        <v>9.1999999999999998E-2</v>
      </c>
      <c r="BD1324">
        <v>0.16</v>
      </c>
      <c r="BE1324">
        <v>0.16</v>
      </c>
      <c r="BF1324">
        <v>0.185</v>
      </c>
      <c r="BG1324">
        <v>0.185</v>
      </c>
      <c r="BH1324">
        <v>0</v>
      </c>
      <c r="BI1324">
        <v>1.7000000000000001E-2</v>
      </c>
      <c r="BJ1324">
        <v>4.2000000000000003E-2</v>
      </c>
      <c r="BK1324">
        <v>0.21</v>
      </c>
      <c r="BL1324">
        <v>0.16</v>
      </c>
      <c r="BM1324">
        <v>0.26900000000000002</v>
      </c>
      <c r="BN1324">
        <v>0.11799999999999999</v>
      </c>
      <c r="BO1324">
        <v>0.22700000000000001</v>
      </c>
      <c r="BP1324">
        <v>7.5999999999999998E-2</v>
      </c>
      <c r="BQ1324">
        <v>0.22700000000000001</v>
      </c>
      <c r="BR1324">
        <v>5.8999999999999997E-2</v>
      </c>
      <c r="BS1324">
        <v>0.17599999999999999</v>
      </c>
      <c r="BT1324">
        <v>0.16</v>
      </c>
      <c r="BU1324">
        <v>0.24399999999999999</v>
      </c>
      <c r="BV1324">
        <v>9.1999999999999998E-2</v>
      </c>
      <c r="BW1324">
        <v>0.48699999999999999</v>
      </c>
      <c r="BX1324">
        <v>0.05</v>
      </c>
      <c r="BY1324">
        <v>0.21</v>
      </c>
      <c r="BZ1324">
        <v>0.13400000000000001</v>
      </c>
      <c r="CA1324">
        <v>0.26100000000000001</v>
      </c>
      <c r="CB1324">
        <v>8.4000000000000005E-2</v>
      </c>
      <c r="CC1324">
        <v>0.13400000000000001</v>
      </c>
      <c r="CD1324">
        <v>0.126</v>
      </c>
      <c r="CE1324">
        <v>0.13400000000000001</v>
      </c>
      <c r="CF1324">
        <v>0.218</v>
      </c>
      <c r="CG1324">
        <v>0.13400000000000001</v>
      </c>
      <c r="CH1324">
        <v>0.14299999999999999</v>
      </c>
      <c r="CI1324">
        <v>0.20200000000000001</v>
      </c>
      <c r="CJ1324">
        <v>4.2000000000000003E-2</v>
      </c>
      <c r="CK1324">
        <v>7.5999999999999998E-2</v>
      </c>
      <c r="CL1324">
        <v>0.11799999999999999</v>
      </c>
      <c r="CM1324">
        <v>9.1999999999999998E-2</v>
      </c>
      <c r="CN1324">
        <v>7.5999999999999998E-2</v>
      </c>
      <c r="CO1324">
        <v>0.109</v>
      </c>
      <c r="CP1324">
        <v>0.10100000000000001</v>
      </c>
      <c r="CQ1324">
        <v>2.5000000000000001E-2</v>
      </c>
      <c r="CR1324">
        <v>0.05</v>
      </c>
      <c r="CS1324">
        <v>4.2000000000000003E-2</v>
      </c>
      <c r="CT1324">
        <v>3.4000000000000002E-2</v>
      </c>
      <c r="CU1324">
        <v>6.7000000000000004E-2</v>
      </c>
      <c r="CV1324">
        <v>9.1999999999999998E-2</v>
      </c>
      <c r="CW1324">
        <v>7.5999999999999998E-2</v>
      </c>
      <c r="CX1324">
        <v>2.5000000000000001E-2</v>
      </c>
      <c r="CY1324">
        <v>3.4000000000000002E-2</v>
      </c>
      <c r="CZ1324">
        <v>9.1999999999999998E-2</v>
      </c>
      <c r="DA1324">
        <v>6.7000000000000004E-2</v>
      </c>
      <c r="DB1324">
        <v>0.17599999999999999</v>
      </c>
      <c r="DC1324">
        <v>0.14299999999999999</v>
      </c>
      <c r="DD1324">
        <v>0.13400000000000001</v>
      </c>
      <c r="DE1324">
        <v>0.13400000000000001</v>
      </c>
      <c r="DF1324">
        <v>0.151</v>
      </c>
      <c r="DG1324">
        <v>0.109</v>
      </c>
      <c r="DH1324">
        <v>2.5000000000000001E-2</v>
      </c>
      <c r="DI1324">
        <v>9.1999999999999998E-2</v>
      </c>
      <c r="DJ1324">
        <v>0.16800000000000001</v>
      </c>
      <c r="DK1324">
        <v>0.10100000000000001</v>
      </c>
      <c r="DL1324">
        <v>0.14299999999999999</v>
      </c>
      <c r="DM1324">
        <v>0.218</v>
      </c>
      <c r="DN1324">
        <v>4.2000000000000003E-2</v>
      </c>
      <c r="DO1324">
        <v>0</v>
      </c>
      <c r="DP1324">
        <v>8.4000000000000005E-2</v>
      </c>
      <c r="DQ1324">
        <v>0.109</v>
      </c>
      <c r="DR1324">
        <v>0.109</v>
      </c>
      <c r="DS1324">
        <v>6.7000000000000004E-2</v>
      </c>
      <c r="DT1324">
        <v>0.193</v>
      </c>
      <c r="DU1324">
        <v>6.7000000000000004E-2</v>
      </c>
      <c r="DV1324">
        <v>3.4000000000000002E-2</v>
      </c>
      <c r="DW1324">
        <v>0.05</v>
      </c>
      <c r="DX1324">
        <v>5.8999999999999997E-2</v>
      </c>
      <c r="DY1324">
        <v>0.109</v>
      </c>
      <c r="DZ1324">
        <v>0.16</v>
      </c>
      <c r="EA1324">
        <v>4.2000000000000003E-2</v>
      </c>
      <c r="EB1324">
        <v>5.8999999999999997E-2</v>
      </c>
      <c r="EC1324">
        <v>0.151</v>
      </c>
      <c r="ED1324">
        <v>9.1999999999999998E-2</v>
      </c>
      <c r="EE1324">
        <v>0.10100000000000001</v>
      </c>
      <c r="EF1324">
        <v>9.1999999999999998E-2</v>
      </c>
      <c r="EG1324">
        <v>3.4000000000000002E-2</v>
      </c>
      <c r="EH1324">
        <v>0.05</v>
      </c>
      <c r="EI1324" s="38" t="s">
        <v>2927</v>
      </c>
    </row>
    <row r="1325" spans="1:139" x14ac:dyDescent="0.25">
      <c r="A1325" t="s">
        <v>98</v>
      </c>
      <c r="B1325" t="s">
        <v>1079</v>
      </c>
      <c r="C1325" t="s">
        <v>1080</v>
      </c>
      <c r="D1325" t="s">
        <v>3</v>
      </c>
      <c r="E1325" t="s">
        <v>99</v>
      </c>
      <c r="F1325" s="9">
        <v>133186</v>
      </c>
      <c r="G1325" t="s">
        <v>571</v>
      </c>
      <c r="H1325" t="s">
        <v>11</v>
      </c>
      <c r="I1325" t="s">
        <v>1109</v>
      </c>
      <c r="J1325" t="s">
        <v>18</v>
      </c>
      <c r="L1325">
        <v>1</v>
      </c>
      <c r="M1325">
        <v>0.1933</v>
      </c>
      <c r="N1325">
        <v>0.1429</v>
      </c>
      <c r="O1325">
        <v>6.7199999999999996E-2</v>
      </c>
      <c r="P1325">
        <v>0.1933</v>
      </c>
      <c r="Q1325">
        <v>0.12609999999999999</v>
      </c>
      <c r="R1325">
        <v>5.04E-2</v>
      </c>
      <c r="S1325">
        <v>0.12609999999999999</v>
      </c>
      <c r="T1325">
        <v>0.1008</v>
      </c>
      <c r="U1325">
        <v>0.10920000000000001</v>
      </c>
      <c r="V1325">
        <v>0.27729999999999999</v>
      </c>
      <c r="W1325">
        <v>0.1933</v>
      </c>
      <c r="X1325">
        <v>9.2399999999999996E-2</v>
      </c>
      <c r="Y1325">
        <v>0.15129999999999999</v>
      </c>
      <c r="Z1325">
        <v>0.1681</v>
      </c>
      <c r="AA1325">
        <v>0.2437</v>
      </c>
      <c r="AB1325">
        <v>9.2399999999999996E-2</v>
      </c>
      <c r="AC1325">
        <v>0.30249999999999999</v>
      </c>
      <c r="AD1325">
        <v>5.04E-2</v>
      </c>
      <c r="AE1325">
        <v>0.2185</v>
      </c>
      <c r="AF1325">
        <v>0.17649999999999999</v>
      </c>
      <c r="AG1325">
        <v>0.17649999999999999</v>
      </c>
      <c r="AH1325">
        <v>0.1681</v>
      </c>
      <c r="AI1325">
        <v>0.28570000000000001</v>
      </c>
      <c r="AJ1325">
        <v>0.1176</v>
      </c>
      <c r="AK1325">
        <v>0.12609999999999999</v>
      </c>
      <c r="AL1325">
        <v>8.4000000000000005E-2</v>
      </c>
      <c r="AM1325">
        <v>0.18490000000000001</v>
      </c>
      <c r="AN1325">
        <v>0.17649999999999999</v>
      </c>
      <c r="AO1325">
        <v>5.8799999999999998E-2</v>
      </c>
      <c r="AP1325">
        <v>0.17649999999999999</v>
      </c>
      <c r="AQ1325">
        <v>0.13450000000000001</v>
      </c>
      <c r="AR1325">
        <v>0.27729999999999999</v>
      </c>
      <c r="AS1325">
        <v>0.21010000000000001</v>
      </c>
      <c r="AT1325">
        <v>0.1176</v>
      </c>
      <c r="AU1325">
        <v>0.20169999999999999</v>
      </c>
      <c r="AV1325">
        <v>0.20169999999999999</v>
      </c>
      <c r="AW1325">
        <v>0.13450000000000001</v>
      </c>
      <c r="AX1325">
        <v>0.2185</v>
      </c>
      <c r="AY1325">
        <v>0.36130000000000001</v>
      </c>
      <c r="AZ1325">
        <v>0.39500000000000002</v>
      </c>
      <c r="BA1325">
        <v>0.1429</v>
      </c>
      <c r="BB1325">
        <v>0.33610000000000001</v>
      </c>
      <c r="BC1325">
        <v>0.22689999999999999</v>
      </c>
      <c r="BD1325">
        <v>0.35289999999999999</v>
      </c>
      <c r="BE1325">
        <v>0.1933</v>
      </c>
      <c r="BF1325">
        <v>0.1933</v>
      </c>
      <c r="BG1325">
        <v>0.15970000000000001</v>
      </c>
      <c r="BH1325">
        <v>0.17649999999999999</v>
      </c>
      <c r="BI1325">
        <v>0.15970000000000001</v>
      </c>
      <c r="BJ1325">
        <v>0.15129999999999999</v>
      </c>
      <c r="BK1325">
        <v>0.31929999999999997</v>
      </c>
      <c r="BL1325">
        <v>5.8799999999999998E-2</v>
      </c>
      <c r="BM1325">
        <v>9.2399999999999996E-2</v>
      </c>
      <c r="BN1325">
        <v>0.13450000000000001</v>
      </c>
      <c r="BO1325">
        <v>0.13450000000000001</v>
      </c>
      <c r="BP1325">
        <v>0.1176</v>
      </c>
      <c r="BQ1325">
        <v>0.20169999999999999</v>
      </c>
      <c r="BR1325">
        <v>0.12609999999999999</v>
      </c>
      <c r="BS1325">
        <v>0.29409999999999997</v>
      </c>
      <c r="BT1325">
        <v>0.10920000000000001</v>
      </c>
      <c r="BU1325">
        <v>0.18490000000000001</v>
      </c>
      <c r="BV1325">
        <v>0.1176</v>
      </c>
      <c r="BW1325">
        <v>0.4622</v>
      </c>
      <c r="BX1325">
        <v>0.2437</v>
      </c>
      <c r="BY1325">
        <v>3.3599999999999998E-2</v>
      </c>
      <c r="BZ1325">
        <v>0.1933</v>
      </c>
      <c r="CA1325">
        <v>0.2185</v>
      </c>
      <c r="CB1325">
        <v>0.29409999999999997</v>
      </c>
      <c r="CC1325">
        <v>0.4118</v>
      </c>
      <c r="CD1325">
        <v>0.22689999999999999</v>
      </c>
      <c r="CE1325">
        <v>0.17649999999999999</v>
      </c>
      <c r="CF1325">
        <v>0.18490000000000001</v>
      </c>
      <c r="CG1325">
        <v>5.8799999999999998E-2</v>
      </c>
      <c r="CH1325">
        <v>6.7199999999999996E-2</v>
      </c>
      <c r="CI1325">
        <v>7.5600000000000001E-2</v>
      </c>
      <c r="CJ1325">
        <v>5.8799999999999998E-2</v>
      </c>
      <c r="CK1325">
        <v>0.15129999999999999</v>
      </c>
      <c r="CL1325">
        <v>9.2399999999999996E-2</v>
      </c>
      <c r="CM1325">
        <v>0.12609999999999999</v>
      </c>
      <c r="CN1325">
        <v>6.7199999999999996E-2</v>
      </c>
      <c r="CO1325">
        <v>5.04E-2</v>
      </c>
      <c r="CP1325">
        <v>0.10920000000000001</v>
      </c>
      <c r="CQ1325">
        <v>0.1429</v>
      </c>
      <c r="CR1325">
        <v>0.12609999999999999</v>
      </c>
      <c r="CS1325">
        <v>0.10920000000000001</v>
      </c>
      <c r="CT1325">
        <v>0.17649999999999999</v>
      </c>
      <c r="CU1325">
        <v>5.04E-2</v>
      </c>
      <c r="CV1325">
        <v>4.2000000000000003E-2</v>
      </c>
      <c r="CW1325">
        <v>8.4000000000000005E-2</v>
      </c>
      <c r="CX1325">
        <v>0.13450000000000001</v>
      </c>
      <c r="CY1325">
        <v>0.15129999999999999</v>
      </c>
      <c r="CZ1325">
        <v>9.2399999999999996E-2</v>
      </c>
      <c r="DA1325">
        <v>0.1176</v>
      </c>
      <c r="DB1325">
        <v>6.7199999999999996E-2</v>
      </c>
      <c r="DC1325">
        <v>0.1008</v>
      </c>
      <c r="DD1325">
        <v>0.21010000000000001</v>
      </c>
      <c r="DE1325">
        <v>0.1008</v>
      </c>
      <c r="DF1325">
        <v>8.4000000000000005E-2</v>
      </c>
      <c r="DG1325">
        <v>0.10920000000000001</v>
      </c>
      <c r="DH1325">
        <v>6.7199999999999996E-2</v>
      </c>
      <c r="DI1325">
        <v>8.4000000000000005E-2</v>
      </c>
      <c r="DJ1325">
        <v>5.04E-2</v>
      </c>
      <c r="DK1325">
        <v>0.15129999999999999</v>
      </c>
      <c r="DL1325">
        <v>5.8799999999999998E-2</v>
      </c>
      <c r="DM1325">
        <v>3.3599999999999998E-2</v>
      </c>
      <c r="DN1325">
        <v>7.5600000000000001E-2</v>
      </c>
      <c r="DO1325">
        <v>7.5600000000000001E-2</v>
      </c>
      <c r="DP1325">
        <v>6.7199999999999996E-2</v>
      </c>
      <c r="DQ1325">
        <v>5.04E-2</v>
      </c>
      <c r="DR1325">
        <v>0.15129999999999999</v>
      </c>
      <c r="DS1325">
        <v>0.1176</v>
      </c>
      <c r="DT1325">
        <v>6.7199999999999996E-2</v>
      </c>
      <c r="DU1325">
        <v>8.4000000000000005E-2</v>
      </c>
      <c r="DV1325">
        <v>0.10920000000000001</v>
      </c>
      <c r="DW1325">
        <v>4.2000000000000003E-2</v>
      </c>
      <c r="DX1325">
        <v>5.8799999999999998E-2</v>
      </c>
      <c r="DY1325">
        <v>0.13450000000000001</v>
      </c>
      <c r="DZ1325">
        <v>0.1176</v>
      </c>
      <c r="EA1325">
        <v>0.1008</v>
      </c>
      <c r="EB1325">
        <v>4.2000000000000003E-2</v>
      </c>
      <c r="EC1325">
        <v>6.7199999999999996E-2</v>
      </c>
      <c r="ED1325">
        <v>0.12609999999999999</v>
      </c>
      <c r="EE1325">
        <v>4.2000000000000003E-2</v>
      </c>
      <c r="EF1325">
        <v>7.5600000000000001E-2</v>
      </c>
      <c r="EG1325">
        <v>5.04E-2</v>
      </c>
      <c r="EH1325">
        <v>0.1429</v>
      </c>
      <c r="EI1325" s="38" t="s">
        <v>2927</v>
      </c>
    </row>
    <row r="1326" spans="1:139" x14ac:dyDescent="0.25">
      <c r="A1326" t="s">
        <v>98</v>
      </c>
      <c r="B1326" t="s">
        <v>1286</v>
      </c>
      <c r="C1326" s="10" t="s">
        <v>1245</v>
      </c>
      <c r="D1326" t="s">
        <v>3</v>
      </c>
      <c r="E1326" t="s">
        <v>99</v>
      </c>
      <c r="F1326" s="9">
        <v>133186</v>
      </c>
      <c r="G1326" s="9" t="s">
        <v>571</v>
      </c>
      <c r="H1326" t="s">
        <v>11</v>
      </c>
      <c r="I1326" t="s">
        <v>1287</v>
      </c>
      <c r="J1326" t="s">
        <v>18</v>
      </c>
      <c r="L1326">
        <v>2</v>
      </c>
      <c r="M1326">
        <v>0.4355</v>
      </c>
      <c r="N1326">
        <v>0.30649999999999999</v>
      </c>
      <c r="O1326">
        <v>6.4500000000000002E-2</v>
      </c>
      <c r="P1326">
        <v>0.129</v>
      </c>
      <c r="Q1326">
        <v>1.61E-2</v>
      </c>
      <c r="R1326">
        <v>1.61E-2</v>
      </c>
      <c r="S1326">
        <v>3.2300000000000002E-2</v>
      </c>
      <c r="T1326">
        <v>0</v>
      </c>
      <c r="U1326">
        <v>0.1774</v>
      </c>
      <c r="V1326">
        <v>0.30649999999999999</v>
      </c>
      <c r="W1326">
        <v>0.8871</v>
      </c>
      <c r="X1326">
        <v>1.61E-2</v>
      </c>
      <c r="Y1326">
        <v>0.4839</v>
      </c>
      <c r="Z1326">
        <v>0.371</v>
      </c>
      <c r="AA1326">
        <v>0.1774</v>
      </c>
      <c r="AB1326">
        <v>0.1129</v>
      </c>
      <c r="AC1326">
        <v>0.3226</v>
      </c>
      <c r="AD1326">
        <v>9.6799999999999997E-2</v>
      </c>
      <c r="AE1326">
        <v>0.30649999999999999</v>
      </c>
      <c r="AF1326">
        <v>8.0600000000000005E-2</v>
      </c>
      <c r="AG1326">
        <v>0.2258</v>
      </c>
      <c r="AH1326">
        <v>0.2581</v>
      </c>
      <c r="AI1326">
        <v>0.6774</v>
      </c>
      <c r="AJ1326">
        <v>0.5645</v>
      </c>
      <c r="AK1326">
        <v>0.4677</v>
      </c>
      <c r="AL1326">
        <v>0.2419</v>
      </c>
      <c r="AM1326">
        <v>0.1452</v>
      </c>
      <c r="AN1326">
        <v>0.1452</v>
      </c>
      <c r="AO1326">
        <v>0.1613</v>
      </c>
      <c r="AP1326">
        <v>4.8399999999999999E-2</v>
      </c>
      <c r="AQ1326">
        <v>0.5806</v>
      </c>
      <c r="AR1326">
        <v>0</v>
      </c>
      <c r="AS1326">
        <v>0.129</v>
      </c>
      <c r="AT1326">
        <v>0.7581</v>
      </c>
      <c r="AU1326">
        <v>0.3226</v>
      </c>
      <c r="AV1326">
        <v>0.19350000000000001</v>
      </c>
      <c r="AW1326">
        <v>0.2419</v>
      </c>
      <c r="AX1326">
        <v>0.6452</v>
      </c>
      <c r="AY1326">
        <v>0.5968</v>
      </c>
      <c r="AZ1326">
        <v>0.1129</v>
      </c>
      <c r="BA1326">
        <v>1.61E-2</v>
      </c>
      <c r="BB1326">
        <v>0.2258</v>
      </c>
      <c r="BC1326">
        <v>0</v>
      </c>
      <c r="BD1326">
        <v>0.129</v>
      </c>
      <c r="BE1326">
        <v>0</v>
      </c>
      <c r="BF1326">
        <v>0</v>
      </c>
      <c r="BG1326">
        <v>0</v>
      </c>
      <c r="BH1326">
        <v>0</v>
      </c>
      <c r="BI1326">
        <v>0</v>
      </c>
      <c r="BJ1326">
        <v>0</v>
      </c>
      <c r="BK1326">
        <v>3.2300000000000002E-2</v>
      </c>
      <c r="BL1326">
        <v>1.61E-2</v>
      </c>
      <c r="BM1326">
        <v>0.19350000000000001</v>
      </c>
      <c r="BN1326">
        <v>0.2258</v>
      </c>
      <c r="BO1326">
        <v>0.2097</v>
      </c>
      <c r="BP1326">
        <v>0</v>
      </c>
      <c r="BQ1326">
        <v>0.4516</v>
      </c>
      <c r="BR1326">
        <v>8.0600000000000005E-2</v>
      </c>
      <c r="BS1326">
        <v>9.6799999999999997E-2</v>
      </c>
      <c r="BT1326">
        <v>0.1613</v>
      </c>
      <c r="BU1326">
        <v>0.6129</v>
      </c>
      <c r="BV1326">
        <v>4.8399999999999999E-2</v>
      </c>
      <c r="BW1326">
        <v>0.3548</v>
      </c>
      <c r="BX1326">
        <v>4.8399999999999999E-2</v>
      </c>
      <c r="BY1326">
        <v>4.8399999999999999E-2</v>
      </c>
      <c r="BZ1326">
        <v>0.7419</v>
      </c>
      <c r="CA1326">
        <v>0.3548</v>
      </c>
      <c r="CB1326">
        <v>3.2300000000000002E-2</v>
      </c>
      <c r="CC1326">
        <v>6.4500000000000002E-2</v>
      </c>
      <c r="CD1326">
        <v>9.6799999999999997E-2</v>
      </c>
      <c r="CE1326">
        <v>0</v>
      </c>
      <c r="CF1326">
        <v>3.2300000000000002E-2</v>
      </c>
      <c r="CG1326">
        <v>3.2300000000000002E-2</v>
      </c>
      <c r="CH1326">
        <v>4.8399999999999999E-2</v>
      </c>
      <c r="CI1326">
        <v>0.1613</v>
      </c>
      <c r="CJ1326">
        <v>9.6799999999999997E-2</v>
      </c>
      <c r="CK1326">
        <v>6.4500000000000002E-2</v>
      </c>
      <c r="CL1326">
        <v>0.129</v>
      </c>
      <c r="CM1326">
        <v>9.6799999999999997E-2</v>
      </c>
      <c r="CN1326">
        <v>6.4500000000000002E-2</v>
      </c>
      <c r="CO1326">
        <v>0.129</v>
      </c>
      <c r="CP1326">
        <v>8.0600000000000005E-2</v>
      </c>
      <c r="CQ1326">
        <v>8.0600000000000005E-2</v>
      </c>
      <c r="CR1326">
        <v>9.6799999999999997E-2</v>
      </c>
      <c r="CS1326">
        <v>4.8399999999999999E-2</v>
      </c>
      <c r="CT1326">
        <v>3.2300000000000002E-2</v>
      </c>
      <c r="CU1326">
        <v>9.6799999999999997E-2</v>
      </c>
      <c r="CV1326">
        <v>9.6799999999999997E-2</v>
      </c>
      <c r="CW1326">
        <v>6.4500000000000002E-2</v>
      </c>
      <c r="CX1326">
        <v>0.129</v>
      </c>
      <c r="CY1326">
        <v>0.129</v>
      </c>
      <c r="CZ1326">
        <v>0.129</v>
      </c>
      <c r="DA1326">
        <v>6.4500000000000002E-2</v>
      </c>
      <c r="DB1326">
        <v>8.0600000000000005E-2</v>
      </c>
      <c r="DC1326">
        <v>8.0600000000000005E-2</v>
      </c>
      <c r="DD1326">
        <v>9.6799999999999997E-2</v>
      </c>
      <c r="DE1326">
        <v>0.2581</v>
      </c>
      <c r="DF1326">
        <v>0.1774</v>
      </c>
      <c r="DG1326">
        <v>0.129</v>
      </c>
      <c r="DH1326">
        <v>0.1129</v>
      </c>
      <c r="DI1326">
        <v>4.8399999999999999E-2</v>
      </c>
      <c r="DJ1326">
        <v>0.1129</v>
      </c>
      <c r="DK1326">
        <v>4.8399999999999999E-2</v>
      </c>
      <c r="DL1326">
        <v>4.8399999999999999E-2</v>
      </c>
      <c r="DM1326">
        <v>4.8399999999999999E-2</v>
      </c>
      <c r="DN1326">
        <v>8.0600000000000005E-2</v>
      </c>
      <c r="DO1326">
        <v>4.8399999999999999E-2</v>
      </c>
      <c r="DP1326">
        <v>1.61E-2</v>
      </c>
      <c r="DQ1326">
        <v>6.4500000000000002E-2</v>
      </c>
      <c r="DR1326">
        <v>0.19350000000000001</v>
      </c>
      <c r="DS1326">
        <v>0.129</v>
      </c>
      <c r="DT1326">
        <v>9.6799999999999997E-2</v>
      </c>
      <c r="DU1326">
        <v>0.1613</v>
      </c>
      <c r="DV1326">
        <v>9.6799999999999997E-2</v>
      </c>
      <c r="DW1326">
        <v>4.8399999999999999E-2</v>
      </c>
      <c r="DX1326">
        <v>0.19350000000000001</v>
      </c>
      <c r="DY1326">
        <v>8.0600000000000005E-2</v>
      </c>
      <c r="DZ1326">
        <v>0.1452</v>
      </c>
      <c r="EA1326">
        <v>8.0600000000000005E-2</v>
      </c>
      <c r="EB1326">
        <v>0.1613</v>
      </c>
      <c r="EC1326">
        <v>8.0600000000000005E-2</v>
      </c>
      <c r="ED1326">
        <v>0.129</v>
      </c>
      <c r="EE1326">
        <v>1.61E-2</v>
      </c>
      <c r="EF1326">
        <v>1.61E-2</v>
      </c>
      <c r="EG1326">
        <v>3.2300000000000002E-2</v>
      </c>
      <c r="EH1326">
        <v>1.61E-2</v>
      </c>
      <c r="EI1326" s="38" t="s">
        <v>2927</v>
      </c>
    </row>
    <row r="1327" spans="1:139" x14ac:dyDescent="0.25">
      <c r="A1327" t="s">
        <v>98</v>
      </c>
      <c r="B1327" t="s">
        <v>1460</v>
      </c>
      <c r="C1327" s="10" t="s">
        <v>1227</v>
      </c>
      <c r="D1327" t="s">
        <v>3</v>
      </c>
      <c r="E1327" t="s">
        <v>99</v>
      </c>
      <c r="F1327" s="9">
        <v>133186</v>
      </c>
      <c r="G1327" s="9" t="s">
        <v>571</v>
      </c>
      <c r="H1327" t="s">
        <v>11</v>
      </c>
      <c r="I1327" t="s">
        <v>1525</v>
      </c>
      <c r="J1327" t="s">
        <v>18</v>
      </c>
      <c r="L1327">
        <v>0</v>
      </c>
      <c r="M1327">
        <v>0.3125</v>
      </c>
      <c r="N1327">
        <v>0.1875</v>
      </c>
      <c r="O1327">
        <v>6.25E-2</v>
      </c>
      <c r="P1327">
        <v>0.15629999999999999</v>
      </c>
      <c r="Q1327">
        <v>7.8100000000000003E-2</v>
      </c>
      <c r="R1327">
        <v>3.1300000000000001E-2</v>
      </c>
      <c r="S1327">
        <v>9.3799999999999994E-2</v>
      </c>
      <c r="T1327">
        <v>7.8100000000000003E-2</v>
      </c>
      <c r="U1327">
        <v>0.2344</v>
      </c>
      <c r="V1327">
        <v>0.54690000000000005</v>
      </c>
      <c r="W1327">
        <v>0.4375</v>
      </c>
      <c r="X1327">
        <v>0.2656</v>
      </c>
      <c r="Y1327">
        <v>0.375</v>
      </c>
      <c r="Z1327">
        <v>0.4844</v>
      </c>
      <c r="AA1327">
        <v>0.1719</v>
      </c>
      <c r="AB1327">
        <v>0.1719</v>
      </c>
      <c r="AC1327">
        <v>0.40629999999999999</v>
      </c>
      <c r="AD1327">
        <v>9.3799999999999994E-2</v>
      </c>
      <c r="AE1327">
        <v>0.2969</v>
      </c>
      <c r="AF1327">
        <v>0.1406</v>
      </c>
      <c r="AG1327">
        <v>6.25E-2</v>
      </c>
      <c r="AH1327">
        <v>0.28129999999999999</v>
      </c>
      <c r="AI1327">
        <v>0.4219</v>
      </c>
      <c r="AJ1327">
        <v>0.4219</v>
      </c>
      <c r="AK1327">
        <v>0.3906</v>
      </c>
      <c r="AL1327">
        <v>0.51559999999999995</v>
      </c>
      <c r="AM1327">
        <v>0.2344</v>
      </c>
      <c r="AN1327">
        <v>0.21879999999999999</v>
      </c>
      <c r="AO1327">
        <v>0.21879999999999999</v>
      </c>
      <c r="AP1327">
        <v>0.3594</v>
      </c>
      <c r="AQ1327">
        <v>0.4531</v>
      </c>
      <c r="AR1327">
        <v>0.15629999999999999</v>
      </c>
      <c r="AS1327">
        <v>0.1719</v>
      </c>
      <c r="AT1327">
        <v>0.54690000000000005</v>
      </c>
      <c r="AU1327">
        <v>0.51559999999999995</v>
      </c>
      <c r="AV1327">
        <v>0.28129999999999999</v>
      </c>
      <c r="AW1327">
        <v>0.4219</v>
      </c>
      <c r="AX1327">
        <v>0.5</v>
      </c>
      <c r="AY1327">
        <v>0.375</v>
      </c>
      <c r="AZ1327">
        <v>0.1406</v>
      </c>
      <c r="BA1327">
        <v>0.1094</v>
      </c>
      <c r="BB1327">
        <v>0.2969</v>
      </c>
      <c r="BC1327">
        <v>0.2344</v>
      </c>
      <c r="BD1327">
        <v>0.1875</v>
      </c>
      <c r="BE1327">
        <v>4.6899999999999997E-2</v>
      </c>
      <c r="BF1327">
        <v>0.1094</v>
      </c>
      <c r="BG1327">
        <v>0.15629999999999999</v>
      </c>
      <c r="BH1327">
        <v>4.6899999999999997E-2</v>
      </c>
      <c r="BI1327">
        <v>0</v>
      </c>
      <c r="BJ1327">
        <v>1.5599999999999999E-2</v>
      </c>
      <c r="BK1327">
        <v>0.1094</v>
      </c>
      <c r="BL1327">
        <v>0.2031</v>
      </c>
      <c r="BM1327">
        <v>0.40629999999999999</v>
      </c>
      <c r="BN1327">
        <v>0.2969</v>
      </c>
      <c r="BO1327">
        <v>0.1875</v>
      </c>
      <c r="BP1327">
        <v>6.25E-2</v>
      </c>
      <c r="BQ1327">
        <v>0.2344</v>
      </c>
      <c r="BR1327">
        <v>3.1300000000000001E-2</v>
      </c>
      <c r="BS1327">
        <v>0.3594</v>
      </c>
      <c r="BT1327">
        <v>0.1406</v>
      </c>
      <c r="BU1327">
        <v>0.3125</v>
      </c>
      <c r="BV1327">
        <v>0.21879999999999999</v>
      </c>
      <c r="BW1327">
        <v>0.51559999999999995</v>
      </c>
      <c r="BX1327">
        <v>0.1094</v>
      </c>
      <c r="BY1327">
        <v>1.5599999999999999E-2</v>
      </c>
      <c r="BZ1327">
        <v>0.46879999999999999</v>
      </c>
      <c r="CA1327">
        <v>0.4531</v>
      </c>
      <c r="CB1327">
        <v>0.1094</v>
      </c>
      <c r="CC1327">
        <v>0.34379999999999999</v>
      </c>
      <c r="CD1327">
        <v>0.1719</v>
      </c>
      <c r="CE1327">
        <v>6.25E-2</v>
      </c>
      <c r="CF1327">
        <v>9.3799999999999994E-2</v>
      </c>
      <c r="CG1327">
        <v>0.1094</v>
      </c>
      <c r="CH1327">
        <v>0.2969</v>
      </c>
      <c r="CI1327">
        <v>0.1719</v>
      </c>
      <c r="CJ1327">
        <v>0.1719</v>
      </c>
      <c r="CK1327">
        <v>9.3799999999999994E-2</v>
      </c>
      <c r="CL1327">
        <v>6.25E-2</v>
      </c>
      <c r="CM1327">
        <v>4.6899999999999997E-2</v>
      </c>
      <c r="CN1327">
        <v>0.1094</v>
      </c>
      <c r="CO1327">
        <v>0.1094</v>
      </c>
      <c r="CP1327">
        <v>0.2656</v>
      </c>
      <c r="CQ1327">
        <v>0.15629999999999999</v>
      </c>
      <c r="CR1327">
        <v>9.3799999999999994E-2</v>
      </c>
      <c r="CS1327">
        <v>1.5599999999999999E-2</v>
      </c>
      <c r="CT1327">
        <v>0</v>
      </c>
      <c r="CU1327">
        <v>6.25E-2</v>
      </c>
      <c r="CV1327">
        <v>3.1300000000000001E-2</v>
      </c>
      <c r="CW1327">
        <v>0.1406</v>
      </c>
      <c r="CX1327">
        <v>7.8100000000000003E-2</v>
      </c>
      <c r="CY1327">
        <v>0.1094</v>
      </c>
      <c r="CZ1327">
        <v>3.1300000000000001E-2</v>
      </c>
      <c r="DA1327">
        <v>7.8100000000000003E-2</v>
      </c>
      <c r="DB1327">
        <v>6.25E-2</v>
      </c>
      <c r="DC1327">
        <v>0.1406</v>
      </c>
      <c r="DD1327">
        <v>0.2656</v>
      </c>
      <c r="DE1327">
        <v>0.2031</v>
      </c>
      <c r="DF1327">
        <v>0.125</v>
      </c>
      <c r="DG1327">
        <v>0.15629999999999999</v>
      </c>
      <c r="DH1327">
        <v>6.25E-2</v>
      </c>
      <c r="DI1327">
        <v>0</v>
      </c>
      <c r="DJ1327">
        <v>1.5599999999999999E-2</v>
      </c>
      <c r="DK1327">
        <v>7.8100000000000003E-2</v>
      </c>
      <c r="DL1327">
        <v>0.1406</v>
      </c>
      <c r="DM1327">
        <v>0.1719</v>
      </c>
      <c r="DN1327">
        <v>1.5599999999999999E-2</v>
      </c>
      <c r="DO1327">
        <v>1.5599999999999999E-2</v>
      </c>
      <c r="DP1327">
        <v>1.5599999999999999E-2</v>
      </c>
      <c r="DQ1327">
        <v>3.1300000000000001E-2</v>
      </c>
      <c r="DR1327">
        <v>0</v>
      </c>
      <c r="DS1327">
        <v>1.5599999999999999E-2</v>
      </c>
      <c r="DT1327">
        <v>0.1094</v>
      </c>
      <c r="DU1327">
        <v>0.1094</v>
      </c>
      <c r="DV1327">
        <v>3.1300000000000001E-2</v>
      </c>
      <c r="DW1327">
        <v>4.6899999999999997E-2</v>
      </c>
      <c r="DX1327">
        <v>4.6899999999999997E-2</v>
      </c>
      <c r="DY1327">
        <v>4.6899999999999997E-2</v>
      </c>
      <c r="DZ1327">
        <v>7.8100000000000003E-2</v>
      </c>
      <c r="EA1327">
        <v>9.3799999999999994E-2</v>
      </c>
      <c r="EB1327">
        <v>0.1719</v>
      </c>
      <c r="EC1327">
        <v>0.1094</v>
      </c>
      <c r="ED1327">
        <v>7.8100000000000003E-2</v>
      </c>
      <c r="EE1327">
        <v>0.125</v>
      </c>
      <c r="EF1327">
        <v>9.3799999999999994E-2</v>
      </c>
      <c r="EG1327">
        <v>6.25E-2</v>
      </c>
      <c r="EH1327">
        <v>4.6899999999999997E-2</v>
      </c>
      <c r="EI1327" s="38" t="s">
        <v>2927</v>
      </c>
    </row>
    <row r="1328" spans="1:139" x14ac:dyDescent="0.25">
      <c r="A1328" t="s">
        <v>98</v>
      </c>
      <c r="B1328" t="s">
        <v>1549</v>
      </c>
      <c r="C1328" s="10" t="s">
        <v>1194</v>
      </c>
      <c r="D1328" t="s">
        <v>3</v>
      </c>
      <c r="E1328" t="s">
        <v>99</v>
      </c>
      <c r="F1328" s="9">
        <v>133186</v>
      </c>
      <c r="G1328" s="9" t="s">
        <v>571</v>
      </c>
      <c r="H1328" t="s">
        <v>11</v>
      </c>
      <c r="I1328" t="s">
        <v>1214</v>
      </c>
      <c r="J1328" t="s">
        <v>18</v>
      </c>
      <c r="L1328">
        <v>0</v>
      </c>
      <c r="M1328">
        <v>0.2039</v>
      </c>
      <c r="N1328">
        <v>0.2039</v>
      </c>
      <c r="O1328">
        <v>7.7700000000000005E-2</v>
      </c>
      <c r="P1328">
        <v>0.12620000000000001</v>
      </c>
      <c r="Q1328">
        <v>8.7400000000000005E-2</v>
      </c>
      <c r="R1328">
        <v>7.7700000000000005E-2</v>
      </c>
      <c r="S1328">
        <v>0.14560000000000001</v>
      </c>
      <c r="T1328">
        <v>7.7700000000000005E-2</v>
      </c>
      <c r="U1328">
        <v>0.43690000000000001</v>
      </c>
      <c r="V1328">
        <v>0.37859999999999999</v>
      </c>
      <c r="W1328">
        <v>0.75729999999999997</v>
      </c>
      <c r="X1328">
        <v>0.31069999999999998</v>
      </c>
      <c r="Y1328">
        <v>0.28160000000000002</v>
      </c>
      <c r="Z1328">
        <v>0.35920000000000002</v>
      </c>
      <c r="AA1328">
        <v>0.37859999999999999</v>
      </c>
      <c r="AB1328">
        <v>7.7700000000000005E-2</v>
      </c>
      <c r="AC1328">
        <v>0.12620000000000001</v>
      </c>
      <c r="AD1328">
        <v>5.8299999999999998E-2</v>
      </c>
      <c r="AE1328">
        <v>0.12620000000000001</v>
      </c>
      <c r="AF1328">
        <v>7.7700000000000005E-2</v>
      </c>
      <c r="AG1328">
        <v>0.16500000000000001</v>
      </c>
      <c r="AH1328">
        <v>0.75729999999999997</v>
      </c>
      <c r="AI1328">
        <v>0.38829999999999998</v>
      </c>
      <c r="AJ1328">
        <v>0.4078</v>
      </c>
      <c r="AK1328">
        <v>0.14560000000000001</v>
      </c>
      <c r="AL1328">
        <v>6.8000000000000005E-2</v>
      </c>
      <c r="AM1328">
        <v>0.23300000000000001</v>
      </c>
      <c r="AN1328">
        <v>0.17480000000000001</v>
      </c>
      <c r="AO1328">
        <v>0.2913</v>
      </c>
      <c r="AP1328">
        <v>0.27179999999999999</v>
      </c>
      <c r="AQ1328">
        <v>0.19420000000000001</v>
      </c>
      <c r="AR1328">
        <v>0.59219999999999995</v>
      </c>
      <c r="AS1328">
        <v>0.53400000000000003</v>
      </c>
      <c r="AT1328">
        <v>0.33979999999999999</v>
      </c>
      <c r="AU1328">
        <v>9.7100000000000006E-2</v>
      </c>
      <c r="AV1328">
        <v>0.30099999999999999</v>
      </c>
      <c r="AW1328">
        <v>0.28160000000000002</v>
      </c>
      <c r="AX1328">
        <v>0.51459999999999995</v>
      </c>
      <c r="AY1328">
        <v>0.7087</v>
      </c>
      <c r="AZ1328">
        <v>5.8299999999999998E-2</v>
      </c>
      <c r="BA1328">
        <v>0.12620000000000001</v>
      </c>
      <c r="BB1328">
        <v>0.30099999999999999</v>
      </c>
      <c r="BC1328">
        <v>0.10680000000000001</v>
      </c>
      <c r="BD1328">
        <v>8.7400000000000005E-2</v>
      </c>
      <c r="BE1328">
        <v>7.7700000000000005E-2</v>
      </c>
      <c r="BF1328">
        <v>0.11650000000000001</v>
      </c>
      <c r="BG1328">
        <v>4.8500000000000001E-2</v>
      </c>
      <c r="BH1328">
        <v>0.10680000000000001</v>
      </c>
      <c r="BI1328">
        <v>9.7000000000000003E-3</v>
      </c>
      <c r="BJ1328">
        <v>0.10680000000000001</v>
      </c>
      <c r="BK1328">
        <v>0.2621</v>
      </c>
      <c r="BL1328">
        <v>0.10680000000000001</v>
      </c>
      <c r="BM1328">
        <v>0.30099999999999999</v>
      </c>
      <c r="BN1328">
        <v>6.8000000000000005E-2</v>
      </c>
      <c r="BO1328">
        <v>0.2039</v>
      </c>
      <c r="BP1328">
        <v>7.7700000000000005E-2</v>
      </c>
      <c r="BQ1328">
        <v>0.49509999999999998</v>
      </c>
      <c r="BR1328">
        <v>1.9400000000000001E-2</v>
      </c>
      <c r="BS1328">
        <v>0.21360000000000001</v>
      </c>
      <c r="BT1328">
        <v>9.7100000000000006E-2</v>
      </c>
      <c r="BU1328">
        <v>0.28160000000000002</v>
      </c>
      <c r="BV1328">
        <v>0.31069999999999998</v>
      </c>
      <c r="BW1328">
        <v>0.4854</v>
      </c>
      <c r="BX1328">
        <v>7.7700000000000005E-2</v>
      </c>
      <c r="BY1328">
        <v>7.7700000000000005E-2</v>
      </c>
      <c r="BZ1328">
        <v>0.4078</v>
      </c>
      <c r="CA1328">
        <v>0.38829999999999998</v>
      </c>
      <c r="CB1328">
        <v>5.8299999999999998E-2</v>
      </c>
      <c r="CC1328">
        <v>0.2621</v>
      </c>
      <c r="CD1328">
        <v>0.14560000000000001</v>
      </c>
      <c r="CE1328">
        <v>0.17480000000000001</v>
      </c>
      <c r="CF1328">
        <v>7.7700000000000005E-2</v>
      </c>
      <c r="CG1328">
        <v>4.8500000000000001E-2</v>
      </c>
      <c r="CH1328">
        <v>0.12620000000000001</v>
      </c>
      <c r="CI1328">
        <v>0.2039</v>
      </c>
      <c r="CJ1328">
        <v>0.17480000000000001</v>
      </c>
      <c r="CK1328">
        <v>0.14560000000000001</v>
      </c>
      <c r="CL1328">
        <v>6.8000000000000005E-2</v>
      </c>
      <c r="CM1328">
        <v>5.8299999999999998E-2</v>
      </c>
      <c r="CN1328">
        <v>9.7100000000000006E-2</v>
      </c>
      <c r="CO1328">
        <v>0.14560000000000001</v>
      </c>
      <c r="CP1328">
        <v>0.2427</v>
      </c>
      <c r="CQ1328">
        <v>0.1845</v>
      </c>
      <c r="CR1328">
        <v>9.7100000000000006E-2</v>
      </c>
      <c r="CS1328">
        <v>6.8000000000000005E-2</v>
      </c>
      <c r="CT1328">
        <v>2.9100000000000001E-2</v>
      </c>
      <c r="CU1328">
        <v>7.7700000000000005E-2</v>
      </c>
      <c r="CV1328">
        <v>0.10680000000000001</v>
      </c>
      <c r="CW1328">
        <v>0.13589999999999999</v>
      </c>
      <c r="CX1328">
        <v>0.1845</v>
      </c>
      <c r="CY1328">
        <v>6.8000000000000005E-2</v>
      </c>
      <c r="CZ1328">
        <v>4.8500000000000001E-2</v>
      </c>
      <c r="DA1328">
        <v>2.9100000000000001E-2</v>
      </c>
      <c r="DB1328">
        <v>5.8299999999999998E-2</v>
      </c>
      <c r="DC1328">
        <v>8.7400000000000005E-2</v>
      </c>
      <c r="DD1328">
        <v>0.21360000000000001</v>
      </c>
      <c r="DE1328">
        <v>0.13589999999999999</v>
      </c>
      <c r="DF1328">
        <v>0.14560000000000001</v>
      </c>
      <c r="DG1328">
        <v>0.11650000000000001</v>
      </c>
      <c r="DH1328">
        <v>7.7700000000000005E-2</v>
      </c>
      <c r="DI1328">
        <v>8.7400000000000005E-2</v>
      </c>
      <c r="DJ1328">
        <v>6.8000000000000005E-2</v>
      </c>
      <c r="DK1328">
        <v>7.7700000000000005E-2</v>
      </c>
      <c r="DL1328">
        <v>3.8800000000000001E-2</v>
      </c>
      <c r="DM1328">
        <v>4.8500000000000001E-2</v>
      </c>
      <c r="DN1328">
        <v>9.7000000000000003E-3</v>
      </c>
      <c r="DO1328">
        <v>6.8000000000000005E-2</v>
      </c>
      <c r="DP1328">
        <v>5.8299999999999998E-2</v>
      </c>
      <c r="DQ1328">
        <v>2.9100000000000001E-2</v>
      </c>
      <c r="DR1328">
        <v>4.8500000000000001E-2</v>
      </c>
      <c r="DS1328">
        <v>0.11650000000000001</v>
      </c>
      <c r="DT1328">
        <v>6.8000000000000005E-2</v>
      </c>
      <c r="DU1328">
        <v>5.8299999999999998E-2</v>
      </c>
      <c r="DV1328">
        <v>2.9100000000000001E-2</v>
      </c>
      <c r="DW1328">
        <v>8.7400000000000005E-2</v>
      </c>
      <c r="DX1328">
        <v>6.8000000000000005E-2</v>
      </c>
      <c r="DY1328">
        <v>4.8500000000000001E-2</v>
      </c>
      <c r="DZ1328">
        <v>0.14560000000000001</v>
      </c>
      <c r="EA1328">
        <v>0.14560000000000001</v>
      </c>
      <c r="EB1328">
        <v>0.17480000000000001</v>
      </c>
      <c r="EC1328">
        <v>7.7700000000000005E-2</v>
      </c>
      <c r="ED1328">
        <v>0.10680000000000001</v>
      </c>
      <c r="EE1328">
        <v>2.9100000000000001E-2</v>
      </c>
      <c r="EF1328">
        <v>5.8299999999999998E-2</v>
      </c>
      <c r="EG1328">
        <v>4.8500000000000001E-2</v>
      </c>
      <c r="EH1328">
        <v>9.7000000000000003E-3</v>
      </c>
      <c r="EI1328" s="38" t="s">
        <v>2927</v>
      </c>
    </row>
    <row r="1329" spans="1:140" s="11" customFormat="1" x14ac:dyDescent="0.25">
      <c r="A1329" t="s">
        <v>98</v>
      </c>
      <c r="B1329" t="s">
        <v>1623</v>
      </c>
      <c r="C1329" s="10" t="s">
        <v>1263</v>
      </c>
      <c r="D1329" t="s">
        <v>3</v>
      </c>
      <c r="E1329" t="s">
        <v>99</v>
      </c>
      <c r="F1329" s="9">
        <v>133186</v>
      </c>
      <c r="G1329" s="9" t="s">
        <v>571</v>
      </c>
      <c r="H1329" t="s">
        <v>11</v>
      </c>
      <c r="I1329" s="15" t="s">
        <v>1688</v>
      </c>
      <c r="J1329" t="s">
        <v>18</v>
      </c>
      <c r="K1329"/>
      <c r="L1329" s="20">
        <v>0.66666666666666663</v>
      </c>
      <c r="M1329" s="6">
        <v>0.31729999999999997</v>
      </c>
      <c r="N1329" s="6">
        <v>0.23263333333333333</v>
      </c>
      <c r="O1329" s="6">
        <v>6.8233333333333326E-2</v>
      </c>
      <c r="P1329" s="6">
        <v>0.13716666666666666</v>
      </c>
      <c r="Q1329" s="6">
        <v>6.0533333333333335E-2</v>
      </c>
      <c r="R1329" s="6">
        <v>4.1699999999999994E-2</v>
      </c>
      <c r="S1329" s="6">
        <v>9.056666666666667E-2</v>
      </c>
      <c r="T1329" s="6">
        <v>5.1933333333333331E-2</v>
      </c>
      <c r="U1329" s="6">
        <v>0.28289999999999998</v>
      </c>
      <c r="V1329" s="6">
        <v>0.41066666666666668</v>
      </c>
      <c r="W1329" s="6">
        <v>0.69396666666666673</v>
      </c>
      <c r="X1329" s="6">
        <v>0.19746666666666668</v>
      </c>
      <c r="Y1329" s="6">
        <v>0.38016666666666671</v>
      </c>
      <c r="Z1329" s="6">
        <v>0.40486666666666665</v>
      </c>
      <c r="AA1329" s="6">
        <v>0.24263333333333334</v>
      </c>
      <c r="AB1329" s="6">
        <v>0.12083333333333333</v>
      </c>
      <c r="AC1329" s="6">
        <v>0.28503333333333331</v>
      </c>
      <c r="AD1329" s="6">
        <v>8.2966666666666661E-2</v>
      </c>
      <c r="AE1329" s="6">
        <v>0.24319999999999997</v>
      </c>
      <c r="AF1329" s="6">
        <v>9.9633333333333338E-2</v>
      </c>
      <c r="AG1329" s="6">
        <v>0.15110000000000001</v>
      </c>
      <c r="AH1329" s="6">
        <v>0.4322333333333333</v>
      </c>
      <c r="AI1329" s="6">
        <v>0.49586666666666668</v>
      </c>
      <c r="AJ1329" s="6">
        <v>0.46473333333333328</v>
      </c>
      <c r="AK1329" s="6">
        <v>0.33463333333333334</v>
      </c>
      <c r="AL1329" s="6">
        <v>0.27516666666666662</v>
      </c>
      <c r="AM1329" s="6">
        <v>0.20420000000000002</v>
      </c>
      <c r="AN1329" s="6">
        <v>0.17959999999999998</v>
      </c>
      <c r="AO1329" s="6">
        <v>0.2238</v>
      </c>
      <c r="AP1329" s="6">
        <v>0.22653333333333334</v>
      </c>
      <c r="AQ1329" s="6">
        <v>0.4093</v>
      </c>
      <c r="AR1329" s="6">
        <v>0.24949999999999997</v>
      </c>
      <c r="AS1329" s="6">
        <v>0.27829999999999999</v>
      </c>
      <c r="AT1329" s="6">
        <v>0.54826666666666668</v>
      </c>
      <c r="AU1329" s="6">
        <v>0.31176666666666664</v>
      </c>
      <c r="AV1329" s="6">
        <v>0.2586</v>
      </c>
      <c r="AW1329" s="6">
        <v>0.31513333333333332</v>
      </c>
      <c r="AX1329" s="6">
        <v>0.55326666666666668</v>
      </c>
      <c r="AY1329" s="6">
        <v>0.56016666666666659</v>
      </c>
      <c r="AZ1329" s="6">
        <v>0.10393333333333334</v>
      </c>
      <c r="BA1329" s="6">
        <v>8.3900000000000016E-2</v>
      </c>
      <c r="BB1329" s="6">
        <v>0.27456666666666663</v>
      </c>
      <c r="BC1329" s="6">
        <v>0.11373333333333334</v>
      </c>
      <c r="BD1329" s="6">
        <v>0.13463333333333335</v>
      </c>
      <c r="BE1329" s="6">
        <v>4.1533333333333332E-2</v>
      </c>
      <c r="BF1329" s="6">
        <v>7.5299999999999992E-2</v>
      </c>
      <c r="BG1329" s="6">
        <v>6.8266666666666656E-2</v>
      </c>
      <c r="BH1329" s="6">
        <v>5.1233333333333332E-2</v>
      </c>
      <c r="BI1329" s="6">
        <v>3.2333333333333333E-3</v>
      </c>
      <c r="BJ1329" s="6">
        <v>4.0800000000000003E-2</v>
      </c>
      <c r="BK1329" s="6">
        <v>0.1346</v>
      </c>
      <c r="BL1329" s="6">
        <v>0.10866666666666668</v>
      </c>
      <c r="BM1329" s="6">
        <v>0.30026666666666668</v>
      </c>
      <c r="BN1329" s="6">
        <v>0.19689999999999999</v>
      </c>
      <c r="BO1329" s="6">
        <v>0.20036666666666667</v>
      </c>
      <c r="BP1329" s="6">
        <v>4.6733333333333328E-2</v>
      </c>
      <c r="BQ1329" s="6">
        <v>0.39369999999999994</v>
      </c>
      <c r="BR1329" s="6">
        <v>4.3766666666666669E-2</v>
      </c>
      <c r="BS1329" s="6">
        <v>0.22326666666666664</v>
      </c>
      <c r="BT1329" s="6">
        <v>0.13300000000000001</v>
      </c>
      <c r="BU1329" s="6">
        <v>0.40233333333333338</v>
      </c>
      <c r="BV1329" s="6">
        <v>0.19263333333333332</v>
      </c>
      <c r="BW1329" s="6">
        <v>0.4519333333333333</v>
      </c>
      <c r="BX1329" s="6">
        <v>7.85E-2</v>
      </c>
      <c r="BY1329" s="6">
        <v>4.7233333333333329E-2</v>
      </c>
      <c r="BZ1329" s="6">
        <v>0.53949999999999998</v>
      </c>
      <c r="CA1329" s="6">
        <v>0.39873333333333338</v>
      </c>
      <c r="CB1329" s="6">
        <v>6.6666666666666666E-2</v>
      </c>
      <c r="CC1329" s="6">
        <v>0.22346666666666667</v>
      </c>
      <c r="CD1329" s="6">
        <v>0.1381</v>
      </c>
      <c r="CE1329" s="6">
        <v>7.9100000000000004E-2</v>
      </c>
      <c r="CF1329" s="6">
        <v>6.7933333333333332E-2</v>
      </c>
      <c r="CG1329" s="6">
        <v>6.3399999999999998E-2</v>
      </c>
      <c r="CH1329" s="6">
        <v>0.15716666666666668</v>
      </c>
      <c r="CI1329" s="6">
        <v>0.17903333333333335</v>
      </c>
      <c r="CJ1329" s="6">
        <v>0.14783333333333334</v>
      </c>
      <c r="CK1329" s="6">
        <v>0.1013</v>
      </c>
      <c r="CL1329" s="6">
        <v>8.6500000000000007E-2</v>
      </c>
      <c r="CM1329" s="6">
        <v>6.7333333333333328E-2</v>
      </c>
      <c r="CN1329" s="6">
        <v>9.0333333333333335E-2</v>
      </c>
      <c r="CO1329" s="6">
        <v>0.128</v>
      </c>
      <c r="CP1329" s="6">
        <v>0.1963</v>
      </c>
      <c r="CQ1329" s="6">
        <v>0.14046666666666666</v>
      </c>
      <c r="CR1329" s="6">
        <v>9.5899999999999999E-2</v>
      </c>
      <c r="CS1329" s="6">
        <v>4.4000000000000004E-2</v>
      </c>
      <c r="CT1329" s="6">
        <v>2.0466666666666668E-2</v>
      </c>
      <c r="CU1329" s="6">
        <v>7.9000000000000001E-2</v>
      </c>
      <c r="CV1329" s="6">
        <v>7.8299999999999995E-2</v>
      </c>
      <c r="CW1329" s="6">
        <v>0.11366666666666665</v>
      </c>
      <c r="CX1329" s="6">
        <v>0.13053333333333333</v>
      </c>
      <c r="CY1329" s="6">
        <v>0.10213333333333334</v>
      </c>
      <c r="CZ1329" s="6">
        <v>6.9599999999999995E-2</v>
      </c>
      <c r="DA1329" s="6">
        <v>5.7233333333333337E-2</v>
      </c>
      <c r="DB1329" s="6">
        <v>6.7133333333333337E-2</v>
      </c>
      <c r="DC1329" s="6">
        <v>0.10286666666666666</v>
      </c>
      <c r="DD1329" s="6">
        <v>0.19200000000000003</v>
      </c>
      <c r="DE1329" s="6">
        <v>0.19903333333333331</v>
      </c>
      <c r="DF1329" s="6">
        <v>0.14933333333333335</v>
      </c>
      <c r="DG1329" s="6">
        <v>0.13393333333333332</v>
      </c>
      <c r="DH1329" s="6">
        <v>8.4366666666666659E-2</v>
      </c>
      <c r="DI1329" s="6">
        <v>4.526666666666667E-2</v>
      </c>
      <c r="DJ1329" s="6">
        <v>6.5500000000000003E-2</v>
      </c>
      <c r="DK1329" s="6">
        <v>6.8066666666666664E-2</v>
      </c>
      <c r="DL1329" s="6">
        <v>7.5933333333333339E-2</v>
      </c>
      <c r="DM1329" s="6">
        <v>8.9599999999999999E-2</v>
      </c>
      <c r="DN1329" s="6">
        <v>3.5300000000000005E-2</v>
      </c>
      <c r="DO1329" s="6">
        <v>4.4000000000000004E-2</v>
      </c>
      <c r="DP1329" s="6">
        <v>0.03</v>
      </c>
      <c r="DQ1329" s="6">
        <v>4.1633333333333335E-2</v>
      </c>
      <c r="DR1329" s="6">
        <v>8.0666666666666664E-2</v>
      </c>
      <c r="DS1329" s="6">
        <v>8.7033333333333338E-2</v>
      </c>
      <c r="DT1329" s="6">
        <v>9.1399999999999995E-2</v>
      </c>
      <c r="DU1329" s="6">
        <v>0.10966666666666668</v>
      </c>
      <c r="DV1329" s="6">
        <v>5.2400000000000002E-2</v>
      </c>
      <c r="DW1329" s="6">
        <v>6.0900000000000003E-2</v>
      </c>
      <c r="DX1329" s="6">
        <v>0.1028</v>
      </c>
      <c r="DY1329" s="6">
        <v>5.8666666666666666E-2</v>
      </c>
      <c r="DZ1329" s="6">
        <v>0.12296666666666667</v>
      </c>
      <c r="EA1329" s="6">
        <v>0.10666666666666667</v>
      </c>
      <c r="EB1329" s="6">
        <v>0.16933333333333334</v>
      </c>
      <c r="EC1329" s="6">
        <v>8.9233333333333331E-2</v>
      </c>
      <c r="ED1329" s="6">
        <v>0.10463333333333334</v>
      </c>
      <c r="EE1329" s="6">
        <v>5.6733333333333337E-2</v>
      </c>
      <c r="EF1329" s="6">
        <v>5.606666666666666E-2</v>
      </c>
      <c r="EG1329" s="6">
        <v>4.7766666666666659E-2</v>
      </c>
      <c r="EH1329" s="6">
        <v>2.4233333333333332E-2</v>
      </c>
      <c r="EI1329" s="38" t="s">
        <v>2927</v>
      </c>
      <c r="EJ1329"/>
    </row>
    <row r="1330" spans="1:140" x14ac:dyDescent="0.25">
      <c r="A1330" t="s">
        <v>98</v>
      </c>
      <c r="B1330" t="s">
        <v>1712</v>
      </c>
      <c r="C1330" t="s">
        <v>1713</v>
      </c>
      <c r="D1330" t="s">
        <v>3</v>
      </c>
      <c r="E1330" t="s">
        <v>99</v>
      </c>
      <c r="F1330" s="9">
        <v>133186</v>
      </c>
      <c r="G1330" t="s">
        <v>571</v>
      </c>
      <c r="H1330" t="s">
        <v>11</v>
      </c>
      <c r="I1330" t="s">
        <v>1741</v>
      </c>
      <c r="J1330" t="s">
        <v>18</v>
      </c>
      <c r="L1330">
        <v>0</v>
      </c>
      <c r="M1330">
        <v>0.125</v>
      </c>
      <c r="N1330">
        <v>0.33300000000000002</v>
      </c>
      <c r="O1330">
        <v>5.8000000000000003E-2</v>
      </c>
      <c r="P1330">
        <v>0.24199999999999999</v>
      </c>
      <c r="Q1330">
        <v>6.7000000000000004E-2</v>
      </c>
      <c r="R1330">
        <v>0.05</v>
      </c>
      <c r="S1330">
        <v>0.05</v>
      </c>
      <c r="T1330">
        <v>7.4999999999999997E-2</v>
      </c>
      <c r="U1330">
        <v>8.3000000000000004E-2</v>
      </c>
      <c r="V1330">
        <v>0.308</v>
      </c>
      <c r="W1330">
        <v>0.317</v>
      </c>
      <c r="X1330">
        <v>0.3</v>
      </c>
      <c r="Y1330">
        <v>7.4999999999999997E-2</v>
      </c>
      <c r="Z1330">
        <v>0.33300000000000002</v>
      </c>
      <c r="AA1330">
        <v>0.1</v>
      </c>
      <c r="AB1330">
        <v>8.3000000000000004E-2</v>
      </c>
      <c r="AC1330">
        <v>0.2</v>
      </c>
      <c r="AD1330">
        <v>8.0000000000000002E-3</v>
      </c>
      <c r="AE1330">
        <v>0.17499999999999999</v>
      </c>
      <c r="AF1330">
        <v>0.125</v>
      </c>
      <c r="AG1330">
        <v>5.8000000000000003E-2</v>
      </c>
      <c r="AH1330">
        <v>7.4999999999999997E-2</v>
      </c>
      <c r="AI1330">
        <v>0.35799999999999998</v>
      </c>
      <c r="AJ1330">
        <v>0.2</v>
      </c>
      <c r="AK1330">
        <v>3.3000000000000002E-2</v>
      </c>
      <c r="AL1330">
        <v>0.05</v>
      </c>
      <c r="AM1330">
        <v>0.1</v>
      </c>
      <c r="AN1330">
        <v>7.4999999999999997E-2</v>
      </c>
      <c r="AO1330">
        <v>8.3000000000000004E-2</v>
      </c>
      <c r="AP1330">
        <v>8.3000000000000004E-2</v>
      </c>
      <c r="AQ1330">
        <v>0.217</v>
      </c>
      <c r="AR1330">
        <v>0.1</v>
      </c>
      <c r="AS1330">
        <v>9.1999999999999998E-2</v>
      </c>
      <c r="AT1330">
        <v>5.8000000000000003E-2</v>
      </c>
      <c r="AU1330">
        <v>0.35799999999999998</v>
      </c>
      <c r="AV1330">
        <v>0.108</v>
      </c>
      <c r="AW1330">
        <v>9.1999999999999998E-2</v>
      </c>
      <c r="AX1330">
        <v>0.125</v>
      </c>
      <c r="AY1330">
        <v>0.625</v>
      </c>
      <c r="AZ1330">
        <v>0.85799999999999998</v>
      </c>
      <c r="BA1330">
        <v>0.308</v>
      </c>
      <c r="BB1330">
        <v>0.91700000000000004</v>
      </c>
      <c r="BC1330">
        <v>9.1999999999999998E-2</v>
      </c>
      <c r="BD1330">
        <v>0.16700000000000001</v>
      </c>
      <c r="BE1330">
        <v>0.15</v>
      </c>
      <c r="BF1330">
        <v>0.17499999999999999</v>
      </c>
      <c r="BG1330">
        <v>0.05</v>
      </c>
      <c r="BH1330">
        <v>4.2000000000000003E-2</v>
      </c>
      <c r="BI1330">
        <v>6.7000000000000004E-2</v>
      </c>
      <c r="BJ1330">
        <v>5.8000000000000003E-2</v>
      </c>
      <c r="BK1330">
        <v>0.192</v>
      </c>
      <c r="BL1330">
        <v>0.125</v>
      </c>
      <c r="BM1330">
        <v>0.40799999999999997</v>
      </c>
      <c r="BN1330">
        <v>0.16700000000000001</v>
      </c>
      <c r="BO1330">
        <v>0.11700000000000001</v>
      </c>
      <c r="BP1330">
        <v>9.1999999999999998E-2</v>
      </c>
      <c r="BQ1330">
        <v>0.3</v>
      </c>
      <c r="BR1330">
        <v>2.5000000000000001E-2</v>
      </c>
      <c r="BS1330">
        <v>0.25</v>
      </c>
      <c r="BT1330">
        <v>0.14199999999999999</v>
      </c>
      <c r="BU1330">
        <v>0.375</v>
      </c>
      <c r="BV1330">
        <v>4.2000000000000003E-2</v>
      </c>
      <c r="BW1330">
        <v>0.875</v>
      </c>
      <c r="BX1330">
        <v>0.14199999999999999</v>
      </c>
      <c r="BY1330">
        <v>0.108</v>
      </c>
      <c r="BZ1330">
        <v>5.8000000000000003E-2</v>
      </c>
      <c r="CA1330">
        <v>0.192</v>
      </c>
      <c r="CB1330">
        <v>0.11700000000000001</v>
      </c>
      <c r="CC1330">
        <v>0.32500000000000001</v>
      </c>
      <c r="CD1330">
        <v>0.125</v>
      </c>
      <c r="CE1330">
        <v>5.8000000000000003E-2</v>
      </c>
      <c r="CF1330">
        <v>7.4999999999999997E-2</v>
      </c>
      <c r="CG1330">
        <v>8.3000000000000004E-2</v>
      </c>
      <c r="CH1330">
        <v>4.2000000000000003E-2</v>
      </c>
      <c r="CI1330">
        <v>0.11700000000000001</v>
      </c>
      <c r="CJ1330">
        <v>0.2</v>
      </c>
      <c r="CK1330">
        <v>4.2000000000000003E-2</v>
      </c>
      <c r="CL1330">
        <v>0.13300000000000001</v>
      </c>
      <c r="CM1330">
        <v>0.11700000000000001</v>
      </c>
      <c r="CN1330">
        <v>8.3000000000000004E-2</v>
      </c>
      <c r="CO1330">
        <v>5.8000000000000003E-2</v>
      </c>
      <c r="CP1330">
        <v>0.14199999999999999</v>
      </c>
      <c r="CQ1330">
        <v>0.11700000000000001</v>
      </c>
      <c r="CR1330">
        <v>0.108</v>
      </c>
      <c r="CS1330">
        <v>0.05</v>
      </c>
      <c r="CT1330">
        <v>0.125</v>
      </c>
      <c r="CU1330">
        <v>3.3000000000000002E-2</v>
      </c>
      <c r="CV1330">
        <v>3.3000000000000002E-2</v>
      </c>
      <c r="CW1330">
        <v>4.2000000000000003E-2</v>
      </c>
      <c r="CX1330">
        <v>8.3000000000000004E-2</v>
      </c>
      <c r="CY1330">
        <v>0.1</v>
      </c>
      <c r="CZ1330">
        <v>0.05</v>
      </c>
      <c r="DA1330">
        <v>7.4999999999999997E-2</v>
      </c>
      <c r="DB1330">
        <v>0.2</v>
      </c>
      <c r="DC1330">
        <v>0.2</v>
      </c>
      <c r="DD1330">
        <v>0.1</v>
      </c>
      <c r="DE1330">
        <v>0.125</v>
      </c>
      <c r="DF1330">
        <v>7.4999999999999997E-2</v>
      </c>
      <c r="DG1330">
        <v>0.125</v>
      </c>
      <c r="DH1330">
        <v>0.11700000000000001</v>
      </c>
      <c r="DI1330">
        <v>0.1</v>
      </c>
      <c r="DJ1330">
        <v>0.24199999999999999</v>
      </c>
      <c r="DK1330">
        <v>0.13300000000000001</v>
      </c>
      <c r="DL1330">
        <v>0.05</v>
      </c>
      <c r="DM1330">
        <v>1.7000000000000001E-2</v>
      </c>
      <c r="DN1330">
        <v>2.5000000000000001E-2</v>
      </c>
      <c r="DO1330">
        <v>5.8000000000000003E-2</v>
      </c>
      <c r="DP1330">
        <v>8.3000000000000004E-2</v>
      </c>
      <c r="DQ1330">
        <v>0.13300000000000001</v>
      </c>
      <c r="DR1330">
        <v>8.3000000000000004E-2</v>
      </c>
      <c r="DS1330">
        <v>0.11700000000000001</v>
      </c>
      <c r="DT1330">
        <v>7.4999999999999997E-2</v>
      </c>
      <c r="DU1330">
        <v>7.4999999999999997E-2</v>
      </c>
      <c r="DV1330">
        <v>3.3000000000000002E-2</v>
      </c>
      <c r="DW1330">
        <v>8.3000000000000004E-2</v>
      </c>
      <c r="DX1330">
        <v>0.05</v>
      </c>
      <c r="DY1330">
        <v>0.125</v>
      </c>
      <c r="DZ1330">
        <v>0.1</v>
      </c>
      <c r="EA1330">
        <v>0.2</v>
      </c>
      <c r="EB1330">
        <v>6.7000000000000004E-2</v>
      </c>
      <c r="EC1330">
        <v>0.1</v>
      </c>
      <c r="ED1330">
        <v>4.2000000000000003E-2</v>
      </c>
      <c r="EE1330">
        <v>3.3000000000000002E-2</v>
      </c>
      <c r="EF1330">
        <v>5.8000000000000003E-2</v>
      </c>
      <c r="EG1330">
        <v>6.7000000000000004E-2</v>
      </c>
      <c r="EH1330">
        <v>7.4999999999999997E-2</v>
      </c>
      <c r="EI1330" s="38" t="s">
        <v>2927</v>
      </c>
    </row>
    <row r="1331" spans="1:140" x14ac:dyDescent="0.25">
      <c r="A1331" t="s">
        <v>98</v>
      </c>
      <c r="B1331" t="s">
        <v>1807</v>
      </c>
      <c r="C1331" t="s">
        <v>1807</v>
      </c>
      <c r="D1331" t="s">
        <v>3</v>
      </c>
      <c r="E1331" t="s">
        <v>99</v>
      </c>
      <c r="F1331" s="9">
        <v>133186</v>
      </c>
      <c r="G1331" t="s">
        <v>571</v>
      </c>
      <c r="H1331" t="s">
        <v>11</v>
      </c>
      <c r="I1331" t="s">
        <v>1834</v>
      </c>
      <c r="J1331" t="s">
        <v>18</v>
      </c>
      <c r="L1331">
        <v>0</v>
      </c>
      <c r="M1331">
        <v>0.158</v>
      </c>
      <c r="N1331">
        <v>0.308</v>
      </c>
      <c r="O1331">
        <v>9.1999999999999998E-2</v>
      </c>
      <c r="P1331">
        <v>0.11700000000000001</v>
      </c>
      <c r="Q1331">
        <v>0.05</v>
      </c>
      <c r="R1331">
        <v>3.3000000000000002E-2</v>
      </c>
      <c r="S1331">
        <v>0.125</v>
      </c>
      <c r="T1331">
        <v>0.11700000000000001</v>
      </c>
      <c r="U1331">
        <v>0.158</v>
      </c>
      <c r="V1331">
        <v>0.47499999999999998</v>
      </c>
      <c r="W1331">
        <v>0.45</v>
      </c>
      <c r="X1331">
        <v>0.22500000000000001</v>
      </c>
      <c r="Y1331">
        <v>0.2</v>
      </c>
      <c r="Z1331">
        <v>0.317</v>
      </c>
      <c r="AA1331">
        <v>0.28299999999999997</v>
      </c>
      <c r="AB1331">
        <v>9.1999999999999998E-2</v>
      </c>
      <c r="AC1331">
        <v>0.125</v>
      </c>
      <c r="AD1331">
        <v>8.3000000000000004E-2</v>
      </c>
      <c r="AE1331">
        <v>0.32500000000000001</v>
      </c>
      <c r="AF1331">
        <v>9.1999999999999998E-2</v>
      </c>
      <c r="AG1331">
        <v>8.3000000000000004E-2</v>
      </c>
      <c r="AH1331">
        <v>0.1</v>
      </c>
      <c r="AI1331">
        <v>0.35799999999999998</v>
      </c>
      <c r="AJ1331">
        <v>0.16700000000000001</v>
      </c>
      <c r="AK1331">
        <v>0.11700000000000001</v>
      </c>
      <c r="AL1331">
        <v>5.8000000000000003E-2</v>
      </c>
      <c r="AM1331">
        <v>6.7000000000000004E-2</v>
      </c>
      <c r="AN1331">
        <v>0.158</v>
      </c>
      <c r="AO1331">
        <v>0.14199999999999999</v>
      </c>
      <c r="AP1331">
        <v>0.05</v>
      </c>
      <c r="AQ1331">
        <v>2.5000000000000001E-2</v>
      </c>
      <c r="AR1331">
        <v>0.192</v>
      </c>
      <c r="AS1331">
        <v>0.1</v>
      </c>
      <c r="AT1331">
        <v>0.125</v>
      </c>
      <c r="AU1331">
        <v>0.11700000000000001</v>
      </c>
      <c r="AV1331">
        <v>5.8000000000000003E-2</v>
      </c>
      <c r="AW1331">
        <v>0.15</v>
      </c>
      <c r="AX1331">
        <v>0.125</v>
      </c>
      <c r="AY1331">
        <v>0.25800000000000001</v>
      </c>
      <c r="AZ1331">
        <v>0.25800000000000001</v>
      </c>
      <c r="BA1331">
        <v>0.183</v>
      </c>
      <c r="BB1331">
        <v>0.55800000000000005</v>
      </c>
      <c r="BC1331">
        <v>0.1</v>
      </c>
      <c r="BD1331">
        <v>0.158</v>
      </c>
      <c r="BE1331">
        <v>0.1</v>
      </c>
      <c r="BF1331">
        <v>0.125</v>
      </c>
      <c r="BG1331">
        <v>0</v>
      </c>
      <c r="BH1331">
        <v>0.108</v>
      </c>
      <c r="BI1331">
        <v>1.7000000000000001E-2</v>
      </c>
      <c r="BJ1331">
        <v>4.2000000000000003E-2</v>
      </c>
      <c r="BK1331">
        <v>0.16700000000000001</v>
      </c>
      <c r="BL1331">
        <v>6.7000000000000004E-2</v>
      </c>
      <c r="BM1331">
        <v>0.158</v>
      </c>
      <c r="BN1331">
        <v>0.2</v>
      </c>
      <c r="BO1331">
        <v>0.125</v>
      </c>
      <c r="BP1331">
        <v>0.13300000000000001</v>
      </c>
      <c r="BQ1331">
        <v>0.26700000000000002</v>
      </c>
      <c r="BR1331">
        <v>0.192</v>
      </c>
      <c r="BS1331">
        <v>0.1</v>
      </c>
      <c r="BT1331">
        <v>0.1</v>
      </c>
      <c r="BU1331">
        <v>0.16700000000000001</v>
      </c>
      <c r="BV1331">
        <v>0.125</v>
      </c>
      <c r="BW1331">
        <v>0.65800000000000003</v>
      </c>
      <c r="BX1331">
        <v>9.1999999999999998E-2</v>
      </c>
      <c r="BY1331">
        <v>0.13300000000000001</v>
      </c>
      <c r="BZ1331">
        <v>0.108</v>
      </c>
      <c r="CA1331">
        <v>0.217</v>
      </c>
      <c r="CB1331">
        <v>0.158</v>
      </c>
      <c r="CC1331">
        <v>0.308</v>
      </c>
      <c r="CD1331">
        <v>0.15</v>
      </c>
      <c r="CE1331">
        <v>6.7000000000000004E-2</v>
      </c>
      <c r="CF1331">
        <v>0.17499999999999999</v>
      </c>
      <c r="CG1331">
        <v>7.4999999999999997E-2</v>
      </c>
      <c r="CH1331">
        <v>0.108</v>
      </c>
      <c r="CI1331">
        <v>0.13300000000000001</v>
      </c>
      <c r="CJ1331">
        <v>0.13300000000000001</v>
      </c>
      <c r="CK1331">
        <v>0.14199999999999999</v>
      </c>
      <c r="CL1331">
        <v>0.11700000000000001</v>
      </c>
      <c r="CM1331">
        <v>0.13300000000000001</v>
      </c>
      <c r="CN1331">
        <v>0.1</v>
      </c>
      <c r="CO1331">
        <v>0.15</v>
      </c>
      <c r="CP1331">
        <v>0.13300000000000001</v>
      </c>
      <c r="CQ1331">
        <v>0.125</v>
      </c>
      <c r="CR1331">
        <v>0.1</v>
      </c>
      <c r="CS1331">
        <v>7.4999999999999997E-2</v>
      </c>
      <c r="CT1331">
        <v>6.7000000000000004E-2</v>
      </c>
      <c r="CU1331">
        <v>7.4999999999999997E-2</v>
      </c>
      <c r="CV1331">
        <v>6.7000000000000004E-2</v>
      </c>
      <c r="CW1331">
        <v>0.11700000000000001</v>
      </c>
      <c r="CX1331">
        <v>0.108</v>
      </c>
      <c r="CY1331">
        <v>9.1999999999999998E-2</v>
      </c>
      <c r="CZ1331">
        <v>7.4999999999999997E-2</v>
      </c>
      <c r="DA1331">
        <v>0.14199999999999999</v>
      </c>
      <c r="DB1331">
        <v>9.1999999999999998E-2</v>
      </c>
      <c r="DC1331">
        <v>6.7000000000000004E-2</v>
      </c>
      <c r="DD1331">
        <v>6.7000000000000004E-2</v>
      </c>
      <c r="DE1331">
        <v>8.3000000000000004E-2</v>
      </c>
      <c r="DF1331">
        <v>0.11700000000000001</v>
      </c>
      <c r="DG1331">
        <v>0.16700000000000001</v>
      </c>
      <c r="DH1331">
        <v>2.5000000000000001E-2</v>
      </c>
      <c r="DI1331">
        <v>9.1999999999999998E-2</v>
      </c>
      <c r="DJ1331">
        <v>0.158</v>
      </c>
      <c r="DK1331">
        <v>6.7000000000000004E-2</v>
      </c>
      <c r="DL1331">
        <v>0.11700000000000001</v>
      </c>
      <c r="DM1331">
        <v>0.1</v>
      </c>
      <c r="DN1331">
        <v>7.4999999999999997E-2</v>
      </c>
      <c r="DO1331">
        <v>1.7000000000000001E-2</v>
      </c>
      <c r="DP1331">
        <v>7.4999999999999997E-2</v>
      </c>
      <c r="DQ1331">
        <v>0.108</v>
      </c>
      <c r="DR1331">
        <v>0.13300000000000001</v>
      </c>
      <c r="DS1331">
        <v>5.8000000000000003E-2</v>
      </c>
      <c r="DT1331">
        <v>6.7000000000000004E-2</v>
      </c>
      <c r="DU1331">
        <v>3.3000000000000002E-2</v>
      </c>
      <c r="DV1331">
        <v>1.7000000000000001E-2</v>
      </c>
      <c r="DW1331">
        <v>0.1</v>
      </c>
      <c r="DX1331">
        <v>9.1999999999999998E-2</v>
      </c>
      <c r="DY1331">
        <v>0.125</v>
      </c>
      <c r="DZ1331">
        <v>0.108</v>
      </c>
      <c r="EA1331">
        <v>2.5000000000000001E-2</v>
      </c>
      <c r="EB1331">
        <v>6.7000000000000004E-2</v>
      </c>
      <c r="EC1331">
        <v>0.1</v>
      </c>
      <c r="ED1331">
        <v>7.4999999999999997E-2</v>
      </c>
      <c r="EE1331">
        <v>8.3000000000000004E-2</v>
      </c>
      <c r="EF1331">
        <v>0.05</v>
      </c>
      <c r="EG1331">
        <v>0.1</v>
      </c>
      <c r="EH1331">
        <v>7.4999999999999997E-2</v>
      </c>
      <c r="EI1331" s="38" t="s">
        <v>2927</v>
      </c>
    </row>
    <row r="1332" spans="1:140" x14ac:dyDescent="0.25">
      <c r="A1332" t="s">
        <v>98</v>
      </c>
      <c r="B1332" t="s">
        <v>1907</v>
      </c>
      <c r="C1332" t="s">
        <v>1907</v>
      </c>
      <c r="D1332" t="s">
        <v>3</v>
      </c>
      <c r="E1332" t="s">
        <v>99</v>
      </c>
      <c r="F1332" s="9">
        <v>133186</v>
      </c>
      <c r="G1332" t="s">
        <v>571</v>
      </c>
      <c r="H1332" t="s">
        <v>11</v>
      </c>
      <c r="I1332" t="s">
        <v>2211</v>
      </c>
      <c r="J1332" t="s">
        <v>18</v>
      </c>
      <c r="L1332">
        <v>0</v>
      </c>
      <c r="M1332">
        <v>0.20899999999999999</v>
      </c>
      <c r="N1332">
        <v>0.24399999999999999</v>
      </c>
      <c r="O1332">
        <v>5.8000000000000003E-2</v>
      </c>
      <c r="P1332">
        <v>0.128</v>
      </c>
      <c r="Q1332">
        <v>3.5000000000000003E-2</v>
      </c>
      <c r="R1332">
        <v>3.5000000000000003E-2</v>
      </c>
      <c r="S1332">
        <v>0.17399999999999999</v>
      </c>
      <c r="T1332">
        <v>0.11600000000000001</v>
      </c>
      <c r="U1332">
        <v>0.372</v>
      </c>
      <c r="V1332">
        <v>0.54700000000000004</v>
      </c>
      <c r="W1332">
        <v>0.66300000000000003</v>
      </c>
      <c r="X1332">
        <v>0.314</v>
      </c>
      <c r="Y1332">
        <v>0.24399999999999999</v>
      </c>
      <c r="Z1332">
        <v>0.74399999999999999</v>
      </c>
      <c r="AA1332">
        <v>0.30199999999999999</v>
      </c>
      <c r="AB1332">
        <v>4.7E-2</v>
      </c>
      <c r="AC1332">
        <v>0.29099999999999998</v>
      </c>
      <c r="AD1332">
        <v>4.7E-2</v>
      </c>
      <c r="AE1332">
        <v>0.442</v>
      </c>
      <c r="AF1332">
        <v>0.11600000000000001</v>
      </c>
      <c r="AG1332">
        <v>0.23300000000000001</v>
      </c>
      <c r="AH1332">
        <v>0.25600000000000001</v>
      </c>
      <c r="AI1332">
        <v>0.39500000000000002</v>
      </c>
      <c r="AJ1332">
        <v>0.221</v>
      </c>
      <c r="AK1332">
        <v>0.17399999999999999</v>
      </c>
      <c r="AL1332">
        <v>0.16300000000000001</v>
      </c>
      <c r="AM1332">
        <v>0.34899999999999998</v>
      </c>
      <c r="AN1332">
        <v>0.26700000000000002</v>
      </c>
      <c r="AO1332">
        <v>5.8000000000000003E-2</v>
      </c>
      <c r="AP1332">
        <v>0.151</v>
      </c>
      <c r="AQ1332">
        <v>0.128</v>
      </c>
      <c r="AR1332">
        <v>0.25600000000000001</v>
      </c>
      <c r="AS1332">
        <v>0.151</v>
      </c>
      <c r="AT1332">
        <v>0.14000000000000001</v>
      </c>
      <c r="AU1332">
        <v>0.43</v>
      </c>
      <c r="AV1332">
        <v>0.17399999999999999</v>
      </c>
      <c r="AW1332">
        <v>8.1000000000000003E-2</v>
      </c>
      <c r="AX1332">
        <v>0.24399999999999999</v>
      </c>
      <c r="AY1332">
        <v>0.26700000000000002</v>
      </c>
      <c r="AZ1332">
        <v>0.52300000000000002</v>
      </c>
      <c r="BA1332">
        <v>0.43</v>
      </c>
      <c r="BB1332">
        <v>0.45300000000000001</v>
      </c>
      <c r="BC1332">
        <v>0.26700000000000002</v>
      </c>
      <c r="BD1332">
        <v>0.20899999999999999</v>
      </c>
      <c r="BE1332">
        <v>0.23300000000000001</v>
      </c>
      <c r="BF1332">
        <v>0.186</v>
      </c>
      <c r="BG1332">
        <v>0.24399999999999999</v>
      </c>
      <c r="BH1332">
        <v>0.20899999999999999</v>
      </c>
      <c r="BI1332">
        <v>0.151</v>
      </c>
      <c r="BJ1332">
        <v>0.17399999999999999</v>
      </c>
      <c r="BK1332">
        <v>0.36</v>
      </c>
      <c r="BL1332">
        <v>9.2999999999999999E-2</v>
      </c>
      <c r="BM1332">
        <v>0.5</v>
      </c>
      <c r="BN1332">
        <v>0.30199999999999999</v>
      </c>
      <c r="BO1332">
        <v>0.17399999999999999</v>
      </c>
      <c r="BP1332">
        <v>0.19800000000000001</v>
      </c>
      <c r="BQ1332">
        <v>0.17399999999999999</v>
      </c>
      <c r="BR1332">
        <v>0.186</v>
      </c>
      <c r="BS1332">
        <v>0.32600000000000001</v>
      </c>
      <c r="BT1332">
        <v>0.151</v>
      </c>
      <c r="BU1332">
        <v>0.186</v>
      </c>
      <c r="BV1332">
        <v>0.29099999999999998</v>
      </c>
      <c r="BW1332">
        <v>0.442</v>
      </c>
      <c r="BX1332">
        <v>0.14000000000000001</v>
      </c>
      <c r="BY1332">
        <v>0.14000000000000001</v>
      </c>
      <c r="BZ1332">
        <v>0.11600000000000001</v>
      </c>
      <c r="CA1332">
        <v>9.2999999999999999E-2</v>
      </c>
      <c r="CB1332">
        <v>0.14000000000000001</v>
      </c>
      <c r="CC1332">
        <v>0.48799999999999999</v>
      </c>
      <c r="CD1332">
        <v>0.151</v>
      </c>
      <c r="CE1332">
        <v>0.27900000000000003</v>
      </c>
      <c r="CF1332">
        <v>0.25600000000000001</v>
      </c>
      <c r="CG1332">
        <v>3.5000000000000003E-2</v>
      </c>
      <c r="CH1332">
        <v>8.1000000000000003E-2</v>
      </c>
      <c r="CI1332">
        <v>0.14000000000000001</v>
      </c>
      <c r="CJ1332">
        <v>0.19800000000000001</v>
      </c>
      <c r="CK1332">
        <v>0.17399999999999999</v>
      </c>
      <c r="CL1332">
        <v>9.2999999999999999E-2</v>
      </c>
      <c r="CM1332">
        <v>0.11600000000000001</v>
      </c>
      <c r="CN1332">
        <v>9.2999999999999999E-2</v>
      </c>
      <c r="CO1332">
        <v>9.2999999999999999E-2</v>
      </c>
      <c r="CP1332">
        <v>0.105</v>
      </c>
      <c r="CQ1332">
        <v>0.128</v>
      </c>
      <c r="CR1332">
        <v>0.14000000000000001</v>
      </c>
      <c r="CS1332">
        <v>5.8000000000000003E-2</v>
      </c>
      <c r="CT1332">
        <v>0.11600000000000001</v>
      </c>
      <c r="CU1332">
        <v>5.8000000000000003E-2</v>
      </c>
      <c r="CV1332">
        <v>0</v>
      </c>
      <c r="CW1332">
        <v>2.3E-2</v>
      </c>
      <c r="CX1332">
        <v>2.3E-2</v>
      </c>
      <c r="CY1332">
        <v>0.17399999999999999</v>
      </c>
      <c r="CZ1332">
        <v>0.11600000000000001</v>
      </c>
      <c r="DA1332">
        <v>3.5000000000000003E-2</v>
      </c>
      <c r="DB1332">
        <v>0.17399999999999999</v>
      </c>
      <c r="DC1332">
        <v>0.17399999999999999</v>
      </c>
      <c r="DD1332">
        <v>0.11600000000000001</v>
      </c>
      <c r="DE1332">
        <v>0.105</v>
      </c>
      <c r="DF1332">
        <v>0.11600000000000001</v>
      </c>
      <c r="DG1332">
        <v>5.8000000000000003E-2</v>
      </c>
      <c r="DH1332">
        <v>1.2E-2</v>
      </c>
      <c r="DI1332">
        <v>8.1000000000000003E-2</v>
      </c>
      <c r="DJ1332">
        <v>0.11600000000000001</v>
      </c>
      <c r="DK1332">
        <v>9.2999999999999999E-2</v>
      </c>
      <c r="DL1332">
        <v>0.105</v>
      </c>
      <c r="DM1332">
        <v>7.0000000000000007E-2</v>
      </c>
      <c r="DN1332">
        <v>3.5000000000000003E-2</v>
      </c>
      <c r="DO1332">
        <v>4.7E-2</v>
      </c>
      <c r="DP1332">
        <v>0.11600000000000001</v>
      </c>
      <c r="DQ1332">
        <v>0.11600000000000001</v>
      </c>
      <c r="DR1332">
        <v>9.2999999999999999E-2</v>
      </c>
      <c r="DS1332">
        <v>5.8000000000000003E-2</v>
      </c>
      <c r="DT1332">
        <v>2.3E-2</v>
      </c>
      <c r="DU1332">
        <v>7.0000000000000007E-2</v>
      </c>
      <c r="DV1332">
        <v>0.14000000000000001</v>
      </c>
      <c r="DW1332">
        <v>4.7E-2</v>
      </c>
      <c r="DX1332">
        <v>0.128</v>
      </c>
      <c r="DY1332">
        <v>8.1000000000000003E-2</v>
      </c>
      <c r="DZ1332">
        <v>7.0000000000000007E-2</v>
      </c>
      <c r="EA1332">
        <v>8.1000000000000003E-2</v>
      </c>
      <c r="EB1332">
        <v>0.105</v>
      </c>
      <c r="EC1332">
        <v>9.2999999999999999E-2</v>
      </c>
      <c r="ED1332">
        <v>0.151</v>
      </c>
      <c r="EE1332">
        <v>7.0000000000000007E-2</v>
      </c>
      <c r="EF1332">
        <v>8.1000000000000003E-2</v>
      </c>
      <c r="EG1332">
        <v>2.3E-2</v>
      </c>
      <c r="EH1332">
        <v>7.0000000000000007E-2</v>
      </c>
      <c r="EI1332" s="38" t="s">
        <v>2927</v>
      </c>
    </row>
    <row r="1333" spans="1:140" x14ac:dyDescent="0.25">
      <c r="A1333" t="s">
        <v>218</v>
      </c>
      <c r="B1333" t="s">
        <v>396</v>
      </c>
      <c r="C1333" t="s">
        <v>397</v>
      </c>
      <c r="D1333" t="s">
        <v>2</v>
      </c>
      <c r="E1333" t="s">
        <v>219</v>
      </c>
      <c r="F1333" s="9">
        <v>133227</v>
      </c>
      <c r="G1333" t="s">
        <v>573</v>
      </c>
      <c r="H1333" t="s">
        <v>16</v>
      </c>
      <c r="I1333" t="s">
        <v>220</v>
      </c>
      <c r="J1333" t="s">
        <v>13</v>
      </c>
      <c r="L1333">
        <v>0</v>
      </c>
      <c r="M1333">
        <v>0.16669999999999999</v>
      </c>
      <c r="N1333">
        <v>0.25</v>
      </c>
      <c r="O1333">
        <v>7.4999999999999997E-2</v>
      </c>
      <c r="P1333">
        <v>0.125</v>
      </c>
      <c r="Q1333">
        <v>7.4999999999999997E-2</v>
      </c>
      <c r="R1333">
        <v>7.4999999999999997E-2</v>
      </c>
      <c r="S1333">
        <v>0.1333</v>
      </c>
      <c r="T1333">
        <v>0.1</v>
      </c>
      <c r="U1333">
        <v>0.26669999999999999</v>
      </c>
      <c r="V1333">
        <v>0.3</v>
      </c>
      <c r="W1333">
        <v>0.32500000000000001</v>
      </c>
      <c r="X1333">
        <v>0.36670000000000003</v>
      </c>
      <c r="Y1333">
        <v>0.1167</v>
      </c>
      <c r="Z1333">
        <v>0.25829999999999997</v>
      </c>
      <c r="AA1333">
        <v>0.1583</v>
      </c>
      <c r="AB1333">
        <v>0.125</v>
      </c>
      <c r="AC1333">
        <v>0.2833</v>
      </c>
      <c r="AD1333">
        <v>4.1700000000000001E-2</v>
      </c>
      <c r="AE1333">
        <v>0.20830000000000001</v>
      </c>
      <c r="AF1333">
        <v>0.3</v>
      </c>
      <c r="AG1333">
        <v>9.1700000000000004E-2</v>
      </c>
      <c r="AH1333">
        <v>0.16669999999999999</v>
      </c>
      <c r="AI1333">
        <v>0.3417</v>
      </c>
      <c r="AJ1333">
        <v>0.26669999999999999</v>
      </c>
      <c r="AK1333">
        <v>0.05</v>
      </c>
      <c r="AL1333">
        <v>0.15</v>
      </c>
      <c r="AM1333">
        <v>0.15</v>
      </c>
      <c r="AN1333">
        <v>0.30830000000000002</v>
      </c>
      <c r="AO1333">
        <v>5.8299999999999998E-2</v>
      </c>
      <c r="AP1333">
        <v>7.4999999999999997E-2</v>
      </c>
      <c r="AQ1333">
        <v>0.2</v>
      </c>
      <c r="AR1333">
        <v>0.1167</v>
      </c>
      <c r="AS1333">
        <v>0.10829999999999999</v>
      </c>
      <c r="AT1333">
        <v>0.10829999999999999</v>
      </c>
      <c r="AU1333">
        <v>0.29170000000000001</v>
      </c>
      <c r="AV1333">
        <v>0.1333</v>
      </c>
      <c r="AW1333">
        <v>0.15</v>
      </c>
      <c r="AX1333">
        <v>0.22500000000000001</v>
      </c>
      <c r="AY1333">
        <v>0.35830000000000001</v>
      </c>
      <c r="AZ1333">
        <v>0.7</v>
      </c>
      <c r="BA1333">
        <v>0.58330000000000004</v>
      </c>
      <c r="BB1333">
        <v>0.63329999999999997</v>
      </c>
      <c r="BC1333">
        <v>0.1</v>
      </c>
      <c r="BD1333">
        <v>0.2</v>
      </c>
      <c r="BE1333">
        <v>0.23330000000000001</v>
      </c>
      <c r="BF1333">
        <v>0.2417</v>
      </c>
      <c r="BG1333">
        <v>8.3299999999999999E-2</v>
      </c>
      <c r="BH1333">
        <v>3.3300000000000003E-2</v>
      </c>
      <c r="BI1333">
        <v>8.3000000000000001E-3</v>
      </c>
      <c r="BJ1333">
        <v>4.1700000000000001E-2</v>
      </c>
      <c r="BK1333">
        <v>7.4999999999999997E-2</v>
      </c>
      <c r="BL1333">
        <v>0.25829999999999997</v>
      </c>
      <c r="BM1333">
        <v>0.50829999999999997</v>
      </c>
      <c r="BN1333">
        <v>0.20830000000000001</v>
      </c>
      <c r="BO1333">
        <v>0.2167</v>
      </c>
      <c r="BP1333">
        <v>0.1167</v>
      </c>
      <c r="BQ1333">
        <v>0.29170000000000001</v>
      </c>
      <c r="BR1333">
        <v>4.1700000000000001E-2</v>
      </c>
      <c r="BS1333">
        <v>0.32500000000000001</v>
      </c>
      <c r="BT1333">
        <v>0.2417</v>
      </c>
      <c r="BU1333">
        <v>0.3417</v>
      </c>
      <c r="BV1333">
        <v>0.18329999999999999</v>
      </c>
      <c r="BW1333">
        <v>0.36670000000000003</v>
      </c>
      <c r="BX1333">
        <v>2.5000000000000001E-2</v>
      </c>
      <c r="BY1333">
        <v>0.20830000000000001</v>
      </c>
      <c r="BZ1333">
        <v>8.3299999999999999E-2</v>
      </c>
      <c r="CA1333">
        <v>0.23330000000000001</v>
      </c>
      <c r="CB1333">
        <v>0.18329999999999999</v>
      </c>
      <c r="CC1333">
        <v>0.3417</v>
      </c>
      <c r="CD1333">
        <v>5.8299999999999998E-2</v>
      </c>
      <c r="CE1333">
        <v>0.25</v>
      </c>
      <c r="CF1333">
        <v>0.17499999999999999</v>
      </c>
      <c r="CG1333">
        <v>5.8299999999999998E-2</v>
      </c>
      <c r="CH1333">
        <v>3.3300000000000003E-2</v>
      </c>
      <c r="CI1333">
        <v>0.1583</v>
      </c>
      <c r="CJ1333">
        <v>8.3299999999999999E-2</v>
      </c>
      <c r="CK1333">
        <v>5.8299999999999998E-2</v>
      </c>
      <c r="CL1333">
        <v>2.5000000000000001E-2</v>
      </c>
      <c r="CM1333">
        <v>7.4999999999999997E-2</v>
      </c>
      <c r="CN1333">
        <v>4.1700000000000001E-2</v>
      </c>
      <c r="CO1333">
        <v>0.05</v>
      </c>
      <c r="CP1333">
        <v>0.1167</v>
      </c>
      <c r="CQ1333">
        <v>0.1</v>
      </c>
      <c r="CR1333">
        <v>0.17499999999999999</v>
      </c>
      <c r="CS1333">
        <v>0.1167</v>
      </c>
      <c r="CT1333">
        <v>0.1583</v>
      </c>
      <c r="CU1333">
        <v>5.8299999999999998E-2</v>
      </c>
      <c r="CV1333">
        <v>0.1</v>
      </c>
      <c r="CW1333">
        <v>0.1583</v>
      </c>
      <c r="CX1333">
        <v>0.17499999999999999</v>
      </c>
      <c r="CY1333">
        <v>0.15</v>
      </c>
      <c r="CZ1333">
        <v>3.3300000000000003E-2</v>
      </c>
      <c r="DA1333">
        <v>0.1</v>
      </c>
      <c r="DB1333">
        <v>0.2</v>
      </c>
      <c r="DC1333">
        <v>0.1167</v>
      </c>
      <c r="DD1333">
        <v>0.1</v>
      </c>
      <c r="DE1333">
        <v>9.1700000000000004E-2</v>
      </c>
      <c r="DF1333">
        <v>7.4999999999999997E-2</v>
      </c>
      <c r="DG1333">
        <v>0.1167</v>
      </c>
      <c r="DH1333">
        <v>2.5000000000000001E-2</v>
      </c>
      <c r="DI1333">
        <v>0.1333</v>
      </c>
      <c r="DJ1333">
        <v>0.125</v>
      </c>
      <c r="DK1333">
        <v>0.1583</v>
      </c>
      <c r="DL1333">
        <v>0.1</v>
      </c>
      <c r="DM1333">
        <v>6.6699999999999995E-2</v>
      </c>
      <c r="DN1333">
        <v>1.67E-2</v>
      </c>
      <c r="DO1333">
        <v>7.4999999999999997E-2</v>
      </c>
      <c r="DP1333">
        <v>0.1167</v>
      </c>
      <c r="DQ1333">
        <v>7.4999999999999997E-2</v>
      </c>
      <c r="DR1333">
        <v>0.10829999999999999</v>
      </c>
      <c r="DS1333">
        <v>8.3299999999999999E-2</v>
      </c>
      <c r="DT1333">
        <v>0.1167</v>
      </c>
      <c r="DU1333">
        <v>5.8299999999999998E-2</v>
      </c>
      <c r="DV1333">
        <v>1.67E-2</v>
      </c>
      <c r="DW1333">
        <v>0.05</v>
      </c>
      <c r="DX1333">
        <v>6.6699999999999995E-2</v>
      </c>
      <c r="DY1333">
        <v>0.125</v>
      </c>
      <c r="DZ1333">
        <v>8.3299999999999999E-2</v>
      </c>
      <c r="EA1333">
        <v>0.1583</v>
      </c>
      <c r="EB1333">
        <v>9.1700000000000004E-2</v>
      </c>
      <c r="EC1333">
        <v>0.1</v>
      </c>
      <c r="ED1333">
        <v>0.1</v>
      </c>
      <c r="EE1333">
        <v>2.5000000000000001E-2</v>
      </c>
      <c r="EF1333">
        <v>8.3299999999999999E-2</v>
      </c>
      <c r="EG1333">
        <v>5.8299999999999998E-2</v>
      </c>
      <c r="EH1333">
        <v>5.8299999999999998E-2</v>
      </c>
      <c r="EI1333" s="38" t="s">
        <v>2927</v>
      </c>
    </row>
    <row r="1334" spans="1:140" x14ac:dyDescent="0.25">
      <c r="A1334" t="s">
        <v>218</v>
      </c>
      <c r="B1334" t="s">
        <v>398</v>
      </c>
      <c r="C1334" s="10" t="s">
        <v>399</v>
      </c>
      <c r="D1334" t="s">
        <v>2</v>
      </c>
      <c r="E1334" t="s">
        <v>219</v>
      </c>
      <c r="F1334" s="9">
        <v>133227</v>
      </c>
      <c r="G1334" s="9" t="s">
        <v>573</v>
      </c>
      <c r="H1334" t="s">
        <v>16</v>
      </c>
      <c r="I1334" t="s">
        <v>574</v>
      </c>
      <c r="J1334" t="s">
        <v>13</v>
      </c>
      <c r="M1334">
        <v>0.14560000000000001</v>
      </c>
      <c r="N1334">
        <v>0.1845</v>
      </c>
      <c r="O1334">
        <v>0.12620000000000001</v>
      </c>
      <c r="P1334">
        <v>0.10680000000000001</v>
      </c>
      <c r="Q1334">
        <v>0.16500000000000001</v>
      </c>
      <c r="R1334">
        <v>8.7400000000000005E-2</v>
      </c>
      <c r="S1334">
        <v>0.12620000000000001</v>
      </c>
      <c r="T1334">
        <v>5.8299999999999998E-2</v>
      </c>
      <c r="U1334">
        <v>0.21360000000000001</v>
      </c>
      <c r="V1334">
        <v>0.42720000000000002</v>
      </c>
      <c r="W1334">
        <v>0.32040000000000002</v>
      </c>
      <c r="X1334">
        <v>0.2621</v>
      </c>
      <c r="Y1334">
        <v>0.23300000000000001</v>
      </c>
      <c r="Z1334">
        <v>0.32040000000000002</v>
      </c>
      <c r="AA1334">
        <v>0.15529999999999999</v>
      </c>
      <c r="AB1334">
        <v>7.7700000000000005E-2</v>
      </c>
      <c r="AC1334">
        <v>2.9100000000000001E-2</v>
      </c>
      <c r="AD1334">
        <v>3.8800000000000001E-2</v>
      </c>
      <c r="AF1334">
        <v>0.15529999999999999</v>
      </c>
      <c r="AH1334">
        <v>7.7700000000000005E-2</v>
      </c>
      <c r="AI1334">
        <v>0.21360000000000001</v>
      </c>
      <c r="AJ1334">
        <v>0.25240000000000001</v>
      </c>
      <c r="AK1334">
        <v>0.17480000000000001</v>
      </c>
      <c r="AL1334">
        <v>0.15529999999999999</v>
      </c>
      <c r="AM1334">
        <v>0.25240000000000001</v>
      </c>
      <c r="AN1334">
        <v>0.17480000000000001</v>
      </c>
      <c r="AO1334">
        <v>0.15529999999999999</v>
      </c>
      <c r="AP1334">
        <v>0.12620000000000001</v>
      </c>
      <c r="AQ1334">
        <v>0.11650000000000001</v>
      </c>
      <c r="AR1334">
        <v>3.8800000000000001E-2</v>
      </c>
      <c r="AS1334">
        <v>4.8500000000000001E-2</v>
      </c>
      <c r="AT1334">
        <v>5.8299999999999998E-2</v>
      </c>
      <c r="AU1334">
        <v>0.37859999999999999</v>
      </c>
      <c r="AV1334">
        <v>8.7400000000000005E-2</v>
      </c>
      <c r="AW1334">
        <v>7.7700000000000005E-2</v>
      </c>
      <c r="AX1334">
        <v>9.7100000000000006E-2</v>
      </c>
      <c r="AY1334">
        <v>0.16500000000000001</v>
      </c>
      <c r="AZ1334">
        <v>0.2913</v>
      </c>
      <c r="BC1334">
        <v>0.35920000000000002</v>
      </c>
      <c r="BD1334">
        <v>0.39810000000000001</v>
      </c>
      <c r="BE1334">
        <v>4.8500000000000001E-2</v>
      </c>
      <c r="BL1334">
        <v>0.1845</v>
      </c>
      <c r="BM1334">
        <v>0.43690000000000001</v>
      </c>
      <c r="BN1334">
        <v>0.13589999999999999</v>
      </c>
      <c r="BO1334">
        <v>0.30099999999999999</v>
      </c>
      <c r="BP1334">
        <v>0.15529999999999999</v>
      </c>
      <c r="BQ1334">
        <v>0.5534</v>
      </c>
      <c r="BR1334">
        <v>0.16500000000000001</v>
      </c>
      <c r="BS1334">
        <v>0.23300000000000001</v>
      </c>
      <c r="BT1334">
        <v>0.4078</v>
      </c>
      <c r="BU1334">
        <v>0.42720000000000002</v>
      </c>
      <c r="BX1334">
        <v>0.17480000000000001</v>
      </c>
      <c r="BZ1334">
        <v>0.2233</v>
      </c>
      <c r="CA1334">
        <v>0.28160000000000002</v>
      </c>
      <c r="CB1334">
        <v>0.4466</v>
      </c>
      <c r="CC1334">
        <v>0.33979999999999999</v>
      </c>
      <c r="CD1334">
        <v>0.3301</v>
      </c>
      <c r="CE1334">
        <v>0.19420000000000001</v>
      </c>
      <c r="CF1334">
        <v>0.35920000000000002</v>
      </c>
      <c r="CG1334">
        <v>0.14560000000000001</v>
      </c>
      <c r="CH1334">
        <v>5.8299999999999998E-2</v>
      </c>
      <c r="CI1334">
        <v>0.10680000000000001</v>
      </c>
      <c r="CJ1334">
        <v>7.7700000000000005E-2</v>
      </c>
      <c r="CK1334">
        <v>0.1845</v>
      </c>
      <c r="CL1334">
        <v>0.13589999999999999</v>
      </c>
      <c r="CM1334">
        <v>9.7100000000000006E-2</v>
      </c>
      <c r="CN1334">
        <v>7.7700000000000005E-2</v>
      </c>
      <c r="CO1334">
        <v>9.7100000000000006E-2</v>
      </c>
      <c r="CP1334">
        <v>7.7700000000000005E-2</v>
      </c>
      <c r="CQ1334">
        <v>9.7100000000000006E-2</v>
      </c>
      <c r="CR1334">
        <v>7.7700000000000005E-2</v>
      </c>
      <c r="CS1334">
        <v>0.11650000000000001</v>
      </c>
      <c r="CT1334">
        <v>8.7400000000000005E-2</v>
      </c>
      <c r="CU1334">
        <v>0.12620000000000001</v>
      </c>
      <c r="CV1334">
        <v>6.8000000000000005E-2</v>
      </c>
      <c r="CW1334">
        <v>0.11650000000000001</v>
      </c>
      <c r="CX1334">
        <v>8.7400000000000005E-2</v>
      </c>
      <c r="CY1334">
        <v>0.11650000000000001</v>
      </c>
      <c r="CZ1334">
        <v>9.7100000000000006E-2</v>
      </c>
      <c r="DA1334">
        <v>0</v>
      </c>
      <c r="DB1334">
        <v>0.1845</v>
      </c>
      <c r="DC1334">
        <v>0.16500000000000001</v>
      </c>
      <c r="DD1334">
        <v>0.13589999999999999</v>
      </c>
      <c r="DE1334">
        <v>0.10680000000000001</v>
      </c>
      <c r="DF1334">
        <v>0.10680000000000001</v>
      </c>
      <c r="DG1334">
        <v>6.8000000000000005E-2</v>
      </c>
      <c r="DH1334">
        <v>3.8800000000000001E-2</v>
      </c>
      <c r="DI1334">
        <v>7.7700000000000005E-2</v>
      </c>
      <c r="DJ1334">
        <v>0.13589999999999999</v>
      </c>
      <c r="DK1334">
        <v>8.7400000000000005E-2</v>
      </c>
      <c r="DL1334">
        <v>0.11650000000000001</v>
      </c>
      <c r="DM1334">
        <v>0.11650000000000001</v>
      </c>
      <c r="DN1334">
        <v>6.8000000000000005E-2</v>
      </c>
      <c r="DO1334">
        <v>2.9100000000000001E-2</v>
      </c>
      <c r="DP1334">
        <v>1.9400000000000001E-2</v>
      </c>
      <c r="DQ1334">
        <v>8.7400000000000005E-2</v>
      </c>
      <c r="DR1334">
        <v>0.10680000000000001</v>
      </c>
      <c r="DS1334">
        <v>0.11650000000000001</v>
      </c>
      <c r="DT1334">
        <v>5.8299999999999998E-2</v>
      </c>
      <c r="DU1334">
        <v>5.8299999999999998E-2</v>
      </c>
      <c r="DV1334">
        <v>6.8000000000000005E-2</v>
      </c>
      <c r="DW1334">
        <v>7.7700000000000005E-2</v>
      </c>
      <c r="DX1334">
        <v>9.7100000000000006E-2</v>
      </c>
      <c r="DY1334">
        <v>8.7400000000000005E-2</v>
      </c>
      <c r="DZ1334">
        <v>8.7400000000000005E-2</v>
      </c>
      <c r="EA1334">
        <v>9.7100000000000006E-2</v>
      </c>
      <c r="EB1334">
        <v>7.7700000000000005E-2</v>
      </c>
      <c r="EC1334">
        <v>8.7400000000000005E-2</v>
      </c>
      <c r="ED1334">
        <v>0.11650000000000001</v>
      </c>
      <c r="EE1334">
        <v>6.8000000000000005E-2</v>
      </c>
      <c r="EF1334">
        <v>4.8500000000000001E-2</v>
      </c>
      <c r="EG1334">
        <v>8.7400000000000005E-2</v>
      </c>
      <c r="EH1334">
        <v>6.8000000000000005E-2</v>
      </c>
      <c r="EI1334" s="38" t="s">
        <v>2927</v>
      </c>
    </row>
    <row r="1335" spans="1:140" x14ac:dyDescent="0.25">
      <c r="A1335" t="s">
        <v>218</v>
      </c>
      <c r="B1335" t="s">
        <v>676</v>
      </c>
      <c r="C1335" s="10" t="s">
        <v>677</v>
      </c>
      <c r="D1335" t="s">
        <v>2</v>
      </c>
      <c r="E1335" t="s">
        <v>219</v>
      </c>
      <c r="F1335" s="9">
        <v>133227</v>
      </c>
      <c r="G1335" s="9" t="s">
        <v>573</v>
      </c>
      <c r="H1335" t="s">
        <v>16</v>
      </c>
      <c r="I1335" t="s">
        <v>740</v>
      </c>
      <c r="J1335" t="s">
        <v>13</v>
      </c>
      <c r="M1335">
        <v>0.12</v>
      </c>
      <c r="N1335">
        <v>0.28000000000000003</v>
      </c>
      <c r="O1335">
        <v>7.0000000000000007E-2</v>
      </c>
      <c r="P1335">
        <v>0.09</v>
      </c>
      <c r="Q1335">
        <v>0.13</v>
      </c>
      <c r="R1335">
        <v>0.08</v>
      </c>
      <c r="S1335">
        <v>0.17</v>
      </c>
      <c r="T1335">
        <v>0.06</v>
      </c>
      <c r="U1335">
        <v>0.17</v>
      </c>
      <c r="V1335">
        <v>0.65</v>
      </c>
      <c r="W1335">
        <v>0.38</v>
      </c>
      <c r="X1335">
        <v>0.06</v>
      </c>
      <c r="Y1335">
        <v>0.18</v>
      </c>
      <c r="Z1335">
        <v>0.43</v>
      </c>
      <c r="AA1335">
        <v>0.17</v>
      </c>
      <c r="AB1335">
        <v>0.06</v>
      </c>
      <c r="AC1335">
        <v>0.06</v>
      </c>
      <c r="AD1335">
        <v>0.08</v>
      </c>
      <c r="AF1335">
        <v>0.21</v>
      </c>
      <c r="AH1335">
        <v>0.01</v>
      </c>
      <c r="AI1335">
        <v>0.26</v>
      </c>
      <c r="AJ1335">
        <v>0.22</v>
      </c>
      <c r="AK1335">
        <v>0.11</v>
      </c>
      <c r="AL1335">
        <v>0.11</v>
      </c>
      <c r="AM1335">
        <v>0.17</v>
      </c>
      <c r="AN1335">
        <v>0.13</v>
      </c>
      <c r="AO1335">
        <v>0.19</v>
      </c>
      <c r="AP1335">
        <v>0.11</v>
      </c>
      <c r="AQ1335">
        <v>0.08</v>
      </c>
      <c r="AR1335">
        <v>0.04</v>
      </c>
      <c r="AS1335">
        <v>0.08</v>
      </c>
      <c r="AT1335">
        <v>0.13</v>
      </c>
      <c r="AU1335">
        <v>0.36</v>
      </c>
      <c r="AV1335">
        <v>0.12</v>
      </c>
      <c r="AW1335">
        <v>0.1</v>
      </c>
      <c r="AX1335">
        <v>0.13</v>
      </c>
      <c r="AY1335">
        <v>0.42</v>
      </c>
      <c r="AZ1335">
        <v>0.24</v>
      </c>
      <c r="BC1335">
        <v>0.23</v>
      </c>
      <c r="BD1335">
        <v>0.18</v>
      </c>
      <c r="BE1335">
        <v>0.06</v>
      </c>
      <c r="BL1335">
        <v>0.15</v>
      </c>
      <c r="BM1335">
        <v>0.69</v>
      </c>
      <c r="BN1335">
        <v>0.14000000000000001</v>
      </c>
      <c r="BO1335">
        <v>0.33</v>
      </c>
      <c r="BP1335">
        <v>0.17</v>
      </c>
      <c r="BQ1335">
        <v>0.34</v>
      </c>
      <c r="BR1335">
        <v>0.19</v>
      </c>
      <c r="BS1335">
        <v>0.27</v>
      </c>
      <c r="BT1335">
        <v>0.32</v>
      </c>
      <c r="BU1335">
        <v>0.52</v>
      </c>
      <c r="BX1335">
        <v>0.06</v>
      </c>
      <c r="BZ1335">
        <v>0.18</v>
      </c>
      <c r="CA1335">
        <v>0.16</v>
      </c>
      <c r="CB1335">
        <v>0.37</v>
      </c>
      <c r="CC1335">
        <v>0.27</v>
      </c>
      <c r="CD1335">
        <v>0.22</v>
      </c>
      <c r="CE1335">
        <v>0.28000000000000003</v>
      </c>
      <c r="CF1335">
        <v>0.36</v>
      </c>
      <c r="CG1335">
        <v>0.05</v>
      </c>
      <c r="CH1335">
        <v>0.06</v>
      </c>
      <c r="CI1335">
        <v>0.11</v>
      </c>
      <c r="CJ1335">
        <v>0.09</v>
      </c>
      <c r="CK1335">
        <v>0.2</v>
      </c>
      <c r="CL1335">
        <v>0.19</v>
      </c>
      <c r="CM1335">
        <v>0.2</v>
      </c>
      <c r="CN1335">
        <v>0.05</v>
      </c>
      <c r="CO1335">
        <v>0.09</v>
      </c>
      <c r="CP1335">
        <v>0.06</v>
      </c>
      <c r="CQ1335">
        <v>0.09</v>
      </c>
      <c r="CR1335">
        <v>7.0000000000000007E-2</v>
      </c>
      <c r="CS1335">
        <v>0.12</v>
      </c>
      <c r="CT1335">
        <v>0.15</v>
      </c>
      <c r="CU1335">
        <v>7.0000000000000007E-2</v>
      </c>
      <c r="CV1335">
        <v>0.04</v>
      </c>
      <c r="CW1335">
        <v>0.02</v>
      </c>
      <c r="CX1335">
        <v>0.1</v>
      </c>
      <c r="CY1335">
        <v>0.06</v>
      </c>
      <c r="CZ1335">
        <v>0.05</v>
      </c>
      <c r="DA1335">
        <v>0.1</v>
      </c>
      <c r="DB1335">
        <v>0.2</v>
      </c>
      <c r="DC1335">
        <v>0.14000000000000001</v>
      </c>
      <c r="DD1335">
        <v>0.15</v>
      </c>
      <c r="DE1335">
        <v>0.06</v>
      </c>
      <c r="DF1335">
        <v>0.15</v>
      </c>
      <c r="DG1335">
        <v>0.13</v>
      </c>
      <c r="DH1335">
        <v>0.03</v>
      </c>
      <c r="DI1335">
        <v>0.18</v>
      </c>
      <c r="DJ1335">
        <v>0.18</v>
      </c>
      <c r="DK1335">
        <v>0.05</v>
      </c>
      <c r="DL1335">
        <v>0.09</v>
      </c>
      <c r="DM1335">
        <v>0.1</v>
      </c>
      <c r="DN1335">
        <v>0.11</v>
      </c>
      <c r="DO1335">
        <v>0.05</v>
      </c>
      <c r="DP1335">
        <v>0.03</v>
      </c>
      <c r="DQ1335">
        <v>0.05</v>
      </c>
      <c r="DR1335">
        <v>0.09</v>
      </c>
      <c r="DS1335">
        <v>0.1</v>
      </c>
      <c r="DT1335">
        <v>0.02</v>
      </c>
      <c r="DU1335">
        <v>0.1</v>
      </c>
      <c r="DV1335">
        <v>0.02</v>
      </c>
      <c r="DW1335">
        <v>7.0000000000000007E-2</v>
      </c>
      <c r="DX1335">
        <v>0.09</v>
      </c>
      <c r="DY1335">
        <v>0.11</v>
      </c>
      <c r="DZ1335">
        <v>0.06</v>
      </c>
      <c r="EA1335">
        <v>0.09</v>
      </c>
      <c r="EB1335">
        <v>0.1</v>
      </c>
      <c r="EC1335">
        <v>0.08</v>
      </c>
      <c r="ED1335">
        <v>0.05</v>
      </c>
      <c r="EE1335">
        <v>0.1</v>
      </c>
      <c r="EF1335">
        <v>0.11</v>
      </c>
      <c r="EG1335">
        <v>0.08</v>
      </c>
      <c r="EH1335">
        <v>0.06</v>
      </c>
      <c r="EI1335" s="38" t="s">
        <v>2927</v>
      </c>
    </row>
    <row r="1336" spans="1:140" x14ac:dyDescent="0.25">
      <c r="A1336" t="s">
        <v>218</v>
      </c>
      <c r="B1336" t="s">
        <v>773</v>
      </c>
      <c r="C1336" s="10" t="s">
        <v>774</v>
      </c>
      <c r="D1336" t="s">
        <v>2</v>
      </c>
      <c r="E1336" t="s">
        <v>219</v>
      </c>
      <c r="F1336" s="9">
        <v>133227</v>
      </c>
      <c r="G1336" s="9" t="s">
        <v>573</v>
      </c>
      <c r="H1336" t="s">
        <v>16</v>
      </c>
      <c r="I1336" s="15" t="s">
        <v>792</v>
      </c>
      <c r="J1336" t="s">
        <v>13</v>
      </c>
      <c r="M1336" s="6">
        <v>0.13300492610837439</v>
      </c>
      <c r="N1336" s="6">
        <v>0.23152709359605911</v>
      </c>
      <c r="O1336" s="6">
        <v>9.8522167487684734E-2</v>
      </c>
      <c r="P1336" s="6">
        <v>9.8522167487684734E-2</v>
      </c>
      <c r="Q1336" s="6">
        <v>0.14778325123152711</v>
      </c>
      <c r="R1336" s="6">
        <v>8.3743842364532015E-2</v>
      </c>
      <c r="S1336" s="6">
        <v>0.14778325123152711</v>
      </c>
      <c r="T1336" s="6">
        <v>5.9113300492610835E-2</v>
      </c>
      <c r="U1336" s="6">
        <v>0.19211822660098521</v>
      </c>
      <c r="V1336" s="6">
        <v>0.53694581280788178</v>
      </c>
      <c r="W1336" s="6">
        <v>0.34975369458128081</v>
      </c>
      <c r="X1336" s="6">
        <v>0.1625615763546798</v>
      </c>
      <c r="Y1336" s="6">
        <v>0.20689655172413793</v>
      </c>
      <c r="Z1336" s="6">
        <v>0.37438423645320196</v>
      </c>
      <c r="AA1336" s="6">
        <v>0.1625615763546798</v>
      </c>
      <c r="AB1336" s="6">
        <v>6.8965517241379309E-2</v>
      </c>
      <c r="AC1336" s="6">
        <v>4.4334975369458129E-2</v>
      </c>
      <c r="AD1336" s="6">
        <v>5.9113300492610835E-2</v>
      </c>
      <c r="AE1336" s="6"/>
      <c r="AF1336" s="6">
        <v>0.18226600985221675</v>
      </c>
      <c r="AG1336" s="6"/>
      <c r="AH1336" s="6">
        <v>4.4334975369458129E-2</v>
      </c>
      <c r="AI1336" s="6">
        <v>0.23645320197044334</v>
      </c>
      <c r="AJ1336" s="6">
        <v>0.23645320197044334</v>
      </c>
      <c r="AK1336" s="6">
        <v>0.14285714285714285</v>
      </c>
      <c r="AL1336" s="6">
        <v>0.13300492610837439</v>
      </c>
      <c r="AM1336" s="6">
        <v>0.21182266009852216</v>
      </c>
      <c r="AN1336" s="6">
        <v>0.15270935960591134</v>
      </c>
      <c r="AO1336" s="6">
        <v>0.17241379310344829</v>
      </c>
      <c r="AP1336" s="6">
        <v>0.11822660098522167</v>
      </c>
      <c r="AQ1336" s="6">
        <v>9.8522167487684734E-2</v>
      </c>
      <c r="AR1336" s="6">
        <v>3.9408866995073892E-2</v>
      </c>
      <c r="AS1336" s="6">
        <v>6.4039408866995079E-2</v>
      </c>
      <c r="AT1336" s="6">
        <v>9.3596059113300489E-2</v>
      </c>
      <c r="AU1336" s="6">
        <v>0.36945812807881773</v>
      </c>
      <c r="AV1336" s="6">
        <v>0.10344827586206896</v>
      </c>
      <c r="AW1336" s="6">
        <v>8.8669950738916259E-2</v>
      </c>
      <c r="AX1336" s="6">
        <v>0.11330049261083744</v>
      </c>
      <c r="AY1336" s="6">
        <v>0.29064039408866993</v>
      </c>
      <c r="AZ1336" s="6">
        <v>0.26600985221674878</v>
      </c>
      <c r="BA1336" s="6"/>
      <c r="BB1336" s="6"/>
      <c r="BC1336" s="6">
        <v>0.29556650246305421</v>
      </c>
      <c r="BD1336" s="6">
        <v>0.29064039408866993</v>
      </c>
      <c r="BE1336" s="6">
        <v>5.4187192118226604E-2</v>
      </c>
      <c r="BF1336" s="6"/>
      <c r="BG1336" s="6"/>
      <c r="BH1336" s="6"/>
      <c r="BI1336" s="6"/>
      <c r="BJ1336" s="6"/>
      <c r="BK1336" s="6"/>
      <c r="BL1336" s="6">
        <v>0.16748768472906403</v>
      </c>
      <c r="BM1336" s="6">
        <v>0.56157635467980294</v>
      </c>
      <c r="BN1336" s="6">
        <v>0.13793103448275862</v>
      </c>
      <c r="BO1336" s="6">
        <v>0.31527093596059114</v>
      </c>
      <c r="BP1336" s="6">
        <v>0.1625615763546798</v>
      </c>
      <c r="BQ1336" s="6">
        <v>0.44827586206896552</v>
      </c>
      <c r="BR1336" s="6">
        <v>0.17733990147783252</v>
      </c>
      <c r="BS1336" s="6">
        <v>0.25123152709359609</v>
      </c>
      <c r="BT1336" s="6">
        <v>0.3645320197044335</v>
      </c>
      <c r="BU1336" s="6">
        <v>0.47290640394088668</v>
      </c>
      <c r="BV1336" s="6"/>
      <c r="BW1336" s="6"/>
      <c r="BX1336" s="6">
        <v>0.11822660098522167</v>
      </c>
      <c r="BY1336" s="6"/>
      <c r="BZ1336" s="6">
        <v>0.2019704433497537</v>
      </c>
      <c r="CA1336" s="6">
        <v>0.22167487684729065</v>
      </c>
      <c r="CB1336" s="6">
        <v>0.40886699507389163</v>
      </c>
      <c r="CC1336" s="6">
        <v>0.30541871921182268</v>
      </c>
      <c r="CD1336" s="6">
        <v>0.27586206896551724</v>
      </c>
      <c r="CE1336" s="6">
        <v>0.23645320197044334</v>
      </c>
      <c r="CF1336" s="6">
        <v>0.35960591133004927</v>
      </c>
      <c r="CG1336" s="6">
        <v>9.8522167487684734E-2</v>
      </c>
      <c r="CH1336" s="6">
        <v>5.9113300492610835E-2</v>
      </c>
      <c r="CI1336" s="6">
        <v>0.10837438423645321</v>
      </c>
      <c r="CJ1336" s="6">
        <v>8.3743842364532015E-2</v>
      </c>
      <c r="CK1336" s="6">
        <v>0.19211822660098521</v>
      </c>
      <c r="CL1336" s="6">
        <v>0.1625615763546798</v>
      </c>
      <c r="CM1336" s="6">
        <v>0.14778325123152711</v>
      </c>
      <c r="CN1336" s="6">
        <v>6.4039408866995079E-2</v>
      </c>
      <c r="CO1336" s="6">
        <v>9.3596059113300489E-2</v>
      </c>
      <c r="CP1336" s="6">
        <v>6.8965517241379309E-2</v>
      </c>
      <c r="CQ1336" s="6">
        <v>9.3596059113300489E-2</v>
      </c>
      <c r="CR1336" s="6">
        <v>7.3891625615763554E-2</v>
      </c>
      <c r="CS1336" s="6">
        <v>0.11822660098522167</v>
      </c>
      <c r="CT1336" s="6">
        <v>0.11822660098522167</v>
      </c>
      <c r="CU1336" s="6">
        <v>9.8522167487684734E-2</v>
      </c>
      <c r="CV1336" s="6">
        <v>5.4187192118226604E-2</v>
      </c>
      <c r="CW1336" s="6">
        <v>6.8965517241379309E-2</v>
      </c>
      <c r="CX1336" s="6">
        <v>9.3596059113300489E-2</v>
      </c>
      <c r="CY1336" s="6">
        <v>8.8669950738916259E-2</v>
      </c>
      <c r="CZ1336" s="6">
        <v>7.3891625615763554E-2</v>
      </c>
      <c r="DA1336" s="6">
        <v>4.9261083743842367E-2</v>
      </c>
      <c r="DB1336" s="6">
        <v>0.19211822660098521</v>
      </c>
      <c r="DC1336" s="6">
        <v>0.15270935960591134</v>
      </c>
      <c r="DD1336" s="6">
        <v>0.14285714285714285</v>
      </c>
      <c r="DE1336" s="6">
        <v>8.3743842364532015E-2</v>
      </c>
      <c r="DF1336" s="6">
        <v>0.12807881773399016</v>
      </c>
      <c r="DG1336" s="6">
        <v>9.8522167487684734E-2</v>
      </c>
      <c r="DH1336" s="6">
        <v>3.4482758620689655E-2</v>
      </c>
      <c r="DI1336" s="6">
        <v>0.12807881773399016</v>
      </c>
      <c r="DJ1336" s="6">
        <v>0.15763546798029557</v>
      </c>
      <c r="DK1336" s="6">
        <v>6.8965517241379309E-2</v>
      </c>
      <c r="DL1336" s="6">
        <v>0.10344827586206896</v>
      </c>
      <c r="DM1336" s="6">
        <v>0.10837438423645321</v>
      </c>
      <c r="DN1336" s="6">
        <v>8.8669950738916259E-2</v>
      </c>
      <c r="DO1336" s="6">
        <v>3.9408866995073892E-2</v>
      </c>
      <c r="DP1336" s="6">
        <v>2.4630541871921183E-2</v>
      </c>
      <c r="DQ1336" s="6">
        <v>6.8965517241379309E-2</v>
      </c>
      <c r="DR1336" s="6">
        <v>9.8522167487684734E-2</v>
      </c>
      <c r="DS1336" s="6">
        <v>0.10837438423645321</v>
      </c>
      <c r="DT1336" s="6">
        <v>3.9408866995073892E-2</v>
      </c>
      <c r="DU1336" s="6">
        <v>7.8817733990147784E-2</v>
      </c>
      <c r="DV1336" s="6">
        <v>4.4334975369458129E-2</v>
      </c>
      <c r="DW1336" s="6">
        <v>7.3891625615763554E-2</v>
      </c>
      <c r="DX1336" s="6">
        <v>9.3596059113300489E-2</v>
      </c>
      <c r="DY1336" s="6">
        <v>9.8522167487684734E-2</v>
      </c>
      <c r="DZ1336" s="6">
        <v>7.3891625615763554E-2</v>
      </c>
      <c r="EA1336" s="6">
        <v>9.3596059113300489E-2</v>
      </c>
      <c r="EB1336" s="6">
        <v>8.8669950738916259E-2</v>
      </c>
      <c r="EC1336" s="6">
        <v>8.3743842364532015E-2</v>
      </c>
      <c r="ED1336" s="6">
        <v>8.3743842364532015E-2</v>
      </c>
      <c r="EE1336" s="6">
        <v>8.3743842364532015E-2</v>
      </c>
      <c r="EF1336" s="6">
        <v>7.8817733990147784E-2</v>
      </c>
      <c r="EG1336" s="6">
        <v>8.3743842364532015E-2</v>
      </c>
      <c r="EH1336" s="6">
        <v>6.4039408866995079E-2</v>
      </c>
      <c r="EI1336" s="38" t="s">
        <v>2927</v>
      </c>
    </row>
    <row r="1337" spans="1:140" x14ac:dyDescent="0.25">
      <c r="A1337" t="s">
        <v>218</v>
      </c>
      <c r="B1337" t="s">
        <v>1286</v>
      </c>
      <c r="C1337" s="10" t="s">
        <v>1245</v>
      </c>
      <c r="D1337" t="s">
        <v>2</v>
      </c>
      <c r="E1337" t="s">
        <v>219</v>
      </c>
      <c r="F1337" s="9">
        <v>133227</v>
      </c>
      <c r="G1337" s="9" t="s">
        <v>573</v>
      </c>
      <c r="H1337" t="s">
        <v>16</v>
      </c>
      <c r="I1337" t="s">
        <v>1418</v>
      </c>
      <c r="J1337" t="s">
        <v>13</v>
      </c>
      <c r="L1337">
        <v>5</v>
      </c>
      <c r="M1337">
        <v>0.31669999999999998</v>
      </c>
      <c r="N1337">
        <v>0.48330000000000001</v>
      </c>
      <c r="O1337">
        <v>1.67E-2</v>
      </c>
      <c r="P1337">
        <v>1.67E-2</v>
      </c>
      <c r="Q1337">
        <v>1.67E-2</v>
      </c>
      <c r="R1337">
        <v>3.3300000000000003E-2</v>
      </c>
      <c r="S1337">
        <v>6.6699999999999995E-2</v>
      </c>
      <c r="T1337">
        <v>0.05</v>
      </c>
      <c r="U1337">
        <v>0.18329999999999999</v>
      </c>
      <c r="V1337">
        <v>0.5</v>
      </c>
      <c r="W1337">
        <v>0.81669999999999998</v>
      </c>
      <c r="X1337">
        <v>0.15</v>
      </c>
      <c r="Y1337">
        <v>0.41670000000000001</v>
      </c>
      <c r="Z1337">
        <v>0.4</v>
      </c>
      <c r="AA1337">
        <v>0.1167</v>
      </c>
      <c r="AB1337">
        <v>0.1333</v>
      </c>
      <c r="AC1337">
        <v>0.2833</v>
      </c>
      <c r="AD1337">
        <v>0.1167</v>
      </c>
      <c r="AE1337">
        <v>0.18329999999999999</v>
      </c>
      <c r="AF1337">
        <v>0.1</v>
      </c>
      <c r="AG1337">
        <v>0.1167</v>
      </c>
      <c r="AH1337">
        <v>8.3299999999999999E-2</v>
      </c>
      <c r="AI1337">
        <v>0.5</v>
      </c>
      <c r="AJ1337">
        <v>0.5333</v>
      </c>
      <c r="AK1337">
        <v>0.31669999999999998</v>
      </c>
      <c r="AL1337">
        <v>0.1333</v>
      </c>
      <c r="AM1337">
        <v>0.1</v>
      </c>
      <c r="AN1337">
        <v>0.25</v>
      </c>
      <c r="AO1337">
        <v>0.1333</v>
      </c>
      <c r="AP1337">
        <v>0.2</v>
      </c>
      <c r="AQ1337">
        <v>0.4667</v>
      </c>
      <c r="AR1337">
        <v>1.67E-2</v>
      </c>
      <c r="AS1337">
        <v>0.1167</v>
      </c>
      <c r="AT1337">
        <v>0.58330000000000004</v>
      </c>
      <c r="AU1337">
        <v>0.1333</v>
      </c>
      <c r="AV1337">
        <v>0.23330000000000001</v>
      </c>
      <c r="AW1337">
        <v>0.1167</v>
      </c>
      <c r="AX1337">
        <v>0.55000000000000004</v>
      </c>
      <c r="AY1337">
        <v>0.61670000000000003</v>
      </c>
      <c r="AZ1337">
        <v>0.3</v>
      </c>
      <c r="BA1337">
        <v>0.1</v>
      </c>
      <c r="BB1337">
        <v>0.4</v>
      </c>
      <c r="BC1337">
        <v>1.67E-2</v>
      </c>
      <c r="BD1337">
        <v>0.18329999999999999</v>
      </c>
      <c r="BE1337">
        <v>0</v>
      </c>
      <c r="BF1337">
        <v>0</v>
      </c>
      <c r="BG1337">
        <v>1.67E-2</v>
      </c>
      <c r="BH1337">
        <v>3.3300000000000003E-2</v>
      </c>
      <c r="BI1337">
        <v>0.18329999999999999</v>
      </c>
      <c r="BJ1337">
        <v>1.67E-2</v>
      </c>
      <c r="BK1337">
        <v>0.1167</v>
      </c>
      <c r="BL1337">
        <v>0.1167</v>
      </c>
      <c r="BM1337">
        <v>0.3</v>
      </c>
      <c r="BN1337">
        <v>0.4667</v>
      </c>
      <c r="BO1337">
        <v>8.3299999999999999E-2</v>
      </c>
      <c r="BP1337">
        <v>3.3300000000000003E-2</v>
      </c>
      <c r="BQ1337">
        <v>0.23330000000000001</v>
      </c>
      <c r="BR1337">
        <v>1.67E-2</v>
      </c>
      <c r="BS1337">
        <v>0.26669999999999999</v>
      </c>
      <c r="BT1337">
        <v>0.16669999999999999</v>
      </c>
      <c r="BU1337">
        <v>0.4667</v>
      </c>
      <c r="BV1337">
        <v>8.3299999999999999E-2</v>
      </c>
      <c r="BW1337">
        <v>0.66669999999999996</v>
      </c>
      <c r="BX1337">
        <v>0</v>
      </c>
      <c r="BY1337">
        <v>0</v>
      </c>
      <c r="BZ1337">
        <v>0.61670000000000003</v>
      </c>
      <c r="CA1337">
        <v>0.2167</v>
      </c>
      <c r="CB1337">
        <v>0</v>
      </c>
      <c r="CC1337">
        <v>0.05</v>
      </c>
      <c r="CD1337">
        <v>0.1</v>
      </c>
      <c r="CE1337">
        <v>0.1167</v>
      </c>
      <c r="CF1337">
        <v>1.67E-2</v>
      </c>
      <c r="CG1337">
        <v>0.1</v>
      </c>
      <c r="CH1337">
        <v>8.3299999999999999E-2</v>
      </c>
      <c r="CI1337">
        <v>0.15</v>
      </c>
      <c r="CJ1337">
        <v>3.3300000000000003E-2</v>
      </c>
      <c r="CK1337">
        <v>0.1333</v>
      </c>
      <c r="CL1337">
        <v>0.16669999999999999</v>
      </c>
      <c r="CM1337">
        <v>8.3299999999999999E-2</v>
      </c>
      <c r="CN1337">
        <v>1.67E-2</v>
      </c>
      <c r="CO1337">
        <v>0.1333</v>
      </c>
      <c r="CP1337">
        <v>8.3299999999999999E-2</v>
      </c>
      <c r="CQ1337">
        <v>0.1</v>
      </c>
      <c r="CR1337">
        <v>1.67E-2</v>
      </c>
      <c r="CS1337">
        <v>0.05</v>
      </c>
      <c r="CT1337">
        <v>0.1333</v>
      </c>
      <c r="CU1337">
        <v>0.05</v>
      </c>
      <c r="CV1337">
        <v>3.3300000000000003E-2</v>
      </c>
      <c r="CW1337">
        <v>0.1333</v>
      </c>
      <c r="CX1337">
        <v>6.6699999999999995E-2</v>
      </c>
      <c r="CY1337">
        <v>8.3299999999999999E-2</v>
      </c>
      <c r="CZ1337">
        <v>6.6699999999999995E-2</v>
      </c>
      <c r="DA1337">
        <v>8.3299999999999999E-2</v>
      </c>
      <c r="DB1337">
        <v>0.1</v>
      </c>
      <c r="DC1337">
        <v>0.1</v>
      </c>
      <c r="DD1337">
        <v>0.23330000000000001</v>
      </c>
      <c r="DE1337">
        <v>0.15</v>
      </c>
      <c r="DF1337">
        <v>8.3299999999999999E-2</v>
      </c>
      <c r="DG1337">
        <v>0.15</v>
      </c>
      <c r="DH1337">
        <v>3.3300000000000003E-2</v>
      </c>
      <c r="DI1337">
        <v>0.05</v>
      </c>
      <c r="DJ1337">
        <v>0.15</v>
      </c>
      <c r="DK1337">
        <v>0.16669999999999999</v>
      </c>
      <c r="DL1337">
        <v>0.1167</v>
      </c>
      <c r="DM1337">
        <v>0.1167</v>
      </c>
      <c r="DN1337">
        <v>0.1167</v>
      </c>
      <c r="DO1337">
        <v>0.05</v>
      </c>
      <c r="DP1337">
        <v>0.1</v>
      </c>
      <c r="DQ1337">
        <v>0.05</v>
      </c>
      <c r="DR1337">
        <v>3.3300000000000003E-2</v>
      </c>
      <c r="DS1337">
        <v>0.05</v>
      </c>
      <c r="DT1337">
        <v>0.1</v>
      </c>
      <c r="DU1337">
        <v>0.2</v>
      </c>
      <c r="DV1337">
        <v>0.05</v>
      </c>
      <c r="DW1337">
        <v>1.67E-2</v>
      </c>
      <c r="DX1337">
        <v>0.16669999999999999</v>
      </c>
      <c r="DY1337">
        <v>3.3300000000000003E-2</v>
      </c>
      <c r="DZ1337">
        <v>0.16669999999999999</v>
      </c>
      <c r="EA1337">
        <v>8.3299999999999999E-2</v>
      </c>
      <c r="EB1337">
        <v>0.1167</v>
      </c>
      <c r="EC1337">
        <v>0.1167</v>
      </c>
      <c r="ED1337">
        <v>6.6699999999999995E-2</v>
      </c>
      <c r="EE1337">
        <v>0.05</v>
      </c>
      <c r="EF1337">
        <v>6.6699999999999995E-2</v>
      </c>
      <c r="EG1337">
        <v>6.6699999999999995E-2</v>
      </c>
      <c r="EH1337">
        <v>0.05</v>
      </c>
      <c r="EI1337" s="38" t="s">
        <v>2927</v>
      </c>
    </row>
    <row r="1338" spans="1:140" x14ac:dyDescent="0.25">
      <c r="A1338" t="s">
        <v>218</v>
      </c>
      <c r="B1338" t="s">
        <v>1460</v>
      </c>
      <c r="C1338" s="10" t="s">
        <v>1227</v>
      </c>
      <c r="D1338" t="s">
        <v>2</v>
      </c>
      <c r="E1338" t="s">
        <v>219</v>
      </c>
      <c r="F1338" s="9">
        <v>133227</v>
      </c>
      <c r="G1338" s="9" t="s">
        <v>573</v>
      </c>
      <c r="H1338" t="s">
        <v>16</v>
      </c>
      <c r="I1338" t="s">
        <v>1498</v>
      </c>
      <c r="J1338" t="s">
        <v>13</v>
      </c>
      <c r="L1338">
        <v>2</v>
      </c>
      <c r="M1338">
        <v>0.34379999999999999</v>
      </c>
      <c r="N1338">
        <v>0.2969</v>
      </c>
      <c r="O1338">
        <v>9.3799999999999994E-2</v>
      </c>
      <c r="P1338">
        <v>4.6899999999999997E-2</v>
      </c>
      <c r="Q1338">
        <v>9.3799999999999994E-2</v>
      </c>
      <c r="R1338">
        <v>4.6899999999999997E-2</v>
      </c>
      <c r="S1338">
        <v>4.6899999999999997E-2</v>
      </c>
      <c r="T1338">
        <v>3.1300000000000001E-2</v>
      </c>
      <c r="U1338">
        <v>0.4375</v>
      </c>
      <c r="V1338">
        <v>0.46879999999999999</v>
      </c>
      <c r="W1338">
        <v>0.65629999999999999</v>
      </c>
      <c r="X1338">
        <v>0.1875</v>
      </c>
      <c r="Y1338">
        <v>0.4531</v>
      </c>
      <c r="Z1338">
        <v>0.4219</v>
      </c>
      <c r="AA1338">
        <v>0.2969</v>
      </c>
      <c r="AB1338">
        <v>0.1719</v>
      </c>
      <c r="AC1338">
        <v>0.4531</v>
      </c>
      <c r="AD1338">
        <v>0.21879999999999999</v>
      </c>
      <c r="AE1338">
        <v>0.5</v>
      </c>
      <c r="AF1338">
        <v>0.28129999999999999</v>
      </c>
      <c r="AG1338">
        <v>0.2656</v>
      </c>
      <c r="AH1338">
        <v>0.2969</v>
      </c>
      <c r="AI1338">
        <v>0.6875</v>
      </c>
      <c r="AJ1338">
        <v>0.6875</v>
      </c>
      <c r="AK1338">
        <v>0.2969</v>
      </c>
      <c r="AL1338">
        <v>0.5625</v>
      </c>
      <c r="AM1338">
        <v>0.4219</v>
      </c>
      <c r="AN1338">
        <v>0.3281</v>
      </c>
      <c r="AO1338">
        <v>9.3799999999999994E-2</v>
      </c>
      <c r="AP1338">
        <v>0.84379999999999999</v>
      </c>
      <c r="AQ1338">
        <v>0.59379999999999999</v>
      </c>
      <c r="AR1338">
        <v>0.21879999999999999</v>
      </c>
      <c r="AS1338">
        <v>0.1719</v>
      </c>
      <c r="AT1338">
        <v>0.5</v>
      </c>
      <c r="AU1338">
        <v>0.5</v>
      </c>
      <c r="AV1338">
        <v>0.3594</v>
      </c>
      <c r="AW1338">
        <v>0.40629999999999999</v>
      </c>
      <c r="AX1338">
        <v>0.71879999999999999</v>
      </c>
      <c r="AY1338">
        <v>0.46879999999999999</v>
      </c>
      <c r="AZ1338">
        <v>7.8100000000000003E-2</v>
      </c>
      <c r="BA1338">
        <v>9.3799999999999994E-2</v>
      </c>
      <c r="BB1338">
        <v>0.3125</v>
      </c>
      <c r="BC1338">
        <v>0.2031</v>
      </c>
      <c r="BD1338">
        <v>4.6899999999999997E-2</v>
      </c>
      <c r="BE1338">
        <v>4.6899999999999997E-2</v>
      </c>
      <c r="BF1338">
        <v>4.6899999999999997E-2</v>
      </c>
      <c r="BG1338">
        <v>3.1300000000000001E-2</v>
      </c>
      <c r="BH1338">
        <v>3.1300000000000001E-2</v>
      </c>
      <c r="BI1338">
        <v>1.5599999999999999E-2</v>
      </c>
      <c r="BJ1338">
        <v>1.5599999999999999E-2</v>
      </c>
      <c r="BK1338">
        <v>0.15629999999999999</v>
      </c>
      <c r="BL1338">
        <v>7.8100000000000003E-2</v>
      </c>
      <c r="BM1338">
        <v>0.4219</v>
      </c>
      <c r="BN1338">
        <v>0.3125</v>
      </c>
      <c r="BO1338">
        <v>0.125</v>
      </c>
      <c r="BP1338">
        <v>0.1406</v>
      </c>
      <c r="BQ1338">
        <v>0.34379999999999999</v>
      </c>
      <c r="BR1338">
        <v>0.125</v>
      </c>
      <c r="BS1338">
        <v>0.3594</v>
      </c>
      <c r="BT1338">
        <v>0.375</v>
      </c>
      <c r="BU1338">
        <v>0.40629999999999999</v>
      </c>
      <c r="BV1338">
        <v>0.2031</v>
      </c>
      <c r="BW1338">
        <v>0.4219</v>
      </c>
      <c r="BX1338">
        <v>0.21879999999999999</v>
      </c>
      <c r="BY1338">
        <v>0.1094</v>
      </c>
      <c r="BZ1338">
        <v>0.2969</v>
      </c>
      <c r="CA1338">
        <v>0.3906</v>
      </c>
      <c r="CB1338">
        <v>0.1719</v>
      </c>
      <c r="CC1338">
        <v>0.375</v>
      </c>
      <c r="CD1338">
        <v>0.1875</v>
      </c>
      <c r="CE1338">
        <v>0.1094</v>
      </c>
      <c r="CF1338">
        <v>4.6899999999999997E-2</v>
      </c>
      <c r="CG1338">
        <v>6.25E-2</v>
      </c>
      <c r="CH1338">
        <v>0.125</v>
      </c>
      <c r="CI1338">
        <v>0.2031</v>
      </c>
      <c r="CJ1338">
        <v>0.1094</v>
      </c>
      <c r="CK1338">
        <v>7.8100000000000003E-2</v>
      </c>
      <c r="CL1338">
        <v>6.25E-2</v>
      </c>
      <c r="CM1338">
        <v>1.5599999999999999E-2</v>
      </c>
      <c r="CN1338">
        <v>1.5599999999999999E-2</v>
      </c>
      <c r="CO1338">
        <v>7.8100000000000003E-2</v>
      </c>
      <c r="CP1338">
        <v>0.2656</v>
      </c>
      <c r="CQ1338">
        <v>9.3799999999999994E-2</v>
      </c>
      <c r="CR1338">
        <v>6.25E-2</v>
      </c>
      <c r="CS1338">
        <v>6.25E-2</v>
      </c>
      <c r="CT1338">
        <v>1.5599999999999999E-2</v>
      </c>
      <c r="CU1338">
        <v>4.6899999999999997E-2</v>
      </c>
      <c r="CV1338">
        <v>0.125</v>
      </c>
      <c r="CW1338">
        <v>0.1406</v>
      </c>
      <c r="CX1338">
        <v>6.25E-2</v>
      </c>
      <c r="CY1338">
        <v>6.25E-2</v>
      </c>
      <c r="CZ1338">
        <v>4.6899999999999997E-2</v>
      </c>
      <c r="DA1338">
        <v>3.1300000000000001E-2</v>
      </c>
      <c r="DB1338">
        <v>9.3799999999999994E-2</v>
      </c>
      <c r="DC1338">
        <v>6.25E-2</v>
      </c>
      <c r="DD1338">
        <v>0.2969</v>
      </c>
      <c r="DE1338">
        <v>0.2031</v>
      </c>
      <c r="DF1338">
        <v>0.1875</v>
      </c>
      <c r="DG1338">
        <v>0.125</v>
      </c>
      <c r="DH1338">
        <v>1.5599999999999999E-2</v>
      </c>
      <c r="DI1338">
        <v>0.1094</v>
      </c>
      <c r="DJ1338">
        <v>6.25E-2</v>
      </c>
      <c r="DK1338">
        <v>0.1094</v>
      </c>
      <c r="DL1338">
        <v>0.21879999999999999</v>
      </c>
      <c r="DM1338">
        <v>0.1875</v>
      </c>
      <c r="DN1338">
        <v>7.8100000000000003E-2</v>
      </c>
      <c r="DO1338">
        <v>4.6899999999999997E-2</v>
      </c>
      <c r="DP1338">
        <v>1.5599999999999999E-2</v>
      </c>
      <c r="DQ1338">
        <v>3.1300000000000001E-2</v>
      </c>
      <c r="DR1338">
        <v>9.3799999999999994E-2</v>
      </c>
      <c r="DS1338">
        <v>9.3799999999999994E-2</v>
      </c>
      <c r="DT1338">
        <v>0.125</v>
      </c>
      <c r="DU1338">
        <v>4.6899999999999997E-2</v>
      </c>
      <c r="DV1338">
        <v>3.1300000000000001E-2</v>
      </c>
      <c r="DW1338">
        <v>6.25E-2</v>
      </c>
      <c r="DX1338">
        <v>7.8100000000000003E-2</v>
      </c>
      <c r="DY1338">
        <v>3.1300000000000001E-2</v>
      </c>
      <c r="DZ1338">
        <v>0.1094</v>
      </c>
      <c r="EA1338">
        <v>9.3799999999999994E-2</v>
      </c>
      <c r="EB1338">
        <v>0.125</v>
      </c>
      <c r="EC1338">
        <v>9.3799999999999994E-2</v>
      </c>
      <c r="ED1338">
        <v>4.6899999999999997E-2</v>
      </c>
      <c r="EE1338">
        <v>0.1406</v>
      </c>
      <c r="EF1338">
        <v>4.6899999999999997E-2</v>
      </c>
      <c r="EG1338">
        <v>0.125</v>
      </c>
      <c r="EH1338">
        <v>4.6899999999999997E-2</v>
      </c>
      <c r="EI1338" s="38" t="s">
        <v>2927</v>
      </c>
    </row>
    <row r="1339" spans="1:140" x14ac:dyDescent="0.25">
      <c r="A1339" t="s">
        <v>218</v>
      </c>
      <c r="B1339" t="s">
        <v>1549</v>
      </c>
      <c r="C1339" s="10" t="s">
        <v>1194</v>
      </c>
      <c r="D1339" t="s">
        <v>2</v>
      </c>
      <c r="E1339" t="s">
        <v>219</v>
      </c>
      <c r="F1339" s="9">
        <v>133227</v>
      </c>
      <c r="G1339" s="9" t="s">
        <v>573</v>
      </c>
      <c r="H1339" t="s">
        <v>16</v>
      </c>
      <c r="I1339" t="s">
        <v>1127</v>
      </c>
      <c r="J1339" t="s">
        <v>13</v>
      </c>
      <c r="L1339">
        <v>0</v>
      </c>
      <c r="M1339">
        <v>0.16500000000000001</v>
      </c>
      <c r="N1339">
        <v>0.27179999999999999</v>
      </c>
      <c r="O1339">
        <v>7.7700000000000005E-2</v>
      </c>
      <c r="P1339">
        <v>0.1845</v>
      </c>
      <c r="Q1339">
        <v>9.7100000000000006E-2</v>
      </c>
      <c r="R1339">
        <v>4.8500000000000001E-2</v>
      </c>
      <c r="S1339">
        <v>0.11650000000000001</v>
      </c>
      <c r="T1339">
        <v>3.8800000000000001E-2</v>
      </c>
      <c r="U1339">
        <v>0.5534</v>
      </c>
      <c r="V1339">
        <v>0.34949999999999998</v>
      </c>
      <c r="W1339">
        <v>0.85440000000000005</v>
      </c>
      <c r="X1339">
        <v>0.27179999999999999</v>
      </c>
      <c r="Y1339">
        <v>0.32040000000000002</v>
      </c>
      <c r="Z1339">
        <v>0.38829999999999998</v>
      </c>
      <c r="AA1339">
        <v>0.25240000000000001</v>
      </c>
      <c r="AB1339">
        <v>5.8299999999999998E-2</v>
      </c>
      <c r="AC1339">
        <v>0.17480000000000001</v>
      </c>
      <c r="AD1339">
        <v>3.8800000000000001E-2</v>
      </c>
      <c r="AE1339">
        <v>0.16500000000000001</v>
      </c>
      <c r="AF1339">
        <v>8.7400000000000005E-2</v>
      </c>
      <c r="AG1339">
        <v>0.10680000000000001</v>
      </c>
      <c r="AH1339">
        <v>0.75729999999999997</v>
      </c>
      <c r="AI1339">
        <v>0.49509999999999998</v>
      </c>
      <c r="AJ1339">
        <v>0.5534</v>
      </c>
      <c r="AK1339">
        <v>0.12620000000000001</v>
      </c>
      <c r="AL1339">
        <v>9.7100000000000006E-2</v>
      </c>
      <c r="AM1339">
        <v>0.37859999999999999</v>
      </c>
      <c r="AN1339">
        <v>6.8000000000000005E-2</v>
      </c>
      <c r="AO1339">
        <v>0.23300000000000001</v>
      </c>
      <c r="AP1339">
        <v>0.2039</v>
      </c>
      <c r="AQ1339">
        <v>0.2039</v>
      </c>
      <c r="AR1339">
        <v>0.61170000000000002</v>
      </c>
      <c r="AS1339">
        <v>0.47570000000000001</v>
      </c>
      <c r="AT1339">
        <v>0.21360000000000001</v>
      </c>
      <c r="AU1339">
        <v>7.7700000000000005E-2</v>
      </c>
      <c r="AV1339">
        <v>0.47570000000000001</v>
      </c>
      <c r="AW1339">
        <v>0.30099999999999999</v>
      </c>
      <c r="AX1339">
        <v>0.2913</v>
      </c>
      <c r="AY1339">
        <v>0.87380000000000002</v>
      </c>
      <c r="AZ1339">
        <v>4.8500000000000001E-2</v>
      </c>
      <c r="BA1339">
        <v>0.19420000000000001</v>
      </c>
      <c r="BB1339">
        <v>0.15529999999999999</v>
      </c>
      <c r="BC1339">
        <v>0.11650000000000001</v>
      </c>
      <c r="BD1339">
        <v>3.8800000000000001E-2</v>
      </c>
      <c r="BE1339">
        <v>5.8299999999999998E-2</v>
      </c>
      <c r="BF1339">
        <v>3.8800000000000001E-2</v>
      </c>
      <c r="BG1339">
        <v>4.8500000000000001E-2</v>
      </c>
      <c r="BH1339">
        <v>1.9400000000000001E-2</v>
      </c>
      <c r="BI1339">
        <v>1.9400000000000001E-2</v>
      </c>
      <c r="BJ1339">
        <v>0.11650000000000001</v>
      </c>
      <c r="BK1339">
        <v>0.13589999999999999</v>
      </c>
      <c r="BL1339">
        <v>9.7100000000000006E-2</v>
      </c>
      <c r="BM1339">
        <v>0.4466</v>
      </c>
      <c r="BN1339">
        <v>0.23300000000000001</v>
      </c>
      <c r="BO1339">
        <v>0.1845</v>
      </c>
      <c r="BP1339">
        <v>4.8500000000000001E-2</v>
      </c>
      <c r="BQ1339">
        <v>0.59219999999999995</v>
      </c>
      <c r="BR1339">
        <v>0</v>
      </c>
      <c r="BS1339">
        <v>0.28160000000000002</v>
      </c>
      <c r="BT1339">
        <v>0.11650000000000001</v>
      </c>
      <c r="BU1339">
        <v>0.16500000000000001</v>
      </c>
      <c r="BV1339">
        <v>0.28160000000000002</v>
      </c>
      <c r="BW1339">
        <v>0.59219999999999995</v>
      </c>
      <c r="BX1339">
        <v>4.8500000000000001E-2</v>
      </c>
      <c r="BY1339">
        <v>9.7100000000000006E-2</v>
      </c>
      <c r="BZ1339">
        <v>0.23300000000000001</v>
      </c>
      <c r="CA1339">
        <v>0.27179999999999999</v>
      </c>
      <c r="CB1339">
        <v>3.8800000000000001E-2</v>
      </c>
      <c r="CC1339">
        <v>0.27179999999999999</v>
      </c>
      <c r="CD1339">
        <v>8.7400000000000005E-2</v>
      </c>
      <c r="CE1339">
        <v>0.2233</v>
      </c>
      <c r="CF1339">
        <v>1.9400000000000001E-2</v>
      </c>
      <c r="CG1339">
        <v>7.7700000000000005E-2</v>
      </c>
      <c r="CH1339">
        <v>8.7400000000000005E-2</v>
      </c>
      <c r="CI1339">
        <v>0.15529999999999999</v>
      </c>
      <c r="CJ1339">
        <v>0.25240000000000001</v>
      </c>
      <c r="CK1339">
        <v>0.16500000000000001</v>
      </c>
      <c r="CL1339">
        <v>7.7700000000000005E-2</v>
      </c>
      <c r="CM1339">
        <v>7.7700000000000005E-2</v>
      </c>
      <c r="CN1339">
        <v>5.8299999999999998E-2</v>
      </c>
      <c r="CO1339">
        <v>0.11650000000000001</v>
      </c>
      <c r="CP1339">
        <v>0.2427</v>
      </c>
      <c r="CQ1339">
        <v>0.16500000000000001</v>
      </c>
      <c r="CR1339">
        <v>6.8000000000000005E-2</v>
      </c>
      <c r="CS1339">
        <v>9.7000000000000003E-3</v>
      </c>
      <c r="CT1339">
        <v>2.9100000000000001E-2</v>
      </c>
      <c r="CU1339">
        <v>4.8500000000000001E-2</v>
      </c>
      <c r="CV1339">
        <v>8.7400000000000005E-2</v>
      </c>
      <c r="CW1339">
        <v>0.14560000000000001</v>
      </c>
      <c r="CX1339">
        <v>0.11650000000000001</v>
      </c>
      <c r="CY1339">
        <v>8.7400000000000005E-2</v>
      </c>
      <c r="CZ1339">
        <v>0.10680000000000001</v>
      </c>
      <c r="DA1339">
        <v>0</v>
      </c>
      <c r="DB1339">
        <v>7.7700000000000005E-2</v>
      </c>
      <c r="DC1339">
        <v>8.7400000000000005E-2</v>
      </c>
      <c r="DD1339">
        <v>0.12620000000000001</v>
      </c>
      <c r="DE1339">
        <v>0.19420000000000001</v>
      </c>
      <c r="DF1339">
        <v>0.2427</v>
      </c>
      <c r="DG1339">
        <v>0.2039</v>
      </c>
      <c r="DH1339">
        <v>5.8299999999999998E-2</v>
      </c>
      <c r="DI1339">
        <v>9.7000000000000003E-3</v>
      </c>
      <c r="DJ1339">
        <v>0.10680000000000001</v>
      </c>
      <c r="DK1339">
        <v>9.7100000000000006E-2</v>
      </c>
      <c r="DL1339">
        <v>0.11650000000000001</v>
      </c>
      <c r="DM1339">
        <v>8.7400000000000005E-2</v>
      </c>
      <c r="DN1339">
        <v>1.9400000000000001E-2</v>
      </c>
      <c r="DO1339">
        <v>0</v>
      </c>
      <c r="DP1339">
        <v>2.9100000000000001E-2</v>
      </c>
      <c r="DQ1339">
        <v>1.9400000000000001E-2</v>
      </c>
      <c r="DR1339">
        <v>6.8000000000000005E-2</v>
      </c>
      <c r="DS1339">
        <v>0.12620000000000001</v>
      </c>
      <c r="DT1339">
        <v>2.9100000000000001E-2</v>
      </c>
      <c r="DU1339">
        <v>9.7100000000000006E-2</v>
      </c>
      <c r="DV1339">
        <v>2.9100000000000001E-2</v>
      </c>
      <c r="DW1339">
        <v>9.7100000000000006E-2</v>
      </c>
      <c r="DX1339">
        <v>0.14560000000000001</v>
      </c>
      <c r="DY1339">
        <v>7.7700000000000005E-2</v>
      </c>
      <c r="DZ1339">
        <v>9.7100000000000006E-2</v>
      </c>
      <c r="EA1339">
        <v>7.7700000000000005E-2</v>
      </c>
      <c r="EB1339">
        <v>0.10680000000000001</v>
      </c>
      <c r="EC1339">
        <v>3.8800000000000001E-2</v>
      </c>
      <c r="ED1339">
        <v>7.7700000000000005E-2</v>
      </c>
      <c r="EE1339">
        <v>2.9100000000000001E-2</v>
      </c>
      <c r="EF1339">
        <v>5.8299999999999998E-2</v>
      </c>
      <c r="EG1339">
        <v>0.15529999999999999</v>
      </c>
      <c r="EH1339">
        <v>3.8800000000000001E-2</v>
      </c>
      <c r="EI1339" s="38" t="s">
        <v>2927</v>
      </c>
    </row>
    <row r="1340" spans="1:140" x14ac:dyDescent="0.25">
      <c r="A1340" t="s">
        <v>218</v>
      </c>
      <c r="B1340" t="s">
        <v>1623</v>
      </c>
      <c r="C1340" s="10" t="s">
        <v>1263</v>
      </c>
      <c r="D1340" t="s">
        <v>2</v>
      </c>
      <c r="E1340" t="s">
        <v>219</v>
      </c>
      <c r="F1340" s="9">
        <v>133227</v>
      </c>
      <c r="G1340" s="9" t="s">
        <v>573</v>
      </c>
      <c r="H1340" t="s">
        <v>16</v>
      </c>
      <c r="I1340" s="15" t="s">
        <v>1171</v>
      </c>
      <c r="J1340" t="s">
        <v>13</v>
      </c>
      <c r="L1340" s="20">
        <v>2.3333333333333335</v>
      </c>
      <c r="M1340" s="6">
        <v>0.27516666666666667</v>
      </c>
      <c r="N1340" s="6">
        <v>0.35066666666666668</v>
      </c>
      <c r="O1340" s="6">
        <v>6.2733333333333322E-2</v>
      </c>
      <c r="P1340" s="6">
        <v>8.2699999999999996E-2</v>
      </c>
      <c r="Q1340" s="6">
        <v>6.9199999999999998E-2</v>
      </c>
      <c r="R1340" s="6">
        <v>4.2899999999999994E-2</v>
      </c>
      <c r="S1340" s="6">
        <v>7.6700000000000004E-2</v>
      </c>
      <c r="T1340" s="6">
        <v>4.0033333333333337E-2</v>
      </c>
      <c r="U1340" s="6">
        <v>0.39139999999999997</v>
      </c>
      <c r="V1340" s="6">
        <v>0.43943333333333334</v>
      </c>
      <c r="W1340" s="6">
        <v>0.77579999999999993</v>
      </c>
      <c r="X1340" s="6">
        <v>0.20309999999999997</v>
      </c>
      <c r="Y1340" s="6">
        <v>0.39673333333333333</v>
      </c>
      <c r="Z1340" s="6">
        <v>0.40339999999999998</v>
      </c>
      <c r="AA1340" s="6">
        <v>0.22199999999999998</v>
      </c>
      <c r="AB1340" s="6">
        <v>0.12116666666666669</v>
      </c>
      <c r="AC1340" s="6">
        <v>0.30373333333333336</v>
      </c>
      <c r="AD1340" s="6">
        <v>0.12476666666666668</v>
      </c>
      <c r="AE1340" s="6">
        <v>0.28276666666666667</v>
      </c>
      <c r="AF1340" s="6">
        <v>0.15623333333333334</v>
      </c>
      <c r="AG1340" s="6">
        <v>0.16303333333333334</v>
      </c>
      <c r="AH1340" s="6">
        <v>0.37916666666666665</v>
      </c>
      <c r="AI1340" s="6">
        <v>0.56086666666666662</v>
      </c>
      <c r="AJ1340" s="6">
        <v>0.59140000000000004</v>
      </c>
      <c r="AK1340" s="6">
        <v>0.24659999999999996</v>
      </c>
      <c r="AL1340" s="6">
        <v>0.26429999999999998</v>
      </c>
      <c r="AM1340" s="6">
        <v>0.30016666666666669</v>
      </c>
      <c r="AN1340" s="6">
        <v>0.21536666666666671</v>
      </c>
      <c r="AO1340" s="6">
        <v>0.15336666666666668</v>
      </c>
      <c r="AP1340" s="6">
        <v>0.41589999999999999</v>
      </c>
      <c r="AQ1340" s="6">
        <v>0.42146666666666666</v>
      </c>
      <c r="AR1340" s="6">
        <v>0.28239999999999998</v>
      </c>
      <c r="AS1340" s="6">
        <v>0.25476666666666664</v>
      </c>
      <c r="AT1340" s="6">
        <v>0.43229999999999996</v>
      </c>
      <c r="AU1340" s="6">
        <v>0.23699999999999999</v>
      </c>
      <c r="AV1340" s="6">
        <v>0.35613333333333336</v>
      </c>
      <c r="AW1340" s="6">
        <v>0.27466666666666667</v>
      </c>
      <c r="AX1340" s="6">
        <v>0.52003333333333346</v>
      </c>
      <c r="AY1340" s="6">
        <v>0.65310000000000012</v>
      </c>
      <c r="AZ1340" s="6">
        <v>0.14219999999999999</v>
      </c>
      <c r="BA1340" s="6">
        <v>0.12933333333333333</v>
      </c>
      <c r="BB1340" s="6">
        <v>0.28926666666666667</v>
      </c>
      <c r="BC1340" s="6">
        <v>0.11209999999999999</v>
      </c>
      <c r="BD1340" s="6">
        <v>8.9666666666666672E-2</v>
      </c>
      <c r="BE1340" s="6">
        <v>3.5066666666666663E-2</v>
      </c>
      <c r="BF1340" s="6">
        <v>2.8566666666666667E-2</v>
      </c>
      <c r="BG1340" s="6">
        <v>3.216666666666667E-2</v>
      </c>
      <c r="BH1340" s="6">
        <v>2.8000000000000001E-2</v>
      </c>
      <c r="BI1340" s="6">
        <v>7.276666666666666E-2</v>
      </c>
      <c r="BJ1340" s="6">
        <v>4.9599999999999998E-2</v>
      </c>
      <c r="BK1340" s="6">
        <v>0.1363</v>
      </c>
      <c r="BL1340" s="6">
        <v>9.7299999999999998E-2</v>
      </c>
      <c r="BM1340" s="6">
        <v>0.38949999999999996</v>
      </c>
      <c r="BN1340" s="6">
        <v>0.33739999999999998</v>
      </c>
      <c r="BO1340" s="6">
        <v>0.13093333333333332</v>
      </c>
      <c r="BP1340" s="6">
        <v>7.4133333333333329E-2</v>
      </c>
      <c r="BQ1340" s="6">
        <v>0.38976666666666659</v>
      </c>
      <c r="BR1340" s="6">
        <v>4.7233333333333329E-2</v>
      </c>
      <c r="BS1340" s="6">
        <v>0.30256666666666665</v>
      </c>
      <c r="BT1340" s="6">
        <v>0.21940000000000001</v>
      </c>
      <c r="BU1340" s="6">
        <v>0.34600000000000003</v>
      </c>
      <c r="BV1340" s="6">
        <v>0.18933333333333335</v>
      </c>
      <c r="BW1340" s="6">
        <v>0.56026666666666669</v>
      </c>
      <c r="BX1340" s="6">
        <v>8.9099999999999999E-2</v>
      </c>
      <c r="BY1340" s="6">
        <v>6.8833333333333344E-2</v>
      </c>
      <c r="BZ1340" s="6">
        <v>0.38220000000000004</v>
      </c>
      <c r="CA1340" s="6">
        <v>0.29303333333333331</v>
      </c>
      <c r="CB1340" s="6">
        <v>7.0233333333333328E-2</v>
      </c>
      <c r="CC1340" s="6">
        <v>0.23226666666666665</v>
      </c>
      <c r="CD1340" s="6">
        <v>0.12496666666666667</v>
      </c>
      <c r="CE1340" s="6">
        <v>0.14980000000000002</v>
      </c>
      <c r="CF1340" s="6">
        <v>2.7666666666666662E-2</v>
      </c>
      <c r="CG1340" s="6">
        <v>8.0066666666666675E-2</v>
      </c>
      <c r="CH1340" s="6">
        <v>9.856666666666665E-2</v>
      </c>
      <c r="CI1340" s="6">
        <v>0.16946666666666665</v>
      </c>
      <c r="CJ1340" s="6">
        <v>0.13170000000000001</v>
      </c>
      <c r="CK1340" s="6">
        <v>0.12546666666666667</v>
      </c>
      <c r="CL1340" s="6">
        <v>0.1023</v>
      </c>
      <c r="CM1340" s="6">
        <v>5.8866666666666671E-2</v>
      </c>
      <c r="CN1340" s="6">
        <v>3.0199999999999994E-2</v>
      </c>
      <c r="CO1340" s="6">
        <v>0.10930000000000001</v>
      </c>
      <c r="CP1340" s="6">
        <v>0.19720000000000001</v>
      </c>
      <c r="CQ1340" s="6">
        <v>0.1196</v>
      </c>
      <c r="CR1340" s="6">
        <v>4.9066666666666668E-2</v>
      </c>
      <c r="CS1340" s="6">
        <v>4.0733333333333337E-2</v>
      </c>
      <c r="CT1340" s="6">
        <v>5.9333333333333328E-2</v>
      </c>
      <c r="CU1340" s="6">
        <v>4.8466666666666665E-2</v>
      </c>
      <c r="CV1340" s="6">
        <v>8.1900000000000001E-2</v>
      </c>
      <c r="CW1340" s="6">
        <v>0.13983333333333334</v>
      </c>
      <c r="CX1340" s="6">
        <v>8.1899999999999987E-2</v>
      </c>
      <c r="CY1340" s="6">
        <v>7.7733333333333335E-2</v>
      </c>
      <c r="CZ1340" s="6">
        <v>7.3466666666666666E-2</v>
      </c>
      <c r="DA1340" s="6">
        <v>3.8200000000000005E-2</v>
      </c>
      <c r="DB1340" s="6">
        <v>9.0500000000000011E-2</v>
      </c>
      <c r="DC1340" s="6">
        <v>8.3299999999999999E-2</v>
      </c>
      <c r="DD1340" s="6">
        <v>0.21879999999999999</v>
      </c>
      <c r="DE1340" s="6">
        <v>0.18243333333333334</v>
      </c>
      <c r="DF1340" s="6">
        <v>0.17116666666666666</v>
      </c>
      <c r="DG1340" s="6">
        <v>0.15963333333333332</v>
      </c>
      <c r="DH1340" s="6">
        <v>3.5733333333333332E-2</v>
      </c>
      <c r="DI1340" s="6">
        <v>5.6366666666666655E-2</v>
      </c>
      <c r="DJ1340" s="6">
        <v>0.10643333333333334</v>
      </c>
      <c r="DK1340" s="6">
        <v>0.12440000000000001</v>
      </c>
      <c r="DL1340" s="6">
        <v>0.15066666666666667</v>
      </c>
      <c r="DM1340" s="6">
        <v>0.13053333333333336</v>
      </c>
      <c r="DN1340" s="6">
        <v>7.1400000000000005E-2</v>
      </c>
      <c r="DO1340" s="6">
        <v>3.2300000000000002E-2</v>
      </c>
      <c r="DP1340" s="6">
        <v>4.8233333333333329E-2</v>
      </c>
      <c r="DQ1340" s="6">
        <v>3.3566666666666668E-2</v>
      </c>
      <c r="DR1340" s="6">
        <v>6.5033333333333332E-2</v>
      </c>
      <c r="DS1340" s="6">
        <v>9.0000000000000011E-2</v>
      </c>
      <c r="DT1340" s="6">
        <v>8.4699999999999998E-2</v>
      </c>
      <c r="DU1340" s="6">
        <v>0.11466666666666668</v>
      </c>
      <c r="DV1340" s="6">
        <v>3.6800000000000006E-2</v>
      </c>
      <c r="DW1340" s="6">
        <v>5.8766666666666668E-2</v>
      </c>
      <c r="DX1340" s="6">
        <v>0.13013333333333332</v>
      </c>
      <c r="DY1340" s="6">
        <v>4.7433333333333334E-2</v>
      </c>
      <c r="DZ1340" s="6">
        <v>0.12440000000000001</v>
      </c>
      <c r="EA1340" s="6">
        <v>8.4933333333333319E-2</v>
      </c>
      <c r="EB1340" s="6">
        <v>0.11616666666666668</v>
      </c>
      <c r="EC1340" s="6">
        <v>8.3099999999999993E-2</v>
      </c>
      <c r="ED1340" s="6">
        <v>6.3766666666666666E-2</v>
      </c>
      <c r="EE1340" s="6">
        <v>7.3233333333333331E-2</v>
      </c>
      <c r="EF1340" s="6">
        <v>5.7299999999999997E-2</v>
      </c>
      <c r="EG1340" s="6">
        <v>0.11566666666666665</v>
      </c>
      <c r="EH1340" s="6">
        <v>4.5233333333333327E-2</v>
      </c>
      <c r="EI1340" s="38" t="s">
        <v>2927</v>
      </c>
    </row>
    <row r="1341" spans="1:140" x14ac:dyDescent="0.25">
      <c r="A1341" t="s">
        <v>218</v>
      </c>
      <c r="B1341" t="s">
        <v>1712</v>
      </c>
      <c r="C1341" t="s">
        <v>1713</v>
      </c>
      <c r="D1341" t="s">
        <v>2</v>
      </c>
      <c r="E1341" t="s">
        <v>219</v>
      </c>
      <c r="F1341" s="9">
        <v>133227</v>
      </c>
      <c r="G1341" t="s">
        <v>573</v>
      </c>
      <c r="H1341" t="s">
        <v>16</v>
      </c>
      <c r="I1341" t="s">
        <v>1769</v>
      </c>
      <c r="J1341" t="s">
        <v>13</v>
      </c>
      <c r="L1341">
        <v>0</v>
      </c>
      <c r="M1341">
        <v>4.2000000000000003E-2</v>
      </c>
      <c r="N1341">
        <v>0.2</v>
      </c>
      <c r="O1341">
        <v>3.3000000000000002E-2</v>
      </c>
      <c r="P1341">
        <v>0.23300000000000001</v>
      </c>
      <c r="Q1341">
        <v>0.108</v>
      </c>
      <c r="R1341">
        <v>0.108</v>
      </c>
      <c r="S1341">
        <v>0.16700000000000001</v>
      </c>
      <c r="T1341">
        <v>0.108</v>
      </c>
      <c r="U1341">
        <v>9.1999999999999998E-2</v>
      </c>
      <c r="V1341">
        <v>0.39200000000000002</v>
      </c>
      <c r="W1341">
        <v>0.28299999999999997</v>
      </c>
      <c r="X1341">
        <v>0.183</v>
      </c>
      <c r="Y1341">
        <v>4.2000000000000003E-2</v>
      </c>
      <c r="Z1341">
        <v>0.38300000000000001</v>
      </c>
      <c r="AA1341">
        <v>8.3000000000000004E-2</v>
      </c>
      <c r="AB1341">
        <v>3.3000000000000002E-2</v>
      </c>
      <c r="AC1341">
        <v>0.158</v>
      </c>
      <c r="AD1341">
        <v>3.3000000000000002E-2</v>
      </c>
      <c r="AE1341">
        <v>0.15</v>
      </c>
      <c r="AF1341">
        <v>8.3000000000000004E-2</v>
      </c>
      <c r="AG1341">
        <v>0.05</v>
      </c>
      <c r="AH1341">
        <v>5.8000000000000003E-2</v>
      </c>
      <c r="AI1341">
        <v>0.26700000000000002</v>
      </c>
      <c r="AJ1341">
        <v>0.14199999999999999</v>
      </c>
      <c r="AK1341">
        <v>6.7000000000000004E-2</v>
      </c>
      <c r="AL1341">
        <v>0.05</v>
      </c>
      <c r="AM1341">
        <v>9.1999999999999998E-2</v>
      </c>
      <c r="AN1341">
        <v>8.3000000000000004E-2</v>
      </c>
      <c r="AO1341">
        <v>0.192</v>
      </c>
      <c r="AP1341">
        <v>0.1</v>
      </c>
      <c r="AQ1341">
        <v>0.125</v>
      </c>
      <c r="AR1341">
        <v>8.3000000000000004E-2</v>
      </c>
      <c r="AS1341">
        <v>4.2000000000000003E-2</v>
      </c>
      <c r="AT1341">
        <v>0.13300000000000001</v>
      </c>
      <c r="AU1341">
        <v>0.34200000000000003</v>
      </c>
      <c r="AV1341">
        <v>0.1</v>
      </c>
      <c r="AW1341">
        <v>8.0000000000000002E-3</v>
      </c>
      <c r="AX1341">
        <v>0.17499999999999999</v>
      </c>
      <c r="AY1341">
        <v>0.76700000000000002</v>
      </c>
      <c r="AZ1341">
        <v>0.75800000000000001</v>
      </c>
      <c r="BA1341">
        <v>0.35</v>
      </c>
      <c r="BB1341">
        <v>0.9</v>
      </c>
      <c r="BC1341">
        <v>0.125</v>
      </c>
      <c r="BD1341">
        <v>0.28299999999999997</v>
      </c>
      <c r="BE1341">
        <v>0.158</v>
      </c>
      <c r="BF1341">
        <v>0.28299999999999997</v>
      </c>
      <c r="BG1341">
        <v>9.1999999999999998E-2</v>
      </c>
      <c r="BH1341">
        <v>9.1999999999999998E-2</v>
      </c>
      <c r="BI1341">
        <v>7.4999999999999997E-2</v>
      </c>
      <c r="BJ1341">
        <v>6.7000000000000004E-2</v>
      </c>
      <c r="BK1341">
        <v>0.2</v>
      </c>
      <c r="BL1341">
        <v>0.14199999999999999</v>
      </c>
      <c r="BM1341">
        <v>0.3</v>
      </c>
      <c r="BN1341">
        <v>0.183</v>
      </c>
      <c r="BO1341">
        <v>0.17499999999999999</v>
      </c>
      <c r="BP1341">
        <v>7.4999999999999997E-2</v>
      </c>
      <c r="BQ1341">
        <v>0.183</v>
      </c>
      <c r="BR1341">
        <v>0</v>
      </c>
      <c r="BS1341">
        <v>0.125</v>
      </c>
      <c r="BT1341">
        <v>0.25</v>
      </c>
      <c r="BU1341">
        <v>0.433</v>
      </c>
      <c r="BV1341">
        <v>1.7000000000000001E-2</v>
      </c>
      <c r="BW1341">
        <v>1.008</v>
      </c>
      <c r="BX1341">
        <v>0.158</v>
      </c>
      <c r="BY1341">
        <v>0.15</v>
      </c>
      <c r="BZ1341">
        <v>8.3000000000000004E-2</v>
      </c>
      <c r="CA1341">
        <v>8.3000000000000004E-2</v>
      </c>
      <c r="CB1341">
        <v>0.22500000000000001</v>
      </c>
      <c r="CC1341">
        <v>0.183</v>
      </c>
      <c r="CD1341">
        <v>0.13300000000000001</v>
      </c>
      <c r="CE1341">
        <v>3.3000000000000002E-2</v>
      </c>
      <c r="CF1341">
        <v>0.13300000000000001</v>
      </c>
      <c r="CG1341">
        <v>6.7000000000000004E-2</v>
      </c>
      <c r="CH1341">
        <v>3.3000000000000002E-2</v>
      </c>
      <c r="CI1341">
        <v>0.15</v>
      </c>
      <c r="CJ1341">
        <v>8.3000000000000004E-2</v>
      </c>
      <c r="CK1341">
        <v>0.108</v>
      </c>
      <c r="CL1341">
        <v>0.108</v>
      </c>
      <c r="CM1341">
        <v>5.8000000000000003E-2</v>
      </c>
      <c r="CN1341">
        <v>5.8000000000000003E-2</v>
      </c>
      <c r="CO1341">
        <v>0.1</v>
      </c>
      <c r="CP1341">
        <v>6.7000000000000004E-2</v>
      </c>
      <c r="CQ1341">
        <v>0</v>
      </c>
      <c r="CR1341">
        <v>0.05</v>
      </c>
      <c r="CS1341">
        <v>0.125</v>
      </c>
      <c r="CT1341">
        <v>0.13300000000000001</v>
      </c>
      <c r="CU1341">
        <v>0.05</v>
      </c>
      <c r="CV1341">
        <v>2.5000000000000001E-2</v>
      </c>
      <c r="CW1341">
        <v>4.2000000000000003E-2</v>
      </c>
      <c r="CX1341">
        <v>5.8000000000000003E-2</v>
      </c>
      <c r="CY1341">
        <v>5.8000000000000003E-2</v>
      </c>
      <c r="CZ1341">
        <v>0.158</v>
      </c>
      <c r="DA1341">
        <v>0.11700000000000001</v>
      </c>
      <c r="DB1341">
        <v>0.13300000000000001</v>
      </c>
      <c r="DC1341">
        <v>0.17499999999999999</v>
      </c>
      <c r="DD1341">
        <v>9.1999999999999998E-2</v>
      </c>
      <c r="DE1341">
        <v>7.4999999999999997E-2</v>
      </c>
      <c r="DF1341">
        <v>0.108</v>
      </c>
      <c r="DG1341">
        <v>0.11700000000000001</v>
      </c>
      <c r="DH1341">
        <v>0.125</v>
      </c>
      <c r="DI1341">
        <v>0.14199999999999999</v>
      </c>
      <c r="DJ1341">
        <v>0.15</v>
      </c>
      <c r="DK1341">
        <v>0.108</v>
      </c>
      <c r="DL1341">
        <v>5.8000000000000003E-2</v>
      </c>
      <c r="DM1341">
        <v>8.3000000000000004E-2</v>
      </c>
      <c r="DN1341">
        <v>0.11700000000000001</v>
      </c>
      <c r="DO1341">
        <v>0.13300000000000001</v>
      </c>
      <c r="DP1341">
        <v>0.11700000000000001</v>
      </c>
      <c r="DQ1341">
        <v>0.1</v>
      </c>
      <c r="DR1341">
        <v>0.1</v>
      </c>
      <c r="DS1341">
        <v>0.108</v>
      </c>
      <c r="DT1341">
        <v>4.2000000000000003E-2</v>
      </c>
      <c r="DU1341">
        <v>0.15</v>
      </c>
      <c r="DV1341">
        <v>0.11700000000000001</v>
      </c>
      <c r="DW1341">
        <v>2.5000000000000001E-2</v>
      </c>
      <c r="DX1341">
        <v>4.2000000000000003E-2</v>
      </c>
      <c r="DY1341">
        <v>6.7000000000000004E-2</v>
      </c>
      <c r="DZ1341">
        <v>0.125</v>
      </c>
      <c r="EA1341">
        <v>7.4999999999999997E-2</v>
      </c>
      <c r="EB1341">
        <v>8.3000000000000004E-2</v>
      </c>
      <c r="EC1341">
        <v>0.13300000000000001</v>
      </c>
      <c r="ED1341">
        <v>0.13300000000000001</v>
      </c>
      <c r="EE1341">
        <v>9.1999999999999998E-2</v>
      </c>
      <c r="EF1341">
        <v>9.1999999999999998E-2</v>
      </c>
      <c r="EG1341">
        <v>3.3000000000000002E-2</v>
      </c>
      <c r="EH1341">
        <v>0.1</v>
      </c>
      <c r="EI1341" s="38" t="s">
        <v>2927</v>
      </c>
    </row>
    <row r="1342" spans="1:140" x14ac:dyDescent="0.25">
      <c r="A1342" t="s">
        <v>218</v>
      </c>
      <c r="B1342" t="s">
        <v>1907</v>
      </c>
      <c r="C1342" t="s">
        <v>1907</v>
      </c>
      <c r="D1342" t="s">
        <v>2</v>
      </c>
      <c r="E1342" t="s">
        <v>219</v>
      </c>
      <c r="F1342" s="9">
        <v>133227</v>
      </c>
      <c r="G1342" t="s">
        <v>573</v>
      </c>
      <c r="H1342" t="s">
        <v>16</v>
      </c>
      <c r="I1342" t="s">
        <v>2680</v>
      </c>
      <c r="J1342" t="s">
        <v>13</v>
      </c>
      <c r="L1342">
        <v>0</v>
      </c>
      <c r="M1342">
        <v>0.18</v>
      </c>
      <c r="N1342">
        <v>0.252</v>
      </c>
      <c r="O1342">
        <v>8.9999999999999993E-3</v>
      </c>
      <c r="P1342">
        <v>0.20699999999999999</v>
      </c>
      <c r="Q1342">
        <v>0.09</v>
      </c>
      <c r="R1342">
        <v>5.3999999999999999E-2</v>
      </c>
      <c r="S1342">
        <v>0.16200000000000001</v>
      </c>
      <c r="T1342">
        <v>4.4999999999999998E-2</v>
      </c>
      <c r="U1342">
        <v>0.40500000000000003</v>
      </c>
      <c r="V1342">
        <v>0.505</v>
      </c>
      <c r="W1342">
        <v>0.53200000000000003</v>
      </c>
      <c r="X1342">
        <v>0.23400000000000001</v>
      </c>
      <c r="Y1342">
        <v>0.23400000000000001</v>
      </c>
      <c r="Z1342">
        <v>0.41399999999999998</v>
      </c>
      <c r="AA1342">
        <v>0.35099999999999998</v>
      </c>
      <c r="AB1342">
        <v>4.4999999999999998E-2</v>
      </c>
      <c r="AC1342">
        <v>0.29699999999999999</v>
      </c>
      <c r="AD1342">
        <v>2.7E-2</v>
      </c>
      <c r="AE1342">
        <v>0.42299999999999999</v>
      </c>
      <c r="AF1342">
        <v>0.14399999999999999</v>
      </c>
      <c r="AG1342">
        <v>0.315</v>
      </c>
      <c r="AH1342">
        <v>0.48599999999999999</v>
      </c>
      <c r="AI1342">
        <v>0.47699999999999998</v>
      </c>
      <c r="AJ1342">
        <v>0.34200000000000003</v>
      </c>
      <c r="AK1342">
        <v>0.108</v>
      </c>
      <c r="AL1342">
        <v>0.22500000000000001</v>
      </c>
      <c r="AM1342">
        <v>0.28799999999999998</v>
      </c>
      <c r="AN1342">
        <v>0.41399999999999998</v>
      </c>
      <c r="AO1342">
        <v>6.3E-2</v>
      </c>
      <c r="AP1342">
        <v>0.252</v>
      </c>
      <c r="AQ1342">
        <v>0.27900000000000003</v>
      </c>
      <c r="AR1342">
        <v>0.29699999999999999</v>
      </c>
      <c r="AS1342">
        <v>0.20699999999999999</v>
      </c>
      <c r="AT1342">
        <v>0.20699999999999999</v>
      </c>
      <c r="AU1342">
        <v>0.41399999999999998</v>
      </c>
      <c r="AV1342">
        <v>0.24299999999999999</v>
      </c>
      <c r="AW1342">
        <v>0.108</v>
      </c>
      <c r="AX1342">
        <v>0.26100000000000001</v>
      </c>
      <c r="AY1342">
        <v>0.34200000000000003</v>
      </c>
      <c r="AZ1342">
        <v>0.27900000000000003</v>
      </c>
      <c r="BA1342">
        <v>0.189</v>
      </c>
      <c r="BB1342">
        <v>0.315</v>
      </c>
      <c r="BC1342">
        <v>9.9000000000000005E-2</v>
      </c>
      <c r="BD1342">
        <v>8.1000000000000003E-2</v>
      </c>
      <c r="BE1342">
        <v>8.1000000000000003E-2</v>
      </c>
      <c r="BF1342">
        <v>0.108</v>
      </c>
      <c r="BG1342">
        <v>3.5999999999999997E-2</v>
      </c>
      <c r="BH1342">
        <v>7.1999999999999995E-2</v>
      </c>
      <c r="BI1342">
        <v>8.1000000000000003E-2</v>
      </c>
      <c r="BJ1342">
        <v>6.3E-2</v>
      </c>
      <c r="BK1342">
        <v>0.216</v>
      </c>
      <c r="BL1342">
        <v>4.4999999999999998E-2</v>
      </c>
      <c r="BM1342">
        <v>0.36899999999999999</v>
      </c>
      <c r="BN1342">
        <v>0.27</v>
      </c>
      <c r="BO1342">
        <v>0.24299999999999999</v>
      </c>
      <c r="BP1342">
        <v>0.13500000000000001</v>
      </c>
      <c r="BQ1342">
        <v>0.18</v>
      </c>
      <c r="BR1342">
        <v>0.26100000000000001</v>
      </c>
      <c r="BS1342">
        <v>0.13500000000000001</v>
      </c>
      <c r="BT1342">
        <v>0.315</v>
      </c>
      <c r="BU1342">
        <v>0.32400000000000001</v>
      </c>
      <c r="BV1342">
        <v>0.09</v>
      </c>
      <c r="BW1342">
        <v>0.315</v>
      </c>
      <c r="BX1342">
        <v>7.1999999999999995E-2</v>
      </c>
      <c r="BY1342">
        <v>0.09</v>
      </c>
      <c r="BZ1342">
        <v>0.153</v>
      </c>
      <c r="CA1342">
        <v>0.13500000000000001</v>
      </c>
      <c r="CB1342">
        <v>0.19800000000000001</v>
      </c>
      <c r="CC1342">
        <v>0.45900000000000002</v>
      </c>
      <c r="CD1342">
        <v>0.126</v>
      </c>
      <c r="CE1342">
        <v>0.17100000000000001</v>
      </c>
      <c r="CF1342">
        <v>0.108</v>
      </c>
      <c r="CG1342">
        <v>9.9000000000000005E-2</v>
      </c>
      <c r="CH1342">
        <v>0.11700000000000001</v>
      </c>
      <c r="CI1342">
        <v>0.108</v>
      </c>
      <c r="CJ1342">
        <v>0.108</v>
      </c>
      <c r="CK1342">
        <v>0.09</v>
      </c>
      <c r="CL1342">
        <v>0.11700000000000001</v>
      </c>
      <c r="CM1342">
        <v>0.09</v>
      </c>
      <c r="CN1342">
        <v>4.4999999999999998E-2</v>
      </c>
      <c r="CO1342">
        <v>3.5999999999999997E-2</v>
      </c>
      <c r="CP1342">
        <v>6.3E-2</v>
      </c>
      <c r="CQ1342">
        <v>0.13500000000000001</v>
      </c>
      <c r="CR1342">
        <v>4.4999999999999998E-2</v>
      </c>
      <c r="CS1342">
        <v>2.7E-2</v>
      </c>
      <c r="CT1342">
        <v>2.7E-2</v>
      </c>
      <c r="CU1342">
        <v>6.3E-2</v>
      </c>
      <c r="CV1342">
        <v>7.1999999999999995E-2</v>
      </c>
      <c r="CW1342">
        <v>1.7999999999999999E-2</v>
      </c>
      <c r="CX1342">
        <v>8.1000000000000003E-2</v>
      </c>
      <c r="CY1342">
        <v>2.7E-2</v>
      </c>
      <c r="CZ1342">
        <v>3.5999999999999997E-2</v>
      </c>
      <c r="DA1342">
        <v>8.9999999999999993E-3</v>
      </c>
      <c r="DB1342">
        <v>0.17100000000000001</v>
      </c>
      <c r="DC1342">
        <v>0.23400000000000001</v>
      </c>
      <c r="DD1342">
        <v>0.108</v>
      </c>
      <c r="DE1342">
        <v>0.19800000000000001</v>
      </c>
      <c r="DF1342">
        <v>0.17100000000000001</v>
      </c>
      <c r="DG1342">
        <v>0.17100000000000001</v>
      </c>
      <c r="DH1342">
        <v>8.9999999999999993E-3</v>
      </c>
      <c r="DI1342">
        <v>0.189</v>
      </c>
      <c r="DJ1342">
        <v>0.13500000000000001</v>
      </c>
      <c r="DK1342">
        <v>0.09</v>
      </c>
      <c r="DL1342">
        <v>0.11700000000000001</v>
      </c>
      <c r="DM1342">
        <v>6.3E-2</v>
      </c>
      <c r="DN1342">
        <v>3.5999999999999997E-2</v>
      </c>
      <c r="DO1342">
        <v>1.7999999999999999E-2</v>
      </c>
      <c r="DP1342">
        <v>0.126</v>
      </c>
      <c r="DQ1342">
        <v>0.126</v>
      </c>
      <c r="DR1342">
        <v>0.11700000000000001</v>
      </c>
      <c r="DS1342">
        <v>6.3E-2</v>
      </c>
      <c r="DT1342">
        <v>0.14399999999999999</v>
      </c>
      <c r="DU1342">
        <v>0.19800000000000001</v>
      </c>
      <c r="DV1342">
        <v>3.5999999999999997E-2</v>
      </c>
      <c r="DW1342">
        <v>2.7E-2</v>
      </c>
      <c r="DX1342">
        <v>7.1999999999999995E-2</v>
      </c>
      <c r="DY1342">
        <v>0.11700000000000001</v>
      </c>
      <c r="DZ1342">
        <v>0.09</v>
      </c>
      <c r="EA1342">
        <v>0.09</v>
      </c>
      <c r="EB1342">
        <v>0.108</v>
      </c>
      <c r="EC1342">
        <v>5.3999999999999999E-2</v>
      </c>
      <c r="ED1342">
        <v>0.14399999999999999</v>
      </c>
      <c r="EE1342">
        <v>3.5999999999999997E-2</v>
      </c>
      <c r="EF1342">
        <v>0.14399999999999999</v>
      </c>
      <c r="EG1342">
        <v>6.3E-2</v>
      </c>
      <c r="EH1342">
        <v>5.3999999999999999E-2</v>
      </c>
      <c r="EI1342" s="38" t="s">
        <v>2927</v>
      </c>
    </row>
    <row r="1343" spans="1:140" x14ac:dyDescent="0.25">
      <c r="A1343" t="s">
        <v>283</v>
      </c>
      <c r="B1343" t="s">
        <v>396</v>
      </c>
      <c r="C1343" t="s">
        <v>397</v>
      </c>
      <c r="D1343" t="s">
        <v>2</v>
      </c>
      <c r="E1343" t="s">
        <v>284</v>
      </c>
      <c r="F1343" s="9">
        <v>133900</v>
      </c>
      <c r="G1343" t="s">
        <v>575</v>
      </c>
      <c r="H1343" t="s">
        <v>11</v>
      </c>
      <c r="I1343" t="s">
        <v>52</v>
      </c>
      <c r="J1343" t="s">
        <v>18</v>
      </c>
      <c r="L1343">
        <v>0</v>
      </c>
      <c r="M1343">
        <v>0.30830000000000002</v>
      </c>
      <c r="N1343">
        <v>0.25</v>
      </c>
      <c r="O1343">
        <v>0.15</v>
      </c>
      <c r="P1343">
        <v>0.15</v>
      </c>
      <c r="Q1343">
        <v>0.05</v>
      </c>
      <c r="R1343">
        <v>2.5000000000000001E-2</v>
      </c>
      <c r="S1343">
        <v>3.3300000000000003E-2</v>
      </c>
      <c r="T1343">
        <v>3.3300000000000003E-2</v>
      </c>
      <c r="U1343">
        <v>0.10829999999999999</v>
      </c>
      <c r="V1343">
        <v>0.16669999999999999</v>
      </c>
      <c r="W1343">
        <v>0.3417</v>
      </c>
      <c r="X1343">
        <v>0.30830000000000002</v>
      </c>
      <c r="Y1343">
        <v>0.2167</v>
      </c>
      <c r="Z1343">
        <v>0.2167</v>
      </c>
      <c r="AA1343">
        <v>8.3299999999999999E-2</v>
      </c>
      <c r="AB1343">
        <v>0.23330000000000001</v>
      </c>
      <c r="AC1343">
        <v>0.18329999999999999</v>
      </c>
      <c r="AD1343">
        <v>0.05</v>
      </c>
      <c r="AE1343">
        <v>0.19170000000000001</v>
      </c>
      <c r="AF1343">
        <v>0.4</v>
      </c>
      <c r="AG1343">
        <v>0.14169999999999999</v>
      </c>
      <c r="AH1343">
        <v>0.1333</v>
      </c>
      <c r="AI1343">
        <v>0.375</v>
      </c>
      <c r="AJ1343">
        <v>0.2417</v>
      </c>
      <c r="AK1343">
        <v>1.67E-2</v>
      </c>
      <c r="AL1343">
        <v>0.2167</v>
      </c>
      <c r="AM1343">
        <v>0.1583</v>
      </c>
      <c r="AN1343">
        <v>0.30830000000000002</v>
      </c>
      <c r="AO1343">
        <v>0</v>
      </c>
      <c r="AP1343">
        <v>0.10829999999999999</v>
      </c>
      <c r="AQ1343">
        <v>0.23330000000000001</v>
      </c>
      <c r="AR1343">
        <v>0.17499999999999999</v>
      </c>
      <c r="AS1343">
        <v>9.1700000000000004E-2</v>
      </c>
      <c r="AT1343">
        <v>0.22500000000000001</v>
      </c>
      <c r="AU1343">
        <v>0.2417</v>
      </c>
      <c r="AV1343">
        <v>0.31669999999999998</v>
      </c>
      <c r="AW1343">
        <v>0.2167</v>
      </c>
      <c r="AX1343">
        <v>0.22500000000000001</v>
      </c>
      <c r="AY1343">
        <v>0.30830000000000002</v>
      </c>
      <c r="AZ1343">
        <v>1</v>
      </c>
      <c r="BA1343">
        <v>0.44169999999999998</v>
      </c>
      <c r="BB1343">
        <v>0.56669999999999998</v>
      </c>
      <c r="BC1343">
        <v>0.1333</v>
      </c>
      <c r="BD1343">
        <v>0.16669999999999999</v>
      </c>
      <c r="BE1343">
        <v>8.3299999999999999E-2</v>
      </c>
      <c r="BF1343">
        <v>0.3</v>
      </c>
      <c r="BG1343">
        <v>8.3000000000000001E-3</v>
      </c>
      <c r="BH1343">
        <v>0.05</v>
      </c>
      <c r="BI1343">
        <v>0</v>
      </c>
      <c r="BJ1343">
        <v>0.1</v>
      </c>
      <c r="BK1343">
        <v>8.3299999999999999E-2</v>
      </c>
      <c r="BL1343">
        <v>0.36670000000000003</v>
      </c>
      <c r="BM1343">
        <v>0.2417</v>
      </c>
      <c r="BN1343">
        <v>0.32500000000000001</v>
      </c>
      <c r="BO1343">
        <v>0.25829999999999997</v>
      </c>
      <c r="BP1343">
        <v>5.8299999999999998E-2</v>
      </c>
      <c r="BQ1343">
        <v>0.57499999999999996</v>
      </c>
      <c r="BR1343">
        <v>7.4999999999999997E-2</v>
      </c>
      <c r="BS1343">
        <v>0.41670000000000001</v>
      </c>
      <c r="BT1343">
        <v>0.1333</v>
      </c>
      <c r="BU1343">
        <v>0.31669999999999998</v>
      </c>
      <c r="BV1343">
        <v>6.6699999999999995E-2</v>
      </c>
      <c r="BW1343">
        <v>0.31669999999999998</v>
      </c>
      <c r="BX1343">
        <v>0.05</v>
      </c>
      <c r="BY1343">
        <v>0.18329999999999999</v>
      </c>
      <c r="BZ1343">
        <v>0.14169999999999999</v>
      </c>
      <c r="CA1343">
        <v>0.31669999999999998</v>
      </c>
      <c r="CB1343">
        <v>0.1333</v>
      </c>
      <c r="CC1343">
        <v>0.45829999999999999</v>
      </c>
      <c r="CD1343">
        <v>0.1583</v>
      </c>
      <c r="CE1343">
        <v>0.2</v>
      </c>
      <c r="CF1343">
        <v>0.15</v>
      </c>
      <c r="CG1343">
        <v>9.1700000000000004E-2</v>
      </c>
      <c r="CH1343">
        <v>4.1700000000000001E-2</v>
      </c>
      <c r="CI1343">
        <v>0.10829999999999999</v>
      </c>
      <c r="CJ1343">
        <v>0.14169999999999999</v>
      </c>
      <c r="CK1343">
        <v>0.1</v>
      </c>
      <c r="CL1343">
        <v>4.1700000000000001E-2</v>
      </c>
      <c r="CM1343">
        <v>0.1</v>
      </c>
      <c r="CN1343">
        <v>0.1167</v>
      </c>
      <c r="CO1343">
        <v>0.15</v>
      </c>
      <c r="CP1343">
        <v>0.20830000000000001</v>
      </c>
      <c r="CQ1343">
        <v>0.1583</v>
      </c>
      <c r="CR1343">
        <v>0.1583</v>
      </c>
      <c r="CS1343">
        <v>9.1700000000000004E-2</v>
      </c>
      <c r="CT1343">
        <v>0.05</v>
      </c>
      <c r="CU1343">
        <v>0.1167</v>
      </c>
      <c r="CV1343">
        <v>6.6699999999999995E-2</v>
      </c>
      <c r="CW1343">
        <v>0.125</v>
      </c>
      <c r="CX1343">
        <v>0.20830000000000001</v>
      </c>
      <c r="CY1343">
        <v>0.10829999999999999</v>
      </c>
      <c r="CZ1343">
        <v>0.05</v>
      </c>
      <c r="DA1343">
        <v>0.05</v>
      </c>
      <c r="DB1343">
        <v>8.3299999999999999E-2</v>
      </c>
      <c r="DC1343">
        <v>9.1700000000000004E-2</v>
      </c>
      <c r="DD1343">
        <v>0.1583</v>
      </c>
      <c r="DE1343">
        <v>5.8299999999999998E-2</v>
      </c>
      <c r="DF1343">
        <v>7.4999999999999997E-2</v>
      </c>
      <c r="DG1343">
        <v>0.125</v>
      </c>
      <c r="DH1343">
        <v>6.6699999999999995E-2</v>
      </c>
      <c r="DI1343">
        <v>6.6699999999999995E-2</v>
      </c>
      <c r="DJ1343">
        <v>9.1700000000000004E-2</v>
      </c>
      <c r="DK1343">
        <v>7.4999999999999997E-2</v>
      </c>
      <c r="DL1343">
        <v>5.8299999999999998E-2</v>
      </c>
      <c r="DM1343">
        <v>5.8299999999999998E-2</v>
      </c>
      <c r="DN1343">
        <v>4.1700000000000001E-2</v>
      </c>
      <c r="DO1343">
        <v>6.6699999999999995E-2</v>
      </c>
      <c r="DP1343">
        <v>5.8299999999999998E-2</v>
      </c>
      <c r="DQ1343">
        <v>0.10829999999999999</v>
      </c>
      <c r="DR1343">
        <v>0.10829999999999999</v>
      </c>
      <c r="DS1343">
        <v>6.6699999999999995E-2</v>
      </c>
      <c r="DT1343">
        <v>9.1700000000000004E-2</v>
      </c>
      <c r="DU1343">
        <v>0.16669999999999999</v>
      </c>
      <c r="DV1343">
        <v>0</v>
      </c>
      <c r="DW1343">
        <v>0.14169999999999999</v>
      </c>
      <c r="DX1343">
        <v>6.6699999999999995E-2</v>
      </c>
      <c r="DY1343">
        <v>9.1700000000000004E-2</v>
      </c>
      <c r="DZ1343">
        <v>0.1</v>
      </c>
      <c r="EA1343">
        <v>9.1700000000000004E-2</v>
      </c>
      <c r="EB1343">
        <v>4.1700000000000001E-2</v>
      </c>
      <c r="EC1343">
        <v>0.125</v>
      </c>
      <c r="ED1343">
        <v>2.5000000000000001E-2</v>
      </c>
      <c r="EE1343">
        <v>8.3299999999999999E-2</v>
      </c>
      <c r="EF1343">
        <v>0.1</v>
      </c>
      <c r="EG1343">
        <v>6.6699999999999995E-2</v>
      </c>
      <c r="EH1343">
        <v>6.6699999999999995E-2</v>
      </c>
      <c r="EI1343" s="38" t="s">
        <v>2927</v>
      </c>
    </row>
    <row r="1344" spans="1:140" x14ac:dyDescent="0.25">
      <c r="A1344" t="s">
        <v>283</v>
      </c>
      <c r="B1344" t="s">
        <v>398</v>
      </c>
      <c r="C1344" s="10" t="s">
        <v>399</v>
      </c>
      <c r="D1344" t="s">
        <v>2</v>
      </c>
      <c r="E1344" t="s">
        <v>284</v>
      </c>
      <c r="F1344" s="9">
        <v>133900</v>
      </c>
      <c r="G1344" s="9" t="s">
        <v>575</v>
      </c>
      <c r="H1344" t="s">
        <v>11</v>
      </c>
      <c r="I1344" t="s">
        <v>576</v>
      </c>
      <c r="J1344" t="s">
        <v>18</v>
      </c>
      <c r="M1344">
        <v>0.19420000000000001</v>
      </c>
      <c r="N1344">
        <v>0.19420000000000001</v>
      </c>
      <c r="O1344">
        <v>0.14560000000000001</v>
      </c>
      <c r="P1344">
        <v>0.14560000000000001</v>
      </c>
      <c r="Q1344">
        <v>0.17480000000000001</v>
      </c>
      <c r="R1344">
        <v>5.8299999999999998E-2</v>
      </c>
      <c r="S1344">
        <v>7.7700000000000005E-2</v>
      </c>
      <c r="T1344">
        <v>9.7000000000000003E-3</v>
      </c>
      <c r="U1344">
        <v>0.2233</v>
      </c>
      <c r="V1344">
        <v>0.30099999999999999</v>
      </c>
      <c r="W1344">
        <v>0.42720000000000002</v>
      </c>
      <c r="X1344">
        <v>0.21360000000000001</v>
      </c>
      <c r="Y1344">
        <v>0.14560000000000001</v>
      </c>
      <c r="Z1344">
        <v>0.14560000000000001</v>
      </c>
      <c r="AA1344">
        <v>0.1845</v>
      </c>
      <c r="AB1344">
        <v>2.9100000000000001E-2</v>
      </c>
      <c r="AC1344">
        <v>5.8299999999999998E-2</v>
      </c>
      <c r="AD1344">
        <v>3.8800000000000001E-2</v>
      </c>
      <c r="AF1344">
        <v>0.14560000000000001</v>
      </c>
      <c r="AH1344">
        <v>2.9100000000000001E-2</v>
      </c>
      <c r="AI1344">
        <v>0.2427</v>
      </c>
      <c r="AJ1344">
        <v>0.17480000000000001</v>
      </c>
      <c r="AK1344">
        <v>0.11650000000000001</v>
      </c>
      <c r="AL1344">
        <v>0.21360000000000001</v>
      </c>
      <c r="AM1344">
        <v>0.2039</v>
      </c>
      <c r="AN1344">
        <v>0.23300000000000001</v>
      </c>
      <c r="AO1344">
        <v>0</v>
      </c>
      <c r="AP1344">
        <v>0.14560000000000001</v>
      </c>
      <c r="AQ1344">
        <v>0.12620000000000001</v>
      </c>
      <c r="AR1344">
        <v>2.9100000000000001E-2</v>
      </c>
      <c r="AS1344">
        <v>7.7700000000000005E-2</v>
      </c>
      <c r="AT1344">
        <v>0.12620000000000001</v>
      </c>
      <c r="AU1344">
        <v>0.30099999999999999</v>
      </c>
      <c r="AV1344">
        <v>7.7700000000000005E-2</v>
      </c>
      <c r="AW1344">
        <v>0.14560000000000001</v>
      </c>
      <c r="AX1344">
        <v>0.15529999999999999</v>
      </c>
      <c r="AY1344">
        <v>1.9400000000000001E-2</v>
      </c>
      <c r="AZ1344">
        <v>0.21360000000000001</v>
      </c>
      <c r="BC1344">
        <v>0.30099999999999999</v>
      </c>
      <c r="BD1344">
        <v>0.36890000000000001</v>
      </c>
      <c r="BE1344">
        <v>5.8299999999999998E-2</v>
      </c>
      <c r="BL1344">
        <v>0.28160000000000002</v>
      </c>
      <c r="BM1344">
        <v>0.35920000000000002</v>
      </c>
      <c r="BN1344">
        <v>0.2621</v>
      </c>
      <c r="BO1344">
        <v>0.21360000000000001</v>
      </c>
      <c r="BP1344">
        <v>0.19420000000000001</v>
      </c>
      <c r="BQ1344">
        <v>0.59219999999999995</v>
      </c>
      <c r="BR1344">
        <v>0.10680000000000001</v>
      </c>
      <c r="BS1344">
        <v>0.38829999999999998</v>
      </c>
      <c r="BT1344">
        <v>0.36890000000000001</v>
      </c>
      <c r="BU1344">
        <v>0.2913</v>
      </c>
      <c r="BX1344">
        <v>0.2427</v>
      </c>
      <c r="BZ1344">
        <v>0.35920000000000002</v>
      </c>
      <c r="CA1344">
        <v>0.36890000000000001</v>
      </c>
      <c r="CB1344">
        <v>0.38829999999999998</v>
      </c>
      <c r="CC1344">
        <v>0.36890000000000001</v>
      </c>
      <c r="CD1344">
        <v>0.25240000000000001</v>
      </c>
      <c r="CE1344">
        <v>0.11650000000000001</v>
      </c>
      <c r="CF1344">
        <v>0.2427</v>
      </c>
      <c r="CG1344">
        <v>0.14560000000000001</v>
      </c>
      <c r="CH1344">
        <v>0.13589999999999999</v>
      </c>
      <c r="CI1344">
        <v>0.17480000000000001</v>
      </c>
      <c r="CJ1344">
        <v>0.16500000000000001</v>
      </c>
      <c r="CK1344">
        <v>0.11650000000000001</v>
      </c>
      <c r="CL1344">
        <v>0.1845</v>
      </c>
      <c r="CM1344">
        <v>0.14560000000000001</v>
      </c>
      <c r="CN1344">
        <v>0.11650000000000001</v>
      </c>
      <c r="CO1344">
        <v>8.7400000000000005E-2</v>
      </c>
      <c r="CP1344">
        <v>0.10680000000000001</v>
      </c>
      <c r="CQ1344">
        <v>0.15529999999999999</v>
      </c>
      <c r="CR1344">
        <v>8.7400000000000005E-2</v>
      </c>
      <c r="CS1344">
        <v>7.7700000000000005E-2</v>
      </c>
      <c r="CT1344">
        <v>5.8299999999999998E-2</v>
      </c>
      <c r="CU1344">
        <v>0.14560000000000001</v>
      </c>
      <c r="CV1344">
        <v>8.7400000000000005E-2</v>
      </c>
      <c r="CW1344">
        <v>6.8000000000000005E-2</v>
      </c>
      <c r="CX1344">
        <v>0.14560000000000001</v>
      </c>
      <c r="CY1344">
        <v>8.7400000000000005E-2</v>
      </c>
      <c r="CZ1344">
        <v>0.16500000000000001</v>
      </c>
      <c r="DA1344">
        <v>7.7700000000000005E-2</v>
      </c>
      <c r="DB1344">
        <v>2.9100000000000001E-2</v>
      </c>
      <c r="DC1344">
        <v>6.8000000000000005E-2</v>
      </c>
      <c r="DD1344">
        <v>0.14560000000000001</v>
      </c>
      <c r="DE1344">
        <v>0.16500000000000001</v>
      </c>
      <c r="DF1344">
        <v>8.7400000000000005E-2</v>
      </c>
      <c r="DG1344">
        <v>0.10680000000000001</v>
      </c>
      <c r="DH1344">
        <v>1.9400000000000001E-2</v>
      </c>
      <c r="DI1344">
        <v>1.9400000000000001E-2</v>
      </c>
      <c r="DJ1344">
        <v>0.11650000000000001</v>
      </c>
      <c r="DK1344">
        <v>0.11650000000000001</v>
      </c>
      <c r="DL1344">
        <v>6.8000000000000005E-2</v>
      </c>
      <c r="DM1344">
        <v>1.9400000000000001E-2</v>
      </c>
      <c r="DN1344">
        <v>4.8500000000000001E-2</v>
      </c>
      <c r="DO1344">
        <v>9.7000000000000003E-3</v>
      </c>
      <c r="DP1344">
        <v>8.7400000000000005E-2</v>
      </c>
      <c r="DQ1344">
        <v>3.8800000000000001E-2</v>
      </c>
      <c r="DR1344">
        <v>3.8800000000000001E-2</v>
      </c>
      <c r="DS1344">
        <v>9.7100000000000006E-2</v>
      </c>
      <c r="DT1344">
        <v>9.7100000000000006E-2</v>
      </c>
      <c r="DU1344">
        <v>3.8800000000000001E-2</v>
      </c>
      <c r="DV1344">
        <v>4.8500000000000001E-2</v>
      </c>
      <c r="DW1344">
        <v>7.7700000000000005E-2</v>
      </c>
      <c r="DX1344">
        <v>8.7400000000000005E-2</v>
      </c>
      <c r="DY1344">
        <v>6.8000000000000005E-2</v>
      </c>
      <c r="DZ1344">
        <v>9.7100000000000006E-2</v>
      </c>
      <c r="EA1344">
        <v>6.8000000000000005E-2</v>
      </c>
      <c r="EB1344">
        <v>0.13589999999999999</v>
      </c>
      <c r="EC1344">
        <v>8.7400000000000005E-2</v>
      </c>
      <c r="ED1344">
        <v>8.7400000000000005E-2</v>
      </c>
      <c r="EE1344">
        <v>9.7100000000000006E-2</v>
      </c>
      <c r="EF1344">
        <v>7.7700000000000005E-2</v>
      </c>
      <c r="EG1344">
        <v>7.7700000000000005E-2</v>
      </c>
      <c r="EH1344">
        <v>3.8800000000000001E-2</v>
      </c>
      <c r="EI1344" s="38" t="s">
        <v>2927</v>
      </c>
    </row>
    <row r="1345" spans="1:140" x14ac:dyDescent="0.25">
      <c r="A1345" t="s">
        <v>283</v>
      </c>
      <c r="B1345" t="s">
        <v>676</v>
      </c>
      <c r="C1345" s="10" t="s">
        <v>677</v>
      </c>
      <c r="D1345" t="s">
        <v>2</v>
      </c>
      <c r="E1345" t="s">
        <v>284</v>
      </c>
      <c r="F1345" s="9">
        <v>133900</v>
      </c>
      <c r="G1345" s="9" t="s">
        <v>575</v>
      </c>
      <c r="H1345" t="s">
        <v>11</v>
      </c>
      <c r="I1345" t="s">
        <v>741</v>
      </c>
      <c r="J1345" t="s">
        <v>18</v>
      </c>
      <c r="M1345">
        <v>0.14000000000000001</v>
      </c>
      <c r="N1345">
        <v>0.33</v>
      </c>
      <c r="O1345">
        <v>0.1</v>
      </c>
      <c r="P1345">
        <v>0.08</v>
      </c>
      <c r="Q1345">
        <v>7.0000000000000007E-2</v>
      </c>
      <c r="R1345">
        <v>0.14000000000000001</v>
      </c>
      <c r="S1345">
        <v>0.06</v>
      </c>
      <c r="T1345">
        <v>0.08</v>
      </c>
      <c r="U1345">
        <v>0.12</v>
      </c>
      <c r="V1345">
        <v>0.28999999999999998</v>
      </c>
      <c r="W1345">
        <v>0.51</v>
      </c>
      <c r="X1345">
        <v>0.27</v>
      </c>
      <c r="Y1345">
        <v>0.09</v>
      </c>
      <c r="Z1345">
        <v>0.3</v>
      </c>
      <c r="AA1345">
        <v>0.06</v>
      </c>
      <c r="AB1345">
        <v>7.0000000000000007E-2</v>
      </c>
      <c r="AC1345">
        <v>0.09</v>
      </c>
      <c r="AD1345">
        <v>0.04</v>
      </c>
      <c r="AF1345">
        <v>0.19</v>
      </c>
      <c r="AH1345">
        <v>0.08</v>
      </c>
      <c r="AI1345">
        <v>0.17</v>
      </c>
      <c r="AJ1345">
        <v>0.25</v>
      </c>
      <c r="AK1345">
        <v>7.0000000000000007E-2</v>
      </c>
      <c r="AL1345">
        <v>0.14000000000000001</v>
      </c>
      <c r="AM1345">
        <v>0.15</v>
      </c>
      <c r="AN1345">
        <v>0.24</v>
      </c>
      <c r="AO1345">
        <v>0.09</v>
      </c>
      <c r="AP1345">
        <v>0.15</v>
      </c>
      <c r="AQ1345">
        <v>0.16</v>
      </c>
      <c r="AR1345">
        <v>0.02</v>
      </c>
      <c r="AS1345">
        <v>0.09</v>
      </c>
      <c r="AT1345">
        <v>0.17</v>
      </c>
      <c r="AU1345">
        <v>0.2</v>
      </c>
      <c r="AV1345">
        <v>0.15</v>
      </c>
      <c r="AW1345">
        <v>0.03</v>
      </c>
      <c r="AX1345">
        <v>0.12</v>
      </c>
      <c r="AY1345">
        <v>0.13</v>
      </c>
      <c r="AZ1345">
        <v>0.3</v>
      </c>
      <c r="BC1345">
        <v>0.25</v>
      </c>
      <c r="BD1345">
        <v>0.28999999999999998</v>
      </c>
      <c r="BE1345">
        <v>0.11</v>
      </c>
      <c r="BL1345">
        <v>0.14000000000000001</v>
      </c>
      <c r="BM1345">
        <v>0.17</v>
      </c>
      <c r="BN1345">
        <v>0.26</v>
      </c>
      <c r="BO1345">
        <v>0.21</v>
      </c>
      <c r="BP1345">
        <v>0.31</v>
      </c>
      <c r="BQ1345">
        <v>0.51</v>
      </c>
      <c r="BR1345">
        <v>0.28999999999999998</v>
      </c>
      <c r="BS1345">
        <v>0.28000000000000003</v>
      </c>
      <c r="BT1345">
        <v>0.32</v>
      </c>
      <c r="BU1345">
        <v>0.3</v>
      </c>
      <c r="BX1345">
        <v>7.0000000000000007E-2</v>
      </c>
      <c r="BZ1345">
        <v>0.37</v>
      </c>
      <c r="CA1345">
        <v>0.43</v>
      </c>
      <c r="CB1345">
        <v>0.27</v>
      </c>
      <c r="CC1345">
        <v>0.26</v>
      </c>
      <c r="CD1345">
        <v>0.36</v>
      </c>
      <c r="CE1345">
        <v>0.2</v>
      </c>
      <c r="CF1345">
        <v>0.37</v>
      </c>
      <c r="CG1345">
        <v>0.16</v>
      </c>
      <c r="CH1345">
        <v>0.06</v>
      </c>
      <c r="CI1345">
        <v>0.16</v>
      </c>
      <c r="CJ1345">
        <v>0.13</v>
      </c>
      <c r="CK1345">
        <v>0.14000000000000001</v>
      </c>
      <c r="CL1345">
        <v>0.11</v>
      </c>
      <c r="CM1345">
        <v>0.05</v>
      </c>
      <c r="CN1345">
        <v>0.16</v>
      </c>
      <c r="CO1345">
        <v>0.05</v>
      </c>
      <c r="CP1345">
        <v>0.08</v>
      </c>
      <c r="CQ1345">
        <v>0.13</v>
      </c>
      <c r="CR1345">
        <v>0.17</v>
      </c>
      <c r="CS1345">
        <v>0.22</v>
      </c>
      <c r="CT1345">
        <v>7.0000000000000007E-2</v>
      </c>
      <c r="CU1345">
        <v>0.08</v>
      </c>
      <c r="CV1345">
        <v>0.06</v>
      </c>
      <c r="CW1345">
        <v>0.04</v>
      </c>
      <c r="CX1345">
        <v>0.08</v>
      </c>
      <c r="CY1345">
        <v>7.0000000000000007E-2</v>
      </c>
      <c r="CZ1345">
        <v>0.13</v>
      </c>
      <c r="DA1345">
        <v>0.08</v>
      </c>
      <c r="DB1345">
        <v>0.12</v>
      </c>
      <c r="DC1345">
        <v>0.14000000000000001</v>
      </c>
      <c r="DD1345">
        <v>0.06</v>
      </c>
      <c r="DE1345">
        <v>0.2</v>
      </c>
      <c r="DF1345">
        <v>0.09</v>
      </c>
      <c r="DG1345">
        <v>0.23</v>
      </c>
      <c r="DH1345">
        <v>0.08</v>
      </c>
      <c r="DI1345">
        <v>0.08</v>
      </c>
      <c r="DJ1345">
        <v>0.06</v>
      </c>
      <c r="DK1345">
        <v>0.02</v>
      </c>
      <c r="DL1345">
        <v>0.14000000000000001</v>
      </c>
      <c r="DM1345">
        <v>0.12</v>
      </c>
      <c r="DN1345">
        <v>0.08</v>
      </c>
      <c r="DO1345">
        <v>0.06</v>
      </c>
      <c r="DP1345">
        <v>0.02</v>
      </c>
      <c r="DQ1345">
        <v>0.03</v>
      </c>
      <c r="DR1345">
        <v>0.04</v>
      </c>
      <c r="DS1345">
        <v>7.0000000000000007E-2</v>
      </c>
      <c r="DT1345">
        <v>0.03</v>
      </c>
      <c r="DU1345">
        <v>0.06</v>
      </c>
      <c r="DV1345">
        <v>0.04</v>
      </c>
      <c r="DW1345">
        <v>0.09</v>
      </c>
      <c r="DX1345">
        <v>0.09</v>
      </c>
      <c r="DY1345">
        <v>0.05</v>
      </c>
      <c r="DZ1345">
        <v>0.1</v>
      </c>
      <c r="EA1345">
        <v>0.09</v>
      </c>
      <c r="EB1345">
        <v>0.15</v>
      </c>
      <c r="EC1345">
        <v>7.0000000000000007E-2</v>
      </c>
      <c r="ED1345">
        <v>0.15</v>
      </c>
      <c r="EE1345">
        <v>0.03</v>
      </c>
      <c r="EF1345">
        <v>0.06</v>
      </c>
      <c r="EG1345">
        <v>0.03</v>
      </c>
      <c r="EH1345">
        <v>0.09</v>
      </c>
      <c r="EI1345" s="38" t="s">
        <v>2927</v>
      </c>
    </row>
    <row r="1346" spans="1:140" x14ac:dyDescent="0.25">
      <c r="A1346" t="s">
        <v>283</v>
      </c>
      <c r="B1346" t="s">
        <v>773</v>
      </c>
      <c r="C1346" s="10" t="s">
        <v>774</v>
      </c>
      <c r="D1346" t="s">
        <v>2</v>
      </c>
      <c r="E1346" t="s">
        <v>284</v>
      </c>
      <c r="F1346" s="9">
        <v>133900</v>
      </c>
      <c r="G1346" s="9" t="s">
        <v>575</v>
      </c>
      <c r="H1346" t="s">
        <v>11</v>
      </c>
      <c r="I1346" s="15" t="s">
        <v>461</v>
      </c>
      <c r="J1346" t="s">
        <v>18</v>
      </c>
      <c r="M1346" s="6">
        <v>0.16748768472906403</v>
      </c>
      <c r="N1346" s="6">
        <v>0.26108374384236455</v>
      </c>
      <c r="O1346" s="6">
        <v>0.12315270935960591</v>
      </c>
      <c r="P1346" s="6">
        <v>0.11330049261083744</v>
      </c>
      <c r="Q1346" s="6">
        <v>0.12315270935960591</v>
      </c>
      <c r="R1346" s="6">
        <v>9.8522167487684734E-2</v>
      </c>
      <c r="S1346" s="6">
        <v>6.8965517241379309E-2</v>
      </c>
      <c r="T1346" s="6">
        <v>4.4334975369458129E-2</v>
      </c>
      <c r="U1346" s="6">
        <v>0.17241379310344829</v>
      </c>
      <c r="V1346" s="6">
        <v>0.29556650246305421</v>
      </c>
      <c r="W1346" s="6">
        <v>0.46798029556650245</v>
      </c>
      <c r="X1346" s="6">
        <v>0.2413793103448276</v>
      </c>
      <c r="Y1346" s="6">
        <v>0.11822660098522167</v>
      </c>
      <c r="Z1346" s="6">
        <v>0.22167487684729065</v>
      </c>
      <c r="AA1346" s="6">
        <v>0.12315270935960591</v>
      </c>
      <c r="AB1346" s="6">
        <v>4.9261083743842367E-2</v>
      </c>
      <c r="AC1346" s="6">
        <v>7.3891625615763554E-2</v>
      </c>
      <c r="AD1346" s="6">
        <v>3.9408866995073892E-2</v>
      </c>
      <c r="AE1346" s="6"/>
      <c r="AF1346" s="6">
        <v>0.16748768472906403</v>
      </c>
      <c r="AG1346" s="6"/>
      <c r="AH1346" s="6">
        <v>5.4187192118226604E-2</v>
      </c>
      <c r="AI1346" s="6">
        <v>0.20689655172413793</v>
      </c>
      <c r="AJ1346" s="6">
        <v>0.21182266009852216</v>
      </c>
      <c r="AK1346" s="6">
        <v>9.3596059113300489E-2</v>
      </c>
      <c r="AL1346" s="6">
        <v>0.17733990147783252</v>
      </c>
      <c r="AM1346" s="6">
        <v>0.17733990147783252</v>
      </c>
      <c r="AN1346" s="6">
        <v>0.23645320197044334</v>
      </c>
      <c r="AO1346" s="6">
        <v>4.4334975369458129E-2</v>
      </c>
      <c r="AP1346" s="6">
        <v>0.14778325123152711</v>
      </c>
      <c r="AQ1346" s="6">
        <v>0.14285714285714285</v>
      </c>
      <c r="AR1346" s="6">
        <v>2.4630541871921183E-2</v>
      </c>
      <c r="AS1346" s="6">
        <v>8.3743842364532015E-2</v>
      </c>
      <c r="AT1346" s="6">
        <v>0.14778325123152711</v>
      </c>
      <c r="AU1346" s="6">
        <v>0.25123152709359609</v>
      </c>
      <c r="AV1346" s="6">
        <v>0.11330049261083744</v>
      </c>
      <c r="AW1346" s="6">
        <v>8.8669950738916259E-2</v>
      </c>
      <c r="AX1346" s="6">
        <v>0.13793103448275862</v>
      </c>
      <c r="AY1346" s="6">
        <v>7.3891625615763554E-2</v>
      </c>
      <c r="AZ1346" s="6">
        <v>0.25615763546798032</v>
      </c>
      <c r="BA1346" s="6"/>
      <c r="BB1346" s="6"/>
      <c r="BC1346" s="6">
        <v>0.27586206896551724</v>
      </c>
      <c r="BD1346" s="6">
        <v>0.33004926108374383</v>
      </c>
      <c r="BE1346" s="6">
        <v>8.3743842364532015E-2</v>
      </c>
      <c r="BF1346" s="6"/>
      <c r="BG1346" s="6"/>
      <c r="BH1346" s="6"/>
      <c r="BI1346" s="6"/>
      <c r="BJ1346" s="6"/>
      <c r="BK1346" s="6"/>
      <c r="BL1346" s="6">
        <v>0.21182266009852216</v>
      </c>
      <c r="BM1346" s="6">
        <v>0.26600985221674878</v>
      </c>
      <c r="BN1346" s="6">
        <v>0.26108374384236455</v>
      </c>
      <c r="BO1346" s="6">
        <v>0.21182266009852216</v>
      </c>
      <c r="BP1346" s="6">
        <v>0.25123152709359609</v>
      </c>
      <c r="BQ1346" s="6">
        <v>0.55172413793103448</v>
      </c>
      <c r="BR1346" s="6">
        <v>0.19704433497536947</v>
      </c>
      <c r="BS1346" s="6">
        <v>0.33497536945812806</v>
      </c>
      <c r="BT1346" s="6">
        <v>0.34482758620689657</v>
      </c>
      <c r="BU1346" s="6">
        <v>0.29556650246305421</v>
      </c>
      <c r="BV1346" s="6"/>
      <c r="BW1346" s="6"/>
      <c r="BX1346" s="6">
        <v>0.15763546798029557</v>
      </c>
      <c r="BY1346" s="6"/>
      <c r="BZ1346" s="6">
        <v>0.3645320197044335</v>
      </c>
      <c r="CA1346" s="6">
        <v>0.39901477832512317</v>
      </c>
      <c r="CB1346" s="6">
        <v>0.33004926108374383</v>
      </c>
      <c r="CC1346" s="6">
        <v>0.31527093596059114</v>
      </c>
      <c r="CD1346" s="6">
        <v>0.30541871921182268</v>
      </c>
      <c r="CE1346" s="6">
        <v>0.15763546798029557</v>
      </c>
      <c r="CF1346" s="6">
        <v>0.30541871921182268</v>
      </c>
      <c r="CG1346" s="6">
        <v>0.15270935960591134</v>
      </c>
      <c r="CH1346" s="6">
        <v>9.8522167487684734E-2</v>
      </c>
      <c r="CI1346" s="6">
        <v>0.16748768472906403</v>
      </c>
      <c r="CJ1346" s="6">
        <v>0.14778325123152711</v>
      </c>
      <c r="CK1346" s="6">
        <v>0.12807881773399016</v>
      </c>
      <c r="CL1346" s="6">
        <v>0.14778325123152711</v>
      </c>
      <c r="CM1346" s="6">
        <v>9.8522167487684734E-2</v>
      </c>
      <c r="CN1346" s="6">
        <v>0.13793103448275862</v>
      </c>
      <c r="CO1346" s="6">
        <v>6.8965517241379309E-2</v>
      </c>
      <c r="CP1346" s="6">
        <v>9.3596059113300489E-2</v>
      </c>
      <c r="CQ1346" s="6">
        <v>0.14285714285714285</v>
      </c>
      <c r="CR1346" s="6">
        <v>0.12807881773399016</v>
      </c>
      <c r="CS1346" s="6">
        <v>0.14778325123152711</v>
      </c>
      <c r="CT1346" s="6">
        <v>6.4039408866995079E-2</v>
      </c>
      <c r="CU1346" s="6">
        <v>0.11330049261083744</v>
      </c>
      <c r="CV1346" s="6">
        <v>7.3891625615763554E-2</v>
      </c>
      <c r="CW1346" s="6">
        <v>5.4187192118226604E-2</v>
      </c>
      <c r="CX1346" s="6">
        <v>0.11330049261083744</v>
      </c>
      <c r="CY1346" s="6">
        <v>7.8817733990147784E-2</v>
      </c>
      <c r="CZ1346" s="6">
        <v>0.14778325123152711</v>
      </c>
      <c r="DA1346" s="6">
        <v>7.8817733990147784E-2</v>
      </c>
      <c r="DB1346" s="6">
        <v>7.3891625615763554E-2</v>
      </c>
      <c r="DC1346" s="6">
        <v>0.10344827586206896</v>
      </c>
      <c r="DD1346" s="6">
        <v>0.10344827586206896</v>
      </c>
      <c r="DE1346" s="6">
        <v>0.18226600985221675</v>
      </c>
      <c r="DF1346" s="6">
        <v>8.8669950738916259E-2</v>
      </c>
      <c r="DG1346" s="6">
        <v>0.16748768472906403</v>
      </c>
      <c r="DH1346" s="6">
        <v>4.9261083743842367E-2</v>
      </c>
      <c r="DI1346" s="6">
        <v>4.9261083743842367E-2</v>
      </c>
      <c r="DJ1346" s="6">
        <v>8.8669950738916259E-2</v>
      </c>
      <c r="DK1346" s="6">
        <v>6.8965517241379309E-2</v>
      </c>
      <c r="DL1346" s="6">
        <v>0.10344827586206896</v>
      </c>
      <c r="DM1346" s="6">
        <v>6.8965517241379309E-2</v>
      </c>
      <c r="DN1346" s="6">
        <v>6.4039408866995079E-2</v>
      </c>
      <c r="DO1346" s="6">
        <v>3.4482758620689655E-2</v>
      </c>
      <c r="DP1346" s="6">
        <v>5.4187192118226604E-2</v>
      </c>
      <c r="DQ1346" s="6">
        <v>3.4482758620689655E-2</v>
      </c>
      <c r="DR1346" s="6">
        <v>3.9408866995073892E-2</v>
      </c>
      <c r="DS1346" s="6">
        <v>8.3743842364532015E-2</v>
      </c>
      <c r="DT1346" s="6">
        <v>6.4039408866995079E-2</v>
      </c>
      <c r="DU1346" s="6">
        <v>4.9261083743842367E-2</v>
      </c>
      <c r="DV1346" s="6">
        <v>4.4334975369458129E-2</v>
      </c>
      <c r="DW1346" s="6">
        <v>8.3743842364532015E-2</v>
      </c>
      <c r="DX1346" s="6">
        <v>8.8669950738916259E-2</v>
      </c>
      <c r="DY1346" s="6">
        <v>5.9113300492610835E-2</v>
      </c>
      <c r="DZ1346" s="6">
        <v>9.8522167487684734E-2</v>
      </c>
      <c r="EA1346" s="6">
        <v>7.8817733990147784E-2</v>
      </c>
      <c r="EB1346" s="6">
        <v>0.14285714285714285</v>
      </c>
      <c r="EC1346" s="6">
        <v>7.8817733990147784E-2</v>
      </c>
      <c r="ED1346" s="6">
        <v>0.11822660098522167</v>
      </c>
      <c r="EE1346" s="6">
        <v>6.4039408866995079E-2</v>
      </c>
      <c r="EF1346" s="6">
        <v>6.8965517241379309E-2</v>
      </c>
      <c r="EG1346" s="6">
        <v>5.4187192118226604E-2</v>
      </c>
      <c r="EH1346" s="6">
        <v>6.4039408866995079E-2</v>
      </c>
      <c r="EI1346" s="38" t="s">
        <v>2927</v>
      </c>
    </row>
    <row r="1347" spans="1:140" x14ac:dyDescent="0.25">
      <c r="A1347" t="s">
        <v>283</v>
      </c>
      <c r="B1347" t="s">
        <v>964</v>
      </c>
      <c r="C1347" t="s">
        <v>965</v>
      </c>
      <c r="D1347" t="s">
        <v>2</v>
      </c>
      <c r="E1347" t="s">
        <v>284</v>
      </c>
      <c r="F1347" s="9">
        <v>133900</v>
      </c>
      <c r="G1347" t="s">
        <v>575</v>
      </c>
      <c r="H1347" t="s">
        <v>11</v>
      </c>
      <c r="I1347" t="s">
        <v>1048</v>
      </c>
      <c r="J1347" t="s">
        <v>18</v>
      </c>
      <c r="L1347">
        <v>2</v>
      </c>
      <c r="M1347">
        <v>0.10299999999999999</v>
      </c>
      <c r="N1347">
        <v>0.25600000000000001</v>
      </c>
      <c r="O1347">
        <v>3.4000000000000002E-2</v>
      </c>
      <c r="P1347">
        <v>0.12</v>
      </c>
      <c r="Q1347">
        <v>0.154</v>
      </c>
      <c r="R1347">
        <v>0.16200000000000001</v>
      </c>
      <c r="S1347">
        <v>7.6999999999999999E-2</v>
      </c>
      <c r="T1347">
        <v>9.4E-2</v>
      </c>
      <c r="U1347">
        <v>0.154</v>
      </c>
      <c r="V1347">
        <v>0.26500000000000001</v>
      </c>
      <c r="W1347">
        <v>0.23100000000000001</v>
      </c>
      <c r="X1347">
        <v>0.16200000000000001</v>
      </c>
      <c r="Y1347">
        <v>0.17899999999999999</v>
      </c>
      <c r="Z1347">
        <v>0.38500000000000001</v>
      </c>
      <c r="AA1347">
        <v>0.128</v>
      </c>
      <c r="AB1347">
        <v>0.14499999999999999</v>
      </c>
      <c r="AC1347">
        <v>0.10299999999999999</v>
      </c>
      <c r="AD1347">
        <v>6.8000000000000005E-2</v>
      </c>
      <c r="AE1347">
        <v>0.17100000000000001</v>
      </c>
      <c r="AF1347">
        <v>0.16200000000000001</v>
      </c>
      <c r="AG1347">
        <v>2.5999999999999999E-2</v>
      </c>
      <c r="AH1347">
        <v>7.6999999999999999E-2</v>
      </c>
      <c r="AI1347">
        <v>0.29899999999999999</v>
      </c>
      <c r="AJ1347">
        <v>0.28199999999999997</v>
      </c>
      <c r="AK1347">
        <v>0.222</v>
      </c>
      <c r="AL1347">
        <v>0.19700000000000001</v>
      </c>
      <c r="AM1347">
        <v>0.10299999999999999</v>
      </c>
      <c r="AN1347">
        <v>0.20499999999999999</v>
      </c>
      <c r="AO1347">
        <v>0.10299999999999999</v>
      </c>
      <c r="AP1347">
        <v>0.14499999999999999</v>
      </c>
      <c r="AQ1347">
        <v>0.13700000000000001</v>
      </c>
      <c r="AR1347">
        <v>4.2999999999999997E-2</v>
      </c>
      <c r="AS1347">
        <v>0.16200000000000001</v>
      </c>
      <c r="AT1347">
        <v>0.17100000000000001</v>
      </c>
      <c r="AU1347">
        <v>0.29099999999999998</v>
      </c>
      <c r="AV1347">
        <v>4.2999999999999997E-2</v>
      </c>
      <c r="AW1347">
        <v>0.19700000000000001</v>
      </c>
      <c r="AX1347">
        <v>0.376</v>
      </c>
      <c r="AY1347">
        <v>0.28199999999999997</v>
      </c>
      <c r="AZ1347">
        <v>0.23899999999999999</v>
      </c>
      <c r="BA1347">
        <v>0.111</v>
      </c>
      <c r="BB1347">
        <v>0.20499999999999999</v>
      </c>
      <c r="BC1347">
        <v>6.8000000000000005E-2</v>
      </c>
      <c r="BD1347">
        <v>0.12</v>
      </c>
      <c r="BE1347">
        <v>8.5000000000000006E-2</v>
      </c>
      <c r="BF1347">
        <v>2.5999999999999999E-2</v>
      </c>
      <c r="BG1347">
        <v>9.4E-2</v>
      </c>
      <c r="BH1347">
        <v>8.9999999999999993E-3</v>
      </c>
      <c r="BI1347">
        <v>0</v>
      </c>
      <c r="BJ1347">
        <v>1.7000000000000001E-2</v>
      </c>
      <c r="BK1347">
        <v>0.222</v>
      </c>
      <c r="BL1347">
        <v>0.128</v>
      </c>
      <c r="BM1347">
        <v>0.29099999999999998</v>
      </c>
      <c r="BN1347">
        <v>0.29899999999999999</v>
      </c>
      <c r="BO1347">
        <v>0.214</v>
      </c>
      <c r="BP1347">
        <v>8.5000000000000006E-2</v>
      </c>
      <c r="BQ1347">
        <v>0.188</v>
      </c>
      <c r="BR1347">
        <v>0.12</v>
      </c>
      <c r="BS1347">
        <v>0.128</v>
      </c>
      <c r="BT1347">
        <v>0.154</v>
      </c>
      <c r="BU1347">
        <v>0.16200000000000001</v>
      </c>
      <c r="BV1347">
        <v>0.10299999999999999</v>
      </c>
      <c r="BW1347">
        <v>0.29099999999999998</v>
      </c>
      <c r="BX1347">
        <v>0.10299999999999999</v>
      </c>
      <c r="BY1347">
        <v>0.13700000000000001</v>
      </c>
      <c r="BZ1347">
        <v>0.214</v>
      </c>
      <c r="CA1347">
        <v>0.17100000000000001</v>
      </c>
      <c r="CB1347">
        <v>9.4E-2</v>
      </c>
      <c r="CC1347">
        <v>0.28199999999999997</v>
      </c>
      <c r="CD1347">
        <v>0.16200000000000001</v>
      </c>
      <c r="CE1347">
        <v>9.4E-2</v>
      </c>
      <c r="CF1347">
        <v>0.17100000000000001</v>
      </c>
      <c r="CG1347">
        <v>9.4E-2</v>
      </c>
      <c r="CH1347">
        <v>6.8000000000000005E-2</v>
      </c>
      <c r="CI1347">
        <v>0.13700000000000001</v>
      </c>
      <c r="CJ1347">
        <v>0.188</v>
      </c>
      <c r="CK1347">
        <v>0.154</v>
      </c>
      <c r="CL1347">
        <v>4.2999999999999997E-2</v>
      </c>
      <c r="CM1347">
        <v>2.5999999999999999E-2</v>
      </c>
      <c r="CN1347">
        <v>8.5000000000000006E-2</v>
      </c>
      <c r="CO1347">
        <v>9.4E-2</v>
      </c>
      <c r="CP1347">
        <v>4.2999999999999997E-2</v>
      </c>
      <c r="CQ1347">
        <v>9.4E-2</v>
      </c>
      <c r="CR1347">
        <v>0.06</v>
      </c>
      <c r="CS1347">
        <v>1.7000000000000001E-2</v>
      </c>
      <c r="CT1347">
        <v>0</v>
      </c>
      <c r="CU1347">
        <v>0.111</v>
      </c>
      <c r="CV1347">
        <v>4.2999999999999997E-2</v>
      </c>
      <c r="CW1347">
        <v>2.5999999999999999E-2</v>
      </c>
      <c r="CX1347">
        <v>5.0999999999999997E-2</v>
      </c>
      <c r="CY1347">
        <v>5.0999999999999997E-2</v>
      </c>
      <c r="CZ1347">
        <v>5.0999999999999997E-2</v>
      </c>
      <c r="DA1347">
        <v>1.7000000000000001E-2</v>
      </c>
      <c r="DB1347">
        <v>0.10299999999999999</v>
      </c>
      <c r="DC1347">
        <v>0.222</v>
      </c>
      <c r="DD1347">
        <v>0.214</v>
      </c>
      <c r="DE1347">
        <v>9.4E-2</v>
      </c>
      <c r="DF1347">
        <v>0.20499999999999999</v>
      </c>
      <c r="DG1347">
        <v>7.6999999999999999E-2</v>
      </c>
      <c r="DH1347">
        <v>1.7000000000000001E-2</v>
      </c>
      <c r="DI1347">
        <v>9.4E-2</v>
      </c>
      <c r="DJ1347">
        <v>0.111</v>
      </c>
      <c r="DK1347">
        <v>0.12</v>
      </c>
      <c r="DL1347">
        <v>0.154</v>
      </c>
      <c r="DM1347">
        <v>0.154</v>
      </c>
      <c r="DN1347">
        <v>0.06</v>
      </c>
      <c r="DO1347">
        <v>1.7000000000000001E-2</v>
      </c>
      <c r="DP1347">
        <v>8.5000000000000006E-2</v>
      </c>
      <c r="DQ1347">
        <v>0.14499999999999999</v>
      </c>
      <c r="DR1347">
        <v>0.111</v>
      </c>
      <c r="DS1347">
        <v>0.128</v>
      </c>
      <c r="DT1347">
        <v>0.16200000000000001</v>
      </c>
      <c r="DU1347">
        <v>0.13700000000000001</v>
      </c>
      <c r="DV1347">
        <v>0.13700000000000001</v>
      </c>
      <c r="DW1347">
        <v>0.128</v>
      </c>
      <c r="DX1347">
        <v>6.8000000000000005E-2</v>
      </c>
      <c r="DY1347">
        <v>0.214</v>
      </c>
      <c r="DZ1347">
        <v>0.13700000000000001</v>
      </c>
      <c r="EA1347">
        <v>4.2999999999999997E-2</v>
      </c>
      <c r="EB1347">
        <v>5.0999999999999997E-2</v>
      </c>
      <c r="EC1347">
        <v>6.8000000000000005E-2</v>
      </c>
      <c r="ED1347">
        <v>5.0999999999999997E-2</v>
      </c>
      <c r="EE1347">
        <v>8.5000000000000006E-2</v>
      </c>
      <c r="EF1347">
        <v>4.2999999999999997E-2</v>
      </c>
      <c r="EG1347">
        <v>5.0999999999999997E-2</v>
      </c>
      <c r="EH1347">
        <v>0.06</v>
      </c>
      <c r="EI1347" s="38" t="s">
        <v>2927</v>
      </c>
    </row>
    <row r="1348" spans="1:140" x14ac:dyDescent="0.25">
      <c r="A1348" t="s">
        <v>283</v>
      </c>
      <c r="B1348" t="s">
        <v>1079</v>
      </c>
      <c r="C1348" t="s">
        <v>1080</v>
      </c>
      <c r="D1348" t="s">
        <v>2</v>
      </c>
      <c r="E1348" t="s">
        <v>284</v>
      </c>
      <c r="F1348" s="9">
        <v>133900</v>
      </c>
      <c r="G1348" t="s">
        <v>575</v>
      </c>
      <c r="H1348" t="s">
        <v>11</v>
      </c>
      <c r="I1348" t="s">
        <v>1161</v>
      </c>
      <c r="J1348" t="s">
        <v>18</v>
      </c>
      <c r="L1348">
        <v>0</v>
      </c>
      <c r="M1348">
        <v>0.20830000000000001</v>
      </c>
      <c r="N1348">
        <v>0.17499999999999999</v>
      </c>
      <c r="O1348">
        <v>0.1167</v>
      </c>
      <c r="P1348">
        <v>0.17499999999999999</v>
      </c>
      <c r="Q1348">
        <v>4.1700000000000001E-2</v>
      </c>
      <c r="R1348">
        <v>0.05</v>
      </c>
      <c r="S1348">
        <v>0.1167</v>
      </c>
      <c r="T1348">
        <v>0.1167</v>
      </c>
      <c r="U1348">
        <v>0.1583</v>
      </c>
      <c r="V1348">
        <v>0.22500000000000001</v>
      </c>
      <c r="W1348">
        <v>0.30830000000000002</v>
      </c>
      <c r="X1348">
        <v>0.1583</v>
      </c>
      <c r="Y1348">
        <v>0.17499999999999999</v>
      </c>
      <c r="Z1348">
        <v>0.22500000000000001</v>
      </c>
      <c r="AA1348">
        <v>0.19170000000000001</v>
      </c>
      <c r="AB1348">
        <v>0.14169999999999999</v>
      </c>
      <c r="AC1348">
        <v>0.2833</v>
      </c>
      <c r="AD1348">
        <v>0.1583</v>
      </c>
      <c r="AE1348">
        <v>0.2167</v>
      </c>
      <c r="AF1348">
        <v>0.26669999999999999</v>
      </c>
      <c r="AG1348">
        <v>0.17499999999999999</v>
      </c>
      <c r="AH1348">
        <v>0.14169999999999999</v>
      </c>
      <c r="AI1348">
        <v>0.26669999999999999</v>
      </c>
      <c r="AJ1348">
        <v>0.1583</v>
      </c>
      <c r="AK1348">
        <v>0.14169999999999999</v>
      </c>
      <c r="AL1348">
        <v>0.17499999999999999</v>
      </c>
      <c r="AM1348">
        <v>0.2167</v>
      </c>
      <c r="AN1348">
        <v>0.22500000000000001</v>
      </c>
      <c r="AO1348">
        <v>8.3299999999999999E-2</v>
      </c>
      <c r="AP1348">
        <v>0.18329999999999999</v>
      </c>
      <c r="AQ1348">
        <v>0.16669999999999999</v>
      </c>
      <c r="AR1348">
        <v>0.2</v>
      </c>
      <c r="AS1348">
        <v>0.3</v>
      </c>
      <c r="AT1348">
        <v>0.17499999999999999</v>
      </c>
      <c r="AU1348">
        <v>0.23330000000000001</v>
      </c>
      <c r="AV1348">
        <v>0.16669999999999999</v>
      </c>
      <c r="AW1348">
        <v>0.26669999999999999</v>
      </c>
      <c r="AX1348">
        <v>0.3</v>
      </c>
      <c r="AY1348">
        <v>0.25</v>
      </c>
      <c r="AZ1348">
        <v>0.49170000000000003</v>
      </c>
      <c r="BA1348">
        <v>0.14169999999999999</v>
      </c>
      <c r="BB1348">
        <v>0.26669999999999999</v>
      </c>
      <c r="BC1348">
        <v>0.19170000000000001</v>
      </c>
      <c r="BD1348">
        <v>0.25</v>
      </c>
      <c r="BE1348">
        <v>8.3299999999999999E-2</v>
      </c>
      <c r="BF1348">
        <v>0.20830000000000001</v>
      </c>
      <c r="BG1348">
        <v>0.10829999999999999</v>
      </c>
      <c r="BH1348">
        <v>0.10829999999999999</v>
      </c>
      <c r="BI1348">
        <v>8.3299999999999999E-2</v>
      </c>
      <c r="BJ1348">
        <v>0.10829999999999999</v>
      </c>
      <c r="BK1348">
        <v>0.2167</v>
      </c>
      <c r="BL1348">
        <v>9.1700000000000004E-2</v>
      </c>
      <c r="BM1348">
        <v>0.23330000000000001</v>
      </c>
      <c r="BN1348">
        <v>0.375</v>
      </c>
      <c r="BO1348">
        <v>0.14169999999999999</v>
      </c>
      <c r="BP1348">
        <v>0.1167</v>
      </c>
      <c r="BQ1348">
        <v>0.31669999999999998</v>
      </c>
      <c r="BR1348">
        <v>0.2167</v>
      </c>
      <c r="BS1348">
        <v>0.2167</v>
      </c>
      <c r="BT1348">
        <v>9.1700000000000004E-2</v>
      </c>
      <c r="BU1348">
        <v>0.2167</v>
      </c>
      <c r="BV1348">
        <v>0.15</v>
      </c>
      <c r="BW1348">
        <v>0.4083</v>
      </c>
      <c r="BX1348">
        <v>0.26669999999999999</v>
      </c>
      <c r="BY1348">
        <v>4.1700000000000001E-2</v>
      </c>
      <c r="BZ1348">
        <v>0.2833</v>
      </c>
      <c r="CA1348">
        <v>0.3</v>
      </c>
      <c r="CB1348">
        <v>0.23330000000000001</v>
      </c>
      <c r="CC1348">
        <v>0.4667</v>
      </c>
      <c r="CD1348">
        <v>0.26669999999999999</v>
      </c>
      <c r="CE1348">
        <v>0.2</v>
      </c>
      <c r="CF1348">
        <v>0.1167</v>
      </c>
      <c r="CG1348">
        <v>7.4999999999999997E-2</v>
      </c>
      <c r="CH1348">
        <v>9.1700000000000004E-2</v>
      </c>
      <c r="CI1348">
        <v>0.19170000000000001</v>
      </c>
      <c r="CJ1348">
        <v>0.20830000000000001</v>
      </c>
      <c r="CK1348">
        <v>0.1583</v>
      </c>
      <c r="CL1348">
        <v>0.1333</v>
      </c>
      <c r="CM1348">
        <v>0.1</v>
      </c>
      <c r="CN1348">
        <v>8.3299999999999999E-2</v>
      </c>
      <c r="CO1348">
        <v>0.05</v>
      </c>
      <c r="CP1348">
        <v>0.16669999999999999</v>
      </c>
      <c r="CQ1348">
        <v>0.18329999999999999</v>
      </c>
      <c r="CR1348">
        <v>0.10829999999999999</v>
      </c>
      <c r="CS1348">
        <v>1.67E-2</v>
      </c>
      <c r="CT1348">
        <v>0.1333</v>
      </c>
      <c r="CU1348">
        <v>0.05</v>
      </c>
      <c r="CV1348">
        <v>0.1</v>
      </c>
      <c r="CW1348">
        <v>0.1167</v>
      </c>
      <c r="CX1348">
        <v>0.18329999999999999</v>
      </c>
      <c r="CY1348">
        <v>0.10829999999999999</v>
      </c>
      <c r="CZ1348">
        <v>7.4999999999999997E-2</v>
      </c>
      <c r="DA1348">
        <v>3.3300000000000003E-2</v>
      </c>
      <c r="DB1348">
        <v>5.8299999999999998E-2</v>
      </c>
      <c r="DC1348">
        <v>5.8299999999999998E-2</v>
      </c>
      <c r="DD1348">
        <v>4.1700000000000001E-2</v>
      </c>
      <c r="DE1348">
        <v>0.14169999999999999</v>
      </c>
      <c r="DF1348">
        <v>0.1</v>
      </c>
      <c r="DG1348">
        <v>0.19170000000000001</v>
      </c>
      <c r="DH1348">
        <v>1.67E-2</v>
      </c>
      <c r="DI1348">
        <v>0.1</v>
      </c>
      <c r="DJ1348">
        <v>8.3299999999999999E-2</v>
      </c>
      <c r="DK1348">
        <v>0.05</v>
      </c>
      <c r="DL1348">
        <v>9.1700000000000004E-2</v>
      </c>
      <c r="DM1348">
        <v>0.1</v>
      </c>
      <c r="DN1348">
        <v>0.1</v>
      </c>
      <c r="DO1348">
        <v>1.67E-2</v>
      </c>
      <c r="DP1348">
        <v>5.8299999999999998E-2</v>
      </c>
      <c r="DQ1348">
        <v>6.6699999999999995E-2</v>
      </c>
      <c r="DR1348">
        <v>9.1700000000000004E-2</v>
      </c>
      <c r="DS1348">
        <v>9.1700000000000004E-2</v>
      </c>
      <c r="DT1348">
        <v>6.6699999999999995E-2</v>
      </c>
      <c r="DU1348">
        <v>4.1700000000000001E-2</v>
      </c>
      <c r="DV1348">
        <v>6.6699999999999995E-2</v>
      </c>
      <c r="DW1348">
        <v>0.1</v>
      </c>
      <c r="DX1348">
        <v>7.4999999999999997E-2</v>
      </c>
      <c r="DY1348">
        <v>0.15</v>
      </c>
      <c r="DZ1348">
        <v>0.1</v>
      </c>
      <c r="EA1348">
        <v>0.1333</v>
      </c>
      <c r="EB1348">
        <v>6.6699999999999995E-2</v>
      </c>
      <c r="EC1348">
        <v>3.3300000000000003E-2</v>
      </c>
      <c r="ED1348">
        <v>8.3299999999999999E-2</v>
      </c>
      <c r="EE1348">
        <v>4.1700000000000001E-2</v>
      </c>
      <c r="EF1348">
        <v>6.6699999999999995E-2</v>
      </c>
      <c r="EG1348">
        <v>6.6699999999999995E-2</v>
      </c>
      <c r="EH1348">
        <v>8.3299999999999999E-2</v>
      </c>
      <c r="EI1348" s="38" t="s">
        <v>2927</v>
      </c>
    </row>
    <row r="1349" spans="1:140" x14ac:dyDescent="0.25">
      <c r="A1349" s="11" t="s">
        <v>283</v>
      </c>
      <c r="B1349" s="11" t="s">
        <v>1286</v>
      </c>
      <c r="C1349" s="10" t="s">
        <v>1245</v>
      </c>
      <c r="D1349" s="11" t="s">
        <v>2</v>
      </c>
      <c r="E1349" s="11" t="s">
        <v>284</v>
      </c>
      <c r="F1349" s="12">
        <v>133900</v>
      </c>
      <c r="G1349" s="12" t="s">
        <v>575</v>
      </c>
      <c r="H1349" s="11" t="s">
        <v>11</v>
      </c>
      <c r="I1349" s="11" t="s">
        <v>1376</v>
      </c>
      <c r="J1349" s="11" t="s">
        <v>18</v>
      </c>
      <c r="K1349" s="11"/>
      <c r="L1349" s="11">
        <v>3</v>
      </c>
      <c r="M1349" s="11">
        <v>0.50819999999999999</v>
      </c>
      <c r="N1349" s="11">
        <v>0.3115</v>
      </c>
      <c r="O1349" s="11">
        <v>4.9200000000000001E-2</v>
      </c>
      <c r="P1349" s="11">
        <v>4.9200000000000001E-2</v>
      </c>
      <c r="Q1349" s="11">
        <v>1.6400000000000001E-2</v>
      </c>
      <c r="R1349" s="11">
        <v>6.5600000000000006E-2</v>
      </c>
      <c r="S1349" s="11">
        <v>0</v>
      </c>
      <c r="T1349" s="11">
        <v>0</v>
      </c>
      <c r="U1349" s="11">
        <v>0.16389999999999999</v>
      </c>
      <c r="V1349" s="11">
        <v>0.24590000000000001</v>
      </c>
      <c r="W1349" s="11">
        <v>0.73770000000000002</v>
      </c>
      <c r="X1349" s="11">
        <v>0.22950000000000001</v>
      </c>
      <c r="Y1349" s="11">
        <v>0.44259999999999999</v>
      </c>
      <c r="Z1349" s="11">
        <v>0.42620000000000002</v>
      </c>
      <c r="AA1349" s="11">
        <v>0.24590000000000001</v>
      </c>
      <c r="AB1349" s="11">
        <v>9.8400000000000001E-2</v>
      </c>
      <c r="AC1349" s="11">
        <v>0.45900000000000002</v>
      </c>
      <c r="AD1349" s="11">
        <v>0.16389999999999999</v>
      </c>
      <c r="AE1349" s="11">
        <v>0.42620000000000002</v>
      </c>
      <c r="AF1349" s="11">
        <v>0.24590000000000001</v>
      </c>
      <c r="AG1349" s="11">
        <v>0.45900000000000002</v>
      </c>
      <c r="AH1349" s="11">
        <v>0.22950000000000001</v>
      </c>
      <c r="AI1349" s="11">
        <v>0.65569999999999995</v>
      </c>
      <c r="AJ1349" s="11">
        <v>0.623</v>
      </c>
      <c r="AK1349" s="11">
        <v>0.44259999999999999</v>
      </c>
      <c r="AL1349" s="11">
        <v>0.24590000000000001</v>
      </c>
      <c r="AM1349" s="11">
        <v>8.2000000000000003E-2</v>
      </c>
      <c r="AN1349" s="11">
        <v>0.34429999999999999</v>
      </c>
      <c r="AO1349" s="11">
        <v>0.16389999999999999</v>
      </c>
      <c r="AP1349" s="11">
        <v>8.2000000000000003E-2</v>
      </c>
      <c r="AQ1349" s="11">
        <v>0.47539999999999999</v>
      </c>
      <c r="AR1349" s="11">
        <v>1.6400000000000001E-2</v>
      </c>
      <c r="AS1349" s="11">
        <v>6.5600000000000006E-2</v>
      </c>
      <c r="AT1349" s="11">
        <v>1</v>
      </c>
      <c r="AU1349" s="11">
        <v>0.16389999999999999</v>
      </c>
      <c r="AV1349" s="11">
        <v>0.19670000000000001</v>
      </c>
      <c r="AW1349" s="11">
        <v>0.21310000000000001</v>
      </c>
      <c r="AX1349" s="11">
        <v>0.77049999999999996</v>
      </c>
      <c r="AY1349" s="11">
        <v>0.42620000000000002</v>
      </c>
      <c r="AZ1349" s="11">
        <v>0.14749999999999999</v>
      </c>
      <c r="BA1349" s="11">
        <v>4.9200000000000001E-2</v>
      </c>
      <c r="BB1349" s="11">
        <v>0.16389999999999999</v>
      </c>
      <c r="BC1349" s="11">
        <v>0</v>
      </c>
      <c r="BD1349" s="11">
        <v>0.14749999999999999</v>
      </c>
      <c r="BE1349" s="11">
        <v>3.2800000000000003E-2</v>
      </c>
      <c r="BF1349" s="11">
        <v>0</v>
      </c>
      <c r="BG1349" s="11">
        <v>0</v>
      </c>
      <c r="BH1349" s="11">
        <v>0</v>
      </c>
      <c r="BI1349" s="11">
        <v>3.2800000000000003E-2</v>
      </c>
      <c r="BJ1349" s="11">
        <v>0</v>
      </c>
      <c r="BK1349" s="11">
        <v>0</v>
      </c>
      <c r="BL1349" s="11">
        <v>0</v>
      </c>
      <c r="BM1349" s="11">
        <v>0.4098</v>
      </c>
      <c r="BN1349" s="11">
        <v>0.21310000000000001</v>
      </c>
      <c r="BO1349" s="11">
        <v>0.1148</v>
      </c>
      <c r="BP1349" s="11">
        <v>0</v>
      </c>
      <c r="BQ1349" s="11">
        <v>0.42620000000000002</v>
      </c>
      <c r="BR1349" s="11">
        <v>3.2800000000000003E-2</v>
      </c>
      <c r="BS1349" s="11">
        <v>8.2000000000000003E-2</v>
      </c>
      <c r="BT1349" s="11">
        <v>0.26229999999999998</v>
      </c>
      <c r="BU1349" s="11">
        <v>0.4098</v>
      </c>
      <c r="BV1349" s="11">
        <v>4.9200000000000001E-2</v>
      </c>
      <c r="BW1349" s="11">
        <v>0.42620000000000002</v>
      </c>
      <c r="BX1349" s="11">
        <v>8.2000000000000003E-2</v>
      </c>
      <c r="BY1349" s="11">
        <v>0</v>
      </c>
      <c r="BZ1349" s="11">
        <v>0.63929999999999998</v>
      </c>
      <c r="CA1349" s="11">
        <v>0.55740000000000001</v>
      </c>
      <c r="CB1349" s="11">
        <v>0</v>
      </c>
      <c r="CC1349" s="11">
        <v>6.5600000000000006E-2</v>
      </c>
      <c r="CD1349" s="11">
        <v>0.19670000000000001</v>
      </c>
      <c r="CE1349" s="11">
        <v>0</v>
      </c>
      <c r="CF1349" s="11">
        <v>3.2800000000000003E-2</v>
      </c>
      <c r="CG1349" s="11">
        <v>4.9200000000000001E-2</v>
      </c>
      <c r="CH1349" s="11">
        <v>0.1148</v>
      </c>
      <c r="CI1349" s="11">
        <v>0.16389999999999999</v>
      </c>
      <c r="CJ1349" s="11">
        <v>0.26229999999999998</v>
      </c>
      <c r="CK1349" s="11">
        <v>0.16389999999999999</v>
      </c>
      <c r="CL1349" s="11">
        <v>8.2000000000000003E-2</v>
      </c>
      <c r="CM1349" s="11">
        <v>0.1148</v>
      </c>
      <c r="CN1349" s="11">
        <v>8.2000000000000003E-2</v>
      </c>
      <c r="CO1349" s="11">
        <v>4.9200000000000001E-2</v>
      </c>
      <c r="CP1349" s="11">
        <v>0.1148</v>
      </c>
      <c r="CQ1349" s="11">
        <v>0.21310000000000001</v>
      </c>
      <c r="CR1349" s="11">
        <v>3.2800000000000003E-2</v>
      </c>
      <c r="CS1349" s="11">
        <v>8.2000000000000003E-2</v>
      </c>
      <c r="CT1349" s="11">
        <v>0.1148</v>
      </c>
      <c r="CU1349" s="11">
        <v>8.2000000000000003E-2</v>
      </c>
      <c r="CV1349" s="11">
        <v>1.6400000000000001E-2</v>
      </c>
      <c r="CW1349" s="11">
        <v>6.5600000000000006E-2</v>
      </c>
      <c r="CX1349" s="11">
        <v>8.2000000000000003E-2</v>
      </c>
      <c r="CY1349" s="11">
        <v>6.5600000000000006E-2</v>
      </c>
      <c r="CZ1349" s="11">
        <v>4.9200000000000001E-2</v>
      </c>
      <c r="DA1349" s="11">
        <v>3.2800000000000003E-2</v>
      </c>
      <c r="DB1349" s="11">
        <v>9.8400000000000001E-2</v>
      </c>
      <c r="DC1349" s="11">
        <v>6.5600000000000006E-2</v>
      </c>
      <c r="DD1349" s="11">
        <v>0.13109999999999999</v>
      </c>
      <c r="DE1349" s="11">
        <v>0.24590000000000001</v>
      </c>
      <c r="DF1349" s="11">
        <v>6.5600000000000006E-2</v>
      </c>
      <c r="DG1349" s="11">
        <v>0.13109999999999999</v>
      </c>
      <c r="DH1349" s="11">
        <v>6.5600000000000006E-2</v>
      </c>
      <c r="DI1349" s="11">
        <v>6.5600000000000006E-2</v>
      </c>
      <c r="DJ1349" s="11">
        <v>9.8400000000000001E-2</v>
      </c>
      <c r="DK1349" s="11">
        <v>1.6400000000000001E-2</v>
      </c>
      <c r="DL1349" s="11">
        <v>6.5600000000000006E-2</v>
      </c>
      <c r="DM1349" s="11">
        <v>8.2000000000000003E-2</v>
      </c>
      <c r="DN1349" s="11">
        <v>0.13109999999999999</v>
      </c>
      <c r="DO1349" s="11">
        <v>0.14749999999999999</v>
      </c>
      <c r="DP1349" s="11">
        <v>8.2000000000000003E-2</v>
      </c>
      <c r="DQ1349" s="11">
        <v>9.8400000000000001E-2</v>
      </c>
      <c r="DR1349" s="11">
        <v>9.8400000000000001E-2</v>
      </c>
      <c r="DS1349" s="11">
        <v>1.6400000000000001E-2</v>
      </c>
      <c r="DT1349" s="11">
        <v>1.6400000000000001E-2</v>
      </c>
      <c r="DU1349" s="11">
        <v>0.18029999999999999</v>
      </c>
      <c r="DV1349" s="11">
        <v>6.5600000000000006E-2</v>
      </c>
      <c r="DW1349" s="11">
        <v>0.1148</v>
      </c>
      <c r="DX1349" s="11">
        <v>0.16389999999999999</v>
      </c>
      <c r="DY1349" s="11">
        <v>4.9200000000000001E-2</v>
      </c>
      <c r="DZ1349" s="11">
        <v>0.14749999999999999</v>
      </c>
      <c r="EA1349" s="11">
        <v>0.1148</v>
      </c>
      <c r="EB1349" s="11">
        <v>0.13109999999999999</v>
      </c>
      <c r="EC1349" s="11">
        <v>1.6400000000000001E-2</v>
      </c>
      <c r="ED1349" s="11">
        <v>8.2000000000000003E-2</v>
      </c>
      <c r="EE1349" s="11">
        <v>3.2800000000000003E-2</v>
      </c>
      <c r="EF1349" s="11">
        <v>4.9200000000000001E-2</v>
      </c>
      <c r="EG1349" s="11">
        <v>1.6400000000000001E-2</v>
      </c>
      <c r="EH1349" s="11">
        <v>8.2000000000000003E-2</v>
      </c>
      <c r="EI1349" s="38" t="s">
        <v>2927</v>
      </c>
    </row>
    <row r="1350" spans="1:140" x14ac:dyDescent="0.25">
      <c r="A1350" t="s">
        <v>283</v>
      </c>
      <c r="B1350" t="s">
        <v>1460</v>
      </c>
      <c r="C1350" s="10" t="s">
        <v>1227</v>
      </c>
      <c r="D1350" t="s">
        <v>2</v>
      </c>
      <c r="E1350" t="s">
        <v>284</v>
      </c>
      <c r="F1350" s="9">
        <v>133900</v>
      </c>
      <c r="G1350" s="9" t="s">
        <v>575</v>
      </c>
      <c r="H1350" t="s">
        <v>11</v>
      </c>
      <c r="I1350" t="s">
        <v>1526</v>
      </c>
      <c r="J1350" t="s">
        <v>18</v>
      </c>
      <c r="L1350">
        <v>3</v>
      </c>
      <c r="M1350">
        <v>0.2903</v>
      </c>
      <c r="N1350">
        <v>0.2419</v>
      </c>
      <c r="O1350">
        <v>0.1129</v>
      </c>
      <c r="P1350">
        <v>9.6799999999999997E-2</v>
      </c>
      <c r="Q1350">
        <v>9.6799999999999997E-2</v>
      </c>
      <c r="R1350">
        <v>6.4500000000000002E-2</v>
      </c>
      <c r="S1350">
        <v>1.61E-2</v>
      </c>
      <c r="T1350">
        <v>8.0600000000000005E-2</v>
      </c>
      <c r="U1350">
        <v>0.30649999999999999</v>
      </c>
      <c r="V1350">
        <v>0.4677</v>
      </c>
      <c r="W1350">
        <v>0.6452</v>
      </c>
      <c r="X1350">
        <v>0.129</v>
      </c>
      <c r="Y1350">
        <v>0.371</v>
      </c>
      <c r="Z1350">
        <v>0.4355</v>
      </c>
      <c r="AA1350">
        <v>0.19350000000000001</v>
      </c>
      <c r="AB1350">
        <v>0.2097</v>
      </c>
      <c r="AC1350">
        <v>0.3387</v>
      </c>
      <c r="AD1350">
        <v>0.1613</v>
      </c>
      <c r="AE1350">
        <v>0.3226</v>
      </c>
      <c r="AF1350">
        <v>0.129</v>
      </c>
      <c r="AG1350">
        <v>9.6799999999999997E-2</v>
      </c>
      <c r="AH1350">
        <v>0.2097</v>
      </c>
      <c r="AI1350">
        <v>0.6452</v>
      </c>
      <c r="AJ1350">
        <v>0.4194</v>
      </c>
      <c r="AK1350">
        <v>0.3387</v>
      </c>
      <c r="AL1350">
        <v>0.2419</v>
      </c>
      <c r="AM1350">
        <v>0.2419</v>
      </c>
      <c r="AN1350">
        <v>0.2258</v>
      </c>
      <c r="AO1350">
        <v>6.4500000000000002E-2</v>
      </c>
      <c r="AP1350">
        <v>0.2097</v>
      </c>
      <c r="AQ1350">
        <v>0.4194</v>
      </c>
      <c r="AR1350">
        <v>0.1774</v>
      </c>
      <c r="AS1350">
        <v>4.8399999999999999E-2</v>
      </c>
      <c r="AT1350">
        <v>0.7258</v>
      </c>
      <c r="AU1350">
        <v>0.5645</v>
      </c>
      <c r="AV1350">
        <v>0.2419</v>
      </c>
      <c r="AW1350">
        <v>0.4839</v>
      </c>
      <c r="AX1350">
        <v>0.629</v>
      </c>
      <c r="AY1350">
        <v>0.2419</v>
      </c>
      <c r="AZ1350">
        <v>0.1129</v>
      </c>
      <c r="BA1350">
        <v>0.2419</v>
      </c>
      <c r="BB1350">
        <v>0.3548</v>
      </c>
      <c r="BC1350">
        <v>0.2258</v>
      </c>
      <c r="BD1350">
        <v>0.1129</v>
      </c>
      <c r="BE1350">
        <v>1.61E-2</v>
      </c>
      <c r="BF1350">
        <v>6.4500000000000002E-2</v>
      </c>
      <c r="BG1350">
        <v>6.4500000000000002E-2</v>
      </c>
      <c r="BH1350">
        <v>6.4500000000000002E-2</v>
      </c>
      <c r="BI1350">
        <v>1.61E-2</v>
      </c>
      <c r="BJ1350">
        <v>0</v>
      </c>
      <c r="BK1350">
        <v>0</v>
      </c>
      <c r="BL1350">
        <v>0.2581</v>
      </c>
      <c r="BM1350">
        <v>0.3871</v>
      </c>
      <c r="BN1350">
        <v>0.2581</v>
      </c>
      <c r="BO1350">
        <v>0.2581</v>
      </c>
      <c r="BP1350">
        <v>8.0600000000000005E-2</v>
      </c>
      <c r="BQ1350">
        <v>0.4516</v>
      </c>
      <c r="BR1350">
        <v>1.61E-2</v>
      </c>
      <c r="BS1350">
        <v>0.4194</v>
      </c>
      <c r="BT1350">
        <v>0.1452</v>
      </c>
      <c r="BU1350">
        <v>0.4677</v>
      </c>
      <c r="BV1350">
        <v>0.2097</v>
      </c>
      <c r="BW1350">
        <v>0.2742</v>
      </c>
      <c r="BX1350">
        <v>3.2300000000000002E-2</v>
      </c>
      <c r="BY1350">
        <v>1.61E-2</v>
      </c>
      <c r="BZ1350">
        <v>0.4194</v>
      </c>
      <c r="CA1350">
        <v>0.19350000000000001</v>
      </c>
      <c r="CB1350">
        <v>0.1452</v>
      </c>
      <c r="CC1350">
        <v>0.5323</v>
      </c>
      <c r="CD1350">
        <v>8.0600000000000005E-2</v>
      </c>
      <c r="CE1350">
        <v>4.8399999999999999E-2</v>
      </c>
      <c r="CF1350">
        <v>8.0600000000000005E-2</v>
      </c>
      <c r="CG1350">
        <v>0.1129</v>
      </c>
      <c r="CH1350">
        <v>0.129</v>
      </c>
      <c r="CI1350">
        <v>0.2097</v>
      </c>
      <c r="CJ1350">
        <v>0.19350000000000001</v>
      </c>
      <c r="CK1350">
        <v>0.1452</v>
      </c>
      <c r="CL1350">
        <v>0.1452</v>
      </c>
      <c r="CM1350">
        <v>1.61E-2</v>
      </c>
      <c r="CN1350">
        <v>6.4500000000000002E-2</v>
      </c>
      <c r="CO1350">
        <v>0.19350000000000001</v>
      </c>
      <c r="CP1350">
        <v>0.2903</v>
      </c>
      <c r="CQ1350">
        <v>0.2419</v>
      </c>
      <c r="CR1350">
        <v>0.1613</v>
      </c>
      <c r="CS1350">
        <v>0.1129</v>
      </c>
      <c r="CT1350">
        <v>9.6799999999999997E-2</v>
      </c>
      <c r="CU1350">
        <v>3.2300000000000002E-2</v>
      </c>
      <c r="CV1350">
        <v>8.0600000000000005E-2</v>
      </c>
      <c r="CW1350">
        <v>9.6799999999999997E-2</v>
      </c>
      <c r="CX1350">
        <v>0.2419</v>
      </c>
      <c r="CY1350">
        <v>6.4500000000000002E-2</v>
      </c>
      <c r="CZ1350">
        <v>4.8399999999999999E-2</v>
      </c>
      <c r="DA1350">
        <v>3.2300000000000002E-2</v>
      </c>
      <c r="DB1350">
        <v>4.8399999999999999E-2</v>
      </c>
      <c r="DC1350">
        <v>8.0600000000000005E-2</v>
      </c>
      <c r="DD1350">
        <v>0.1613</v>
      </c>
      <c r="DE1350">
        <v>0.129</v>
      </c>
      <c r="DF1350">
        <v>3.2300000000000002E-2</v>
      </c>
      <c r="DG1350">
        <v>6.4500000000000002E-2</v>
      </c>
      <c r="DH1350">
        <v>3.2300000000000002E-2</v>
      </c>
      <c r="DI1350">
        <v>0</v>
      </c>
      <c r="DJ1350">
        <v>4.8399999999999999E-2</v>
      </c>
      <c r="DK1350">
        <v>9.6799999999999997E-2</v>
      </c>
      <c r="DL1350">
        <v>6.4500000000000002E-2</v>
      </c>
      <c r="DM1350">
        <v>8.0600000000000005E-2</v>
      </c>
      <c r="DN1350">
        <v>4.8399999999999999E-2</v>
      </c>
      <c r="DO1350">
        <v>0</v>
      </c>
      <c r="DP1350">
        <v>0</v>
      </c>
      <c r="DQ1350">
        <v>0</v>
      </c>
      <c r="DR1350">
        <v>6.4500000000000002E-2</v>
      </c>
      <c r="DS1350">
        <v>4.8399999999999999E-2</v>
      </c>
      <c r="DT1350">
        <v>0.1129</v>
      </c>
      <c r="DU1350">
        <v>0.1613</v>
      </c>
      <c r="DV1350">
        <v>1.61E-2</v>
      </c>
      <c r="DW1350">
        <v>6.4500000000000002E-2</v>
      </c>
      <c r="DX1350">
        <v>3.2300000000000002E-2</v>
      </c>
      <c r="DY1350">
        <v>6.4500000000000002E-2</v>
      </c>
      <c r="DZ1350">
        <v>0.1129</v>
      </c>
      <c r="EA1350">
        <v>0.2258</v>
      </c>
      <c r="EB1350">
        <v>0.1129</v>
      </c>
      <c r="EC1350">
        <v>9.6799999999999997E-2</v>
      </c>
      <c r="ED1350">
        <v>4.8399999999999999E-2</v>
      </c>
      <c r="EE1350">
        <v>0.1129</v>
      </c>
      <c r="EF1350">
        <v>0</v>
      </c>
      <c r="EG1350">
        <v>0.1129</v>
      </c>
      <c r="EH1350">
        <v>1.61E-2</v>
      </c>
      <c r="EI1350" s="38" t="s">
        <v>2927</v>
      </c>
    </row>
    <row r="1351" spans="1:140" x14ac:dyDescent="0.25">
      <c r="A1351" t="s">
        <v>283</v>
      </c>
      <c r="B1351" t="s">
        <v>1549</v>
      </c>
      <c r="C1351" s="10" t="s">
        <v>1194</v>
      </c>
      <c r="D1351" t="s">
        <v>2</v>
      </c>
      <c r="E1351" t="s">
        <v>284</v>
      </c>
      <c r="F1351" s="9">
        <v>133900</v>
      </c>
      <c r="G1351" s="9" t="s">
        <v>575</v>
      </c>
      <c r="H1351" t="s">
        <v>11</v>
      </c>
      <c r="I1351" t="s">
        <v>1584</v>
      </c>
      <c r="J1351" t="s">
        <v>18</v>
      </c>
      <c r="L1351">
        <v>0</v>
      </c>
      <c r="M1351">
        <v>0.25240000000000001</v>
      </c>
      <c r="N1351">
        <v>0.2913</v>
      </c>
      <c r="O1351">
        <v>5.8299999999999998E-2</v>
      </c>
      <c r="P1351">
        <v>0.12620000000000001</v>
      </c>
      <c r="Q1351">
        <v>3.8800000000000001E-2</v>
      </c>
      <c r="R1351">
        <v>9.7100000000000006E-2</v>
      </c>
      <c r="S1351">
        <v>7.7700000000000005E-2</v>
      </c>
      <c r="T1351">
        <v>5.8299999999999998E-2</v>
      </c>
      <c r="U1351">
        <v>0.50490000000000002</v>
      </c>
      <c r="V1351">
        <v>0.2621</v>
      </c>
      <c r="W1351">
        <v>0.97089999999999999</v>
      </c>
      <c r="X1351">
        <v>0.33979999999999999</v>
      </c>
      <c r="Y1351">
        <v>0.35920000000000002</v>
      </c>
      <c r="Z1351">
        <v>0.34949999999999998</v>
      </c>
      <c r="AA1351">
        <v>0.30099999999999999</v>
      </c>
      <c r="AB1351">
        <v>9.7100000000000006E-2</v>
      </c>
      <c r="AC1351">
        <v>0.10680000000000001</v>
      </c>
      <c r="AD1351">
        <v>0.10680000000000001</v>
      </c>
      <c r="AE1351">
        <v>0.25240000000000001</v>
      </c>
      <c r="AF1351">
        <v>0.13589999999999999</v>
      </c>
      <c r="AG1351">
        <v>0.2427</v>
      </c>
      <c r="AH1351">
        <v>0.86409999999999998</v>
      </c>
      <c r="AI1351">
        <v>0.63109999999999999</v>
      </c>
      <c r="AJ1351">
        <v>0.46600000000000003</v>
      </c>
      <c r="AK1351">
        <v>0.1845</v>
      </c>
      <c r="AL1351">
        <v>0.13589999999999999</v>
      </c>
      <c r="AM1351">
        <v>0.30099999999999999</v>
      </c>
      <c r="AN1351">
        <v>0.10680000000000001</v>
      </c>
      <c r="AO1351">
        <v>0.42720000000000002</v>
      </c>
      <c r="AP1351">
        <v>0.35920000000000002</v>
      </c>
      <c r="AQ1351">
        <v>0.12620000000000001</v>
      </c>
      <c r="AR1351">
        <v>0.71840000000000004</v>
      </c>
      <c r="AS1351">
        <v>0.65049999999999997</v>
      </c>
      <c r="AT1351">
        <v>0.2427</v>
      </c>
      <c r="AU1351">
        <v>4.8500000000000001E-2</v>
      </c>
      <c r="AV1351">
        <v>0.39810000000000001</v>
      </c>
      <c r="AW1351">
        <v>0.13589999999999999</v>
      </c>
      <c r="AX1351">
        <v>0.2913</v>
      </c>
      <c r="AY1351">
        <v>0.72819999999999996</v>
      </c>
      <c r="AZ1351">
        <v>0</v>
      </c>
      <c r="BA1351">
        <v>0.11650000000000001</v>
      </c>
      <c r="BB1351">
        <v>0.19420000000000001</v>
      </c>
      <c r="BC1351">
        <v>6.8000000000000005E-2</v>
      </c>
      <c r="BD1351">
        <v>5.8299999999999998E-2</v>
      </c>
      <c r="BE1351">
        <v>1.9400000000000001E-2</v>
      </c>
      <c r="BF1351">
        <v>0.13589999999999999</v>
      </c>
      <c r="BG1351">
        <v>6.8000000000000005E-2</v>
      </c>
      <c r="BH1351">
        <v>2.9100000000000001E-2</v>
      </c>
      <c r="BI1351">
        <v>3.8800000000000001E-2</v>
      </c>
      <c r="BJ1351">
        <v>0.10680000000000001</v>
      </c>
      <c r="BK1351">
        <v>6.8000000000000005E-2</v>
      </c>
      <c r="BL1351">
        <v>0.12620000000000001</v>
      </c>
      <c r="BM1351">
        <v>0.49509999999999998</v>
      </c>
      <c r="BN1351">
        <v>9.7100000000000006E-2</v>
      </c>
      <c r="BO1351">
        <v>0.17480000000000001</v>
      </c>
      <c r="BP1351">
        <v>6.8000000000000005E-2</v>
      </c>
      <c r="BQ1351">
        <v>0.78639999999999999</v>
      </c>
      <c r="BR1351">
        <v>0</v>
      </c>
      <c r="BS1351">
        <v>0.35920000000000002</v>
      </c>
      <c r="BT1351">
        <v>0.21360000000000001</v>
      </c>
      <c r="BU1351">
        <v>0.1845</v>
      </c>
      <c r="BV1351">
        <v>0.3301</v>
      </c>
      <c r="BW1351">
        <v>0.27179999999999999</v>
      </c>
      <c r="BX1351">
        <v>4.8500000000000001E-2</v>
      </c>
      <c r="BY1351">
        <v>0.12620000000000001</v>
      </c>
      <c r="BZ1351">
        <v>0.37859999999999999</v>
      </c>
      <c r="CA1351">
        <v>0.49509999999999998</v>
      </c>
      <c r="CB1351">
        <v>0</v>
      </c>
      <c r="CC1351">
        <v>0.2913</v>
      </c>
      <c r="CD1351">
        <v>2.9100000000000001E-2</v>
      </c>
      <c r="CE1351">
        <v>0.12620000000000001</v>
      </c>
      <c r="CF1351">
        <v>0.12620000000000001</v>
      </c>
      <c r="CG1351">
        <v>7.7700000000000005E-2</v>
      </c>
      <c r="CH1351">
        <v>8.7400000000000005E-2</v>
      </c>
      <c r="CI1351">
        <v>0.21360000000000001</v>
      </c>
      <c r="CJ1351">
        <v>0.19420000000000001</v>
      </c>
      <c r="CK1351">
        <v>0.23300000000000001</v>
      </c>
      <c r="CL1351">
        <v>0.15529999999999999</v>
      </c>
      <c r="CM1351">
        <v>0.1845</v>
      </c>
      <c r="CN1351">
        <v>7.7700000000000005E-2</v>
      </c>
      <c r="CO1351">
        <v>0.12620000000000001</v>
      </c>
      <c r="CP1351">
        <v>0.19420000000000001</v>
      </c>
      <c r="CQ1351">
        <v>0.16500000000000001</v>
      </c>
      <c r="CR1351">
        <v>0.13589999999999999</v>
      </c>
      <c r="CS1351">
        <v>6.8000000000000005E-2</v>
      </c>
      <c r="CT1351">
        <v>8.7400000000000005E-2</v>
      </c>
      <c r="CU1351">
        <v>3.8800000000000001E-2</v>
      </c>
      <c r="CV1351">
        <v>9.7100000000000006E-2</v>
      </c>
      <c r="CW1351">
        <v>0.13589999999999999</v>
      </c>
      <c r="CX1351">
        <v>0.2233</v>
      </c>
      <c r="CY1351">
        <v>0.11650000000000001</v>
      </c>
      <c r="CZ1351">
        <v>0.13589999999999999</v>
      </c>
      <c r="DA1351">
        <v>4.8500000000000001E-2</v>
      </c>
      <c r="DB1351">
        <v>6.8000000000000005E-2</v>
      </c>
      <c r="DC1351">
        <v>7.7700000000000005E-2</v>
      </c>
      <c r="DD1351">
        <v>0.10680000000000001</v>
      </c>
      <c r="DE1351">
        <v>0.10680000000000001</v>
      </c>
      <c r="DF1351">
        <v>7.7700000000000005E-2</v>
      </c>
      <c r="DG1351">
        <v>2.9100000000000001E-2</v>
      </c>
      <c r="DH1351">
        <v>2.9100000000000001E-2</v>
      </c>
      <c r="DI1351">
        <v>3.8800000000000001E-2</v>
      </c>
      <c r="DJ1351">
        <v>4.8500000000000001E-2</v>
      </c>
      <c r="DK1351">
        <v>6.8000000000000005E-2</v>
      </c>
      <c r="DL1351">
        <v>4.8500000000000001E-2</v>
      </c>
      <c r="DM1351">
        <v>0.10680000000000001</v>
      </c>
      <c r="DN1351">
        <v>6.8000000000000005E-2</v>
      </c>
      <c r="DO1351">
        <v>4.8500000000000001E-2</v>
      </c>
      <c r="DP1351">
        <v>0</v>
      </c>
      <c r="DQ1351">
        <v>4.8500000000000001E-2</v>
      </c>
      <c r="DR1351">
        <v>9.7100000000000006E-2</v>
      </c>
      <c r="DS1351">
        <v>9.7100000000000006E-2</v>
      </c>
      <c r="DT1351">
        <v>9.7000000000000003E-3</v>
      </c>
      <c r="DU1351">
        <v>0</v>
      </c>
      <c r="DV1351">
        <v>2.9100000000000001E-2</v>
      </c>
      <c r="DW1351">
        <v>2.9100000000000001E-2</v>
      </c>
      <c r="DX1351">
        <v>0.15529999999999999</v>
      </c>
      <c r="DY1351">
        <v>0.10680000000000001</v>
      </c>
      <c r="DZ1351">
        <v>0.10680000000000001</v>
      </c>
      <c r="EA1351">
        <v>9.7100000000000006E-2</v>
      </c>
      <c r="EB1351">
        <v>8.7400000000000005E-2</v>
      </c>
      <c r="EC1351">
        <v>5.8299999999999998E-2</v>
      </c>
      <c r="ED1351">
        <v>4.8500000000000001E-2</v>
      </c>
      <c r="EE1351">
        <v>8.7400000000000005E-2</v>
      </c>
      <c r="EF1351">
        <v>6.8000000000000005E-2</v>
      </c>
      <c r="EG1351">
        <v>7.7700000000000005E-2</v>
      </c>
      <c r="EH1351">
        <v>7.7700000000000005E-2</v>
      </c>
      <c r="EI1351" s="38" t="s">
        <v>2927</v>
      </c>
    </row>
    <row r="1352" spans="1:140" s="11" customFormat="1" x14ac:dyDescent="0.25">
      <c r="A1352" t="s">
        <v>283</v>
      </c>
      <c r="B1352" t="s">
        <v>1623</v>
      </c>
      <c r="C1352" s="10" t="s">
        <v>1263</v>
      </c>
      <c r="D1352" t="s">
        <v>2</v>
      </c>
      <c r="E1352" t="s">
        <v>284</v>
      </c>
      <c r="F1352" s="9">
        <v>133900</v>
      </c>
      <c r="G1352" s="9" t="s">
        <v>575</v>
      </c>
      <c r="H1352" t="s">
        <v>11</v>
      </c>
      <c r="I1352" s="15" t="s">
        <v>1689</v>
      </c>
      <c r="J1352" t="s">
        <v>18</v>
      </c>
      <c r="K1352"/>
      <c r="L1352" s="20">
        <v>2</v>
      </c>
      <c r="M1352" s="6">
        <v>0.3503</v>
      </c>
      <c r="N1352" s="6">
        <v>0.28156666666666669</v>
      </c>
      <c r="O1352" s="6">
        <v>7.3466666666666666E-2</v>
      </c>
      <c r="P1352" s="6">
        <v>9.0733333333333333E-2</v>
      </c>
      <c r="Q1352" s="6">
        <v>5.0666666666666665E-2</v>
      </c>
      <c r="R1352" s="6">
        <v>7.5733333333333333E-2</v>
      </c>
      <c r="S1352" s="6">
        <v>3.1266666666666672E-2</v>
      </c>
      <c r="T1352" s="6">
        <v>4.6300000000000001E-2</v>
      </c>
      <c r="U1352" s="6">
        <v>0.3251</v>
      </c>
      <c r="V1352" s="6">
        <v>0.32523333333333332</v>
      </c>
      <c r="W1352" s="6">
        <v>0.78460000000000008</v>
      </c>
      <c r="X1352" s="6">
        <v>0.23276666666666668</v>
      </c>
      <c r="Y1352" s="6">
        <v>0.39093333333333335</v>
      </c>
      <c r="Z1352" s="6">
        <v>0.40373333333333333</v>
      </c>
      <c r="AA1352" s="6">
        <v>0.24679999999999999</v>
      </c>
      <c r="AB1352" s="6">
        <v>0.13506666666666667</v>
      </c>
      <c r="AC1352" s="6">
        <v>0.30150000000000005</v>
      </c>
      <c r="AD1352" s="6">
        <v>0.14399999999999999</v>
      </c>
      <c r="AE1352" s="6">
        <v>0.33373333333333338</v>
      </c>
      <c r="AF1352" s="6">
        <v>0.17026666666666668</v>
      </c>
      <c r="AG1352" s="6">
        <v>0.26616666666666672</v>
      </c>
      <c r="AH1352" s="6">
        <v>0.43443333333333339</v>
      </c>
      <c r="AI1352" s="6">
        <v>0.64400000000000002</v>
      </c>
      <c r="AJ1352" s="6">
        <v>0.50280000000000002</v>
      </c>
      <c r="AK1352" s="6">
        <v>0.32193333333333335</v>
      </c>
      <c r="AL1352" s="6">
        <v>0.2079</v>
      </c>
      <c r="AM1352" s="6">
        <v>0.20830000000000001</v>
      </c>
      <c r="AN1352" s="6">
        <v>0.22563333333333335</v>
      </c>
      <c r="AO1352" s="6">
        <v>0.21853333333333333</v>
      </c>
      <c r="AP1352" s="6">
        <v>0.21696666666666667</v>
      </c>
      <c r="AQ1352" s="6">
        <v>0.34033333333333338</v>
      </c>
      <c r="AR1352" s="6">
        <v>0.30406666666666665</v>
      </c>
      <c r="AS1352" s="6">
        <v>0.2548333333333333</v>
      </c>
      <c r="AT1352" s="6">
        <v>0.65616666666666668</v>
      </c>
      <c r="AU1352" s="6">
        <v>0.25896666666666662</v>
      </c>
      <c r="AV1352" s="6">
        <v>0.27889999999999998</v>
      </c>
      <c r="AW1352" s="6">
        <v>0.27763333333333334</v>
      </c>
      <c r="AX1352" s="6">
        <v>0.56359999999999999</v>
      </c>
      <c r="AY1352" s="6">
        <v>0.46543333333333337</v>
      </c>
      <c r="AZ1352" s="6">
        <v>8.6799999999999988E-2</v>
      </c>
      <c r="BA1352" s="6">
        <v>0.13586666666666666</v>
      </c>
      <c r="BB1352" s="6">
        <v>0.23763333333333334</v>
      </c>
      <c r="BC1352" s="6">
        <v>9.7933333333333331E-2</v>
      </c>
      <c r="BD1352" s="6">
        <v>0.10623333333333333</v>
      </c>
      <c r="BE1352" s="6">
        <v>2.2766666666666668E-2</v>
      </c>
      <c r="BF1352" s="6">
        <v>6.6799999999999998E-2</v>
      </c>
      <c r="BG1352" s="6">
        <v>4.4166666666666667E-2</v>
      </c>
      <c r="BH1352" s="6">
        <v>3.1200000000000002E-2</v>
      </c>
      <c r="BI1352" s="6">
        <v>2.9233333333333333E-2</v>
      </c>
      <c r="BJ1352" s="6">
        <v>3.56E-2</v>
      </c>
      <c r="BK1352" s="6">
        <v>2.2666666666666668E-2</v>
      </c>
      <c r="BL1352" s="6">
        <v>0.12809999999999999</v>
      </c>
      <c r="BM1352" s="6">
        <v>0.43066666666666659</v>
      </c>
      <c r="BN1352" s="6">
        <v>0.18943333333333334</v>
      </c>
      <c r="BO1352" s="6">
        <v>0.18256666666666668</v>
      </c>
      <c r="BP1352" s="6">
        <v>4.9533333333333339E-2</v>
      </c>
      <c r="BQ1352" s="6">
        <v>0.55473333333333341</v>
      </c>
      <c r="BR1352" s="6">
        <v>1.6299999999999999E-2</v>
      </c>
      <c r="BS1352" s="6">
        <v>0.28686666666666666</v>
      </c>
      <c r="BT1352" s="6">
        <v>0.20703333333333332</v>
      </c>
      <c r="BU1352" s="6">
        <v>0.35399999999999993</v>
      </c>
      <c r="BV1352" s="6">
        <v>0.19633333333333333</v>
      </c>
      <c r="BW1352" s="6">
        <v>0.32406666666666667</v>
      </c>
      <c r="BX1352" s="6">
        <v>5.4266666666666664E-2</v>
      </c>
      <c r="BY1352" s="6">
        <v>4.7433333333333334E-2</v>
      </c>
      <c r="BZ1352" s="6">
        <v>0.47910000000000003</v>
      </c>
      <c r="CA1352" s="6">
        <v>0.41533333333333333</v>
      </c>
      <c r="CB1352" s="6">
        <v>4.8399999999999999E-2</v>
      </c>
      <c r="CC1352" s="6">
        <v>0.2964</v>
      </c>
      <c r="CD1352" s="6">
        <v>0.10213333333333334</v>
      </c>
      <c r="CE1352" s="6">
        <v>5.8200000000000002E-2</v>
      </c>
      <c r="CF1352" s="6">
        <v>7.9866666666666669E-2</v>
      </c>
      <c r="CG1352" s="6">
        <v>7.9933333333333342E-2</v>
      </c>
      <c r="CH1352" s="6">
        <v>0.11040000000000001</v>
      </c>
      <c r="CI1352" s="6">
        <v>0.19573333333333331</v>
      </c>
      <c r="CJ1352" s="6">
        <v>0.21666666666666667</v>
      </c>
      <c r="CK1352" s="6">
        <v>0.1807</v>
      </c>
      <c r="CL1352" s="6">
        <v>0.1275</v>
      </c>
      <c r="CM1352" s="6">
        <v>0.10513333333333334</v>
      </c>
      <c r="CN1352" s="6">
        <v>7.4733333333333332E-2</v>
      </c>
      <c r="CO1352" s="6">
        <v>0.12296666666666667</v>
      </c>
      <c r="CP1352" s="6">
        <v>0.19976666666666668</v>
      </c>
      <c r="CQ1352" s="6">
        <v>0.20666666666666667</v>
      </c>
      <c r="CR1352" s="6">
        <v>0.10999999999999999</v>
      </c>
      <c r="CS1352" s="6">
        <v>8.7633333333333341E-2</v>
      </c>
      <c r="CT1352" s="6">
        <v>9.9666666666666681E-2</v>
      </c>
      <c r="CU1352" s="6">
        <v>5.103333333333334E-2</v>
      </c>
      <c r="CV1352" s="6">
        <v>6.4699999999999994E-2</v>
      </c>
      <c r="CW1352" s="6">
        <v>9.9433333333333332E-2</v>
      </c>
      <c r="CX1352" s="6">
        <v>0.18240000000000001</v>
      </c>
      <c r="CY1352" s="6">
        <v>8.2199999999999995E-2</v>
      </c>
      <c r="CZ1352" s="6">
        <v>7.7833333333333324E-2</v>
      </c>
      <c r="DA1352" s="6">
        <v>3.7866666666666667E-2</v>
      </c>
      <c r="DB1352" s="6">
        <v>7.1599999999999997E-2</v>
      </c>
      <c r="DC1352" s="6">
        <v>7.4633333333333329E-2</v>
      </c>
      <c r="DD1352" s="6">
        <v>0.13306666666666667</v>
      </c>
      <c r="DE1352" s="6">
        <v>0.16056666666666666</v>
      </c>
      <c r="DF1352" s="6">
        <v>5.8533333333333347E-2</v>
      </c>
      <c r="DG1352" s="6">
        <v>7.4900000000000008E-2</v>
      </c>
      <c r="DH1352" s="6">
        <v>4.2333333333333334E-2</v>
      </c>
      <c r="DI1352" s="6">
        <v>3.4800000000000005E-2</v>
      </c>
      <c r="DJ1352" s="6">
        <v>6.5099999999999991E-2</v>
      </c>
      <c r="DK1352" s="6">
        <v>6.0400000000000002E-2</v>
      </c>
      <c r="DL1352" s="6">
        <v>5.9533333333333327E-2</v>
      </c>
      <c r="DM1352" s="6">
        <v>8.9800000000000005E-2</v>
      </c>
      <c r="DN1352" s="6">
        <v>8.2500000000000004E-2</v>
      </c>
      <c r="DO1352" s="6">
        <v>6.533333333333334E-2</v>
      </c>
      <c r="DP1352" s="6">
        <v>2.7333333333333334E-2</v>
      </c>
      <c r="DQ1352" s="6">
        <v>4.8966666666666665E-2</v>
      </c>
      <c r="DR1352" s="6">
        <v>8.666666666666667E-2</v>
      </c>
      <c r="DS1352" s="6">
        <v>5.3966666666666663E-2</v>
      </c>
      <c r="DT1352" s="6">
        <v>4.6333333333333337E-2</v>
      </c>
      <c r="DU1352" s="6">
        <v>0.11386666666666667</v>
      </c>
      <c r="DV1352" s="6">
        <v>3.6933333333333339E-2</v>
      </c>
      <c r="DW1352" s="6">
        <v>6.9466666666666677E-2</v>
      </c>
      <c r="DX1352" s="6">
        <v>0.11716666666666666</v>
      </c>
      <c r="DY1352" s="6">
        <v>7.3499999999999996E-2</v>
      </c>
      <c r="DZ1352" s="6">
        <v>0.12239999999999999</v>
      </c>
      <c r="EA1352" s="6">
        <v>0.1459</v>
      </c>
      <c r="EB1352" s="6">
        <v>0.11046666666666667</v>
      </c>
      <c r="EC1352" s="6">
        <v>5.7166666666666664E-2</v>
      </c>
      <c r="ED1352" s="6">
        <v>5.9633333333333337E-2</v>
      </c>
      <c r="EE1352" s="6">
        <v>7.7700000000000005E-2</v>
      </c>
      <c r="EF1352" s="6">
        <v>3.9066666666666666E-2</v>
      </c>
      <c r="EG1352" s="6">
        <v>6.9000000000000006E-2</v>
      </c>
      <c r="EH1352" s="6">
        <v>5.8600000000000006E-2</v>
      </c>
      <c r="EI1352" s="38" t="s">
        <v>2927</v>
      </c>
      <c r="EJ1352"/>
    </row>
    <row r="1353" spans="1:140" x14ac:dyDescent="0.25">
      <c r="A1353" t="s">
        <v>283</v>
      </c>
      <c r="B1353" t="s">
        <v>1712</v>
      </c>
      <c r="C1353" t="s">
        <v>1713</v>
      </c>
      <c r="D1353" t="s">
        <v>2</v>
      </c>
      <c r="E1353" t="s">
        <v>284</v>
      </c>
      <c r="F1353" s="9">
        <v>133900</v>
      </c>
      <c r="G1353" t="s">
        <v>575</v>
      </c>
      <c r="H1353" t="s">
        <v>11</v>
      </c>
      <c r="I1353" t="s">
        <v>1785</v>
      </c>
      <c r="J1353" t="s">
        <v>18</v>
      </c>
      <c r="L1353">
        <v>0</v>
      </c>
      <c r="M1353">
        <v>0.125</v>
      </c>
      <c r="N1353">
        <v>0.33300000000000002</v>
      </c>
      <c r="O1353">
        <v>0.1</v>
      </c>
      <c r="P1353">
        <v>0.192</v>
      </c>
      <c r="Q1353">
        <v>6.7000000000000004E-2</v>
      </c>
      <c r="R1353">
        <v>9.1999999999999998E-2</v>
      </c>
      <c r="S1353">
        <v>5.8000000000000003E-2</v>
      </c>
      <c r="T1353">
        <v>3.3000000000000002E-2</v>
      </c>
      <c r="U1353">
        <v>0.16700000000000001</v>
      </c>
      <c r="V1353">
        <v>0.217</v>
      </c>
      <c r="W1353">
        <v>0.46700000000000003</v>
      </c>
      <c r="X1353">
        <v>0.15</v>
      </c>
      <c r="Y1353">
        <v>0.11700000000000001</v>
      </c>
      <c r="Z1353">
        <v>0.4</v>
      </c>
      <c r="AA1353">
        <v>0.125</v>
      </c>
      <c r="AB1353">
        <v>0.14199999999999999</v>
      </c>
      <c r="AC1353">
        <v>0.13300000000000001</v>
      </c>
      <c r="AD1353">
        <v>2.5000000000000001E-2</v>
      </c>
      <c r="AE1353">
        <v>0.16700000000000001</v>
      </c>
      <c r="AF1353">
        <v>0.29199999999999998</v>
      </c>
      <c r="AG1353">
        <v>6.7000000000000004E-2</v>
      </c>
      <c r="AH1353">
        <v>4.2000000000000003E-2</v>
      </c>
      <c r="AI1353">
        <v>0.375</v>
      </c>
      <c r="AJ1353">
        <v>0.22500000000000001</v>
      </c>
      <c r="AK1353">
        <v>4.2000000000000003E-2</v>
      </c>
      <c r="AL1353">
        <v>0.108</v>
      </c>
      <c r="AM1353">
        <v>7.4999999999999997E-2</v>
      </c>
      <c r="AN1353">
        <v>0.1</v>
      </c>
      <c r="AO1353">
        <v>0.1</v>
      </c>
      <c r="AP1353">
        <v>0.17499999999999999</v>
      </c>
      <c r="AQ1353">
        <v>0.17499999999999999</v>
      </c>
      <c r="AR1353">
        <v>0.1</v>
      </c>
      <c r="AS1353">
        <v>1.7000000000000001E-2</v>
      </c>
      <c r="AT1353">
        <v>0.125</v>
      </c>
      <c r="AU1353">
        <v>0.375</v>
      </c>
      <c r="AV1353">
        <v>0.13300000000000001</v>
      </c>
      <c r="AW1353">
        <v>0.11700000000000001</v>
      </c>
      <c r="AX1353">
        <v>0.28299999999999997</v>
      </c>
      <c r="AY1353">
        <v>0.28299999999999997</v>
      </c>
      <c r="AZ1353">
        <v>1.05</v>
      </c>
      <c r="BA1353">
        <v>0.35799999999999998</v>
      </c>
      <c r="BB1353">
        <v>0.84199999999999997</v>
      </c>
      <c r="BC1353">
        <v>0.108</v>
      </c>
      <c r="BD1353">
        <v>0.16700000000000001</v>
      </c>
      <c r="BE1353">
        <v>0.13300000000000001</v>
      </c>
      <c r="BF1353">
        <v>0.192</v>
      </c>
      <c r="BG1353">
        <v>7.4999999999999997E-2</v>
      </c>
      <c r="BH1353">
        <v>4.2000000000000003E-2</v>
      </c>
      <c r="BI1353">
        <v>5.8000000000000003E-2</v>
      </c>
      <c r="BJ1353">
        <v>1.7000000000000001E-2</v>
      </c>
      <c r="BK1353">
        <v>0.125</v>
      </c>
      <c r="BL1353">
        <v>0.28299999999999997</v>
      </c>
      <c r="BM1353">
        <v>0.47499999999999998</v>
      </c>
      <c r="BN1353">
        <v>0.217</v>
      </c>
      <c r="BO1353">
        <v>0.11700000000000001</v>
      </c>
      <c r="BP1353">
        <v>4.2000000000000003E-2</v>
      </c>
      <c r="BQ1353">
        <v>0.54200000000000004</v>
      </c>
      <c r="BR1353">
        <v>4.2000000000000003E-2</v>
      </c>
      <c r="BS1353">
        <v>0.24199999999999999</v>
      </c>
      <c r="BT1353">
        <v>8.3000000000000004E-2</v>
      </c>
      <c r="BU1353">
        <v>0.317</v>
      </c>
      <c r="BV1353">
        <v>7.4999999999999997E-2</v>
      </c>
      <c r="BW1353">
        <v>0.25800000000000001</v>
      </c>
      <c r="BX1353">
        <v>0.183</v>
      </c>
      <c r="BY1353">
        <v>9.1999999999999998E-2</v>
      </c>
      <c r="BZ1353">
        <v>0.16700000000000001</v>
      </c>
      <c r="CA1353">
        <v>0.22500000000000001</v>
      </c>
      <c r="CB1353">
        <v>0.1</v>
      </c>
      <c r="CC1353">
        <v>0.56699999999999995</v>
      </c>
      <c r="CD1353">
        <v>0.25800000000000001</v>
      </c>
      <c r="CE1353">
        <v>9.1999999999999998E-2</v>
      </c>
      <c r="CF1353">
        <v>0.11700000000000001</v>
      </c>
      <c r="CG1353">
        <v>0.125</v>
      </c>
      <c r="CH1353">
        <v>9.1999999999999998E-2</v>
      </c>
      <c r="CI1353">
        <v>0.20799999999999999</v>
      </c>
      <c r="CJ1353">
        <v>0.3</v>
      </c>
      <c r="CK1353">
        <v>0.15</v>
      </c>
      <c r="CL1353">
        <v>0.158</v>
      </c>
      <c r="CM1353">
        <v>0.1</v>
      </c>
      <c r="CN1353">
        <v>0.125</v>
      </c>
      <c r="CO1353">
        <v>2.5000000000000001E-2</v>
      </c>
      <c r="CP1353">
        <v>0.2</v>
      </c>
      <c r="CQ1353">
        <v>0.17499999999999999</v>
      </c>
      <c r="CR1353">
        <v>0.22500000000000001</v>
      </c>
      <c r="CS1353">
        <v>1.7000000000000001E-2</v>
      </c>
      <c r="CT1353">
        <v>0.14199999999999999</v>
      </c>
      <c r="CU1353">
        <v>5.8000000000000003E-2</v>
      </c>
      <c r="CV1353">
        <v>8.0000000000000002E-3</v>
      </c>
      <c r="CW1353">
        <v>5.8000000000000003E-2</v>
      </c>
      <c r="CX1353">
        <v>0.13300000000000001</v>
      </c>
      <c r="CY1353">
        <v>8.3000000000000004E-2</v>
      </c>
      <c r="CZ1353">
        <v>0.05</v>
      </c>
      <c r="DA1353">
        <v>4.2000000000000003E-2</v>
      </c>
      <c r="DB1353">
        <v>0.17499999999999999</v>
      </c>
      <c r="DC1353">
        <v>0.11700000000000001</v>
      </c>
      <c r="DD1353">
        <v>0.1</v>
      </c>
      <c r="DE1353">
        <v>0.05</v>
      </c>
      <c r="DF1353">
        <v>1.7000000000000001E-2</v>
      </c>
      <c r="DG1353">
        <v>0.16700000000000001</v>
      </c>
      <c r="DH1353">
        <v>7.4999999999999997E-2</v>
      </c>
      <c r="DI1353">
        <v>0.05</v>
      </c>
      <c r="DJ1353">
        <v>0.11700000000000001</v>
      </c>
      <c r="DK1353">
        <v>9.1999999999999998E-2</v>
      </c>
      <c r="DL1353">
        <v>0</v>
      </c>
      <c r="DM1353">
        <v>3.3000000000000002E-2</v>
      </c>
      <c r="DN1353">
        <v>6.7000000000000004E-2</v>
      </c>
      <c r="DO1353">
        <v>8.3000000000000004E-2</v>
      </c>
      <c r="DP1353">
        <v>4.2000000000000003E-2</v>
      </c>
      <c r="DQ1353">
        <v>7.4999999999999997E-2</v>
      </c>
      <c r="DR1353">
        <v>0.05</v>
      </c>
      <c r="DS1353">
        <v>8.3000000000000004E-2</v>
      </c>
      <c r="DT1353">
        <v>3.3000000000000002E-2</v>
      </c>
      <c r="DU1353">
        <v>5.8000000000000003E-2</v>
      </c>
      <c r="DV1353">
        <v>4.2000000000000003E-2</v>
      </c>
      <c r="DW1353">
        <v>0.125</v>
      </c>
      <c r="DX1353">
        <v>0.1</v>
      </c>
      <c r="DY1353">
        <v>0.108</v>
      </c>
      <c r="DZ1353">
        <v>0.15</v>
      </c>
      <c r="EA1353">
        <v>8.3000000000000004E-2</v>
      </c>
      <c r="EB1353">
        <v>6.7000000000000004E-2</v>
      </c>
      <c r="EC1353">
        <v>7.4999999999999997E-2</v>
      </c>
      <c r="ED1353">
        <v>4.2000000000000003E-2</v>
      </c>
      <c r="EE1353">
        <v>6.7000000000000004E-2</v>
      </c>
      <c r="EF1353">
        <v>3.3000000000000002E-2</v>
      </c>
      <c r="EG1353">
        <v>0.108</v>
      </c>
      <c r="EH1353">
        <v>4.2000000000000003E-2</v>
      </c>
      <c r="EI1353" s="38" t="s">
        <v>2927</v>
      </c>
    </row>
    <row r="1354" spans="1:140" x14ac:dyDescent="0.25">
      <c r="A1354" t="s">
        <v>283</v>
      </c>
      <c r="B1354" t="s">
        <v>1807</v>
      </c>
      <c r="C1354" t="s">
        <v>1807</v>
      </c>
      <c r="D1354" t="s">
        <v>2</v>
      </c>
      <c r="E1354" t="s">
        <v>284</v>
      </c>
      <c r="F1354" s="9">
        <v>133900</v>
      </c>
      <c r="G1354" t="s">
        <v>575</v>
      </c>
      <c r="H1354" t="s">
        <v>11</v>
      </c>
      <c r="I1354" t="s">
        <v>1826</v>
      </c>
      <c r="J1354" t="s">
        <v>18</v>
      </c>
      <c r="L1354">
        <v>0</v>
      </c>
      <c r="M1354">
        <v>0.13300000000000001</v>
      </c>
      <c r="N1354">
        <v>0.317</v>
      </c>
      <c r="O1354">
        <v>0.16700000000000001</v>
      </c>
      <c r="P1354">
        <v>0.13300000000000001</v>
      </c>
      <c r="Q1354">
        <v>7.4999999999999997E-2</v>
      </c>
      <c r="R1354">
        <v>0.05</v>
      </c>
      <c r="S1354">
        <v>6.7000000000000004E-2</v>
      </c>
      <c r="T1354">
        <v>5.8000000000000003E-2</v>
      </c>
      <c r="U1354">
        <v>0.13300000000000001</v>
      </c>
      <c r="V1354">
        <v>0.35</v>
      </c>
      <c r="W1354">
        <v>0.38300000000000001</v>
      </c>
      <c r="X1354">
        <v>0.13300000000000001</v>
      </c>
      <c r="Y1354">
        <v>0.217</v>
      </c>
      <c r="Z1354">
        <v>0.25800000000000001</v>
      </c>
      <c r="AA1354">
        <v>0.16700000000000001</v>
      </c>
      <c r="AB1354">
        <v>0.05</v>
      </c>
      <c r="AC1354">
        <v>0.17499999999999999</v>
      </c>
      <c r="AD1354">
        <v>0.16700000000000001</v>
      </c>
      <c r="AE1354">
        <v>0.35</v>
      </c>
      <c r="AF1354">
        <v>0.25</v>
      </c>
      <c r="AG1354">
        <v>7.4999999999999997E-2</v>
      </c>
      <c r="AH1354">
        <v>8.3000000000000004E-2</v>
      </c>
      <c r="AI1354">
        <v>0.3</v>
      </c>
      <c r="AJ1354">
        <v>0.14199999999999999</v>
      </c>
      <c r="AK1354">
        <v>0.183</v>
      </c>
      <c r="AL1354">
        <v>0.14199999999999999</v>
      </c>
      <c r="AM1354">
        <v>0.1</v>
      </c>
      <c r="AN1354">
        <v>0.22500000000000001</v>
      </c>
      <c r="AO1354">
        <v>0.05</v>
      </c>
      <c r="AP1354">
        <v>0.17499999999999999</v>
      </c>
      <c r="AQ1354">
        <v>0.13300000000000001</v>
      </c>
      <c r="AR1354">
        <v>0.14199999999999999</v>
      </c>
      <c r="AS1354">
        <v>0.158</v>
      </c>
      <c r="AT1354">
        <v>0.192</v>
      </c>
      <c r="AU1354">
        <v>0.217</v>
      </c>
      <c r="AV1354">
        <v>0.183</v>
      </c>
      <c r="AW1354">
        <v>0.192</v>
      </c>
      <c r="AX1354">
        <v>0.33300000000000002</v>
      </c>
      <c r="AY1354">
        <v>0.16700000000000001</v>
      </c>
      <c r="AZ1354">
        <v>0.36699999999999999</v>
      </c>
      <c r="BA1354">
        <v>0.1</v>
      </c>
      <c r="BB1354">
        <v>0.20799999999999999</v>
      </c>
      <c r="BC1354">
        <v>3.3000000000000002E-2</v>
      </c>
      <c r="BD1354">
        <v>8.0000000000000002E-3</v>
      </c>
      <c r="BE1354">
        <v>2.5000000000000001E-2</v>
      </c>
      <c r="BF1354">
        <v>2.5000000000000001E-2</v>
      </c>
      <c r="BG1354">
        <v>0.05</v>
      </c>
      <c r="BH1354">
        <v>0.1</v>
      </c>
      <c r="BI1354">
        <v>8.0000000000000002E-3</v>
      </c>
      <c r="BJ1354">
        <v>0</v>
      </c>
      <c r="BK1354">
        <v>6.7000000000000004E-2</v>
      </c>
      <c r="BL1354">
        <v>0.14199999999999999</v>
      </c>
      <c r="BM1354">
        <v>0.33300000000000002</v>
      </c>
      <c r="BN1354">
        <v>0.36699999999999999</v>
      </c>
      <c r="BO1354">
        <v>0.16700000000000001</v>
      </c>
      <c r="BP1354">
        <v>0.158</v>
      </c>
      <c r="BQ1354">
        <v>0.2</v>
      </c>
      <c r="BR1354">
        <v>0.16700000000000001</v>
      </c>
      <c r="BS1354">
        <v>0.308</v>
      </c>
      <c r="BT1354">
        <v>8.3000000000000004E-2</v>
      </c>
      <c r="BU1354">
        <v>0.20799999999999999</v>
      </c>
      <c r="BV1354">
        <v>0.125</v>
      </c>
      <c r="BW1354">
        <v>0.158</v>
      </c>
      <c r="BX1354">
        <v>4.2000000000000003E-2</v>
      </c>
      <c r="BY1354">
        <v>0.11700000000000001</v>
      </c>
      <c r="BZ1354">
        <v>0.183</v>
      </c>
      <c r="CA1354">
        <v>0.23300000000000001</v>
      </c>
      <c r="CB1354">
        <v>0.11700000000000001</v>
      </c>
      <c r="CC1354">
        <v>0.49199999999999999</v>
      </c>
      <c r="CD1354">
        <v>0.22500000000000001</v>
      </c>
      <c r="CE1354">
        <v>9.1999999999999998E-2</v>
      </c>
      <c r="CF1354">
        <v>0.16700000000000001</v>
      </c>
      <c r="CG1354">
        <v>0.125</v>
      </c>
      <c r="CH1354">
        <v>0.24199999999999999</v>
      </c>
      <c r="CI1354">
        <v>0.24199999999999999</v>
      </c>
      <c r="CJ1354">
        <v>0.192</v>
      </c>
      <c r="CK1354">
        <v>0.17499999999999999</v>
      </c>
      <c r="CL1354">
        <v>3.3000000000000002E-2</v>
      </c>
      <c r="CM1354">
        <v>5.8000000000000003E-2</v>
      </c>
      <c r="CN1354">
        <v>9.1999999999999998E-2</v>
      </c>
      <c r="CO1354">
        <v>0.15</v>
      </c>
      <c r="CP1354">
        <v>0.16700000000000001</v>
      </c>
      <c r="CQ1354">
        <v>0.13300000000000001</v>
      </c>
      <c r="CR1354">
        <v>0.217</v>
      </c>
      <c r="CS1354">
        <v>3.3000000000000002E-2</v>
      </c>
      <c r="CT1354">
        <v>5.8000000000000003E-2</v>
      </c>
      <c r="CU1354">
        <v>9.1999999999999998E-2</v>
      </c>
      <c r="CV1354">
        <v>7.4999999999999997E-2</v>
      </c>
      <c r="CW1354">
        <v>5.8000000000000003E-2</v>
      </c>
      <c r="CX1354">
        <v>0.125</v>
      </c>
      <c r="CY1354">
        <v>0.11700000000000001</v>
      </c>
      <c r="CZ1354">
        <v>2.5000000000000001E-2</v>
      </c>
      <c r="DA1354">
        <v>0.1</v>
      </c>
      <c r="DB1354">
        <v>8.3000000000000004E-2</v>
      </c>
      <c r="DC1354">
        <v>1.7000000000000001E-2</v>
      </c>
      <c r="DD1354">
        <v>9.1999999999999998E-2</v>
      </c>
      <c r="DE1354">
        <v>8.3000000000000004E-2</v>
      </c>
      <c r="DF1354">
        <v>9.1999999999999998E-2</v>
      </c>
      <c r="DG1354">
        <v>0.11700000000000001</v>
      </c>
      <c r="DH1354">
        <v>0</v>
      </c>
      <c r="DI1354">
        <v>7.4999999999999997E-2</v>
      </c>
      <c r="DJ1354">
        <v>0.14199999999999999</v>
      </c>
      <c r="DK1354">
        <v>8.3000000000000004E-2</v>
      </c>
      <c r="DL1354">
        <v>7.4999999999999997E-2</v>
      </c>
      <c r="DM1354">
        <v>9.1999999999999998E-2</v>
      </c>
      <c r="DN1354">
        <v>0.108</v>
      </c>
      <c r="DO1354">
        <v>8.0000000000000002E-3</v>
      </c>
      <c r="DP1354">
        <v>6.7000000000000004E-2</v>
      </c>
      <c r="DQ1354">
        <v>0.108</v>
      </c>
      <c r="DR1354">
        <v>0.108</v>
      </c>
      <c r="DS1354">
        <v>0.05</v>
      </c>
      <c r="DT1354">
        <v>0.05</v>
      </c>
      <c r="DU1354">
        <v>1.7000000000000001E-2</v>
      </c>
      <c r="DV1354">
        <v>2.5000000000000001E-2</v>
      </c>
      <c r="DW1354">
        <v>0.108</v>
      </c>
      <c r="DX1354">
        <v>0.11700000000000001</v>
      </c>
      <c r="DY1354">
        <v>0.16700000000000001</v>
      </c>
      <c r="DZ1354">
        <v>0.183</v>
      </c>
      <c r="EA1354">
        <v>3.3000000000000002E-2</v>
      </c>
      <c r="EB1354">
        <v>6.7000000000000004E-2</v>
      </c>
      <c r="EC1354">
        <v>7.4999999999999997E-2</v>
      </c>
      <c r="ED1354">
        <v>5.8000000000000003E-2</v>
      </c>
      <c r="EE1354">
        <v>1.7000000000000001E-2</v>
      </c>
      <c r="EF1354">
        <v>3.3000000000000002E-2</v>
      </c>
      <c r="EG1354">
        <v>6.7000000000000004E-2</v>
      </c>
      <c r="EH1354">
        <v>7.4999999999999997E-2</v>
      </c>
      <c r="EI1354" s="38" t="s">
        <v>2927</v>
      </c>
    </row>
    <row r="1355" spans="1:140" x14ac:dyDescent="0.25">
      <c r="A1355" t="s">
        <v>283</v>
      </c>
      <c r="B1355" t="s">
        <v>1907</v>
      </c>
      <c r="C1355" t="s">
        <v>1907</v>
      </c>
      <c r="D1355" t="s">
        <v>2</v>
      </c>
      <c r="E1355" t="s">
        <v>284</v>
      </c>
      <c r="F1355" s="9">
        <v>133900</v>
      </c>
      <c r="G1355" t="s">
        <v>575</v>
      </c>
      <c r="H1355" t="s">
        <v>11</v>
      </c>
      <c r="I1355" t="s">
        <v>2397</v>
      </c>
      <c r="J1355" t="s">
        <v>18</v>
      </c>
      <c r="L1355">
        <v>0</v>
      </c>
      <c r="M1355">
        <v>0.40200000000000002</v>
      </c>
      <c r="N1355">
        <v>0.223</v>
      </c>
      <c r="O1355">
        <v>8.8999999999999996E-2</v>
      </c>
      <c r="P1355">
        <v>0.107</v>
      </c>
      <c r="Q1355">
        <v>7.0999999999999994E-2</v>
      </c>
      <c r="R1355">
        <v>5.3999999999999999E-2</v>
      </c>
      <c r="S1355">
        <v>4.4999999999999998E-2</v>
      </c>
      <c r="T1355">
        <v>8.9999999999999993E-3</v>
      </c>
      <c r="U1355">
        <v>0.505</v>
      </c>
      <c r="V1355">
        <v>0.27500000000000002</v>
      </c>
      <c r="W1355">
        <v>0.76400000000000001</v>
      </c>
      <c r="X1355">
        <v>0.47699999999999998</v>
      </c>
      <c r="Y1355">
        <v>0.26400000000000001</v>
      </c>
      <c r="Z1355">
        <v>0.33</v>
      </c>
      <c r="AA1355">
        <v>0.41799999999999998</v>
      </c>
      <c r="AB1355">
        <v>0.156</v>
      </c>
      <c r="AC1355">
        <v>0.28399999999999997</v>
      </c>
      <c r="AD1355">
        <v>8.3000000000000004E-2</v>
      </c>
      <c r="AE1355">
        <v>0.59099999999999997</v>
      </c>
      <c r="AF1355">
        <v>0.41399999999999998</v>
      </c>
      <c r="AG1355">
        <v>0.52300000000000002</v>
      </c>
      <c r="AH1355">
        <v>0.27500000000000002</v>
      </c>
      <c r="AI1355">
        <v>0.63100000000000001</v>
      </c>
      <c r="AJ1355">
        <v>0.309</v>
      </c>
      <c r="AK1355">
        <v>0.33900000000000002</v>
      </c>
      <c r="AL1355">
        <v>0.5</v>
      </c>
      <c r="AM1355">
        <v>0.33</v>
      </c>
      <c r="AN1355">
        <v>0.56799999999999995</v>
      </c>
      <c r="AO1355">
        <v>4.5999999999999999E-2</v>
      </c>
      <c r="AP1355">
        <v>0.39100000000000001</v>
      </c>
      <c r="AQ1355">
        <v>0.28399999999999997</v>
      </c>
      <c r="AR1355">
        <v>0.376</v>
      </c>
      <c r="AS1355">
        <v>0.27300000000000002</v>
      </c>
      <c r="AT1355">
        <v>0.33600000000000002</v>
      </c>
      <c r="AU1355">
        <v>0.48599999999999999</v>
      </c>
      <c r="AV1355">
        <v>0.26600000000000001</v>
      </c>
      <c r="AW1355">
        <v>0.22700000000000001</v>
      </c>
      <c r="AX1355">
        <v>0.627</v>
      </c>
      <c r="AY1355">
        <v>0.29399999999999998</v>
      </c>
      <c r="AZ1355">
        <v>0.2</v>
      </c>
      <c r="BA1355">
        <v>0.14499999999999999</v>
      </c>
      <c r="BB1355">
        <v>0.10100000000000001</v>
      </c>
      <c r="BC1355">
        <v>1.7999999999999999E-2</v>
      </c>
      <c r="BD1355">
        <v>3.6999999999999998E-2</v>
      </c>
      <c r="BE1355">
        <v>9.1999999999999998E-2</v>
      </c>
      <c r="BF1355">
        <v>4.5999999999999999E-2</v>
      </c>
      <c r="BG1355">
        <v>1.7999999999999999E-2</v>
      </c>
      <c r="BH1355">
        <v>3.6999999999999998E-2</v>
      </c>
      <c r="BI1355">
        <v>2.8000000000000001E-2</v>
      </c>
      <c r="BJ1355">
        <v>5.5E-2</v>
      </c>
      <c r="BK1355">
        <v>0.11799999999999999</v>
      </c>
      <c r="BL1355">
        <v>0.22</v>
      </c>
      <c r="BM1355">
        <v>0.29399999999999998</v>
      </c>
      <c r="BN1355">
        <v>0.495</v>
      </c>
      <c r="BO1355">
        <v>0.127</v>
      </c>
      <c r="BP1355">
        <v>0.10100000000000001</v>
      </c>
      <c r="BQ1355">
        <v>0.255</v>
      </c>
      <c r="BR1355">
        <v>0.51800000000000002</v>
      </c>
      <c r="BS1355">
        <v>0.68799999999999994</v>
      </c>
      <c r="BT1355">
        <v>0.156</v>
      </c>
      <c r="BU1355">
        <v>9.1999999999999998E-2</v>
      </c>
      <c r="BV1355">
        <v>0.52700000000000002</v>
      </c>
      <c r="BW1355">
        <v>0.16400000000000001</v>
      </c>
      <c r="BX1355">
        <v>5.5E-2</v>
      </c>
      <c r="BY1355">
        <v>6.4000000000000001E-2</v>
      </c>
      <c r="BZ1355">
        <v>0.127</v>
      </c>
      <c r="CA1355">
        <v>0.17399999999999999</v>
      </c>
      <c r="CB1355">
        <v>5.5E-2</v>
      </c>
      <c r="CC1355">
        <v>1.0089999999999999</v>
      </c>
      <c r="CD1355">
        <v>0.22700000000000001</v>
      </c>
      <c r="CE1355">
        <v>0.156</v>
      </c>
      <c r="CF1355">
        <v>5.5E-2</v>
      </c>
      <c r="CG1355">
        <v>0.13300000000000001</v>
      </c>
      <c r="CH1355">
        <v>0.17699999999999999</v>
      </c>
      <c r="CI1355">
        <v>0.28299999999999997</v>
      </c>
      <c r="CJ1355">
        <v>0.28299999999999997</v>
      </c>
      <c r="CK1355">
        <v>0.29199999999999998</v>
      </c>
      <c r="CL1355">
        <v>0.115</v>
      </c>
      <c r="CM1355">
        <v>0.16800000000000001</v>
      </c>
      <c r="CN1355">
        <v>9.7000000000000003E-2</v>
      </c>
      <c r="CO1355">
        <v>0.115</v>
      </c>
      <c r="CP1355">
        <v>0.14199999999999999</v>
      </c>
      <c r="CQ1355">
        <v>0.124</v>
      </c>
      <c r="CR1355">
        <v>0.23899999999999999</v>
      </c>
      <c r="CS1355">
        <v>8.9999999999999993E-3</v>
      </c>
      <c r="CT1355">
        <v>8.7999999999999995E-2</v>
      </c>
      <c r="CU1355">
        <v>0.115</v>
      </c>
      <c r="CV1355">
        <v>5.2999999999999999E-2</v>
      </c>
      <c r="CW1355">
        <v>5.2999999999999999E-2</v>
      </c>
      <c r="CX1355">
        <v>0.124</v>
      </c>
      <c r="CY1355">
        <v>0.23</v>
      </c>
      <c r="CZ1355">
        <v>8.9999999999999993E-3</v>
      </c>
      <c r="DA1355">
        <v>2.7E-2</v>
      </c>
      <c r="DB1355">
        <v>0.15</v>
      </c>
      <c r="DC1355">
        <v>0.08</v>
      </c>
      <c r="DD1355">
        <v>7.0999999999999994E-2</v>
      </c>
      <c r="DE1355">
        <v>8.7999999999999995E-2</v>
      </c>
      <c r="DF1355">
        <v>6.2E-2</v>
      </c>
      <c r="DG1355">
        <v>0.124</v>
      </c>
      <c r="DH1355">
        <v>1.7999999999999999E-2</v>
      </c>
      <c r="DI1355">
        <v>8.9999999999999993E-3</v>
      </c>
      <c r="DJ1355">
        <v>4.3999999999999997E-2</v>
      </c>
      <c r="DK1355">
        <v>7.0999999999999994E-2</v>
      </c>
      <c r="DL1355">
        <v>6.2E-2</v>
      </c>
      <c r="DM1355">
        <v>3.5000000000000003E-2</v>
      </c>
      <c r="DN1355">
        <v>8.9999999999999993E-3</v>
      </c>
      <c r="DO1355">
        <v>1.7999999999999999E-2</v>
      </c>
      <c r="DP1355">
        <v>2.7E-2</v>
      </c>
      <c r="DQ1355">
        <v>2.7E-2</v>
      </c>
      <c r="DR1355">
        <v>4.3999999999999997E-2</v>
      </c>
      <c r="DS1355">
        <v>2.7E-2</v>
      </c>
      <c r="DT1355">
        <v>8.7999999999999995E-2</v>
      </c>
      <c r="DU1355">
        <v>2.7E-2</v>
      </c>
      <c r="DV1355">
        <v>1.7999999999999999E-2</v>
      </c>
      <c r="DW1355">
        <v>7.0999999999999994E-2</v>
      </c>
      <c r="DX1355">
        <v>0.17</v>
      </c>
      <c r="DY1355">
        <v>0.08</v>
      </c>
      <c r="DZ1355">
        <v>0.19600000000000001</v>
      </c>
      <c r="EA1355">
        <v>6.3E-2</v>
      </c>
      <c r="EB1355">
        <v>8.8999999999999996E-2</v>
      </c>
      <c r="EC1355">
        <v>1.7999999999999999E-2</v>
      </c>
      <c r="ED1355">
        <v>2.7E-2</v>
      </c>
      <c r="EE1355">
        <v>4.4999999999999998E-2</v>
      </c>
      <c r="EF1355">
        <v>5.3999999999999999E-2</v>
      </c>
      <c r="EG1355">
        <v>8.8999999999999996E-2</v>
      </c>
      <c r="EH1355">
        <v>9.8000000000000004E-2</v>
      </c>
      <c r="EI1355" s="38" t="s">
        <v>2927</v>
      </c>
    </row>
    <row r="1356" spans="1:140" x14ac:dyDescent="0.25">
      <c r="A1356" t="s">
        <v>2099</v>
      </c>
      <c r="B1356" t="s">
        <v>1907</v>
      </c>
      <c r="C1356" t="s">
        <v>1907</v>
      </c>
      <c r="D1356" t="s">
        <v>8</v>
      </c>
      <c r="E1356" t="s">
        <v>2100</v>
      </c>
      <c r="F1356" s="9">
        <v>133740</v>
      </c>
      <c r="G1356" t="s">
        <v>2101</v>
      </c>
      <c r="H1356" t="s">
        <v>1</v>
      </c>
      <c r="I1356" t="s">
        <v>2050</v>
      </c>
      <c r="J1356" t="s">
        <v>18</v>
      </c>
      <c r="L1356">
        <v>0</v>
      </c>
      <c r="M1356">
        <v>0.127</v>
      </c>
      <c r="N1356">
        <v>0.246</v>
      </c>
      <c r="O1356">
        <v>0.14299999999999999</v>
      </c>
      <c r="P1356">
        <v>0.10299999999999999</v>
      </c>
      <c r="Q1356">
        <v>0.11899999999999999</v>
      </c>
      <c r="R1356">
        <v>7.0999999999999994E-2</v>
      </c>
      <c r="S1356">
        <v>0.14299999999999999</v>
      </c>
      <c r="T1356">
        <v>4.8000000000000001E-2</v>
      </c>
      <c r="U1356">
        <v>0.42899999999999999</v>
      </c>
      <c r="V1356">
        <v>0.46800000000000003</v>
      </c>
      <c r="W1356">
        <v>0.54800000000000004</v>
      </c>
      <c r="X1356">
        <v>0.42899999999999999</v>
      </c>
      <c r="Y1356">
        <v>0.246</v>
      </c>
      <c r="Z1356">
        <v>0.60299999999999998</v>
      </c>
      <c r="AA1356">
        <v>0.373</v>
      </c>
      <c r="AB1356">
        <v>0.27</v>
      </c>
      <c r="AC1356">
        <v>0.29399999999999998</v>
      </c>
      <c r="AD1356">
        <v>0.16700000000000001</v>
      </c>
      <c r="AE1356">
        <v>0.31</v>
      </c>
      <c r="AF1356">
        <v>0.33300000000000002</v>
      </c>
      <c r="AG1356">
        <v>0.23</v>
      </c>
      <c r="AH1356">
        <v>0.23799999999999999</v>
      </c>
      <c r="AI1356">
        <v>0.52400000000000002</v>
      </c>
      <c r="AJ1356">
        <v>0.254</v>
      </c>
      <c r="AK1356">
        <v>0.20599999999999999</v>
      </c>
      <c r="AL1356">
        <v>0.23799999999999999</v>
      </c>
      <c r="AM1356">
        <v>0.35699999999999998</v>
      </c>
      <c r="AN1356">
        <v>0.38900000000000001</v>
      </c>
      <c r="AO1356">
        <v>0.151</v>
      </c>
      <c r="AP1356">
        <v>0.33300000000000002</v>
      </c>
      <c r="AQ1356">
        <v>0.26200000000000001</v>
      </c>
      <c r="AR1356">
        <v>0.254</v>
      </c>
      <c r="AS1356">
        <v>0.246</v>
      </c>
      <c r="AT1356">
        <v>0.30199999999999999</v>
      </c>
      <c r="AU1356">
        <v>0.41299999999999998</v>
      </c>
      <c r="AV1356">
        <v>0.23</v>
      </c>
      <c r="AW1356">
        <v>0.26200000000000001</v>
      </c>
      <c r="AX1356">
        <v>0.40500000000000003</v>
      </c>
      <c r="AY1356">
        <v>0.373</v>
      </c>
      <c r="AZ1356">
        <v>0.32500000000000001</v>
      </c>
      <c r="BA1356">
        <v>0.246</v>
      </c>
      <c r="BB1356">
        <v>0.35699999999999998</v>
      </c>
      <c r="BC1356">
        <v>0.27</v>
      </c>
      <c r="BD1356">
        <v>0.33300000000000002</v>
      </c>
      <c r="BE1356">
        <v>0.16700000000000001</v>
      </c>
      <c r="BF1356">
        <v>0.32500000000000001</v>
      </c>
      <c r="BG1356">
        <v>5.6000000000000001E-2</v>
      </c>
      <c r="BH1356">
        <v>0.183</v>
      </c>
      <c r="BI1356">
        <v>9.5000000000000001E-2</v>
      </c>
      <c r="BJ1356">
        <v>0.183</v>
      </c>
      <c r="BK1356">
        <v>0.34899999999999998</v>
      </c>
      <c r="BL1356">
        <v>7.0999999999999994E-2</v>
      </c>
      <c r="BM1356">
        <v>0.373</v>
      </c>
      <c r="BN1356">
        <v>0.31</v>
      </c>
      <c r="BO1356">
        <v>0.30199999999999999</v>
      </c>
      <c r="BP1356">
        <v>0.32500000000000001</v>
      </c>
      <c r="BQ1356">
        <v>0.29399999999999998</v>
      </c>
      <c r="BR1356">
        <v>6.3E-2</v>
      </c>
      <c r="BS1356">
        <v>0.14299999999999999</v>
      </c>
      <c r="BT1356">
        <v>0.222</v>
      </c>
      <c r="BU1356">
        <v>0.40500000000000003</v>
      </c>
      <c r="BV1356">
        <v>0.127</v>
      </c>
      <c r="BW1356">
        <v>0.32500000000000001</v>
      </c>
      <c r="BX1356">
        <v>0.10299999999999999</v>
      </c>
      <c r="BY1356">
        <v>0.34100000000000003</v>
      </c>
      <c r="BZ1356">
        <v>0.38100000000000001</v>
      </c>
      <c r="CA1356">
        <v>0.27800000000000002</v>
      </c>
      <c r="CB1356">
        <v>0.317</v>
      </c>
      <c r="CC1356">
        <v>0.34899999999999998</v>
      </c>
      <c r="CD1356">
        <v>0.30199999999999999</v>
      </c>
      <c r="CE1356">
        <v>0.11899999999999999</v>
      </c>
      <c r="CF1356">
        <v>0.40500000000000003</v>
      </c>
      <c r="CG1356">
        <v>7.9000000000000001E-2</v>
      </c>
      <c r="CH1356">
        <v>8.6999999999999994E-2</v>
      </c>
      <c r="CI1356">
        <v>0.19</v>
      </c>
      <c r="CJ1356">
        <v>0.17499999999999999</v>
      </c>
      <c r="CK1356">
        <v>0.26200000000000001</v>
      </c>
      <c r="CL1356">
        <v>4.8000000000000001E-2</v>
      </c>
      <c r="CM1356">
        <v>4.8000000000000001E-2</v>
      </c>
      <c r="CN1356">
        <v>0.04</v>
      </c>
      <c r="CO1356">
        <v>4.8000000000000001E-2</v>
      </c>
      <c r="CP1356">
        <v>0.10299999999999999</v>
      </c>
      <c r="CQ1356">
        <v>7.0999999999999994E-2</v>
      </c>
      <c r="CR1356">
        <v>0.17499999999999999</v>
      </c>
      <c r="CS1356">
        <v>3.2000000000000001E-2</v>
      </c>
      <c r="CT1356">
        <v>9.5000000000000001E-2</v>
      </c>
      <c r="CU1356">
        <v>7.0999999999999994E-2</v>
      </c>
      <c r="CV1356">
        <v>8.6999999999999994E-2</v>
      </c>
      <c r="CW1356">
        <v>5.6000000000000001E-2</v>
      </c>
      <c r="CX1356">
        <v>8.6999999999999994E-2</v>
      </c>
      <c r="CY1356">
        <v>0.13500000000000001</v>
      </c>
      <c r="CZ1356">
        <v>0.04</v>
      </c>
      <c r="DA1356">
        <v>7.9000000000000001E-2</v>
      </c>
      <c r="DB1356">
        <v>6.3E-2</v>
      </c>
      <c r="DC1356">
        <v>0.10299999999999999</v>
      </c>
      <c r="DD1356">
        <v>0.10299999999999999</v>
      </c>
      <c r="DE1356">
        <v>0.11899999999999999</v>
      </c>
      <c r="DF1356">
        <v>0.214</v>
      </c>
      <c r="DG1356">
        <v>9.5000000000000001E-2</v>
      </c>
      <c r="DH1356">
        <v>3.2000000000000001E-2</v>
      </c>
      <c r="DI1356">
        <v>7.0999999999999994E-2</v>
      </c>
      <c r="DJ1356">
        <v>0.10299999999999999</v>
      </c>
      <c r="DK1356">
        <v>8.6999999999999994E-2</v>
      </c>
      <c r="DL1356">
        <v>0.127</v>
      </c>
      <c r="DM1356">
        <v>7.9000000000000001E-2</v>
      </c>
      <c r="DN1356">
        <v>1.6E-2</v>
      </c>
      <c r="DO1356">
        <v>8.0000000000000002E-3</v>
      </c>
      <c r="DP1356">
        <v>8.6999999999999994E-2</v>
      </c>
      <c r="DQ1356">
        <v>7.0999999999999994E-2</v>
      </c>
      <c r="DR1356">
        <v>0.183</v>
      </c>
      <c r="DS1356">
        <v>0.151</v>
      </c>
      <c r="DT1356">
        <v>4.8000000000000001E-2</v>
      </c>
      <c r="DU1356">
        <v>0.111</v>
      </c>
      <c r="DV1356">
        <v>5.6000000000000001E-2</v>
      </c>
      <c r="DW1356">
        <v>0.11899999999999999</v>
      </c>
      <c r="DX1356">
        <v>7.9000000000000001E-2</v>
      </c>
      <c r="DY1356">
        <v>0.111</v>
      </c>
      <c r="DZ1356">
        <v>5.6000000000000001E-2</v>
      </c>
      <c r="EA1356">
        <v>0.04</v>
      </c>
      <c r="EB1356">
        <v>0.111</v>
      </c>
      <c r="EC1356">
        <v>0.111</v>
      </c>
      <c r="ED1356">
        <v>0.17499999999999999</v>
      </c>
      <c r="EE1356">
        <v>2.4E-2</v>
      </c>
      <c r="EF1356">
        <v>6.3E-2</v>
      </c>
      <c r="EG1356">
        <v>3.2000000000000001E-2</v>
      </c>
      <c r="EH1356">
        <v>7.9000000000000001E-2</v>
      </c>
      <c r="EI1356" s="38" t="s">
        <v>2927</v>
      </c>
    </row>
    <row r="1357" spans="1:140" x14ac:dyDescent="0.25">
      <c r="A1357" t="s">
        <v>577</v>
      </c>
      <c r="B1357" t="s">
        <v>398</v>
      </c>
      <c r="C1357" s="10" t="s">
        <v>399</v>
      </c>
      <c r="D1357" t="s">
        <v>8</v>
      </c>
      <c r="E1357" t="s">
        <v>318</v>
      </c>
      <c r="F1357" s="9">
        <v>132094</v>
      </c>
      <c r="G1357" s="9" t="s">
        <v>578</v>
      </c>
      <c r="H1357" t="s">
        <v>11</v>
      </c>
      <c r="I1357" t="s">
        <v>579</v>
      </c>
      <c r="J1357" t="s">
        <v>18</v>
      </c>
      <c r="M1357">
        <v>0.23810000000000001</v>
      </c>
      <c r="N1357">
        <v>0.24759999999999999</v>
      </c>
      <c r="O1357">
        <v>0.1905</v>
      </c>
      <c r="P1357">
        <v>0.1143</v>
      </c>
      <c r="Q1357">
        <v>0.1143</v>
      </c>
      <c r="R1357">
        <v>4.7600000000000003E-2</v>
      </c>
      <c r="S1357">
        <v>4.7600000000000003E-2</v>
      </c>
      <c r="T1357">
        <v>0</v>
      </c>
      <c r="U1357">
        <v>0.26669999999999999</v>
      </c>
      <c r="V1357">
        <v>0.1333</v>
      </c>
      <c r="W1357">
        <v>0.51429999999999998</v>
      </c>
      <c r="X1357">
        <v>0.23810000000000001</v>
      </c>
      <c r="Y1357">
        <v>0.2762</v>
      </c>
      <c r="Z1357">
        <v>0.12379999999999999</v>
      </c>
      <c r="AA1357">
        <v>8.5699999999999998E-2</v>
      </c>
      <c r="AB1357">
        <v>0.1333</v>
      </c>
      <c r="AC1357">
        <v>7.6200000000000004E-2</v>
      </c>
      <c r="AD1357">
        <v>4.7600000000000003E-2</v>
      </c>
      <c r="AF1357">
        <v>0.26669999999999999</v>
      </c>
      <c r="AH1357">
        <v>4.7600000000000003E-2</v>
      </c>
      <c r="AI1357">
        <v>0.4</v>
      </c>
      <c r="AJ1357">
        <v>0.1429</v>
      </c>
      <c r="AK1357">
        <v>0.1429</v>
      </c>
      <c r="AL1357">
        <v>0.30480000000000002</v>
      </c>
      <c r="AM1357">
        <v>0.29520000000000002</v>
      </c>
      <c r="AN1357">
        <v>0.37140000000000001</v>
      </c>
      <c r="AO1357">
        <v>1.9E-2</v>
      </c>
      <c r="AP1357">
        <v>0.2286</v>
      </c>
      <c r="AQ1357">
        <v>0.2762</v>
      </c>
      <c r="AR1357">
        <v>2.86E-2</v>
      </c>
      <c r="AS1357">
        <v>8.5699999999999998E-2</v>
      </c>
      <c r="AT1357">
        <v>0.2286</v>
      </c>
      <c r="AU1357">
        <v>0.2571</v>
      </c>
      <c r="AV1357">
        <v>2.86E-2</v>
      </c>
      <c r="AW1357">
        <v>0.1048</v>
      </c>
      <c r="AX1357">
        <v>0.23810000000000001</v>
      </c>
      <c r="AY1357">
        <v>2.86E-2</v>
      </c>
      <c r="AZ1357">
        <v>0.20949999999999999</v>
      </c>
      <c r="BC1357">
        <v>0.1429</v>
      </c>
      <c r="BD1357">
        <v>0.38100000000000001</v>
      </c>
      <c r="BE1357">
        <v>0.1429</v>
      </c>
      <c r="BL1357">
        <v>0.1714</v>
      </c>
      <c r="BM1357">
        <v>0.38100000000000001</v>
      </c>
      <c r="BN1357">
        <v>0.31430000000000002</v>
      </c>
      <c r="BO1357">
        <v>0.18099999999999999</v>
      </c>
      <c r="BP1357">
        <v>0.12379999999999999</v>
      </c>
      <c r="BQ1357">
        <v>0.68569999999999998</v>
      </c>
      <c r="BR1357">
        <v>0.15240000000000001</v>
      </c>
      <c r="BS1357">
        <v>0.51429999999999998</v>
      </c>
      <c r="BT1357">
        <v>0.45710000000000001</v>
      </c>
      <c r="BU1357">
        <v>0.28570000000000001</v>
      </c>
      <c r="BX1357">
        <v>0.1429</v>
      </c>
      <c r="BZ1357">
        <v>0.38100000000000001</v>
      </c>
      <c r="CA1357">
        <v>0.24759999999999999</v>
      </c>
      <c r="CB1357">
        <v>0.219</v>
      </c>
      <c r="CC1357">
        <v>0.49519999999999997</v>
      </c>
      <c r="CD1357">
        <v>0.39050000000000001</v>
      </c>
      <c r="CE1357">
        <v>0.1333</v>
      </c>
      <c r="CF1357">
        <v>0.1714</v>
      </c>
      <c r="CG1357">
        <v>0.1429</v>
      </c>
      <c r="CH1357">
        <v>0.1143</v>
      </c>
      <c r="CI1357">
        <v>0.1714</v>
      </c>
      <c r="CJ1357">
        <v>0.219</v>
      </c>
      <c r="CK1357">
        <v>0.219</v>
      </c>
      <c r="CL1357">
        <v>0.20949999999999999</v>
      </c>
      <c r="CM1357">
        <v>9.5200000000000007E-2</v>
      </c>
      <c r="CN1357">
        <v>0.1143</v>
      </c>
      <c r="CO1357">
        <v>4.7600000000000003E-2</v>
      </c>
      <c r="CP1357">
        <v>0.16189999999999999</v>
      </c>
      <c r="CQ1357">
        <v>0.1333</v>
      </c>
      <c r="CR1357">
        <v>0.1714</v>
      </c>
      <c r="CS1357">
        <v>1.9E-2</v>
      </c>
      <c r="CT1357">
        <v>7.6200000000000004E-2</v>
      </c>
      <c r="CU1357">
        <v>0.12379999999999999</v>
      </c>
      <c r="CV1357">
        <v>9.5200000000000007E-2</v>
      </c>
      <c r="CW1357">
        <v>7.6200000000000004E-2</v>
      </c>
      <c r="CX1357">
        <v>0.219</v>
      </c>
      <c r="CY1357">
        <v>9.4999999999999998E-3</v>
      </c>
      <c r="CZ1357">
        <v>0.1048</v>
      </c>
      <c r="DA1357">
        <v>3.8100000000000002E-2</v>
      </c>
      <c r="DB1357">
        <v>0.16189999999999999</v>
      </c>
      <c r="DC1357">
        <v>0.1143</v>
      </c>
      <c r="DD1357">
        <v>0.12379999999999999</v>
      </c>
      <c r="DE1357">
        <v>0.12379999999999999</v>
      </c>
      <c r="DF1357">
        <v>9.5200000000000007E-2</v>
      </c>
      <c r="DG1357">
        <v>0.1429</v>
      </c>
      <c r="DH1357">
        <v>5.7099999999999998E-2</v>
      </c>
      <c r="DI1357">
        <v>6.6699999999999995E-2</v>
      </c>
      <c r="DJ1357">
        <v>7.6200000000000004E-2</v>
      </c>
      <c r="DK1357">
        <v>2.86E-2</v>
      </c>
      <c r="DL1357">
        <v>8.5699999999999998E-2</v>
      </c>
      <c r="DM1357">
        <v>7.6200000000000004E-2</v>
      </c>
      <c r="DN1357">
        <v>9.4999999999999998E-3</v>
      </c>
      <c r="DO1357">
        <v>9.4999999999999998E-3</v>
      </c>
      <c r="DP1357">
        <v>1.9E-2</v>
      </c>
      <c r="DQ1357">
        <v>6.6699999999999995E-2</v>
      </c>
      <c r="DR1357">
        <v>2.86E-2</v>
      </c>
      <c r="DS1357">
        <v>6.6699999999999995E-2</v>
      </c>
      <c r="DT1357">
        <v>6.6699999999999995E-2</v>
      </c>
      <c r="DU1357">
        <v>1.9E-2</v>
      </c>
      <c r="DV1357">
        <v>0</v>
      </c>
      <c r="DW1357">
        <v>5.7099999999999998E-2</v>
      </c>
      <c r="DX1357">
        <v>0.1048</v>
      </c>
      <c r="DY1357">
        <v>0.12379999999999999</v>
      </c>
      <c r="DZ1357">
        <v>0.1143</v>
      </c>
      <c r="EA1357">
        <v>9.5200000000000007E-2</v>
      </c>
      <c r="EB1357">
        <v>0.1048</v>
      </c>
      <c r="EC1357">
        <v>5.7099999999999998E-2</v>
      </c>
      <c r="ED1357">
        <v>6.6699999999999995E-2</v>
      </c>
      <c r="EE1357">
        <v>9.5200000000000007E-2</v>
      </c>
      <c r="EF1357">
        <v>2.86E-2</v>
      </c>
      <c r="EG1357">
        <v>9.5200000000000007E-2</v>
      </c>
      <c r="EH1357">
        <v>5.7099999999999998E-2</v>
      </c>
      <c r="EI1357" s="38" t="s">
        <v>2927</v>
      </c>
    </row>
    <row r="1358" spans="1:140" x14ac:dyDescent="0.25">
      <c r="A1358" t="s">
        <v>577</v>
      </c>
      <c r="B1358" t="s">
        <v>676</v>
      </c>
      <c r="C1358" s="10" t="s">
        <v>677</v>
      </c>
      <c r="D1358" t="s">
        <v>8</v>
      </c>
      <c r="E1358" t="s">
        <v>318</v>
      </c>
      <c r="F1358" s="9">
        <v>132094</v>
      </c>
      <c r="G1358" s="9" t="s">
        <v>578</v>
      </c>
      <c r="H1358" t="s">
        <v>11</v>
      </c>
      <c r="I1358" t="s">
        <v>742</v>
      </c>
      <c r="J1358" t="s">
        <v>18</v>
      </c>
      <c r="M1358">
        <v>0.26</v>
      </c>
      <c r="N1358">
        <v>0.33</v>
      </c>
      <c r="O1358">
        <v>0.14000000000000001</v>
      </c>
      <c r="P1358">
        <v>0.09</v>
      </c>
      <c r="Q1358">
        <v>7.0000000000000007E-2</v>
      </c>
      <c r="R1358">
        <v>0.02</v>
      </c>
      <c r="S1358">
        <v>0.05</v>
      </c>
      <c r="T1358">
        <v>0.04</v>
      </c>
      <c r="U1358">
        <v>0.36</v>
      </c>
      <c r="V1358">
        <v>0.17</v>
      </c>
      <c r="W1358">
        <v>0.5</v>
      </c>
      <c r="X1358">
        <v>0.37</v>
      </c>
      <c r="Y1358">
        <v>0.14000000000000001</v>
      </c>
      <c r="Z1358">
        <v>0.12</v>
      </c>
      <c r="AA1358">
        <v>0.12</v>
      </c>
      <c r="AB1358">
        <v>0.1</v>
      </c>
      <c r="AC1358">
        <v>0.12</v>
      </c>
      <c r="AD1358">
        <v>7.0000000000000007E-2</v>
      </c>
      <c r="AF1358">
        <v>0.28000000000000003</v>
      </c>
      <c r="AH1358">
        <v>0.09</v>
      </c>
      <c r="AI1358">
        <v>0.33</v>
      </c>
      <c r="AJ1358">
        <v>0.36</v>
      </c>
      <c r="AK1358">
        <v>0.23</v>
      </c>
      <c r="AL1358">
        <v>0.28000000000000003</v>
      </c>
      <c r="AM1358">
        <v>0.24</v>
      </c>
      <c r="AN1358">
        <v>0.23</v>
      </c>
      <c r="AO1358">
        <v>0</v>
      </c>
      <c r="AP1358">
        <v>0.14000000000000001</v>
      </c>
      <c r="AQ1358">
        <v>0.18</v>
      </c>
      <c r="AR1358">
        <v>0.08</v>
      </c>
      <c r="AS1358">
        <v>0.15</v>
      </c>
      <c r="AT1358">
        <v>0.2</v>
      </c>
      <c r="AU1358">
        <v>0.2</v>
      </c>
      <c r="AV1358">
        <v>0.14000000000000001</v>
      </c>
      <c r="AW1358">
        <v>0.13</v>
      </c>
      <c r="AX1358">
        <v>0.24</v>
      </c>
      <c r="AY1358">
        <v>0.08</v>
      </c>
      <c r="AZ1358">
        <v>0.16</v>
      </c>
      <c r="BC1358">
        <v>0.05</v>
      </c>
      <c r="BD1358">
        <v>0.14000000000000001</v>
      </c>
      <c r="BE1358">
        <v>0.16</v>
      </c>
      <c r="BL1358">
        <v>0.19</v>
      </c>
      <c r="BM1358">
        <v>0.3</v>
      </c>
      <c r="BN1358">
        <v>0.25</v>
      </c>
      <c r="BO1358">
        <v>0.28999999999999998</v>
      </c>
      <c r="BP1358">
        <v>0.14000000000000001</v>
      </c>
      <c r="BQ1358">
        <v>0.62</v>
      </c>
      <c r="BR1358">
        <v>0.24</v>
      </c>
      <c r="BS1358">
        <v>0.6</v>
      </c>
      <c r="BT1358">
        <v>0.38</v>
      </c>
      <c r="BU1358">
        <v>0.37</v>
      </c>
      <c r="BX1358">
        <v>0.05</v>
      </c>
      <c r="BZ1358">
        <v>0.38</v>
      </c>
      <c r="CA1358">
        <v>0.44</v>
      </c>
      <c r="CB1358">
        <v>0.15</v>
      </c>
      <c r="CC1358">
        <v>0.44</v>
      </c>
      <c r="CD1358">
        <v>0.32</v>
      </c>
      <c r="CE1358">
        <v>0.11</v>
      </c>
      <c r="CF1358">
        <v>0.15</v>
      </c>
      <c r="CG1358">
        <v>0.17</v>
      </c>
      <c r="CH1358">
        <v>0.1</v>
      </c>
      <c r="CI1358">
        <v>0.24</v>
      </c>
      <c r="CJ1358">
        <v>0.26</v>
      </c>
      <c r="CK1358">
        <v>0.08</v>
      </c>
      <c r="CL1358">
        <v>0.19</v>
      </c>
      <c r="CM1358">
        <v>0.12</v>
      </c>
      <c r="CN1358">
        <v>0.08</v>
      </c>
      <c r="CO1358">
        <v>0.16</v>
      </c>
      <c r="CP1358">
        <v>0.13</v>
      </c>
      <c r="CQ1358">
        <v>0.18</v>
      </c>
      <c r="CR1358">
        <v>0.11</v>
      </c>
      <c r="CS1358">
        <v>0.06</v>
      </c>
      <c r="CT1358">
        <v>0.11</v>
      </c>
      <c r="CU1358">
        <v>0.11</v>
      </c>
      <c r="CV1358">
        <v>0.06</v>
      </c>
      <c r="CW1358">
        <v>7.0000000000000007E-2</v>
      </c>
      <c r="CX1358">
        <v>0.16</v>
      </c>
      <c r="CY1358">
        <v>7.0000000000000007E-2</v>
      </c>
      <c r="CZ1358">
        <v>0.04</v>
      </c>
      <c r="DA1358">
        <v>0.05</v>
      </c>
      <c r="DB1358">
        <v>0.22</v>
      </c>
      <c r="DC1358">
        <v>0.11</v>
      </c>
      <c r="DD1358">
        <v>0.08</v>
      </c>
      <c r="DE1358">
        <v>0.1</v>
      </c>
      <c r="DF1358">
        <v>0.04</v>
      </c>
      <c r="DG1358">
        <v>7.0000000000000007E-2</v>
      </c>
      <c r="DH1358">
        <v>0.06</v>
      </c>
      <c r="DI1358">
        <v>0.09</v>
      </c>
      <c r="DJ1358">
        <v>0.11</v>
      </c>
      <c r="DK1358">
        <v>0</v>
      </c>
      <c r="DL1358">
        <v>0.04</v>
      </c>
      <c r="DM1358">
        <v>0.08</v>
      </c>
      <c r="DN1358">
        <v>0.1</v>
      </c>
      <c r="DO1358">
        <v>0.02</v>
      </c>
      <c r="DP1358">
        <v>0.06</v>
      </c>
      <c r="DQ1358">
        <v>0.01</v>
      </c>
      <c r="DR1358">
        <v>0.04</v>
      </c>
      <c r="DS1358">
        <v>0.02</v>
      </c>
      <c r="DT1358">
        <v>0.08</v>
      </c>
      <c r="DU1358">
        <v>0.12</v>
      </c>
      <c r="DV1358">
        <v>0</v>
      </c>
      <c r="DW1358">
        <v>0.08</v>
      </c>
      <c r="DX1358">
        <v>0.15</v>
      </c>
      <c r="DY1358">
        <v>0.08</v>
      </c>
      <c r="DZ1358">
        <v>0.15</v>
      </c>
      <c r="EA1358">
        <v>0.09</v>
      </c>
      <c r="EB1358">
        <v>0.13</v>
      </c>
      <c r="EC1358">
        <v>7.0000000000000007E-2</v>
      </c>
      <c r="ED1358">
        <v>0.04</v>
      </c>
      <c r="EE1358">
        <v>0.04</v>
      </c>
      <c r="EF1358">
        <v>0.05</v>
      </c>
      <c r="EG1358">
        <v>0.06</v>
      </c>
      <c r="EH1358">
        <v>0.06</v>
      </c>
      <c r="EI1358" s="38" t="s">
        <v>2927</v>
      </c>
    </row>
    <row r="1359" spans="1:140" x14ac:dyDescent="0.25">
      <c r="A1359" t="s">
        <v>577</v>
      </c>
      <c r="B1359" t="s">
        <v>773</v>
      </c>
      <c r="C1359" s="10" t="s">
        <v>774</v>
      </c>
      <c r="D1359" t="s">
        <v>8</v>
      </c>
      <c r="E1359" t="s">
        <v>318</v>
      </c>
      <c r="F1359" s="9">
        <v>132094</v>
      </c>
      <c r="G1359" s="9" t="s">
        <v>578</v>
      </c>
      <c r="H1359" t="s">
        <v>11</v>
      </c>
      <c r="I1359" s="15" t="s">
        <v>831</v>
      </c>
      <c r="J1359" t="s">
        <v>18</v>
      </c>
      <c r="M1359" s="6">
        <v>0.24878048780487805</v>
      </c>
      <c r="N1359" s="6">
        <v>0.28780487804878047</v>
      </c>
      <c r="O1359" s="6">
        <v>0.16585365853658537</v>
      </c>
      <c r="P1359" s="6">
        <v>0.1024390243902439</v>
      </c>
      <c r="Q1359" s="6">
        <v>9.2682926829268292E-2</v>
      </c>
      <c r="R1359" s="6">
        <v>3.4146341463414637E-2</v>
      </c>
      <c r="S1359" s="6">
        <v>4.878048780487805E-2</v>
      </c>
      <c r="T1359" s="6">
        <v>1.9512195121951219E-2</v>
      </c>
      <c r="U1359" s="6">
        <v>0.31219512195121951</v>
      </c>
      <c r="V1359" s="6">
        <v>0.15121951219512195</v>
      </c>
      <c r="W1359" s="6">
        <v>0.50731707317073171</v>
      </c>
      <c r="X1359" s="6">
        <v>0.30243902439024389</v>
      </c>
      <c r="Y1359" s="6">
        <v>0.2097560975609756</v>
      </c>
      <c r="Z1359" s="6">
        <v>0.12195121951219512</v>
      </c>
      <c r="AA1359" s="6">
        <v>0.1024390243902439</v>
      </c>
      <c r="AB1359" s="6">
        <v>0.11707317073170732</v>
      </c>
      <c r="AC1359" s="6">
        <v>9.7560975609756101E-2</v>
      </c>
      <c r="AD1359" s="6">
        <v>5.8536585365853662E-2</v>
      </c>
      <c r="AE1359" s="6"/>
      <c r="AF1359" s="6">
        <v>0.27317073170731709</v>
      </c>
      <c r="AG1359" s="6"/>
      <c r="AH1359" s="6">
        <v>6.8292682926829273E-2</v>
      </c>
      <c r="AI1359" s="6">
        <v>0.36585365853658536</v>
      </c>
      <c r="AJ1359" s="6">
        <v>0.24878048780487805</v>
      </c>
      <c r="AK1359" s="6">
        <v>0.18536585365853658</v>
      </c>
      <c r="AL1359" s="6">
        <v>0.29268292682926828</v>
      </c>
      <c r="AM1359" s="6">
        <v>0.26829268292682928</v>
      </c>
      <c r="AN1359" s="6">
        <v>0.30243902439024389</v>
      </c>
      <c r="AO1359" s="6">
        <v>9.7560975609756097E-3</v>
      </c>
      <c r="AP1359" s="6">
        <v>0.18536585365853658</v>
      </c>
      <c r="AQ1359" s="6">
        <v>0.22926829268292684</v>
      </c>
      <c r="AR1359" s="6">
        <v>5.3658536585365853E-2</v>
      </c>
      <c r="AS1359" s="6">
        <v>0.11707317073170732</v>
      </c>
      <c r="AT1359" s="6">
        <v>0.21463414634146341</v>
      </c>
      <c r="AU1359" s="6">
        <v>0.22926829268292684</v>
      </c>
      <c r="AV1359" s="6">
        <v>8.2926829268292687E-2</v>
      </c>
      <c r="AW1359" s="6">
        <v>0.11707317073170732</v>
      </c>
      <c r="AX1359" s="6">
        <v>0.23902439024390243</v>
      </c>
      <c r="AY1359" s="6">
        <v>5.3658536585365853E-2</v>
      </c>
      <c r="AZ1359" s="6">
        <v>0.18536585365853658</v>
      </c>
      <c r="BA1359" s="6"/>
      <c r="BB1359" s="6"/>
      <c r="BC1359" s="6">
        <v>9.7560975609756101E-2</v>
      </c>
      <c r="BD1359" s="6">
        <v>0.26341463414634148</v>
      </c>
      <c r="BE1359" s="6">
        <v>0.15121951219512195</v>
      </c>
      <c r="BF1359" s="6"/>
      <c r="BG1359" s="6"/>
      <c r="BH1359" s="6"/>
      <c r="BI1359" s="6"/>
      <c r="BJ1359" s="6"/>
      <c r="BK1359" s="6"/>
      <c r="BL1359" s="6">
        <v>0.18048780487804877</v>
      </c>
      <c r="BM1359" s="6">
        <v>0.34146341463414637</v>
      </c>
      <c r="BN1359" s="6">
        <v>0.28292682926829266</v>
      </c>
      <c r="BO1359" s="6">
        <v>0.23414634146341465</v>
      </c>
      <c r="BP1359" s="6">
        <v>0.13170731707317074</v>
      </c>
      <c r="BQ1359" s="6">
        <v>0.65365853658536588</v>
      </c>
      <c r="BR1359" s="6">
        <v>0.1951219512195122</v>
      </c>
      <c r="BS1359" s="6">
        <v>0.55609756097560981</v>
      </c>
      <c r="BT1359" s="6">
        <v>0.4195121951219512</v>
      </c>
      <c r="BU1359" s="6">
        <v>0.32682926829268294</v>
      </c>
      <c r="BV1359" s="6"/>
      <c r="BW1359" s="6"/>
      <c r="BX1359" s="6">
        <v>9.7560975609756101E-2</v>
      </c>
      <c r="BY1359" s="6"/>
      <c r="BZ1359" s="6">
        <v>0.38048780487804879</v>
      </c>
      <c r="CA1359" s="6">
        <v>0.34146341463414637</v>
      </c>
      <c r="CB1359" s="6">
        <v>0.18536585365853658</v>
      </c>
      <c r="CC1359" s="6">
        <v>0.4682926829268293</v>
      </c>
      <c r="CD1359" s="6">
        <v>0.35609756097560974</v>
      </c>
      <c r="CE1359" s="6">
        <v>0.12195121951219512</v>
      </c>
      <c r="CF1359" s="6">
        <v>0.16097560975609757</v>
      </c>
      <c r="CG1359" s="6">
        <v>0.15609756097560976</v>
      </c>
      <c r="CH1359" s="6">
        <v>0.10731707317073171</v>
      </c>
      <c r="CI1359" s="6">
        <v>0.20487804878048779</v>
      </c>
      <c r="CJ1359" s="6">
        <v>0.23902439024390243</v>
      </c>
      <c r="CK1359" s="6">
        <v>0.15121951219512195</v>
      </c>
      <c r="CL1359" s="6">
        <v>0.2</v>
      </c>
      <c r="CM1359" s="6">
        <v>0.10731707317073171</v>
      </c>
      <c r="CN1359" s="6">
        <v>9.7560975609756101E-2</v>
      </c>
      <c r="CO1359" s="6">
        <v>0.1024390243902439</v>
      </c>
      <c r="CP1359" s="6">
        <v>0.14634146341463414</v>
      </c>
      <c r="CQ1359" s="6">
        <v>0.15609756097560976</v>
      </c>
      <c r="CR1359" s="6">
        <v>0.14146341463414633</v>
      </c>
      <c r="CS1359" s="6">
        <v>3.9024390243902439E-2</v>
      </c>
      <c r="CT1359" s="6">
        <v>9.2682926829268292E-2</v>
      </c>
      <c r="CU1359" s="6">
        <v>0.11707317073170732</v>
      </c>
      <c r="CV1359" s="6">
        <v>7.8048780487804878E-2</v>
      </c>
      <c r="CW1359" s="6">
        <v>7.3170731707317069E-2</v>
      </c>
      <c r="CX1359" s="6">
        <v>0.19024390243902439</v>
      </c>
      <c r="CY1359" s="6">
        <v>3.9024390243902439E-2</v>
      </c>
      <c r="CZ1359" s="6">
        <v>7.3170731707317069E-2</v>
      </c>
      <c r="DA1359" s="6">
        <v>4.3902439024390241E-2</v>
      </c>
      <c r="DB1359" s="6">
        <v>0.19024390243902439</v>
      </c>
      <c r="DC1359" s="6">
        <v>0.11219512195121951</v>
      </c>
      <c r="DD1359" s="6">
        <v>0.1024390243902439</v>
      </c>
      <c r="DE1359" s="6">
        <v>0.11219512195121951</v>
      </c>
      <c r="DF1359" s="6">
        <v>6.8292682926829273E-2</v>
      </c>
      <c r="DG1359" s="6">
        <v>0.10731707317073171</v>
      </c>
      <c r="DH1359" s="6">
        <v>5.8536585365853662E-2</v>
      </c>
      <c r="DI1359" s="6">
        <v>7.8048780487804878E-2</v>
      </c>
      <c r="DJ1359" s="6">
        <v>9.2682926829268292E-2</v>
      </c>
      <c r="DK1359" s="6">
        <v>1.4634146341463415E-2</v>
      </c>
      <c r="DL1359" s="6">
        <v>6.3414634146341464E-2</v>
      </c>
      <c r="DM1359" s="6">
        <v>7.8048780487804878E-2</v>
      </c>
      <c r="DN1359" s="6">
        <v>5.3658536585365853E-2</v>
      </c>
      <c r="DO1359" s="6">
        <v>1.4634146341463415E-2</v>
      </c>
      <c r="DP1359" s="6">
        <v>3.9024390243902439E-2</v>
      </c>
      <c r="DQ1359" s="6">
        <v>3.9024390243902439E-2</v>
      </c>
      <c r="DR1359" s="6">
        <v>3.4146341463414637E-2</v>
      </c>
      <c r="DS1359" s="6">
        <v>4.3902439024390241E-2</v>
      </c>
      <c r="DT1359" s="6">
        <v>7.3170731707317069E-2</v>
      </c>
      <c r="DU1359" s="6">
        <v>6.8292682926829273E-2</v>
      </c>
      <c r="DV1359" s="6">
        <v>0</v>
      </c>
      <c r="DW1359" s="6">
        <v>6.8292682926829273E-2</v>
      </c>
      <c r="DX1359" s="6">
        <v>0.12682926829268293</v>
      </c>
      <c r="DY1359" s="6">
        <v>0.1024390243902439</v>
      </c>
      <c r="DZ1359" s="6">
        <v>0.13170731707317074</v>
      </c>
      <c r="EA1359" s="6">
        <v>9.2682926829268292E-2</v>
      </c>
      <c r="EB1359" s="6">
        <v>0.11707317073170732</v>
      </c>
      <c r="EC1359" s="6">
        <v>6.3414634146341464E-2</v>
      </c>
      <c r="ED1359" s="6">
        <v>5.3658536585365853E-2</v>
      </c>
      <c r="EE1359" s="6">
        <v>6.8292682926829273E-2</v>
      </c>
      <c r="EF1359" s="6">
        <v>3.9024390243902439E-2</v>
      </c>
      <c r="EG1359" s="6">
        <v>7.8048780487804878E-2</v>
      </c>
      <c r="EH1359" s="6">
        <v>5.8536585365853662E-2</v>
      </c>
      <c r="EI1359" s="38" t="s">
        <v>2927</v>
      </c>
    </row>
    <row r="1360" spans="1:140" x14ac:dyDescent="0.25">
      <c r="A1360" t="s">
        <v>577</v>
      </c>
      <c r="B1360" t="s">
        <v>964</v>
      </c>
      <c r="C1360" t="s">
        <v>965</v>
      </c>
      <c r="D1360" t="s">
        <v>8</v>
      </c>
      <c r="E1360" t="s">
        <v>318</v>
      </c>
      <c r="F1360" s="9">
        <v>132094</v>
      </c>
      <c r="G1360" t="s">
        <v>578</v>
      </c>
      <c r="H1360" t="s">
        <v>11</v>
      </c>
      <c r="I1360" t="s">
        <v>1049</v>
      </c>
      <c r="J1360" t="s">
        <v>18</v>
      </c>
      <c r="L1360">
        <v>0</v>
      </c>
      <c r="M1360">
        <v>0.183</v>
      </c>
      <c r="N1360">
        <v>0.3</v>
      </c>
      <c r="O1360">
        <v>0.3</v>
      </c>
      <c r="P1360">
        <v>6.7000000000000004E-2</v>
      </c>
      <c r="Q1360">
        <v>5.8000000000000003E-2</v>
      </c>
      <c r="R1360">
        <v>0.05</v>
      </c>
      <c r="S1360">
        <v>8.0000000000000002E-3</v>
      </c>
      <c r="T1360">
        <v>3.3000000000000002E-2</v>
      </c>
      <c r="U1360">
        <v>0.125</v>
      </c>
      <c r="V1360">
        <v>6.7000000000000004E-2</v>
      </c>
      <c r="W1360">
        <v>0.183</v>
      </c>
      <c r="X1360">
        <v>0.28299999999999997</v>
      </c>
      <c r="Y1360">
        <v>0.35799999999999998</v>
      </c>
      <c r="Z1360">
        <v>7.4999999999999997E-2</v>
      </c>
      <c r="AA1360">
        <v>0.22500000000000001</v>
      </c>
      <c r="AB1360">
        <v>0.17499999999999999</v>
      </c>
      <c r="AC1360">
        <v>0.183</v>
      </c>
      <c r="AD1360">
        <v>0.192</v>
      </c>
      <c r="AE1360">
        <v>0.27500000000000002</v>
      </c>
      <c r="AF1360">
        <v>0.5</v>
      </c>
      <c r="AG1360">
        <v>0.2</v>
      </c>
      <c r="AH1360">
        <v>3.3000000000000002E-2</v>
      </c>
      <c r="AI1360">
        <v>0.34200000000000003</v>
      </c>
      <c r="AJ1360">
        <v>0.125</v>
      </c>
      <c r="AK1360">
        <v>4.2000000000000003E-2</v>
      </c>
      <c r="AL1360">
        <v>0.192</v>
      </c>
      <c r="AM1360">
        <v>8.3000000000000004E-2</v>
      </c>
      <c r="AN1360">
        <v>0.308</v>
      </c>
      <c r="AO1360">
        <v>7.4999999999999997E-2</v>
      </c>
      <c r="AP1360">
        <v>0.13300000000000001</v>
      </c>
      <c r="AQ1360">
        <v>0.317</v>
      </c>
      <c r="AR1360">
        <v>0.11700000000000001</v>
      </c>
      <c r="AS1360">
        <v>0.158</v>
      </c>
      <c r="AT1360">
        <v>0.158</v>
      </c>
      <c r="AU1360">
        <v>0.16700000000000001</v>
      </c>
      <c r="AV1360">
        <v>0.24199999999999999</v>
      </c>
      <c r="AW1360">
        <v>0.41699999999999998</v>
      </c>
      <c r="AX1360">
        <v>0.41699999999999998</v>
      </c>
      <c r="AY1360">
        <v>5.8000000000000003E-2</v>
      </c>
      <c r="AZ1360">
        <v>0.13300000000000001</v>
      </c>
      <c r="BA1360">
        <v>9.1999999999999998E-2</v>
      </c>
      <c r="BB1360">
        <v>0.125</v>
      </c>
      <c r="BC1360">
        <v>2.5000000000000001E-2</v>
      </c>
      <c r="BD1360">
        <v>5.8000000000000003E-2</v>
      </c>
      <c r="BE1360">
        <v>3.3000000000000002E-2</v>
      </c>
      <c r="BF1360">
        <v>2.5000000000000001E-2</v>
      </c>
      <c r="BG1360">
        <v>4.2000000000000003E-2</v>
      </c>
      <c r="BH1360">
        <v>0</v>
      </c>
      <c r="BI1360">
        <v>0</v>
      </c>
      <c r="BJ1360">
        <v>0</v>
      </c>
      <c r="BK1360">
        <v>5.8000000000000003E-2</v>
      </c>
      <c r="BL1360">
        <v>7.4999999999999997E-2</v>
      </c>
      <c r="BM1360">
        <v>0.442</v>
      </c>
      <c r="BN1360">
        <v>0.22500000000000001</v>
      </c>
      <c r="BO1360">
        <v>0.192</v>
      </c>
      <c r="BP1360">
        <v>6.7000000000000004E-2</v>
      </c>
      <c r="BQ1360">
        <v>0.40799999999999997</v>
      </c>
      <c r="BR1360">
        <v>0.317</v>
      </c>
      <c r="BS1360">
        <v>0.24199999999999999</v>
      </c>
      <c r="BT1360">
        <v>0.2</v>
      </c>
      <c r="BU1360">
        <v>0.1</v>
      </c>
      <c r="BV1360">
        <v>7.4999999999999997E-2</v>
      </c>
      <c r="BW1360">
        <v>6.7000000000000004E-2</v>
      </c>
      <c r="BX1360">
        <v>4.2000000000000003E-2</v>
      </c>
      <c r="BY1360">
        <v>0.15</v>
      </c>
      <c r="BZ1360">
        <v>0.2</v>
      </c>
      <c r="CA1360">
        <v>0.17499999999999999</v>
      </c>
      <c r="CB1360">
        <v>4.2000000000000003E-2</v>
      </c>
      <c r="CC1360">
        <v>0.4</v>
      </c>
      <c r="CD1360">
        <v>0.14199999999999999</v>
      </c>
      <c r="CE1360">
        <v>6.7000000000000004E-2</v>
      </c>
      <c r="CF1360">
        <v>4.2000000000000003E-2</v>
      </c>
      <c r="CG1360">
        <v>9.1999999999999998E-2</v>
      </c>
      <c r="CH1360">
        <v>0.16700000000000001</v>
      </c>
      <c r="CI1360">
        <v>0.2</v>
      </c>
      <c r="CJ1360">
        <v>0.25800000000000001</v>
      </c>
      <c r="CK1360">
        <v>0.14199999999999999</v>
      </c>
      <c r="CL1360">
        <v>7.4999999999999997E-2</v>
      </c>
      <c r="CM1360">
        <v>5.8000000000000003E-2</v>
      </c>
      <c r="CN1360">
        <v>8.3000000000000004E-2</v>
      </c>
      <c r="CO1360">
        <v>0.158</v>
      </c>
      <c r="CP1360">
        <v>0.15</v>
      </c>
      <c r="CQ1360">
        <v>0.27500000000000002</v>
      </c>
      <c r="CR1360">
        <v>0.2</v>
      </c>
      <c r="CS1360">
        <v>0.05</v>
      </c>
      <c r="CT1360">
        <v>5.8000000000000003E-2</v>
      </c>
      <c r="CU1360">
        <v>6.7000000000000004E-2</v>
      </c>
      <c r="CV1360">
        <v>0.05</v>
      </c>
      <c r="CW1360">
        <v>6.7000000000000004E-2</v>
      </c>
      <c r="CX1360">
        <v>0.25</v>
      </c>
      <c r="CY1360">
        <v>0.125</v>
      </c>
      <c r="CZ1360">
        <v>7.4999999999999997E-2</v>
      </c>
      <c r="DA1360">
        <v>5.8000000000000003E-2</v>
      </c>
      <c r="DB1360">
        <v>0.11700000000000001</v>
      </c>
      <c r="DC1360">
        <v>0.16700000000000001</v>
      </c>
      <c r="DD1360">
        <v>3.3000000000000002E-2</v>
      </c>
      <c r="DE1360">
        <v>9.1999999999999998E-2</v>
      </c>
      <c r="DF1360">
        <v>0.1</v>
      </c>
      <c r="DG1360">
        <v>6.7000000000000004E-2</v>
      </c>
      <c r="DH1360">
        <v>8.0000000000000002E-3</v>
      </c>
      <c r="DI1360">
        <v>5.8000000000000003E-2</v>
      </c>
      <c r="DJ1360">
        <v>6.7000000000000004E-2</v>
      </c>
      <c r="DK1360">
        <v>3.3000000000000002E-2</v>
      </c>
      <c r="DL1360">
        <v>0.1</v>
      </c>
      <c r="DM1360">
        <v>7.4999999999999997E-2</v>
      </c>
      <c r="DN1360">
        <v>7.4999999999999997E-2</v>
      </c>
      <c r="DO1360">
        <v>0</v>
      </c>
      <c r="DP1360">
        <v>7.4999999999999997E-2</v>
      </c>
      <c r="DQ1360">
        <v>8.3000000000000004E-2</v>
      </c>
      <c r="DR1360">
        <v>4.2000000000000003E-2</v>
      </c>
      <c r="DS1360">
        <v>5.8000000000000003E-2</v>
      </c>
      <c r="DT1360">
        <v>5.8000000000000003E-2</v>
      </c>
      <c r="DU1360">
        <v>8.0000000000000002E-3</v>
      </c>
      <c r="DV1360">
        <v>2.5000000000000001E-2</v>
      </c>
      <c r="DW1360">
        <v>8.3000000000000004E-2</v>
      </c>
      <c r="DX1360">
        <v>0.11700000000000001</v>
      </c>
      <c r="DY1360">
        <v>0.16700000000000001</v>
      </c>
      <c r="DZ1360">
        <v>0.125</v>
      </c>
      <c r="EA1360">
        <v>0.11700000000000001</v>
      </c>
      <c r="EB1360">
        <v>0.05</v>
      </c>
      <c r="EC1360">
        <v>1.7000000000000001E-2</v>
      </c>
      <c r="ED1360">
        <v>0.05</v>
      </c>
      <c r="EE1360">
        <v>6.7000000000000004E-2</v>
      </c>
      <c r="EF1360">
        <v>6.7000000000000004E-2</v>
      </c>
      <c r="EG1360">
        <v>8.3000000000000004E-2</v>
      </c>
      <c r="EH1360">
        <v>5.8000000000000003E-2</v>
      </c>
      <c r="EI1360" s="38" t="s">
        <v>2927</v>
      </c>
    </row>
    <row r="1361" spans="1:140" x14ac:dyDescent="0.25">
      <c r="A1361" t="s">
        <v>577</v>
      </c>
      <c r="B1361" t="s">
        <v>1286</v>
      </c>
      <c r="C1361" s="10" t="s">
        <v>1245</v>
      </c>
      <c r="D1361" t="s">
        <v>8</v>
      </c>
      <c r="E1361" t="s">
        <v>318</v>
      </c>
      <c r="F1361" s="9">
        <v>132094</v>
      </c>
      <c r="G1361" s="9" t="s">
        <v>578</v>
      </c>
      <c r="H1361" t="s">
        <v>11</v>
      </c>
      <c r="I1361" t="s">
        <v>1355</v>
      </c>
      <c r="J1361" t="s">
        <v>18</v>
      </c>
      <c r="L1361">
        <v>5</v>
      </c>
      <c r="M1361">
        <v>0.38329999999999997</v>
      </c>
      <c r="N1361">
        <v>0.33329999999999999</v>
      </c>
      <c r="O1361">
        <v>1.67E-2</v>
      </c>
      <c r="P1361">
        <v>0.1</v>
      </c>
      <c r="Q1361">
        <v>8.3299999999999999E-2</v>
      </c>
      <c r="R1361">
        <v>0.05</v>
      </c>
      <c r="S1361">
        <v>1.67E-2</v>
      </c>
      <c r="T1361">
        <v>1.67E-2</v>
      </c>
      <c r="U1361">
        <v>0.36670000000000003</v>
      </c>
      <c r="V1361">
        <v>0.18329999999999999</v>
      </c>
      <c r="W1361">
        <v>0.7833</v>
      </c>
      <c r="X1361">
        <v>0.1333</v>
      </c>
      <c r="Y1361">
        <v>0.51670000000000005</v>
      </c>
      <c r="Z1361">
        <v>0.38329999999999997</v>
      </c>
      <c r="AA1361">
        <v>0.1333</v>
      </c>
      <c r="AB1361">
        <v>0.15</v>
      </c>
      <c r="AC1361">
        <v>0.26669999999999999</v>
      </c>
      <c r="AD1361">
        <v>0.05</v>
      </c>
      <c r="AE1361">
        <v>0.2</v>
      </c>
      <c r="AF1361">
        <v>0.25</v>
      </c>
      <c r="AG1361">
        <v>0.36670000000000003</v>
      </c>
      <c r="AH1361">
        <v>0.36670000000000003</v>
      </c>
      <c r="AI1361">
        <v>0.76670000000000005</v>
      </c>
      <c r="AJ1361">
        <v>0.43330000000000002</v>
      </c>
      <c r="AK1361">
        <v>0.25</v>
      </c>
      <c r="AL1361">
        <v>0.1333</v>
      </c>
      <c r="AM1361">
        <v>3.3300000000000003E-2</v>
      </c>
      <c r="AN1361">
        <v>0.36670000000000003</v>
      </c>
      <c r="AO1361">
        <v>3.3300000000000003E-2</v>
      </c>
      <c r="AP1361">
        <v>0.1</v>
      </c>
      <c r="AQ1361">
        <v>0.6</v>
      </c>
      <c r="AR1361">
        <v>3.3300000000000003E-2</v>
      </c>
      <c r="AS1361">
        <v>0.15</v>
      </c>
      <c r="AT1361">
        <v>0.81669999999999998</v>
      </c>
      <c r="AU1361">
        <v>0.31669999999999998</v>
      </c>
      <c r="AV1361">
        <v>0.1</v>
      </c>
      <c r="AW1361">
        <v>0.18329999999999999</v>
      </c>
      <c r="AX1361">
        <v>0.81669999999999998</v>
      </c>
      <c r="AY1361">
        <v>0.26669999999999999</v>
      </c>
      <c r="AZ1361">
        <v>0.1333</v>
      </c>
      <c r="BA1361">
        <v>0.16669999999999999</v>
      </c>
      <c r="BB1361">
        <v>0.1167</v>
      </c>
      <c r="BC1361">
        <v>6.6699999999999995E-2</v>
      </c>
      <c r="BD1361">
        <v>3.3300000000000003E-2</v>
      </c>
      <c r="BE1361">
        <v>0</v>
      </c>
      <c r="BF1361">
        <v>0</v>
      </c>
      <c r="BG1361">
        <v>0</v>
      </c>
      <c r="BH1361">
        <v>0</v>
      </c>
      <c r="BI1361">
        <v>3.3300000000000003E-2</v>
      </c>
      <c r="BJ1361">
        <v>1.67E-2</v>
      </c>
      <c r="BK1361">
        <v>0</v>
      </c>
      <c r="BL1361">
        <v>3.3300000000000003E-2</v>
      </c>
      <c r="BM1361">
        <v>0.3</v>
      </c>
      <c r="BN1361">
        <v>0.1333</v>
      </c>
      <c r="BO1361">
        <v>0.1167</v>
      </c>
      <c r="BP1361">
        <v>3.3300000000000003E-2</v>
      </c>
      <c r="BQ1361">
        <v>0.38329999999999997</v>
      </c>
      <c r="BR1361">
        <v>0</v>
      </c>
      <c r="BS1361">
        <v>0.2167</v>
      </c>
      <c r="BT1361">
        <v>0.1167</v>
      </c>
      <c r="BU1361">
        <v>0.33329999999999999</v>
      </c>
      <c r="BV1361">
        <v>0.15</v>
      </c>
      <c r="BW1361">
        <v>0.3</v>
      </c>
      <c r="BX1361">
        <v>6.6699999999999995E-2</v>
      </c>
      <c r="BY1361">
        <v>3.3300000000000003E-2</v>
      </c>
      <c r="BZ1361">
        <v>0.45</v>
      </c>
      <c r="CA1361">
        <v>0.36670000000000003</v>
      </c>
      <c r="CB1361">
        <v>0</v>
      </c>
      <c r="CC1361">
        <v>0.16669999999999999</v>
      </c>
      <c r="CD1361">
        <v>0.1</v>
      </c>
      <c r="CE1361">
        <v>0</v>
      </c>
      <c r="CF1361">
        <v>0.1</v>
      </c>
      <c r="CG1361">
        <v>0.05</v>
      </c>
      <c r="CH1361">
        <v>1.67E-2</v>
      </c>
      <c r="CI1361">
        <v>0.1333</v>
      </c>
      <c r="CJ1361">
        <v>0.26669999999999999</v>
      </c>
      <c r="CK1361">
        <v>0.1167</v>
      </c>
      <c r="CL1361">
        <v>0.16669999999999999</v>
      </c>
      <c r="CM1361">
        <v>0.1167</v>
      </c>
      <c r="CN1361">
        <v>0.1167</v>
      </c>
      <c r="CO1361">
        <v>6.6699999999999995E-2</v>
      </c>
      <c r="CP1361">
        <v>0.1</v>
      </c>
      <c r="CQ1361">
        <v>0.18329999999999999</v>
      </c>
      <c r="CR1361">
        <v>0.2833</v>
      </c>
      <c r="CS1361">
        <v>0.1333</v>
      </c>
      <c r="CT1361">
        <v>6.6699999999999995E-2</v>
      </c>
      <c r="CU1361">
        <v>0.1167</v>
      </c>
      <c r="CV1361">
        <v>0.1167</v>
      </c>
      <c r="CW1361">
        <v>8.3299999999999999E-2</v>
      </c>
      <c r="CX1361">
        <v>0.18329999999999999</v>
      </c>
      <c r="CY1361">
        <v>8.3299999999999999E-2</v>
      </c>
      <c r="CZ1361">
        <v>3.3300000000000003E-2</v>
      </c>
      <c r="DA1361">
        <v>8.3299999999999999E-2</v>
      </c>
      <c r="DB1361">
        <v>0.1</v>
      </c>
      <c r="DC1361">
        <v>3.3300000000000003E-2</v>
      </c>
      <c r="DD1361">
        <v>8.3299999999999999E-2</v>
      </c>
      <c r="DE1361">
        <v>0.23330000000000001</v>
      </c>
      <c r="DF1361">
        <v>3.3300000000000003E-2</v>
      </c>
      <c r="DG1361">
        <v>0.1167</v>
      </c>
      <c r="DH1361">
        <v>1.67E-2</v>
      </c>
      <c r="DI1361">
        <v>0.05</v>
      </c>
      <c r="DJ1361">
        <v>6.6699999999999995E-2</v>
      </c>
      <c r="DK1361">
        <v>0.05</v>
      </c>
      <c r="DL1361">
        <v>6.6699999999999995E-2</v>
      </c>
      <c r="DM1361">
        <v>6.6699999999999995E-2</v>
      </c>
      <c r="DN1361">
        <v>8.3299999999999999E-2</v>
      </c>
      <c r="DO1361">
        <v>6.6699999999999995E-2</v>
      </c>
      <c r="DP1361">
        <v>6.6699999999999995E-2</v>
      </c>
      <c r="DQ1361">
        <v>0</v>
      </c>
      <c r="DR1361">
        <v>0.05</v>
      </c>
      <c r="DS1361">
        <v>6.6699999999999995E-2</v>
      </c>
      <c r="DT1361">
        <v>0.05</v>
      </c>
      <c r="DU1361">
        <v>0.15</v>
      </c>
      <c r="DV1361">
        <v>3.3300000000000003E-2</v>
      </c>
      <c r="DW1361">
        <v>0.1</v>
      </c>
      <c r="DX1361">
        <v>0.16669999999999999</v>
      </c>
      <c r="DY1361">
        <v>8.3299999999999999E-2</v>
      </c>
      <c r="DZ1361">
        <v>0.1</v>
      </c>
      <c r="EA1361">
        <v>6.6699999999999995E-2</v>
      </c>
      <c r="EB1361">
        <v>0.16669999999999999</v>
      </c>
      <c r="EC1361">
        <v>0.05</v>
      </c>
      <c r="ED1361">
        <v>8.3299999999999999E-2</v>
      </c>
      <c r="EE1361">
        <v>6.6699999999999995E-2</v>
      </c>
      <c r="EF1361">
        <v>3.3300000000000003E-2</v>
      </c>
      <c r="EG1361">
        <v>3.3300000000000003E-2</v>
      </c>
      <c r="EH1361">
        <v>0.05</v>
      </c>
      <c r="EI1361" s="38" t="s">
        <v>2927</v>
      </c>
    </row>
    <row r="1362" spans="1:140" x14ac:dyDescent="0.25">
      <c r="A1362" t="s">
        <v>577</v>
      </c>
      <c r="B1362" t="s">
        <v>1460</v>
      </c>
      <c r="C1362" s="10" t="s">
        <v>1227</v>
      </c>
      <c r="D1362" t="s">
        <v>8</v>
      </c>
      <c r="E1362" t="s">
        <v>318</v>
      </c>
      <c r="F1362" s="9">
        <v>132094</v>
      </c>
      <c r="G1362" s="9" t="s">
        <v>578</v>
      </c>
      <c r="H1362" t="s">
        <v>11</v>
      </c>
      <c r="I1362" t="s">
        <v>1083</v>
      </c>
      <c r="J1362" t="s">
        <v>18</v>
      </c>
      <c r="L1362">
        <v>0</v>
      </c>
      <c r="M1362">
        <v>0.3125</v>
      </c>
      <c r="N1362">
        <v>0.2969</v>
      </c>
      <c r="O1362">
        <v>7.8100000000000003E-2</v>
      </c>
      <c r="P1362">
        <v>9.3799999999999994E-2</v>
      </c>
      <c r="Q1362">
        <v>9.3799999999999994E-2</v>
      </c>
      <c r="R1362">
        <v>4.6899999999999997E-2</v>
      </c>
      <c r="S1362">
        <v>3.1300000000000001E-2</v>
      </c>
      <c r="T1362">
        <v>4.6899999999999997E-2</v>
      </c>
      <c r="U1362">
        <v>0.375</v>
      </c>
      <c r="V1362">
        <v>0.3281</v>
      </c>
      <c r="W1362">
        <v>0.4844</v>
      </c>
      <c r="X1362">
        <v>0.1094</v>
      </c>
      <c r="Y1362">
        <v>0.3281</v>
      </c>
      <c r="Z1362">
        <v>0.40629999999999999</v>
      </c>
      <c r="AA1362">
        <v>0.3281</v>
      </c>
      <c r="AB1362">
        <v>0.1406</v>
      </c>
      <c r="AC1362">
        <v>0.25</v>
      </c>
      <c r="AD1362">
        <v>0.1875</v>
      </c>
      <c r="AE1362">
        <v>0.21879999999999999</v>
      </c>
      <c r="AF1362">
        <v>0.15629999999999999</v>
      </c>
      <c r="AG1362">
        <v>0.2031</v>
      </c>
      <c r="AH1362">
        <v>0.15629999999999999</v>
      </c>
      <c r="AI1362">
        <v>0.625</v>
      </c>
      <c r="AJ1362">
        <v>0.46879999999999999</v>
      </c>
      <c r="AK1362">
        <v>0.3281</v>
      </c>
      <c r="AL1362">
        <v>0.46879999999999999</v>
      </c>
      <c r="AM1362">
        <v>0.2344</v>
      </c>
      <c r="AN1362">
        <v>0.34379999999999999</v>
      </c>
      <c r="AO1362">
        <v>0.15629999999999999</v>
      </c>
      <c r="AP1362">
        <v>0.25</v>
      </c>
      <c r="AQ1362">
        <v>0.4531</v>
      </c>
      <c r="AR1362">
        <v>9.3799999999999994E-2</v>
      </c>
      <c r="AS1362">
        <v>7.8100000000000003E-2</v>
      </c>
      <c r="AT1362">
        <v>0.625</v>
      </c>
      <c r="AU1362">
        <v>0.53129999999999999</v>
      </c>
      <c r="AV1362">
        <v>0.40629999999999999</v>
      </c>
      <c r="AW1362">
        <v>0.3125</v>
      </c>
      <c r="AX1362">
        <v>0.79690000000000005</v>
      </c>
      <c r="AY1362">
        <v>0.4375</v>
      </c>
      <c r="AZ1362">
        <v>7.8100000000000003E-2</v>
      </c>
      <c r="BA1362">
        <v>0.1719</v>
      </c>
      <c r="BB1362">
        <v>0.2031</v>
      </c>
      <c r="BC1362">
        <v>0.125</v>
      </c>
      <c r="BD1362">
        <v>0.15629999999999999</v>
      </c>
      <c r="BE1362">
        <v>1.5599999999999999E-2</v>
      </c>
      <c r="BF1362">
        <v>9.3799999999999994E-2</v>
      </c>
      <c r="BG1362">
        <v>9.3799999999999994E-2</v>
      </c>
      <c r="BH1362">
        <v>0</v>
      </c>
      <c r="BI1362">
        <v>3.1300000000000001E-2</v>
      </c>
      <c r="BJ1362">
        <v>4.6899999999999997E-2</v>
      </c>
      <c r="BK1362">
        <v>7.8100000000000003E-2</v>
      </c>
      <c r="BL1362">
        <v>9.3799999999999994E-2</v>
      </c>
      <c r="BM1362">
        <v>0.3281</v>
      </c>
      <c r="BN1362">
        <v>0.1406</v>
      </c>
      <c r="BO1362">
        <v>0.2656</v>
      </c>
      <c r="BP1362">
        <v>6.25E-2</v>
      </c>
      <c r="BQ1362">
        <v>0.375</v>
      </c>
      <c r="BR1362">
        <v>4.6899999999999997E-2</v>
      </c>
      <c r="BS1362">
        <v>0.4219</v>
      </c>
      <c r="BT1362">
        <v>0.1094</v>
      </c>
      <c r="BU1362">
        <v>0.34379999999999999</v>
      </c>
      <c r="BV1362">
        <v>0.40629999999999999</v>
      </c>
      <c r="BW1362">
        <v>0.4375</v>
      </c>
      <c r="BX1362">
        <v>4.6899999999999997E-2</v>
      </c>
      <c r="BY1362">
        <v>7.8100000000000003E-2</v>
      </c>
      <c r="BZ1362">
        <v>0.4219</v>
      </c>
      <c r="CA1362">
        <v>0.3125</v>
      </c>
      <c r="CB1362">
        <v>9.3799999999999994E-2</v>
      </c>
      <c r="CC1362">
        <v>0.51559999999999995</v>
      </c>
      <c r="CD1362">
        <v>0.125</v>
      </c>
      <c r="CE1362">
        <v>9.3799999999999994E-2</v>
      </c>
      <c r="CF1362">
        <v>0.1094</v>
      </c>
      <c r="CG1362">
        <v>0.15629999999999999</v>
      </c>
      <c r="CH1362">
        <v>0.25</v>
      </c>
      <c r="CI1362">
        <v>0.28129999999999999</v>
      </c>
      <c r="CJ1362">
        <v>0.25</v>
      </c>
      <c r="CK1362">
        <v>0.1875</v>
      </c>
      <c r="CL1362">
        <v>0.15629999999999999</v>
      </c>
      <c r="CM1362">
        <v>0.1094</v>
      </c>
      <c r="CN1362">
        <v>4.6899999999999997E-2</v>
      </c>
      <c r="CO1362">
        <v>0.1719</v>
      </c>
      <c r="CP1362">
        <v>0.2344</v>
      </c>
      <c r="CQ1362">
        <v>0.125</v>
      </c>
      <c r="CR1362">
        <v>4.6899999999999997E-2</v>
      </c>
      <c r="CS1362">
        <v>1.5599999999999999E-2</v>
      </c>
      <c r="CT1362">
        <v>9.3799999999999994E-2</v>
      </c>
      <c r="CU1362">
        <v>1.5599999999999999E-2</v>
      </c>
      <c r="CV1362">
        <v>0.1406</v>
      </c>
      <c r="CW1362">
        <v>0.1406</v>
      </c>
      <c r="CX1362">
        <v>0.15629999999999999</v>
      </c>
      <c r="CY1362">
        <v>9.3799999999999994E-2</v>
      </c>
      <c r="CZ1362">
        <v>6.25E-2</v>
      </c>
      <c r="DA1362">
        <v>6.25E-2</v>
      </c>
      <c r="DB1362">
        <v>9.3799999999999994E-2</v>
      </c>
      <c r="DC1362">
        <v>1.5599999999999999E-2</v>
      </c>
      <c r="DD1362">
        <v>6.25E-2</v>
      </c>
      <c r="DE1362">
        <v>0.1094</v>
      </c>
      <c r="DF1362">
        <v>7.8100000000000003E-2</v>
      </c>
      <c r="DG1362">
        <v>4.6899999999999997E-2</v>
      </c>
      <c r="DH1362">
        <v>0.125</v>
      </c>
      <c r="DI1362">
        <v>4.6899999999999997E-2</v>
      </c>
      <c r="DJ1362">
        <v>4.6899999999999997E-2</v>
      </c>
      <c r="DK1362">
        <v>9.3799999999999994E-2</v>
      </c>
      <c r="DL1362">
        <v>9.3799999999999994E-2</v>
      </c>
      <c r="DM1362">
        <v>6.25E-2</v>
      </c>
      <c r="DN1362">
        <v>1.5599999999999999E-2</v>
      </c>
      <c r="DO1362">
        <v>3.1300000000000001E-2</v>
      </c>
      <c r="DP1362">
        <v>6.25E-2</v>
      </c>
      <c r="DQ1362">
        <v>1.5599999999999999E-2</v>
      </c>
      <c r="DR1362">
        <v>3.1300000000000001E-2</v>
      </c>
      <c r="DS1362">
        <v>0.1094</v>
      </c>
      <c r="DT1362">
        <v>4.6899999999999997E-2</v>
      </c>
      <c r="DU1362">
        <v>1.5599999999999999E-2</v>
      </c>
      <c r="DV1362">
        <v>0</v>
      </c>
      <c r="DW1362">
        <v>6.25E-2</v>
      </c>
      <c r="DX1362">
        <v>7.8100000000000003E-2</v>
      </c>
      <c r="DY1362">
        <v>4.6899999999999997E-2</v>
      </c>
      <c r="DZ1362">
        <v>9.3799999999999994E-2</v>
      </c>
      <c r="EA1362">
        <v>9.3799999999999994E-2</v>
      </c>
      <c r="EB1362">
        <v>6.25E-2</v>
      </c>
      <c r="EC1362">
        <v>0.21879999999999999</v>
      </c>
      <c r="ED1362">
        <v>4.6899999999999997E-2</v>
      </c>
      <c r="EE1362">
        <v>0.1094</v>
      </c>
      <c r="EF1362">
        <v>7.8100000000000003E-2</v>
      </c>
      <c r="EG1362">
        <v>7.8100000000000003E-2</v>
      </c>
      <c r="EH1362">
        <v>3.1300000000000001E-2</v>
      </c>
      <c r="EI1362" s="38" t="s">
        <v>2927</v>
      </c>
    </row>
    <row r="1363" spans="1:140" x14ac:dyDescent="0.25">
      <c r="A1363" t="s">
        <v>577</v>
      </c>
      <c r="B1363" t="s">
        <v>1549</v>
      </c>
      <c r="C1363" s="10" t="s">
        <v>1194</v>
      </c>
      <c r="D1363" t="s">
        <v>8</v>
      </c>
      <c r="E1363" t="s">
        <v>318</v>
      </c>
      <c r="F1363" s="9">
        <v>132094</v>
      </c>
      <c r="G1363" s="9" t="s">
        <v>578</v>
      </c>
      <c r="H1363" t="s">
        <v>11</v>
      </c>
      <c r="I1363" t="s">
        <v>1211</v>
      </c>
      <c r="J1363" t="s">
        <v>18</v>
      </c>
      <c r="L1363">
        <v>1</v>
      </c>
      <c r="M1363">
        <v>0.24510000000000001</v>
      </c>
      <c r="N1363">
        <v>0.23530000000000001</v>
      </c>
      <c r="O1363">
        <v>0.10780000000000001</v>
      </c>
      <c r="P1363">
        <v>0.2157</v>
      </c>
      <c r="Q1363">
        <v>5.8799999999999998E-2</v>
      </c>
      <c r="R1363">
        <v>2.9399999999999999E-2</v>
      </c>
      <c r="S1363">
        <v>6.8599999999999994E-2</v>
      </c>
      <c r="T1363">
        <v>3.9199999999999999E-2</v>
      </c>
      <c r="U1363">
        <v>0.57840000000000003</v>
      </c>
      <c r="V1363">
        <v>0.2059</v>
      </c>
      <c r="W1363">
        <v>1</v>
      </c>
      <c r="X1363">
        <v>0.33329999999999999</v>
      </c>
      <c r="Y1363">
        <v>0.4118</v>
      </c>
      <c r="Z1363">
        <v>0.4118</v>
      </c>
      <c r="AA1363">
        <v>0.32350000000000001</v>
      </c>
      <c r="AB1363">
        <v>9.8000000000000004E-2</v>
      </c>
      <c r="AC1363">
        <v>0.1961</v>
      </c>
      <c r="AD1363">
        <v>7.8399999999999997E-2</v>
      </c>
      <c r="AE1363">
        <v>0.15690000000000001</v>
      </c>
      <c r="AF1363">
        <v>0.24510000000000001</v>
      </c>
      <c r="AG1363">
        <v>0.27450000000000002</v>
      </c>
      <c r="AH1363">
        <v>1.0294000000000001</v>
      </c>
      <c r="AI1363">
        <v>0.62749999999999995</v>
      </c>
      <c r="AJ1363">
        <v>0.55879999999999996</v>
      </c>
      <c r="AK1363">
        <v>0.15690000000000001</v>
      </c>
      <c r="AL1363">
        <v>8.8200000000000001E-2</v>
      </c>
      <c r="AM1363">
        <v>0.15690000000000001</v>
      </c>
      <c r="AN1363">
        <v>9.8000000000000004E-2</v>
      </c>
      <c r="AO1363">
        <v>0.4118</v>
      </c>
      <c r="AP1363">
        <v>0.32350000000000001</v>
      </c>
      <c r="AQ1363">
        <v>0.1176</v>
      </c>
      <c r="AR1363">
        <v>0.74509999999999998</v>
      </c>
      <c r="AS1363">
        <v>0.68630000000000002</v>
      </c>
      <c r="AT1363">
        <v>0.23530000000000001</v>
      </c>
      <c r="AU1363">
        <v>6.8599999999999994E-2</v>
      </c>
      <c r="AV1363">
        <v>0.25490000000000002</v>
      </c>
      <c r="AW1363">
        <v>0.1275</v>
      </c>
      <c r="AX1363">
        <v>0.4118</v>
      </c>
      <c r="AY1363">
        <v>0.68630000000000002</v>
      </c>
      <c r="AZ1363">
        <v>1.9599999999999999E-2</v>
      </c>
      <c r="BA1363">
        <v>6.8599999999999994E-2</v>
      </c>
      <c r="BB1363">
        <v>0.2059</v>
      </c>
      <c r="BC1363">
        <v>6.8599999999999994E-2</v>
      </c>
      <c r="BD1363">
        <v>9.7999999999999997E-3</v>
      </c>
      <c r="BE1363">
        <v>6.8599999999999994E-2</v>
      </c>
      <c r="BF1363">
        <v>6.8599999999999994E-2</v>
      </c>
      <c r="BG1363">
        <v>3.9199999999999999E-2</v>
      </c>
      <c r="BH1363">
        <v>2.9399999999999999E-2</v>
      </c>
      <c r="BI1363">
        <v>2.9399999999999999E-2</v>
      </c>
      <c r="BJ1363">
        <v>8.8200000000000001E-2</v>
      </c>
      <c r="BK1363">
        <v>0.1275</v>
      </c>
      <c r="BL1363">
        <v>0.3725</v>
      </c>
      <c r="BM1363">
        <v>0.49020000000000002</v>
      </c>
      <c r="BN1363">
        <v>0.10780000000000001</v>
      </c>
      <c r="BO1363">
        <v>0.15690000000000001</v>
      </c>
      <c r="BP1363">
        <v>0</v>
      </c>
      <c r="BQ1363">
        <v>0.55879999999999996</v>
      </c>
      <c r="BR1363">
        <v>0</v>
      </c>
      <c r="BS1363">
        <v>0.42159999999999997</v>
      </c>
      <c r="BT1363">
        <v>0.1176</v>
      </c>
      <c r="BU1363">
        <v>0.1961</v>
      </c>
      <c r="BV1363">
        <v>0.52939999999999998</v>
      </c>
      <c r="BW1363">
        <v>0.2843</v>
      </c>
      <c r="BX1363">
        <v>5.8799999999999998E-2</v>
      </c>
      <c r="BY1363">
        <v>8.8200000000000001E-2</v>
      </c>
      <c r="BZ1363">
        <v>0.36270000000000002</v>
      </c>
      <c r="CA1363">
        <v>0.51959999999999995</v>
      </c>
      <c r="CB1363">
        <v>3.9199999999999999E-2</v>
      </c>
      <c r="CC1363">
        <v>0.4118</v>
      </c>
      <c r="CD1363">
        <v>4.9000000000000002E-2</v>
      </c>
      <c r="CE1363">
        <v>0.24510000000000001</v>
      </c>
      <c r="CF1363">
        <v>3.9199999999999999E-2</v>
      </c>
      <c r="CG1363">
        <v>3.9199999999999999E-2</v>
      </c>
      <c r="CH1363">
        <v>4.9000000000000002E-2</v>
      </c>
      <c r="CI1363">
        <v>0.15690000000000001</v>
      </c>
      <c r="CJ1363">
        <v>0.2843</v>
      </c>
      <c r="CK1363">
        <v>0.14710000000000001</v>
      </c>
      <c r="CL1363">
        <v>0.13730000000000001</v>
      </c>
      <c r="CM1363">
        <v>9.8000000000000004E-2</v>
      </c>
      <c r="CN1363">
        <v>1.9599999999999999E-2</v>
      </c>
      <c r="CO1363">
        <v>0.13730000000000001</v>
      </c>
      <c r="CP1363">
        <v>0.29409999999999997</v>
      </c>
      <c r="CQ1363">
        <v>0.2843</v>
      </c>
      <c r="CR1363">
        <v>0.18629999999999999</v>
      </c>
      <c r="CS1363">
        <v>4.9000000000000002E-2</v>
      </c>
      <c r="CT1363">
        <v>4.9000000000000002E-2</v>
      </c>
      <c r="CU1363">
        <v>8.8200000000000001E-2</v>
      </c>
      <c r="CV1363">
        <v>7.8399999999999997E-2</v>
      </c>
      <c r="CW1363">
        <v>0.1275</v>
      </c>
      <c r="CX1363">
        <v>0.18629999999999999</v>
      </c>
      <c r="CY1363">
        <v>0.1176</v>
      </c>
      <c r="CZ1363">
        <v>0.1275</v>
      </c>
      <c r="DA1363">
        <v>3.9199999999999999E-2</v>
      </c>
      <c r="DB1363">
        <v>6.8599999999999994E-2</v>
      </c>
      <c r="DC1363">
        <v>8.8200000000000001E-2</v>
      </c>
      <c r="DD1363">
        <v>0.1275</v>
      </c>
      <c r="DE1363">
        <v>8.8200000000000001E-2</v>
      </c>
      <c r="DF1363">
        <v>0.10780000000000001</v>
      </c>
      <c r="DG1363">
        <v>0.13730000000000001</v>
      </c>
      <c r="DH1363">
        <v>3.9199999999999999E-2</v>
      </c>
      <c r="DI1363">
        <v>1.9599999999999999E-2</v>
      </c>
      <c r="DJ1363">
        <v>4.9000000000000002E-2</v>
      </c>
      <c r="DK1363">
        <v>5.8799999999999998E-2</v>
      </c>
      <c r="DL1363">
        <v>5.8799999999999998E-2</v>
      </c>
      <c r="DM1363">
        <v>5.8799999999999998E-2</v>
      </c>
      <c r="DN1363">
        <v>3.9199999999999999E-2</v>
      </c>
      <c r="DO1363">
        <v>1.9599999999999999E-2</v>
      </c>
      <c r="DP1363">
        <v>0</v>
      </c>
      <c r="DQ1363">
        <v>3.9199999999999999E-2</v>
      </c>
      <c r="DR1363">
        <v>3.9199999999999999E-2</v>
      </c>
      <c r="DS1363">
        <v>8.8200000000000001E-2</v>
      </c>
      <c r="DT1363">
        <v>4.9000000000000002E-2</v>
      </c>
      <c r="DU1363">
        <v>9.8000000000000004E-2</v>
      </c>
      <c r="DV1363">
        <v>1.9599999999999999E-2</v>
      </c>
      <c r="DW1363">
        <v>0.1176</v>
      </c>
      <c r="DX1363">
        <v>0.1176</v>
      </c>
      <c r="DY1363">
        <v>7.8399999999999997E-2</v>
      </c>
      <c r="DZ1363">
        <v>0.1275</v>
      </c>
      <c r="EA1363">
        <v>4.9000000000000002E-2</v>
      </c>
      <c r="EB1363">
        <v>0.1275</v>
      </c>
      <c r="EC1363">
        <v>7.8399999999999997E-2</v>
      </c>
      <c r="ED1363">
        <v>3.9199999999999999E-2</v>
      </c>
      <c r="EE1363">
        <v>7.8399999999999997E-2</v>
      </c>
      <c r="EF1363">
        <v>6.8599999999999994E-2</v>
      </c>
      <c r="EG1363">
        <v>0.10780000000000001</v>
      </c>
      <c r="EH1363">
        <v>9.7999999999999997E-3</v>
      </c>
      <c r="EI1363" s="38" t="s">
        <v>2927</v>
      </c>
    </row>
    <row r="1364" spans="1:140" x14ac:dyDescent="0.25">
      <c r="A1364" t="s">
        <v>577</v>
      </c>
      <c r="B1364" t="s">
        <v>1623</v>
      </c>
      <c r="C1364" s="10" t="s">
        <v>1263</v>
      </c>
      <c r="D1364" t="s">
        <v>8</v>
      </c>
      <c r="E1364" t="s">
        <v>318</v>
      </c>
      <c r="F1364" s="9">
        <v>132094</v>
      </c>
      <c r="G1364" s="9" t="s">
        <v>578</v>
      </c>
      <c r="H1364" t="s">
        <v>11</v>
      </c>
      <c r="I1364" s="15" t="s">
        <v>1690</v>
      </c>
      <c r="J1364" t="s">
        <v>18</v>
      </c>
      <c r="L1364" s="20">
        <v>2</v>
      </c>
      <c r="M1364" s="6">
        <v>0.31363333333333332</v>
      </c>
      <c r="N1364" s="6">
        <v>0.28849999999999998</v>
      </c>
      <c r="O1364" s="6">
        <v>6.7533333333333334E-2</v>
      </c>
      <c r="P1364" s="6">
        <v>0.13649999999999998</v>
      </c>
      <c r="Q1364" s="6">
        <v>7.8633333333333319E-2</v>
      </c>
      <c r="R1364" s="6">
        <v>4.2099999999999999E-2</v>
      </c>
      <c r="S1364" s="6">
        <v>3.8866666666666667E-2</v>
      </c>
      <c r="T1364" s="6">
        <v>3.4266666666666661E-2</v>
      </c>
      <c r="U1364" s="6">
        <v>0.44003333333333333</v>
      </c>
      <c r="V1364" s="6">
        <v>0.23909999999999998</v>
      </c>
      <c r="W1364" s="6">
        <v>0.75590000000000002</v>
      </c>
      <c r="X1364" s="6">
        <v>0.19199999999999998</v>
      </c>
      <c r="Y1364" s="6">
        <v>0.41886666666666666</v>
      </c>
      <c r="Z1364" s="6">
        <v>0.40046666666666669</v>
      </c>
      <c r="AA1364" s="6">
        <v>0.26163333333333333</v>
      </c>
      <c r="AB1364" s="6">
        <v>0.12953333333333331</v>
      </c>
      <c r="AC1364" s="6">
        <v>0.23759999999999995</v>
      </c>
      <c r="AD1364" s="6">
        <v>0.10529999999999999</v>
      </c>
      <c r="AE1364" s="6">
        <v>0.19189999999999999</v>
      </c>
      <c r="AF1364" s="6">
        <v>0.21713333333333332</v>
      </c>
      <c r="AG1364" s="6">
        <v>0.28143333333333337</v>
      </c>
      <c r="AH1364" s="6">
        <v>0.51746666666666663</v>
      </c>
      <c r="AI1364" s="6">
        <v>0.6730666666666667</v>
      </c>
      <c r="AJ1364" s="6">
        <v>0.48696666666666671</v>
      </c>
      <c r="AK1364" s="6">
        <v>0.24500000000000002</v>
      </c>
      <c r="AL1364" s="6">
        <v>0.23009999999999997</v>
      </c>
      <c r="AM1364" s="6">
        <v>0.14153333333333332</v>
      </c>
      <c r="AN1364" s="6">
        <v>0.26950000000000002</v>
      </c>
      <c r="AO1364" s="6">
        <v>0.20046666666666665</v>
      </c>
      <c r="AP1364" s="6">
        <v>0.22450000000000001</v>
      </c>
      <c r="AQ1364" s="6">
        <v>0.39023333333333327</v>
      </c>
      <c r="AR1364" s="6">
        <v>0.29073333333333334</v>
      </c>
      <c r="AS1364" s="6">
        <v>0.30480000000000002</v>
      </c>
      <c r="AT1364" s="6">
        <v>0.55900000000000005</v>
      </c>
      <c r="AU1364" s="6">
        <v>0.30553333333333332</v>
      </c>
      <c r="AV1364" s="6">
        <v>0.25373333333333331</v>
      </c>
      <c r="AW1364" s="6">
        <v>0.20776666666666666</v>
      </c>
      <c r="AX1364" s="6">
        <v>0.67513333333333325</v>
      </c>
      <c r="AY1364" s="6">
        <v>0.46349999999999997</v>
      </c>
      <c r="AZ1364" s="6">
        <v>7.6999999999999999E-2</v>
      </c>
      <c r="BA1364" s="6">
        <v>0.13573333333333334</v>
      </c>
      <c r="BB1364" s="6">
        <v>0.17523333333333332</v>
      </c>
      <c r="BC1364" s="6">
        <v>8.6766666666666659E-2</v>
      </c>
      <c r="BD1364" s="6">
        <v>6.646666666666666E-2</v>
      </c>
      <c r="BE1364" s="6">
        <v>2.8066666666666667E-2</v>
      </c>
      <c r="BF1364" s="6">
        <v>5.4133333333333332E-2</v>
      </c>
      <c r="BG1364" s="6">
        <v>4.4333333333333336E-2</v>
      </c>
      <c r="BH1364" s="6">
        <v>9.7999999999999997E-3</v>
      </c>
      <c r="BI1364" s="6">
        <v>3.1333333333333331E-2</v>
      </c>
      <c r="BJ1364" s="6">
        <v>5.0599999999999999E-2</v>
      </c>
      <c r="BK1364" s="6">
        <v>6.8533333333333335E-2</v>
      </c>
      <c r="BL1364" s="6">
        <v>0.16653333333333334</v>
      </c>
      <c r="BM1364" s="6">
        <v>0.37276666666666669</v>
      </c>
      <c r="BN1364" s="6">
        <v>0.12723333333333334</v>
      </c>
      <c r="BO1364" s="6">
        <v>0.17973333333333333</v>
      </c>
      <c r="BP1364" s="6">
        <v>3.1933333333333334E-2</v>
      </c>
      <c r="BQ1364" s="6">
        <v>0.43903333333333333</v>
      </c>
      <c r="BR1364" s="6">
        <v>1.5633333333333332E-2</v>
      </c>
      <c r="BS1364" s="6">
        <v>0.35339999999999999</v>
      </c>
      <c r="BT1364" s="6">
        <v>0.11456666666666666</v>
      </c>
      <c r="BU1364" s="6">
        <v>0.29106666666666664</v>
      </c>
      <c r="BV1364" s="6">
        <v>0.36190000000000005</v>
      </c>
      <c r="BW1364" s="6">
        <v>0.34060000000000001</v>
      </c>
      <c r="BX1364" s="6">
        <v>5.7466666666666666E-2</v>
      </c>
      <c r="BY1364" s="6">
        <v>6.6533333333333333E-2</v>
      </c>
      <c r="BZ1364" s="6">
        <v>0.41153333333333331</v>
      </c>
      <c r="CA1364" s="6">
        <v>0.39959999999999996</v>
      </c>
      <c r="CB1364" s="6">
        <v>4.4333333333333336E-2</v>
      </c>
      <c r="CC1364" s="6">
        <v>0.36469999999999997</v>
      </c>
      <c r="CD1364" s="6">
        <v>9.1333333333333336E-2</v>
      </c>
      <c r="CE1364" s="6">
        <v>0.11296666666666666</v>
      </c>
      <c r="CF1364" s="6">
        <v>8.2866666666666658E-2</v>
      </c>
      <c r="CG1364" s="6">
        <v>8.1833333333333327E-2</v>
      </c>
      <c r="CH1364" s="6">
        <v>0.10523333333333333</v>
      </c>
      <c r="CI1364" s="6">
        <v>0.1905</v>
      </c>
      <c r="CJ1364" s="6">
        <v>0.26699999999999996</v>
      </c>
      <c r="CK1364" s="6">
        <v>0.15043333333333334</v>
      </c>
      <c r="CL1364" s="6">
        <v>0.15343333333333331</v>
      </c>
      <c r="CM1364" s="6">
        <v>0.10803333333333333</v>
      </c>
      <c r="CN1364" s="6">
        <v>6.1066666666666665E-2</v>
      </c>
      <c r="CO1364" s="6">
        <v>0.12529999999999999</v>
      </c>
      <c r="CP1364" s="6">
        <v>0.20950000000000002</v>
      </c>
      <c r="CQ1364" s="6">
        <v>0.19753333333333334</v>
      </c>
      <c r="CR1364" s="6">
        <v>0.17216666666666666</v>
      </c>
      <c r="CS1364" s="6">
        <v>6.5966666666666673E-2</v>
      </c>
      <c r="CT1364" s="6">
        <v>6.9833333333333317E-2</v>
      </c>
      <c r="CU1364" s="6">
        <v>7.3499999999999996E-2</v>
      </c>
      <c r="CV1364" s="6">
        <v>0.1119</v>
      </c>
      <c r="CW1364" s="6">
        <v>0.11713333333333333</v>
      </c>
      <c r="CX1364" s="6">
        <v>0.17530000000000001</v>
      </c>
      <c r="CY1364" s="6">
        <v>9.8233333333333325E-2</v>
      </c>
      <c r="CZ1364" s="6">
        <v>7.4433333333333337E-2</v>
      </c>
      <c r="DA1364" s="6">
        <v>6.1666666666666668E-2</v>
      </c>
      <c r="DB1364" s="6">
        <v>8.7466666666666651E-2</v>
      </c>
      <c r="DC1364" s="6">
        <v>4.5699999999999998E-2</v>
      </c>
      <c r="DD1364" s="6">
        <v>9.11E-2</v>
      </c>
      <c r="DE1364" s="6">
        <v>0.14363333333333334</v>
      </c>
      <c r="DF1364" s="6">
        <v>7.3066666666666669E-2</v>
      </c>
      <c r="DG1364" s="6">
        <v>0.1003</v>
      </c>
      <c r="DH1364" s="6">
        <v>6.0299999999999999E-2</v>
      </c>
      <c r="DI1364" s="6">
        <v>3.8833333333333331E-2</v>
      </c>
      <c r="DJ1364" s="6">
        <v>5.4199999999999998E-2</v>
      </c>
      <c r="DK1364" s="6">
        <v>6.753333333333332E-2</v>
      </c>
      <c r="DL1364" s="6">
        <v>7.3099999999999984E-2</v>
      </c>
      <c r="DM1364" s="6">
        <v>6.2666666666666662E-2</v>
      </c>
      <c r="DN1364" s="6">
        <v>4.6033333333333336E-2</v>
      </c>
      <c r="DO1364" s="6">
        <v>3.9200000000000006E-2</v>
      </c>
      <c r="DP1364" s="6">
        <v>4.3066666666666663E-2</v>
      </c>
      <c r="DQ1364" s="6">
        <v>1.8266666666666667E-2</v>
      </c>
      <c r="DR1364" s="6">
        <v>4.016666666666667E-2</v>
      </c>
      <c r="DS1364" s="6">
        <v>8.8099999999999998E-2</v>
      </c>
      <c r="DT1364" s="6">
        <v>4.8633333333333334E-2</v>
      </c>
      <c r="DU1364" s="6">
        <v>8.7866666666666662E-2</v>
      </c>
      <c r="DV1364" s="6">
        <v>1.7633333333333334E-2</v>
      </c>
      <c r="DW1364" s="6">
        <v>9.3366666666666667E-2</v>
      </c>
      <c r="DX1364" s="6">
        <v>0.1208</v>
      </c>
      <c r="DY1364" s="6">
        <v>6.9533333333333322E-2</v>
      </c>
      <c r="DZ1364" s="6">
        <v>0.10710000000000001</v>
      </c>
      <c r="EA1364" s="6">
        <v>6.9833333333333317E-2</v>
      </c>
      <c r="EB1364" s="6">
        <v>0.11890000000000001</v>
      </c>
      <c r="EC1364" s="6">
        <v>0.11573333333333331</v>
      </c>
      <c r="ED1364" s="6">
        <v>5.6466666666666665E-2</v>
      </c>
      <c r="EE1364" s="6">
        <v>8.4833333333333316E-2</v>
      </c>
      <c r="EF1364" s="6">
        <v>0.06</v>
      </c>
      <c r="EG1364" s="6">
        <v>7.3066666666666669E-2</v>
      </c>
      <c r="EH1364" s="6">
        <v>3.036666666666667E-2</v>
      </c>
      <c r="EI1364" s="38" t="s">
        <v>2927</v>
      </c>
    </row>
    <row r="1365" spans="1:140" x14ac:dyDescent="0.25">
      <c r="A1365" t="s">
        <v>577</v>
      </c>
      <c r="B1365" t="s">
        <v>1807</v>
      </c>
      <c r="C1365" t="s">
        <v>1807</v>
      </c>
      <c r="D1365" t="s">
        <v>8</v>
      </c>
      <c r="E1365" t="s">
        <v>318</v>
      </c>
      <c r="F1365" s="9">
        <v>132094</v>
      </c>
      <c r="G1365" t="s">
        <v>578</v>
      </c>
      <c r="H1365" t="s">
        <v>11</v>
      </c>
      <c r="I1365" t="s">
        <v>1887</v>
      </c>
      <c r="J1365" t="s">
        <v>18</v>
      </c>
      <c r="L1365">
        <v>0</v>
      </c>
      <c r="M1365">
        <v>0.17499999999999999</v>
      </c>
      <c r="N1365">
        <v>0.38300000000000001</v>
      </c>
      <c r="O1365">
        <v>6.7000000000000004E-2</v>
      </c>
      <c r="P1365">
        <v>0.183</v>
      </c>
      <c r="Q1365">
        <v>0.1</v>
      </c>
      <c r="R1365">
        <v>3.3000000000000002E-2</v>
      </c>
      <c r="S1365">
        <v>2.5000000000000001E-2</v>
      </c>
      <c r="T1365">
        <v>3.3000000000000002E-2</v>
      </c>
      <c r="U1365">
        <v>0.36699999999999999</v>
      </c>
      <c r="V1365">
        <v>0.108</v>
      </c>
      <c r="W1365">
        <v>0.48299999999999998</v>
      </c>
      <c r="X1365">
        <v>0.40799999999999997</v>
      </c>
      <c r="Y1365">
        <v>0.23300000000000001</v>
      </c>
      <c r="Z1365">
        <v>0.25800000000000001</v>
      </c>
      <c r="AA1365">
        <v>0.20799999999999999</v>
      </c>
      <c r="AB1365">
        <v>8.3000000000000004E-2</v>
      </c>
      <c r="AC1365">
        <v>0.15</v>
      </c>
      <c r="AD1365">
        <v>9.1999999999999998E-2</v>
      </c>
      <c r="AE1365">
        <v>0.35</v>
      </c>
      <c r="AF1365">
        <v>0.45</v>
      </c>
      <c r="AG1365">
        <v>0.17499999999999999</v>
      </c>
      <c r="AH1365">
        <v>0.22500000000000001</v>
      </c>
      <c r="AI1365">
        <v>0.35799999999999998</v>
      </c>
      <c r="AJ1365">
        <v>0.22500000000000001</v>
      </c>
      <c r="AK1365">
        <v>0.16700000000000001</v>
      </c>
      <c r="AL1365">
        <v>0.33300000000000002</v>
      </c>
      <c r="AM1365">
        <v>0.14199999999999999</v>
      </c>
      <c r="AN1365">
        <v>0.29199999999999998</v>
      </c>
      <c r="AO1365">
        <v>0.15</v>
      </c>
      <c r="AP1365">
        <v>0.192</v>
      </c>
      <c r="AQ1365">
        <v>0.308</v>
      </c>
      <c r="AR1365">
        <v>0.16700000000000001</v>
      </c>
      <c r="AS1365">
        <v>0.183</v>
      </c>
      <c r="AT1365">
        <v>0.308</v>
      </c>
      <c r="AU1365">
        <v>0.24199999999999999</v>
      </c>
      <c r="AV1365">
        <v>0.183</v>
      </c>
      <c r="AW1365">
        <v>0.183</v>
      </c>
      <c r="AX1365">
        <v>0.38300000000000001</v>
      </c>
      <c r="AY1365">
        <v>0.16700000000000001</v>
      </c>
      <c r="AZ1365">
        <v>0.192</v>
      </c>
      <c r="BA1365">
        <v>7.4999999999999997E-2</v>
      </c>
      <c r="BB1365">
        <v>0.158</v>
      </c>
      <c r="BC1365">
        <v>6.7000000000000004E-2</v>
      </c>
      <c r="BD1365">
        <v>8.0000000000000002E-3</v>
      </c>
      <c r="BE1365">
        <v>0.11700000000000001</v>
      </c>
      <c r="BF1365">
        <v>0.11700000000000001</v>
      </c>
      <c r="BG1365">
        <v>2.5000000000000001E-2</v>
      </c>
      <c r="BH1365">
        <v>3.3000000000000002E-2</v>
      </c>
      <c r="BI1365">
        <v>0</v>
      </c>
      <c r="BJ1365">
        <v>0</v>
      </c>
      <c r="BK1365">
        <v>0.13300000000000001</v>
      </c>
      <c r="BL1365">
        <v>0.108</v>
      </c>
      <c r="BM1365">
        <v>0.22500000000000001</v>
      </c>
      <c r="BN1365">
        <v>0.25</v>
      </c>
      <c r="BO1365">
        <v>0.15</v>
      </c>
      <c r="BP1365">
        <v>0.1</v>
      </c>
      <c r="BQ1365">
        <v>0.48299999999999998</v>
      </c>
      <c r="BR1365">
        <v>0.2</v>
      </c>
      <c r="BS1365">
        <v>0.25800000000000001</v>
      </c>
      <c r="BT1365">
        <v>0.14199999999999999</v>
      </c>
      <c r="BU1365">
        <v>0.125</v>
      </c>
      <c r="BV1365">
        <v>8.3000000000000004E-2</v>
      </c>
      <c r="BW1365">
        <v>0.25</v>
      </c>
      <c r="BX1365">
        <v>9.1999999999999998E-2</v>
      </c>
      <c r="BY1365">
        <v>6.7000000000000004E-2</v>
      </c>
      <c r="BZ1365">
        <v>0.20799999999999999</v>
      </c>
      <c r="CA1365">
        <v>0.34200000000000003</v>
      </c>
      <c r="CB1365">
        <v>0.17499999999999999</v>
      </c>
      <c r="CC1365">
        <v>0.51700000000000002</v>
      </c>
      <c r="CD1365">
        <v>0.32500000000000001</v>
      </c>
      <c r="CE1365">
        <v>9.1999999999999998E-2</v>
      </c>
      <c r="CF1365">
        <v>0.14199999999999999</v>
      </c>
      <c r="CG1365">
        <v>8.3000000000000004E-2</v>
      </c>
      <c r="CH1365">
        <v>8.3000000000000004E-2</v>
      </c>
      <c r="CI1365">
        <v>0.158</v>
      </c>
      <c r="CJ1365">
        <v>0.25</v>
      </c>
      <c r="CK1365">
        <v>0.33300000000000002</v>
      </c>
      <c r="CL1365">
        <v>0.15</v>
      </c>
      <c r="CM1365">
        <v>5.8000000000000003E-2</v>
      </c>
      <c r="CN1365">
        <v>9.1999999999999998E-2</v>
      </c>
      <c r="CO1365">
        <v>6.7000000000000004E-2</v>
      </c>
      <c r="CP1365">
        <v>0.108</v>
      </c>
      <c r="CQ1365">
        <v>0.125</v>
      </c>
      <c r="CR1365">
        <v>0.20799999999999999</v>
      </c>
      <c r="CS1365">
        <v>6.7000000000000004E-2</v>
      </c>
      <c r="CT1365">
        <v>6.7000000000000004E-2</v>
      </c>
      <c r="CU1365">
        <v>6.7000000000000004E-2</v>
      </c>
      <c r="CV1365">
        <v>0.15</v>
      </c>
      <c r="CW1365">
        <v>7.4999999999999997E-2</v>
      </c>
      <c r="CX1365">
        <v>0.16700000000000001</v>
      </c>
      <c r="CY1365">
        <v>0.108</v>
      </c>
      <c r="CZ1365">
        <v>0.05</v>
      </c>
      <c r="DA1365">
        <v>0.108</v>
      </c>
      <c r="DB1365">
        <v>9.1999999999999998E-2</v>
      </c>
      <c r="DC1365">
        <v>6.7000000000000004E-2</v>
      </c>
      <c r="DD1365">
        <v>7.4999999999999997E-2</v>
      </c>
      <c r="DE1365">
        <v>5.8000000000000003E-2</v>
      </c>
      <c r="DF1365">
        <v>7.4999999999999997E-2</v>
      </c>
      <c r="DG1365">
        <v>0.11700000000000001</v>
      </c>
      <c r="DH1365">
        <v>2.5000000000000001E-2</v>
      </c>
      <c r="DI1365">
        <v>4.2000000000000003E-2</v>
      </c>
      <c r="DJ1365">
        <v>6.7000000000000004E-2</v>
      </c>
      <c r="DK1365">
        <v>9.1999999999999998E-2</v>
      </c>
      <c r="DL1365">
        <v>0.11700000000000001</v>
      </c>
      <c r="DM1365">
        <v>0.1</v>
      </c>
      <c r="DN1365">
        <v>5.8000000000000003E-2</v>
      </c>
      <c r="DO1365">
        <v>4.2000000000000003E-2</v>
      </c>
      <c r="DP1365">
        <v>2.5000000000000001E-2</v>
      </c>
      <c r="DQ1365">
        <v>7.4999999999999997E-2</v>
      </c>
      <c r="DR1365">
        <v>0.11700000000000001</v>
      </c>
      <c r="DS1365">
        <v>7.4999999999999997E-2</v>
      </c>
      <c r="DT1365">
        <v>6.7000000000000004E-2</v>
      </c>
      <c r="DU1365">
        <v>2.5000000000000001E-2</v>
      </c>
      <c r="DV1365">
        <v>1.7000000000000001E-2</v>
      </c>
      <c r="DW1365">
        <v>8.3000000000000004E-2</v>
      </c>
      <c r="DX1365">
        <v>8.3000000000000004E-2</v>
      </c>
      <c r="DY1365">
        <v>9.1999999999999998E-2</v>
      </c>
      <c r="DZ1365">
        <v>0.11700000000000001</v>
      </c>
      <c r="EA1365">
        <v>0.05</v>
      </c>
      <c r="EB1365">
        <v>0.1</v>
      </c>
      <c r="EC1365">
        <v>0.125</v>
      </c>
      <c r="ED1365">
        <v>6.7000000000000004E-2</v>
      </c>
      <c r="EE1365">
        <v>7.4999999999999997E-2</v>
      </c>
      <c r="EF1365">
        <v>4.2000000000000003E-2</v>
      </c>
      <c r="EG1365">
        <v>7.4999999999999997E-2</v>
      </c>
      <c r="EH1365">
        <v>9.1999999999999998E-2</v>
      </c>
      <c r="EI1365" s="38" t="s">
        <v>2927</v>
      </c>
    </row>
    <row r="1366" spans="1:140" x14ac:dyDescent="0.25">
      <c r="A1366" t="s">
        <v>577</v>
      </c>
      <c r="B1366" t="s">
        <v>1907</v>
      </c>
      <c r="C1366" t="s">
        <v>1907</v>
      </c>
      <c r="D1366" t="s">
        <v>8</v>
      </c>
      <c r="E1366" t="s">
        <v>318</v>
      </c>
      <c r="F1366" s="9">
        <v>132094</v>
      </c>
      <c r="G1366" t="s">
        <v>578</v>
      </c>
      <c r="H1366" t="s">
        <v>11</v>
      </c>
      <c r="I1366" t="s">
        <v>2193</v>
      </c>
      <c r="J1366" t="s">
        <v>18</v>
      </c>
      <c r="L1366">
        <v>1.85</v>
      </c>
      <c r="M1366">
        <v>0.24099999999999999</v>
      </c>
      <c r="N1366">
        <v>0.35199999999999998</v>
      </c>
      <c r="O1366">
        <v>0.13900000000000001</v>
      </c>
      <c r="P1366">
        <v>7.3999999999999996E-2</v>
      </c>
      <c r="Q1366">
        <v>9.2999999999999999E-2</v>
      </c>
      <c r="R1366">
        <v>6.5000000000000002E-2</v>
      </c>
      <c r="S1366">
        <v>8.9999999999999993E-3</v>
      </c>
      <c r="T1366">
        <v>2.8000000000000001E-2</v>
      </c>
      <c r="U1366">
        <v>0.626</v>
      </c>
      <c r="V1366">
        <v>0.28999999999999998</v>
      </c>
      <c r="W1366">
        <v>0.85799999999999998</v>
      </c>
      <c r="X1366">
        <v>0.63200000000000001</v>
      </c>
      <c r="Y1366">
        <v>0.41</v>
      </c>
      <c r="Z1366">
        <v>0.40600000000000003</v>
      </c>
      <c r="AA1366">
        <v>0.36399999999999999</v>
      </c>
      <c r="AB1366">
        <v>0.27600000000000002</v>
      </c>
      <c r="AC1366">
        <v>0.219</v>
      </c>
      <c r="AD1366">
        <v>0.17100000000000001</v>
      </c>
      <c r="AE1366">
        <v>0.41099999999999998</v>
      </c>
      <c r="AF1366">
        <v>0.47599999999999998</v>
      </c>
      <c r="AG1366">
        <v>0.26400000000000001</v>
      </c>
      <c r="AH1366">
        <v>0.318</v>
      </c>
      <c r="AI1366">
        <v>0.71399999999999997</v>
      </c>
      <c r="AJ1366">
        <v>0.34300000000000003</v>
      </c>
      <c r="AK1366">
        <v>0.26700000000000002</v>
      </c>
      <c r="AL1366">
        <v>0.443</v>
      </c>
      <c r="AM1366">
        <v>0.27600000000000002</v>
      </c>
      <c r="AN1366">
        <v>0.65400000000000003</v>
      </c>
      <c r="AO1366">
        <v>0.105</v>
      </c>
      <c r="AP1366">
        <v>0.38700000000000001</v>
      </c>
      <c r="AQ1366">
        <v>0.314</v>
      </c>
      <c r="AR1366">
        <v>0.19800000000000001</v>
      </c>
      <c r="AS1366">
        <v>0.36799999999999999</v>
      </c>
      <c r="AT1366">
        <v>0.48599999999999999</v>
      </c>
      <c r="AU1366">
        <v>0.54300000000000004</v>
      </c>
      <c r="AV1366">
        <v>0.35799999999999998</v>
      </c>
      <c r="AW1366">
        <v>0.32400000000000001</v>
      </c>
      <c r="AX1366">
        <v>0.76600000000000001</v>
      </c>
      <c r="AY1366">
        <v>0.21</v>
      </c>
      <c r="AZ1366">
        <v>0.17100000000000001</v>
      </c>
      <c r="BA1366">
        <v>0.189</v>
      </c>
      <c r="BB1366">
        <v>0.123</v>
      </c>
      <c r="BC1366">
        <v>0.104</v>
      </c>
      <c r="BD1366">
        <v>0.13200000000000001</v>
      </c>
      <c r="BE1366">
        <v>8.5000000000000006E-2</v>
      </c>
      <c r="BF1366">
        <v>9.5000000000000001E-2</v>
      </c>
      <c r="BG1366">
        <v>4.7E-2</v>
      </c>
      <c r="BH1366">
        <v>0.114</v>
      </c>
      <c r="BI1366">
        <v>9.5000000000000001E-2</v>
      </c>
      <c r="BJ1366">
        <v>7.5999999999999998E-2</v>
      </c>
      <c r="BK1366">
        <v>0.152</v>
      </c>
      <c r="BL1366">
        <v>4.8000000000000001E-2</v>
      </c>
      <c r="BM1366">
        <v>0.36199999999999999</v>
      </c>
      <c r="BN1366">
        <v>0.48599999999999999</v>
      </c>
      <c r="BO1366">
        <v>0.23799999999999999</v>
      </c>
      <c r="BP1366">
        <v>0.217</v>
      </c>
      <c r="BQ1366">
        <v>0.39600000000000002</v>
      </c>
      <c r="BR1366">
        <v>8.5000000000000006E-2</v>
      </c>
      <c r="BS1366">
        <v>0.19</v>
      </c>
      <c r="BT1366">
        <v>0.105</v>
      </c>
      <c r="BU1366">
        <v>0.22900000000000001</v>
      </c>
      <c r="BV1366">
        <v>0.113</v>
      </c>
      <c r="BW1366">
        <v>0.14299999999999999</v>
      </c>
      <c r="BX1366">
        <v>9.4E-2</v>
      </c>
      <c r="BY1366">
        <v>4.7E-2</v>
      </c>
      <c r="BZ1366">
        <v>0.49099999999999999</v>
      </c>
      <c r="CA1366">
        <v>0.26700000000000002</v>
      </c>
      <c r="CB1366">
        <v>0.124</v>
      </c>
      <c r="CC1366">
        <v>0.61699999999999999</v>
      </c>
      <c r="CD1366">
        <v>0.34899999999999998</v>
      </c>
      <c r="CE1366">
        <v>0.152</v>
      </c>
      <c r="CF1366">
        <v>9.4E-2</v>
      </c>
      <c r="CG1366">
        <v>9.9000000000000005E-2</v>
      </c>
      <c r="CH1366">
        <v>0.13500000000000001</v>
      </c>
      <c r="CI1366">
        <v>0.41399999999999998</v>
      </c>
      <c r="CJ1366">
        <v>0.42299999999999999</v>
      </c>
      <c r="CK1366">
        <v>0.27900000000000003</v>
      </c>
      <c r="CL1366">
        <v>0.189</v>
      </c>
      <c r="CM1366">
        <v>0.126</v>
      </c>
      <c r="CN1366">
        <v>8.9999999999999993E-3</v>
      </c>
      <c r="CO1366">
        <v>5.3999999999999999E-2</v>
      </c>
      <c r="CP1366">
        <v>0.153</v>
      </c>
      <c r="CQ1366">
        <v>0.126</v>
      </c>
      <c r="CR1366">
        <v>0.17100000000000001</v>
      </c>
      <c r="CS1366">
        <v>2.7E-2</v>
      </c>
      <c r="CT1366">
        <v>6.3E-2</v>
      </c>
      <c r="CU1366">
        <v>1.7999999999999999E-2</v>
      </c>
      <c r="CV1366">
        <v>6.3E-2</v>
      </c>
      <c r="CW1366">
        <v>0.126</v>
      </c>
      <c r="CX1366">
        <v>9.9000000000000005E-2</v>
      </c>
      <c r="CY1366">
        <v>0.13500000000000001</v>
      </c>
      <c r="CZ1366">
        <v>0.09</v>
      </c>
      <c r="DA1366">
        <v>3.5999999999999997E-2</v>
      </c>
      <c r="DB1366">
        <v>7.1999999999999995E-2</v>
      </c>
      <c r="DC1366">
        <v>2.7E-2</v>
      </c>
      <c r="DD1366">
        <v>1.7999999999999999E-2</v>
      </c>
      <c r="DE1366">
        <v>0.16200000000000001</v>
      </c>
      <c r="DF1366">
        <v>2.7E-2</v>
      </c>
      <c r="DG1366">
        <v>0.126</v>
      </c>
      <c r="DH1366">
        <v>2.7E-2</v>
      </c>
      <c r="DI1366">
        <v>0</v>
      </c>
      <c r="DJ1366">
        <v>4.4999999999999998E-2</v>
      </c>
      <c r="DK1366">
        <v>8.9999999999999993E-3</v>
      </c>
      <c r="DL1366">
        <v>0.09</v>
      </c>
      <c r="DM1366">
        <v>6.3E-2</v>
      </c>
      <c r="DN1366">
        <v>1.7999999999999999E-2</v>
      </c>
      <c r="DO1366">
        <v>4.4999999999999998E-2</v>
      </c>
      <c r="DP1366">
        <v>1.7999999999999999E-2</v>
      </c>
      <c r="DQ1366">
        <v>0</v>
      </c>
      <c r="DR1366">
        <v>8.1000000000000003E-2</v>
      </c>
      <c r="DS1366">
        <v>4.4999999999999998E-2</v>
      </c>
      <c r="DT1366">
        <v>5.3999999999999999E-2</v>
      </c>
      <c r="DU1366">
        <v>3.5999999999999997E-2</v>
      </c>
      <c r="DV1366">
        <v>3.5999999999999997E-2</v>
      </c>
      <c r="DW1366">
        <v>0.157</v>
      </c>
      <c r="DX1366">
        <v>0.12</v>
      </c>
      <c r="DY1366">
        <v>0.13</v>
      </c>
      <c r="DZ1366">
        <v>0.17599999999999999</v>
      </c>
      <c r="EA1366">
        <v>3.6999999999999998E-2</v>
      </c>
      <c r="EB1366">
        <v>4.5999999999999999E-2</v>
      </c>
      <c r="EC1366">
        <v>8.3000000000000004E-2</v>
      </c>
      <c r="ED1366">
        <v>6.5000000000000002E-2</v>
      </c>
      <c r="EE1366">
        <v>2.8000000000000001E-2</v>
      </c>
      <c r="EF1366">
        <v>2.8000000000000001E-2</v>
      </c>
      <c r="EG1366">
        <v>6.5000000000000002E-2</v>
      </c>
      <c r="EH1366">
        <v>6.5000000000000002E-2</v>
      </c>
      <c r="EI1366" s="38" t="s">
        <v>2927</v>
      </c>
    </row>
    <row r="1367" spans="1:140" x14ac:dyDescent="0.25">
      <c r="A1367" t="s">
        <v>1948</v>
      </c>
      <c r="B1367" t="s">
        <v>1907</v>
      </c>
      <c r="C1367" t="s">
        <v>1907</v>
      </c>
      <c r="D1367" t="s">
        <v>5</v>
      </c>
      <c r="E1367" t="s">
        <v>1949</v>
      </c>
      <c r="F1367" s="9">
        <v>133850</v>
      </c>
      <c r="G1367" t="s">
        <v>1950</v>
      </c>
      <c r="H1367" t="s">
        <v>16</v>
      </c>
      <c r="I1367" t="s">
        <v>1951</v>
      </c>
      <c r="J1367" t="s">
        <v>18</v>
      </c>
      <c r="L1367">
        <v>17.86</v>
      </c>
      <c r="M1367">
        <v>0.17399999999999999</v>
      </c>
      <c r="N1367">
        <v>0.47799999999999998</v>
      </c>
      <c r="O1367">
        <v>2.1999999999999999E-2</v>
      </c>
      <c r="P1367">
        <v>7.5999999999999998E-2</v>
      </c>
      <c r="Q1367">
        <v>0.109</v>
      </c>
      <c r="R1367">
        <v>4.2999999999999997E-2</v>
      </c>
      <c r="S1367">
        <v>6.5000000000000002E-2</v>
      </c>
      <c r="T1367">
        <v>3.3000000000000002E-2</v>
      </c>
      <c r="U1367">
        <v>0.63</v>
      </c>
      <c r="V1367">
        <v>0.16300000000000001</v>
      </c>
      <c r="W1367">
        <v>0.68500000000000005</v>
      </c>
      <c r="X1367">
        <v>0.44600000000000001</v>
      </c>
      <c r="Y1367">
        <v>0.185</v>
      </c>
      <c r="Z1367">
        <v>0.19600000000000001</v>
      </c>
      <c r="AA1367">
        <v>0.26100000000000001</v>
      </c>
      <c r="AB1367">
        <v>9.8000000000000004E-2</v>
      </c>
      <c r="AC1367">
        <v>0.12</v>
      </c>
      <c r="AD1367">
        <v>0.109</v>
      </c>
      <c r="AE1367">
        <v>0.26100000000000001</v>
      </c>
      <c r="AF1367">
        <v>0.27200000000000002</v>
      </c>
      <c r="AG1367">
        <v>0.22800000000000001</v>
      </c>
      <c r="AH1367">
        <v>0.26100000000000001</v>
      </c>
      <c r="AI1367">
        <v>0.52200000000000002</v>
      </c>
      <c r="AJ1367">
        <v>0.27200000000000002</v>
      </c>
      <c r="AK1367">
        <v>0.12</v>
      </c>
      <c r="AL1367">
        <v>0.42399999999999999</v>
      </c>
      <c r="AM1367">
        <v>0.13</v>
      </c>
      <c r="AN1367">
        <v>0.95699999999999996</v>
      </c>
      <c r="AO1367">
        <v>5.3999999999999999E-2</v>
      </c>
      <c r="AP1367">
        <v>0.185</v>
      </c>
      <c r="AQ1367">
        <v>0.45700000000000002</v>
      </c>
      <c r="AR1367">
        <v>0.14099999999999999</v>
      </c>
      <c r="AS1367">
        <v>0.28299999999999997</v>
      </c>
      <c r="AT1367">
        <v>0.35899999999999999</v>
      </c>
      <c r="AU1367">
        <v>0.25</v>
      </c>
      <c r="AV1367">
        <v>0.28299999999999997</v>
      </c>
      <c r="AW1367">
        <v>0.12</v>
      </c>
      <c r="AX1367">
        <v>0.72799999999999998</v>
      </c>
      <c r="AY1367">
        <v>0.16300000000000001</v>
      </c>
      <c r="AZ1367">
        <v>0.185</v>
      </c>
      <c r="BA1367">
        <v>0.152</v>
      </c>
      <c r="BB1367">
        <v>6.5000000000000002E-2</v>
      </c>
      <c r="BC1367">
        <v>2.1999999999999999E-2</v>
      </c>
      <c r="BD1367">
        <v>0</v>
      </c>
      <c r="BE1367">
        <v>0.12</v>
      </c>
      <c r="BF1367">
        <v>0</v>
      </c>
      <c r="BG1367">
        <v>4.2999999999999997E-2</v>
      </c>
      <c r="BH1367">
        <v>5.3999999999999999E-2</v>
      </c>
      <c r="BI1367">
        <v>4.2999999999999997E-2</v>
      </c>
      <c r="BJ1367">
        <v>4.2999999999999997E-2</v>
      </c>
      <c r="BK1367">
        <v>3.3000000000000002E-2</v>
      </c>
      <c r="BL1367">
        <v>6.5000000000000002E-2</v>
      </c>
      <c r="BM1367">
        <v>0.33700000000000002</v>
      </c>
      <c r="BN1367">
        <v>0.27200000000000002</v>
      </c>
      <c r="BO1367">
        <v>0.35899999999999999</v>
      </c>
      <c r="BP1367">
        <v>0.13</v>
      </c>
      <c r="BQ1367">
        <v>0.217</v>
      </c>
      <c r="BR1367">
        <v>0.14099999999999999</v>
      </c>
      <c r="BS1367">
        <v>0.13</v>
      </c>
      <c r="BT1367">
        <v>0.13</v>
      </c>
      <c r="BU1367">
        <v>0.20699999999999999</v>
      </c>
      <c r="BV1367">
        <v>8.6999999999999994E-2</v>
      </c>
      <c r="BW1367">
        <v>0.13</v>
      </c>
      <c r="BX1367">
        <v>5.3999999999999999E-2</v>
      </c>
      <c r="BY1367">
        <v>4.2999999999999997E-2</v>
      </c>
      <c r="BZ1367">
        <v>0.27200000000000002</v>
      </c>
      <c r="CA1367">
        <v>0.16300000000000001</v>
      </c>
      <c r="CB1367">
        <v>7.5999999999999998E-2</v>
      </c>
      <c r="CC1367">
        <v>0.41299999999999998</v>
      </c>
      <c r="CD1367">
        <v>0.23899999999999999</v>
      </c>
      <c r="CE1367">
        <v>0.12</v>
      </c>
      <c r="CF1367">
        <v>8.6999999999999994E-2</v>
      </c>
      <c r="CG1367">
        <v>0.20699999999999999</v>
      </c>
      <c r="CH1367">
        <v>0.14099999999999999</v>
      </c>
      <c r="CI1367">
        <v>0.30399999999999999</v>
      </c>
      <c r="CJ1367">
        <v>0.185</v>
      </c>
      <c r="CK1367">
        <v>0.25</v>
      </c>
      <c r="CL1367">
        <v>0.12</v>
      </c>
      <c r="CM1367">
        <v>9.8000000000000004E-2</v>
      </c>
      <c r="CN1367">
        <v>3.3000000000000002E-2</v>
      </c>
      <c r="CO1367">
        <v>2.1999999999999999E-2</v>
      </c>
      <c r="CP1367">
        <v>6.5000000000000002E-2</v>
      </c>
      <c r="CQ1367">
        <v>6.5000000000000002E-2</v>
      </c>
      <c r="CR1367">
        <v>9.8000000000000004E-2</v>
      </c>
      <c r="CS1367">
        <v>2.1999999999999999E-2</v>
      </c>
      <c r="CT1367">
        <v>2.1999999999999999E-2</v>
      </c>
      <c r="CU1367">
        <v>5.3999999999999999E-2</v>
      </c>
      <c r="CV1367">
        <v>2.1999999999999999E-2</v>
      </c>
      <c r="CW1367">
        <v>4.2999999999999997E-2</v>
      </c>
      <c r="CX1367">
        <v>4.2999999999999997E-2</v>
      </c>
      <c r="CY1367">
        <v>5.3999999999999999E-2</v>
      </c>
      <c r="CZ1367">
        <v>1.0999999999999999E-2</v>
      </c>
      <c r="DA1367">
        <v>2.1999999999999999E-2</v>
      </c>
      <c r="DB1367">
        <v>8.6999999999999994E-2</v>
      </c>
      <c r="DC1367">
        <v>5.3999999999999999E-2</v>
      </c>
      <c r="DD1367">
        <v>7.5999999999999998E-2</v>
      </c>
      <c r="DE1367">
        <v>0.27200000000000002</v>
      </c>
      <c r="DF1367">
        <v>7.5999999999999998E-2</v>
      </c>
      <c r="DG1367">
        <v>0.32600000000000001</v>
      </c>
      <c r="DH1367">
        <v>1.0999999999999999E-2</v>
      </c>
      <c r="DI1367">
        <v>2.1999999999999999E-2</v>
      </c>
      <c r="DJ1367">
        <v>3.3000000000000002E-2</v>
      </c>
      <c r="DK1367">
        <v>9.8000000000000004E-2</v>
      </c>
      <c r="DL1367">
        <v>6.5000000000000002E-2</v>
      </c>
      <c r="DM1367">
        <v>0.109</v>
      </c>
      <c r="DN1367">
        <v>4.2999999999999997E-2</v>
      </c>
      <c r="DO1367">
        <v>1.0999999999999999E-2</v>
      </c>
      <c r="DP1367">
        <v>0</v>
      </c>
      <c r="DQ1367">
        <v>5.3999999999999999E-2</v>
      </c>
      <c r="DR1367">
        <v>5.3999999999999999E-2</v>
      </c>
      <c r="DS1367">
        <v>5.3999999999999999E-2</v>
      </c>
      <c r="DT1367">
        <v>0.12</v>
      </c>
      <c r="DU1367">
        <v>0.40200000000000002</v>
      </c>
      <c r="DV1367">
        <v>2.1999999999999999E-2</v>
      </c>
      <c r="DW1367">
        <v>0.14099999999999999</v>
      </c>
      <c r="DX1367">
        <v>0.20699999999999999</v>
      </c>
      <c r="DY1367">
        <v>0.109</v>
      </c>
      <c r="DZ1367">
        <v>5.3999999999999999E-2</v>
      </c>
      <c r="EA1367">
        <v>5.3999999999999999E-2</v>
      </c>
      <c r="EB1367">
        <v>8.6999999999999994E-2</v>
      </c>
      <c r="EC1367">
        <v>8.6999999999999994E-2</v>
      </c>
      <c r="ED1367">
        <v>2.1999999999999999E-2</v>
      </c>
      <c r="EE1367">
        <v>5.3999999999999999E-2</v>
      </c>
      <c r="EF1367">
        <v>4.2999999999999997E-2</v>
      </c>
      <c r="EG1367">
        <v>9.8000000000000004E-2</v>
      </c>
      <c r="EH1367">
        <v>4.2999999999999997E-2</v>
      </c>
      <c r="EI1367" s="38" t="s">
        <v>2927</v>
      </c>
    </row>
    <row r="1368" spans="1:140" x14ac:dyDescent="0.25">
      <c r="A1368" t="s">
        <v>317</v>
      </c>
      <c r="B1368" t="s">
        <v>396</v>
      </c>
      <c r="C1368" t="s">
        <v>397</v>
      </c>
      <c r="D1368" t="s">
        <v>8</v>
      </c>
      <c r="E1368" t="s">
        <v>318</v>
      </c>
      <c r="F1368" s="9">
        <v>132094</v>
      </c>
      <c r="G1368" t="s">
        <v>578</v>
      </c>
      <c r="H1368" t="s">
        <v>11</v>
      </c>
      <c r="I1368" t="s">
        <v>319</v>
      </c>
      <c r="J1368" t="s">
        <v>18</v>
      </c>
      <c r="L1368">
        <v>0</v>
      </c>
      <c r="M1368">
        <v>0.26669999999999999</v>
      </c>
      <c r="N1368">
        <v>0.2</v>
      </c>
      <c r="O1368">
        <v>0.16669999999999999</v>
      </c>
      <c r="P1368">
        <v>9.1700000000000004E-2</v>
      </c>
      <c r="Q1368">
        <v>0.1</v>
      </c>
      <c r="R1368">
        <v>7.4999999999999997E-2</v>
      </c>
      <c r="S1368">
        <v>2.5000000000000001E-2</v>
      </c>
      <c r="T1368">
        <v>7.4999999999999997E-2</v>
      </c>
      <c r="U1368">
        <v>0.16669999999999999</v>
      </c>
      <c r="V1368">
        <v>0.2417</v>
      </c>
      <c r="W1368">
        <v>0.25829999999999997</v>
      </c>
      <c r="X1368">
        <v>0.2833</v>
      </c>
      <c r="Y1368">
        <v>0.1</v>
      </c>
      <c r="Z1368">
        <v>0.27500000000000002</v>
      </c>
      <c r="AA1368">
        <v>0.2417</v>
      </c>
      <c r="AB1368">
        <v>0.3</v>
      </c>
      <c r="AC1368">
        <v>0.15</v>
      </c>
      <c r="AD1368">
        <v>8.3299999999999999E-2</v>
      </c>
      <c r="AE1368">
        <v>0.10829999999999999</v>
      </c>
      <c r="AF1368">
        <v>0.5</v>
      </c>
      <c r="AG1368">
        <v>0.10829999999999999</v>
      </c>
      <c r="AH1368">
        <v>0.15</v>
      </c>
      <c r="AI1368">
        <v>0.23330000000000001</v>
      </c>
      <c r="AJ1368">
        <v>0.15</v>
      </c>
      <c r="AK1368">
        <v>5.8299999999999998E-2</v>
      </c>
      <c r="AL1368">
        <v>0.10829999999999999</v>
      </c>
      <c r="AM1368">
        <v>7.4999999999999997E-2</v>
      </c>
      <c r="AN1368">
        <v>0.30830000000000002</v>
      </c>
      <c r="AO1368">
        <v>0.14169999999999999</v>
      </c>
      <c r="AP1368">
        <v>0.23330000000000001</v>
      </c>
      <c r="AQ1368">
        <v>0.19170000000000001</v>
      </c>
      <c r="AR1368">
        <v>0.10829999999999999</v>
      </c>
      <c r="AS1368">
        <v>0.1</v>
      </c>
      <c r="AT1368">
        <v>0.1583</v>
      </c>
      <c r="AU1368">
        <v>0.25</v>
      </c>
      <c r="AV1368">
        <v>0.18329999999999999</v>
      </c>
      <c r="AW1368">
        <v>0.30830000000000002</v>
      </c>
      <c r="AX1368">
        <v>0.2417</v>
      </c>
      <c r="AY1368">
        <v>0.1167</v>
      </c>
      <c r="AZ1368">
        <v>1.05</v>
      </c>
      <c r="BA1368">
        <v>0.42499999999999999</v>
      </c>
      <c r="BB1368">
        <v>0.38329999999999997</v>
      </c>
      <c r="BC1368">
        <v>0.16669999999999999</v>
      </c>
      <c r="BD1368">
        <v>7.4999999999999997E-2</v>
      </c>
      <c r="BE1368">
        <v>0.32500000000000001</v>
      </c>
      <c r="BF1368">
        <v>0.27500000000000002</v>
      </c>
      <c r="BG1368">
        <v>0.1</v>
      </c>
      <c r="BH1368">
        <v>0.05</v>
      </c>
      <c r="BI1368">
        <v>0.05</v>
      </c>
      <c r="BJ1368">
        <v>4.1700000000000001E-2</v>
      </c>
      <c r="BK1368">
        <v>5.8299999999999998E-2</v>
      </c>
      <c r="BL1368">
        <v>0.29170000000000001</v>
      </c>
      <c r="BM1368">
        <v>0.125</v>
      </c>
      <c r="BN1368">
        <v>0.3417</v>
      </c>
      <c r="BO1368">
        <v>0.16669999999999999</v>
      </c>
      <c r="BP1368">
        <v>0.1167</v>
      </c>
      <c r="BQ1368">
        <v>0.43330000000000002</v>
      </c>
      <c r="BR1368">
        <v>3.3300000000000003E-2</v>
      </c>
      <c r="BS1368">
        <v>0.35830000000000001</v>
      </c>
      <c r="BT1368">
        <v>0.2167</v>
      </c>
      <c r="BU1368">
        <v>0.27500000000000002</v>
      </c>
      <c r="BV1368">
        <v>0.1333</v>
      </c>
      <c r="BW1368">
        <v>0.26669999999999999</v>
      </c>
      <c r="BX1368">
        <v>8.3299999999999999E-2</v>
      </c>
      <c r="BY1368">
        <v>0.1583</v>
      </c>
      <c r="BZ1368">
        <v>7.4999999999999997E-2</v>
      </c>
      <c r="CA1368">
        <v>0.23330000000000001</v>
      </c>
      <c r="CB1368">
        <v>0.17499999999999999</v>
      </c>
      <c r="CC1368">
        <v>0.51670000000000005</v>
      </c>
      <c r="CD1368">
        <v>0.17499999999999999</v>
      </c>
      <c r="CE1368">
        <v>0.2167</v>
      </c>
      <c r="CF1368">
        <v>0.20830000000000001</v>
      </c>
      <c r="CG1368">
        <v>8.3299999999999999E-2</v>
      </c>
      <c r="CH1368">
        <v>0.14169999999999999</v>
      </c>
      <c r="CI1368">
        <v>0.2</v>
      </c>
      <c r="CJ1368">
        <v>0.22500000000000001</v>
      </c>
      <c r="CK1368">
        <v>0.1583</v>
      </c>
      <c r="CL1368">
        <v>0.1167</v>
      </c>
      <c r="CM1368">
        <v>0.15</v>
      </c>
      <c r="CN1368">
        <v>0.05</v>
      </c>
      <c r="CO1368">
        <v>8.3299999999999999E-2</v>
      </c>
      <c r="CP1368">
        <v>0.1583</v>
      </c>
      <c r="CQ1368">
        <v>0.1583</v>
      </c>
      <c r="CR1368">
        <v>7.4999999999999997E-2</v>
      </c>
      <c r="CS1368">
        <v>0.125</v>
      </c>
      <c r="CT1368">
        <v>0.15</v>
      </c>
      <c r="CU1368">
        <v>0.05</v>
      </c>
      <c r="CV1368">
        <v>0.125</v>
      </c>
      <c r="CW1368">
        <v>7.4999999999999997E-2</v>
      </c>
      <c r="CX1368">
        <v>0.15</v>
      </c>
      <c r="CY1368">
        <v>6.6699999999999995E-2</v>
      </c>
      <c r="CZ1368">
        <v>4.1700000000000001E-2</v>
      </c>
      <c r="DA1368">
        <v>0.05</v>
      </c>
      <c r="DB1368">
        <v>0.125</v>
      </c>
      <c r="DC1368">
        <v>0.125</v>
      </c>
      <c r="DD1368">
        <v>0.1333</v>
      </c>
      <c r="DE1368">
        <v>0.10829999999999999</v>
      </c>
      <c r="DF1368">
        <v>0.14169999999999999</v>
      </c>
      <c r="DG1368">
        <v>0.1167</v>
      </c>
      <c r="DH1368">
        <v>2.5000000000000001E-2</v>
      </c>
      <c r="DI1368">
        <v>3.3300000000000003E-2</v>
      </c>
      <c r="DJ1368">
        <v>1.67E-2</v>
      </c>
      <c r="DK1368">
        <v>0.05</v>
      </c>
      <c r="DL1368">
        <v>0.125</v>
      </c>
      <c r="DM1368">
        <v>0.125</v>
      </c>
      <c r="DN1368">
        <v>0.05</v>
      </c>
      <c r="DO1368">
        <v>6.6699999999999995E-2</v>
      </c>
      <c r="DP1368">
        <v>8.3000000000000001E-3</v>
      </c>
      <c r="DQ1368">
        <v>2.5000000000000001E-2</v>
      </c>
      <c r="DR1368">
        <v>8.3299999999999999E-2</v>
      </c>
      <c r="DS1368">
        <v>7.4999999999999997E-2</v>
      </c>
      <c r="DT1368">
        <v>9.1700000000000004E-2</v>
      </c>
      <c r="DU1368">
        <v>2.5000000000000001E-2</v>
      </c>
      <c r="DV1368">
        <v>1.67E-2</v>
      </c>
      <c r="DW1368">
        <v>0.05</v>
      </c>
      <c r="DX1368">
        <v>5.8299999999999998E-2</v>
      </c>
      <c r="DY1368">
        <v>0.1583</v>
      </c>
      <c r="DZ1368">
        <v>7.4999999999999997E-2</v>
      </c>
      <c r="EA1368">
        <v>0.125</v>
      </c>
      <c r="EB1368">
        <v>0.1167</v>
      </c>
      <c r="EC1368">
        <v>0.1</v>
      </c>
      <c r="ED1368">
        <v>9.1700000000000004E-2</v>
      </c>
      <c r="EE1368">
        <v>4.1700000000000001E-2</v>
      </c>
      <c r="EF1368">
        <v>4.1700000000000001E-2</v>
      </c>
      <c r="EG1368">
        <v>8.3299999999999999E-2</v>
      </c>
      <c r="EH1368">
        <v>5.8299999999999998E-2</v>
      </c>
      <c r="EI1368" s="38" t="s">
        <v>2927</v>
      </c>
    </row>
    <row r="1369" spans="1:140" x14ac:dyDescent="0.25">
      <c r="A1369" t="s">
        <v>317</v>
      </c>
      <c r="B1369" t="s">
        <v>1079</v>
      </c>
      <c r="C1369" t="s">
        <v>1080</v>
      </c>
      <c r="D1369" t="s">
        <v>8</v>
      </c>
      <c r="E1369" t="s">
        <v>318</v>
      </c>
      <c r="F1369" s="9">
        <v>132094</v>
      </c>
      <c r="G1369" t="s">
        <v>578</v>
      </c>
      <c r="H1369" t="s">
        <v>11</v>
      </c>
      <c r="I1369" t="s">
        <v>1168</v>
      </c>
      <c r="J1369" t="s">
        <v>18</v>
      </c>
      <c r="L1369">
        <v>0</v>
      </c>
      <c r="M1369">
        <v>0.2417</v>
      </c>
      <c r="N1369">
        <v>0.32500000000000001</v>
      </c>
      <c r="O1369">
        <v>0.1333</v>
      </c>
      <c r="P1369">
        <v>0.1333</v>
      </c>
      <c r="Q1369">
        <v>0.05</v>
      </c>
      <c r="R1369">
        <v>5.8299999999999998E-2</v>
      </c>
      <c r="S1369">
        <v>2.5000000000000001E-2</v>
      </c>
      <c r="T1369">
        <v>3.3300000000000003E-2</v>
      </c>
      <c r="U1369">
        <v>0.20830000000000001</v>
      </c>
      <c r="V1369">
        <v>9.1700000000000004E-2</v>
      </c>
      <c r="W1369">
        <v>0.47499999999999998</v>
      </c>
      <c r="X1369">
        <v>0.3</v>
      </c>
      <c r="Y1369">
        <v>0.14169999999999999</v>
      </c>
      <c r="Z1369">
        <v>0.35</v>
      </c>
      <c r="AA1369">
        <v>9.1700000000000004E-2</v>
      </c>
      <c r="AB1369">
        <v>0.1167</v>
      </c>
      <c r="AC1369">
        <v>0.3</v>
      </c>
      <c r="AD1369">
        <v>0.14169999999999999</v>
      </c>
      <c r="AE1369">
        <v>0.26669999999999999</v>
      </c>
      <c r="AF1369">
        <v>0.35</v>
      </c>
      <c r="AG1369">
        <v>0.15</v>
      </c>
      <c r="AH1369">
        <v>0.2</v>
      </c>
      <c r="AI1369">
        <v>0.43330000000000002</v>
      </c>
      <c r="AJ1369">
        <v>0.17499999999999999</v>
      </c>
      <c r="AK1369">
        <v>0.19170000000000001</v>
      </c>
      <c r="AL1369">
        <v>0.1167</v>
      </c>
      <c r="AM1369">
        <v>0.3</v>
      </c>
      <c r="AN1369">
        <v>0.36670000000000003</v>
      </c>
      <c r="AO1369">
        <v>2.5000000000000001E-2</v>
      </c>
      <c r="AP1369">
        <v>0.3417</v>
      </c>
      <c r="AQ1369">
        <v>0.39169999999999999</v>
      </c>
      <c r="AR1369">
        <v>0.1</v>
      </c>
      <c r="AS1369">
        <v>0.375</v>
      </c>
      <c r="AT1369">
        <v>0.19170000000000001</v>
      </c>
      <c r="AU1369">
        <v>0.30830000000000002</v>
      </c>
      <c r="AV1369">
        <v>0.38329999999999997</v>
      </c>
      <c r="AW1369">
        <v>0.30830000000000002</v>
      </c>
      <c r="AX1369">
        <v>0.48330000000000001</v>
      </c>
      <c r="AY1369">
        <v>0.125</v>
      </c>
      <c r="AZ1369">
        <v>0.35</v>
      </c>
      <c r="BA1369">
        <v>7.4999999999999997E-2</v>
      </c>
      <c r="BB1369">
        <v>0.23330000000000001</v>
      </c>
      <c r="BC1369">
        <v>5.8299999999999998E-2</v>
      </c>
      <c r="BD1369">
        <v>0.15</v>
      </c>
      <c r="BE1369">
        <v>0.1</v>
      </c>
      <c r="BF1369">
        <v>0.30830000000000002</v>
      </c>
      <c r="BG1369">
        <v>0.05</v>
      </c>
      <c r="BH1369">
        <v>7.4999999999999997E-2</v>
      </c>
      <c r="BI1369">
        <v>7.4999999999999997E-2</v>
      </c>
      <c r="BJ1369">
        <v>7.4999999999999997E-2</v>
      </c>
      <c r="BK1369">
        <v>0.1</v>
      </c>
      <c r="BL1369">
        <v>0.1</v>
      </c>
      <c r="BM1369">
        <v>0.20830000000000001</v>
      </c>
      <c r="BN1369">
        <v>0.64170000000000005</v>
      </c>
      <c r="BO1369">
        <v>0.1583</v>
      </c>
      <c r="BP1369">
        <v>8.3299999999999999E-2</v>
      </c>
      <c r="BQ1369">
        <v>0.35830000000000001</v>
      </c>
      <c r="BR1369">
        <v>0.23330000000000001</v>
      </c>
      <c r="BS1369">
        <v>0.36670000000000003</v>
      </c>
      <c r="BT1369">
        <v>8.3299999999999999E-2</v>
      </c>
      <c r="BU1369">
        <v>0.2167</v>
      </c>
      <c r="BV1369">
        <v>0.22500000000000001</v>
      </c>
      <c r="BW1369">
        <v>0.10829999999999999</v>
      </c>
      <c r="BX1369">
        <v>0.19170000000000001</v>
      </c>
      <c r="BY1369">
        <v>4.1700000000000001E-2</v>
      </c>
      <c r="BZ1369">
        <v>0.2417</v>
      </c>
      <c r="CA1369">
        <v>0.41670000000000001</v>
      </c>
      <c r="CB1369">
        <v>0.125</v>
      </c>
      <c r="CC1369">
        <v>0.38329999999999997</v>
      </c>
      <c r="CD1369">
        <v>0.33329999999999999</v>
      </c>
      <c r="CE1369">
        <v>0.27500000000000002</v>
      </c>
      <c r="CF1369">
        <v>3.3300000000000003E-2</v>
      </c>
      <c r="CG1369">
        <v>0.1333</v>
      </c>
      <c r="CH1369">
        <v>0.1333</v>
      </c>
      <c r="CI1369">
        <v>0.17499999999999999</v>
      </c>
      <c r="CJ1369">
        <v>0.18329999999999999</v>
      </c>
      <c r="CK1369">
        <v>0.1583</v>
      </c>
      <c r="CL1369">
        <v>0.1333</v>
      </c>
      <c r="CM1369">
        <v>8.3299999999999999E-2</v>
      </c>
      <c r="CN1369">
        <v>8.3299999999999999E-2</v>
      </c>
      <c r="CO1369">
        <v>0.1167</v>
      </c>
      <c r="CP1369">
        <v>0.1167</v>
      </c>
      <c r="CQ1369">
        <v>9.1700000000000004E-2</v>
      </c>
      <c r="CR1369">
        <v>0.1333</v>
      </c>
      <c r="CS1369">
        <v>4.1700000000000001E-2</v>
      </c>
      <c r="CT1369">
        <v>0.15</v>
      </c>
      <c r="CU1369">
        <v>0.15</v>
      </c>
      <c r="CV1369">
        <v>8.3299999999999999E-2</v>
      </c>
      <c r="CW1369">
        <v>0.1167</v>
      </c>
      <c r="CX1369">
        <v>0.1333</v>
      </c>
      <c r="CY1369">
        <v>6.6699999999999995E-2</v>
      </c>
      <c r="CZ1369">
        <v>0</v>
      </c>
      <c r="DA1369">
        <v>0.1</v>
      </c>
      <c r="DB1369">
        <v>0.18329999999999999</v>
      </c>
      <c r="DC1369">
        <v>0.1</v>
      </c>
      <c r="DD1369">
        <v>0.1</v>
      </c>
      <c r="DE1369">
        <v>0.18329999999999999</v>
      </c>
      <c r="DF1369">
        <v>4.1700000000000001E-2</v>
      </c>
      <c r="DG1369">
        <v>0.25829999999999997</v>
      </c>
      <c r="DH1369">
        <v>2.5000000000000001E-2</v>
      </c>
      <c r="DI1369">
        <v>3.3300000000000003E-2</v>
      </c>
      <c r="DJ1369">
        <v>7.4999999999999997E-2</v>
      </c>
      <c r="DK1369">
        <v>0.1</v>
      </c>
      <c r="DL1369">
        <v>0.05</v>
      </c>
      <c r="DM1369">
        <v>0.14169999999999999</v>
      </c>
      <c r="DN1369">
        <v>3.3300000000000003E-2</v>
      </c>
      <c r="DO1369">
        <v>1.67E-2</v>
      </c>
      <c r="DP1369">
        <v>8.3000000000000001E-3</v>
      </c>
      <c r="DQ1369">
        <v>0.05</v>
      </c>
      <c r="DR1369">
        <v>0.05</v>
      </c>
      <c r="DS1369">
        <v>8.3000000000000001E-3</v>
      </c>
      <c r="DT1369">
        <v>0.1167</v>
      </c>
      <c r="DU1369">
        <v>3.3300000000000003E-2</v>
      </c>
      <c r="DV1369">
        <v>8.3000000000000001E-3</v>
      </c>
      <c r="DW1369">
        <v>0.1333</v>
      </c>
      <c r="DX1369">
        <v>9.1700000000000004E-2</v>
      </c>
      <c r="DY1369">
        <v>0.18329999999999999</v>
      </c>
      <c r="DZ1369">
        <v>0.1167</v>
      </c>
      <c r="EA1369">
        <v>0.1333</v>
      </c>
      <c r="EB1369">
        <v>7.4999999999999997E-2</v>
      </c>
      <c r="EC1369">
        <v>9.1700000000000004E-2</v>
      </c>
      <c r="ED1369">
        <v>4.1700000000000001E-2</v>
      </c>
      <c r="EE1369">
        <v>4.1700000000000001E-2</v>
      </c>
      <c r="EF1369">
        <v>1.67E-2</v>
      </c>
      <c r="EG1369">
        <v>4.1700000000000001E-2</v>
      </c>
      <c r="EH1369">
        <v>3.3300000000000003E-2</v>
      </c>
      <c r="EI1369" s="38" t="s">
        <v>2927</v>
      </c>
    </row>
    <row r="1370" spans="1:140" x14ac:dyDescent="0.25">
      <c r="A1370" t="s">
        <v>317</v>
      </c>
      <c r="B1370" t="s">
        <v>1712</v>
      </c>
      <c r="C1370" t="s">
        <v>1713</v>
      </c>
      <c r="D1370" t="s">
        <v>8</v>
      </c>
      <c r="E1370" t="s">
        <v>318</v>
      </c>
      <c r="F1370" s="9">
        <v>132094</v>
      </c>
      <c r="G1370" t="s">
        <v>578</v>
      </c>
      <c r="H1370" t="s">
        <v>11</v>
      </c>
      <c r="I1370" t="s">
        <v>1789</v>
      </c>
      <c r="J1370" t="s">
        <v>18</v>
      </c>
      <c r="L1370">
        <v>0</v>
      </c>
      <c r="M1370">
        <v>0.27500000000000002</v>
      </c>
      <c r="N1370">
        <v>0.217</v>
      </c>
      <c r="O1370">
        <v>0.217</v>
      </c>
      <c r="P1370">
        <v>0.15</v>
      </c>
      <c r="Q1370">
        <v>2.5000000000000001E-2</v>
      </c>
      <c r="R1370">
        <v>2.5000000000000001E-2</v>
      </c>
      <c r="S1370">
        <v>2.5000000000000001E-2</v>
      </c>
      <c r="T1370">
        <v>6.7000000000000004E-2</v>
      </c>
      <c r="U1370">
        <v>0.217</v>
      </c>
      <c r="V1370">
        <v>0.14199999999999999</v>
      </c>
      <c r="W1370">
        <v>0.4</v>
      </c>
      <c r="X1370">
        <v>0.192</v>
      </c>
      <c r="Y1370">
        <v>0.15</v>
      </c>
      <c r="Z1370">
        <v>0.317</v>
      </c>
      <c r="AA1370">
        <v>0.13300000000000001</v>
      </c>
      <c r="AB1370">
        <v>0.25</v>
      </c>
      <c r="AC1370">
        <v>0.14199999999999999</v>
      </c>
      <c r="AD1370">
        <v>9.1999999999999998E-2</v>
      </c>
      <c r="AE1370">
        <v>0.28299999999999997</v>
      </c>
      <c r="AF1370">
        <v>0.48299999999999998</v>
      </c>
      <c r="AG1370">
        <v>0.13300000000000001</v>
      </c>
      <c r="AH1370">
        <v>4.2000000000000003E-2</v>
      </c>
      <c r="AI1370">
        <v>0.308</v>
      </c>
      <c r="AJ1370">
        <v>0.2</v>
      </c>
      <c r="AK1370">
        <v>2.5000000000000001E-2</v>
      </c>
      <c r="AL1370">
        <v>0.108</v>
      </c>
      <c r="AM1370">
        <v>0.108</v>
      </c>
      <c r="AN1370">
        <v>0.183</v>
      </c>
      <c r="AO1370">
        <v>1.7000000000000001E-2</v>
      </c>
      <c r="AP1370">
        <v>0.183</v>
      </c>
      <c r="AQ1370">
        <v>0.192</v>
      </c>
      <c r="AR1370">
        <v>5.8000000000000003E-2</v>
      </c>
      <c r="AS1370">
        <v>2.5000000000000001E-2</v>
      </c>
      <c r="AT1370">
        <v>6.7000000000000004E-2</v>
      </c>
      <c r="AU1370">
        <v>0.34200000000000003</v>
      </c>
      <c r="AV1370">
        <v>0.15</v>
      </c>
      <c r="AW1370">
        <v>0.28299999999999997</v>
      </c>
      <c r="AX1370">
        <v>0.39200000000000002</v>
      </c>
      <c r="AY1370">
        <v>0.13300000000000001</v>
      </c>
      <c r="AZ1370">
        <v>1.167</v>
      </c>
      <c r="BA1370">
        <v>0.28299999999999997</v>
      </c>
      <c r="BB1370">
        <v>0.70799999999999996</v>
      </c>
      <c r="BC1370">
        <v>7.4999999999999997E-2</v>
      </c>
      <c r="BD1370">
        <v>9.1999999999999998E-2</v>
      </c>
      <c r="BE1370">
        <v>0.108</v>
      </c>
      <c r="BF1370">
        <v>0.25800000000000001</v>
      </c>
      <c r="BG1370">
        <v>8.0000000000000002E-3</v>
      </c>
      <c r="BH1370">
        <v>3.3000000000000002E-2</v>
      </c>
      <c r="BI1370">
        <v>6.7000000000000004E-2</v>
      </c>
      <c r="BJ1370">
        <v>3.3000000000000002E-2</v>
      </c>
      <c r="BK1370">
        <v>5.8000000000000003E-2</v>
      </c>
      <c r="BL1370">
        <v>0.11700000000000001</v>
      </c>
      <c r="BM1370">
        <v>0.6</v>
      </c>
      <c r="BN1370">
        <v>0.375</v>
      </c>
      <c r="BO1370">
        <v>7.4999999999999997E-2</v>
      </c>
      <c r="BP1370">
        <v>3.3000000000000002E-2</v>
      </c>
      <c r="BQ1370">
        <v>0.61699999999999999</v>
      </c>
      <c r="BR1370">
        <v>1.7000000000000001E-2</v>
      </c>
      <c r="BS1370">
        <v>0.33300000000000002</v>
      </c>
      <c r="BT1370">
        <v>0.1</v>
      </c>
      <c r="BU1370">
        <v>0.20799999999999999</v>
      </c>
      <c r="BV1370">
        <v>6.7000000000000004E-2</v>
      </c>
      <c r="BW1370">
        <v>0.24199999999999999</v>
      </c>
      <c r="BX1370">
        <v>0.14199999999999999</v>
      </c>
      <c r="BY1370">
        <v>8.3000000000000004E-2</v>
      </c>
      <c r="BZ1370">
        <v>0.317</v>
      </c>
      <c r="CA1370">
        <v>0.24199999999999999</v>
      </c>
      <c r="CB1370">
        <v>0.05</v>
      </c>
      <c r="CC1370">
        <v>0.84199999999999997</v>
      </c>
      <c r="CD1370">
        <v>0.22500000000000001</v>
      </c>
      <c r="CE1370">
        <v>0.14199999999999999</v>
      </c>
      <c r="CF1370">
        <v>5.8000000000000003E-2</v>
      </c>
      <c r="CG1370">
        <v>6.7000000000000004E-2</v>
      </c>
      <c r="CH1370">
        <v>8.3000000000000004E-2</v>
      </c>
      <c r="CI1370">
        <v>0.34200000000000003</v>
      </c>
      <c r="CJ1370">
        <v>0.442</v>
      </c>
      <c r="CK1370">
        <v>0.308</v>
      </c>
      <c r="CL1370">
        <v>8.3000000000000004E-2</v>
      </c>
      <c r="CM1370">
        <v>6.7000000000000004E-2</v>
      </c>
      <c r="CN1370">
        <v>5.8000000000000003E-2</v>
      </c>
      <c r="CO1370">
        <v>0.05</v>
      </c>
      <c r="CP1370">
        <v>0.25</v>
      </c>
      <c r="CQ1370">
        <v>0.32500000000000001</v>
      </c>
      <c r="CR1370">
        <v>0.317</v>
      </c>
      <c r="CS1370">
        <v>2.5000000000000001E-2</v>
      </c>
      <c r="CT1370">
        <v>7.4999999999999997E-2</v>
      </c>
      <c r="CU1370">
        <v>4.2000000000000003E-2</v>
      </c>
      <c r="CV1370">
        <v>8.0000000000000002E-3</v>
      </c>
      <c r="CW1370">
        <v>0.1</v>
      </c>
      <c r="CX1370">
        <v>0.25</v>
      </c>
      <c r="CY1370">
        <v>0.15</v>
      </c>
      <c r="CZ1370">
        <v>8.0000000000000002E-3</v>
      </c>
      <c r="DA1370">
        <v>3.3000000000000002E-2</v>
      </c>
      <c r="DB1370">
        <v>0.13300000000000001</v>
      </c>
      <c r="DC1370">
        <v>0.108</v>
      </c>
      <c r="DD1370">
        <v>4.2000000000000003E-2</v>
      </c>
      <c r="DE1370">
        <v>0.05</v>
      </c>
      <c r="DF1370">
        <v>4.2000000000000003E-2</v>
      </c>
      <c r="DG1370">
        <v>9.1999999999999998E-2</v>
      </c>
      <c r="DH1370">
        <v>3.3000000000000002E-2</v>
      </c>
      <c r="DI1370">
        <v>8.0000000000000002E-3</v>
      </c>
      <c r="DJ1370">
        <v>0.05</v>
      </c>
      <c r="DK1370">
        <v>3.3000000000000002E-2</v>
      </c>
      <c r="DL1370">
        <v>4.2000000000000003E-2</v>
      </c>
      <c r="DM1370">
        <v>2.5000000000000001E-2</v>
      </c>
      <c r="DN1370">
        <v>3.3000000000000002E-2</v>
      </c>
      <c r="DO1370">
        <v>8.0000000000000002E-3</v>
      </c>
      <c r="DP1370">
        <v>2.5000000000000001E-2</v>
      </c>
      <c r="DQ1370">
        <v>4.2000000000000003E-2</v>
      </c>
      <c r="DR1370">
        <v>1.7000000000000001E-2</v>
      </c>
      <c r="DS1370">
        <v>1.7000000000000001E-2</v>
      </c>
      <c r="DT1370">
        <v>2.5000000000000001E-2</v>
      </c>
      <c r="DU1370">
        <v>6.7000000000000004E-2</v>
      </c>
      <c r="DV1370">
        <v>2.5000000000000001E-2</v>
      </c>
      <c r="DW1370">
        <v>0.192</v>
      </c>
      <c r="DX1370">
        <v>0.11700000000000001</v>
      </c>
      <c r="DY1370">
        <v>0.192</v>
      </c>
      <c r="DZ1370">
        <v>0.15</v>
      </c>
      <c r="EA1370">
        <v>1.7000000000000001E-2</v>
      </c>
      <c r="EB1370">
        <v>6.7000000000000004E-2</v>
      </c>
      <c r="EC1370">
        <v>0.05</v>
      </c>
      <c r="ED1370">
        <v>4.2000000000000003E-2</v>
      </c>
      <c r="EE1370">
        <v>3.3000000000000002E-2</v>
      </c>
      <c r="EF1370">
        <v>1.7000000000000001E-2</v>
      </c>
      <c r="EG1370">
        <v>7.4999999999999997E-2</v>
      </c>
      <c r="EH1370">
        <v>0.05</v>
      </c>
      <c r="EI1370" s="38" t="s">
        <v>2927</v>
      </c>
    </row>
    <row r="1371" spans="1:140" x14ac:dyDescent="0.25">
      <c r="A1371" t="s">
        <v>101</v>
      </c>
      <c r="B1371" t="s">
        <v>396</v>
      </c>
      <c r="C1371" t="s">
        <v>397</v>
      </c>
      <c r="D1371" t="s">
        <v>102</v>
      </c>
      <c r="E1371" t="s">
        <v>103</v>
      </c>
      <c r="F1371" s="9">
        <v>133936</v>
      </c>
      <c r="G1371" t="s">
        <v>580</v>
      </c>
      <c r="H1371" t="s">
        <v>16</v>
      </c>
      <c r="I1371" t="s">
        <v>104</v>
      </c>
      <c r="J1371" t="s">
        <v>13</v>
      </c>
      <c r="L1371">
        <v>4</v>
      </c>
      <c r="M1371">
        <v>0.23480000000000001</v>
      </c>
      <c r="N1371">
        <v>0.1217</v>
      </c>
      <c r="O1371">
        <v>6.9599999999999995E-2</v>
      </c>
      <c r="P1371">
        <v>0.13039999999999999</v>
      </c>
      <c r="Q1371">
        <v>0.1043</v>
      </c>
      <c r="R1371">
        <v>0.1043</v>
      </c>
      <c r="S1371">
        <v>0.1391</v>
      </c>
      <c r="T1371">
        <v>9.5699999999999993E-2</v>
      </c>
      <c r="U1371">
        <v>0.1913</v>
      </c>
      <c r="V1371">
        <v>0.33040000000000003</v>
      </c>
      <c r="W1371">
        <v>0.36520000000000002</v>
      </c>
      <c r="X1371">
        <v>0.1913</v>
      </c>
      <c r="Y1371">
        <v>5.2200000000000003E-2</v>
      </c>
      <c r="Z1371">
        <v>0.28699999999999998</v>
      </c>
      <c r="AA1371">
        <v>0.24349999999999999</v>
      </c>
      <c r="AB1371">
        <v>9.5699999999999993E-2</v>
      </c>
      <c r="AC1371">
        <v>0.16520000000000001</v>
      </c>
      <c r="AD1371">
        <v>6.0900000000000003E-2</v>
      </c>
      <c r="AE1371">
        <v>0.13039999999999999</v>
      </c>
      <c r="AF1371">
        <v>0.23480000000000001</v>
      </c>
      <c r="AG1371">
        <v>7.8299999999999995E-2</v>
      </c>
      <c r="AH1371">
        <v>0.14779999999999999</v>
      </c>
      <c r="AI1371">
        <v>0.35649999999999998</v>
      </c>
      <c r="AJ1371">
        <v>0.13039999999999999</v>
      </c>
      <c r="AK1371">
        <v>2.6100000000000002E-2</v>
      </c>
      <c r="AL1371">
        <v>8.6999999999999994E-2</v>
      </c>
      <c r="AM1371">
        <v>4.3499999999999997E-2</v>
      </c>
      <c r="AN1371">
        <v>0.2087</v>
      </c>
      <c r="AO1371">
        <v>6.0900000000000003E-2</v>
      </c>
      <c r="AP1371">
        <v>6.0900000000000003E-2</v>
      </c>
      <c r="AQ1371">
        <v>0.2261</v>
      </c>
      <c r="AR1371">
        <v>0.13039999999999999</v>
      </c>
      <c r="AS1371">
        <v>0</v>
      </c>
      <c r="AT1371">
        <v>0.3478</v>
      </c>
      <c r="AU1371">
        <v>0.29570000000000002</v>
      </c>
      <c r="AV1371">
        <v>0.1217</v>
      </c>
      <c r="AW1371">
        <v>0.1217</v>
      </c>
      <c r="AX1371">
        <v>0.113</v>
      </c>
      <c r="AY1371">
        <v>0.2261</v>
      </c>
      <c r="AZ1371">
        <v>1.0174000000000001</v>
      </c>
      <c r="BA1371">
        <v>0.54779999999999995</v>
      </c>
      <c r="BB1371">
        <v>0.51300000000000001</v>
      </c>
      <c r="BC1371">
        <v>0.313</v>
      </c>
      <c r="BD1371">
        <v>0.2087</v>
      </c>
      <c r="BE1371">
        <v>9.5699999999999993E-2</v>
      </c>
      <c r="BF1371">
        <v>0.24349999999999999</v>
      </c>
      <c r="BG1371">
        <v>6.0900000000000003E-2</v>
      </c>
      <c r="BH1371">
        <v>0</v>
      </c>
      <c r="BI1371">
        <v>0</v>
      </c>
      <c r="BJ1371">
        <v>0.113</v>
      </c>
      <c r="BK1371">
        <v>0.1913</v>
      </c>
      <c r="BL1371">
        <v>0.63480000000000003</v>
      </c>
      <c r="BM1371">
        <v>0.3826</v>
      </c>
      <c r="BN1371">
        <v>2.6100000000000002E-2</v>
      </c>
      <c r="BO1371">
        <v>0.29570000000000002</v>
      </c>
      <c r="BP1371">
        <v>0.18260000000000001</v>
      </c>
      <c r="BQ1371">
        <v>0.26960000000000001</v>
      </c>
      <c r="BR1371">
        <v>5.2200000000000003E-2</v>
      </c>
      <c r="BS1371">
        <v>0.25219999999999998</v>
      </c>
      <c r="BT1371">
        <v>0.32169999999999999</v>
      </c>
      <c r="BU1371">
        <v>0.53910000000000002</v>
      </c>
      <c r="BV1371">
        <v>2.6100000000000002E-2</v>
      </c>
      <c r="BW1371">
        <v>0.23480000000000001</v>
      </c>
      <c r="BX1371">
        <v>8.6999999999999994E-3</v>
      </c>
      <c r="BY1371">
        <v>0.313</v>
      </c>
      <c r="BZ1371">
        <v>3.4799999999999998E-2</v>
      </c>
      <c r="CA1371">
        <v>0.25219999999999998</v>
      </c>
      <c r="CB1371">
        <v>0.26090000000000002</v>
      </c>
      <c r="CC1371">
        <v>0.2</v>
      </c>
      <c r="CD1371">
        <v>4.3499999999999997E-2</v>
      </c>
      <c r="CE1371">
        <v>0.29570000000000002</v>
      </c>
      <c r="CF1371">
        <v>0.2261</v>
      </c>
      <c r="CG1371">
        <v>0.1391</v>
      </c>
      <c r="CH1371">
        <v>6.9599999999999995E-2</v>
      </c>
      <c r="CI1371">
        <v>3.4799999999999998E-2</v>
      </c>
      <c r="CJ1371">
        <v>4.3499999999999997E-2</v>
      </c>
      <c r="CK1371">
        <v>6.9599999999999995E-2</v>
      </c>
      <c r="CL1371">
        <v>6.0900000000000003E-2</v>
      </c>
      <c r="CM1371">
        <v>0.1043</v>
      </c>
      <c r="CN1371">
        <v>0.1217</v>
      </c>
      <c r="CO1371">
        <v>9.5699999999999993E-2</v>
      </c>
      <c r="CP1371">
        <v>7.8299999999999995E-2</v>
      </c>
      <c r="CQ1371">
        <v>8.6999999999999994E-2</v>
      </c>
      <c r="CR1371">
        <v>0.1217</v>
      </c>
      <c r="CS1371">
        <v>8.6999999999999994E-2</v>
      </c>
      <c r="CT1371">
        <v>0.1217</v>
      </c>
      <c r="CU1371">
        <v>0.1391</v>
      </c>
      <c r="CV1371">
        <v>6.0900000000000003E-2</v>
      </c>
      <c r="CW1371">
        <v>8.6999999999999994E-2</v>
      </c>
      <c r="CX1371">
        <v>0.1217</v>
      </c>
      <c r="CY1371">
        <v>6.9599999999999995E-2</v>
      </c>
      <c r="CZ1371">
        <v>4.3499999999999997E-2</v>
      </c>
      <c r="DA1371">
        <v>6.0900000000000003E-2</v>
      </c>
      <c r="DB1371">
        <v>0.2</v>
      </c>
      <c r="DC1371">
        <v>0.1391</v>
      </c>
      <c r="DD1371">
        <v>0.21740000000000001</v>
      </c>
      <c r="DE1371">
        <v>0.13039999999999999</v>
      </c>
      <c r="DF1371">
        <v>0.1391</v>
      </c>
      <c r="DG1371">
        <v>0.1739</v>
      </c>
      <c r="DH1371">
        <v>6.9599999999999995E-2</v>
      </c>
      <c r="DI1371">
        <v>6.9599999999999995E-2</v>
      </c>
      <c r="DJ1371">
        <v>0.16520000000000001</v>
      </c>
      <c r="DK1371">
        <v>0.14779999999999999</v>
      </c>
      <c r="DL1371">
        <v>3.4799999999999998E-2</v>
      </c>
      <c r="DM1371">
        <v>4.3499999999999997E-2</v>
      </c>
      <c r="DN1371">
        <v>0.1043</v>
      </c>
      <c r="DO1371">
        <v>2.6100000000000002E-2</v>
      </c>
      <c r="DP1371">
        <v>0.1043</v>
      </c>
      <c r="DQ1371">
        <v>8.6999999999999994E-2</v>
      </c>
      <c r="DR1371">
        <v>9.5699999999999993E-2</v>
      </c>
      <c r="DS1371">
        <v>8.6999999999999994E-2</v>
      </c>
      <c r="DT1371">
        <v>6.9599999999999995E-2</v>
      </c>
      <c r="DU1371">
        <v>6.0900000000000003E-2</v>
      </c>
      <c r="DV1371">
        <v>0</v>
      </c>
      <c r="DW1371">
        <v>0.1217</v>
      </c>
      <c r="DX1371">
        <v>6.9599999999999995E-2</v>
      </c>
      <c r="DY1371">
        <v>0.1217</v>
      </c>
      <c r="DZ1371">
        <v>8.6999999999999994E-2</v>
      </c>
      <c r="EA1371">
        <v>9.5699999999999993E-2</v>
      </c>
      <c r="EB1371">
        <v>0.113</v>
      </c>
      <c r="EC1371">
        <v>0.1217</v>
      </c>
      <c r="ED1371">
        <v>9.5699999999999993E-2</v>
      </c>
      <c r="EE1371">
        <v>4.3499999999999997E-2</v>
      </c>
      <c r="EF1371">
        <v>6.0900000000000003E-2</v>
      </c>
      <c r="EG1371">
        <v>3.4799999999999998E-2</v>
      </c>
      <c r="EH1371">
        <v>3.4799999999999998E-2</v>
      </c>
      <c r="EI1371" s="38" t="s">
        <v>2927</v>
      </c>
    </row>
    <row r="1372" spans="1:140" x14ac:dyDescent="0.25">
      <c r="A1372" t="s">
        <v>101</v>
      </c>
      <c r="B1372" t="s">
        <v>398</v>
      </c>
      <c r="C1372" s="10" t="s">
        <v>399</v>
      </c>
      <c r="D1372" t="s">
        <v>102</v>
      </c>
      <c r="E1372" t="s">
        <v>103</v>
      </c>
      <c r="F1372" s="9">
        <v>133936</v>
      </c>
      <c r="G1372" s="9" t="s">
        <v>580</v>
      </c>
      <c r="H1372" t="s">
        <v>16</v>
      </c>
      <c r="I1372" t="s">
        <v>581</v>
      </c>
      <c r="J1372" t="s">
        <v>13</v>
      </c>
      <c r="M1372">
        <v>0.125</v>
      </c>
      <c r="N1372">
        <v>0.1827</v>
      </c>
      <c r="O1372">
        <v>6.7299999999999999E-2</v>
      </c>
      <c r="P1372">
        <v>5.7700000000000001E-2</v>
      </c>
      <c r="Q1372">
        <v>0.22120000000000001</v>
      </c>
      <c r="R1372">
        <v>0.1154</v>
      </c>
      <c r="S1372">
        <v>0.15379999999999999</v>
      </c>
      <c r="T1372">
        <v>7.6899999999999996E-2</v>
      </c>
      <c r="U1372">
        <v>0.10580000000000001</v>
      </c>
      <c r="V1372">
        <v>0.44230000000000003</v>
      </c>
      <c r="W1372">
        <v>0.45190000000000002</v>
      </c>
      <c r="X1372">
        <v>0.1346</v>
      </c>
      <c r="Y1372">
        <v>0.1154</v>
      </c>
      <c r="Z1372">
        <v>0.22120000000000001</v>
      </c>
      <c r="AA1372">
        <v>0.1827</v>
      </c>
      <c r="AB1372">
        <v>9.5999999999999992E-3</v>
      </c>
      <c r="AC1372">
        <v>4.8099999999999997E-2</v>
      </c>
      <c r="AD1372">
        <v>4.8099999999999997E-2</v>
      </c>
      <c r="AF1372">
        <v>8.6499999999999994E-2</v>
      </c>
      <c r="AH1372">
        <v>7.6899999999999996E-2</v>
      </c>
      <c r="AI1372">
        <v>0.30769999999999997</v>
      </c>
      <c r="AJ1372">
        <v>0.22120000000000001</v>
      </c>
      <c r="AK1372">
        <v>7.6899999999999996E-2</v>
      </c>
      <c r="AL1372">
        <v>0.125</v>
      </c>
      <c r="AM1372">
        <v>0.1731</v>
      </c>
      <c r="AN1372">
        <v>0.33650000000000002</v>
      </c>
      <c r="AO1372">
        <v>0.2019</v>
      </c>
      <c r="AP1372">
        <v>6.7299999999999999E-2</v>
      </c>
      <c r="AQ1372">
        <v>0.125</v>
      </c>
      <c r="AR1372">
        <v>1.9199999999999998E-2</v>
      </c>
      <c r="AS1372">
        <v>5.7700000000000001E-2</v>
      </c>
      <c r="AT1372">
        <v>0.23080000000000001</v>
      </c>
      <c r="AU1372">
        <v>0.2019</v>
      </c>
      <c r="AV1372">
        <v>2.8799999999999999E-2</v>
      </c>
      <c r="AW1372">
        <v>4.8099999999999997E-2</v>
      </c>
      <c r="AX1372">
        <v>9.6199999999999994E-2</v>
      </c>
      <c r="AY1372">
        <v>8.6499999999999994E-2</v>
      </c>
      <c r="AZ1372">
        <v>0.3654</v>
      </c>
      <c r="BC1372">
        <v>0.3654</v>
      </c>
      <c r="BD1372">
        <v>0.45190000000000002</v>
      </c>
      <c r="BE1372">
        <v>1.9199999999999998E-2</v>
      </c>
      <c r="BL1372">
        <v>0.23080000000000001</v>
      </c>
      <c r="BM1372">
        <v>0.34620000000000001</v>
      </c>
      <c r="BN1372">
        <v>0.1346</v>
      </c>
      <c r="BO1372">
        <v>0.2404</v>
      </c>
      <c r="BP1372">
        <v>0.2019</v>
      </c>
      <c r="BQ1372">
        <v>0.41349999999999998</v>
      </c>
      <c r="BR1372">
        <v>0.1923</v>
      </c>
      <c r="BS1372">
        <v>0.2404</v>
      </c>
      <c r="BT1372">
        <v>0.32690000000000002</v>
      </c>
      <c r="BU1372">
        <v>0.41349999999999998</v>
      </c>
      <c r="BX1372">
        <v>0.21149999999999999</v>
      </c>
      <c r="BZ1372">
        <v>0.1827</v>
      </c>
      <c r="CA1372">
        <v>0.56730000000000003</v>
      </c>
      <c r="CB1372">
        <v>0.33650000000000002</v>
      </c>
      <c r="CC1372">
        <v>0.1923</v>
      </c>
      <c r="CD1372">
        <v>0.2596</v>
      </c>
      <c r="CE1372">
        <v>0.31730000000000003</v>
      </c>
      <c r="CF1372">
        <v>0.41349999999999998</v>
      </c>
      <c r="CG1372">
        <v>0.1154</v>
      </c>
      <c r="CH1372">
        <v>3.85E-2</v>
      </c>
      <c r="CI1372">
        <v>7.6899999999999996E-2</v>
      </c>
      <c r="CJ1372">
        <v>0.14419999999999999</v>
      </c>
      <c r="CK1372">
        <v>0.1154</v>
      </c>
      <c r="CL1372">
        <v>0.1154</v>
      </c>
      <c r="CM1372">
        <v>7.6899999999999996E-2</v>
      </c>
      <c r="CN1372">
        <v>6.7299999999999999E-2</v>
      </c>
      <c r="CO1372">
        <v>4.8099999999999997E-2</v>
      </c>
      <c r="CP1372">
        <v>0.15379999999999999</v>
      </c>
      <c r="CQ1372">
        <v>9.6199999999999994E-2</v>
      </c>
      <c r="CR1372">
        <v>0.1346</v>
      </c>
      <c r="CS1372">
        <v>0.1346</v>
      </c>
      <c r="CT1372">
        <v>3.85E-2</v>
      </c>
      <c r="CU1372">
        <v>2.8799999999999999E-2</v>
      </c>
      <c r="CV1372">
        <v>6.7299999999999999E-2</v>
      </c>
      <c r="CW1372">
        <v>9.6199999999999994E-2</v>
      </c>
      <c r="CX1372">
        <v>9.6199999999999994E-2</v>
      </c>
      <c r="CY1372">
        <v>9.6199999999999994E-2</v>
      </c>
      <c r="CZ1372">
        <v>0.1827</v>
      </c>
      <c r="DA1372">
        <v>5.7700000000000001E-2</v>
      </c>
      <c r="DB1372">
        <v>6.7299999999999999E-2</v>
      </c>
      <c r="DC1372">
        <v>9.6199999999999994E-2</v>
      </c>
      <c r="DD1372">
        <v>0.1154</v>
      </c>
      <c r="DE1372">
        <v>0.2019</v>
      </c>
      <c r="DF1372">
        <v>8.6499999999999994E-2</v>
      </c>
      <c r="DG1372">
        <v>0.1154</v>
      </c>
      <c r="DH1372">
        <v>0.125</v>
      </c>
      <c r="DI1372">
        <v>4.8099999999999997E-2</v>
      </c>
      <c r="DJ1372">
        <v>7.6899999999999996E-2</v>
      </c>
      <c r="DK1372">
        <v>3.85E-2</v>
      </c>
      <c r="DL1372">
        <v>6.7299999999999999E-2</v>
      </c>
      <c r="DM1372">
        <v>7.6899999999999996E-2</v>
      </c>
      <c r="DN1372">
        <v>4.8099999999999997E-2</v>
      </c>
      <c r="DO1372">
        <v>0.10580000000000001</v>
      </c>
      <c r="DP1372">
        <v>6.7299999999999999E-2</v>
      </c>
      <c r="DQ1372">
        <v>8.6499999999999994E-2</v>
      </c>
      <c r="DR1372">
        <v>0.14419999999999999</v>
      </c>
      <c r="DS1372">
        <v>0.125</v>
      </c>
      <c r="DT1372">
        <v>6.7299999999999999E-2</v>
      </c>
      <c r="DU1372">
        <v>0.16350000000000001</v>
      </c>
      <c r="DV1372">
        <v>9.6199999999999994E-2</v>
      </c>
      <c r="DW1372">
        <v>4.8099999999999997E-2</v>
      </c>
      <c r="DX1372">
        <v>4.8099999999999997E-2</v>
      </c>
      <c r="DY1372">
        <v>4.8099999999999997E-2</v>
      </c>
      <c r="DZ1372">
        <v>0.10580000000000001</v>
      </c>
      <c r="EA1372">
        <v>0.10580000000000001</v>
      </c>
      <c r="EB1372">
        <v>6.7299999999999999E-2</v>
      </c>
      <c r="EC1372">
        <v>0.1154</v>
      </c>
      <c r="ED1372">
        <v>0.16350000000000001</v>
      </c>
      <c r="EE1372">
        <v>0.1154</v>
      </c>
      <c r="EF1372">
        <v>6.7299999999999999E-2</v>
      </c>
      <c r="EG1372">
        <v>6.7299999999999999E-2</v>
      </c>
      <c r="EH1372">
        <v>4.8099999999999997E-2</v>
      </c>
      <c r="EI1372" s="38" t="s">
        <v>2927</v>
      </c>
    </row>
    <row r="1373" spans="1:140" x14ac:dyDescent="0.25">
      <c r="A1373" t="s">
        <v>101</v>
      </c>
      <c r="B1373" t="s">
        <v>676</v>
      </c>
      <c r="C1373" s="10" t="s">
        <v>677</v>
      </c>
      <c r="D1373" t="s">
        <v>102</v>
      </c>
      <c r="E1373" t="s">
        <v>103</v>
      </c>
      <c r="F1373" s="9">
        <v>133936</v>
      </c>
      <c r="G1373" s="9" t="s">
        <v>580</v>
      </c>
      <c r="H1373" t="s">
        <v>16</v>
      </c>
      <c r="I1373" t="s">
        <v>701</v>
      </c>
      <c r="J1373" t="s">
        <v>13</v>
      </c>
      <c r="M1373">
        <v>0.09</v>
      </c>
      <c r="N1373">
        <v>0.24</v>
      </c>
      <c r="O1373">
        <v>0.1</v>
      </c>
      <c r="P1373">
        <v>0.13</v>
      </c>
      <c r="Q1373">
        <v>0.17</v>
      </c>
      <c r="R1373">
        <v>0.09</v>
      </c>
      <c r="S1373">
        <v>0.14000000000000001</v>
      </c>
      <c r="T1373">
        <v>0.04</v>
      </c>
      <c r="U1373">
        <v>0.21</v>
      </c>
      <c r="V1373">
        <v>0.36</v>
      </c>
      <c r="W1373">
        <v>0.28000000000000003</v>
      </c>
      <c r="X1373">
        <v>0.24</v>
      </c>
      <c r="Y1373">
        <v>0.06</v>
      </c>
      <c r="Z1373">
        <v>0.28000000000000003</v>
      </c>
      <c r="AA1373">
        <v>0.2</v>
      </c>
      <c r="AB1373">
        <v>0.05</v>
      </c>
      <c r="AC1373">
        <v>7.0000000000000007E-2</v>
      </c>
      <c r="AD1373">
        <v>0.05</v>
      </c>
      <c r="AF1373">
        <v>0.09</v>
      </c>
      <c r="AH1373">
        <v>0.03</v>
      </c>
      <c r="AI1373">
        <v>0.27</v>
      </c>
      <c r="AJ1373">
        <v>0.31</v>
      </c>
      <c r="AK1373">
        <v>0.02</v>
      </c>
      <c r="AL1373">
        <v>0.23</v>
      </c>
      <c r="AM1373">
        <v>0.16</v>
      </c>
      <c r="AN1373">
        <v>0.31</v>
      </c>
      <c r="AO1373">
        <v>0.11</v>
      </c>
      <c r="AP1373">
        <v>0.08</v>
      </c>
      <c r="AQ1373">
        <v>0.12</v>
      </c>
      <c r="AR1373">
        <v>0.03</v>
      </c>
      <c r="AS1373">
        <v>0.09</v>
      </c>
      <c r="AT1373">
        <v>0.24</v>
      </c>
      <c r="AU1373">
        <v>0.16</v>
      </c>
      <c r="AV1373">
        <v>0.13</v>
      </c>
      <c r="AW1373">
        <v>0.06</v>
      </c>
      <c r="AX1373">
        <v>0.19</v>
      </c>
      <c r="AY1373">
        <v>0.09</v>
      </c>
      <c r="AZ1373">
        <v>0.23</v>
      </c>
      <c r="BC1373">
        <v>0.28000000000000003</v>
      </c>
      <c r="BD1373">
        <v>0.26</v>
      </c>
      <c r="BE1373">
        <v>7.0000000000000007E-2</v>
      </c>
      <c r="BL1373">
        <v>0.38</v>
      </c>
      <c r="BM1373">
        <v>0.23</v>
      </c>
      <c r="BN1373">
        <v>0.06</v>
      </c>
      <c r="BO1373">
        <v>0.21</v>
      </c>
      <c r="BP1373">
        <v>0.17</v>
      </c>
      <c r="BQ1373">
        <v>0.38</v>
      </c>
      <c r="BR1373">
        <v>0.16</v>
      </c>
      <c r="BS1373">
        <v>0.32</v>
      </c>
      <c r="BT1373">
        <v>0.28000000000000003</v>
      </c>
      <c r="BU1373">
        <v>0.34</v>
      </c>
      <c r="BX1373">
        <v>0.08</v>
      </c>
      <c r="BZ1373">
        <v>0.32</v>
      </c>
      <c r="CA1373">
        <v>0.44</v>
      </c>
      <c r="CB1373">
        <v>0.3</v>
      </c>
      <c r="CC1373">
        <v>0.21</v>
      </c>
      <c r="CD1373">
        <v>0.23</v>
      </c>
      <c r="CE1373">
        <v>0.26</v>
      </c>
      <c r="CF1373">
        <v>0.38</v>
      </c>
      <c r="CG1373">
        <v>0.13</v>
      </c>
      <c r="CH1373">
        <v>0.08</v>
      </c>
      <c r="CI1373">
        <v>0.16</v>
      </c>
      <c r="CJ1373">
        <v>0.18</v>
      </c>
      <c r="CK1373">
        <v>0.21</v>
      </c>
      <c r="CL1373">
        <v>0.13</v>
      </c>
      <c r="CM1373">
        <v>0.1</v>
      </c>
      <c r="CN1373">
        <v>0.14000000000000001</v>
      </c>
      <c r="CO1373">
        <v>7.0000000000000007E-2</v>
      </c>
      <c r="CP1373">
        <v>0.03</v>
      </c>
      <c r="CQ1373">
        <v>0.06</v>
      </c>
      <c r="CR1373">
        <v>0.08</v>
      </c>
      <c r="CS1373">
        <v>7.0000000000000007E-2</v>
      </c>
      <c r="CT1373">
        <v>0.09</v>
      </c>
      <c r="CU1373">
        <v>0.18</v>
      </c>
      <c r="CV1373">
        <v>0.04</v>
      </c>
      <c r="CW1373">
        <v>7.0000000000000007E-2</v>
      </c>
      <c r="CX1373">
        <v>0.06</v>
      </c>
      <c r="CY1373">
        <v>0.06</v>
      </c>
      <c r="CZ1373">
        <v>0.06</v>
      </c>
      <c r="DA1373">
        <v>0.02</v>
      </c>
      <c r="DB1373">
        <v>0.11</v>
      </c>
      <c r="DC1373">
        <v>0.12</v>
      </c>
      <c r="DD1373">
        <v>0.1</v>
      </c>
      <c r="DE1373">
        <v>0.12</v>
      </c>
      <c r="DF1373">
        <v>0.1</v>
      </c>
      <c r="DG1373">
        <v>0.16</v>
      </c>
      <c r="DH1373">
        <v>7.0000000000000007E-2</v>
      </c>
      <c r="DI1373">
        <v>0.04</v>
      </c>
      <c r="DJ1373">
        <v>0.09</v>
      </c>
      <c r="DK1373">
        <v>0.12</v>
      </c>
      <c r="DL1373">
        <v>0.13</v>
      </c>
      <c r="DM1373">
        <v>7.0000000000000007E-2</v>
      </c>
      <c r="DN1373">
        <v>0.08</v>
      </c>
      <c r="DO1373">
        <v>0.1</v>
      </c>
      <c r="DP1373">
        <v>7.0000000000000007E-2</v>
      </c>
      <c r="DQ1373">
        <v>0.05</v>
      </c>
      <c r="DR1373">
        <v>0.1</v>
      </c>
      <c r="DS1373">
        <v>0.11</v>
      </c>
      <c r="DT1373">
        <v>0.13</v>
      </c>
      <c r="DU1373">
        <v>0.09</v>
      </c>
      <c r="DV1373">
        <v>0.02</v>
      </c>
      <c r="DW1373">
        <v>0.04</v>
      </c>
      <c r="DX1373">
        <v>0.09</v>
      </c>
      <c r="DY1373">
        <v>0.09</v>
      </c>
      <c r="DZ1373">
        <v>0.13</v>
      </c>
      <c r="EA1373">
        <v>0.11</v>
      </c>
      <c r="EB1373">
        <v>0.12</v>
      </c>
      <c r="EC1373">
        <v>7.0000000000000007E-2</v>
      </c>
      <c r="ED1373">
        <v>0.13</v>
      </c>
      <c r="EE1373">
        <v>0.04</v>
      </c>
      <c r="EF1373">
        <v>0.1</v>
      </c>
      <c r="EG1373">
        <v>0.04</v>
      </c>
      <c r="EH1373">
        <v>0.04</v>
      </c>
      <c r="EI1373" s="38" t="s">
        <v>2927</v>
      </c>
    </row>
    <row r="1374" spans="1:140" x14ac:dyDescent="0.25">
      <c r="A1374" t="s">
        <v>101</v>
      </c>
      <c r="B1374" t="s">
        <v>773</v>
      </c>
      <c r="C1374" s="10" t="s">
        <v>774</v>
      </c>
      <c r="D1374" t="s">
        <v>102</v>
      </c>
      <c r="E1374" t="s">
        <v>103</v>
      </c>
      <c r="F1374" s="9">
        <v>133936</v>
      </c>
      <c r="G1374" s="9" t="s">
        <v>580</v>
      </c>
      <c r="H1374" t="s">
        <v>16</v>
      </c>
      <c r="I1374" s="15" t="s">
        <v>832</v>
      </c>
      <c r="J1374" t="s">
        <v>13</v>
      </c>
      <c r="M1374" s="6">
        <v>0.10784313725490197</v>
      </c>
      <c r="N1374" s="6">
        <v>0.2107843137254902</v>
      </c>
      <c r="O1374" s="6">
        <v>8.3333333333333329E-2</v>
      </c>
      <c r="P1374" s="6">
        <v>9.3137254901960786E-2</v>
      </c>
      <c r="Q1374" s="6">
        <v>0.19607843137254902</v>
      </c>
      <c r="R1374" s="6">
        <v>0.10294117647058823</v>
      </c>
      <c r="S1374" s="6">
        <v>0.14705882352941177</v>
      </c>
      <c r="T1374" s="6">
        <v>5.8823529411764705E-2</v>
      </c>
      <c r="U1374" s="6">
        <v>0.15686274509803921</v>
      </c>
      <c r="V1374" s="6">
        <v>0.40196078431372551</v>
      </c>
      <c r="W1374" s="6">
        <v>0.36764705882352944</v>
      </c>
      <c r="X1374" s="6">
        <v>0.18627450980392157</v>
      </c>
      <c r="Y1374" s="6">
        <v>8.8235294117647065E-2</v>
      </c>
      <c r="Z1374" s="6">
        <v>0.25</v>
      </c>
      <c r="AA1374" s="6">
        <v>0.19117647058823528</v>
      </c>
      <c r="AB1374" s="6">
        <v>2.9411764705882353E-2</v>
      </c>
      <c r="AC1374" s="6">
        <v>5.8823529411764705E-2</v>
      </c>
      <c r="AD1374" s="6">
        <v>4.9019607843137254E-2</v>
      </c>
      <c r="AE1374" s="6"/>
      <c r="AF1374" s="6">
        <v>8.8235294117647065E-2</v>
      </c>
      <c r="AG1374" s="6"/>
      <c r="AH1374" s="6">
        <v>5.3921568627450983E-2</v>
      </c>
      <c r="AI1374" s="6">
        <v>0.28921568627450983</v>
      </c>
      <c r="AJ1374" s="6">
        <v>0.26470588235294118</v>
      </c>
      <c r="AK1374" s="6">
        <v>4.9019607843137254E-2</v>
      </c>
      <c r="AL1374" s="6">
        <v>0.17647058823529413</v>
      </c>
      <c r="AM1374" s="6">
        <v>0.16666666666666666</v>
      </c>
      <c r="AN1374" s="6">
        <v>0.3235294117647059</v>
      </c>
      <c r="AO1374" s="6">
        <v>0.15686274509803921</v>
      </c>
      <c r="AP1374" s="6">
        <v>7.3529411764705885E-2</v>
      </c>
      <c r="AQ1374" s="6">
        <v>0.12254901960784313</v>
      </c>
      <c r="AR1374" s="6">
        <v>2.4509803921568627E-2</v>
      </c>
      <c r="AS1374" s="6">
        <v>7.3529411764705885E-2</v>
      </c>
      <c r="AT1374" s="6">
        <v>0.23529411764705882</v>
      </c>
      <c r="AU1374" s="6">
        <v>0.18137254901960784</v>
      </c>
      <c r="AV1374" s="6">
        <v>7.8431372549019607E-2</v>
      </c>
      <c r="AW1374" s="6">
        <v>5.3921568627450983E-2</v>
      </c>
      <c r="AX1374" s="6">
        <v>0.14215686274509803</v>
      </c>
      <c r="AY1374" s="6">
        <v>8.8235294117647065E-2</v>
      </c>
      <c r="AZ1374" s="6">
        <v>0.29901960784313725</v>
      </c>
      <c r="BA1374" s="6"/>
      <c r="BB1374" s="6"/>
      <c r="BC1374" s="6">
        <v>0.3235294117647059</v>
      </c>
      <c r="BD1374" s="6">
        <v>0.35784313725490197</v>
      </c>
      <c r="BE1374" s="6">
        <v>4.4117647058823532E-2</v>
      </c>
      <c r="BF1374" s="6"/>
      <c r="BG1374" s="6"/>
      <c r="BH1374" s="6"/>
      <c r="BI1374" s="6"/>
      <c r="BJ1374" s="6"/>
      <c r="BK1374" s="6"/>
      <c r="BL1374" s="6">
        <v>0.30392156862745096</v>
      </c>
      <c r="BM1374" s="6">
        <v>0.28921568627450983</v>
      </c>
      <c r="BN1374" s="6">
        <v>9.8039215686274508E-2</v>
      </c>
      <c r="BO1374" s="6">
        <v>0.22549019607843138</v>
      </c>
      <c r="BP1374" s="6">
        <v>0.18627450980392157</v>
      </c>
      <c r="BQ1374" s="6">
        <v>0.39705882352941174</v>
      </c>
      <c r="BR1374" s="6">
        <v>0.17647058823529413</v>
      </c>
      <c r="BS1374" s="6">
        <v>0.27941176470588236</v>
      </c>
      <c r="BT1374" s="6">
        <v>0.30392156862745096</v>
      </c>
      <c r="BU1374" s="6">
        <v>0.37745098039215685</v>
      </c>
      <c r="BV1374" s="6"/>
      <c r="BW1374" s="6"/>
      <c r="BX1374" s="6">
        <v>0.14705882352941177</v>
      </c>
      <c r="BY1374" s="6"/>
      <c r="BZ1374" s="6">
        <v>0.25</v>
      </c>
      <c r="CA1374" s="6">
        <v>0.50490196078431371</v>
      </c>
      <c r="CB1374" s="6">
        <v>0.31862745098039214</v>
      </c>
      <c r="CC1374" s="6">
        <v>0.20098039215686275</v>
      </c>
      <c r="CD1374" s="6">
        <v>0.24509803921568626</v>
      </c>
      <c r="CE1374" s="6">
        <v>0.28921568627450983</v>
      </c>
      <c r="CF1374" s="6">
        <v>0.39705882352941174</v>
      </c>
      <c r="CG1374" s="6">
        <v>0.12254901960784313</v>
      </c>
      <c r="CH1374" s="6">
        <v>5.8823529411764705E-2</v>
      </c>
      <c r="CI1374" s="6">
        <v>0.11764705882352941</v>
      </c>
      <c r="CJ1374" s="6">
        <v>0.16176470588235295</v>
      </c>
      <c r="CK1374" s="6">
        <v>0.16176470588235295</v>
      </c>
      <c r="CL1374" s="6">
        <v>0.12254901960784313</v>
      </c>
      <c r="CM1374" s="6">
        <v>8.8235294117647065E-2</v>
      </c>
      <c r="CN1374" s="6">
        <v>0.10294117647058823</v>
      </c>
      <c r="CO1374" s="6">
        <v>5.8823529411764705E-2</v>
      </c>
      <c r="CP1374" s="6">
        <v>9.3137254901960786E-2</v>
      </c>
      <c r="CQ1374" s="6">
        <v>7.8431372549019607E-2</v>
      </c>
      <c r="CR1374" s="6">
        <v>0.10784313725490197</v>
      </c>
      <c r="CS1374" s="6">
        <v>0.10294117647058823</v>
      </c>
      <c r="CT1374" s="6">
        <v>6.3725490196078427E-2</v>
      </c>
      <c r="CU1374" s="6">
        <v>0.10294117647058823</v>
      </c>
      <c r="CV1374" s="6">
        <v>5.3921568627450983E-2</v>
      </c>
      <c r="CW1374" s="6">
        <v>8.3333333333333329E-2</v>
      </c>
      <c r="CX1374" s="6">
        <v>7.8431372549019607E-2</v>
      </c>
      <c r="CY1374" s="6">
        <v>7.8431372549019607E-2</v>
      </c>
      <c r="CZ1374" s="6">
        <v>0.12254901960784313</v>
      </c>
      <c r="DA1374" s="6">
        <v>3.9215686274509803E-2</v>
      </c>
      <c r="DB1374" s="6">
        <v>8.8235294117647065E-2</v>
      </c>
      <c r="DC1374" s="6">
        <v>0.10784313725490197</v>
      </c>
      <c r="DD1374" s="6">
        <v>0.10784313725490197</v>
      </c>
      <c r="DE1374" s="6">
        <v>0.16176470588235295</v>
      </c>
      <c r="DF1374" s="6">
        <v>9.3137254901960786E-2</v>
      </c>
      <c r="DG1374" s="6">
        <v>0.13725490196078433</v>
      </c>
      <c r="DH1374" s="6">
        <v>9.8039215686274508E-2</v>
      </c>
      <c r="DI1374" s="6">
        <v>4.4117647058823532E-2</v>
      </c>
      <c r="DJ1374" s="6">
        <v>8.3333333333333329E-2</v>
      </c>
      <c r="DK1374" s="6">
        <v>7.8431372549019607E-2</v>
      </c>
      <c r="DL1374" s="6">
        <v>9.8039215686274508E-2</v>
      </c>
      <c r="DM1374" s="6">
        <v>7.3529411764705885E-2</v>
      </c>
      <c r="DN1374" s="6">
        <v>6.3725490196078427E-2</v>
      </c>
      <c r="DO1374" s="6">
        <v>0.10294117647058823</v>
      </c>
      <c r="DP1374" s="6">
        <v>6.8627450980392163E-2</v>
      </c>
      <c r="DQ1374" s="6">
        <v>6.8627450980392163E-2</v>
      </c>
      <c r="DR1374" s="6">
        <v>0.12254901960784313</v>
      </c>
      <c r="DS1374" s="6">
        <v>0.11764705882352941</v>
      </c>
      <c r="DT1374" s="6">
        <v>9.8039215686274508E-2</v>
      </c>
      <c r="DU1374" s="6">
        <v>0.12745098039215685</v>
      </c>
      <c r="DV1374" s="6">
        <v>5.8823529411764705E-2</v>
      </c>
      <c r="DW1374" s="6">
        <v>4.4117647058823532E-2</v>
      </c>
      <c r="DX1374" s="6">
        <v>6.8627450980392163E-2</v>
      </c>
      <c r="DY1374" s="6">
        <v>6.8627450980392163E-2</v>
      </c>
      <c r="DZ1374" s="6">
        <v>0.11764705882352941</v>
      </c>
      <c r="EA1374" s="6">
        <v>0.10784313725490197</v>
      </c>
      <c r="EB1374" s="6">
        <v>9.3137254901960786E-2</v>
      </c>
      <c r="EC1374" s="6">
        <v>9.3137254901960786E-2</v>
      </c>
      <c r="ED1374" s="6">
        <v>0.14705882352941177</v>
      </c>
      <c r="EE1374" s="6">
        <v>7.8431372549019607E-2</v>
      </c>
      <c r="EF1374" s="6">
        <v>8.3333333333333329E-2</v>
      </c>
      <c r="EG1374" s="6">
        <v>5.3921568627450983E-2</v>
      </c>
      <c r="EH1374" s="6">
        <v>4.4117647058823532E-2</v>
      </c>
      <c r="EI1374" s="38" t="s">
        <v>2927</v>
      </c>
    </row>
    <row r="1375" spans="1:140" s="11" customFormat="1" x14ac:dyDescent="0.25">
      <c r="A1375" t="s">
        <v>101</v>
      </c>
      <c r="B1375" t="s">
        <v>964</v>
      </c>
      <c r="C1375" t="s">
        <v>965</v>
      </c>
      <c r="D1375" t="s">
        <v>102</v>
      </c>
      <c r="E1375" t="s">
        <v>103</v>
      </c>
      <c r="F1375" s="9">
        <v>133936</v>
      </c>
      <c r="G1375" t="s">
        <v>580</v>
      </c>
      <c r="H1375" t="s">
        <v>16</v>
      </c>
      <c r="I1375" t="s">
        <v>996</v>
      </c>
      <c r="J1375" t="s">
        <v>13</v>
      </c>
      <c r="K1375"/>
      <c r="L1375">
        <v>0</v>
      </c>
      <c r="M1375">
        <v>0.13400000000000001</v>
      </c>
      <c r="N1375">
        <v>0.20200000000000001</v>
      </c>
      <c r="O1375">
        <v>1.7000000000000001E-2</v>
      </c>
      <c r="P1375">
        <v>0.151</v>
      </c>
      <c r="Q1375">
        <v>9.1999999999999998E-2</v>
      </c>
      <c r="R1375">
        <v>9.1999999999999998E-2</v>
      </c>
      <c r="S1375">
        <v>0.151</v>
      </c>
      <c r="T1375">
        <v>0.16</v>
      </c>
      <c r="U1375">
        <v>0.13400000000000001</v>
      </c>
      <c r="V1375">
        <v>0.52900000000000003</v>
      </c>
      <c r="W1375">
        <v>0.51300000000000001</v>
      </c>
      <c r="X1375">
        <v>0.185</v>
      </c>
      <c r="Y1375">
        <v>0.218</v>
      </c>
      <c r="Z1375">
        <v>0.45400000000000001</v>
      </c>
      <c r="AA1375">
        <v>0.16</v>
      </c>
      <c r="AB1375">
        <v>0.11799999999999999</v>
      </c>
      <c r="AC1375">
        <v>0.37</v>
      </c>
      <c r="AD1375">
        <v>3.4000000000000002E-2</v>
      </c>
      <c r="AE1375">
        <v>0.109</v>
      </c>
      <c r="AF1375">
        <v>3.4000000000000002E-2</v>
      </c>
      <c r="AG1375">
        <v>8.0000000000000002E-3</v>
      </c>
      <c r="AH1375">
        <v>7.5999999999999998E-2</v>
      </c>
      <c r="AI1375">
        <v>0.35299999999999998</v>
      </c>
      <c r="AJ1375">
        <v>0.26100000000000001</v>
      </c>
      <c r="AK1375">
        <v>5.8999999999999997E-2</v>
      </c>
      <c r="AL1375">
        <v>0.185</v>
      </c>
      <c r="AM1375">
        <v>0.17599999999999999</v>
      </c>
      <c r="AN1375">
        <v>0.109</v>
      </c>
      <c r="AO1375">
        <v>0.22700000000000001</v>
      </c>
      <c r="AP1375">
        <v>0.193</v>
      </c>
      <c r="AQ1375">
        <v>0.13400000000000001</v>
      </c>
      <c r="AR1375">
        <v>0</v>
      </c>
      <c r="AS1375">
        <v>4.2000000000000003E-2</v>
      </c>
      <c r="AT1375">
        <v>0.22700000000000001</v>
      </c>
      <c r="AU1375">
        <v>0.32800000000000001</v>
      </c>
      <c r="AV1375">
        <v>7.5999999999999998E-2</v>
      </c>
      <c r="AW1375">
        <v>0.21</v>
      </c>
      <c r="AX1375">
        <v>8.4000000000000005E-2</v>
      </c>
      <c r="AY1375">
        <v>0.22700000000000001</v>
      </c>
      <c r="AZ1375">
        <v>0.218</v>
      </c>
      <c r="BA1375">
        <v>0.193</v>
      </c>
      <c r="BB1375">
        <v>0.29399999999999998</v>
      </c>
      <c r="BC1375">
        <v>8.4000000000000005E-2</v>
      </c>
      <c r="BD1375">
        <v>9.1999999999999998E-2</v>
      </c>
      <c r="BE1375">
        <v>4.2000000000000003E-2</v>
      </c>
      <c r="BF1375">
        <v>2.5000000000000001E-2</v>
      </c>
      <c r="BG1375">
        <v>0.21</v>
      </c>
      <c r="BH1375">
        <v>1.7000000000000001E-2</v>
      </c>
      <c r="BI1375">
        <v>0.05</v>
      </c>
      <c r="BJ1375">
        <v>2.5000000000000001E-2</v>
      </c>
      <c r="BK1375">
        <v>0.24399999999999999</v>
      </c>
      <c r="BL1375">
        <v>0.40300000000000002</v>
      </c>
      <c r="BM1375">
        <v>0.311</v>
      </c>
      <c r="BN1375">
        <v>0.05</v>
      </c>
      <c r="BO1375">
        <v>0.22700000000000001</v>
      </c>
      <c r="BP1375">
        <v>0.10100000000000001</v>
      </c>
      <c r="BQ1375">
        <v>0.23499999999999999</v>
      </c>
      <c r="BR1375">
        <v>3.4000000000000002E-2</v>
      </c>
      <c r="BS1375">
        <v>0.13400000000000001</v>
      </c>
      <c r="BT1375">
        <v>0.24399999999999999</v>
      </c>
      <c r="BU1375">
        <v>0.20200000000000001</v>
      </c>
      <c r="BV1375">
        <v>0.10100000000000001</v>
      </c>
      <c r="BW1375">
        <v>0.30299999999999999</v>
      </c>
      <c r="BX1375">
        <v>3.4000000000000002E-2</v>
      </c>
      <c r="BY1375">
        <v>0.109</v>
      </c>
      <c r="BZ1375">
        <v>4.2000000000000003E-2</v>
      </c>
      <c r="CA1375">
        <v>0.39500000000000002</v>
      </c>
      <c r="CB1375">
        <v>0.109</v>
      </c>
      <c r="CC1375">
        <v>0.14299999999999999</v>
      </c>
      <c r="CD1375">
        <v>0.10100000000000001</v>
      </c>
      <c r="CE1375">
        <v>0.26100000000000001</v>
      </c>
      <c r="CF1375">
        <v>0.11799999999999999</v>
      </c>
      <c r="CG1375">
        <v>0.14299999999999999</v>
      </c>
      <c r="CH1375">
        <v>9.1999999999999998E-2</v>
      </c>
      <c r="CI1375">
        <v>0.05</v>
      </c>
      <c r="CJ1375">
        <v>6.7000000000000004E-2</v>
      </c>
      <c r="CK1375">
        <v>1.7000000000000001E-2</v>
      </c>
      <c r="CL1375">
        <v>0.16800000000000001</v>
      </c>
      <c r="CM1375">
        <v>0.21</v>
      </c>
      <c r="CN1375">
        <v>9.1999999999999998E-2</v>
      </c>
      <c r="CO1375">
        <v>7.5999999999999998E-2</v>
      </c>
      <c r="CP1375">
        <v>1.7000000000000001E-2</v>
      </c>
      <c r="CQ1375">
        <v>3.4000000000000002E-2</v>
      </c>
      <c r="CR1375">
        <v>3.4000000000000002E-2</v>
      </c>
      <c r="CS1375">
        <v>0.14299999999999999</v>
      </c>
      <c r="CT1375">
        <v>0.14299999999999999</v>
      </c>
      <c r="CU1375">
        <v>0.109</v>
      </c>
      <c r="CV1375">
        <v>6.7000000000000004E-2</v>
      </c>
      <c r="CW1375">
        <v>5.8999999999999997E-2</v>
      </c>
      <c r="CX1375">
        <v>2.5000000000000001E-2</v>
      </c>
      <c r="CY1375">
        <v>0</v>
      </c>
      <c r="CZ1375">
        <v>5.8999999999999997E-2</v>
      </c>
      <c r="DA1375">
        <v>8.4000000000000005E-2</v>
      </c>
      <c r="DB1375">
        <v>0.185</v>
      </c>
      <c r="DC1375">
        <v>0.218</v>
      </c>
      <c r="DD1375">
        <v>0.16</v>
      </c>
      <c r="DE1375">
        <v>8.4000000000000005E-2</v>
      </c>
      <c r="DF1375">
        <v>0.10100000000000001</v>
      </c>
      <c r="DG1375">
        <v>9.1999999999999998E-2</v>
      </c>
      <c r="DH1375">
        <v>2.5000000000000001E-2</v>
      </c>
      <c r="DI1375">
        <v>0.193</v>
      </c>
      <c r="DJ1375">
        <v>0.218</v>
      </c>
      <c r="DK1375">
        <v>0.16800000000000001</v>
      </c>
      <c r="DL1375">
        <v>4.2000000000000003E-2</v>
      </c>
      <c r="DM1375">
        <v>0.10100000000000001</v>
      </c>
      <c r="DN1375">
        <v>4.2000000000000003E-2</v>
      </c>
      <c r="DO1375">
        <v>3.4000000000000002E-2</v>
      </c>
      <c r="DP1375">
        <v>0.14299999999999999</v>
      </c>
      <c r="DQ1375">
        <v>0.11799999999999999</v>
      </c>
      <c r="DR1375">
        <v>7.5999999999999998E-2</v>
      </c>
      <c r="DS1375">
        <v>9.1999999999999998E-2</v>
      </c>
      <c r="DT1375">
        <v>7.5999999999999998E-2</v>
      </c>
      <c r="DU1375">
        <v>4.2000000000000003E-2</v>
      </c>
      <c r="DV1375">
        <v>0.10100000000000001</v>
      </c>
      <c r="DW1375">
        <v>5.8999999999999997E-2</v>
      </c>
      <c r="DX1375">
        <v>5.8999999999999997E-2</v>
      </c>
      <c r="DY1375">
        <v>8.4000000000000005E-2</v>
      </c>
      <c r="DZ1375">
        <v>9.1999999999999998E-2</v>
      </c>
      <c r="EA1375">
        <v>0.109</v>
      </c>
      <c r="EB1375">
        <v>9.1999999999999998E-2</v>
      </c>
      <c r="EC1375">
        <v>0.218</v>
      </c>
      <c r="ED1375">
        <v>7.5999999999999998E-2</v>
      </c>
      <c r="EE1375">
        <v>0.11799999999999999</v>
      </c>
      <c r="EF1375">
        <v>9.1999999999999998E-2</v>
      </c>
      <c r="EG1375">
        <v>0</v>
      </c>
      <c r="EH1375">
        <v>0</v>
      </c>
      <c r="EI1375" s="38" t="s">
        <v>2927</v>
      </c>
      <c r="EJ1375"/>
    </row>
    <row r="1376" spans="1:140" x14ac:dyDescent="0.25">
      <c r="A1376" t="s">
        <v>101</v>
      </c>
      <c r="B1376" t="s">
        <v>1079</v>
      </c>
      <c r="C1376" t="s">
        <v>1080</v>
      </c>
      <c r="D1376" t="s">
        <v>102</v>
      </c>
      <c r="E1376" t="s">
        <v>103</v>
      </c>
      <c r="F1376" s="9">
        <v>133936</v>
      </c>
      <c r="G1376" t="s">
        <v>580</v>
      </c>
      <c r="H1376" t="s">
        <v>16</v>
      </c>
      <c r="I1376" t="s">
        <v>1110</v>
      </c>
      <c r="J1376" t="s">
        <v>13</v>
      </c>
      <c r="L1376">
        <v>1</v>
      </c>
      <c r="M1376">
        <v>0.10920000000000001</v>
      </c>
      <c r="N1376">
        <v>0.12609999999999999</v>
      </c>
      <c r="O1376">
        <v>5.04E-2</v>
      </c>
      <c r="P1376">
        <v>0.21010000000000001</v>
      </c>
      <c r="Q1376">
        <v>0.1008</v>
      </c>
      <c r="R1376">
        <v>0.10920000000000001</v>
      </c>
      <c r="S1376">
        <v>0.12609999999999999</v>
      </c>
      <c r="T1376">
        <v>0.1681</v>
      </c>
      <c r="U1376">
        <v>0.1933</v>
      </c>
      <c r="V1376">
        <v>0.3866</v>
      </c>
      <c r="W1376">
        <v>0.57140000000000002</v>
      </c>
      <c r="X1376">
        <v>9.2399999999999996E-2</v>
      </c>
      <c r="Y1376">
        <v>0.10920000000000001</v>
      </c>
      <c r="Z1376">
        <v>0.22689999999999999</v>
      </c>
      <c r="AA1376">
        <v>0.10920000000000001</v>
      </c>
      <c r="AB1376">
        <v>0.10920000000000001</v>
      </c>
      <c r="AC1376">
        <v>0.28570000000000001</v>
      </c>
      <c r="AD1376">
        <v>7.5600000000000001E-2</v>
      </c>
      <c r="AE1376">
        <v>0.1681</v>
      </c>
      <c r="AF1376">
        <v>0.10920000000000001</v>
      </c>
      <c r="AG1376">
        <v>8.4000000000000005E-2</v>
      </c>
      <c r="AH1376">
        <v>0.1681</v>
      </c>
      <c r="AI1376">
        <v>0.36969999999999997</v>
      </c>
      <c r="AJ1376">
        <v>0.1681</v>
      </c>
      <c r="AK1376">
        <v>5.04E-2</v>
      </c>
      <c r="AL1376">
        <v>0.1008</v>
      </c>
      <c r="AM1376">
        <v>0.2185</v>
      </c>
      <c r="AN1376">
        <v>0.21010000000000001</v>
      </c>
      <c r="AO1376">
        <v>0.1008</v>
      </c>
      <c r="AP1376">
        <v>0.15129999999999999</v>
      </c>
      <c r="AQ1376">
        <v>0.17649999999999999</v>
      </c>
      <c r="AR1376">
        <v>0.21010000000000001</v>
      </c>
      <c r="AS1376">
        <v>0.17649999999999999</v>
      </c>
      <c r="AT1376">
        <v>0.1176</v>
      </c>
      <c r="AU1376">
        <v>0.31090000000000001</v>
      </c>
      <c r="AV1376">
        <v>0.21010000000000001</v>
      </c>
      <c r="AW1376">
        <v>0.1933</v>
      </c>
      <c r="AX1376">
        <v>0.1933</v>
      </c>
      <c r="AY1376">
        <v>0.26889999999999997</v>
      </c>
      <c r="AZ1376">
        <v>0.42020000000000002</v>
      </c>
      <c r="BA1376">
        <v>0.2185</v>
      </c>
      <c r="BB1376">
        <v>0.32769999999999999</v>
      </c>
      <c r="BC1376">
        <v>0.26050000000000001</v>
      </c>
      <c r="BD1376">
        <v>0.29409999999999997</v>
      </c>
      <c r="BE1376">
        <v>0.10920000000000001</v>
      </c>
      <c r="BF1376">
        <v>0.2437</v>
      </c>
      <c r="BG1376">
        <v>0.2185</v>
      </c>
      <c r="BH1376">
        <v>0.15129999999999999</v>
      </c>
      <c r="BI1376">
        <v>0.1176</v>
      </c>
      <c r="BJ1376">
        <v>0.1933</v>
      </c>
      <c r="BK1376">
        <v>0.37819999999999998</v>
      </c>
      <c r="BL1376">
        <v>0.31090000000000001</v>
      </c>
      <c r="BM1376">
        <v>0.26889999999999997</v>
      </c>
      <c r="BN1376">
        <v>0.2185</v>
      </c>
      <c r="BO1376">
        <v>0.2185</v>
      </c>
      <c r="BP1376">
        <v>0.12609999999999999</v>
      </c>
      <c r="BQ1376">
        <v>0.20169999999999999</v>
      </c>
      <c r="BR1376">
        <v>5.04E-2</v>
      </c>
      <c r="BS1376">
        <v>0.26889999999999997</v>
      </c>
      <c r="BT1376">
        <v>0.15970000000000001</v>
      </c>
      <c r="BU1376">
        <v>0.23530000000000001</v>
      </c>
      <c r="BV1376">
        <v>0.1008</v>
      </c>
      <c r="BW1376">
        <v>0.50419999999999998</v>
      </c>
      <c r="BX1376">
        <v>0.1176</v>
      </c>
      <c r="BY1376">
        <v>5.8799999999999998E-2</v>
      </c>
      <c r="BZ1376">
        <v>0.12609999999999999</v>
      </c>
      <c r="CA1376">
        <v>0.49580000000000002</v>
      </c>
      <c r="CB1376">
        <v>0.1681</v>
      </c>
      <c r="CC1376">
        <v>9.2399999999999996E-2</v>
      </c>
      <c r="CD1376">
        <v>0.18490000000000001</v>
      </c>
      <c r="CE1376">
        <v>0.33610000000000001</v>
      </c>
      <c r="CF1376">
        <v>5.8799999999999998E-2</v>
      </c>
      <c r="CG1376">
        <v>0.12609999999999999</v>
      </c>
      <c r="CH1376">
        <v>6.7199999999999996E-2</v>
      </c>
      <c r="CI1376">
        <v>0.15129999999999999</v>
      </c>
      <c r="CJ1376">
        <v>7.5600000000000001E-2</v>
      </c>
      <c r="CK1376">
        <v>0.13450000000000001</v>
      </c>
      <c r="CL1376">
        <v>0.15129999999999999</v>
      </c>
      <c r="CM1376">
        <v>0.1681</v>
      </c>
      <c r="CN1376">
        <v>0.18490000000000001</v>
      </c>
      <c r="CO1376">
        <v>5.8799999999999998E-2</v>
      </c>
      <c r="CP1376">
        <v>5.04E-2</v>
      </c>
      <c r="CQ1376">
        <v>6.7199999999999996E-2</v>
      </c>
      <c r="CR1376">
        <v>1.6799999999999999E-2</v>
      </c>
      <c r="CS1376">
        <v>6.7199999999999996E-2</v>
      </c>
      <c r="CT1376">
        <v>0.2185</v>
      </c>
      <c r="CU1376">
        <v>8.4000000000000005E-2</v>
      </c>
      <c r="CV1376">
        <v>2.52E-2</v>
      </c>
      <c r="CW1376">
        <v>1.6799999999999999E-2</v>
      </c>
      <c r="CX1376">
        <v>3.3599999999999998E-2</v>
      </c>
      <c r="CY1376">
        <v>7.5600000000000001E-2</v>
      </c>
      <c r="CZ1376">
        <v>9.2399999999999996E-2</v>
      </c>
      <c r="DA1376">
        <v>9.2399999999999996E-2</v>
      </c>
      <c r="DB1376">
        <v>0.12609999999999999</v>
      </c>
      <c r="DC1376">
        <v>7.5600000000000001E-2</v>
      </c>
      <c r="DD1376">
        <v>0.1933</v>
      </c>
      <c r="DE1376">
        <v>0.1176</v>
      </c>
      <c r="DF1376">
        <v>0.13450000000000001</v>
      </c>
      <c r="DG1376">
        <v>0.1008</v>
      </c>
      <c r="DH1376">
        <v>5.04E-2</v>
      </c>
      <c r="DI1376">
        <v>7.5600000000000001E-2</v>
      </c>
      <c r="DJ1376">
        <v>6.7199999999999996E-2</v>
      </c>
      <c r="DK1376">
        <v>0.15129999999999999</v>
      </c>
      <c r="DL1376">
        <v>8.4000000000000005E-2</v>
      </c>
      <c r="DM1376">
        <v>3.3599999999999998E-2</v>
      </c>
      <c r="DN1376">
        <v>9.2399999999999996E-2</v>
      </c>
      <c r="DO1376">
        <v>4.2000000000000003E-2</v>
      </c>
      <c r="DP1376">
        <v>3.3599999999999998E-2</v>
      </c>
      <c r="DQ1376">
        <v>7.5600000000000001E-2</v>
      </c>
      <c r="DR1376">
        <v>0.13450000000000001</v>
      </c>
      <c r="DS1376">
        <v>0.15129999999999999</v>
      </c>
      <c r="DT1376">
        <v>8.4000000000000005E-2</v>
      </c>
      <c r="DU1376">
        <v>0.1176</v>
      </c>
      <c r="DV1376">
        <v>0.1008</v>
      </c>
      <c r="DW1376">
        <v>1.6799999999999999E-2</v>
      </c>
      <c r="DX1376">
        <v>4.2000000000000003E-2</v>
      </c>
      <c r="DY1376">
        <v>9.2399999999999996E-2</v>
      </c>
      <c r="DZ1376">
        <v>4.2000000000000003E-2</v>
      </c>
      <c r="EA1376">
        <v>9.2399999999999996E-2</v>
      </c>
      <c r="EB1376">
        <v>9.2399999999999996E-2</v>
      </c>
      <c r="EC1376">
        <v>0.15129999999999999</v>
      </c>
      <c r="ED1376">
        <v>0.10920000000000001</v>
      </c>
      <c r="EE1376">
        <v>0.1008</v>
      </c>
      <c r="EF1376">
        <v>0.13450000000000001</v>
      </c>
      <c r="EG1376">
        <v>4.2000000000000003E-2</v>
      </c>
      <c r="EH1376">
        <v>8.4000000000000005E-2</v>
      </c>
      <c r="EI1376" s="38" t="s">
        <v>2927</v>
      </c>
    </row>
    <row r="1377" spans="1:139" x14ac:dyDescent="0.25">
      <c r="A1377" t="s">
        <v>101</v>
      </c>
      <c r="B1377" t="s">
        <v>1286</v>
      </c>
      <c r="C1377" s="10" t="s">
        <v>1245</v>
      </c>
      <c r="D1377" t="s">
        <v>102</v>
      </c>
      <c r="E1377" t="s">
        <v>103</v>
      </c>
      <c r="F1377" s="9">
        <v>133936</v>
      </c>
      <c r="G1377" s="9" t="s">
        <v>580</v>
      </c>
      <c r="H1377" t="s">
        <v>16</v>
      </c>
      <c r="I1377" t="s">
        <v>1419</v>
      </c>
      <c r="J1377" t="s">
        <v>13</v>
      </c>
      <c r="L1377">
        <v>5</v>
      </c>
      <c r="M1377">
        <v>0.41670000000000001</v>
      </c>
      <c r="N1377">
        <v>0.4</v>
      </c>
      <c r="O1377">
        <v>0.05</v>
      </c>
      <c r="P1377">
        <v>6.6699999999999995E-2</v>
      </c>
      <c r="Q1377">
        <v>3.3300000000000003E-2</v>
      </c>
      <c r="R1377">
        <v>0</v>
      </c>
      <c r="S1377">
        <v>3.3300000000000003E-2</v>
      </c>
      <c r="T1377">
        <v>0</v>
      </c>
      <c r="U1377">
        <v>0.26669999999999999</v>
      </c>
      <c r="V1377">
        <v>0.2</v>
      </c>
      <c r="W1377">
        <v>1</v>
      </c>
      <c r="X1377">
        <v>0.1333</v>
      </c>
      <c r="Y1377">
        <v>0.4</v>
      </c>
      <c r="Z1377">
        <v>0.3</v>
      </c>
      <c r="AA1377">
        <v>0.25</v>
      </c>
      <c r="AB1377">
        <v>6.6699999999999995E-2</v>
      </c>
      <c r="AC1377">
        <v>0.48330000000000001</v>
      </c>
      <c r="AD1377">
        <v>0.1167</v>
      </c>
      <c r="AE1377">
        <v>0.33329999999999999</v>
      </c>
      <c r="AF1377">
        <v>8.3299999999999999E-2</v>
      </c>
      <c r="AG1377">
        <v>0.23330000000000001</v>
      </c>
      <c r="AH1377">
        <v>0.2833</v>
      </c>
      <c r="AI1377">
        <v>0.83330000000000004</v>
      </c>
      <c r="AJ1377">
        <v>0.63329999999999997</v>
      </c>
      <c r="AK1377">
        <v>0.33329999999999999</v>
      </c>
      <c r="AL1377">
        <v>0.1167</v>
      </c>
      <c r="AM1377">
        <v>0.1</v>
      </c>
      <c r="AN1377">
        <v>0.15</v>
      </c>
      <c r="AO1377">
        <v>0.1333</v>
      </c>
      <c r="AP1377">
        <v>0.05</v>
      </c>
      <c r="AQ1377">
        <v>0.58330000000000004</v>
      </c>
      <c r="AR1377">
        <v>3.3300000000000003E-2</v>
      </c>
      <c r="AS1377">
        <v>0.1333</v>
      </c>
      <c r="AT1377">
        <v>0.88329999999999997</v>
      </c>
      <c r="AU1377">
        <v>0.36670000000000003</v>
      </c>
      <c r="AV1377">
        <v>0.18329999999999999</v>
      </c>
      <c r="AW1377">
        <v>0.15</v>
      </c>
      <c r="AX1377">
        <v>0.75</v>
      </c>
      <c r="AY1377">
        <v>0.43330000000000002</v>
      </c>
      <c r="AZ1377">
        <v>0.15</v>
      </c>
      <c r="BA1377">
        <v>0.05</v>
      </c>
      <c r="BB1377">
        <v>0.2167</v>
      </c>
      <c r="BC1377">
        <v>3.3300000000000003E-2</v>
      </c>
      <c r="BD1377">
        <v>0.1</v>
      </c>
      <c r="BE1377">
        <v>3.3300000000000003E-2</v>
      </c>
      <c r="BF1377">
        <v>0</v>
      </c>
      <c r="BG1377">
        <v>0</v>
      </c>
      <c r="BH1377">
        <v>0</v>
      </c>
      <c r="BI1377">
        <v>3.3300000000000003E-2</v>
      </c>
      <c r="BJ1377">
        <v>0</v>
      </c>
      <c r="BK1377">
        <v>0</v>
      </c>
      <c r="BL1377">
        <v>0.31669999999999998</v>
      </c>
      <c r="BM1377">
        <v>0.18329999999999999</v>
      </c>
      <c r="BN1377">
        <v>0.31669999999999998</v>
      </c>
      <c r="BO1377">
        <v>6.6699999999999995E-2</v>
      </c>
      <c r="BP1377">
        <v>1.67E-2</v>
      </c>
      <c r="BQ1377">
        <v>0.3</v>
      </c>
      <c r="BR1377">
        <v>3.3300000000000003E-2</v>
      </c>
      <c r="BS1377">
        <v>0.2167</v>
      </c>
      <c r="BT1377">
        <v>0.36670000000000003</v>
      </c>
      <c r="BU1377">
        <v>0.5333</v>
      </c>
      <c r="BV1377">
        <v>0.2</v>
      </c>
      <c r="BW1377">
        <v>0.31669999999999998</v>
      </c>
      <c r="BX1377">
        <v>6.6699999999999995E-2</v>
      </c>
      <c r="BY1377">
        <v>1.67E-2</v>
      </c>
      <c r="BZ1377">
        <v>0.43330000000000002</v>
      </c>
      <c r="CA1377">
        <v>0.38329999999999997</v>
      </c>
      <c r="CB1377">
        <v>3.3300000000000003E-2</v>
      </c>
      <c r="CC1377">
        <v>0.15</v>
      </c>
      <c r="CD1377">
        <v>8.3299999999999999E-2</v>
      </c>
      <c r="CE1377">
        <v>0</v>
      </c>
      <c r="CF1377">
        <v>3.3300000000000003E-2</v>
      </c>
      <c r="CG1377">
        <v>0.1333</v>
      </c>
      <c r="CH1377">
        <v>0.1333</v>
      </c>
      <c r="CI1377">
        <v>0.1333</v>
      </c>
      <c r="CJ1377">
        <v>0.1</v>
      </c>
      <c r="CK1377">
        <v>0.1333</v>
      </c>
      <c r="CL1377">
        <v>0.15</v>
      </c>
      <c r="CM1377">
        <v>0.05</v>
      </c>
      <c r="CN1377">
        <v>6.6699999999999995E-2</v>
      </c>
      <c r="CO1377">
        <v>8.3299999999999999E-2</v>
      </c>
      <c r="CP1377">
        <v>0.18329999999999999</v>
      </c>
      <c r="CQ1377">
        <v>0.15</v>
      </c>
      <c r="CR1377">
        <v>8.3299999999999999E-2</v>
      </c>
      <c r="CS1377">
        <v>0.05</v>
      </c>
      <c r="CT1377">
        <v>1.67E-2</v>
      </c>
      <c r="CU1377">
        <v>0.1167</v>
      </c>
      <c r="CV1377">
        <v>6.6699999999999995E-2</v>
      </c>
      <c r="CW1377">
        <v>0.05</v>
      </c>
      <c r="CX1377">
        <v>3.3300000000000003E-2</v>
      </c>
      <c r="CY1377">
        <v>8.3299999999999999E-2</v>
      </c>
      <c r="CZ1377">
        <v>1.67E-2</v>
      </c>
      <c r="DA1377">
        <v>1.67E-2</v>
      </c>
      <c r="DB1377">
        <v>0.1</v>
      </c>
      <c r="DC1377">
        <v>0.26669999999999999</v>
      </c>
      <c r="DD1377">
        <v>0.1333</v>
      </c>
      <c r="DE1377">
        <v>0.2167</v>
      </c>
      <c r="DF1377">
        <v>0.18329999999999999</v>
      </c>
      <c r="DG1377">
        <v>0.1333</v>
      </c>
      <c r="DH1377">
        <v>0.1</v>
      </c>
      <c r="DI1377">
        <v>6.6699999999999995E-2</v>
      </c>
      <c r="DJ1377">
        <v>3.3300000000000003E-2</v>
      </c>
      <c r="DK1377">
        <v>6.6699999999999995E-2</v>
      </c>
      <c r="DL1377">
        <v>8.3299999999999999E-2</v>
      </c>
      <c r="DM1377">
        <v>0.15</v>
      </c>
      <c r="DN1377">
        <v>0.1167</v>
      </c>
      <c r="DO1377">
        <v>0.1</v>
      </c>
      <c r="DP1377">
        <v>0.1</v>
      </c>
      <c r="DQ1377">
        <v>1.67E-2</v>
      </c>
      <c r="DR1377">
        <v>8.3299999999999999E-2</v>
      </c>
      <c r="DS1377">
        <v>6.6699999999999995E-2</v>
      </c>
      <c r="DT1377">
        <v>6.6699999999999995E-2</v>
      </c>
      <c r="DU1377">
        <v>0.05</v>
      </c>
      <c r="DV1377">
        <v>1.67E-2</v>
      </c>
      <c r="DW1377">
        <v>8.3299999999999999E-2</v>
      </c>
      <c r="DX1377">
        <v>0.18329999999999999</v>
      </c>
      <c r="DY1377">
        <v>6.6699999999999995E-2</v>
      </c>
      <c r="DZ1377">
        <v>0.2</v>
      </c>
      <c r="EA1377">
        <v>0.05</v>
      </c>
      <c r="EB1377">
        <v>0.1167</v>
      </c>
      <c r="EC1377">
        <v>1.67E-2</v>
      </c>
      <c r="ED1377">
        <v>0.1</v>
      </c>
      <c r="EE1377">
        <v>0.1</v>
      </c>
      <c r="EF1377">
        <v>1.67E-2</v>
      </c>
      <c r="EG1377">
        <v>0.05</v>
      </c>
      <c r="EH1377">
        <v>1.67E-2</v>
      </c>
      <c r="EI1377" s="38" t="s">
        <v>2927</v>
      </c>
    </row>
    <row r="1378" spans="1:139" x14ac:dyDescent="0.25">
      <c r="A1378" t="s">
        <v>101</v>
      </c>
      <c r="B1378" t="s">
        <v>1460</v>
      </c>
      <c r="C1378" s="10" t="s">
        <v>1227</v>
      </c>
      <c r="D1378" t="s">
        <v>102</v>
      </c>
      <c r="E1378" t="s">
        <v>103</v>
      </c>
      <c r="F1378" s="9">
        <v>133936</v>
      </c>
      <c r="G1378" s="9" t="s">
        <v>580</v>
      </c>
      <c r="H1378" t="s">
        <v>16</v>
      </c>
      <c r="I1378" t="s">
        <v>1074</v>
      </c>
      <c r="J1378" t="s">
        <v>13</v>
      </c>
      <c r="L1378">
        <v>2</v>
      </c>
      <c r="M1378">
        <v>0.3175</v>
      </c>
      <c r="N1378">
        <v>0.254</v>
      </c>
      <c r="O1378">
        <v>0.1429</v>
      </c>
      <c r="P1378">
        <v>7.9399999999999998E-2</v>
      </c>
      <c r="Q1378">
        <v>3.1699999999999999E-2</v>
      </c>
      <c r="R1378">
        <v>9.5200000000000007E-2</v>
      </c>
      <c r="S1378">
        <v>4.7600000000000003E-2</v>
      </c>
      <c r="T1378">
        <v>3.1699999999999999E-2</v>
      </c>
      <c r="U1378">
        <v>0.33329999999999999</v>
      </c>
      <c r="V1378">
        <v>0.23810000000000001</v>
      </c>
      <c r="W1378">
        <v>0.61899999999999999</v>
      </c>
      <c r="X1378">
        <v>0.1429</v>
      </c>
      <c r="Y1378">
        <v>0.39679999999999999</v>
      </c>
      <c r="Z1378">
        <v>0.57140000000000002</v>
      </c>
      <c r="AA1378">
        <v>0.254</v>
      </c>
      <c r="AB1378">
        <v>9.5200000000000007E-2</v>
      </c>
      <c r="AC1378">
        <v>0.3175</v>
      </c>
      <c r="AD1378">
        <v>0.17460000000000001</v>
      </c>
      <c r="AE1378">
        <v>0.23810000000000001</v>
      </c>
      <c r="AF1378">
        <v>0.23810000000000001</v>
      </c>
      <c r="AG1378">
        <v>0.15870000000000001</v>
      </c>
      <c r="AH1378">
        <v>0.17460000000000001</v>
      </c>
      <c r="AI1378">
        <v>0.63490000000000002</v>
      </c>
      <c r="AJ1378">
        <v>0.57140000000000002</v>
      </c>
      <c r="AK1378">
        <v>0.3175</v>
      </c>
      <c r="AL1378">
        <v>0.53969999999999996</v>
      </c>
      <c r="AM1378">
        <v>0.30159999999999998</v>
      </c>
      <c r="AN1378">
        <v>0.30159999999999998</v>
      </c>
      <c r="AO1378">
        <v>7.9399999999999998E-2</v>
      </c>
      <c r="AP1378">
        <v>0.3175</v>
      </c>
      <c r="AQ1378">
        <v>0.60319999999999996</v>
      </c>
      <c r="AR1378">
        <v>6.3500000000000001E-2</v>
      </c>
      <c r="AS1378">
        <v>0.1111</v>
      </c>
      <c r="AT1378">
        <v>0.69840000000000002</v>
      </c>
      <c r="AU1378">
        <v>0.49209999999999998</v>
      </c>
      <c r="AV1378">
        <v>0.22220000000000001</v>
      </c>
      <c r="AW1378">
        <v>0.46029999999999999</v>
      </c>
      <c r="AX1378">
        <v>0.69840000000000002</v>
      </c>
      <c r="AY1378">
        <v>0.26979999999999998</v>
      </c>
      <c r="AZ1378">
        <v>0.1111</v>
      </c>
      <c r="BA1378">
        <v>7.9399999999999998E-2</v>
      </c>
      <c r="BB1378">
        <v>0.60319999999999996</v>
      </c>
      <c r="BC1378">
        <v>0.254</v>
      </c>
      <c r="BD1378">
        <v>0.1905</v>
      </c>
      <c r="BE1378">
        <v>3.1699999999999999E-2</v>
      </c>
      <c r="BF1378">
        <v>1.5900000000000001E-2</v>
      </c>
      <c r="BG1378">
        <v>7.9399999999999998E-2</v>
      </c>
      <c r="BH1378">
        <v>4.7600000000000003E-2</v>
      </c>
      <c r="BI1378">
        <v>6.3500000000000001E-2</v>
      </c>
      <c r="BJ1378">
        <v>3.1699999999999999E-2</v>
      </c>
      <c r="BK1378">
        <v>7.9399999999999998E-2</v>
      </c>
      <c r="BL1378">
        <v>0.1429</v>
      </c>
      <c r="BM1378">
        <v>0.46029999999999999</v>
      </c>
      <c r="BN1378">
        <v>0.17460000000000001</v>
      </c>
      <c r="BO1378">
        <v>0.26979999999999998</v>
      </c>
      <c r="BP1378">
        <v>0.1429</v>
      </c>
      <c r="BQ1378">
        <v>0.3175</v>
      </c>
      <c r="BR1378">
        <v>1.5900000000000001E-2</v>
      </c>
      <c r="BS1378">
        <v>0.44440000000000002</v>
      </c>
      <c r="BT1378">
        <v>0.15870000000000001</v>
      </c>
      <c r="BU1378">
        <v>0.47620000000000001</v>
      </c>
      <c r="BV1378">
        <v>0.33329999999999999</v>
      </c>
      <c r="BW1378">
        <v>0.28570000000000001</v>
      </c>
      <c r="BX1378">
        <v>4.7600000000000003E-2</v>
      </c>
      <c r="BY1378">
        <v>9.5200000000000007E-2</v>
      </c>
      <c r="BZ1378">
        <v>0.30159999999999998</v>
      </c>
      <c r="CA1378">
        <v>0.36509999999999998</v>
      </c>
      <c r="CB1378">
        <v>0.1905</v>
      </c>
      <c r="CC1378">
        <v>0.34920000000000001</v>
      </c>
      <c r="CD1378">
        <v>0.23810000000000001</v>
      </c>
      <c r="CE1378">
        <v>9.5200000000000007E-2</v>
      </c>
      <c r="CF1378">
        <v>9.5200000000000007E-2</v>
      </c>
      <c r="CG1378">
        <v>0.1429</v>
      </c>
      <c r="CH1378">
        <v>4.7600000000000003E-2</v>
      </c>
      <c r="CI1378">
        <v>0.15870000000000001</v>
      </c>
      <c r="CJ1378">
        <v>0.3175</v>
      </c>
      <c r="CK1378">
        <v>0.1429</v>
      </c>
      <c r="CL1378">
        <v>0.1429</v>
      </c>
      <c r="CM1378">
        <v>6.3500000000000001E-2</v>
      </c>
      <c r="CN1378">
        <v>0.17460000000000001</v>
      </c>
      <c r="CO1378">
        <v>0.26979999999999998</v>
      </c>
      <c r="CP1378">
        <v>0.22220000000000001</v>
      </c>
      <c r="CQ1378">
        <v>7.9399999999999998E-2</v>
      </c>
      <c r="CR1378">
        <v>0.1429</v>
      </c>
      <c r="CS1378">
        <v>0</v>
      </c>
      <c r="CT1378">
        <v>6.3500000000000001E-2</v>
      </c>
      <c r="CU1378">
        <v>4.7600000000000003E-2</v>
      </c>
      <c r="CV1378">
        <v>6.3500000000000001E-2</v>
      </c>
      <c r="CW1378">
        <v>7.9399999999999998E-2</v>
      </c>
      <c r="CX1378">
        <v>0.1111</v>
      </c>
      <c r="CY1378">
        <v>3.1699999999999999E-2</v>
      </c>
      <c r="CZ1378">
        <v>3.1699999999999999E-2</v>
      </c>
      <c r="DA1378">
        <v>0</v>
      </c>
      <c r="DB1378">
        <v>3.1699999999999999E-2</v>
      </c>
      <c r="DC1378">
        <v>0.127</v>
      </c>
      <c r="DD1378">
        <v>0.15870000000000001</v>
      </c>
      <c r="DE1378">
        <v>0.254</v>
      </c>
      <c r="DF1378">
        <v>0.127</v>
      </c>
      <c r="DG1378">
        <v>0.15870000000000001</v>
      </c>
      <c r="DH1378">
        <v>4.7600000000000003E-2</v>
      </c>
      <c r="DI1378">
        <v>3.1699999999999999E-2</v>
      </c>
      <c r="DJ1378">
        <v>7.9399999999999998E-2</v>
      </c>
      <c r="DK1378">
        <v>1.5900000000000001E-2</v>
      </c>
      <c r="DL1378">
        <v>0.127</v>
      </c>
      <c r="DM1378">
        <v>0.1111</v>
      </c>
      <c r="DN1378">
        <v>1.5900000000000001E-2</v>
      </c>
      <c r="DO1378">
        <v>1.5900000000000001E-2</v>
      </c>
      <c r="DP1378">
        <v>0</v>
      </c>
      <c r="DQ1378">
        <v>0</v>
      </c>
      <c r="DR1378">
        <v>0</v>
      </c>
      <c r="DS1378">
        <v>0.127</v>
      </c>
      <c r="DT1378">
        <v>9.5200000000000007E-2</v>
      </c>
      <c r="DU1378">
        <v>7.9399999999999998E-2</v>
      </c>
      <c r="DV1378">
        <v>6.3500000000000001E-2</v>
      </c>
      <c r="DW1378">
        <v>6.3500000000000001E-2</v>
      </c>
      <c r="DX1378">
        <v>4.7600000000000003E-2</v>
      </c>
      <c r="DY1378">
        <v>6.3500000000000001E-2</v>
      </c>
      <c r="DZ1378">
        <v>6.3500000000000001E-2</v>
      </c>
      <c r="EA1378">
        <v>0.127</v>
      </c>
      <c r="EB1378">
        <v>9.5200000000000007E-2</v>
      </c>
      <c r="EC1378">
        <v>0.17460000000000001</v>
      </c>
      <c r="ED1378">
        <v>3.1699999999999999E-2</v>
      </c>
      <c r="EE1378">
        <v>9.5200000000000007E-2</v>
      </c>
      <c r="EF1378">
        <v>6.3500000000000001E-2</v>
      </c>
      <c r="EG1378">
        <v>0.1111</v>
      </c>
      <c r="EH1378">
        <v>6.3500000000000001E-2</v>
      </c>
      <c r="EI1378" s="38" t="s">
        <v>2927</v>
      </c>
    </row>
    <row r="1379" spans="1:139" x14ac:dyDescent="0.25">
      <c r="A1379" t="s">
        <v>101</v>
      </c>
      <c r="B1379" t="s">
        <v>1549</v>
      </c>
      <c r="C1379" s="10" t="s">
        <v>1194</v>
      </c>
      <c r="D1379" t="s">
        <v>102</v>
      </c>
      <c r="E1379" t="s">
        <v>103</v>
      </c>
      <c r="F1379" s="9">
        <v>133936</v>
      </c>
      <c r="G1379" s="9" t="s">
        <v>580</v>
      </c>
      <c r="H1379" t="s">
        <v>16</v>
      </c>
      <c r="I1379" t="s">
        <v>1127</v>
      </c>
      <c r="J1379" t="s">
        <v>13</v>
      </c>
      <c r="L1379">
        <v>0</v>
      </c>
      <c r="M1379">
        <v>0.2427</v>
      </c>
      <c r="N1379">
        <v>0.1845</v>
      </c>
      <c r="O1379">
        <v>0.19420000000000001</v>
      </c>
      <c r="P1379">
        <v>0.10680000000000001</v>
      </c>
      <c r="Q1379">
        <v>4.8500000000000001E-2</v>
      </c>
      <c r="R1379">
        <v>9.7100000000000006E-2</v>
      </c>
      <c r="S1379">
        <v>7.7700000000000005E-2</v>
      </c>
      <c r="T1379">
        <v>4.8500000000000001E-2</v>
      </c>
      <c r="U1379">
        <v>0.46600000000000003</v>
      </c>
      <c r="V1379">
        <v>0.30099999999999999</v>
      </c>
      <c r="W1379">
        <v>0.79610000000000003</v>
      </c>
      <c r="X1379">
        <v>0.45629999999999998</v>
      </c>
      <c r="Y1379">
        <v>0.30099999999999999</v>
      </c>
      <c r="Z1379">
        <v>0.42720000000000002</v>
      </c>
      <c r="AA1379">
        <v>0.34949999999999998</v>
      </c>
      <c r="AB1379">
        <v>0.14560000000000001</v>
      </c>
      <c r="AC1379">
        <v>0.15529999999999999</v>
      </c>
      <c r="AD1379">
        <v>7.7700000000000005E-2</v>
      </c>
      <c r="AE1379">
        <v>0.2233</v>
      </c>
      <c r="AF1379">
        <v>0.14560000000000001</v>
      </c>
      <c r="AG1379">
        <v>0.19420000000000001</v>
      </c>
      <c r="AH1379">
        <v>0.80579999999999996</v>
      </c>
      <c r="AI1379">
        <v>0.57279999999999998</v>
      </c>
      <c r="AJ1379">
        <v>0.42720000000000002</v>
      </c>
      <c r="AK1379">
        <v>0.17480000000000001</v>
      </c>
      <c r="AL1379">
        <v>0.11650000000000001</v>
      </c>
      <c r="AM1379">
        <v>0.21360000000000001</v>
      </c>
      <c r="AN1379">
        <v>0.12620000000000001</v>
      </c>
      <c r="AO1379">
        <v>0.37859999999999999</v>
      </c>
      <c r="AP1379">
        <v>0.38829999999999998</v>
      </c>
      <c r="AQ1379">
        <v>0.21360000000000001</v>
      </c>
      <c r="AR1379">
        <v>0.69899999999999995</v>
      </c>
      <c r="AS1379">
        <v>0.58250000000000002</v>
      </c>
      <c r="AT1379">
        <v>0.25240000000000001</v>
      </c>
      <c r="AU1379">
        <v>8.7400000000000005E-2</v>
      </c>
      <c r="AV1379">
        <v>0.30099999999999999</v>
      </c>
      <c r="AW1379">
        <v>0.15529999999999999</v>
      </c>
      <c r="AX1379">
        <v>0.50490000000000002</v>
      </c>
      <c r="AY1379">
        <v>0.83499999999999996</v>
      </c>
      <c r="AZ1379">
        <v>3.8800000000000001E-2</v>
      </c>
      <c r="BA1379">
        <v>0.13589999999999999</v>
      </c>
      <c r="BB1379">
        <v>0.34949999999999998</v>
      </c>
      <c r="BC1379">
        <v>4.8500000000000001E-2</v>
      </c>
      <c r="BD1379">
        <v>8.7400000000000005E-2</v>
      </c>
      <c r="BE1379">
        <v>8.7400000000000005E-2</v>
      </c>
      <c r="BF1379">
        <v>8.7400000000000005E-2</v>
      </c>
      <c r="BG1379">
        <v>2.9100000000000001E-2</v>
      </c>
      <c r="BH1379">
        <v>9.7000000000000003E-3</v>
      </c>
      <c r="BI1379">
        <v>1.9400000000000001E-2</v>
      </c>
      <c r="BJ1379">
        <v>0.10680000000000001</v>
      </c>
      <c r="BK1379">
        <v>0.21360000000000001</v>
      </c>
      <c r="BL1379">
        <v>0.2039</v>
      </c>
      <c r="BM1379">
        <v>0.4854</v>
      </c>
      <c r="BN1379">
        <v>8.7400000000000005E-2</v>
      </c>
      <c r="BO1379">
        <v>0.2039</v>
      </c>
      <c r="BP1379">
        <v>9.7100000000000006E-2</v>
      </c>
      <c r="BQ1379">
        <v>0.7379</v>
      </c>
      <c r="BR1379">
        <v>3.8800000000000001E-2</v>
      </c>
      <c r="BS1379">
        <v>0.35920000000000002</v>
      </c>
      <c r="BT1379">
        <v>7.7700000000000005E-2</v>
      </c>
      <c r="BU1379">
        <v>0.15529999999999999</v>
      </c>
      <c r="BV1379">
        <v>0.42720000000000002</v>
      </c>
      <c r="BW1379">
        <v>0.1845</v>
      </c>
      <c r="BX1379">
        <v>4.8500000000000001E-2</v>
      </c>
      <c r="BY1379">
        <v>0.13589999999999999</v>
      </c>
      <c r="BZ1379">
        <v>0.45629999999999998</v>
      </c>
      <c r="CA1379">
        <v>0.54369999999999996</v>
      </c>
      <c r="CB1379">
        <v>5.8299999999999998E-2</v>
      </c>
      <c r="CC1379">
        <v>0.32040000000000002</v>
      </c>
      <c r="CD1379">
        <v>6.8000000000000005E-2</v>
      </c>
      <c r="CE1379">
        <v>0.21360000000000001</v>
      </c>
      <c r="CF1379">
        <v>0.11650000000000001</v>
      </c>
      <c r="CG1379">
        <v>0.10680000000000001</v>
      </c>
      <c r="CH1379">
        <v>0.12620000000000001</v>
      </c>
      <c r="CI1379">
        <v>0.2039</v>
      </c>
      <c r="CJ1379">
        <v>0.2427</v>
      </c>
      <c r="CK1379">
        <v>0.15529999999999999</v>
      </c>
      <c r="CL1379">
        <v>8.7400000000000005E-2</v>
      </c>
      <c r="CM1379">
        <v>5.8299999999999998E-2</v>
      </c>
      <c r="CN1379">
        <v>0.15529999999999999</v>
      </c>
      <c r="CO1379">
        <v>0.14560000000000001</v>
      </c>
      <c r="CP1379">
        <v>0.17480000000000001</v>
      </c>
      <c r="CQ1379">
        <v>0.15529999999999999</v>
      </c>
      <c r="CR1379">
        <v>0.19420000000000001</v>
      </c>
      <c r="CS1379">
        <v>6.8000000000000005E-2</v>
      </c>
      <c r="CT1379">
        <v>1.9400000000000001E-2</v>
      </c>
      <c r="CU1379">
        <v>6.8000000000000005E-2</v>
      </c>
      <c r="CV1379">
        <v>6.8000000000000005E-2</v>
      </c>
      <c r="CW1379">
        <v>0.10680000000000001</v>
      </c>
      <c r="CX1379">
        <v>0.2039</v>
      </c>
      <c r="CY1379">
        <v>0.13589999999999999</v>
      </c>
      <c r="CZ1379">
        <v>7.7700000000000005E-2</v>
      </c>
      <c r="DA1379">
        <v>1.9400000000000001E-2</v>
      </c>
      <c r="DB1379">
        <v>5.8299999999999998E-2</v>
      </c>
      <c r="DC1379">
        <v>3.8800000000000001E-2</v>
      </c>
      <c r="DD1379">
        <v>8.7400000000000005E-2</v>
      </c>
      <c r="DE1379">
        <v>0.16500000000000001</v>
      </c>
      <c r="DF1379">
        <v>0.2039</v>
      </c>
      <c r="DG1379">
        <v>7.7700000000000005E-2</v>
      </c>
      <c r="DH1379">
        <v>0.10680000000000001</v>
      </c>
      <c r="DI1379">
        <v>3.8800000000000001E-2</v>
      </c>
      <c r="DJ1379">
        <v>7.7700000000000005E-2</v>
      </c>
      <c r="DK1379">
        <v>6.8000000000000005E-2</v>
      </c>
      <c r="DL1379">
        <v>8.7400000000000005E-2</v>
      </c>
      <c r="DM1379">
        <v>6.8000000000000005E-2</v>
      </c>
      <c r="DN1379">
        <v>9.7000000000000003E-3</v>
      </c>
      <c r="DO1379">
        <v>0</v>
      </c>
      <c r="DP1379">
        <v>3.8800000000000001E-2</v>
      </c>
      <c r="DQ1379">
        <v>5.8299999999999998E-2</v>
      </c>
      <c r="DR1379">
        <v>6.8000000000000005E-2</v>
      </c>
      <c r="DS1379">
        <v>6.8000000000000005E-2</v>
      </c>
      <c r="DT1379">
        <v>9.7100000000000006E-2</v>
      </c>
      <c r="DU1379">
        <v>0</v>
      </c>
      <c r="DV1379">
        <v>9.7000000000000003E-3</v>
      </c>
      <c r="DW1379">
        <v>7.7700000000000005E-2</v>
      </c>
      <c r="DX1379">
        <v>7.7700000000000005E-2</v>
      </c>
      <c r="DY1379">
        <v>5.8299999999999998E-2</v>
      </c>
      <c r="DZ1379">
        <v>0.10680000000000001</v>
      </c>
      <c r="EA1379">
        <v>0.12620000000000001</v>
      </c>
      <c r="EB1379">
        <v>6.8000000000000005E-2</v>
      </c>
      <c r="EC1379">
        <v>8.7400000000000005E-2</v>
      </c>
      <c r="ED1379">
        <v>0.10680000000000001</v>
      </c>
      <c r="EE1379">
        <v>5.8299999999999998E-2</v>
      </c>
      <c r="EF1379">
        <v>6.8000000000000005E-2</v>
      </c>
      <c r="EG1379">
        <v>9.7100000000000006E-2</v>
      </c>
      <c r="EH1379">
        <v>6.8000000000000005E-2</v>
      </c>
      <c r="EI1379" s="38" t="s">
        <v>2927</v>
      </c>
    </row>
    <row r="1380" spans="1:139" x14ac:dyDescent="0.25">
      <c r="A1380" t="s">
        <v>101</v>
      </c>
      <c r="B1380" t="s">
        <v>1623</v>
      </c>
      <c r="C1380" s="10" t="s">
        <v>1263</v>
      </c>
      <c r="D1380" t="s">
        <v>102</v>
      </c>
      <c r="E1380" t="s">
        <v>103</v>
      </c>
      <c r="F1380" s="9">
        <v>133936</v>
      </c>
      <c r="G1380" s="9" t="s">
        <v>580</v>
      </c>
      <c r="H1380" t="s">
        <v>16</v>
      </c>
      <c r="I1380" s="15" t="s">
        <v>1691</v>
      </c>
      <c r="J1380" t="s">
        <v>13</v>
      </c>
      <c r="L1380" s="20">
        <v>2.3333333333333335</v>
      </c>
      <c r="M1380" s="6">
        <v>0.32563333333333333</v>
      </c>
      <c r="N1380" s="6">
        <v>0.27950000000000003</v>
      </c>
      <c r="O1380" s="6">
        <v>0.12903333333333333</v>
      </c>
      <c r="P1380" s="6">
        <v>8.43E-2</v>
      </c>
      <c r="Q1380" s="6">
        <v>3.7833333333333337E-2</v>
      </c>
      <c r="R1380" s="6">
        <v>6.4100000000000004E-2</v>
      </c>
      <c r="S1380" s="6">
        <v>5.2866666666666673E-2</v>
      </c>
      <c r="T1380" s="6">
        <v>2.6733333333333331E-2</v>
      </c>
      <c r="U1380" s="6">
        <v>0.35533333333333333</v>
      </c>
      <c r="V1380" s="6">
        <v>0.24636666666666671</v>
      </c>
      <c r="W1380" s="6">
        <v>0.80503333333333327</v>
      </c>
      <c r="X1380" s="6">
        <v>0.24416666666666664</v>
      </c>
      <c r="Y1380" s="6">
        <v>0.36593333333333328</v>
      </c>
      <c r="Z1380" s="6">
        <v>0.43286666666666668</v>
      </c>
      <c r="AA1380" s="6">
        <v>0.28449999999999998</v>
      </c>
      <c r="AB1380" s="6">
        <v>0.10249999999999999</v>
      </c>
      <c r="AC1380" s="6">
        <v>0.31869999999999998</v>
      </c>
      <c r="AD1380" s="6">
        <v>0.123</v>
      </c>
      <c r="AE1380" s="6">
        <v>0.26489999999999997</v>
      </c>
      <c r="AF1380" s="6">
        <v>0.15566666666666668</v>
      </c>
      <c r="AG1380" s="6">
        <v>0.19540000000000002</v>
      </c>
      <c r="AH1380" s="6">
        <v>0.42123333333333335</v>
      </c>
      <c r="AI1380" s="6">
        <v>0.68033333333333335</v>
      </c>
      <c r="AJ1380" s="6">
        <v>0.5439666666666666</v>
      </c>
      <c r="AK1380" s="6">
        <v>0.27520000000000006</v>
      </c>
      <c r="AL1380" s="6">
        <v>0.25763333333333333</v>
      </c>
      <c r="AM1380" s="6">
        <v>0.20506666666666665</v>
      </c>
      <c r="AN1380" s="6">
        <v>0.19259999999999999</v>
      </c>
      <c r="AO1380" s="6">
        <v>0.19709999999999997</v>
      </c>
      <c r="AP1380" s="6">
        <v>0.25193333333333334</v>
      </c>
      <c r="AQ1380" s="6">
        <v>0.46670000000000006</v>
      </c>
      <c r="AR1380" s="6">
        <v>0.26526666666666665</v>
      </c>
      <c r="AS1380" s="6">
        <v>0.27563333333333334</v>
      </c>
      <c r="AT1380" s="6">
        <v>0.61136666666666672</v>
      </c>
      <c r="AU1380" s="6">
        <v>0.31540000000000001</v>
      </c>
      <c r="AV1380" s="6">
        <v>0.23549999999999996</v>
      </c>
      <c r="AW1380" s="6">
        <v>0.25519999999999998</v>
      </c>
      <c r="AX1380" s="6">
        <v>0.65110000000000001</v>
      </c>
      <c r="AY1380" s="6">
        <v>0.51270000000000004</v>
      </c>
      <c r="AZ1380" s="6">
        <v>9.9966666666666662E-2</v>
      </c>
      <c r="BA1380" s="6">
        <v>8.8433333333333322E-2</v>
      </c>
      <c r="BB1380" s="6">
        <v>0.38979999999999998</v>
      </c>
      <c r="BC1380" s="6">
        <v>0.11193333333333333</v>
      </c>
      <c r="BD1380" s="6">
        <v>0.12596666666666667</v>
      </c>
      <c r="BE1380" s="6">
        <v>5.0800000000000005E-2</v>
      </c>
      <c r="BF1380" s="6">
        <v>3.4433333333333337E-2</v>
      </c>
      <c r="BG1380" s="6">
        <v>3.6166666666666666E-2</v>
      </c>
      <c r="BH1380" s="6">
        <v>1.9100000000000002E-2</v>
      </c>
      <c r="BI1380" s="6">
        <v>3.8733333333333335E-2</v>
      </c>
      <c r="BJ1380" s="6">
        <v>4.6166666666666668E-2</v>
      </c>
      <c r="BK1380" s="6">
        <v>9.7666666666666679E-2</v>
      </c>
      <c r="BL1380" s="6">
        <v>0.22116666666666665</v>
      </c>
      <c r="BM1380" s="6">
        <v>0.37633333333333335</v>
      </c>
      <c r="BN1380" s="6">
        <v>0.19289999999999999</v>
      </c>
      <c r="BO1380" s="6">
        <v>0.18013333333333334</v>
      </c>
      <c r="BP1380" s="6">
        <v>8.5566666666666666E-2</v>
      </c>
      <c r="BQ1380" s="6">
        <v>0.45179999999999998</v>
      </c>
      <c r="BR1380" s="6">
        <v>2.9333333333333336E-2</v>
      </c>
      <c r="BS1380" s="6">
        <v>0.34010000000000001</v>
      </c>
      <c r="BT1380" s="6">
        <v>0.20103333333333337</v>
      </c>
      <c r="BU1380" s="6">
        <v>0.3882666666666667</v>
      </c>
      <c r="BV1380" s="6">
        <v>0.32016666666666665</v>
      </c>
      <c r="BW1380" s="6">
        <v>0.26230000000000003</v>
      </c>
      <c r="BX1380" s="6">
        <v>5.4266666666666664E-2</v>
      </c>
      <c r="BY1380" s="6">
        <v>8.2599999999999993E-2</v>
      </c>
      <c r="BZ1380" s="6">
        <v>0.39706666666666668</v>
      </c>
      <c r="CA1380" s="6">
        <v>0.43070000000000003</v>
      </c>
      <c r="CB1380" s="6">
        <v>9.4033333333333344E-2</v>
      </c>
      <c r="CC1380" s="6">
        <v>0.2732</v>
      </c>
      <c r="CD1380" s="6">
        <v>0.1298</v>
      </c>
      <c r="CE1380" s="6">
        <v>0.10293333333333334</v>
      </c>
      <c r="CF1380" s="6">
        <v>8.1666666666666665E-2</v>
      </c>
      <c r="CG1380" s="6">
        <v>0.12766666666666668</v>
      </c>
      <c r="CH1380" s="6">
        <v>0.10236666666666668</v>
      </c>
      <c r="CI1380" s="6">
        <v>0.1653</v>
      </c>
      <c r="CJ1380" s="6">
        <v>0.22006666666666666</v>
      </c>
      <c r="CK1380" s="6">
        <v>0.14383333333333334</v>
      </c>
      <c r="CL1380" s="6">
        <v>0.12676666666666667</v>
      </c>
      <c r="CM1380" s="6">
        <v>5.7266666666666667E-2</v>
      </c>
      <c r="CN1380" s="6">
        <v>0.13220000000000001</v>
      </c>
      <c r="CO1380" s="6">
        <v>0.16623333333333332</v>
      </c>
      <c r="CP1380" s="6">
        <v>0.19343333333333335</v>
      </c>
      <c r="CQ1380" s="6">
        <v>0.12823333333333334</v>
      </c>
      <c r="CR1380" s="6">
        <v>0.14013333333333333</v>
      </c>
      <c r="CS1380" s="6">
        <v>3.9333333333333338E-2</v>
      </c>
      <c r="CT1380" s="6">
        <v>3.32E-2</v>
      </c>
      <c r="CU1380" s="6">
        <v>7.743333333333334E-2</v>
      </c>
      <c r="CV1380" s="6">
        <v>6.6066666666666662E-2</v>
      </c>
      <c r="CW1380" s="6">
        <v>7.8733333333333336E-2</v>
      </c>
      <c r="CX1380" s="6">
        <v>0.11609999999999999</v>
      </c>
      <c r="CY1380" s="6">
        <v>8.3633333333333337E-2</v>
      </c>
      <c r="CZ1380" s="6">
        <v>4.2033333333333332E-2</v>
      </c>
      <c r="DA1380" s="6">
        <v>1.2033333333333333E-2</v>
      </c>
      <c r="DB1380" s="6">
        <v>6.3333333333333339E-2</v>
      </c>
      <c r="DC1380" s="6">
        <v>0.14416666666666667</v>
      </c>
      <c r="DD1380" s="6">
        <v>0.1264666666666667</v>
      </c>
      <c r="DE1380" s="6">
        <v>0.21190000000000001</v>
      </c>
      <c r="DF1380" s="6">
        <v>0.1714</v>
      </c>
      <c r="DG1380" s="6">
        <v>0.12323333333333335</v>
      </c>
      <c r="DH1380" s="6">
        <v>8.48E-2</v>
      </c>
      <c r="DI1380" s="6">
        <v>4.5733333333333327E-2</v>
      </c>
      <c r="DJ1380" s="6">
        <v>6.3466666666666671E-2</v>
      </c>
      <c r="DK1380" s="6">
        <v>5.0200000000000002E-2</v>
      </c>
      <c r="DL1380" s="6">
        <v>9.9233333333333326E-2</v>
      </c>
      <c r="DM1380" s="6">
        <v>0.10970000000000001</v>
      </c>
      <c r="DN1380" s="6">
        <v>4.7433333333333327E-2</v>
      </c>
      <c r="DO1380" s="6">
        <v>3.8633333333333332E-2</v>
      </c>
      <c r="DP1380" s="6">
        <v>4.6266666666666671E-2</v>
      </c>
      <c r="DQ1380" s="6">
        <v>2.4999999999999998E-2</v>
      </c>
      <c r="DR1380" s="6">
        <v>5.043333333333333E-2</v>
      </c>
      <c r="DS1380" s="6">
        <v>8.7233333333333329E-2</v>
      </c>
      <c r="DT1380" s="6">
        <v>8.6333333333333331E-2</v>
      </c>
      <c r="DU1380" s="6">
        <v>4.3133333333333336E-2</v>
      </c>
      <c r="DV1380" s="6">
        <v>2.9966666666666666E-2</v>
      </c>
      <c r="DW1380" s="6">
        <v>7.4833333333333321E-2</v>
      </c>
      <c r="DX1380" s="6">
        <v>0.10286666666666666</v>
      </c>
      <c r="DY1380" s="6">
        <v>6.2833333333333324E-2</v>
      </c>
      <c r="DZ1380" s="6">
        <v>0.12343333333333334</v>
      </c>
      <c r="EA1380" s="6">
        <v>0.10106666666666668</v>
      </c>
      <c r="EB1380" s="6">
        <v>9.3300000000000008E-2</v>
      </c>
      <c r="EC1380" s="6">
        <v>9.2899999999999996E-2</v>
      </c>
      <c r="ED1380" s="6">
        <v>7.9500000000000001E-2</v>
      </c>
      <c r="EE1380" s="6">
        <v>8.4500000000000006E-2</v>
      </c>
      <c r="EF1380" s="6">
        <v>4.9399999999999999E-2</v>
      </c>
      <c r="EG1380" s="6">
        <v>8.606666666666668E-2</v>
      </c>
      <c r="EH1380" s="6">
        <v>4.9399999999999999E-2</v>
      </c>
      <c r="EI1380" s="38" t="s">
        <v>2927</v>
      </c>
    </row>
    <row r="1381" spans="1:139" x14ac:dyDescent="0.25">
      <c r="A1381" t="s">
        <v>101</v>
      </c>
      <c r="B1381" t="s">
        <v>1712</v>
      </c>
      <c r="C1381" t="s">
        <v>1713</v>
      </c>
      <c r="D1381" t="s">
        <v>102</v>
      </c>
      <c r="E1381" t="s">
        <v>103</v>
      </c>
      <c r="F1381" s="9">
        <v>133936</v>
      </c>
      <c r="G1381" t="s">
        <v>580</v>
      </c>
      <c r="H1381" t="s">
        <v>16</v>
      </c>
      <c r="I1381" t="s">
        <v>1742</v>
      </c>
      <c r="J1381" t="s">
        <v>13</v>
      </c>
      <c r="L1381">
        <v>0</v>
      </c>
      <c r="M1381">
        <v>0.125</v>
      </c>
      <c r="N1381">
        <v>0.217</v>
      </c>
      <c r="O1381">
        <v>1.7000000000000001E-2</v>
      </c>
      <c r="P1381">
        <v>0.16700000000000001</v>
      </c>
      <c r="Q1381">
        <v>7.4999999999999997E-2</v>
      </c>
      <c r="R1381">
        <v>8.3000000000000004E-2</v>
      </c>
      <c r="S1381">
        <v>0.17499999999999999</v>
      </c>
      <c r="T1381">
        <v>0.14199999999999999</v>
      </c>
      <c r="U1381">
        <v>0.16700000000000001</v>
      </c>
      <c r="V1381">
        <v>0.54200000000000004</v>
      </c>
      <c r="W1381">
        <v>0.51700000000000002</v>
      </c>
      <c r="X1381">
        <v>0.125</v>
      </c>
      <c r="Y1381">
        <v>5.8000000000000003E-2</v>
      </c>
      <c r="Z1381">
        <v>0.5</v>
      </c>
      <c r="AA1381">
        <v>8.3000000000000004E-2</v>
      </c>
      <c r="AB1381">
        <v>2.5000000000000001E-2</v>
      </c>
      <c r="AC1381">
        <v>0.15</v>
      </c>
      <c r="AD1381">
        <v>0</v>
      </c>
      <c r="AE1381">
        <v>0.125</v>
      </c>
      <c r="AF1381">
        <v>7.4999999999999997E-2</v>
      </c>
      <c r="AG1381">
        <v>1.7000000000000001E-2</v>
      </c>
      <c r="AH1381">
        <v>1.7000000000000001E-2</v>
      </c>
      <c r="AI1381">
        <v>0.35799999999999998</v>
      </c>
      <c r="AJ1381">
        <v>0.1</v>
      </c>
      <c r="AK1381">
        <v>9.1999999999999998E-2</v>
      </c>
      <c r="AL1381">
        <v>6.7000000000000004E-2</v>
      </c>
      <c r="AM1381">
        <v>0.05</v>
      </c>
      <c r="AN1381">
        <v>6.7000000000000004E-2</v>
      </c>
      <c r="AO1381">
        <v>0.16700000000000001</v>
      </c>
      <c r="AP1381">
        <v>4.2000000000000003E-2</v>
      </c>
      <c r="AQ1381">
        <v>0.125</v>
      </c>
      <c r="AR1381">
        <v>0.158</v>
      </c>
      <c r="AS1381">
        <v>0</v>
      </c>
      <c r="AT1381">
        <v>1.7000000000000001E-2</v>
      </c>
      <c r="AU1381">
        <v>0.35</v>
      </c>
      <c r="AV1381">
        <v>4.2000000000000003E-2</v>
      </c>
      <c r="AW1381">
        <v>3.3000000000000002E-2</v>
      </c>
      <c r="AX1381">
        <v>0.158</v>
      </c>
      <c r="AY1381">
        <v>0.27500000000000002</v>
      </c>
      <c r="AZ1381">
        <v>0.86699999999999999</v>
      </c>
      <c r="BA1381">
        <v>0.35</v>
      </c>
      <c r="BB1381">
        <v>0.91700000000000004</v>
      </c>
      <c r="BC1381">
        <v>0.16700000000000001</v>
      </c>
      <c r="BD1381">
        <v>0.17499999999999999</v>
      </c>
      <c r="BE1381">
        <v>5.8000000000000003E-2</v>
      </c>
      <c r="BF1381">
        <v>0.17499999999999999</v>
      </c>
      <c r="BG1381">
        <v>0.1</v>
      </c>
      <c r="BH1381">
        <v>7.4999999999999997E-2</v>
      </c>
      <c r="BI1381">
        <v>0.1</v>
      </c>
      <c r="BJ1381">
        <v>7.4999999999999997E-2</v>
      </c>
      <c r="BK1381">
        <v>0.24199999999999999</v>
      </c>
      <c r="BL1381">
        <v>0.54200000000000004</v>
      </c>
      <c r="BM1381">
        <v>0.48299999999999998</v>
      </c>
      <c r="BN1381">
        <v>4.2000000000000003E-2</v>
      </c>
      <c r="BO1381">
        <v>0.308</v>
      </c>
      <c r="BP1381">
        <v>7.4999999999999997E-2</v>
      </c>
      <c r="BQ1381">
        <v>0.35799999999999998</v>
      </c>
      <c r="BR1381">
        <v>8.0000000000000002E-3</v>
      </c>
      <c r="BS1381">
        <v>0.24199999999999999</v>
      </c>
      <c r="BT1381">
        <v>0.25800000000000001</v>
      </c>
      <c r="BU1381">
        <v>0.317</v>
      </c>
      <c r="BV1381">
        <v>7.4999999999999997E-2</v>
      </c>
      <c r="BW1381">
        <v>0.28299999999999997</v>
      </c>
      <c r="BX1381">
        <v>0.13300000000000001</v>
      </c>
      <c r="BY1381">
        <v>0.33300000000000002</v>
      </c>
      <c r="BZ1381">
        <v>0.1</v>
      </c>
      <c r="CA1381">
        <v>0.26700000000000002</v>
      </c>
      <c r="CB1381">
        <v>0.15</v>
      </c>
      <c r="CC1381">
        <v>0.11700000000000001</v>
      </c>
      <c r="CD1381">
        <v>9.1999999999999998E-2</v>
      </c>
      <c r="CE1381">
        <v>0.108</v>
      </c>
      <c r="CF1381">
        <v>0.13300000000000001</v>
      </c>
      <c r="CG1381">
        <v>9.1999999999999998E-2</v>
      </c>
      <c r="CH1381">
        <v>7.4999999999999997E-2</v>
      </c>
      <c r="CI1381">
        <v>0.05</v>
      </c>
      <c r="CJ1381">
        <v>7.4999999999999997E-2</v>
      </c>
      <c r="CK1381">
        <v>5.8000000000000003E-2</v>
      </c>
      <c r="CL1381">
        <v>9.1999999999999998E-2</v>
      </c>
      <c r="CM1381">
        <v>0.1</v>
      </c>
      <c r="CN1381">
        <v>0.11700000000000001</v>
      </c>
      <c r="CO1381">
        <v>7.4999999999999997E-2</v>
      </c>
      <c r="CP1381">
        <v>5.8000000000000003E-2</v>
      </c>
      <c r="CQ1381">
        <v>4.2000000000000003E-2</v>
      </c>
      <c r="CR1381">
        <v>7.4999999999999997E-2</v>
      </c>
      <c r="CS1381">
        <v>2.5000000000000001E-2</v>
      </c>
      <c r="CT1381">
        <v>0.1</v>
      </c>
      <c r="CU1381">
        <v>0.16700000000000001</v>
      </c>
      <c r="CV1381">
        <v>2.5000000000000001E-2</v>
      </c>
      <c r="CW1381">
        <v>2.5000000000000001E-2</v>
      </c>
      <c r="CX1381">
        <v>2.5000000000000001E-2</v>
      </c>
      <c r="CY1381">
        <v>5.8000000000000003E-2</v>
      </c>
      <c r="CZ1381">
        <v>0.108</v>
      </c>
      <c r="DA1381">
        <v>2.5000000000000001E-2</v>
      </c>
      <c r="DB1381">
        <v>0.125</v>
      </c>
      <c r="DC1381">
        <v>0.24199999999999999</v>
      </c>
      <c r="DD1381">
        <v>0.14199999999999999</v>
      </c>
      <c r="DE1381">
        <v>9.1999999999999998E-2</v>
      </c>
      <c r="DF1381">
        <v>0.108</v>
      </c>
      <c r="DG1381">
        <v>6.7000000000000004E-2</v>
      </c>
      <c r="DH1381">
        <v>0.192</v>
      </c>
      <c r="DI1381">
        <v>0.11700000000000001</v>
      </c>
      <c r="DJ1381">
        <v>0.22500000000000001</v>
      </c>
      <c r="DK1381">
        <v>0.26700000000000002</v>
      </c>
      <c r="DL1381">
        <v>8.3000000000000004E-2</v>
      </c>
      <c r="DM1381">
        <v>6.7000000000000004E-2</v>
      </c>
      <c r="DN1381">
        <v>4.2000000000000003E-2</v>
      </c>
      <c r="DO1381">
        <v>7.4999999999999997E-2</v>
      </c>
      <c r="DP1381">
        <v>0.14199999999999999</v>
      </c>
      <c r="DQ1381">
        <v>0.16700000000000001</v>
      </c>
      <c r="DR1381">
        <v>8.3000000000000004E-2</v>
      </c>
      <c r="DS1381">
        <v>4.2000000000000003E-2</v>
      </c>
      <c r="DT1381">
        <v>2.5000000000000001E-2</v>
      </c>
      <c r="DU1381">
        <v>0.11700000000000001</v>
      </c>
      <c r="DV1381">
        <v>0.11700000000000001</v>
      </c>
      <c r="DW1381">
        <v>4.2000000000000003E-2</v>
      </c>
      <c r="DX1381">
        <v>0.13300000000000001</v>
      </c>
      <c r="DY1381">
        <v>9.1999999999999998E-2</v>
      </c>
      <c r="DZ1381">
        <v>0.108</v>
      </c>
      <c r="EA1381">
        <v>8.3000000000000004E-2</v>
      </c>
      <c r="EB1381">
        <v>7.4999999999999997E-2</v>
      </c>
      <c r="EC1381">
        <v>0.13300000000000001</v>
      </c>
      <c r="ED1381">
        <v>0.125</v>
      </c>
      <c r="EE1381">
        <v>9.1999999999999998E-2</v>
      </c>
      <c r="EF1381">
        <v>0.05</v>
      </c>
      <c r="EG1381">
        <v>2.5000000000000001E-2</v>
      </c>
      <c r="EH1381">
        <v>4.2000000000000003E-2</v>
      </c>
      <c r="EI1381" s="38" t="s">
        <v>2927</v>
      </c>
    </row>
    <row r="1382" spans="1:139" x14ac:dyDescent="0.25">
      <c r="A1382" t="s">
        <v>101</v>
      </c>
      <c r="B1382" t="s">
        <v>1807</v>
      </c>
      <c r="C1382" t="s">
        <v>1807</v>
      </c>
      <c r="D1382" t="s">
        <v>102</v>
      </c>
      <c r="E1382" t="s">
        <v>103</v>
      </c>
      <c r="F1382" s="9">
        <v>133936</v>
      </c>
      <c r="G1382" t="s">
        <v>580</v>
      </c>
      <c r="H1382" t="s">
        <v>16</v>
      </c>
      <c r="I1382" t="s">
        <v>1836</v>
      </c>
      <c r="J1382" t="s">
        <v>13</v>
      </c>
      <c r="L1382">
        <v>0</v>
      </c>
      <c r="M1382">
        <v>0.25</v>
      </c>
      <c r="N1382">
        <v>0.108</v>
      </c>
      <c r="O1382">
        <v>0.05</v>
      </c>
      <c r="P1382">
        <v>0.23300000000000001</v>
      </c>
      <c r="Q1382">
        <v>0.1</v>
      </c>
      <c r="R1382">
        <v>0.125</v>
      </c>
      <c r="S1382">
        <v>6.7000000000000004E-2</v>
      </c>
      <c r="T1382">
        <v>6.7000000000000004E-2</v>
      </c>
      <c r="U1382">
        <v>0.375</v>
      </c>
      <c r="V1382">
        <v>0.39200000000000002</v>
      </c>
      <c r="W1382">
        <v>0.63300000000000001</v>
      </c>
      <c r="X1382">
        <v>0.11700000000000001</v>
      </c>
      <c r="Y1382">
        <v>0.108</v>
      </c>
      <c r="Z1382">
        <v>0.48299999999999998</v>
      </c>
      <c r="AA1382">
        <v>0.108</v>
      </c>
      <c r="AB1382">
        <v>3.3000000000000002E-2</v>
      </c>
      <c r="AC1382">
        <v>0.28299999999999997</v>
      </c>
      <c r="AD1382">
        <v>1.7000000000000001E-2</v>
      </c>
      <c r="AE1382">
        <v>0.20799999999999999</v>
      </c>
      <c r="AF1382">
        <v>0.11700000000000001</v>
      </c>
      <c r="AG1382">
        <v>0.1</v>
      </c>
      <c r="AH1382">
        <v>0.14199999999999999</v>
      </c>
      <c r="AI1382">
        <v>0.47499999999999998</v>
      </c>
      <c r="AJ1382">
        <v>0.15</v>
      </c>
      <c r="AK1382">
        <v>8.3000000000000004E-2</v>
      </c>
      <c r="AL1382">
        <v>8.3000000000000004E-2</v>
      </c>
      <c r="AM1382">
        <v>0.24199999999999999</v>
      </c>
      <c r="AN1382">
        <v>0.158</v>
      </c>
      <c r="AO1382">
        <v>0.13300000000000001</v>
      </c>
      <c r="AP1382">
        <v>6.7000000000000004E-2</v>
      </c>
      <c r="AQ1382">
        <v>0.15</v>
      </c>
      <c r="AR1382">
        <v>0</v>
      </c>
      <c r="AS1382">
        <v>6.7000000000000004E-2</v>
      </c>
      <c r="AT1382">
        <v>0.158</v>
      </c>
      <c r="AU1382">
        <v>0.29199999999999998</v>
      </c>
      <c r="AV1382">
        <v>9.1999999999999998E-2</v>
      </c>
      <c r="AW1382">
        <v>6.7000000000000004E-2</v>
      </c>
      <c r="AX1382">
        <v>0.13300000000000001</v>
      </c>
      <c r="AY1382">
        <v>0.16700000000000001</v>
      </c>
      <c r="AZ1382">
        <v>0.442</v>
      </c>
      <c r="BA1382">
        <v>0.25800000000000001</v>
      </c>
      <c r="BB1382">
        <v>0.32500000000000001</v>
      </c>
      <c r="BC1382">
        <v>9.1999999999999998E-2</v>
      </c>
      <c r="BD1382">
        <v>1.7000000000000001E-2</v>
      </c>
      <c r="BE1382">
        <v>7.4999999999999997E-2</v>
      </c>
      <c r="BF1382">
        <v>8.3000000000000004E-2</v>
      </c>
      <c r="BG1382">
        <v>0</v>
      </c>
      <c r="BH1382">
        <v>0.05</v>
      </c>
      <c r="BI1382">
        <v>6.7000000000000004E-2</v>
      </c>
      <c r="BJ1382">
        <v>2.5000000000000001E-2</v>
      </c>
      <c r="BK1382">
        <v>9.1999999999999998E-2</v>
      </c>
      <c r="BL1382">
        <v>0.433</v>
      </c>
      <c r="BM1382">
        <v>0.38300000000000001</v>
      </c>
      <c r="BN1382">
        <v>0.14199999999999999</v>
      </c>
      <c r="BO1382">
        <v>0.25</v>
      </c>
      <c r="BP1382">
        <v>0.2</v>
      </c>
      <c r="BQ1382">
        <v>0.217</v>
      </c>
      <c r="BR1382">
        <v>5.8000000000000003E-2</v>
      </c>
      <c r="BS1382">
        <v>0.22500000000000001</v>
      </c>
      <c r="BT1382">
        <v>0.192</v>
      </c>
      <c r="BU1382">
        <v>0.16700000000000001</v>
      </c>
      <c r="BV1382">
        <v>9.1999999999999998E-2</v>
      </c>
      <c r="BW1382">
        <v>0.217</v>
      </c>
      <c r="BX1382">
        <v>6.7000000000000004E-2</v>
      </c>
      <c r="BY1382">
        <v>0.23300000000000001</v>
      </c>
      <c r="BZ1382">
        <v>0.125</v>
      </c>
      <c r="CA1382">
        <v>0.39200000000000002</v>
      </c>
      <c r="CB1382">
        <v>0.217</v>
      </c>
      <c r="CC1382">
        <v>0.2</v>
      </c>
      <c r="CD1382">
        <v>8.3000000000000004E-2</v>
      </c>
      <c r="CE1382">
        <v>0.11700000000000001</v>
      </c>
      <c r="CF1382">
        <v>0.13300000000000001</v>
      </c>
      <c r="CG1382">
        <v>0.15</v>
      </c>
      <c r="CH1382">
        <v>0.15</v>
      </c>
      <c r="CI1382">
        <v>6.7000000000000004E-2</v>
      </c>
      <c r="CJ1382">
        <v>0.05</v>
      </c>
      <c r="CK1382">
        <v>7.4999999999999997E-2</v>
      </c>
      <c r="CL1382">
        <v>0.16700000000000001</v>
      </c>
      <c r="CM1382">
        <v>0.24199999999999999</v>
      </c>
      <c r="CN1382">
        <v>0.16700000000000001</v>
      </c>
      <c r="CO1382">
        <v>0.158</v>
      </c>
      <c r="CP1382">
        <v>6.7000000000000004E-2</v>
      </c>
      <c r="CQ1382">
        <v>3.3000000000000002E-2</v>
      </c>
      <c r="CR1382">
        <v>0.05</v>
      </c>
      <c r="CS1382">
        <v>0.125</v>
      </c>
      <c r="CT1382">
        <v>0.13300000000000001</v>
      </c>
      <c r="CU1382">
        <v>9.1999999999999998E-2</v>
      </c>
      <c r="CV1382">
        <v>0.108</v>
      </c>
      <c r="CW1382">
        <v>6.7000000000000004E-2</v>
      </c>
      <c r="CX1382">
        <v>0.05</v>
      </c>
      <c r="CY1382">
        <v>2.5000000000000001E-2</v>
      </c>
      <c r="CZ1382">
        <v>0.125</v>
      </c>
      <c r="DA1382">
        <v>8.3000000000000004E-2</v>
      </c>
      <c r="DB1382">
        <v>0.05</v>
      </c>
      <c r="DC1382">
        <v>8.3000000000000004E-2</v>
      </c>
      <c r="DD1382">
        <v>0.17499999999999999</v>
      </c>
      <c r="DE1382">
        <v>7.4999999999999997E-2</v>
      </c>
      <c r="DF1382">
        <v>0.14199999999999999</v>
      </c>
      <c r="DG1382">
        <v>0.125</v>
      </c>
      <c r="DH1382">
        <v>3.3000000000000002E-2</v>
      </c>
      <c r="DI1382">
        <v>0.1</v>
      </c>
      <c r="DJ1382">
        <v>8.3000000000000004E-2</v>
      </c>
      <c r="DK1382">
        <v>0.1</v>
      </c>
      <c r="DL1382">
        <v>0.108</v>
      </c>
      <c r="DM1382">
        <v>0.13300000000000001</v>
      </c>
      <c r="DN1382">
        <v>7.4999999999999997E-2</v>
      </c>
      <c r="DO1382">
        <v>2.5000000000000001E-2</v>
      </c>
      <c r="DP1382">
        <v>4.2000000000000003E-2</v>
      </c>
      <c r="DQ1382">
        <v>0.14199999999999999</v>
      </c>
      <c r="DR1382">
        <v>9.1999999999999998E-2</v>
      </c>
      <c r="DS1382">
        <v>7.4999999999999997E-2</v>
      </c>
      <c r="DT1382">
        <v>7.4999999999999997E-2</v>
      </c>
      <c r="DU1382">
        <v>5.8000000000000003E-2</v>
      </c>
      <c r="DV1382">
        <v>2.5000000000000001E-2</v>
      </c>
      <c r="DW1382">
        <v>5.8000000000000003E-2</v>
      </c>
      <c r="DX1382">
        <v>0.1</v>
      </c>
      <c r="DY1382">
        <v>0.158</v>
      </c>
      <c r="DZ1382">
        <v>0.11700000000000001</v>
      </c>
      <c r="EA1382">
        <v>3.3000000000000002E-2</v>
      </c>
      <c r="EB1382">
        <v>6.7000000000000004E-2</v>
      </c>
      <c r="EC1382">
        <v>0.125</v>
      </c>
      <c r="ED1382">
        <v>7.4999999999999997E-2</v>
      </c>
      <c r="EE1382">
        <v>4.2000000000000003E-2</v>
      </c>
      <c r="EF1382">
        <v>0.125</v>
      </c>
      <c r="EG1382">
        <v>4.2000000000000003E-2</v>
      </c>
      <c r="EH1382">
        <v>5.8000000000000003E-2</v>
      </c>
      <c r="EI1382" s="38" t="s">
        <v>2927</v>
      </c>
    </row>
    <row r="1383" spans="1:139" x14ac:dyDescent="0.25">
      <c r="A1383" t="s">
        <v>101</v>
      </c>
      <c r="B1383" t="s">
        <v>1907</v>
      </c>
      <c r="C1383" t="s">
        <v>1907</v>
      </c>
      <c r="D1383" t="s">
        <v>102</v>
      </c>
      <c r="E1383" t="s">
        <v>103</v>
      </c>
      <c r="F1383" s="9">
        <v>133936</v>
      </c>
      <c r="G1383" t="s">
        <v>580</v>
      </c>
      <c r="H1383" t="s">
        <v>16</v>
      </c>
      <c r="I1383" t="s">
        <v>2212</v>
      </c>
      <c r="J1383" t="s">
        <v>13</v>
      </c>
      <c r="L1383">
        <v>1.1599999999999999</v>
      </c>
      <c r="M1383">
        <v>0.153</v>
      </c>
      <c r="N1383">
        <v>0.25900000000000001</v>
      </c>
      <c r="O1383">
        <v>3.5000000000000003E-2</v>
      </c>
      <c r="P1383">
        <v>8.2000000000000003E-2</v>
      </c>
      <c r="Q1383">
        <v>0.153</v>
      </c>
      <c r="R1383">
        <v>3.5000000000000003E-2</v>
      </c>
      <c r="S1383">
        <v>0.224</v>
      </c>
      <c r="T1383">
        <v>5.8999999999999997E-2</v>
      </c>
      <c r="U1383">
        <v>0.42399999999999999</v>
      </c>
      <c r="V1383">
        <v>0.49399999999999999</v>
      </c>
      <c r="W1383">
        <v>0.6</v>
      </c>
      <c r="X1383">
        <v>0.27100000000000002</v>
      </c>
      <c r="Y1383">
        <v>0.16500000000000001</v>
      </c>
      <c r="Z1383">
        <v>0.44700000000000001</v>
      </c>
      <c r="AA1383">
        <v>0.4</v>
      </c>
      <c r="AB1383">
        <v>0.11799999999999999</v>
      </c>
      <c r="AC1383">
        <v>0.17599999999999999</v>
      </c>
      <c r="AD1383">
        <v>2.4E-2</v>
      </c>
      <c r="AE1383">
        <v>0.247</v>
      </c>
      <c r="AF1383">
        <v>0.188</v>
      </c>
      <c r="AG1383">
        <v>0.2</v>
      </c>
      <c r="AH1383">
        <v>0.29399999999999998</v>
      </c>
      <c r="AI1383">
        <v>0.47099999999999997</v>
      </c>
      <c r="AJ1383">
        <v>0.27100000000000002</v>
      </c>
      <c r="AK1383">
        <v>0.129</v>
      </c>
      <c r="AL1383">
        <v>0.29399999999999998</v>
      </c>
      <c r="AM1383">
        <v>0.21199999999999999</v>
      </c>
      <c r="AN1383">
        <v>0.45900000000000002</v>
      </c>
      <c r="AO1383">
        <v>4.7E-2</v>
      </c>
      <c r="AP1383">
        <v>0.247</v>
      </c>
      <c r="AQ1383">
        <v>0.318</v>
      </c>
      <c r="AR1383">
        <v>7.0999999999999994E-2</v>
      </c>
      <c r="AS1383">
        <v>0.188</v>
      </c>
      <c r="AT1383">
        <v>0.32900000000000001</v>
      </c>
      <c r="AU1383">
        <v>0.376</v>
      </c>
      <c r="AV1383">
        <v>0.247</v>
      </c>
      <c r="AW1383">
        <v>0.11799999999999999</v>
      </c>
      <c r="AX1383">
        <v>0.376</v>
      </c>
      <c r="AY1383">
        <v>0.224</v>
      </c>
      <c r="AZ1383">
        <v>0.376</v>
      </c>
      <c r="BA1383">
        <v>0.36499999999999999</v>
      </c>
      <c r="BB1383">
        <v>0.42399999999999999</v>
      </c>
      <c r="BC1383">
        <v>0.247</v>
      </c>
      <c r="BD1383">
        <v>0.153</v>
      </c>
      <c r="BE1383">
        <v>0.153</v>
      </c>
      <c r="BF1383">
        <v>0.14099999999999999</v>
      </c>
      <c r="BG1383">
        <v>9.4E-2</v>
      </c>
      <c r="BH1383">
        <v>0.16500000000000001</v>
      </c>
      <c r="BI1383">
        <v>0.25900000000000001</v>
      </c>
      <c r="BJ1383">
        <v>0.17599999999999999</v>
      </c>
      <c r="BK1383">
        <v>0.48199999999999998</v>
      </c>
      <c r="BL1383">
        <v>0.35299999999999998</v>
      </c>
      <c r="BM1383">
        <v>0.435</v>
      </c>
      <c r="BN1383">
        <v>0.247</v>
      </c>
      <c r="BO1383">
        <v>0.2</v>
      </c>
      <c r="BP1383">
        <v>0.23499999999999999</v>
      </c>
      <c r="BQ1383">
        <v>0.16500000000000001</v>
      </c>
      <c r="BR1383">
        <v>0.188</v>
      </c>
      <c r="BS1383">
        <v>0.21199999999999999</v>
      </c>
      <c r="BT1383">
        <v>0.16500000000000001</v>
      </c>
      <c r="BU1383">
        <v>0.23499999999999999</v>
      </c>
      <c r="BV1383">
        <v>0.14099999999999999</v>
      </c>
      <c r="BW1383">
        <v>0.247</v>
      </c>
      <c r="BX1383">
        <v>9.4E-2</v>
      </c>
      <c r="BY1383">
        <v>0.129</v>
      </c>
      <c r="BZ1383">
        <v>0.106</v>
      </c>
      <c r="CA1383">
        <v>0.36499999999999999</v>
      </c>
      <c r="CB1383">
        <v>0.11799999999999999</v>
      </c>
      <c r="CC1383">
        <v>0.28199999999999997</v>
      </c>
      <c r="CD1383">
        <v>0.106</v>
      </c>
      <c r="CE1383">
        <v>0.25900000000000001</v>
      </c>
      <c r="CF1383">
        <v>0.129</v>
      </c>
      <c r="CG1383">
        <v>0.23499999999999999</v>
      </c>
      <c r="CH1383">
        <v>0.14099999999999999</v>
      </c>
      <c r="CI1383">
        <v>0.153</v>
      </c>
      <c r="CJ1383">
        <v>0.106</v>
      </c>
      <c r="CK1383">
        <v>8.2000000000000003E-2</v>
      </c>
      <c r="CL1383">
        <v>0.21199999999999999</v>
      </c>
      <c r="CM1383">
        <v>7.0999999999999994E-2</v>
      </c>
      <c r="CN1383">
        <v>0.153</v>
      </c>
      <c r="CO1383">
        <v>0.14099999999999999</v>
      </c>
      <c r="CP1383">
        <v>2.4E-2</v>
      </c>
      <c r="CQ1383">
        <v>2.4E-2</v>
      </c>
      <c r="CR1383">
        <v>0</v>
      </c>
      <c r="CS1383">
        <v>8.2000000000000003E-2</v>
      </c>
      <c r="CT1383">
        <v>7.0999999999999994E-2</v>
      </c>
      <c r="CU1383">
        <v>0.106</v>
      </c>
      <c r="CV1383">
        <v>2.4E-2</v>
      </c>
      <c r="CW1383">
        <v>0</v>
      </c>
      <c r="CX1383">
        <v>2.4E-2</v>
      </c>
      <c r="CY1383">
        <v>4.7E-2</v>
      </c>
      <c r="CZ1383">
        <v>0.14099999999999999</v>
      </c>
      <c r="DA1383">
        <v>3.5000000000000003E-2</v>
      </c>
      <c r="DB1383">
        <v>0.16500000000000001</v>
      </c>
      <c r="DC1383">
        <v>5.8999999999999997E-2</v>
      </c>
      <c r="DD1383">
        <v>0.129</v>
      </c>
      <c r="DE1383">
        <v>0.16500000000000001</v>
      </c>
      <c r="DF1383">
        <v>0.11799999999999999</v>
      </c>
      <c r="DG1383">
        <v>0.11799999999999999</v>
      </c>
      <c r="DH1383">
        <v>0</v>
      </c>
      <c r="DI1383">
        <v>5.8999999999999997E-2</v>
      </c>
      <c r="DJ1383">
        <v>7.0999999999999994E-2</v>
      </c>
      <c r="DK1383">
        <v>0.106</v>
      </c>
      <c r="DL1383">
        <v>4.7E-2</v>
      </c>
      <c r="DM1383">
        <v>4.7E-2</v>
      </c>
      <c r="DN1383">
        <v>4.7E-2</v>
      </c>
      <c r="DO1383">
        <v>1.2E-2</v>
      </c>
      <c r="DP1383">
        <v>9.4E-2</v>
      </c>
      <c r="DQ1383">
        <v>0.106</v>
      </c>
      <c r="DR1383">
        <v>0.17599999999999999</v>
      </c>
      <c r="DS1383">
        <v>0.11799999999999999</v>
      </c>
      <c r="DT1383">
        <v>9.4E-2</v>
      </c>
      <c r="DU1383">
        <v>0.23499999999999999</v>
      </c>
      <c r="DV1383">
        <v>5.8999999999999997E-2</v>
      </c>
      <c r="DW1383">
        <v>4.7E-2</v>
      </c>
      <c r="DX1383">
        <v>0.153</v>
      </c>
      <c r="DY1383">
        <v>5.8999999999999997E-2</v>
      </c>
      <c r="DZ1383">
        <v>7.0999999999999994E-2</v>
      </c>
      <c r="EA1383">
        <v>9.4E-2</v>
      </c>
      <c r="EB1383">
        <v>4.7E-2</v>
      </c>
      <c r="EC1383">
        <v>3.5000000000000003E-2</v>
      </c>
      <c r="ED1383">
        <v>0.17599999999999999</v>
      </c>
      <c r="EE1383">
        <v>4.7E-2</v>
      </c>
      <c r="EF1383">
        <v>0.106</v>
      </c>
      <c r="EG1383">
        <v>8.2000000000000003E-2</v>
      </c>
      <c r="EH1383">
        <v>8.2000000000000003E-2</v>
      </c>
      <c r="EI1383" s="38" t="s">
        <v>2927</v>
      </c>
    </row>
    <row r="1384" spans="1:139" x14ac:dyDescent="0.25">
      <c r="A1384" t="s">
        <v>95</v>
      </c>
      <c r="B1384" t="s">
        <v>396</v>
      </c>
      <c r="C1384" t="s">
        <v>397</v>
      </c>
      <c r="D1384" t="s">
        <v>4</v>
      </c>
      <c r="E1384" t="s">
        <v>96</v>
      </c>
      <c r="F1384" s="9">
        <v>133972</v>
      </c>
      <c r="G1384" t="s">
        <v>582</v>
      </c>
      <c r="H1384" t="s">
        <v>16</v>
      </c>
      <c r="I1384" t="s">
        <v>97</v>
      </c>
      <c r="J1384" t="s">
        <v>13</v>
      </c>
      <c r="L1384">
        <v>2</v>
      </c>
      <c r="M1384">
        <v>0.26269999999999999</v>
      </c>
      <c r="N1384">
        <v>0.161</v>
      </c>
      <c r="O1384">
        <v>0.16950000000000001</v>
      </c>
      <c r="P1384">
        <v>0.12709999999999999</v>
      </c>
      <c r="Q1384">
        <v>6.7799999999999999E-2</v>
      </c>
      <c r="R1384">
        <v>9.3200000000000005E-2</v>
      </c>
      <c r="S1384">
        <v>8.4699999999999998E-2</v>
      </c>
      <c r="T1384">
        <v>3.39E-2</v>
      </c>
      <c r="U1384">
        <v>0.2034</v>
      </c>
      <c r="V1384">
        <v>0.28810000000000002</v>
      </c>
      <c r="W1384">
        <v>0.2712</v>
      </c>
      <c r="X1384">
        <v>0.2203</v>
      </c>
      <c r="Y1384">
        <v>0.1017</v>
      </c>
      <c r="Z1384">
        <v>0.34749999999999998</v>
      </c>
      <c r="AA1384">
        <v>0.23730000000000001</v>
      </c>
      <c r="AB1384">
        <v>0.29659999999999997</v>
      </c>
      <c r="AC1384">
        <v>0.14410000000000001</v>
      </c>
      <c r="AD1384">
        <v>7.6300000000000007E-2</v>
      </c>
      <c r="AE1384">
        <v>0.19489999999999999</v>
      </c>
      <c r="AF1384">
        <v>0.18640000000000001</v>
      </c>
      <c r="AG1384">
        <v>0.16950000000000001</v>
      </c>
      <c r="AH1384">
        <v>0.21190000000000001</v>
      </c>
      <c r="AI1384">
        <v>0.34749999999999998</v>
      </c>
      <c r="AJ1384">
        <v>0.19489999999999999</v>
      </c>
      <c r="AK1384">
        <v>5.9299999999999999E-2</v>
      </c>
      <c r="AL1384">
        <v>0.16950000000000001</v>
      </c>
      <c r="AM1384">
        <v>0.12709999999999999</v>
      </c>
      <c r="AN1384">
        <v>0.28810000000000002</v>
      </c>
      <c r="AO1384">
        <v>0.11020000000000001</v>
      </c>
      <c r="AP1384">
        <v>0.19489999999999999</v>
      </c>
      <c r="AQ1384">
        <v>0.31359999999999999</v>
      </c>
      <c r="AR1384">
        <v>5.9299999999999999E-2</v>
      </c>
      <c r="AS1384">
        <v>5.9299999999999999E-2</v>
      </c>
      <c r="AT1384">
        <v>0.1525</v>
      </c>
      <c r="AU1384">
        <v>0.31359999999999999</v>
      </c>
      <c r="AV1384">
        <v>0.2712</v>
      </c>
      <c r="AW1384">
        <v>0.11020000000000001</v>
      </c>
      <c r="AX1384">
        <v>0.17799999999999999</v>
      </c>
      <c r="AY1384">
        <v>0.1017</v>
      </c>
      <c r="AZ1384">
        <v>0.95760000000000001</v>
      </c>
      <c r="BA1384">
        <v>0.44919999999999999</v>
      </c>
      <c r="BB1384">
        <v>0.45760000000000001</v>
      </c>
      <c r="BC1384">
        <v>0.1017</v>
      </c>
      <c r="BD1384">
        <v>8.4699999999999998E-2</v>
      </c>
      <c r="BE1384">
        <v>0.14410000000000001</v>
      </c>
      <c r="BF1384">
        <v>0.31359999999999999</v>
      </c>
      <c r="BG1384">
        <v>4.24E-2</v>
      </c>
      <c r="BH1384">
        <v>1.6899999999999998E-2</v>
      </c>
      <c r="BI1384">
        <v>5.0799999999999998E-2</v>
      </c>
      <c r="BJ1384">
        <v>6.7799999999999999E-2</v>
      </c>
      <c r="BK1384">
        <v>5.9299999999999999E-2</v>
      </c>
      <c r="BL1384">
        <v>0.33900000000000002</v>
      </c>
      <c r="BM1384">
        <v>0.17799999999999999</v>
      </c>
      <c r="BN1384">
        <v>0.28810000000000002</v>
      </c>
      <c r="BO1384">
        <v>0.34749999999999998</v>
      </c>
      <c r="BP1384">
        <v>6.7799999999999999E-2</v>
      </c>
      <c r="BQ1384">
        <v>0.59319999999999995</v>
      </c>
      <c r="BR1384">
        <v>1.6899999999999998E-2</v>
      </c>
      <c r="BS1384">
        <v>0.54239999999999999</v>
      </c>
      <c r="BT1384">
        <v>0.17799999999999999</v>
      </c>
      <c r="BU1384">
        <v>0.23730000000000001</v>
      </c>
      <c r="BV1384">
        <v>8.4699999999999998E-2</v>
      </c>
      <c r="BW1384">
        <v>0.16950000000000001</v>
      </c>
      <c r="BX1384">
        <v>5.0799999999999998E-2</v>
      </c>
      <c r="BY1384">
        <v>0.1356</v>
      </c>
      <c r="BZ1384">
        <v>0.1356</v>
      </c>
      <c r="CA1384">
        <v>0.35589999999999999</v>
      </c>
      <c r="CB1384">
        <v>0.14410000000000001</v>
      </c>
      <c r="CC1384">
        <v>0.57630000000000003</v>
      </c>
      <c r="CD1384">
        <v>0.18640000000000001</v>
      </c>
      <c r="CE1384">
        <v>0.12709999999999999</v>
      </c>
      <c r="CF1384">
        <v>0.21190000000000001</v>
      </c>
      <c r="CG1384">
        <v>8.4699999999999998E-2</v>
      </c>
      <c r="CH1384">
        <v>8.4699999999999998E-2</v>
      </c>
      <c r="CI1384">
        <v>0.12709999999999999</v>
      </c>
      <c r="CJ1384">
        <v>0.14410000000000001</v>
      </c>
      <c r="CK1384">
        <v>0.2203</v>
      </c>
      <c r="CL1384">
        <v>0.161</v>
      </c>
      <c r="CM1384">
        <v>0.1525</v>
      </c>
      <c r="CN1384">
        <v>0.1186</v>
      </c>
      <c r="CO1384">
        <v>0.161</v>
      </c>
      <c r="CP1384">
        <v>8.4699999999999998E-2</v>
      </c>
      <c r="CQ1384">
        <v>9.3200000000000005E-2</v>
      </c>
      <c r="CR1384">
        <v>0.1186</v>
      </c>
      <c r="CS1384">
        <v>5.9299999999999999E-2</v>
      </c>
      <c r="CT1384">
        <v>7.6300000000000007E-2</v>
      </c>
      <c r="CU1384">
        <v>0.18640000000000001</v>
      </c>
      <c r="CV1384">
        <v>0.1017</v>
      </c>
      <c r="CW1384">
        <v>8.4699999999999998E-2</v>
      </c>
      <c r="CX1384">
        <v>2.5399999999999999E-2</v>
      </c>
      <c r="CY1384">
        <v>5.0799999999999998E-2</v>
      </c>
      <c r="CZ1384">
        <v>1.6899999999999998E-2</v>
      </c>
      <c r="DA1384">
        <v>5.0799999999999998E-2</v>
      </c>
      <c r="DB1384">
        <v>0.12709999999999999</v>
      </c>
      <c r="DC1384">
        <v>6.7799999999999999E-2</v>
      </c>
      <c r="DD1384">
        <v>0.1525</v>
      </c>
      <c r="DE1384">
        <v>0.18640000000000001</v>
      </c>
      <c r="DF1384">
        <v>9.3200000000000005E-2</v>
      </c>
      <c r="DG1384">
        <v>0.1017</v>
      </c>
      <c r="DH1384">
        <v>7.6300000000000007E-2</v>
      </c>
      <c r="DI1384">
        <v>5.9299999999999999E-2</v>
      </c>
      <c r="DJ1384">
        <v>6.7799999999999999E-2</v>
      </c>
      <c r="DK1384">
        <v>3.39E-2</v>
      </c>
      <c r="DL1384">
        <v>9.3200000000000005E-2</v>
      </c>
      <c r="DM1384">
        <v>3.39E-2</v>
      </c>
      <c r="DN1384">
        <v>8.4699999999999998E-2</v>
      </c>
      <c r="DO1384">
        <v>5.9299999999999999E-2</v>
      </c>
      <c r="DP1384">
        <v>7.6300000000000007E-2</v>
      </c>
      <c r="DQ1384">
        <v>9.3200000000000005E-2</v>
      </c>
      <c r="DR1384">
        <v>8.4699999999999998E-2</v>
      </c>
      <c r="DS1384">
        <v>0.11020000000000001</v>
      </c>
      <c r="DT1384">
        <v>7.6300000000000007E-2</v>
      </c>
      <c r="DU1384">
        <v>0.1017</v>
      </c>
      <c r="DV1384">
        <v>1.6899999999999998E-2</v>
      </c>
      <c r="DW1384">
        <v>4.24E-2</v>
      </c>
      <c r="DX1384">
        <v>4.24E-2</v>
      </c>
      <c r="DY1384">
        <v>0.11020000000000001</v>
      </c>
      <c r="DZ1384">
        <v>0.14410000000000001</v>
      </c>
      <c r="EA1384">
        <v>8.4699999999999998E-2</v>
      </c>
      <c r="EB1384">
        <v>9.3200000000000005E-2</v>
      </c>
      <c r="EC1384">
        <v>0.1017</v>
      </c>
      <c r="ED1384">
        <v>7.6300000000000007E-2</v>
      </c>
      <c r="EE1384">
        <v>7.6300000000000007E-2</v>
      </c>
      <c r="EF1384">
        <v>9.3200000000000005E-2</v>
      </c>
      <c r="EG1384">
        <v>7.6300000000000007E-2</v>
      </c>
      <c r="EH1384">
        <v>5.9299999999999999E-2</v>
      </c>
      <c r="EI1384" s="38" t="s">
        <v>2927</v>
      </c>
    </row>
    <row r="1385" spans="1:139" x14ac:dyDescent="0.25">
      <c r="A1385" t="s">
        <v>95</v>
      </c>
      <c r="B1385" t="s">
        <v>398</v>
      </c>
      <c r="C1385" s="10" t="s">
        <v>399</v>
      </c>
      <c r="D1385" t="s">
        <v>4</v>
      </c>
      <c r="E1385" t="s">
        <v>96</v>
      </c>
      <c r="F1385" s="9">
        <v>133972</v>
      </c>
      <c r="G1385" s="9" t="s">
        <v>582</v>
      </c>
      <c r="H1385" t="s">
        <v>16</v>
      </c>
      <c r="I1385" t="s">
        <v>583</v>
      </c>
      <c r="J1385" t="s">
        <v>13</v>
      </c>
      <c r="M1385">
        <v>0.1333</v>
      </c>
      <c r="N1385">
        <v>0.3619</v>
      </c>
      <c r="O1385">
        <v>0.1048</v>
      </c>
      <c r="P1385">
        <v>0.1048</v>
      </c>
      <c r="Q1385">
        <v>0.1333</v>
      </c>
      <c r="R1385">
        <v>7.6200000000000004E-2</v>
      </c>
      <c r="S1385">
        <v>5.7099999999999998E-2</v>
      </c>
      <c r="T1385">
        <v>2.86E-2</v>
      </c>
      <c r="U1385">
        <v>0.35239999999999999</v>
      </c>
      <c r="V1385">
        <v>0.18099999999999999</v>
      </c>
      <c r="W1385">
        <v>0.4</v>
      </c>
      <c r="X1385">
        <v>0.2286</v>
      </c>
      <c r="Y1385">
        <v>0.2286</v>
      </c>
      <c r="Z1385">
        <v>0.1714</v>
      </c>
      <c r="AA1385">
        <v>0.1429</v>
      </c>
      <c r="AB1385">
        <v>7.6200000000000004E-2</v>
      </c>
      <c r="AC1385">
        <v>5.7099999999999998E-2</v>
      </c>
      <c r="AD1385">
        <v>2.86E-2</v>
      </c>
      <c r="AF1385">
        <v>9.5200000000000007E-2</v>
      </c>
      <c r="AH1385">
        <v>6.6699999999999995E-2</v>
      </c>
      <c r="AI1385">
        <v>0.38100000000000001</v>
      </c>
      <c r="AJ1385">
        <v>0.2571</v>
      </c>
      <c r="AK1385">
        <v>9.5200000000000007E-2</v>
      </c>
      <c r="AL1385">
        <v>0.2286</v>
      </c>
      <c r="AM1385">
        <v>0.23810000000000001</v>
      </c>
      <c r="AN1385">
        <v>0.60950000000000004</v>
      </c>
      <c r="AO1385">
        <v>8.5699999999999998E-2</v>
      </c>
      <c r="AP1385">
        <v>0.12379999999999999</v>
      </c>
      <c r="AQ1385">
        <v>0.35239999999999999</v>
      </c>
      <c r="AR1385">
        <v>1.9E-2</v>
      </c>
      <c r="AS1385">
        <v>8.5699999999999998E-2</v>
      </c>
      <c r="AT1385">
        <v>0.30480000000000002</v>
      </c>
      <c r="AU1385">
        <v>0.16189999999999999</v>
      </c>
      <c r="AV1385">
        <v>0.16189999999999999</v>
      </c>
      <c r="AW1385">
        <v>9.5200000000000007E-2</v>
      </c>
      <c r="AX1385">
        <v>0.1333</v>
      </c>
      <c r="AY1385">
        <v>0.1143</v>
      </c>
      <c r="AZ1385">
        <v>0.219</v>
      </c>
      <c r="BC1385">
        <v>0.1333</v>
      </c>
      <c r="BD1385">
        <v>0.26669999999999999</v>
      </c>
      <c r="BE1385">
        <v>0.1048</v>
      </c>
      <c r="BL1385">
        <v>0.2</v>
      </c>
      <c r="BM1385">
        <v>0.59050000000000002</v>
      </c>
      <c r="BN1385">
        <v>7.6200000000000004E-2</v>
      </c>
      <c r="BO1385">
        <v>0.2</v>
      </c>
      <c r="BP1385">
        <v>0.24759999999999999</v>
      </c>
      <c r="BQ1385">
        <v>0.38100000000000001</v>
      </c>
      <c r="BR1385">
        <v>0.20949999999999999</v>
      </c>
      <c r="BS1385">
        <v>0.57140000000000002</v>
      </c>
      <c r="BT1385">
        <v>0.68569999999999998</v>
      </c>
      <c r="BU1385">
        <v>0.35239999999999999</v>
      </c>
      <c r="BX1385">
        <v>9.5200000000000007E-2</v>
      </c>
      <c r="BZ1385">
        <v>0.2</v>
      </c>
      <c r="CA1385">
        <v>0.2</v>
      </c>
      <c r="CB1385">
        <v>0.18099999999999999</v>
      </c>
      <c r="CC1385">
        <v>0.29520000000000002</v>
      </c>
      <c r="CD1385">
        <v>0.30480000000000002</v>
      </c>
      <c r="CE1385">
        <v>0.1905</v>
      </c>
      <c r="CF1385">
        <v>0.31430000000000002</v>
      </c>
      <c r="CG1385">
        <v>0.1143</v>
      </c>
      <c r="CH1385">
        <v>2.86E-2</v>
      </c>
      <c r="CI1385">
        <v>0.12379999999999999</v>
      </c>
      <c r="CJ1385">
        <v>0.18099999999999999</v>
      </c>
      <c r="CK1385">
        <v>0.1429</v>
      </c>
      <c r="CL1385">
        <v>0.1048</v>
      </c>
      <c r="CM1385">
        <v>7.6200000000000004E-2</v>
      </c>
      <c r="CN1385">
        <v>7.6200000000000004E-2</v>
      </c>
      <c r="CO1385">
        <v>8.5699999999999998E-2</v>
      </c>
      <c r="CP1385">
        <v>7.6200000000000004E-2</v>
      </c>
      <c r="CQ1385">
        <v>0.1333</v>
      </c>
      <c r="CR1385">
        <v>0.1143</v>
      </c>
      <c r="CS1385">
        <v>8.5699999999999998E-2</v>
      </c>
      <c r="CT1385">
        <v>4.7600000000000003E-2</v>
      </c>
      <c r="CU1385">
        <v>4.7600000000000003E-2</v>
      </c>
      <c r="CV1385">
        <v>6.6699999999999995E-2</v>
      </c>
      <c r="CW1385">
        <v>6.6699999999999995E-2</v>
      </c>
      <c r="CX1385">
        <v>8.5699999999999998E-2</v>
      </c>
      <c r="CY1385">
        <v>4.7600000000000003E-2</v>
      </c>
      <c r="CZ1385">
        <v>8.5699999999999998E-2</v>
      </c>
      <c r="DA1385">
        <v>7.6200000000000004E-2</v>
      </c>
      <c r="DB1385">
        <v>0.1905</v>
      </c>
      <c r="DC1385">
        <v>0.1905</v>
      </c>
      <c r="DD1385">
        <v>0.20949999999999999</v>
      </c>
      <c r="DE1385">
        <v>0.18099999999999999</v>
      </c>
      <c r="DF1385">
        <v>0.12379999999999999</v>
      </c>
      <c r="DG1385">
        <v>0.15240000000000001</v>
      </c>
      <c r="DH1385">
        <v>2.86E-2</v>
      </c>
      <c r="DI1385">
        <v>0.15240000000000001</v>
      </c>
      <c r="DJ1385">
        <v>0.1714</v>
      </c>
      <c r="DK1385">
        <v>0.1048</v>
      </c>
      <c r="DL1385">
        <v>7.6200000000000004E-2</v>
      </c>
      <c r="DM1385">
        <v>8.5699999999999998E-2</v>
      </c>
      <c r="DN1385">
        <v>0</v>
      </c>
      <c r="DO1385">
        <v>6.6699999999999995E-2</v>
      </c>
      <c r="DP1385">
        <v>2.86E-2</v>
      </c>
      <c r="DQ1385">
        <v>5.7099999999999998E-2</v>
      </c>
      <c r="DR1385">
        <v>5.7099999999999998E-2</v>
      </c>
      <c r="DS1385">
        <v>0.1143</v>
      </c>
      <c r="DT1385">
        <v>9.5200000000000007E-2</v>
      </c>
      <c r="DU1385">
        <v>1.9E-2</v>
      </c>
      <c r="DV1385">
        <v>2.86E-2</v>
      </c>
      <c r="DW1385">
        <v>2.86E-2</v>
      </c>
      <c r="DX1385">
        <v>0.1143</v>
      </c>
      <c r="DY1385">
        <v>6.6699999999999995E-2</v>
      </c>
      <c r="DZ1385">
        <v>0.1905</v>
      </c>
      <c r="EA1385">
        <v>6.6699999999999995E-2</v>
      </c>
      <c r="EB1385">
        <v>7.6200000000000004E-2</v>
      </c>
      <c r="EC1385">
        <v>9.5200000000000007E-2</v>
      </c>
      <c r="ED1385">
        <v>8.5699999999999998E-2</v>
      </c>
      <c r="EE1385">
        <v>5.7099999999999998E-2</v>
      </c>
      <c r="EF1385">
        <v>7.6200000000000004E-2</v>
      </c>
      <c r="EG1385">
        <v>0.1143</v>
      </c>
      <c r="EH1385">
        <v>2.86E-2</v>
      </c>
      <c r="EI1385" s="38" t="s">
        <v>2927</v>
      </c>
    </row>
    <row r="1386" spans="1:139" x14ac:dyDescent="0.25">
      <c r="A1386" t="s">
        <v>95</v>
      </c>
      <c r="B1386" t="s">
        <v>676</v>
      </c>
      <c r="C1386" s="10" t="s">
        <v>677</v>
      </c>
      <c r="D1386" t="s">
        <v>4</v>
      </c>
      <c r="E1386" t="s">
        <v>96</v>
      </c>
      <c r="F1386" s="9">
        <v>133972</v>
      </c>
      <c r="G1386" s="9" t="s">
        <v>582</v>
      </c>
      <c r="H1386" t="s">
        <v>16</v>
      </c>
      <c r="I1386" t="s">
        <v>707</v>
      </c>
      <c r="J1386" t="s">
        <v>13</v>
      </c>
      <c r="M1386">
        <v>0.12</v>
      </c>
      <c r="N1386">
        <v>0.46</v>
      </c>
      <c r="O1386">
        <v>0.11</v>
      </c>
      <c r="P1386">
        <v>0.06</v>
      </c>
      <c r="Q1386">
        <v>0.12</v>
      </c>
      <c r="R1386">
        <v>0.06</v>
      </c>
      <c r="S1386">
        <v>0.03</v>
      </c>
      <c r="T1386">
        <v>0.04</v>
      </c>
      <c r="U1386">
        <v>0.35</v>
      </c>
      <c r="V1386">
        <v>0.15</v>
      </c>
      <c r="W1386">
        <v>0.49</v>
      </c>
      <c r="X1386">
        <v>0.39</v>
      </c>
      <c r="Y1386">
        <v>0.16</v>
      </c>
      <c r="Z1386">
        <v>0.06</v>
      </c>
      <c r="AA1386">
        <v>0.09</v>
      </c>
      <c r="AB1386">
        <v>0.03</v>
      </c>
      <c r="AC1386">
        <v>0.02</v>
      </c>
      <c r="AD1386">
        <v>0.03</v>
      </c>
      <c r="AF1386">
        <v>0.21</v>
      </c>
      <c r="AH1386">
        <v>0.06</v>
      </c>
      <c r="AI1386">
        <v>0.45</v>
      </c>
      <c r="AJ1386">
        <v>0.28999999999999998</v>
      </c>
      <c r="AK1386">
        <v>0.09</v>
      </c>
      <c r="AL1386">
        <v>0.24</v>
      </c>
      <c r="AM1386">
        <v>0.24</v>
      </c>
      <c r="AN1386">
        <v>0.39</v>
      </c>
      <c r="AO1386">
        <v>0.08</v>
      </c>
      <c r="AP1386">
        <v>0.18</v>
      </c>
      <c r="AQ1386">
        <v>0.36</v>
      </c>
      <c r="AR1386">
        <v>0.01</v>
      </c>
      <c r="AS1386">
        <v>0.11</v>
      </c>
      <c r="AT1386">
        <v>0.32</v>
      </c>
      <c r="AU1386">
        <v>0.06</v>
      </c>
      <c r="AV1386">
        <v>0.19</v>
      </c>
      <c r="AW1386">
        <v>0.03</v>
      </c>
      <c r="AX1386">
        <v>0.12</v>
      </c>
      <c r="AY1386">
        <v>0.04</v>
      </c>
      <c r="AZ1386">
        <v>0.23</v>
      </c>
      <c r="BC1386">
        <v>0.08</v>
      </c>
      <c r="BD1386">
        <v>0.06</v>
      </c>
      <c r="BE1386">
        <v>0.1</v>
      </c>
      <c r="BL1386">
        <v>0.14000000000000001</v>
      </c>
      <c r="BM1386">
        <v>0.21</v>
      </c>
      <c r="BN1386">
        <v>0.1</v>
      </c>
      <c r="BO1386">
        <v>0.28999999999999998</v>
      </c>
      <c r="BP1386">
        <v>0.18</v>
      </c>
      <c r="BQ1386">
        <v>0.43</v>
      </c>
      <c r="BR1386">
        <v>0.13</v>
      </c>
      <c r="BS1386">
        <v>0.43</v>
      </c>
      <c r="BT1386">
        <v>0.77</v>
      </c>
      <c r="BU1386">
        <v>0.52</v>
      </c>
      <c r="BX1386">
        <v>0.1</v>
      </c>
      <c r="BZ1386">
        <v>0.21</v>
      </c>
      <c r="CA1386">
        <v>0.26</v>
      </c>
      <c r="CB1386">
        <v>0.09</v>
      </c>
      <c r="CC1386">
        <v>0.33</v>
      </c>
      <c r="CD1386">
        <v>0.28000000000000003</v>
      </c>
      <c r="CE1386">
        <v>0.24</v>
      </c>
      <c r="CF1386">
        <v>0.33</v>
      </c>
      <c r="CG1386">
        <v>0.14000000000000001</v>
      </c>
      <c r="CH1386">
        <v>0.09</v>
      </c>
      <c r="CI1386">
        <v>0.22</v>
      </c>
      <c r="CJ1386">
        <v>0.09</v>
      </c>
      <c r="CK1386">
        <v>0.23</v>
      </c>
      <c r="CL1386">
        <v>0.2</v>
      </c>
      <c r="CM1386">
        <v>0.13</v>
      </c>
      <c r="CN1386">
        <v>7.0000000000000007E-2</v>
      </c>
      <c r="CO1386">
        <v>0.04</v>
      </c>
      <c r="CP1386">
        <v>0.11</v>
      </c>
      <c r="CQ1386">
        <v>0.14000000000000001</v>
      </c>
      <c r="CR1386">
        <v>0.09</v>
      </c>
      <c r="CS1386">
        <v>0.01</v>
      </c>
      <c r="CT1386">
        <v>7.0000000000000007E-2</v>
      </c>
      <c r="CU1386">
        <v>0.03</v>
      </c>
      <c r="CV1386">
        <v>0.03</v>
      </c>
      <c r="CW1386">
        <v>0.06</v>
      </c>
      <c r="CX1386">
        <v>0.1</v>
      </c>
      <c r="CY1386">
        <v>0.05</v>
      </c>
      <c r="CZ1386">
        <v>0.03</v>
      </c>
      <c r="DA1386">
        <v>0.03</v>
      </c>
      <c r="DB1386">
        <v>0.26</v>
      </c>
      <c r="DC1386">
        <v>0.24</v>
      </c>
      <c r="DD1386">
        <v>0.26</v>
      </c>
      <c r="DE1386">
        <v>0.08</v>
      </c>
      <c r="DF1386">
        <v>0.05</v>
      </c>
      <c r="DG1386">
        <v>0.1</v>
      </c>
      <c r="DH1386">
        <v>0</v>
      </c>
      <c r="DI1386">
        <v>0.17</v>
      </c>
      <c r="DJ1386">
        <v>0.11</v>
      </c>
      <c r="DK1386">
        <v>0.08</v>
      </c>
      <c r="DL1386">
        <v>0.03</v>
      </c>
      <c r="DM1386">
        <v>0.04</v>
      </c>
      <c r="DN1386">
        <v>7.0000000000000007E-2</v>
      </c>
      <c r="DO1386">
        <v>0.04</v>
      </c>
      <c r="DP1386">
        <v>0.05</v>
      </c>
      <c r="DQ1386">
        <v>7.0000000000000007E-2</v>
      </c>
      <c r="DR1386">
        <v>7.0000000000000007E-2</v>
      </c>
      <c r="DS1386">
        <v>0.05</v>
      </c>
      <c r="DT1386">
        <v>0.12</v>
      </c>
      <c r="DU1386">
        <v>0.11</v>
      </c>
      <c r="DV1386">
        <v>0.04</v>
      </c>
      <c r="DW1386">
        <v>0.08</v>
      </c>
      <c r="DX1386">
        <v>0.2</v>
      </c>
      <c r="DY1386">
        <v>0.11</v>
      </c>
      <c r="DZ1386">
        <v>0.1</v>
      </c>
      <c r="EA1386">
        <v>7.0000000000000007E-2</v>
      </c>
      <c r="EB1386">
        <v>0.13</v>
      </c>
      <c r="EC1386">
        <v>0.09</v>
      </c>
      <c r="ED1386">
        <v>0.09</v>
      </c>
      <c r="EE1386">
        <v>0.02</v>
      </c>
      <c r="EF1386">
        <v>0.01</v>
      </c>
      <c r="EG1386">
        <v>0.04</v>
      </c>
      <c r="EH1386">
        <v>0.06</v>
      </c>
      <c r="EI1386" s="38" t="s">
        <v>2927</v>
      </c>
    </row>
    <row r="1387" spans="1:139" x14ac:dyDescent="0.25">
      <c r="A1387" t="s">
        <v>95</v>
      </c>
      <c r="B1387" t="s">
        <v>773</v>
      </c>
      <c r="C1387" s="10" t="s">
        <v>774</v>
      </c>
      <c r="D1387" t="s">
        <v>4</v>
      </c>
      <c r="E1387" t="s">
        <v>96</v>
      </c>
      <c r="F1387" s="9">
        <v>133972</v>
      </c>
      <c r="G1387" s="9" t="s">
        <v>582</v>
      </c>
      <c r="H1387" t="s">
        <v>16</v>
      </c>
      <c r="I1387" s="15" t="s">
        <v>833</v>
      </c>
      <c r="J1387" t="s">
        <v>13</v>
      </c>
      <c r="M1387" s="6">
        <v>0.12682926829268293</v>
      </c>
      <c r="N1387" s="6">
        <v>0.40975609756097559</v>
      </c>
      <c r="O1387" s="6">
        <v>0.10731707317073171</v>
      </c>
      <c r="P1387" s="6">
        <v>8.2926829268292687E-2</v>
      </c>
      <c r="Q1387" s="6">
        <v>0.12682926829268293</v>
      </c>
      <c r="R1387" s="6">
        <v>6.8292682926829273E-2</v>
      </c>
      <c r="S1387" s="6">
        <v>4.3902439024390241E-2</v>
      </c>
      <c r="T1387" s="6">
        <v>3.4146341463414637E-2</v>
      </c>
      <c r="U1387" s="6">
        <v>0.35121951219512193</v>
      </c>
      <c r="V1387" s="6">
        <v>0.16585365853658537</v>
      </c>
      <c r="W1387" s="6">
        <v>0.44390243902439025</v>
      </c>
      <c r="X1387" s="6">
        <v>0.3073170731707317</v>
      </c>
      <c r="Y1387" s="6">
        <v>0.1951219512195122</v>
      </c>
      <c r="Z1387" s="6">
        <v>0.11707317073170732</v>
      </c>
      <c r="AA1387" s="6">
        <v>0.11707317073170732</v>
      </c>
      <c r="AB1387" s="6">
        <v>5.3658536585365853E-2</v>
      </c>
      <c r="AC1387" s="6">
        <v>3.9024390243902439E-2</v>
      </c>
      <c r="AD1387" s="6">
        <v>2.9268292682926831E-2</v>
      </c>
      <c r="AE1387" s="6"/>
      <c r="AF1387" s="6">
        <v>0.15121951219512195</v>
      </c>
      <c r="AG1387" s="6"/>
      <c r="AH1387" s="6">
        <v>6.3414634146341464E-2</v>
      </c>
      <c r="AI1387" s="6">
        <v>0.41463414634146339</v>
      </c>
      <c r="AJ1387" s="6">
        <v>0.27317073170731709</v>
      </c>
      <c r="AK1387" s="6">
        <v>9.2682926829268292E-2</v>
      </c>
      <c r="AL1387" s="6">
        <v>0.23414634146341465</v>
      </c>
      <c r="AM1387" s="6">
        <v>0.23902439024390243</v>
      </c>
      <c r="AN1387" s="6">
        <v>0.5024390243902439</v>
      </c>
      <c r="AO1387" s="6">
        <v>8.2926829268292687E-2</v>
      </c>
      <c r="AP1387" s="6">
        <v>0.15121951219512195</v>
      </c>
      <c r="AQ1387" s="6">
        <v>0.35609756097560974</v>
      </c>
      <c r="AR1387" s="6">
        <v>1.4634146341463415E-2</v>
      </c>
      <c r="AS1387" s="6">
        <v>9.7560975609756101E-2</v>
      </c>
      <c r="AT1387" s="6">
        <v>0.31219512195121951</v>
      </c>
      <c r="AU1387" s="6">
        <v>0.11219512195121951</v>
      </c>
      <c r="AV1387" s="6">
        <v>0.17560975609756097</v>
      </c>
      <c r="AW1387" s="6">
        <v>6.3414634146341464E-2</v>
      </c>
      <c r="AX1387" s="6">
        <v>0.12682926829268293</v>
      </c>
      <c r="AY1387" s="6">
        <v>7.8048780487804878E-2</v>
      </c>
      <c r="AZ1387" s="6">
        <v>0.22439024390243903</v>
      </c>
      <c r="BA1387" s="6"/>
      <c r="BB1387" s="6"/>
      <c r="BC1387" s="6">
        <v>0.10731707317073171</v>
      </c>
      <c r="BD1387" s="6">
        <v>0.16585365853658537</v>
      </c>
      <c r="BE1387" s="6">
        <v>0.1024390243902439</v>
      </c>
      <c r="BF1387" s="6"/>
      <c r="BG1387" s="6"/>
      <c r="BH1387" s="6"/>
      <c r="BI1387" s="6"/>
      <c r="BJ1387" s="6"/>
      <c r="BK1387" s="6"/>
      <c r="BL1387" s="6">
        <v>0.17073170731707318</v>
      </c>
      <c r="BM1387" s="6">
        <v>0.40487804878048783</v>
      </c>
      <c r="BN1387" s="6">
        <v>8.7804878048780483E-2</v>
      </c>
      <c r="BO1387" s="6">
        <v>0.24390243902439024</v>
      </c>
      <c r="BP1387" s="6">
        <v>0.21463414634146341</v>
      </c>
      <c r="BQ1387" s="6">
        <v>0.40487804878048783</v>
      </c>
      <c r="BR1387" s="6">
        <v>0.17073170731707318</v>
      </c>
      <c r="BS1387" s="6">
        <v>0.5024390243902439</v>
      </c>
      <c r="BT1387" s="6">
        <v>0.72682926829268291</v>
      </c>
      <c r="BU1387" s="6">
        <v>0.43414634146341463</v>
      </c>
      <c r="BV1387" s="6"/>
      <c r="BW1387" s="6"/>
      <c r="BX1387" s="6">
        <v>9.7560975609756101E-2</v>
      </c>
      <c r="BY1387" s="6"/>
      <c r="BZ1387" s="6">
        <v>0.20487804878048779</v>
      </c>
      <c r="CA1387" s="6">
        <v>0.22926829268292684</v>
      </c>
      <c r="CB1387" s="6">
        <v>0.13658536585365855</v>
      </c>
      <c r="CC1387" s="6">
        <v>0.31219512195121951</v>
      </c>
      <c r="CD1387" s="6">
        <v>0.29268292682926828</v>
      </c>
      <c r="CE1387" s="6">
        <v>0.21463414634146341</v>
      </c>
      <c r="CF1387" s="6">
        <v>0.32195121951219513</v>
      </c>
      <c r="CG1387" s="6">
        <v>0.12682926829268293</v>
      </c>
      <c r="CH1387" s="6">
        <v>5.8536585365853662E-2</v>
      </c>
      <c r="CI1387" s="6">
        <v>0.17073170731707318</v>
      </c>
      <c r="CJ1387" s="6">
        <v>0.13658536585365855</v>
      </c>
      <c r="CK1387" s="6">
        <v>0.18536585365853658</v>
      </c>
      <c r="CL1387" s="6">
        <v>0.15121951219512195</v>
      </c>
      <c r="CM1387" s="6">
        <v>0.1024390243902439</v>
      </c>
      <c r="CN1387" s="6">
        <v>7.3170731707317069E-2</v>
      </c>
      <c r="CO1387" s="6">
        <v>6.3414634146341464E-2</v>
      </c>
      <c r="CP1387" s="6">
        <v>9.2682926829268292E-2</v>
      </c>
      <c r="CQ1387" s="6">
        <v>0.13658536585365855</v>
      </c>
      <c r="CR1387" s="6">
        <v>0.1024390243902439</v>
      </c>
      <c r="CS1387" s="6">
        <v>4.878048780487805E-2</v>
      </c>
      <c r="CT1387" s="6">
        <v>5.8536585365853662E-2</v>
      </c>
      <c r="CU1387" s="6">
        <v>3.9024390243902439E-2</v>
      </c>
      <c r="CV1387" s="6">
        <v>4.878048780487805E-2</v>
      </c>
      <c r="CW1387" s="6">
        <v>6.3414634146341464E-2</v>
      </c>
      <c r="CX1387" s="6">
        <v>9.2682926829268292E-2</v>
      </c>
      <c r="CY1387" s="6">
        <v>4.878048780487805E-2</v>
      </c>
      <c r="CZ1387" s="6">
        <v>5.8536585365853662E-2</v>
      </c>
      <c r="DA1387" s="6">
        <v>5.3658536585365853E-2</v>
      </c>
      <c r="DB1387" s="6">
        <v>0.22439024390243903</v>
      </c>
      <c r="DC1387" s="6">
        <v>0.21463414634146341</v>
      </c>
      <c r="DD1387" s="6">
        <v>0.23414634146341465</v>
      </c>
      <c r="DE1387" s="6">
        <v>0.13170731707317074</v>
      </c>
      <c r="DF1387" s="6">
        <v>8.7804878048780483E-2</v>
      </c>
      <c r="DG1387" s="6">
        <v>0.12682926829268293</v>
      </c>
      <c r="DH1387" s="6">
        <v>1.4634146341463415E-2</v>
      </c>
      <c r="DI1387" s="6">
        <v>0.16097560975609757</v>
      </c>
      <c r="DJ1387" s="6">
        <v>0.14146341463414633</v>
      </c>
      <c r="DK1387" s="6">
        <v>9.2682926829268292E-2</v>
      </c>
      <c r="DL1387" s="6">
        <v>5.3658536585365853E-2</v>
      </c>
      <c r="DM1387" s="6">
        <v>6.3414634146341464E-2</v>
      </c>
      <c r="DN1387" s="6">
        <v>3.4146341463414637E-2</v>
      </c>
      <c r="DO1387" s="6">
        <v>5.3658536585365853E-2</v>
      </c>
      <c r="DP1387" s="6">
        <v>3.9024390243902439E-2</v>
      </c>
      <c r="DQ1387" s="6">
        <v>6.3414634146341464E-2</v>
      </c>
      <c r="DR1387" s="6">
        <v>6.3414634146341464E-2</v>
      </c>
      <c r="DS1387" s="6">
        <v>8.2926829268292687E-2</v>
      </c>
      <c r="DT1387" s="6">
        <v>0.10731707317073171</v>
      </c>
      <c r="DU1387" s="6">
        <v>6.3414634146341464E-2</v>
      </c>
      <c r="DV1387" s="6">
        <v>3.4146341463414637E-2</v>
      </c>
      <c r="DW1387" s="6">
        <v>5.3658536585365853E-2</v>
      </c>
      <c r="DX1387" s="6">
        <v>0.15609756097560976</v>
      </c>
      <c r="DY1387" s="6">
        <v>8.7804878048780483E-2</v>
      </c>
      <c r="DZ1387" s="6">
        <v>0.14634146341463414</v>
      </c>
      <c r="EA1387" s="6">
        <v>6.8292682926829273E-2</v>
      </c>
      <c r="EB1387" s="6">
        <v>0.1024390243902439</v>
      </c>
      <c r="EC1387" s="6">
        <v>9.2682926829268292E-2</v>
      </c>
      <c r="ED1387" s="6">
        <v>8.7804878048780483E-2</v>
      </c>
      <c r="EE1387" s="6">
        <v>3.9024390243902439E-2</v>
      </c>
      <c r="EF1387" s="6">
        <v>4.3902439024390241E-2</v>
      </c>
      <c r="EG1387" s="6">
        <v>7.8048780487804878E-2</v>
      </c>
      <c r="EH1387" s="6">
        <v>4.3902439024390241E-2</v>
      </c>
      <c r="EI1387" s="38" t="s">
        <v>2927</v>
      </c>
    </row>
    <row r="1388" spans="1:139" x14ac:dyDescent="0.25">
      <c r="A1388" t="s">
        <v>95</v>
      </c>
      <c r="B1388" t="s">
        <v>964</v>
      </c>
      <c r="C1388" t="s">
        <v>965</v>
      </c>
      <c r="D1388" t="s">
        <v>4</v>
      </c>
      <c r="E1388" t="s">
        <v>96</v>
      </c>
      <c r="F1388" s="9">
        <v>133972</v>
      </c>
      <c r="G1388" t="s">
        <v>582</v>
      </c>
      <c r="H1388" t="s">
        <v>16</v>
      </c>
      <c r="I1388" t="s">
        <v>979</v>
      </c>
      <c r="J1388" t="s">
        <v>13</v>
      </c>
      <c r="L1388">
        <v>0</v>
      </c>
      <c r="M1388">
        <v>0.13300000000000001</v>
      </c>
      <c r="N1388">
        <v>0.2</v>
      </c>
      <c r="O1388">
        <v>9.1999999999999998E-2</v>
      </c>
      <c r="P1388">
        <v>6.7000000000000004E-2</v>
      </c>
      <c r="Q1388">
        <v>0.11700000000000001</v>
      </c>
      <c r="R1388">
        <v>0.1</v>
      </c>
      <c r="S1388">
        <v>0.2</v>
      </c>
      <c r="T1388">
        <v>9.1999999999999998E-2</v>
      </c>
      <c r="U1388">
        <v>0.15</v>
      </c>
      <c r="V1388">
        <v>0.192</v>
      </c>
      <c r="W1388">
        <v>0.17499999999999999</v>
      </c>
      <c r="X1388">
        <v>0.33300000000000002</v>
      </c>
      <c r="Y1388">
        <v>0.11700000000000001</v>
      </c>
      <c r="Z1388">
        <v>0.13300000000000001</v>
      </c>
      <c r="AA1388">
        <v>0.13300000000000001</v>
      </c>
      <c r="AB1388">
        <v>7.4999999999999997E-2</v>
      </c>
      <c r="AC1388">
        <v>0.22500000000000001</v>
      </c>
      <c r="AD1388">
        <v>8.3000000000000004E-2</v>
      </c>
      <c r="AE1388">
        <v>5.8000000000000003E-2</v>
      </c>
      <c r="AF1388">
        <v>0.27500000000000002</v>
      </c>
      <c r="AG1388">
        <v>3.3000000000000002E-2</v>
      </c>
      <c r="AH1388">
        <v>6.7000000000000004E-2</v>
      </c>
      <c r="AI1388">
        <v>0.317</v>
      </c>
      <c r="AJ1388">
        <v>0.13300000000000001</v>
      </c>
      <c r="AK1388">
        <v>0.108</v>
      </c>
      <c r="AL1388">
        <v>9.1999999999999998E-2</v>
      </c>
      <c r="AM1388">
        <v>0.183</v>
      </c>
      <c r="AN1388">
        <v>0.125</v>
      </c>
      <c r="AO1388">
        <v>0.183</v>
      </c>
      <c r="AP1388">
        <v>7.4999999999999997E-2</v>
      </c>
      <c r="AQ1388">
        <v>9.1999999999999998E-2</v>
      </c>
      <c r="AR1388">
        <v>0.17499999999999999</v>
      </c>
      <c r="AS1388">
        <v>0.05</v>
      </c>
      <c r="AT1388">
        <v>0.25</v>
      </c>
      <c r="AU1388">
        <v>0.17499999999999999</v>
      </c>
      <c r="AV1388">
        <v>0.11700000000000001</v>
      </c>
      <c r="AW1388">
        <v>0.183</v>
      </c>
      <c r="AX1388">
        <v>0.192</v>
      </c>
      <c r="AY1388">
        <v>0.35</v>
      </c>
      <c r="AZ1388">
        <v>0.25800000000000001</v>
      </c>
      <c r="BA1388">
        <v>0.16700000000000001</v>
      </c>
      <c r="BB1388">
        <v>0.25</v>
      </c>
      <c r="BC1388">
        <v>3.3000000000000002E-2</v>
      </c>
      <c r="BD1388">
        <v>0.108</v>
      </c>
      <c r="BE1388">
        <v>8.3000000000000004E-2</v>
      </c>
      <c r="BF1388">
        <v>0.1</v>
      </c>
      <c r="BG1388">
        <v>5.8000000000000003E-2</v>
      </c>
      <c r="BH1388">
        <v>7.4999999999999997E-2</v>
      </c>
      <c r="BI1388">
        <v>4.2000000000000003E-2</v>
      </c>
      <c r="BJ1388">
        <v>8.0000000000000002E-3</v>
      </c>
      <c r="BK1388">
        <v>0.183</v>
      </c>
      <c r="BL1388">
        <v>0.108</v>
      </c>
      <c r="BM1388">
        <v>0.26700000000000002</v>
      </c>
      <c r="BN1388">
        <v>0.14199999999999999</v>
      </c>
      <c r="BO1388">
        <v>0.192</v>
      </c>
      <c r="BP1388">
        <v>0.2</v>
      </c>
      <c r="BQ1388">
        <v>0.25</v>
      </c>
      <c r="BR1388">
        <v>9.1999999999999998E-2</v>
      </c>
      <c r="BS1388">
        <v>0.183</v>
      </c>
      <c r="BT1388">
        <v>0.22500000000000001</v>
      </c>
      <c r="BU1388">
        <v>0.183</v>
      </c>
      <c r="BV1388">
        <v>5.8000000000000003E-2</v>
      </c>
      <c r="BW1388">
        <v>0.158</v>
      </c>
      <c r="BX1388">
        <v>7.4999999999999997E-2</v>
      </c>
      <c r="BY1388">
        <v>0.15</v>
      </c>
      <c r="BZ1388">
        <v>7.4999999999999997E-2</v>
      </c>
      <c r="CA1388">
        <v>0.15</v>
      </c>
      <c r="CB1388">
        <v>0.15</v>
      </c>
      <c r="CC1388">
        <v>0.25</v>
      </c>
      <c r="CD1388">
        <v>1.7000000000000001E-2</v>
      </c>
      <c r="CE1388">
        <v>0.15</v>
      </c>
      <c r="CF1388">
        <v>0.2</v>
      </c>
      <c r="CG1388">
        <v>9.1999999999999998E-2</v>
      </c>
      <c r="CH1388">
        <v>0.11700000000000001</v>
      </c>
      <c r="CI1388">
        <v>9.1999999999999998E-2</v>
      </c>
      <c r="CJ1388">
        <v>7.4999999999999997E-2</v>
      </c>
      <c r="CK1388">
        <v>0.13300000000000001</v>
      </c>
      <c r="CL1388">
        <v>6.7000000000000004E-2</v>
      </c>
      <c r="CM1388">
        <v>0.125</v>
      </c>
      <c r="CN1388">
        <v>0.1</v>
      </c>
      <c r="CO1388">
        <v>0.125</v>
      </c>
      <c r="CP1388">
        <v>9.1999999999999998E-2</v>
      </c>
      <c r="CQ1388">
        <v>9.1999999999999998E-2</v>
      </c>
      <c r="CR1388">
        <v>7.4999999999999997E-2</v>
      </c>
      <c r="CS1388">
        <v>0.1</v>
      </c>
      <c r="CT1388">
        <v>3.3000000000000002E-2</v>
      </c>
      <c r="CU1388">
        <v>9.1999999999999998E-2</v>
      </c>
      <c r="CV1388">
        <v>9.1999999999999998E-2</v>
      </c>
      <c r="CW1388">
        <v>4.2000000000000003E-2</v>
      </c>
      <c r="CX1388">
        <v>4.2000000000000003E-2</v>
      </c>
      <c r="CY1388">
        <v>7.4999999999999997E-2</v>
      </c>
      <c r="CZ1388">
        <v>0.05</v>
      </c>
      <c r="DA1388">
        <v>0.05</v>
      </c>
      <c r="DB1388">
        <v>0.192</v>
      </c>
      <c r="DC1388">
        <v>0.25</v>
      </c>
      <c r="DD1388">
        <v>0.13300000000000001</v>
      </c>
      <c r="DE1388">
        <v>9.1999999999999998E-2</v>
      </c>
      <c r="DF1388">
        <v>8.3000000000000004E-2</v>
      </c>
      <c r="DG1388">
        <v>6.7000000000000004E-2</v>
      </c>
      <c r="DH1388">
        <v>9.1999999999999998E-2</v>
      </c>
      <c r="DI1388">
        <v>0.14199999999999999</v>
      </c>
      <c r="DJ1388">
        <v>0.16700000000000001</v>
      </c>
      <c r="DK1388">
        <v>7.4999999999999997E-2</v>
      </c>
      <c r="DL1388">
        <v>0.1</v>
      </c>
      <c r="DM1388">
        <v>0.108</v>
      </c>
      <c r="DN1388">
        <v>8.3000000000000004E-2</v>
      </c>
      <c r="DO1388">
        <v>8.0000000000000002E-3</v>
      </c>
      <c r="DP1388">
        <v>0.11700000000000001</v>
      </c>
      <c r="DQ1388">
        <v>0.16700000000000001</v>
      </c>
      <c r="DR1388">
        <v>9.1999999999999998E-2</v>
      </c>
      <c r="DS1388">
        <v>0.125</v>
      </c>
      <c r="DT1388">
        <v>7.4999999999999997E-2</v>
      </c>
      <c r="DU1388">
        <v>1.7000000000000001E-2</v>
      </c>
      <c r="DV1388">
        <v>5.8000000000000003E-2</v>
      </c>
      <c r="DW1388">
        <v>0.108</v>
      </c>
      <c r="DX1388">
        <v>8.3000000000000004E-2</v>
      </c>
      <c r="DY1388">
        <v>7.4999999999999997E-2</v>
      </c>
      <c r="DZ1388">
        <v>0.17499999999999999</v>
      </c>
      <c r="EA1388">
        <v>0.1</v>
      </c>
      <c r="EB1388">
        <v>6.7000000000000004E-2</v>
      </c>
      <c r="EC1388">
        <v>7.4999999999999997E-2</v>
      </c>
      <c r="ED1388">
        <v>9.1999999999999998E-2</v>
      </c>
      <c r="EE1388">
        <v>8.3000000000000004E-2</v>
      </c>
      <c r="EF1388">
        <v>0.1</v>
      </c>
      <c r="EG1388">
        <v>2.5000000000000001E-2</v>
      </c>
      <c r="EH1388">
        <v>1.7000000000000001E-2</v>
      </c>
      <c r="EI1388" s="38" t="s">
        <v>2927</v>
      </c>
    </row>
    <row r="1389" spans="1:139" x14ac:dyDescent="0.25">
      <c r="A1389" t="s">
        <v>95</v>
      </c>
      <c r="B1389" t="s">
        <v>1079</v>
      </c>
      <c r="C1389" t="s">
        <v>1080</v>
      </c>
      <c r="D1389" t="s">
        <v>4</v>
      </c>
      <c r="E1389" t="s">
        <v>96</v>
      </c>
      <c r="F1389" s="9">
        <v>133972</v>
      </c>
      <c r="G1389" t="s">
        <v>582</v>
      </c>
      <c r="H1389" t="s">
        <v>16</v>
      </c>
      <c r="I1389" t="s">
        <v>1108</v>
      </c>
      <c r="J1389" t="s">
        <v>13</v>
      </c>
      <c r="L1389">
        <v>0</v>
      </c>
      <c r="M1389">
        <v>0.17499999999999999</v>
      </c>
      <c r="N1389">
        <v>0.2167</v>
      </c>
      <c r="O1389">
        <v>0.05</v>
      </c>
      <c r="P1389">
        <v>0.18329999999999999</v>
      </c>
      <c r="Q1389">
        <v>0.1167</v>
      </c>
      <c r="R1389">
        <v>5.8299999999999998E-2</v>
      </c>
      <c r="S1389">
        <v>9.1700000000000004E-2</v>
      </c>
      <c r="T1389">
        <v>0.10829999999999999</v>
      </c>
      <c r="U1389">
        <v>0.2833</v>
      </c>
      <c r="V1389">
        <v>0.1583</v>
      </c>
      <c r="W1389">
        <v>0.14169999999999999</v>
      </c>
      <c r="X1389">
        <v>0.16669999999999999</v>
      </c>
      <c r="Y1389">
        <v>0.16669999999999999</v>
      </c>
      <c r="Z1389">
        <v>0.1583</v>
      </c>
      <c r="AA1389">
        <v>0.1167</v>
      </c>
      <c r="AB1389">
        <v>0.1</v>
      </c>
      <c r="AC1389">
        <v>0.33329999999999999</v>
      </c>
      <c r="AD1389">
        <v>3.3300000000000003E-2</v>
      </c>
      <c r="AE1389">
        <v>0.2</v>
      </c>
      <c r="AF1389">
        <v>0.2417</v>
      </c>
      <c r="AG1389">
        <v>0.10829999999999999</v>
      </c>
      <c r="AH1389">
        <v>0.18329999999999999</v>
      </c>
      <c r="AI1389">
        <v>0.4083</v>
      </c>
      <c r="AJ1389">
        <v>0.2167</v>
      </c>
      <c r="AK1389">
        <v>8.3299999999999999E-2</v>
      </c>
      <c r="AL1389">
        <v>0.19170000000000001</v>
      </c>
      <c r="AM1389">
        <v>0.19170000000000001</v>
      </c>
      <c r="AN1389">
        <v>0.25</v>
      </c>
      <c r="AO1389">
        <v>8.3299999999999999E-2</v>
      </c>
      <c r="AP1389">
        <v>0.3</v>
      </c>
      <c r="AQ1389">
        <v>0.32500000000000001</v>
      </c>
      <c r="AR1389">
        <v>0.1</v>
      </c>
      <c r="AS1389">
        <v>0.26669999999999999</v>
      </c>
      <c r="AT1389">
        <v>0.16669999999999999</v>
      </c>
      <c r="AU1389">
        <v>0.35830000000000001</v>
      </c>
      <c r="AV1389">
        <v>0.15</v>
      </c>
      <c r="AW1389">
        <v>0.10829999999999999</v>
      </c>
      <c r="AX1389">
        <v>0.2417</v>
      </c>
      <c r="AY1389">
        <v>0.20830000000000001</v>
      </c>
      <c r="AZ1389">
        <v>0.42499999999999999</v>
      </c>
      <c r="BA1389">
        <v>0.20830000000000001</v>
      </c>
      <c r="BB1389">
        <v>0.16669999999999999</v>
      </c>
      <c r="BC1389">
        <v>0.20830000000000001</v>
      </c>
      <c r="BD1389">
        <v>0.22500000000000001</v>
      </c>
      <c r="BE1389">
        <v>9.1700000000000004E-2</v>
      </c>
      <c r="BF1389">
        <v>0.1167</v>
      </c>
      <c r="BG1389">
        <v>0.18329999999999999</v>
      </c>
      <c r="BH1389">
        <v>0.17499999999999999</v>
      </c>
      <c r="BI1389">
        <v>0.18329999999999999</v>
      </c>
      <c r="BJ1389">
        <v>0.1167</v>
      </c>
      <c r="BK1389">
        <v>0.45829999999999999</v>
      </c>
      <c r="BL1389">
        <v>6.6699999999999995E-2</v>
      </c>
      <c r="BM1389">
        <v>0.25</v>
      </c>
      <c r="BN1389">
        <v>0.18329999999999999</v>
      </c>
      <c r="BO1389">
        <v>0.14169999999999999</v>
      </c>
      <c r="BP1389">
        <v>0.25829999999999997</v>
      </c>
      <c r="BQ1389">
        <v>0.26669999999999999</v>
      </c>
      <c r="BR1389">
        <v>0.25829999999999997</v>
      </c>
      <c r="BS1389">
        <v>0.52500000000000002</v>
      </c>
      <c r="BT1389">
        <v>0.50829999999999997</v>
      </c>
      <c r="BU1389">
        <v>0.52500000000000002</v>
      </c>
      <c r="BV1389">
        <v>0.2417</v>
      </c>
      <c r="BW1389">
        <v>0.2417</v>
      </c>
      <c r="BX1389">
        <v>0.14169999999999999</v>
      </c>
      <c r="BY1389">
        <v>0.1583</v>
      </c>
      <c r="BZ1389">
        <v>0.1583</v>
      </c>
      <c r="CA1389">
        <v>0.18329999999999999</v>
      </c>
      <c r="CB1389">
        <v>0.2167</v>
      </c>
      <c r="CC1389">
        <v>0.2833</v>
      </c>
      <c r="CD1389">
        <v>0.1583</v>
      </c>
      <c r="CE1389">
        <v>0.35830000000000001</v>
      </c>
      <c r="CF1389">
        <v>0.16669999999999999</v>
      </c>
      <c r="CG1389">
        <v>5.8299999999999998E-2</v>
      </c>
      <c r="CH1389">
        <v>8.3299999999999999E-2</v>
      </c>
      <c r="CI1389">
        <v>0.1</v>
      </c>
      <c r="CJ1389">
        <v>8.3299999999999999E-2</v>
      </c>
      <c r="CK1389">
        <v>7.4999999999999997E-2</v>
      </c>
      <c r="CL1389">
        <v>4.1700000000000001E-2</v>
      </c>
      <c r="CM1389">
        <v>4.1700000000000001E-2</v>
      </c>
      <c r="CN1389">
        <v>0.15</v>
      </c>
      <c r="CO1389">
        <v>0.1333</v>
      </c>
      <c r="CP1389">
        <v>0.1333</v>
      </c>
      <c r="CQ1389">
        <v>0.125</v>
      </c>
      <c r="CR1389">
        <v>0.05</v>
      </c>
      <c r="CS1389">
        <v>8.3000000000000001E-3</v>
      </c>
      <c r="CT1389">
        <v>1.67E-2</v>
      </c>
      <c r="CU1389">
        <v>8.3299999999999999E-2</v>
      </c>
      <c r="CV1389">
        <v>6.6699999999999995E-2</v>
      </c>
      <c r="CW1389">
        <v>2.5000000000000001E-2</v>
      </c>
      <c r="CX1389">
        <v>0.10829999999999999</v>
      </c>
      <c r="CY1389">
        <v>5.8299999999999998E-2</v>
      </c>
      <c r="CZ1389">
        <v>0</v>
      </c>
      <c r="DA1389">
        <v>3.3300000000000003E-2</v>
      </c>
      <c r="DB1389">
        <v>0.17499999999999999</v>
      </c>
      <c r="DC1389">
        <v>0.125</v>
      </c>
      <c r="DD1389">
        <v>0.25829999999999997</v>
      </c>
      <c r="DE1389">
        <v>0.14169999999999999</v>
      </c>
      <c r="DF1389">
        <v>0.1333</v>
      </c>
      <c r="DG1389">
        <v>6.6699999999999995E-2</v>
      </c>
      <c r="DH1389">
        <v>0.05</v>
      </c>
      <c r="DI1389">
        <v>9.1700000000000004E-2</v>
      </c>
      <c r="DJ1389">
        <v>0.19170000000000001</v>
      </c>
      <c r="DK1389">
        <v>0.23330000000000001</v>
      </c>
      <c r="DL1389">
        <v>7.4999999999999997E-2</v>
      </c>
      <c r="DM1389">
        <v>9.1700000000000004E-2</v>
      </c>
      <c r="DN1389">
        <v>4.1700000000000001E-2</v>
      </c>
      <c r="DO1389">
        <v>5.8299999999999998E-2</v>
      </c>
      <c r="DP1389">
        <v>0.1167</v>
      </c>
      <c r="DQ1389">
        <v>0.18329999999999999</v>
      </c>
      <c r="DR1389">
        <v>0.23330000000000001</v>
      </c>
      <c r="DS1389">
        <v>0.1</v>
      </c>
      <c r="DT1389">
        <v>7.4999999999999997E-2</v>
      </c>
      <c r="DU1389">
        <v>0.05</v>
      </c>
      <c r="DV1389">
        <v>3.3300000000000003E-2</v>
      </c>
      <c r="DW1389">
        <v>0.1</v>
      </c>
      <c r="DX1389">
        <v>5.8299999999999998E-2</v>
      </c>
      <c r="DY1389">
        <v>5.8299999999999998E-2</v>
      </c>
      <c r="DZ1389">
        <v>0.1</v>
      </c>
      <c r="EA1389">
        <v>6.6699999999999995E-2</v>
      </c>
      <c r="EB1389">
        <v>0.1</v>
      </c>
      <c r="EC1389">
        <v>7.4999999999999997E-2</v>
      </c>
      <c r="ED1389">
        <v>0.15</v>
      </c>
      <c r="EE1389">
        <v>5.8299999999999998E-2</v>
      </c>
      <c r="EF1389">
        <v>8.3299999999999999E-2</v>
      </c>
      <c r="EG1389">
        <v>5.8299999999999998E-2</v>
      </c>
      <c r="EH1389">
        <v>9.1700000000000004E-2</v>
      </c>
      <c r="EI1389" s="38" t="s">
        <v>2927</v>
      </c>
    </row>
    <row r="1390" spans="1:139" x14ac:dyDescent="0.25">
      <c r="A1390" t="s">
        <v>95</v>
      </c>
      <c r="B1390" t="s">
        <v>1286</v>
      </c>
      <c r="C1390" s="10" t="s">
        <v>1245</v>
      </c>
      <c r="D1390" t="s">
        <v>4</v>
      </c>
      <c r="E1390" t="s">
        <v>96</v>
      </c>
      <c r="F1390" s="9">
        <v>133972</v>
      </c>
      <c r="G1390" s="9" t="s">
        <v>582</v>
      </c>
      <c r="H1390" t="s">
        <v>16</v>
      </c>
      <c r="I1390" t="s">
        <v>1420</v>
      </c>
      <c r="J1390" t="s">
        <v>13</v>
      </c>
      <c r="L1390">
        <v>5</v>
      </c>
      <c r="M1390">
        <v>0.45</v>
      </c>
      <c r="N1390">
        <v>0.23330000000000001</v>
      </c>
      <c r="O1390">
        <v>6.6699999999999995E-2</v>
      </c>
      <c r="P1390">
        <v>6.6699999999999995E-2</v>
      </c>
      <c r="Q1390">
        <v>0.05</v>
      </c>
      <c r="R1390">
        <v>1.67E-2</v>
      </c>
      <c r="S1390">
        <v>8.3299999999999999E-2</v>
      </c>
      <c r="T1390">
        <v>3.3300000000000003E-2</v>
      </c>
      <c r="U1390">
        <v>0.15</v>
      </c>
      <c r="V1390">
        <v>0.2</v>
      </c>
      <c r="W1390">
        <v>0.76670000000000005</v>
      </c>
      <c r="X1390">
        <v>0.1167</v>
      </c>
      <c r="Y1390">
        <v>0.66669999999999996</v>
      </c>
      <c r="Z1390">
        <v>0.35</v>
      </c>
      <c r="AA1390">
        <v>0.1</v>
      </c>
      <c r="AB1390">
        <v>0.1333</v>
      </c>
      <c r="AC1390">
        <v>0.23330000000000001</v>
      </c>
      <c r="AD1390">
        <v>0.05</v>
      </c>
      <c r="AE1390">
        <v>0.18329999999999999</v>
      </c>
      <c r="AF1390">
        <v>0.1167</v>
      </c>
      <c r="AG1390">
        <v>0.23330000000000001</v>
      </c>
      <c r="AH1390">
        <v>0.2</v>
      </c>
      <c r="AI1390">
        <v>0.51670000000000005</v>
      </c>
      <c r="AJ1390">
        <v>0.4667</v>
      </c>
      <c r="AK1390">
        <v>0.5</v>
      </c>
      <c r="AL1390">
        <v>0.16669999999999999</v>
      </c>
      <c r="AM1390">
        <v>6.6699999999999995E-2</v>
      </c>
      <c r="AN1390">
        <v>0.58330000000000004</v>
      </c>
      <c r="AO1390">
        <v>0.23330000000000001</v>
      </c>
      <c r="AP1390">
        <v>0.15</v>
      </c>
      <c r="AQ1390">
        <v>0.68330000000000002</v>
      </c>
      <c r="AR1390">
        <v>0</v>
      </c>
      <c r="AS1390">
        <v>0.1167</v>
      </c>
      <c r="AT1390">
        <v>0.7</v>
      </c>
      <c r="AU1390">
        <v>0.3</v>
      </c>
      <c r="AV1390">
        <v>0.16669999999999999</v>
      </c>
      <c r="AW1390">
        <v>0.18329999999999999</v>
      </c>
      <c r="AX1390">
        <v>0.86670000000000003</v>
      </c>
      <c r="AY1390">
        <v>0.48330000000000001</v>
      </c>
      <c r="AZ1390">
        <v>8.3299999999999999E-2</v>
      </c>
      <c r="BA1390">
        <v>0.1167</v>
      </c>
      <c r="BB1390">
        <v>0.1</v>
      </c>
      <c r="BC1390">
        <v>0.05</v>
      </c>
      <c r="BD1390">
        <v>0.05</v>
      </c>
      <c r="BE1390">
        <v>0</v>
      </c>
      <c r="BF1390">
        <v>0</v>
      </c>
      <c r="BG1390">
        <v>0</v>
      </c>
      <c r="BH1390">
        <v>0</v>
      </c>
      <c r="BI1390">
        <v>8.3299999999999999E-2</v>
      </c>
      <c r="BJ1390">
        <v>6.6699999999999995E-2</v>
      </c>
      <c r="BK1390">
        <v>3.3300000000000003E-2</v>
      </c>
      <c r="BL1390">
        <v>6.6699999999999995E-2</v>
      </c>
      <c r="BM1390">
        <v>0.26669999999999999</v>
      </c>
      <c r="BN1390">
        <v>0.26669999999999999</v>
      </c>
      <c r="BO1390">
        <v>0.2833</v>
      </c>
      <c r="BP1390">
        <v>0</v>
      </c>
      <c r="BQ1390">
        <v>0.33329999999999999</v>
      </c>
      <c r="BR1390">
        <v>0.1</v>
      </c>
      <c r="BS1390">
        <v>0.31669999999999998</v>
      </c>
      <c r="BT1390">
        <v>0.4</v>
      </c>
      <c r="BU1390">
        <v>0.41670000000000001</v>
      </c>
      <c r="BV1390">
        <v>0.15</v>
      </c>
      <c r="BW1390">
        <v>0.38329999999999997</v>
      </c>
      <c r="BX1390">
        <v>8.3299999999999999E-2</v>
      </c>
      <c r="BY1390">
        <v>0.05</v>
      </c>
      <c r="BZ1390">
        <v>0.25</v>
      </c>
      <c r="CA1390">
        <v>0.2167</v>
      </c>
      <c r="CB1390">
        <v>1.67E-2</v>
      </c>
      <c r="CC1390">
        <v>0.1167</v>
      </c>
      <c r="CD1390">
        <v>0.23330000000000001</v>
      </c>
      <c r="CE1390">
        <v>1.67E-2</v>
      </c>
      <c r="CF1390">
        <v>3.3300000000000003E-2</v>
      </c>
      <c r="CG1390">
        <v>0.1</v>
      </c>
      <c r="CH1390">
        <v>0.15</v>
      </c>
      <c r="CI1390">
        <v>1.67E-2</v>
      </c>
      <c r="CJ1390">
        <v>1.67E-2</v>
      </c>
      <c r="CK1390">
        <v>0.1</v>
      </c>
      <c r="CL1390">
        <v>1.67E-2</v>
      </c>
      <c r="CM1390">
        <v>0</v>
      </c>
      <c r="CN1390">
        <v>0.05</v>
      </c>
      <c r="CO1390">
        <v>0.16669999999999999</v>
      </c>
      <c r="CP1390">
        <v>0.1167</v>
      </c>
      <c r="CQ1390">
        <v>1.67E-2</v>
      </c>
      <c r="CR1390">
        <v>0.1</v>
      </c>
      <c r="CS1390">
        <v>0</v>
      </c>
      <c r="CT1390">
        <v>6.6699999999999995E-2</v>
      </c>
      <c r="CU1390">
        <v>8.3299999999999999E-2</v>
      </c>
      <c r="CV1390">
        <v>0.05</v>
      </c>
      <c r="CW1390">
        <v>0.16669999999999999</v>
      </c>
      <c r="CX1390">
        <v>0.15</v>
      </c>
      <c r="CY1390">
        <v>0.1</v>
      </c>
      <c r="CZ1390">
        <v>0.1</v>
      </c>
      <c r="DA1390">
        <v>8.3299999999999999E-2</v>
      </c>
      <c r="DB1390">
        <v>0.05</v>
      </c>
      <c r="DC1390">
        <v>0.18329999999999999</v>
      </c>
      <c r="DD1390">
        <v>0.16669999999999999</v>
      </c>
      <c r="DE1390">
        <v>0.16669999999999999</v>
      </c>
      <c r="DF1390">
        <v>0.18329999999999999</v>
      </c>
      <c r="DG1390">
        <v>0.1333</v>
      </c>
      <c r="DH1390">
        <v>1.67E-2</v>
      </c>
      <c r="DI1390">
        <v>3.3300000000000003E-2</v>
      </c>
      <c r="DJ1390">
        <v>0.25</v>
      </c>
      <c r="DK1390">
        <v>0.1167</v>
      </c>
      <c r="DL1390">
        <v>0.18329999999999999</v>
      </c>
      <c r="DM1390">
        <v>0.15</v>
      </c>
      <c r="DN1390">
        <v>0.05</v>
      </c>
      <c r="DO1390">
        <v>3.3300000000000003E-2</v>
      </c>
      <c r="DP1390">
        <v>0.1167</v>
      </c>
      <c r="DQ1390">
        <v>0.2</v>
      </c>
      <c r="DR1390">
        <v>8.3299999999999999E-2</v>
      </c>
      <c r="DS1390">
        <v>0.1</v>
      </c>
      <c r="DT1390">
        <v>1.67E-2</v>
      </c>
      <c r="DU1390">
        <v>0.05</v>
      </c>
      <c r="DV1390">
        <v>6.6699999999999995E-2</v>
      </c>
      <c r="DW1390">
        <v>3.3300000000000003E-2</v>
      </c>
      <c r="DX1390">
        <v>0.1</v>
      </c>
      <c r="DY1390">
        <v>0.05</v>
      </c>
      <c r="DZ1390">
        <v>0.16669999999999999</v>
      </c>
      <c r="EA1390">
        <v>0.1</v>
      </c>
      <c r="EB1390">
        <v>0.16669999999999999</v>
      </c>
      <c r="EC1390">
        <v>6.6699999999999995E-2</v>
      </c>
      <c r="ED1390">
        <v>6.6699999999999995E-2</v>
      </c>
      <c r="EE1390">
        <v>0.05</v>
      </c>
      <c r="EF1390">
        <v>0.1167</v>
      </c>
      <c r="EG1390">
        <v>3.3300000000000003E-2</v>
      </c>
      <c r="EH1390">
        <v>0.05</v>
      </c>
      <c r="EI1390" s="38" t="s">
        <v>2927</v>
      </c>
    </row>
    <row r="1391" spans="1:139" x14ac:dyDescent="0.25">
      <c r="A1391" t="s">
        <v>95</v>
      </c>
      <c r="B1391" t="s">
        <v>1460</v>
      </c>
      <c r="C1391" s="10" t="s">
        <v>1227</v>
      </c>
      <c r="D1391" t="s">
        <v>4</v>
      </c>
      <c r="E1391" t="s">
        <v>96</v>
      </c>
      <c r="F1391" s="9">
        <v>133972</v>
      </c>
      <c r="G1391" s="9" t="s">
        <v>582</v>
      </c>
      <c r="H1391" t="s">
        <v>16</v>
      </c>
      <c r="I1391" t="s">
        <v>1281</v>
      </c>
      <c r="J1391" t="s">
        <v>13</v>
      </c>
      <c r="L1391">
        <v>3</v>
      </c>
      <c r="M1391">
        <v>0.3548</v>
      </c>
      <c r="N1391">
        <v>0.2419</v>
      </c>
      <c r="O1391">
        <v>0.129</v>
      </c>
      <c r="P1391">
        <v>9.6799999999999997E-2</v>
      </c>
      <c r="Q1391">
        <v>3.2300000000000002E-2</v>
      </c>
      <c r="R1391">
        <v>8.0600000000000005E-2</v>
      </c>
      <c r="S1391">
        <v>4.8399999999999999E-2</v>
      </c>
      <c r="T1391">
        <v>1.61E-2</v>
      </c>
      <c r="U1391">
        <v>0.3871</v>
      </c>
      <c r="V1391">
        <v>0.4839</v>
      </c>
      <c r="W1391">
        <v>0.5484</v>
      </c>
      <c r="X1391">
        <v>0.2581</v>
      </c>
      <c r="Y1391">
        <v>0.3226</v>
      </c>
      <c r="Z1391">
        <v>0.4516</v>
      </c>
      <c r="AA1391">
        <v>0.2903</v>
      </c>
      <c r="AB1391">
        <v>0.2258</v>
      </c>
      <c r="AC1391">
        <v>0.3226</v>
      </c>
      <c r="AD1391">
        <v>0.129</v>
      </c>
      <c r="AE1391">
        <v>0.2419</v>
      </c>
      <c r="AF1391">
        <v>0.2258</v>
      </c>
      <c r="AG1391">
        <v>8.0600000000000005E-2</v>
      </c>
      <c r="AH1391">
        <v>0.1452</v>
      </c>
      <c r="AI1391">
        <v>0.629</v>
      </c>
      <c r="AJ1391">
        <v>0.4677</v>
      </c>
      <c r="AK1391">
        <v>0.2258</v>
      </c>
      <c r="AL1391">
        <v>0.5323</v>
      </c>
      <c r="AM1391">
        <v>0.3387</v>
      </c>
      <c r="AN1391">
        <v>0.3871</v>
      </c>
      <c r="AO1391">
        <v>8.0600000000000005E-2</v>
      </c>
      <c r="AP1391">
        <v>0.2581</v>
      </c>
      <c r="AQ1391">
        <v>0.5968</v>
      </c>
      <c r="AR1391">
        <v>0.1129</v>
      </c>
      <c r="AS1391">
        <v>0.1129</v>
      </c>
      <c r="AT1391">
        <v>0.7097</v>
      </c>
      <c r="AU1391">
        <v>0.4194</v>
      </c>
      <c r="AV1391">
        <v>0.2419</v>
      </c>
      <c r="AW1391">
        <v>0.3548</v>
      </c>
      <c r="AX1391">
        <v>0.7258</v>
      </c>
      <c r="AY1391">
        <v>0.2742</v>
      </c>
      <c r="AZ1391">
        <v>0.2419</v>
      </c>
      <c r="BA1391">
        <v>8.0600000000000005E-2</v>
      </c>
      <c r="BB1391">
        <v>0.2742</v>
      </c>
      <c r="BC1391">
        <v>0.1774</v>
      </c>
      <c r="BD1391">
        <v>0.2419</v>
      </c>
      <c r="BE1391">
        <v>0.1774</v>
      </c>
      <c r="BF1391">
        <v>1.61E-2</v>
      </c>
      <c r="BG1391">
        <v>0.1613</v>
      </c>
      <c r="BH1391">
        <v>3.2300000000000002E-2</v>
      </c>
      <c r="BI1391">
        <v>1.61E-2</v>
      </c>
      <c r="BJ1391">
        <v>1.61E-2</v>
      </c>
      <c r="BK1391">
        <v>0.1774</v>
      </c>
      <c r="BL1391">
        <v>0.2258</v>
      </c>
      <c r="BM1391">
        <v>0.3871</v>
      </c>
      <c r="BN1391">
        <v>0.129</v>
      </c>
      <c r="BO1391">
        <v>0.1774</v>
      </c>
      <c r="BP1391">
        <v>0.129</v>
      </c>
      <c r="BQ1391">
        <v>0.30649999999999999</v>
      </c>
      <c r="BR1391">
        <v>4.8399999999999999E-2</v>
      </c>
      <c r="BS1391">
        <v>0.3226</v>
      </c>
      <c r="BT1391">
        <v>0.30649999999999999</v>
      </c>
      <c r="BU1391">
        <v>0.5645</v>
      </c>
      <c r="BV1391">
        <v>0.2742</v>
      </c>
      <c r="BW1391">
        <v>0.2903</v>
      </c>
      <c r="BX1391">
        <v>0.1613</v>
      </c>
      <c r="BY1391">
        <v>3.2300000000000002E-2</v>
      </c>
      <c r="BZ1391">
        <v>0.2742</v>
      </c>
      <c r="CA1391">
        <v>0.2097</v>
      </c>
      <c r="CB1391">
        <v>6.4500000000000002E-2</v>
      </c>
      <c r="CC1391">
        <v>0.3387</v>
      </c>
      <c r="CD1391">
        <v>0.1452</v>
      </c>
      <c r="CE1391">
        <v>0.1452</v>
      </c>
      <c r="CF1391">
        <v>9.6799999999999997E-2</v>
      </c>
      <c r="CG1391">
        <v>9.6799999999999997E-2</v>
      </c>
      <c r="CH1391">
        <v>0.1613</v>
      </c>
      <c r="CI1391">
        <v>0.1774</v>
      </c>
      <c r="CJ1391">
        <v>0.2097</v>
      </c>
      <c r="CK1391">
        <v>0.1613</v>
      </c>
      <c r="CL1391">
        <v>8.0600000000000005E-2</v>
      </c>
      <c r="CM1391">
        <v>0.1129</v>
      </c>
      <c r="CN1391">
        <v>6.4500000000000002E-2</v>
      </c>
      <c r="CO1391">
        <v>4.8399999999999999E-2</v>
      </c>
      <c r="CP1391">
        <v>0.2903</v>
      </c>
      <c r="CQ1391">
        <v>0.1129</v>
      </c>
      <c r="CR1391">
        <v>9.6799999999999997E-2</v>
      </c>
      <c r="CS1391">
        <v>8.0600000000000005E-2</v>
      </c>
      <c r="CT1391">
        <v>4.8399999999999999E-2</v>
      </c>
      <c r="CU1391">
        <v>1.61E-2</v>
      </c>
      <c r="CV1391">
        <v>1.61E-2</v>
      </c>
      <c r="CW1391">
        <v>0.1129</v>
      </c>
      <c r="CX1391">
        <v>0.2258</v>
      </c>
      <c r="CY1391">
        <v>9.6799999999999997E-2</v>
      </c>
      <c r="CZ1391">
        <v>6.4500000000000002E-2</v>
      </c>
      <c r="DA1391">
        <v>1.61E-2</v>
      </c>
      <c r="DB1391">
        <v>9.6799999999999997E-2</v>
      </c>
      <c r="DC1391">
        <v>8.0600000000000005E-2</v>
      </c>
      <c r="DD1391">
        <v>0.129</v>
      </c>
      <c r="DE1391">
        <v>0.1774</v>
      </c>
      <c r="DF1391">
        <v>4.8399999999999999E-2</v>
      </c>
      <c r="DG1391">
        <v>3.2300000000000002E-2</v>
      </c>
      <c r="DH1391">
        <v>3.2300000000000002E-2</v>
      </c>
      <c r="DI1391">
        <v>4.8399999999999999E-2</v>
      </c>
      <c r="DJ1391">
        <v>3.2300000000000002E-2</v>
      </c>
      <c r="DK1391">
        <v>8.0600000000000005E-2</v>
      </c>
      <c r="DL1391">
        <v>6.4500000000000002E-2</v>
      </c>
      <c r="DM1391">
        <v>0.1452</v>
      </c>
      <c r="DN1391">
        <v>0.1129</v>
      </c>
      <c r="DO1391">
        <v>4.8399999999999999E-2</v>
      </c>
      <c r="DP1391">
        <v>4.8399999999999999E-2</v>
      </c>
      <c r="DQ1391">
        <v>9.6799999999999997E-2</v>
      </c>
      <c r="DR1391">
        <v>4.8399999999999999E-2</v>
      </c>
      <c r="DS1391">
        <v>8.0600000000000005E-2</v>
      </c>
      <c r="DT1391">
        <v>9.6799999999999997E-2</v>
      </c>
      <c r="DU1391">
        <v>0.1774</v>
      </c>
      <c r="DV1391">
        <v>3.2300000000000002E-2</v>
      </c>
      <c r="DW1391">
        <v>8.0600000000000005E-2</v>
      </c>
      <c r="DX1391">
        <v>3.2300000000000002E-2</v>
      </c>
      <c r="DY1391">
        <v>8.0600000000000005E-2</v>
      </c>
      <c r="DZ1391">
        <v>0.1129</v>
      </c>
      <c r="EA1391">
        <v>8.0600000000000005E-2</v>
      </c>
      <c r="EB1391">
        <v>6.4500000000000002E-2</v>
      </c>
      <c r="EC1391">
        <v>0.129</v>
      </c>
      <c r="ED1391">
        <v>9.6799999999999997E-2</v>
      </c>
      <c r="EE1391">
        <v>0.129</v>
      </c>
      <c r="EF1391">
        <v>3.2300000000000002E-2</v>
      </c>
      <c r="EG1391">
        <v>0.1129</v>
      </c>
      <c r="EH1391">
        <v>4.8399999999999999E-2</v>
      </c>
      <c r="EI1391" s="38" t="s">
        <v>2927</v>
      </c>
    </row>
    <row r="1392" spans="1:139" x14ac:dyDescent="0.25">
      <c r="A1392" t="s">
        <v>95</v>
      </c>
      <c r="B1392" t="s">
        <v>1549</v>
      </c>
      <c r="C1392" s="10" t="s">
        <v>1194</v>
      </c>
      <c r="D1392" t="s">
        <v>4</v>
      </c>
      <c r="E1392" t="s">
        <v>96</v>
      </c>
      <c r="F1392" s="9">
        <v>133972</v>
      </c>
      <c r="G1392" s="9" t="s">
        <v>582</v>
      </c>
      <c r="H1392" t="s">
        <v>16</v>
      </c>
      <c r="I1392" t="s">
        <v>1607</v>
      </c>
      <c r="J1392" t="s">
        <v>13</v>
      </c>
      <c r="L1392">
        <v>0</v>
      </c>
      <c r="M1392">
        <v>0.13589999999999999</v>
      </c>
      <c r="N1392">
        <v>0.2427</v>
      </c>
      <c r="O1392">
        <v>4.8500000000000001E-2</v>
      </c>
      <c r="P1392">
        <v>0.10680000000000001</v>
      </c>
      <c r="Q1392">
        <v>8.7400000000000005E-2</v>
      </c>
      <c r="R1392">
        <v>9.7100000000000006E-2</v>
      </c>
      <c r="S1392">
        <v>0.13589999999999999</v>
      </c>
      <c r="T1392">
        <v>0.14560000000000001</v>
      </c>
      <c r="U1392">
        <v>0.34949999999999998</v>
      </c>
      <c r="V1392">
        <v>0.42720000000000002</v>
      </c>
      <c r="W1392">
        <v>0.71840000000000004</v>
      </c>
      <c r="X1392">
        <v>0.28160000000000002</v>
      </c>
      <c r="Y1392">
        <v>0.2913</v>
      </c>
      <c r="Z1392">
        <v>0.2233</v>
      </c>
      <c r="AA1392">
        <v>0.41749999999999998</v>
      </c>
      <c r="AB1392">
        <v>0.21360000000000001</v>
      </c>
      <c r="AC1392">
        <v>4.8500000000000001E-2</v>
      </c>
      <c r="AD1392">
        <v>0.11650000000000001</v>
      </c>
      <c r="AE1392">
        <v>0.11650000000000001</v>
      </c>
      <c r="AF1392">
        <v>5.8299999999999998E-2</v>
      </c>
      <c r="AG1392">
        <v>0.14560000000000001</v>
      </c>
      <c r="AH1392">
        <v>0.5534</v>
      </c>
      <c r="AI1392">
        <v>0.43690000000000001</v>
      </c>
      <c r="AJ1392">
        <v>0.41749999999999998</v>
      </c>
      <c r="AK1392">
        <v>0.2233</v>
      </c>
      <c r="AL1392">
        <v>3.8800000000000001E-2</v>
      </c>
      <c r="AM1392">
        <v>0.34949999999999998</v>
      </c>
      <c r="AN1392">
        <v>0.12620000000000001</v>
      </c>
      <c r="AO1392">
        <v>0.25240000000000001</v>
      </c>
      <c r="AP1392">
        <v>0.23300000000000001</v>
      </c>
      <c r="AQ1392">
        <v>0.17480000000000001</v>
      </c>
      <c r="AR1392">
        <v>0.46600000000000003</v>
      </c>
      <c r="AS1392">
        <v>0.45629999999999998</v>
      </c>
      <c r="AT1392">
        <v>0.25240000000000001</v>
      </c>
      <c r="AU1392">
        <v>8.7400000000000005E-2</v>
      </c>
      <c r="AV1392">
        <v>0.28160000000000002</v>
      </c>
      <c r="AW1392">
        <v>0.2621</v>
      </c>
      <c r="AX1392">
        <v>0.37859999999999999</v>
      </c>
      <c r="AY1392">
        <v>0.50490000000000002</v>
      </c>
      <c r="AZ1392">
        <v>3.8800000000000001E-2</v>
      </c>
      <c r="BA1392">
        <v>0.19420000000000001</v>
      </c>
      <c r="BB1392">
        <v>0.35920000000000002</v>
      </c>
      <c r="BC1392">
        <v>0.13589999999999999</v>
      </c>
      <c r="BD1392">
        <v>0.2427</v>
      </c>
      <c r="BE1392">
        <v>5.8299999999999998E-2</v>
      </c>
      <c r="BF1392">
        <v>0.10680000000000001</v>
      </c>
      <c r="BG1392">
        <v>3.8800000000000001E-2</v>
      </c>
      <c r="BH1392">
        <v>5.8299999999999998E-2</v>
      </c>
      <c r="BI1392">
        <v>2.9100000000000001E-2</v>
      </c>
      <c r="BJ1392">
        <v>0.17480000000000001</v>
      </c>
      <c r="BK1392">
        <v>0.34949999999999998</v>
      </c>
      <c r="BL1392">
        <v>0.16500000000000001</v>
      </c>
      <c r="BM1392">
        <v>0.2427</v>
      </c>
      <c r="BN1392">
        <v>7.7700000000000005E-2</v>
      </c>
      <c r="BO1392">
        <v>0.1845</v>
      </c>
      <c r="BP1392">
        <v>7.7700000000000005E-2</v>
      </c>
      <c r="BQ1392">
        <v>0.28160000000000002</v>
      </c>
      <c r="BR1392">
        <v>3.8800000000000001E-2</v>
      </c>
      <c r="BS1392">
        <v>0.53400000000000003</v>
      </c>
      <c r="BT1392">
        <v>0.16500000000000001</v>
      </c>
      <c r="BU1392">
        <v>0.32040000000000002</v>
      </c>
      <c r="BV1392">
        <v>0.3301</v>
      </c>
      <c r="BW1392">
        <v>0.37859999999999999</v>
      </c>
      <c r="BX1392">
        <v>4.8500000000000001E-2</v>
      </c>
      <c r="BY1392">
        <v>0.11650000000000001</v>
      </c>
      <c r="BZ1392">
        <v>0.32040000000000002</v>
      </c>
      <c r="CA1392">
        <v>0.33979999999999999</v>
      </c>
      <c r="CB1392">
        <v>7.7700000000000005E-2</v>
      </c>
      <c r="CC1392">
        <v>0.42720000000000002</v>
      </c>
      <c r="CD1392">
        <v>0.12620000000000001</v>
      </c>
      <c r="CE1392">
        <v>0.16500000000000001</v>
      </c>
      <c r="CF1392">
        <v>0.11650000000000001</v>
      </c>
      <c r="CG1392">
        <v>7.7700000000000005E-2</v>
      </c>
      <c r="CH1392">
        <v>3.8800000000000001E-2</v>
      </c>
      <c r="CI1392">
        <v>0.12620000000000001</v>
      </c>
      <c r="CJ1392">
        <v>0.13589999999999999</v>
      </c>
      <c r="CK1392">
        <v>0.16500000000000001</v>
      </c>
      <c r="CL1392">
        <v>7.7700000000000005E-2</v>
      </c>
      <c r="CM1392">
        <v>4.8500000000000001E-2</v>
      </c>
      <c r="CN1392">
        <v>9.7100000000000006E-2</v>
      </c>
      <c r="CO1392">
        <v>0.10680000000000001</v>
      </c>
      <c r="CP1392">
        <v>0.25240000000000001</v>
      </c>
      <c r="CQ1392">
        <v>0.16500000000000001</v>
      </c>
      <c r="CR1392">
        <v>0.2039</v>
      </c>
      <c r="CS1392">
        <v>3.8800000000000001E-2</v>
      </c>
      <c r="CT1392">
        <v>2.9100000000000001E-2</v>
      </c>
      <c r="CU1392">
        <v>7.7700000000000005E-2</v>
      </c>
      <c r="CV1392">
        <v>0.16500000000000001</v>
      </c>
      <c r="CW1392">
        <v>0.10680000000000001</v>
      </c>
      <c r="CX1392">
        <v>0.1845</v>
      </c>
      <c r="CY1392">
        <v>0.15529999999999999</v>
      </c>
      <c r="CZ1392">
        <v>0.11650000000000001</v>
      </c>
      <c r="DA1392">
        <v>2.9100000000000001E-2</v>
      </c>
      <c r="DB1392">
        <v>0.11650000000000001</v>
      </c>
      <c r="DC1392">
        <v>8.7400000000000005E-2</v>
      </c>
      <c r="DD1392">
        <v>9.7100000000000006E-2</v>
      </c>
      <c r="DE1392">
        <v>9.7100000000000006E-2</v>
      </c>
      <c r="DF1392">
        <v>8.7400000000000005E-2</v>
      </c>
      <c r="DG1392">
        <v>6.8000000000000005E-2</v>
      </c>
      <c r="DH1392">
        <v>7.7700000000000005E-2</v>
      </c>
      <c r="DI1392">
        <v>3.8800000000000001E-2</v>
      </c>
      <c r="DJ1392">
        <v>0.13589999999999999</v>
      </c>
      <c r="DK1392">
        <v>0.1845</v>
      </c>
      <c r="DL1392">
        <v>0.11650000000000001</v>
      </c>
      <c r="DM1392">
        <v>5.8299999999999998E-2</v>
      </c>
      <c r="DN1392">
        <v>2.9100000000000001E-2</v>
      </c>
      <c r="DO1392">
        <v>4.8500000000000001E-2</v>
      </c>
      <c r="DP1392">
        <v>4.8500000000000001E-2</v>
      </c>
      <c r="DQ1392">
        <v>3.8800000000000001E-2</v>
      </c>
      <c r="DR1392">
        <v>7.7700000000000005E-2</v>
      </c>
      <c r="DS1392">
        <v>8.7400000000000005E-2</v>
      </c>
      <c r="DT1392">
        <v>3.8800000000000001E-2</v>
      </c>
      <c r="DU1392">
        <v>9.7000000000000003E-3</v>
      </c>
      <c r="DV1392">
        <v>5.8299999999999998E-2</v>
      </c>
      <c r="DW1392">
        <v>5.8299999999999998E-2</v>
      </c>
      <c r="DX1392">
        <v>6.8000000000000005E-2</v>
      </c>
      <c r="DY1392">
        <v>6.8000000000000005E-2</v>
      </c>
      <c r="DZ1392">
        <v>0.14560000000000001</v>
      </c>
      <c r="EA1392">
        <v>5.8299999999999998E-2</v>
      </c>
      <c r="EB1392">
        <v>8.7400000000000005E-2</v>
      </c>
      <c r="EC1392">
        <v>6.8000000000000005E-2</v>
      </c>
      <c r="ED1392">
        <v>0.14560000000000001</v>
      </c>
      <c r="EE1392">
        <v>8.7400000000000005E-2</v>
      </c>
      <c r="EF1392">
        <v>0.10680000000000001</v>
      </c>
      <c r="EG1392">
        <v>7.7700000000000005E-2</v>
      </c>
      <c r="EH1392">
        <v>2.9100000000000001E-2</v>
      </c>
      <c r="EI1392" s="38" t="s">
        <v>2927</v>
      </c>
    </row>
    <row r="1393" spans="1:140" x14ac:dyDescent="0.25">
      <c r="A1393" t="s">
        <v>95</v>
      </c>
      <c r="B1393" t="s">
        <v>1623</v>
      </c>
      <c r="C1393" s="10" t="s">
        <v>1263</v>
      </c>
      <c r="D1393" t="s">
        <v>4</v>
      </c>
      <c r="E1393" t="s">
        <v>96</v>
      </c>
      <c r="F1393" s="9">
        <v>133972</v>
      </c>
      <c r="G1393" s="9" t="s">
        <v>582</v>
      </c>
      <c r="H1393" t="s">
        <v>16</v>
      </c>
      <c r="I1393" s="15" t="s">
        <v>1670</v>
      </c>
      <c r="J1393" t="s">
        <v>13</v>
      </c>
      <c r="L1393" s="20">
        <v>2.6666666666666665</v>
      </c>
      <c r="M1393" s="6">
        <v>0.31356666666666666</v>
      </c>
      <c r="N1393" s="6">
        <v>0.23929999999999998</v>
      </c>
      <c r="O1393" s="6">
        <v>8.1399999999999986E-2</v>
      </c>
      <c r="P1393" s="6">
        <v>9.01E-2</v>
      </c>
      <c r="Q1393" s="6">
        <v>5.6566666666666675E-2</v>
      </c>
      <c r="R1393" s="6">
        <v>6.480000000000001E-2</v>
      </c>
      <c r="S1393" s="6">
        <v>8.9199999999999988E-2</v>
      </c>
      <c r="T1393" s="6">
        <v>6.5000000000000002E-2</v>
      </c>
      <c r="U1393" s="6">
        <v>0.29553333333333337</v>
      </c>
      <c r="V1393" s="6">
        <v>0.37036666666666668</v>
      </c>
      <c r="W1393" s="6">
        <v>0.6778333333333334</v>
      </c>
      <c r="X1393" s="6">
        <v>0.21880000000000002</v>
      </c>
      <c r="Y1393" s="6">
        <v>0.42686666666666667</v>
      </c>
      <c r="Z1393" s="6">
        <v>0.34163333333333329</v>
      </c>
      <c r="AA1393" s="6">
        <v>0.26926666666666665</v>
      </c>
      <c r="AB1393" s="6">
        <v>0.19089999999999999</v>
      </c>
      <c r="AC1393" s="6">
        <v>0.20146666666666668</v>
      </c>
      <c r="AD1393" s="6">
        <v>9.849999999999999E-2</v>
      </c>
      <c r="AE1393" s="6">
        <v>0.18056666666666668</v>
      </c>
      <c r="AF1393" s="6">
        <v>0.13360000000000002</v>
      </c>
      <c r="AG1393" s="6">
        <v>0.15316666666666667</v>
      </c>
      <c r="AH1393" s="6">
        <v>0.29953333333333337</v>
      </c>
      <c r="AI1393" s="6">
        <v>0.52753333333333341</v>
      </c>
      <c r="AJ1393" s="6">
        <v>0.45063333333333339</v>
      </c>
      <c r="AK1393" s="6">
        <v>0.31636666666666668</v>
      </c>
      <c r="AL1393" s="6">
        <v>0.24593333333333334</v>
      </c>
      <c r="AM1393" s="6">
        <v>0.25163333333333332</v>
      </c>
      <c r="AN1393" s="6">
        <v>0.36553333333333332</v>
      </c>
      <c r="AO1393" s="6">
        <v>0.18876666666666667</v>
      </c>
      <c r="AP1393" s="6">
        <v>0.2137</v>
      </c>
      <c r="AQ1393" s="6">
        <v>0.48496666666666671</v>
      </c>
      <c r="AR1393" s="6">
        <v>0.19296666666666665</v>
      </c>
      <c r="AS1393" s="6">
        <v>0.22863333333333333</v>
      </c>
      <c r="AT1393" s="6">
        <v>0.55403333333333327</v>
      </c>
      <c r="AU1393" s="6">
        <v>0.26893333333333336</v>
      </c>
      <c r="AV1393" s="6">
        <v>0.23006666666666664</v>
      </c>
      <c r="AW1393" s="6">
        <v>0.26673333333333332</v>
      </c>
      <c r="AX1393" s="6">
        <v>0.65703333333333336</v>
      </c>
      <c r="AY1393" s="6">
        <v>0.42080000000000001</v>
      </c>
      <c r="AZ1393" s="6">
        <v>0.12133333333333333</v>
      </c>
      <c r="BA1393" s="6">
        <v>0.1305</v>
      </c>
      <c r="BB1393" s="6">
        <v>0.24446666666666669</v>
      </c>
      <c r="BC1393" s="6">
        <v>0.12109999999999999</v>
      </c>
      <c r="BD1393" s="6">
        <v>0.1782</v>
      </c>
      <c r="BE1393" s="6">
        <v>7.856666666666666E-2</v>
      </c>
      <c r="BF1393" s="6">
        <v>4.0966666666666672E-2</v>
      </c>
      <c r="BG1393" s="6">
        <v>6.6699999999999995E-2</v>
      </c>
      <c r="BH1393" s="6">
        <v>3.0200000000000001E-2</v>
      </c>
      <c r="BI1393" s="6">
        <v>4.2833333333333334E-2</v>
      </c>
      <c r="BJ1393" s="6">
        <v>8.5866666666666661E-2</v>
      </c>
      <c r="BK1393" s="6">
        <v>0.18673333333333333</v>
      </c>
      <c r="BL1393" s="6">
        <v>0.1525</v>
      </c>
      <c r="BM1393" s="6">
        <v>0.29883333333333334</v>
      </c>
      <c r="BN1393" s="6">
        <v>0.1578</v>
      </c>
      <c r="BO1393" s="6">
        <v>0.21506666666666666</v>
      </c>
      <c r="BP1393" s="6">
        <v>6.8900000000000003E-2</v>
      </c>
      <c r="BQ1393" s="6">
        <v>0.30713333333333331</v>
      </c>
      <c r="BR1393" s="6">
        <v>6.2400000000000004E-2</v>
      </c>
      <c r="BS1393" s="6">
        <v>0.3911</v>
      </c>
      <c r="BT1393" s="6">
        <v>0.29050000000000004</v>
      </c>
      <c r="BU1393" s="6">
        <v>0.43386666666666668</v>
      </c>
      <c r="BV1393" s="6">
        <v>0.25143333333333334</v>
      </c>
      <c r="BW1393" s="6">
        <v>0.35073333333333334</v>
      </c>
      <c r="BX1393" s="6">
        <v>9.7699999999999995E-2</v>
      </c>
      <c r="BY1393" s="6">
        <v>6.6266666666666682E-2</v>
      </c>
      <c r="BZ1393" s="6">
        <v>0.28153333333333336</v>
      </c>
      <c r="CA1393" s="6">
        <v>0.25540000000000002</v>
      </c>
      <c r="CB1393" s="6">
        <v>5.2966666666666662E-2</v>
      </c>
      <c r="CC1393" s="6">
        <v>0.29420000000000002</v>
      </c>
      <c r="CD1393" s="6">
        <v>0.16823333333333335</v>
      </c>
      <c r="CE1393" s="6">
        <v>0.10896666666666666</v>
      </c>
      <c r="CF1393" s="6">
        <v>8.2199999999999995E-2</v>
      </c>
      <c r="CG1393" s="6">
        <v>9.1500000000000012E-2</v>
      </c>
      <c r="CH1393" s="6">
        <v>0.11670000000000001</v>
      </c>
      <c r="CI1393" s="6">
        <v>0.10676666666666668</v>
      </c>
      <c r="CJ1393" s="6">
        <v>0.12076666666666665</v>
      </c>
      <c r="CK1393" s="6">
        <v>0.1421</v>
      </c>
      <c r="CL1393" s="6">
        <v>5.8333333333333327E-2</v>
      </c>
      <c r="CM1393" s="6">
        <v>5.3799999999999994E-2</v>
      </c>
      <c r="CN1393" s="6">
        <v>7.0533333333333337E-2</v>
      </c>
      <c r="CO1393" s="6">
        <v>0.10729999999999999</v>
      </c>
      <c r="CP1393" s="6">
        <v>0.2198</v>
      </c>
      <c r="CQ1393" s="6">
        <v>9.8199999999999996E-2</v>
      </c>
      <c r="CR1393" s="6">
        <v>0.13356666666666667</v>
      </c>
      <c r="CS1393" s="6">
        <v>3.9800000000000002E-2</v>
      </c>
      <c r="CT1393" s="6">
        <v>4.8066666666666667E-2</v>
      </c>
      <c r="CU1393" s="6">
        <v>5.9033333333333333E-2</v>
      </c>
      <c r="CV1393" s="6">
        <v>7.7033333333333343E-2</v>
      </c>
      <c r="CW1393" s="6">
        <v>0.1288</v>
      </c>
      <c r="CX1393" s="6">
        <v>0.18676666666666666</v>
      </c>
      <c r="CY1393" s="6">
        <v>0.11736666666666666</v>
      </c>
      <c r="CZ1393" s="6">
        <v>9.3666666666666676E-2</v>
      </c>
      <c r="DA1393" s="6">
        <v>4.2833333333333334E-2</v>
      </c>
      <c r="DB1393" s="6">
        <v>8.776666666666666E-2</v>
      </c>
      <c r="DC1393" s="6">
        <v>0.11710000000000002</v>
      </c>
      <c r="DD1393" s="6">
        <v>0.13093333333333332</v>
      </c>
      <c r="DE1393" s="6">
        <v>0.14706666666666665</v>
      </c>
      <c r="DF1393" s="6">
        <v>0.10636666666666666</v>
      </c>
      <c r="DG1393" s="6">
        <v>7.7866666666666667E-2</v>
      </c>
      <c r="DH1393" s="6">
        <v>4.2233333333333338E-2</v>
      </c>
      <c r="DI1393" s="6">
        <v>4.0166666666666663E-2</v>
      </c>
      <c r="DJ1393" s="6">
        <v>0.1394</v>
      </c>
      <c r="DK1393" s="6">
        <v>0.12726666666666667</v>
      </c>
      <c r="DL1393" s="6">
        <v>0.12143333333333334</v>
      </c>
      <c r="DM1393" s="6">
        <v>0.11783333333333335</v>
      </c>
      <c r="DN1393" s="6">
        <v>6.4000000000000001E-2</v>
      </c>
      <c r="DO1393" s="6">
        <v>4.3399999999999994E-2</v>
      </c>
      <c r="DP1393" s="6">
        <v>7.1199999999999999E-2</v>
      </c>
      <c r="DQ1393" s="6">
        <v>0.11186666666666667</v>
      </c>
      <c r="DR1393" s="6">
        <v>6.9799999999999987E-2</v>
      </c>
      <c r="DS1393" s="6">
        <v>8.9333333333333334E-2</v>
      </c>
      <c r="DT1393" s="6">
        <v>5.0766666666666661E-2</v>
      </c>
      <c r="DU1393" s="6">
        <v>7.903333333333333E-2</v>
      </c>
      <c r="DV1393" s="6">
        <v>5.2433333333333332E-2</v>
      </c>
      <c r="DW1393" s="6">
        <v>5.74E-2</v>
      </c>
      <c r="DX1393" s="6">
        <v>6.6766666666666669E-2</v>
      </c>
      <c r="DY1393" s="6">
        <v>6.6199999999999995E-2</v>
      </c>
      <c r="DZ1393" s="6">
        <v>0.14173333333333332</v>
      </c>
      <c r="EA1393" s="6">
        <v>7.9633333333333334E-2</v>
      </c>
      <c r="EB1393" s="6">
        <v>0.1062</v>
      </c>
      <c r="EC1393" s="6">
        <v>8.7899999999999992E-2</v>
      </c>
      <c r="ED1393" s="6">
        <v>0.10303333333333332</v>
      </c>
      <c r="EE1393" s="6">
        <v>8.879999999999999E-2</v>
      </c>
      <c r="EF1393" s="6">
        <v>8.5266666666666671E-2</v>
      </c>
      <c r="EG1393" s="6">
        <v>7.4633333333333329E-2</v>
      </c>
      <c r="EH1393" s="6">
        <v>4.2500000000000003E-2</v>
      </c>
      <c r="EI1393" s="38" t="s">
        <v>2927</v>
      </c>
    </row>
    <row r="1394" spans="1:140" x14ac:dyDescent="0.25">
      <c r="A1394" t="s">
        <v>95</v>
      </c>
      <c r="B1394" t="s">
        <v>1712</v>
      </c>
      <c r="C1394" t="s">
        <v>1713</v>
      </c>
      <c r="D1394" t="s">
        <v>4</v>
      </c>
      <c r="E1394" t="s">
        <v>96</v>
      </c>
      <c r="F1394" s="9">
        <v>133972</v>
      </c>
      <c r="G1394" t="s">
        <v>582</v>
      </c>
      <c r="H1394" t="s">
        <v>16</v>
      </c>
      <c r="I1394" t="s">
        <v>1740</v>
      </c>
      <c r="J1394" t="s">
        <v>13</v>
      </c>
      <c r="L1394">
        <v>0</v>
      </c>
      <c r="M1394">
        <v>0.16700000000000001</v>
      </c>
      <c r="N1394">
        <v>0.308</v>
      </c>
      <c r="O1394">
        <v>0.192</v>
      </c>
      <c r="P1394">
        <v>0.108</v>
      </c>
      <c r="Q1394">
        <v>1.7000000000000001E-2</v>
      </c>
      <c r="R1394">
        <v>6.7000000000000004E-2</v>
      </c>
      <c r="S1394">
        <v>9.1999999999999998E-2</v>
      </c>
      <c r="T1394">
        <v>0.05</v>
      </c>
      <c r="U1394">
        <v>0.16700000000000001</v>
      </c>
      <c r="V1394">
        <v>0.13300000000000001</v>
      </c>
      <c r="W1394">
        <v>0.50800000000000001</v>
      </c>
      <c r="X1394">
        <v>0.2</v>
      </c>
      <c r="Y1394">
        <v>0.14199999999999999</v>
      </c>
      <c r="Z1394">
        <v>0.36699999999999999</v>
      </c>
      <c r="AA1394">
        <v>0.1</v>
      </c>
      <c r="AB1394">
        <v>0.11700000000000001</v>
      </c>
      <c r="AC1394">
        <v>9.1999999999999998E-2</v>
      </c>
      <c r="AD1394">
        <v>4.2000000000000003E-2</v>
      </c>
      <c r="AE1394">
        <v>0.217</v>
      </c>
      <c r="AF1394">
        <v>0.38300000000000001</v>
      </c>
      <c r="AG1394">
        <v>6.7000000000000004E-2</v>
      </c>
      <c r="AH1394">
        <v>6.7000000000000004E-2</v>
      </c>
      <c r="AI1394">
        <v>0.4</v>
      </c>
      <c r="AJ1394">
        <v>0.2</v>
      </c>
      <c r="AK1394">
        <v>6.7000000000000004E-2</v>
      </c>
      <c r="AL1394">
        <v>0.13300000000000001</v>
      </c>
      <c r="AM1394">
        <v>8.0000000000000002E-3</v>
      </c>
      <c r="AN1394">
        <v>0.11700000000000001</v>
      </c>
      <c r="AO1394">
        <v>0.05</v>
      </c>
      <c r="AP1394">
        <v>0.158</v>
      </c>
      <c r="AQ1394">
        <v>0.23300000000000001</v>
      </c>
      <c r="AR1394">
        <v>7.4999999999999997E-2</v>
      </c>
      <c r="AS1394">
        <v>4.2000000000000003E-2</v>
      </c>
      <c r="AT1394">
        <v>6.7000000000000004E-2</v>
      </c>
      <c r="AU1394">
        <v>0.2</v>
      </c>
      <c r="AV1394">
        <v>0.15</v>
      </c>
      <c r="AW1394">
        <v>0.22500000000000001</v>
      </c>
      <c r="AX1394">
        <v>0.35799999999999998</v>
      </c>
      <c r="AY1394">
        <v>0.108</v>
      </c>
      <c r="AZ1394">
        <v>1.008</v>
      </c>
      <c r="BA1394">
        <v>0.47499999999999998</v>
      </c>
      <c r="BB1394">
        <v>0.77500000000000002</v>
      </c>
      <c r="BC1394">
        <v>8.3000000000000004E-2</v>
      </c>
      <c r="BD1394">
        <v>9.1999999999999998E-2</v>
      </c>
      <c r="BE1394">
        <v>0.1</v>
      </c>
      <c r="BF1394">
        <v>0.29199999999999998</v>
      </c>
      <c r="BG1394">
        <v>3.3000000000000002E-2</v>
      </c>
      <c r="BH1394">
        <v>3.3000000000000002E-2</v>
      </c>
      <c r="BI1394">
        <v>3.3000000000000002E-2</v>
      </c>
      <c r="BJ1394">
        <v>1.7000000000000001E-2</v>
      </c>
      <c r="BK1394">
        <v>7.4999999999999997E-2</v>
      </c>
      <c r="BL1394">
        <v>0.36699999999999999</v>
      </c>
      <c r="BM1394">
        <v>0.5</v>
      </c>
      <c r="BN1394">
        <v>0.24199999999999999</v>
      </c>
      <c r="BO1394">
        <v>0.16700000000000001</v>
      </c>
      <c r="BP1394">
        <v>0.05</v>
      </c>
      <c r="BQ1394">
        <v>0.45</v>
      </c>
      <c r="BR1394">
        <v>2.5000000000000001E-2</v>
      </c>
      <c r="BS1394">
        <v>0.55800000000000005</v>
      </c>
      <c r="BT1394">
        <v>0.14199999999999999</v>
      </c>
      <c r="BU1394">
        <v>0.15</v>
      </c>
      <c r="BV1394">
        <v>0.05</v>
      </c>
      <c r="BW1394">
        <v>0.15</v>
      </c>
      <c r="BX1394">
        <v>0.108</v>
      </c>
      <c r="BY1394">
        <v>8.3000000000000004E-2</v>
      </c>
      <c r="BZ1394">
        <v>0.14199999999999999</v>
      </c>
      <c r="CA1394">
        <v>0.25800000000000001</v>
      </c>
      <c r="CB1394">
        <v>7.4999999999999997E-2</v>
      </c>
      <c r="CC1394">
        <v>0.7</v>
      </c>
      <c r="CD1394">
        <v>0.20799999999999999</v>
      </c>
      <c r="CE1394">
        <v>6.7000000000000004E-2</v>
      </c>
      <c r="CF1394">
        <v>0.1</v>
      </c>
      <c r="CG1394">
        <v>4.2000000000000003E-2</v>
      </c>
      <c r="CH1394">
        <v>0.125</v>
      </c>
      <c r="CI1394">
        <v>0.22500000000000001</v>
      </c>
      <c r="CJ1394">
        <v>0.35799999999999998</v>
      </c>
      <c r="CK1394">
        <v>0.192</v>
      </c>
      <c r="CL1394">
        <v>0.1</v>
      </c>
      <c r="CM1394">
        <v>9.1999999999999998E-2</v>
      </c>
      <c r="CN1394">
        <v>0.11700000000000001</v>
      </c>
      <c r="CO1394">
        <v>0.05</v>
      </c>
      <c r="CP1394">
        <v>0.192</v>
      </c>
      <c r="CQ1394">
        <v>0.25800000000000001</v>
      </c>
      <c r="CR1394">
        <v>0.217</v>
      </c>
      <c r="CS1394">
        <v>3.3000000000000002E-2</v>
      </c>
      <c r="CT1394">
        <v>7.4999999999999997E-2</v>
      </c>
      <c r="CU1394">
        <v>0.11700000000000001</v>
      </c>
      <c r="CV1394">
        <v>5.8000000000000003E-2</v>
      </c>
      <c r="CW1394">
        <v>7.4999999999999997E-2</v>
      </c>
      <c r="CX1394">
        <v>0.17499999999999999</v>
      </c>
      <c r="CY1394">
        <v>7.4999999999999997E-2</v>
      </c>
      <c r="CZ1394">
        <v>4.2000000000000003E-2</v>
      </c>
      <c r="DA1394">
        <v>3.3000000000000002E-2</v>
      </c>
      <c r="DB1394">
        <v>6.7000000000000004E-2</v>
      </c>
      <c r="DC1394">
        <v>0.15</v>
      </c>
      <c r="DD1394">
        <v>0.11700000000000001</v>
      </c>
      <c r="DE1394">
        <v>6.7000000000000004E-2</v>
      </c>
      <c r="DF1394">
        <v>7.4999999999999997E-2</v>
      </c>
      <c r="DG1394">
        <v>6.7000000000000004E-2</v>
      </c>
      <c r="DH1394">
        <v>7.4999999999999997E-2</v>
      </c>
      <c r="DI1394">
        <v>4.2000000000000003E-2</v>
      </c>
      <c r="DJ1394">
        <v>0.1</v>
      </c>
      <c r="DK1394">
        <v>0.183</v>
      </c>
      <c r="DL1394">
        <v>2.5000000000000001E-2</v>
      </c>
      <c r="DM1394">
        <v>4.2000000000000003E-2</v>
      </c>
      <c r="DN1394">
        <v>8.0000000000000002E-3</v>
      </c>
      <c r="DO1394">
        <v>2.5000000000000001E-2</v>
      </c>
      <c r="DP1394">
        <v>4.2000000000000003E-2</v>
      </c>
      <c r="DQ1394">
        <v>4.2000000000000003E-2</v>
      </c>
      <c r="DR1394">
        <v>0.05</v>
      </c>
      <c r="DS1394">
        <v>4.2000000000000003E-2</v>
      </c>
      <c r="DT1394">
        <v>2.5000000000000001E-2</v>
      </c>
      <c r="DU1394">
        <v>0.05</v>
      </c>
      <c r="DV1394">
        <v>5.8000000000000003E-2</v>
      </c>
      <c r="DW1394">
        <v>0.108</v>
      </c>
      <c r="DX1394">
        <v>0.15</v>
      </c>
      <c r="DY1394">
        <v>0.108</v>
      </c>
      <c r="DZ1394">
        <v>0.158</v>
      </c>
      <c r="EA1394">
        <v>0.05</v>
      </c>
      <c r="EB1394">
        <v>0.1</v>
      </c>
      <c r="EC1394">
        <v>3.3000000000000002E-2</v>
      </c>
      <c r="ED1394">
        <v>0.1</v>
      </c>
      <c r="EE1394">
        <v>2.5000000000000001E-2</v>
      </c>
      <c r="EF1394">
        <v>8.0000000000000002E-3</v>
      </c>
      <c r="EG1394">
        <v>0.108</v>
      </c>
      <c r="EH1394">
        <v>0.05</v>
      </c>
      <c r="EI1394" s="38" t="s">
        <v>2927</v>
      </c>
    </row>
    <row r="1395" spans="1:140" x14ac:dyDescent="0.25">
      <c r="A1395" t="s">
        <v>95</v>
      </c>
      <c r="B1395" t="s">
        <v>1807</v>
      </c>
      <c r="C1395" t="s">
        <v>1807</v>
      </c>
      <c r="D1395" t="s">
        <v>4</v>
      </c>
      <c r="E1395" t="s">
        <v>96</v>
      </c>
      <c r="F1395" s="9">
        <v>133972</v>
      </c>
      <c r="G1395" t="s">
        <v>582</v>
      </c>
      <c r="H1395" t="s">
        <v>16</v>
      </c>
      <c r="I1395" t="s">
        <v>1835</v>
      </c>
      <c r="J1395" t="s">
        <v>13</v>
      </c>
      <c r="L1395">
        <v>1</v>
      </c>
      <c r="M1395">
        <v>0.109</v>
      </c>
      <c r="N1395">
        <v>0.28599999999999998</v>
      </c>
      <c r="O1395">
        <v>6.7000000000000004E-2</v>
      </c>
      <c r="P1395">
        <v>0.14299999999999999</v>
      </c>
      <c r="Q1395">
        <v>9.1999999999999998E-2</v>
      </c>
      <c r="R1395">
        <v>6.7000000000000004E-2</v>
      </c>
      <c r="S1395">
        <v>0.14299999999999999</v>
      </c>
      <c r="T1395">
        <v>9.1999999999999998E-2</v>
      </c>
      <c r="U1395">
        <v>0.30299999999999999</v>
      </c>
      <c r="V1395">
        <v>0.311</v>
      </c>
      <c r="W1395">
        <v>0.41199999999999998</v>
      </c>
      <c r="X1395">
        <v>0.26900000000000002</v>
      </c>
      <c r="Y1395">
        <v>0.21</v>
      </c>
      <c r="Z1395">
        <v>0.39500000000000002</v>
      </c>
      <c r="AA1395">
        <v>0.218</v>
      </c>
      <c r="AB1395">
        <v>0.126</v>
      </c>
      <c r="AC1395">
        <v>0.21</v>
      </c>
      <c r="AD1395">
        <v>3.4000000000000002E-2</v>
      </c>
      <c r="AE1395">
        <v>0.20200000000000001</v>
      </c>
      <c r="AF1395">
        <v>0.30299999999999999</v>
      </c>
      <c r="AG1395">
        <v>6.7000000000000004E-2</v>
      </c>
      <c r="AH1395">
        <v>0.27700000000000002</v>
      </c>
      <c r="AI1395">
        <v>0.378</v>
      </c>
      <c r="AJ1395">
        <v>0.16800000000000001</v>
      </c>
      <c r="AK1395">
        <v>6.7000000000000004E-2</v>
      </c>
      <c r="AL1395">
        <v>0.109</v>
      </c>
      <c r="AM1395">
        <v>0.109</v>
      </c>
      <c r="AN1395">
        <v>0.185</v>
      </c>
      <c r="AO1395">
        <v>0.126</v>
      </c>
      <c r="AP1395">
        <v>0.109</v>
      </c>
      <c r="AQ1395">
        <v>0.24399999999999999</v>
      </c>
      <c r="AR1395">
        <v>8.4000000000000005E-2</v>
      </c>
      <c r="AS1395">
        <v>0.11799999999999999</v>
      </c>
      <c r="AT1395">
        <v>0.24399999999999999</v>
      </c>
      <c r="AU1395">
        <v>0.10100000000000001</v>
      </c>
      <c r="AV1395">
        <v>0.218</v>
      </c>
      <c r="AW1395">
        <v>0.10100000000000001</v>
      </c>
      <c r="AX1395">
        <v>0.27700000000000002</v>
      </c>
      <c r="AY1395">
        <v>0.26100000000000001</v>
      </c>
      <c r="AZ1395">
        <v>0.24399999999999999</v>
      </c>
      <c r="BA1395">
        <v>0.26900000000000002</v>
      </c>
      <c r="BB1395">
        <v>0.218</v>
      </c>
      <c r="BC1395">
        <v>0.109</v>
      </c>
      <c r="BD1395">
        <v>0.11799999999999999</v>
      </c>
      <c r="BE1395">
        <v>8.4000000000000005E-2</v>
      </c>
      <c r="BF1395">
        <v>0.23499999999999999</v>
      </c>
      <c r="BG1395">
        <v>2.5000000000000001E-2</v>
      </c>
      <c r="BH1395">
        <v>5.8999999999999997E-2</v>
      </c>
      <c r="BI1395">
        <v>8.4000000000000005E-2</v>
      </c>
      <c r="BJ1395">
        <v>4.2000000000000003E-2</v>
      </c>
      <c r="BK1395">
        <v>0.26900000000000002</v>
      </c>
      <c r="BL1395">
        <v>0.27700000000000002</v>
      </c>
      <c r="BM1395">
        <v>0.34499999999999997</v>
      </c>
      <c r="BN1395">
        <v>0.24399999999999999</v>
      </c>
      <c r="BO1395">
        <v>0.10100000000000001</v>
      </c>
      <c r="BP1395">
        <v>0.14299999999999999</v>
      </c>
      <c r="BQ1395">
        <v>0.32800000000000001</v>
      </c>
      <c r="BR1395">
        <v>0.11799999999999999</v>
      </c>
      <c r="BS1395">
        <v>0.29399999999999998</v>
      </c>
      <c r="BT1395">
        <v>0.109</v>
      </c>
      <c r="BU1395">
        <v>0.29399999999999998</v>
      </c>
      <c r="BV1395">
        <v>0.11799999999999999</v>
      </c>
      <c r="BW1395">
        <v>0.252</v>
      </c>
      <c r="BX1395">
        <v>0.109</v>
      </c>
      <c r="BY1395">
        <v>9.1999999999999998E-2</v>
      </c>
      <c r="BZ1395">
        <v>0.05</v>
      </c>
      <c r="CA1395">
        <v>0.193</v>
      </c>
      <c r="CB1395">
        <v>0.16</v>
      </c>
      <c r="CC1395">
        <v>0.311</v>
      </c>
      <c r="CD1395">
        <v>0.252</v>
      </c>
      <c r="CE1395">
        <v>0.16800000000000001</v>
      </c>
      <c r="CF1395">
        <v>0.16800000000000001</v>
      </c>
      <c r="CG1395">
        <v>0.14299999999999999</v>
      </c>
      <c r="CH1395">
        <v>0.193</v>
      </c>
      <c r="CI1395">
        <v>0.21</v>
      </c>
      <c r="CJ1395">
        <v>8.4000000000000005E-2</v>
      </c>
      <c r="CK1395">
        <v>9.1999999999999998E-2</v>
      </c>
      <c r="CL1395">
        <v>0.11799999999999999</v>
      </c>
      <c r="CM1395">
        <v>0.126</v>
      </c>
      <c r="CN1395">
        <v>8.4000000000000005E-2</v>
      </c>
      <c r="CO1395">
        <v>0.17599999999999999</v>
      </c>
      <c r="CP1395">
        <v>0.10100000000000001</v>
      </c>
      <c r="CQ1395">
        <v>4.2000000000000003E-2</v>
      </c>
      <c r="CR1395">
        <v>0.11799999999999999</v>
      </c>
      <c r="CS1395">
        <v>0.10100000000000001</v>
      </c>
      <c r="CT1395">
        <v>9.1999999999999998E-2</v>
      </c>
      <c r="CU1395">
        <v>6.7000000000000004E-2</v>
      </c>
      <c r="CV1395">
        <v>0.11799999999999999</v>
      </c>
      <c r="CW1395">
        <v>0.05</v>
      </c>
      <c r="CX1395">
        <v>4.2000000000000003E-2</v>
      </c>
      <c r="CY1395">
        <v>2.5000000000000001E-2</v>
      </c>
      <c r="CZ1395">
        <v>0.109</v>
      </c>
      <c r="DA1395">
        <v>0.11799999999999999</v>
      </c>
      <c r="DB1395">
        <v>8.4000000000000005E-2</v>
      </c>
      <c r="DC1395">
        <v>0.109</v>
      </c>
      <c r="DD1395">
        <v>9.1999999999999998E-2</v>
      </c>
      <c r="DE1395">
        <v>0.151</v>
      </c>
      <c r="DF1395">
        <v>0.14299999999999999</v>
      </c>
      <c r="DG1395">
        <v>0.126</v>
      </c>
      <c r="DH1395">
        <v>6.7000000000000004E-2</v>
      </c>
      <c r="DI1395">
        <v>8.4000000000000005E-2</v>
      </c>
      <c r="DJ1395">
        <v>0.109</v>
      </c>
      <c r="DK1395">
        <v>0.151</v>
      </c>
      <c r="DL1395">
        <v>5.8999999999999997E-2</v>
      </c>
      <c r="DM1395">
        <v>7.5999999999999998E-2</v>
      </c>
      <c r="DN1395">
        <v>0.05</v>
      </c>
      <c r="DO1395">
        <v>2.5000000000000001E-2</v>
      </c>
      <c r="DP1395">
        <v>0.11799999999999999</v>
      </c>
      <c r="DQ1395">
        <v>7.5999999999999998E-2</v>
      </c>
      <c r="DR1395">
        <v>9.1999999999999998E-2</v>
      </c>
      <c r="DS1395">
        <v>6.7000000000000004E-2</v>
      </c>
      <c r="DT1395">
        <v>8.4000000000000005E-2</v>
      </c>
      <c r="DU1395">
        <v>1.7000000000000001E-2</v>
      </c>
      <c r="DV1395">
        <v>8.0000000000000002E-3</v>
      </c>
      <c r="DW1395">
        <v>0.13400000000000001</v>
      </c>
      <c r="DX1395">
        <v>0.10100000000000001</v>
      </c>
      <c r="DY1395">
        <v>8.4000000000000005E-2</v>
      </c>
      <c r="DZ1395">
        <v>9.1999999999999998E-2</v>
      </c>
      <c r="EA1395">
        <v>0.10100000000000001</v>
      </c>
      <c r="EB1395">
        <v>0.10100000000000001</v>
      </c>
      <c r="EC1395">
        <v>0.126</v>
      </c>
      <c r="ED1395">
        <v>0.05</v>
      </c>
      <c r="EE1395">
        <v>4.2000000000000003E-2</v>
      </c>
      <c r="EF1395">
        <v>7.5999999999999998E-2</v>
      </c>
      <c r="EG1395">
        <v>3.4000000000000002E-2</v>
      </c>
      <c r="EH1395">
        <v>5.8999999999999997E-2</v>
      </c>
      <c r="EI1395" s="38" t="s">
        <v>2927</v>
      </c>
    </row>
    <row r="1396" spans="1:140" x14ac:dyDescent="0.25">
      <c r="A1396" t="s">
        <v>95</v>
      </c>
      <c r="B1396" t="s">
        <v>1907</v>
      </c>
      <c r="C1396" t="s">
        <v>1907</v>
      </c>
      <c r="D1396" t="s">
        <v>4</v>
      </c>
      <c r="E1396" t="s">
        <v>96</v>
      </c>
      <c r="F1396" s="9">
        <v>133972</v>
      </c>
      <c r="G1396" t="s">
        <v>582</v>
      </c>
      <c r="H1396" t="s">
        <v>16</v>
      </c>
      <c r="I1396" t="s">
        <v>2206</v>
      </c>
      <c r="J1396" t="s">
        <v>13</v>
      </c>
      <c r="L1396">
        <v>0</v>
      </c>
      <c r="M1396">
        <v>0.128</v>
      </c>
      <c r="N1396">
        <v>0.30199999999999999</v>
      </c>
      <c r="O1396">
        <v>3.5000000000000003E-2</v>
      </c>
      <c r="P1396">
        <v>5.8000000000000003E-2</v>
      </c>
      <c r="Q1396">
        <v>0.23300000000000001</v>
      </c>
      <c r="R1396">
        <v>8.1000000000000003E-2</v>
      </c>
      <c r="S1396">
        <v>0.14000000000000001</v>
      </c>
      <c r="T1396">
        <v>2.3E-2</v>
      </c>
      <c r="U1396">
        <v>0.38400000000000001</v>
      </c>
      <c r="V1396">
        <v>0.11600000000000001</v>
      </c>
      <c r="W1396">
        <v>0.41899999999999998</v>
      </c>
      <c r="X1396">
        <v>0.33700000000000002</v>
      </c>
      <c r="Y1396">
        <v>5.8000000000000003E-2</v>
      </c>
      <c r="Z1396">
        <v>0.14000000000000001</v>
      </c>
      <c r="AA1396">
        <v>0.39500000000000002</v>
      </c>
      <c r="AB1396">
        <v>5.8000000000000003E-2</v>
      </c>
      <c r="AC1396">
        <v>0.105</v>
      </c>
      <c r="AD1396">
        <v>5.8000000000000003E-2</v>
      </c>
      <c r="AE1396">
        <v>0.17399999999999999</v>
      </c>
      <c r="AF1396">
        <v>0.19800000000000001</v>
      </c>
      <c r="AG1396">
        <v>0.17399999999999999</v>
      </c>
      <c r="AH1396">
        <v>0.128</v>
      </c>
      <c r="AI1396">
        <v>0.46500000000000002</v>
      </c>
      <c r="AJ1396">
        <v>0.23300000000000001</v>
      </c>
      <c r="AK1396">
        <v>0.128</v>
      </c>
      <c r="AL1396">
        <v>0.43</v>
      </c>
      <c r="AM1396">
        <v>8.1000000000000003E-2</v>
      </c>
      <c r="AN1396">
        <v>0.55800000000000005</v>
      </c>
      <c r="AO1396">
        <v>1.2E-2</v>
      </c>
      <c r="AP1396">
        <v>0.27900000000000003</v>
      </c>
      <c r="AQ1396">
        <v>0.34899999999999998</v>
      </c>
      <c r="AR1396">
        <v>9.2999999999999999E-2</v>
      </c>
      <c r="AS1396">
        <v>0.17399999999999999</v>
      </c>
      <c r="AT1396">
        <v>0.29099999999999998</v>
      </c>
      <c r="AU1396">
        <v>0.25600000000000001</v>
      </c>
      <c r="AV1396">
        <v>0.14000000000000001</v>
      </c>
      <c r="AW1396">
        <v>0.128</v>
      </c>
      <c r="AX1396">
        <v>0.56999999999999995</v>
      </c>
      <c r="AY1396">
        <v>8.1000000000000003E-2</v>
      </c>
      <c r="AZ1396">
        <v>0.442</v>
      </c>
      <c r="BA1396">
        <v>0.39500000000000002</v>
      </c>
      <c r="BB1396">
        <v>0.23300000000000001</v>
      </c>
      <c r="BC1396">
        <v>0.151</v>
      </c>
      <c r="BD1396">
        <v>0.14000000000000001</v>
      </c>
      <c r="BE1396">
        <v>0.16300000000000001</v>
      </c>
      <c r="BF1396">
        <v>0.14000000000000001</v>
      </c>
      <c r="BG1396">
        <v>0.151</v>
      </c>
      <c r="BH1396">
        <v>0.16300000000000001</v>
      </c>
      <c r="BI1396">
        <v>0.25600000000000001</v>
      </c>
      <c r="BJ1396">
        <v>0.16300000000000001</v>
      </c>
      <c r="BK1396">
        <v>0.38400000000000001</v>
      </c>
      <c r="BL1396">
        <v>0.23300000000000001</v>
      </c>
      <c r="BM1396">
        <v>0.39500000000000002</v>
      </c>
      <c r="BN1396">
        <v>0.33700000000000002</v>
      </c>
      <c r="BO1396">
        <v>0.17399999999999999</v>
      </c>
      <c r="BP1396">
        <v>0.32600000000000001</v>
      </c>
      <c r="BQ1396">
        <v>0.11600000000000001</v>
      </c>
      <c r="BR1396">
        <v>0.33700000000000002</v>
      </c>
      <c r="BS1396">
        <v>0.36</v>
      </c>
      <c r="BT1396">
        <v>0.32600000000000001</v>
      </c>
      <c r="BU1396">
        <v>0.16300000000000001</v>
      </c>
      <c r="BV1396">
        <v>0.23300000000000001</v>
      </c>
      <c r="BW1396">
        <v>0.14000000000000001</v>
      </c>
      <c r="BX1396">
        <v>9.2999999999999999E-2</v>
      </c>
      <c r="BY1396">
        <v>2.3E-2</v>
      </c>
      <c r="BZ1396">
        <v>0.105</v>
      </c>
      <c r="CA1396">
        <v>0.14000000000000001</v>
      </c>
      <c r="CB1396">
        <v>7.0000000000000007E-2</v>
      </c>
      <c r="CC1396">
        <v>0.51200000000000001</v>
      </c>
      <c r="CD1396">
        <v>0.14000000000000001</v>
      </c>
      <c r="CE1396">
        <v>0.27900000000000003</v>
      </c>
      <c r="CF1396">
        <v>0.16300000000000001</v>
      </c>
      <c r="CG1396">
        <v>8.1000000000000003E-2</v>
      </c>
      <c r="CH1396">
        <v>0.17399999999999999</v>
      </c>
      <c r="CI1396">
        <v>0.11600000000000001</v>
      </c>
      <c r="CJ1396">
        <v>0.14000000000000001</v>
      </c>
      <c r="CK1396">
        <v>4.7E-2</v>
      </c>
      <c r="CL1396">
        <v>2.3E-2</v>
      </c>
      <c r="CM1396">
        <v>5.8000000000000003E-2</v>
      </c>
      <c r="CN1396">
        <v>8.1000000000000003E-2</v>
      </c>
      <c r="CO1396">
        <v>4.7E-2</v>
      </c>
      <c r="CP1396">
        <v>0.11600000000000001</v>
      </c>
      <c r="CQ1396">
        <v>9.2999999999999999E-2</v>
      </c>
      <c r="CR1396">
        <v>0.105</v>
      </c>
      <c r="CS1396">
        <v>4.7E-2</v>
      </c>
      <c r="CT1396">
        <v>1.2E-2</v>
      </c>
      <c r="CU1396">
        <v>1.2E-2</v>
      </c>
      <c r="CV1396">
        <v>5.8000000000000003E-2</v>
      </c>
      <c r="CW1396">
        <v>1.2E-2</v>
      </c>
      <c r="CX1396">
        <v>3.5000000000000003E-2</v>
      </c>
      <c r="CY1396">
        <v>5.8000000000000003E-2</v>
      </c>
      <c r="CZ1396">
        <v>7.0000000000000007E-2</v>
      </c>
      <c r="DA1396">
        <v>0</v>
      </c>
      <c r="DB1396">
        <v>9.2999999999999999E-2</v>
      </c>
      <c r="DC1396">
        <v>0.151</v>
      </c>
      <c r="DD1396">
        <v>0.186</v>
      </c>
      <c r="DE1396">
        <v>0.26700000000000002</v>
      </c>
      <c r="DF1396">
        <v>0.14000000000000001</v>
      </c>
      <c r="DG1396">
        <v>0.19800000000000001</v>
      </c>
      <c r="DH1396">
        <v>1.2E-2</v>
      </c>
      <c r="DI1396">
        <v>2.3E-2</v>
      </c>
      <c r="DJ1396">
        <v>0.14000000000000001</v>
      </c>
      <c r="DK1396">
        <v>0.128</v>
      </c>
      <c r="DL1396">
        <v>0.186</v>
      </c>
      <c r="DM1396">
        <v>0.16300000000000001</v>
      </c>
      <c r="DN1396">
        <v>5.8000000000000003E-2</v>
      </c>
      <c r="DO1396">
        <v>3.5000000000000003E-2</v>
      </c>
      <c r="DP1396">
        <v>8.1000000000000003E-2</v>
      </c>
      <c r="DQ1396">
        <v>0.14000000000000001</v>
      </c>
      <c r="DR1396">
        <v>0.16300000000000001</v>
      </c>
      <c r="DS1396">
        <v>9.2999999999999999E-2</v>
      </c>
      <c r="DT1396">
        <v>0.11600000000000001</v>
      </c>
      <c r="DU1396">
        <v>0.128</v>
      </c>
      <c r="DV1396">
        <v>7.0000000000000007E-2</v>
      </c>
      <c r="DW1396">
        <v>9.2999999999999999E-2</v>
      </c>
      <c r="DX1396">
        <v>0.105</v>
      </c>
      <c r="DY1396">
        <v>4.7E-2</v>
      </c>
      <c r="DZ1396">
        <v>0.105</v>
      </c>
      <c r="EA1396">
        <v>7.0000000000000007E-2</v>
      </c>
      <c r="EB1396">
        <v>3.5000000000000003E-2</v>
      </c>
      <c r="EC1396">
        <v>0.11600000000000001</v>
      </c>
      <c r="ED1396">
        <v>0.151</v>
      </c>
      <c r="EE1396">
        <v>5.8000000000000003E-2</v>
      </c>
      <c r="EF1396">
        <v>9.2999999999999999E-2</v>
      </c>
      <c r="EG1396">
        <v>2.3E-2</v>
      </c>
      <c r="EH1396">
        <v>0.105</v>
      </c>
      <c r="EI1396" s="38" t="s">
        <v>2927</v>
      </c>
    </row>
    <row r="1397" spans="1:140" x14ac:dyDescent="0.25">
      <c r="A1397" t="s">
        <v>285</v>
      </c>
      <c r="B1397" t="s">
        <v>396</v>
      </c>
      <c r="C1397" t="s">
        <v>397</v>
      </c>
      <c r="D1397" t="s">
        <v>2</v>
      </c>
      <c r="E1397" t="s">
        <v>286</v>
      </c>
      <c r="F1397" s="9">
        <v>133989</v>
      </c>
      <c r="G1397" t="s">
        <v>584</v>
      </c>
      <c r="H1397" t="s">
        <v>16</v>
      </c>
      <c r="I1397" t="s">
        <v>287</v>
      </c>
      <c r="J1397" t="s">
        <v>13</v>
      </c>
      <c r="L1397">
        <v>1</v>
      </c>
      <c r="M1397">
        <v>0.23530000000000001</v>
      </c>
      <c r="N1397">
        <v>0.1429</v>
      </c>
      <c r="O1397">
        <v>0.12609999999999999</v>
      </c>
      <c r="P1397">
        <v>0.15129999999999999</v>
      </c>
      <c r="Q1397">
        <v>9.2399999999999996E-2</v>
      </c>
      <c r="R1397">
        <v>0.12609999999999999</v>
      </c>
      <c r="S1397">
        <v>6.7199999999999996E-2</v>
      </c>
      <c r="T1397">
        <v>5.8799999999999998E-2</v>
      </c>
      <c r="U1397">
        <v>0.1008</v>
      </c>
      <c r="V1397">
        <v>0.47899999999999998</v>
      </c>
      <c r="W1397">
        <v>0.28570000000000001</v>
      </c>
      <c r="X1397">
        <v>0.2185</v>
      </c>
      <c r="Y1397">
        <v>4.2000000000000003E-2</v>
      </c>
      <c r="Z1397">
        <v>0.25209999999999999</v>
      </c>
      <c r="AA1397">
        <v>0.2437</v>
      </c>
      <c r="AB1397">
        <v>0.12609999999999999</v>
      </c>
      <c r="AC1397">
        <v>0.2437</v>
      </c>
      <c r="AD1397">
        <v>5.04E-2</v>
      </c>
      <c r="AE1397">
        <v>0.1008</v>
      </c>
      <c r="AF1397">
        <v>0.20169999999999999</v>
      </c>
      <c r="AG1397">
        <v>5.8799999999999998E-2</v>
      </c>
      <c r="AH1397">
        <v>0.15970000000000001</v>
      </c>
      <c r="AI1397">
        <v>0.23530000000000001</v>
      </c>
      <c r="AJ1397">
        <v>0.17649999999999999</v>
      </c>
      <c r="AK1397">
        <v>8.3999999999999995E-3</v>
      </c>
      <c r="AL1397">
        <v>8.4000000000000005E-2</v>
      </c>
      <c r="AM1397">
        <v>6.7199999999999996E-2</v>
      </c>
      <c r="AN1397">
        <v>0.20169999999999999</v>
      </c>
      <c r="AO1397">
        <v>6.7199999999999996E-2</v>
      </c>
      <c r="AP1397">
        <v>0.23530000000000001</v>
      </c>
      <c r="AQ1397">
        <v>0.1429</v>
      </c>
      <c r="AR1397">
        <v>0.13450000000000001</v>
      </c>
      <c r="AS1397">
        <v>5.04E-2</v>
      </c>
      <c r="AT1397">
        <v>0.1933</v>
      </c>
      <c r="AU1397">
        <v>0.20169999999999999</v>
      </c>
      <c r="AV1397">
        <v>0.1008</v>
      </c>
      <c r="AW1397">
        <v>0.1681</v>
      </c>
      <c r="AX1397">
        <v>9.2399999999999996E-2</v>
      </c>
      <c r="AY1397">
        <v>0.35289999999999999</v>
      </c>
      <c r="AZ1397">
        <v>0.84030000000000005</v>
      </c>
      <c r="BA1397">
        <v>0.60499999999999998</v>
      </c>
      <c r="BB1397">
        <v>0.47899999999999998</v>
      </c>
      <c r="BC1397">
        <v>0.21010000000000001</v>
      </c>
      <c r="BD1397">
        <v>0.1933</v>
      </c>
      <c r="BE1397">
        <v>0.18490000000000001</v>
      </c>
      <c r="BF1397">
        <v>0.40339999999999998</v>
      </c>
      <c r="BG1397">
        <v>4.2000000000000003E-2</v>
      </c>
      <c r="BH1397">
        <v>2.52E-2</v>
      </c>
      <c r="BI1397">
        <v>5.04E-2</v>
      </c>
      <c r="BJ1397">
        <v>5.8799999999999998E-2</v>
      </c>
      <c r="BK1397">
        <v>0.1008</v>
      </c>
      <c r="BL1397">
        <v>0.21010000000000001</v>
      </c>
      <c r="BM1397">
        <v>0.27729999999999999</v>
      </c>
      <c r="BN1397">
        <v>0.28570000000000001</v>
      </c>
      <c r="BO1397">
        <v>0.27729999999999999</v>
      </c>
      <c r="BP1397">
        <v>0.1429</v>
      </c>
      <c r="BQ1397">
        <v>0.42020000000000002</v>
      </c>
      <c r="BR1397">
        <v>5.8799999999999998E-2</v>
      </c>
      <c r="BS1397">
        <v>0.26889999999999997</v>
      </c>
      <c r="BT1397">
        <v>0.20169999999999999</v>
      </c>
      <c r="BU1397">
        <v>0.40339999999999998</v>
      </c>
      <c r="BV1397">
        <v>8.3999999999999995E-3</v>
      </c>
      <c r="BW1397">
        <v>0.30249999999999999</v>
      </c>
      <c r="BX1397">
        <v>0.15129999999999999</v>
      </c>
      <c r="BY1397">
        <v>0.20169999999999999</v>
      </c>
      <c r="BZ1397">
        <v>5.8799999999999998E-2</v>
      </c>
      <c r="CA1397">
        <v>0.17649999999999999</v>
      </c>
      <c r="CB1397">
        <v>0.15970000000000001</v>
      </c>
      <c r="CC1397">
        <v>0.51259999999999994</v>
      </c>
      <c r="CD1397">
        <v>0.18490000000000001</v>
      </c>
      <c r="CE1397">
        <v>0.25209999999999999</v>
      </c>
      <c r="CF1397">
        <v>0.1429</v>
      </c>
      <c r="CG1397">
        <v>0.13450000000000001</v>
      </c>
      <c r="CH1397">
        <v>6.7199999999999996E-2</v>
      </c>
      <c r="CI1397">
        <v>0.1176</v>
      </c>
      <c r="CJ1397">
        <v>0.1008</v>
      </c>
      <c r="CK1397">
        <v>8.4000000000000005E-2</v>
      </c>
      <c r="CL1397">
        <v>0.1176</v>
      </c>
      <c r="CM1397">
        <v>5.04E-2</v>
      </c>
      <c r="CN1397">
        <v>5.04E-2</v>
      </c>
      <c r="CO1397">
        <v>5.8799999999999998E-2</v>
      </c>
      <c r="CP1397">
        <v>0.12609999999999999</v>
      </c>
      <c r="CQ1397">
        <v>0.15129999999999999</v>
      </c>
      <c r="CR1397">
        <v>0.15129999999999999</v>
      </c>
      <c r="CS1397">
        <v>8.4000000000000005E-2</v>
      </c>
      <c r="CT1397">
        <v>6.7199999999999996E-2</v>
      </c>
      <c r="CU1397">
        <v>0.10920000000000001</v>
      </c>
      <c r="CV1397">
        <v>0.13450000000000001</v>
      </c>
      <c r="CW1397">
        <v>5.8799999999999998E-2</v>
      </c>
      <c r="CX1397">
        <v>0.13450000000000001</v>
      </c>
      <c r="CY1397">
        <v>0.1681</v>
      </c>
      <c r="CZ1397">
        <v>2.52E-2</v>
      </c>
      <c r="DA1397">
        <v>5.8799999999999998E-2</v>
      </c>
      <c r="DB1397">
        <v>7.5600000000000001E-2</v>
      </c>
      <c r="DC1397">
        <v>5.04E-2</v>
      </c>
      <c r="DD1397">
        <v>1.6799999999999999E-2</v>
      </c>
      <c r="DE1397">
        <v>0.13450000000000001</v>
      </c>
      <c r="DF1397">
        <v>9.2399999999999996E-2</v>
      </c>
      <c r="DG1397">
        <v>7.5600000000000001E-2</v>
      </c>
      <c r="DH1397">
        <v>5.8799999999999998E-2</v>
      </c>
      <c r="DI1397">
        <v>7.5600000000000001E-2</v>
      </c>
      <c r="DJ1397">
        <v>0.10920000000000001</v>
      </c>
      <c r="DK1397">
        <v>0.1176</v>
      </c>
      <c r="DL1397">
        <v>9.2399999999999996E-2</v>
      </c>
      <c r="DM1397">
        <v>0.12609999999999999</v>
      </c>
      <c r="DN1397">
        <v>6.7199999999999996E-2</v>
      </c>
      <c r="DO1397">
        <v>4.2000000000000003E-2</v>
      </c>
      <c r="DP1397">
        <v>0.18490000000000001</v>
      </c>
      <c r="DQ1397">
        <v>9.2399999999999996E-2</v>
      </c>
      <c r="DR1397">
        <v>0.15970000000000001</v>
      </c>
      <c r="DS1397">
        <v>0.15129999999999999</v>
      </c>
      <c r="DT1397">
        <v>8.4000000000000005E-2</v>
      </c>
      <c r="DU1397">
        <v>0.10920000000000001</v>
      </c>
      <c r="DV1397">
        <v>3.3599999999999998E-2</v>
      </c>
      <c r="DW1397">
        <v>8.4000000000000005E-2</v>
      </c>
      <c r="DX1397">
        <v>5.8799999999999998E-2</v>
      </c>
      <c r="DY1397">
        <v>0.10920000000000001</v>
      </c>
      <c r="DZ1397">
        <v>9.2399999999999996E-2</v>
      </c>
      <c r="EA1397">
        <v>0.12609999999999999</v>
      </c>
      <c r="EB1397">
        <v>0.15129999999999999</v>
      </c>
      <c r="EC1397">
        <v>1.6799999999999999E-2</v>
      </c>
      <c r="ED1397">
        <v>0.1008</v>
      </c>
      <c r="EE1397">
        <v>8.4000000000000005E-2</v>
      </c>
      <c r="EF1397">
        <v>5.04E-2</v>
      </c>
      <c r="EG1397">
        <v>5.04E-2</v>
      </c>
      <c r="EH1397">
        <v>7.5600000000000001E-2</v>
      </c>
      <c r="EI1397" s="38" t="s">
        <v>2927</v>
      </c>
    </row>
    <row r="1398" spans="1:140" x14ac:dyDescent="0.25">
      <c r="A1398" t="s">
        <v>285</v>
      </c>
      <c r="B1398" t="s">
        <v>398</v>
      </c>
      <c r="C1398" s="10" t="s">
        <v>399</v>
      </c>
      <c r="D1398" t="s">
        <v>2</v>
      </c>
      <c r="E1398" t="s">
        <v>286</v>
      </c>
      <c r="F1398" s="9">
        <v>133989</v>
      </c>
      <c r="G1398" s="9" t="s">
        <v>584</v>
      </c>
      <c r="H1398" t="s">
        <v>16</v>
      </c>
      <c r="I1398" t="s">
        <v>585</v>
      </c>
      <c r="J1398" t="s">
        <v>13</v>
      </c>
      <c r="M1398">
        <v>3.8800000000000001E-2</v>
      </c>
      <c r="N1398">
        <v>0.16500000000000001</v>
      </c>
      <c r="O1398">
        <v>4.8500000000000001E-2</v>
      </c>
      <c r="P1398">
        <v>8.7400000000000005E-2</v>
      </c>
      <c r="Q1398">
        <v>0.1845</v>
      </c>
      <c r="R1398">
        <v>0.19420000000000001</v>
      </c>
      <c r="S1398">
        <v>0.21360000000000001</v>
      </c>
      <c r="T1398">
        <v>6.8000000000000005E-2</v>
      </c>
      <c r="U1398">
        <v>0.12620000000000001</v>
      </c>
      <c r="V1398">
        <v>0.80579999999999996</v>
      </c>
      <c r="W1398">
        <v>0.27179999999999999</v>
      </c>
      <c r="X1398">
        <v>0.11650000000000001</v>
      </c>
      <c r="Y1398">
        <v>0.10680000000000001</v>
      </c>
      <c r="Z1398">
        <v>0.54369999999999996</v>
      </c>
      <c r="AA1398">
        <v>0.2039</v>
      </c>
      <c r="AB1398">
        <v>9.7000000000000003E-3</v>
      </c>
      <c r="AC1398">
        <v>7.7700000000000005E-2</v>
      </c>
      <c r="AD1398">
        <v>0</v>
      </c>
      <c r="AF1398">
        <v>5.8299999999999998E-2</v>
      </c>
      <c r="AH1398">
        <v>2.9100000000000001E-2</v>
      </c>
      <c r="AI1398">
        <v>0.17480000000000001</v>
      </c>
      <c r="AJ1398">
        <v>0.23300000000000001</v>
      </c>
      <c r="AK1398">
        <v>2.9100000000000001E-2</v>
      </c>
      <c r="AL1398">
        <v>0.12620000000000001</v>
      </c>
      <c r="AM1398">
        <v>8.7400000000000005E-2</v>
      </c>
      <c r="AN1398">
        <v>0.23300000000000001</v>
      </c>
      <c r="AO1398">
        <v>9.7100000000000006E-2</v>
      </c>
      <c r="AP1398">
        <v>6.8000000000000005E-2</v>
      </c>
      <c r="AQ1398">
        <v>0.11650000000000001</v>
      </c>
      <c r="AR1398">
        <v>8.7400000000000005E-2</v>
      </c>
      <c r="AS1398">
        <v>7.7700000000000005E-2</v>
      </c>
      <c r="AT1398">
        <v>0.12620000000000001</v>
      </c>
      <c r="AU1398">
        <v>0.32040000000000002</v>
      </c>
      <c r="AV1398">
        <v>1.9400000000000001E-2</v>
      </c>
      <c r="AW1398">
        <v>8.7400000000000005E-2</v>
      </c>
      <c r="AX1398">
        <v>7.7700000000000005E-2</v>
      </c>
      <c r="AY1398">
        <v>0.11650000000000001</v>
      </c>
      <c r="AZ1398">
        <v>0.38829999999999998</v>
      </c>
      <c r="BC1398">
        <v>0.66020000000000001</v>
      </c>
      <c r="BD1398">
        <v>0.63109999999999999</v>
      </c>
      <c r="BE1398">
        <v>5.8299999999999998E-2</v>
      </c>
      <c r="BL1398">
        <v>0.15529999999999999</v>
      </c>
      <c r="BM1398">
        <v>0.2621</v>
      </c>
      <c r="BN1398">
        <v>0.16500000000000001</v>
      </c>
      <c r="BO1398">
        <v>0.46600000000000003</v>
      </c>
      <c r="BP1398">
        <v>0.27179999999999999</v>
      </c>
      <c r="BQ1398">
        <v>0.23300000000000001</v>
      </c>
      <c r="BR1398">
        <v>0.2621</v>
      </c>
      <c r="BS1398">
        <v>0.19420000000000001</v>
      </c>
      <c r="BT1398">
        <v>0.31069999999999998</v>
      </c>
      <c r="BU1398">
        <v>0.4854</v>
      </c>
      <c r="BX1398">
        <v>0.38829999999999998</v>
      </c>
      <c r="BZ1398">
        <v>0.15529999999999999</v>
      </c>
      <c r="CA1398">
        <v>0.35920000000000002</v>
      </c>
      <c r="CB1398">
        <v>0.7087</v>
      </c>
      <c r="CC1398">
        <v>0.10680000000000001</v>
      </c>
      <c r="CD1398">
        <v>9.7100000000000006E-2</v>
      </c>
      <c r="CE1398">
        <v>0.35920000000000002</v>
      </c>
      <c r="CF1398">
        <v>0.31069999999999998</v>
      </c>
      <c r="CG1398">
        <v>6.8000000000000005E-2</v>
      </c>
      <c r="CH1398">
        <v>5.8299999999999998E-2</v>
      </c>
      <c r="CI1398">
        <v>0.15529999999999999</v>
      </c>
      <c r="CJ1398">
        <v>7.7700000000000005E-2</v>
      </c>
      <c r="CK1398">
        <v>0.11650000000000001</v>
      </c>
      <c r="CL1398">
        <v>0.10680000000000001</v>
      </c>
      <c r="CM1398">
        <v>5.8299999999999998E-2</v>
      </c>
      <c r="CN1398">
        <v>9.7000000000000003E-3</v>
      </c>
      <c r="CO1398">
        <v>7.7700000000000005E-2</v>
      </c>
      <c r="CP1398">
        <v>5.8299999999999998E-2</v>
      </c>
      <c r="CQ1398">
        <v>7.7700000000000005E-2</v>
      </c>
      <c r="CR1398">
        <v>4.8500000000000001E-2</v>
      </c>
      <c r="CS1398">
        <v>0.10680000000000001</v>
      </c>
      <c r="CT1398">
        <v>0.13589999999999999</v>
      </c>
      <c r="CU1398">
        <v>4.8500000000000001E-2</v>
      </c>
      <c r="CV1398">
        <v>5.8299999999999998E-2</v>
      </c>
      <c r="CW1398">
        <v>0.11650000000000001</v>
      </c>
      <c r="CX1398">
        <v>5.8299999999999998E-2</v>
      </c>
      <c r="CY1398">
        <v>8.7400000000000005E-2</v>
      </c>
      <c r="CZ1398">
        <v>0.14560000000000001</v>
      </c>
      <c r="DA1398">
        <v>4.8500000000000001E-2</v>
      </c>
      <c r="DB1398">
        <v>6.8000000000000005E-2</v>
      </c>
      <c r="DC1398">
        <v>7.7700000000000005E-2</v>
      </c>
      <c r="DD1398">
        <v>0.12620000000000001</v>
      </c>
      <c r="DE1398">
        <v>0.14560000000000001</v>
      </c>
      <c r="DF1398">
        <v>0.10680000000000001</v>
      </c>
      <c r="DG1398">
        <v>0.13589999999999999</v>
      </c>
      <c r="DH1398">
        <v>1.9400000000000001E-2</v>
      </c>
      <c r="DI1398">
        <v>6.8000000000000005E-2</v>
      </c>
      <c r="DJ1398">
        <v>7.7700000000000005E-2</v>
      </c>
      <c r="DK1398">
        <v>0.10680000000000001</v>
      </c>
      <c r="DL1398">
        <v>0.10680000000000001</v>
      </c>
      <c r="DM1398">
        <v>9.7100000000000006E-2</v>
      </c>
      <c r="DN1398">
        <v>9.7100000000000006E-2</v>
      </c>
      <c r="DO1398">
        <v>2.9100000000000001E-2</v>
      </c>
      <c r="DP1398">
        <v>7.7700000000000005E-2</v>
      </c>
      <c r="DQ1398">
        <v>7.7700000000000005E-2</v>
      </c>
      <c r="DR1398">
        <v>0.27179999999999999</v>
      </c>
      <c r="DS1398">
        <v>0.25240000000000001</v>
      </c>
      <c r="DT1398">
        <v>0.11650000000000001</v>
      </c>
      <c r="DU1398">
        <v>9.7100000000000006E-2</v>
      </c>
      <c r="DV1398">
        <v>0.12620000000000001</v>
      </c>
      <c r="DW1398">
        <v>5.8299999999999998E-2</v>
      </c>
      <c r="DX1398">
        <v>8.7400000000000005E-2</v>
      </c>
      <c r="DY1398">
        <v>3.8800000000000001E-2</v>
      </c>
      <c r="DZ1398">
        <v>8.7400000000000005E-2</v>
      </c>
      <c r="EA1398">
        <v>4.8500000000000001E-2</v>
      </c>
      <c r="EB1398">
        <v>0.13589999999999999</v>
      </c>
      <c r="EC1398">
        <v>6.8000000000000005E-2</v>
      </c>
      <c r="ED1398">
        <v>0.19420000000000001</v>
      </c>
      <c r="EE1398">
        <v>4.8500000000000001E-2</v>
      </c>
      <c r="EF1398">
        <v>7.7700000000000005E-2</v>
      </c>
      <c r="EG1398">
        <v>7.7700000000000005E-2</v>
      </c>
      <c r="EH1398">
        <v>7.7700000000000005E-2</v>
      </c>
      <c r="EI1398" s="38" t="s">
        <v>2927</v>
      </c>
    </row>
    <row r="1399" spans="1:140" s="15" customFormat="1" x14ac:dyDescent="0.25">
      <c r="A1399" t="s">
        <v>285</v>
      </c>
      <c r="B1399" t="s">
        <v>676</v>
      </c>
      <c r="C1399" s="10" t="s">
        <v>677</v>
      </c>
      <c r="D1399" t="s">
        <v>2</v>
      </c>
      <c r="E1399" t="s">
        <v>286</v>
      </c>
      <c r="F1399" s="9">
        <v>133989</v>
      </c>
      <c r="G1399" s="9" t="s">
        <v>584</v>
      </c>
      <c r="H1399" t="s">
        <v>16</v>
      </c>
      <c r="I1399" t="s">
        <v>743</v>
      </c>
      <c r="J1399" t="s">
        <v>13</v>
      </c>
      <c r="K1399"/>
      <c r="L1399"/>
      <c r="M1399">
        <v>0.11</v>
      </c>
      <c r="N1399">
        <v>0.12</v>
      </c>
      <c r="O1399">
        <v>7.0000000000000007E-2</v>
      </c>
      <c r="P1399">
        <v>0.08</v>
      </c>
      <c r="Q1399">
        <v>0.08</v>
      </c>
      <c r="R1399">
        <v>0.17</v>
      </c>
      <c r="S1399">
        <v>0.23</v>
      </c>
      <c r="T1399">
        <v>0.14000000000000001</v>
      </c>
      <c r="U1399">
        <v>0.09</v>
      </c>
      <c r="V1399">
        <v>0.55000000000000004</v>
      </c>
      <c r="W1399">
        <v>0.13</v>
      </c>
      <c r="X1399">
        <v>0.09</v>
      </c>
      <c r="Y1399">
        <v>0.08</v>
      </c>
      <c r="Z1399">
        <v>0.42</v>
      </c>
      <c r="AA1399">
        <v>7.0000000000000007E-2</v>
      </c>
      <c r="AB1399">
        <v>0.05</v>
      </c>
      <c r="AC1399">
        <v>0.08</v>
      </c>
      <c r="AD1399">
        <v>0.05</v>
      </c>
      <c r="AE1399"/>
      <c r="AF1399">
        <v>0.09</v>
      </c>
      <c r="AG1399"/>
      <c r="AH1399">
        <v>0</v>
      </c>
      <c r="AI1399">
        <v>0.08</v>
      </c>
      <c r="AJ1399">
        <v>0.22</v>
      </c>
      <c r="AK1399">
        <v>0.1</v>
      </c>
      <c r="AL1399">
        <v>0.05</v>
      </c>
      <c r="AM1399">
        <v>0.16</v>
      </c>
      <c r="AN1399">
        <v>0.08</v>
      </c>
      <c r="AO1399">
        <v>0.14000000000000001</v>
      </c>
      <c r="AP1399">
        <v>7.0000000000000007E-2</v>
      </c>
      <c r="AQ1399">
        <v>0.09</v>
      </c>
      <c r="AR1399">
        <v>0.09</v>
      </c>
      <c r="AS1399">
        <v>7.0000000000000007E-2</v>
      </c>
      <c r="AT1399">
        <v>0.05</v>
      </c>
      <c r="AU1399">
        <v>0.23</v>
      </c>
      <c r="AV1399">
        <v>0.02</v>
      </c>
      <c r="AW1399">
        <v>0.05</v>
      </c>
      <c r="AX1399">
        <v>0.05</v>
      </c>
      <c r="AY1399">
        <v>0.23</v>
      </c>
      <c r="AZ1399">
        <v>0.45</v>
      </c>
      <c r="BA1399"/>
      <c r="BB1399"/>
      <c r="BC1399">
        <v>0.57999999999999996</v>
      </c>
      <c r="BD1399">
        <v>0.46</v>
      </c>
      <c r="BE1399">
        <v>0.04</v>
      </c>
      <c r="BF1399"/>
      <c r="BG1399"/>
      <c r="BH1399"/>
      <c r="BI1399"/>
      <c r="BJ1399"/>
      <c r="BK1399"/>
      <c r="BL1399">
        <v>0.05</v>
      </c>
      <c r="BM1399">
        <v>0.35</v>
      </c>
      <c r="BN1399">
        <v>0.26</v>
      </c>
      <c r="BO1399">
        <v>0.31</v>
      </c>
      <c r="BP1399">
        <v>0.28000000000000003</v>
      </c>
      <c r="BQ1399">
        <v>0.18</v>
      </c>
      <c r="BR1399">
        <v>0.13</v>
      </c>
      <c r="BS1399">
        <v>0.06</v>
      </c>
      <c r="BT1399">
        <v>0.27</v>
      </c>
      <c r="BU1399">
        <v>0.35</v>
      </c>
      <c r="BV1399"/>
      <c r="BW1399"/>
      <c r="BX1399">
        <v>0.13</v>
      </c>
      <c r="BY1399"/>
      <c r="BZ1399">
        <v>0.19</v>
      </c>
      <c r="CA1399">
        <v>0.28999999999999998</v>
      </c>
      <c r="CB1399">
        <v>0.61</v>
      </c>
      <c r="CC1399">
        <v>0.15</v>
      </c>
      <c r="CD1399">
        <v>0.09</v>
      </c>
      <c r="CE1399">
        <v>0.34</v>
      </c>
      <c r="CF1399">
        <v>0.39</v>
      </c>
      <c r="CG1399">
        <v>7.0000000000000007E-2</v>
      </c>
      <c r="CH1399">
        <v>0.11</v>
      </c>
      <c r="CI1399">
        <v>0.04</v>
      </c>
      <c r="CJ1399">
        <v>0.11</v>
      </c>
      <c r="CK1399">
        <v>0.08</v>
      </c>
      <c r="CL1399">
        <v>0.06</v>
      </c>
      <c r="CM1399">
        <v>0.05</v>
      </c>
      <c r="CN1399">
        <v>0.08</v>
      </c>
      <c r="CO1399">
        <v>0.05</v>
      </c>
      <c r="CP1399">
        <v>0.05</v>
      </c>
      <c r="CQ1399">
        <v>0.05</v>
      </c>
      <c r="CR1399">
        <v>0.14000000000000001</v>
      </c>
      <c r="CS1399">
        <v>0.14000000000000001</v>
      </c>
      <c r="CT1399">
        <v>7.0000000000000007E-2</v>
      </c>
      <c r="CU1399">
        <v>0.17</v>
      </c>
      <c r="CV1399">
        <v>0.1</v>
      </c>
      <c r="CW1399">
        <v>0.11</v>
      </c>
      <c r="CX1399">
        <v>0.03</v>
      </c>
      <c r="CY1399">
        <v>0.13</v>
      </c>
      <c r="CZ1399">
        <v>0.12</v>
      </c>
      <c r="DA1399">
        <v>0.06</v>
      </c>
      <c r="DB1399">
        <v>0.04</v>
      </c>
      <c r="DC1399">
        <v>0.06</v>
      </c>
      <c r="DD1399">
        <v>0.08</v>
      </c>
      <c r="DE1399">
        <v>0.11</v>
      </c>
      <c r="DF1399">
        <v>0.2</v>
      </c>
      <c r="DG1399">
        <v>7.0000000000000007E-2</v>
      </c>
      <c r="DH1399">
        <v>0.08</v>
      </c>
      <c r="DI1399">
        <v>0.04</v>
      </c>
      <c r="DJ1399">
        <v>0.09</v>
      </c>
      <c r="DK1399">
        <v>0.12</v>
      </c>
      <c r="DL1399">
        <v>0.17</v>
      </c>
      <c r="DM1399">
        <v>0.14000000000000001</v>
      </c>
      <c r="DN1399">
        <v>0.12</v>
      </c>
      <c r="DO1399">
        <v>0.05</v>
      </c>
      <c r="DP1399">
        <v>0.06</v>
      </c>
      <c r="DQ1399">
        <v>0.08</v>
      </c>
      <c r="DR1399">
        <v>0.22</v>
      </c>
      <c r="DS1399">
        <v>0.23</v>
      </c>
      <c r="DT1399">
        <v>0.06</v>
      </c>
      <c r="DU1399">
        <v>0.04</v>
      </c>
      <c r="DV1399">
        <v>0.12</v>
      </c>
      <c r="DW1399">
        <v>0.05</v>
      </c>
      <c r="DX1399">
        <v>0.06</v>
      </c>
      <c r="DY1399">
        <v>0.06</v>
      </c>
      <c r="DZ1399">
        <v>0.08</v>
      </c>
      <c r="EA1399">
        <v>7.0000000000000007E-2</v>
      </c>
      <c r="EB1399">
        <v>0.11</v>
      </c>
      <c r="EC1399">
        <v>0.13</v>
      </c>
      <c r="ED1399">
        <v>0.18</v>
      </c>
      <c r="EE1399">
        <v>0.03</v>
      </c>
      <c r="EF1399">
        <v>0.08</v>
      </c>
      <c r="EG1399">
        <v>0.04</v>
      </c>
      <c r="EH1399">
        <v>0.11</v>
      </c>
      <c r="EI1399" s="38" t="s">
        <v>2927</v>
      </c>
      <c r="EJ1399"/>
    </row>
    <row r="1400" spans="1:140" s="15" customFormat="1" x14ac:dyDescent="0.25">
      <c r="A1400" t="s">
        <v>285</v>
      </c>
      <c r="B1400" t="s">
        <v>773</v>
      </c>
      <c r="C1400" s="10" t="s">
        <v>774</v>
      </c>
      <c r="D1400" t="s">
        <v>2</v>
      </c>
      <c r="E1400" t="s">
        <v>286</v>
      </c>
      <c r="F1400" s="9">
        <v>133989</v>
      </c>
      <c r="G1400" s="9" t="s">
        <v>584</v>
      </c>
      <c r="H1400" t="s">
        <v>16</v>
      </c>
      <c r="I1400" s="15" t="s">
        <v>834</v>
      </c>
      <c r="J1400" t="s">
        <v>13</v>
      </c>
      <c r="K1400"/>
      <c r="L1400"/>
      <c r="M1400" s="6">
        <v>7.3891625615763554E-2</v>
      </c>
      <c r="N1400" s="6">
        <v>0.14285714285714285</v>
      </c>
      <c r="O1400" s="6">
        <v>5.9113300492610835E-2</v>
      </c>
      <c r="P1400" s="6">
        <v>8.3743842364532015E-2</v>
      </c>
      <c r="Q1400" s="6">
        <v>0.13300492610837439</v>
      </c>
      <c r="R1400" s="6">
        <v>0.18226600985221675</v>
      </c>
      <c r="S1400" s="6">
        <v>0.22167487684729065</v>
      </c>
      <c r="T1400" s="6">
        <v>0.10344827586206896</v>
      </c>
      <c r="U1400" s="6">
        <v>0.10837438423645321</v>
      </c>
      <c r="V1400" s="6">
        <v>0.67980295566502458</v>
      </c>
      <c r="W1400" s="6">
        <v>0.2019704433497537</v>
      </c>
      <c r="X1400" s="6">
        <v>0.10344827586206896</v>
      </c>
      <c r="Y1400" s="6">
        <v>9.3596059113300489E-2</v>
      </c>
      <c r="Z1400" s="6">
        <v>0.48275862068965519</v>
      </c>
      <c r="AA1400" s="6">
        <v>0.13793103448275862</v>
      </c>
      <c r="AB1400" s="6">
        <v>2.9556650246305417E-2</v>
      </c>
      <c r="AC1400" s="6">
        <v>7.8817733990147784E-2</v>
      </c>
      <c r="AD1400" s="6">
        <v>2.4630541871921183E-2</v>
      </c>
      <c r="AE1400" s="6"/>
      <c r="AF1400" s="6">
        <v>7.3891625615763554E-2</v>
      </c>
      <c r="AG1400" s="6"/>
      <c r="AH1400" s="6">
        <v>1.4778325123152709E-2</v>
      </c>
      <c r="AI1400" s="6">
        <v>0.12807881773399016</v>
      </c>
      <c r="AJ1400" s="6">
        <v>0.22660098522167488</v>
      </c>
      <c r="AK1400" s="6">
        <v>6.4039408866995079E-2</v>
      </c>
      <c r="AL1400" s="6">
        <v>8.8669950738916259E-2</v>
      </c>
      <c r="AM1400" s="6">
        <v>0.12315270935960591</v>
      </c>
      <c r="AN1400" s="6">
        <v>0.15763546798029557</v>
      </c>
      <c r="AO1400" s="6">
        <v>0.11822660098522167</v>
      </c>
      <c r="AP1400" s="6">
        <v>6.8965517241379309E-2</v>
      </c>
      <c r="AQ1400" s="6">
        <v>0.10344827586206896</v>
      </c>
      <c r="AR1400" s="6">
        <v>8.8669950738916259E-2</v>
      </c>
      <c r="AS1400" s="6">
        <v>7.3891625615763554E-2</v>
      </c>
      <c r="AT1400" s="6">
        <v>8.8669950738916259E-2</v>
      </c>
      <c r="AU1400" s="6">
        <v>0.27586206896551724</v>
      </c>
      <c r="AV1400" s="6">
        <v>1.9704433497536946E-2</v>
      </c>
      <c r="AW1400" s="6">
        <v>6.8965517241379309E-2</v>
      </c>
      <c r="AX1400" s="6">
        <v>6.4039408866995079E-2</v>
      </c>
      <c r="AY1400" s="6">
        <v>0.17241379310344829</v>
      </c>
      <c r="AZ1400" s="6">
        <v>0.41871921182266009</v>
      </c>
      <c r="BA1400" s="6"/>
      <c r="BB1400" s="6"/>
      <c r="BC1400" s="6">
        <v>0.62068965517241381</v>
      </c>
      <c r="BD1400" s="6">
        <v>0.54679802955665024</v>
      </c>
      <c r="BE1400" s="6">
        <v>4.9261083743842367E-2</v>
      </c>
      <c r="BF1400" s="6"/>
      <c r="BG1400" s="6"/>
      <c r="BH1400" s="6"/>
      <c r="BI1400" s="6"/>
      <c r="BJ1400" s="6"/>
      <c r="BK1400" s="6"/>
      <c r="BL1400" s="6">
        <v>0.10344827586206896</v>
      </c>
      <c r="BM1400" s="6">
        <v>0.30541871921182268</v>
      </c>
      <c r="BN1400" s="6">
        <v>0.21182266009852216</v>
      </c>
      <c r="BO1400" s="6">
        <v>0.3891625615763547</v>
      </c>
      <c r="BP1400" s="6">
        <v>0.27586206896551724</v>
      </c>
      <c r="BQ1400" s="6">
        <v>0.20689655172413793</v>
      </c>
      <c r="BR1400" s="6">
        <v>0.19704433497536947</v>
      </c>
      <c r="BS1400" s="6">
        <v>0.12807881773399016</v>
      </c>
      <c r="BT1400" s="6">
        <v>0.29064039408866993</v>
      </c>
      <c r="BU1400" s="6">
        <v>0.41871921182266009</v>
      </c>
      <c r="BV1400" s="6"/>
      <c r="BW1400" s="6"/>
      <c r="BX1400" s="6">
        <v>0.26108374384236455</v>
      </c>
      <c r="BY1400" s="6"/>
      <c r="BZ1400" s="6">
        <v>0.17241379310344829</v>
      </c>
      <c r="CA1400" s="6">
        <v>0.3251231527093596</v>
      </c>
      <c r="CB1400" s="6">
        <v>0.66009852216748766</v>
      </c>
      <c r="CC1400" s="6">
        <v>0.12807881773399016</v>
      </c>
      <c r="CD1400" s="6">
        <v>9.3596059113300489E-2</v>
      </c>
      <c r="CE1400" s="6">
        <v>0.34975369458128081</v>
      </c>
      <c r="CF1400" s="6">
        <v>0.34975369458128081</v>
      </c>
      <c r="CG1400" s="6">
        <v>6.8965517241379309E-2</v>
      </c>
      <c r="CH1400" s="6">
        <v>8.3743842364532015E-2</v>
      </c>
      <c r="CI1400" s="6">
        <v>9.8522167487684734E-2</v>
      </c>
      <c r="CJ1400" s="6">
        <v>9.3596059113300489E-2</v>
      </c>
      <c r="CK1400" s="6">
        <v>9.8522167487684734E-2</v>
      </c>
      <c r="CL1400" s="6">
        <v>8.3743842364532015E-2</v>
      </c>
      <c r="CM1400" s="6">
        <v>5.4187192118226604E-2</v>
      </c>
      <c r="CN1400" s="6">
        <v>4.4334975369458129E-2</v>
      </c>
      <c r="CO1400" s="6">
        <v>6.4039408866995079E-2</v>
      </c>
      <c r="CP1400" s="6">
        <v>5.4187192118226604E-2</v>
      </c>
      <c r="CQ1400" s="6">
        <v>6.4039408866995079E-2</v>
      </c>
      <c r="CR1400" s="6">
        <v>9.3596059113300489E-2</v>
      </c>
      <c r="CS1400" s="6">
        <v>0.12315270935960591</v>
      </c>
      <c r="CT1400" s="6">
        <v>0.10344827586206896</v>
      </c>
      <c r="CU1400" s="6">
        <v>0.10837438423645321</v>
      </c>
      <c r="CV1400" s="6">
        <v>7.8817733990147784E-2</v>
      </c>
      <c r="CW1400" s="6">
        <v>0.11330049261083744</v>
      </c>
      <c r="CX1400" s="6">
        <v>4.4334975369458129E-2</v>
      </c>
      <c r="CY1400" s="6">
        <v>0.10837438423645321</v>
      </c>
      <c r="CZ1400" s="6">
        <v>0.13300492610837439</v>
      </c>
      <c r="DA1400" s="6">
        <v>5.4187192118226604E-2</v>
      </c>
      <c r="DB1400" s="6">
        <v>5.4187192118226604E-2</v>
      </c>
      <c r="DC1400" s="6">
        <v>6.8965517241379309E-2</v>
      </c>
      <c r="DD1400" s="6">
        <v>0.10344827586206896</v>
      </c>
      <c r="DE1400" s="6">
        <v>0.12807881773399016</v>
      </c>
      <c r="DF1400" s="6">
        <v>0.15270935960591134</v>
      </c>
      <c r="DG1400" s="6">
        <v>0.10344827586206896</v>
      </c>
      <c r="DH1400" s="6">
        <v>4.9261083743842367E-2</v>
      </c>
      <c r="DI1400" s="6">
        <v>5.4187192118226604E-2</v>
      </c>
      <c r="DJ1400" s="6">
        <v>8.3743842364532015E-2</v>
      </c>
      <c r="DK1400" s="6">
        <v>0.11330049261083744</v>
      </c>
      <c r="DL1400" s="6">
        <v>0.13793103448275862</v>
      </c>
      <c r="DM1400" s="6">
        <v>0.11822660098522167</v>
      </c>
      <c r="DN1400" s="6">
        <v>0.10837438423645321</v>
      </c>
      <c r="DO1400" s="6">
        <v>3.9408866995073892E-2</v>
      </c>
      <c r="DP1400" s="6">
        <v>6.8965517241379309E-2</v>
      </c>
      <c r="DQ1400" s="6">
        <v>7.8817733990147784E-2</v>
      </c>
      <c r="DR1400" s="6">
        <v>0.24630541871921183</v>
      </c>
      <c r="DS1400" s="6">
        <v>0.2413793103448276</v>
      </c>
      <c r="DT1400" s="6">
        <v>8.8669950738916259E-2</v>
      </c>
      <c r="DU1400" s="6">
        <v>6.8965517241379309E-2</v>
      </c>
      <c r="DV1400" s="6">
        <v>0.12315270935960591</v>
      </c>
      <c r="DW1400" s="6">
        <v>5.4187192118226604E-2</v>
      </c>
      <c r="DX1400" s="6">
        <v>7.3891625615763554E-2</v>
      </c>
      <c r="DY1400" s="6">
        <v>4.9261083743842367E-2</v>
      </c>
      <c r="DZ1400" s="6">
        <v>8.3743842364532015E-2</v>
      </c>
      <c r="EA1400" s="6">
        <v>5.9113300492610835E-2</v>
      </c>
      <c r="EB1400" s="6">
        <v>0.12315270935960591</v>
      </c>
      <c r="EC1400" s="6">
        <v>9.8522167487684734E-2</v>
      </c>
      <c r="ED1400" s="6">
        <v>0.18719211822660098</v>
      </c>
      <c r="EE1400" s="6">
        <v>3.9408866995073892E-2</v>
      </c>
      <c r="EF1400" s="6">
        <v>7.8817733990147784E-2</v>
      </c>
      <c r="EG1400" s="6">
        <v>5.9113300492610835E-2</v>
      </c>
      <c r="EH1400" s="6">
        <v>9.3596059113300489E-2</v>
      </c>
      <c r="EI1400" s="38" t="s">
        <v>2927</v>
      </c>
      <c r="EJ1400"/>
    </row>
    <row r="1401" spans="1:140" s="15" customFormat="1" x14ac:dyDescent="0.25">
      <c r="A1401" t="s">
        <v>285</v>
      </c>
      <c r="B1401" t="s">
        <v>964</v>
      </c>
      <c r="C1401" t="s">
        <v>965</v>
      </c>
      <c r="D1401" t="s">
        <v>2</v>
      </c>
      <c r="E1401" t="s">
        <v>286</v>
      </c>
      <c r="F1401" s="9">
        <v>133989</v>
      </c>
      <c r="G1401" t="s">
        <v>584</v>
      </c>
      <c r="H1401" t="s">
        <v>16</v>
      </c>
      <c r="I1401" t="s">
        <v>1049</v>
      </c>
      <c r="J1401" t="s">
        <v>13</v>
      </c>
      <c r="K1401"/>
      <c r="L1401">
        <v>0</v>
      </c>
      <c r="M1401">
        <v>7.4999999999999997E-2</v>
      </c>
      <c r="N1401">
        <v>0.27500000000000002</v>
      </c>
      <c r="O1401">
        <v>0.1</v>
      </c>
      <c r="P1401">
        <v>8.3000000000000004E-2</v>
      </c>
      <c r="Q1401">
        <v>0.125</v>
      </c>
      <c r="R1401">
        <v>9.1999999999999998E-2</v>
      </c>
      <c r="S1401">
        <v>0.158</v>
      </c>
      <c r="T1401">
        <v>9.1999999999999998E-2</v>
      </c>
      <c r="U1401">
        <v>0.14199999999999999</v>
      </c>
      <c r="V1401">
        <v>0.50800000000000001</v>
      </c>
      <c r="W1401">
        <v>0.29199999999999998</v>
      </c>
      <c r="X1401">
        <v>0.14199999999999999</v>
      </c>
      <c r="Y1401">
        <v>7.4999999999999997E-2</v>
      </c>
      <c r="Z1401">
        <v>0.35799999999999998</v>
      </c>
      <c r="AA1401">
        <v>6.7000000000000004E-2</v>
      </c>
      <c r="AB1401">
        <v>9.1999999999999998E-2</v>
      </c>
      <c r="AC1401">
        <v>0.13300000000000001</v>
      </c>
      <c r="AD1401">
        <v>7.4999999999999997E-2</v>
      </c>
      <c r="AE1401">
        <v>7.4999999999999997E-2</v>
      </c>
      <c r="AF1401">
        <v>0.108</v>
      </c>
      <c r="AG1401">
        <v>0.11700000000000001</v>
      </c>
      <c r="AH1401">
        <v>0.108</v>
      </c>
      <c r="AI1401">
        <v>0.158</v>
      </c>
      <c r="AJ1401">
        <v>0.24199999999999999</v>
      </c>
      <c r="AK1401">
        <v>0</v>
      </c>
      <c r="AL1401">
        <v>7.4999999999999997E-2</v>
      </c>
      <c r="AM1401">
        <v>9.1999999999999998E-2</v>
      </c>
      <c r="AN1401">
        <v>0.183</v>
      </c>
      <c r="AO1401">
        <v>0.14199999999999999</v>
      </c>
      <c r="AP1401">
        <v>4.2000000000000003E-2</v>
      </c>
      <c r="AQ1401">
        <v>0.11700000000000001</v>
      </c>
      <c r="AR1401">
        <v>8.3000000000000004E-2</v>
      </c>
      <c r="AS1401">
        <v>8.3000000000000004E-2</v>
      </c>
      <c r="AT1401">
        <v>0.17499999999999999</v>
      </c>
      <c r="AU1401">
        <v>0.217</v>
      </c>
      <c r="AV1401">
        <v>8.3000000000000004E-2</v>
      </c>
      <c r="AW1401">
        <v>0.2</v>
      </c>
      <c r="AX1401">
        <v>0.192</v>
      </c>
      <c r="AY1401">
        <v>0.192</v>
      </c>
      <c r="AZ1401">
        <v>0.317</v>
      </c>
      <c r="BA1401">
        <v>0.15</v>
      </c>
      <c r="BB1401">
        <v>0.217</v>
      </c>
      <c r="BC1401">
        <v>0.108</v>
      </c>
      <c r="BD1401">
        <v>6.7000000000000004E-2</v>
      </c>
      <c r="BE1401">
        <v>0.13300000000000001</v>
      </c>
      <c r="BF1401">
        <v>0.14199999999999999</v>
      </c>
      <c r="BG1401">
        <v>0.125</v>
      </c>
      <c r="BH1401">
        <v>8.0000000000000002E-3</v>
      </c>
      <c r="BI1401">
        <v>8.0000000000000002E-3</v>
      </c>
      <c r="BJ1401">
        <v>1.7000000000000001E-2</v>
      </c>
      <c r="BK1401">
        <v>0.42499999999999999</v>
      </c>
      <c r="BL1401">
        <v>5.8000000000000003E-2</v>
      </c>
      <c r="BM1401">
        <v>0.24199999999999999</v>
      </c>
      <c r="BN1401">
        <v>0.14199999999999999</v>
      </c>
      <c r="BO1401">
        <v>0.217</v>
      </c>
      <c r="BP1401">
        <v>0.1</v>
      </c>
      <c r="BQ1401">
        <v>0.20799999999999999</v>
      </c>
      <c r="BR1401">
        <v>2.5000000000000001E-2</v>
      </c>
      <c r="BS1401">
        <v>0.158</v>
      </c>
      <c r="BT1401">
        <v>0.24199999999999999</v>
      </c>
      <c r="BU1401">
        <v>0.15</v>
      </c>
      <c r="BV1401">
        <v>1.7000000000000001E-2</v>
      </c>
      <c r="BW1401">
        <v>0.4</v>
      </c>
      <c r="BX1401">
        <v>0.20799999999999999</v>
      </c>
      <c r="BY1401">
        <v>7.4999999999999997E-2</v>
      </c>
      <c r="BZ1401">
        <v>8.3000000000000004E-2</v>
      </c>
      <c r="CA1401">
        <v>0.25</v>
      </c>
      <c r="CB1401">
        <v>0.05</v>
      </c>
      <c r="CC1401">
        <v>9.1999999999999998E-2</v>
      </c>
      <c r="CD1401">
        <v>0.125</v>
      </c>
      <c r="CE1401">
        <v>0.192</v>
      </c>
      <c r="CF1401">
        <v>0.27500000000000002</v>
      </c>
      <c r="CG1401">
        <v>0.108</v>
      </c>
      <c r="CH1401">
        <v>0.1</v>
      </c>
      <c r="CI1401">
        <v>0.125</v>
      </c>
      <c r="CJ1401">
        <v>8.3000000000000004E-2</v>
      </c>
      <c r="CK1401">
        <v>6.7000000000000004E-2</v>
      </c>
      <c r="CL1401">
        <v>6.7000000000000004E-2</v>
      </c>
      <c r="CM1401">
        <v>4.2000000000000003E-2</v>
      </c>
      <c r="CN1401">
        <v>5.8000000000000003E-2</v>
      </c>
      <c r="CO1401">
        <v>4.2000000000000003E-2</v>
      </c>
      <c r="CP1401">
        <v>1.7000000000000001E-2</v>
      </c>
      <c r="CQ1401">
        <v>5.8000000000000003E-2</v>
      </c>
      <c r="CR1401">
        <v>3.3000000000000002E-2</v>
      </c>
      <c r="CS1401">
        <v>0</v>
      </c>
      <c r="CT1401">
        <v>1.7000000000000001E-2</v>
      </c>
      <c r="CU1401">
        <v>0.05</v>
      </c>
      <c r="CV1401">
        <v>1.7000000000000001E-2</v>
      </c>
      <c r="CW1401">
        <v>5.8000000000000003E-2</v>
      </c>
      <c r="CX1401">
        <v>5.8000000000000003E-2</v>
      </c>
      <c r="CY1401">
        <v>4.2000000000000003E-2</v>
      </c>
      <c r="CZ1401">
        <v>7.4999999999999997E-2</v>
      </c>
      <c r="DA1401">
        <v>2.5000000000000001E-2</v>
      </c>
      <c r="DB1401">
        <v>0.192</v>
      </c>
      <c r="DC1401">
        <v>0.15</v>
      </c>
      <c r="DD1401">
        <v>0.22500000000000001</v>
      </c>
      <c r="DE1401">
        <v>0.2</v>
      </c>
      <c r="DF1401">
        <v>0.158</v>
      </c>
      <c r="DG1401">
        <v>0.23300000000000001</v>
      </c>
      <c r="DH1401">
        <v>6.7000000000000004E-2</v>
      </c>
      <c r="DI1401">
        <v>0.13300000000000001</v>
      </c>
      <c r="DJ1401">
        <v>0.16700000000000001</v>
      </c>
      <c r="DK1401">
        <v>8.3000000000000004E-2</v>
      </c>
      <c r="DL1401">
        <v>0.158</v>
      </c>
      <c r="DM1401">
        <v>0.11700000000000001</v>
      </c>
      <c r="DN1401">
        <v>0.1</v>
      </c>
      <c r="DO1401">
        <v>0.1</v>
      </c>
      <c r="DP1401">
        <v>5.8000000000000003E-2</v>
      </c>
      <c r="DQ1401">
        <v>0.108</v>
      </c>
      <c r="DR1401">
        <v>0.2</v>
      </c>
      <c r="DS1401">
        <v>0.15</v>
      </c>
      <c r="DT1401">
        <v>0.13300000000000001</v>
      </c>
      <c r="DU1401">
        <v>7.4999999999999997E-2</v>
      </c>
      <c r="DV1401">
        <v>0.05</v>
      </c>
      <c r="DW1401">
        <v>0.05</v>
      </c>
      <c r="DX1401">
        <v>5.8000000000000003E-2</v>
      </c>
      <c r="DY1401">
        <v>0.1</v>
      </c>
      <c r="DZ1401">
        <v>5.8000000000000003E-2</v>
      </c>
      <c r="EA1401">
        <v>0.1</v>
      </c>
      <c r="EB1401">
        <v>5.8000000000000003E-2</v>
      </c>
      <c r="EC1401">
        <v>0.108</v>
      </c>
      <c r="ED1401">
        <v>6.7000000000000004E-2</v>
      </c>
      <c r="EE1401">
        <v>0.1</v>
      </c>
      <c r="EF1401">
        <v>0.125</v>
      </c>
      <c r="EG1401">
        <v>7.4999999999999997E-2</v>
      </c>
      <c r="EH1401">
        <v>0.1</v>
      </c>
      <c r="EI1401" s="38" t="s">
        <v>2927</v>
      </c>
      <c r="EJ1401"/>
    </row>
    <row r="1402" spans="1:140" s="15" customFormat="1" x14ac:dyDescent="0.25">
      <c r="A1402" t="s">
        <v>285</v>
      </c>
      <c r="B1402" t="s">
        <v>1079</v>
      </c>
      <c r="C1402" t="s">
        <v>1080</v>
      </c>
      <c r="D1402" t="s">
        <v>2</v>
      </c>
      <c r="E1402" t="s">
        <v>286</v>
      </c>
      <c r="F1402" s="9">
        <v>133989</v>
      </c>
      <c r="G1402" t="s">
        <v>584</v>
      </c>
      <c r="H1402" t="s">
        <v>16</v>
      </c>
      <c r="I1402" t="s">
        <v>1123</v>
      </c>
      <c r="J1402" t="s">
        <v>13</v>
      </c>
      <c r="K1402"/>
      <c r="L1402">
        <v>0</v>
      </c>
      <c r="M1402">
        <v>5.8299999999999998E-2</v>
      </c>
      <c r="N1402">
        <v>0.26669999999999999</v>
      </c>
      <c r="O1402">
        <v>5.8299999999999998E-2</v>
      </c>
      <c r="P1402">
        <v>0.2</v>
      </c>
      <c r="Q1402">
        <v>0.1333</v>
      </c>
      <c r="R1402">
        <v>4.1700000000000001E-2</v>
      </c>
      <c r="S1402">
        <v>0.15</v>
      </c>
      <c r="T1402">
        <v>9.1700000000000004E-2</v>
      </c>
      <c r="U1402">
        <v>0.125</v>
      </c>
      <c r="V1402">
        <v>0.35</v>
      </c>
      <c r="W1402">
        <v>0.43330000000000002</v>
      </c>
      <c r="X1402">
        <v>0.16669999999999999</v>
      </c>
      <c r="Y1402">
        <v>0.15</v>
      </c>
      <c r="Z1402">
        <v>0.27500000000000002</v>
      </c>
      <c r="AA1402">
        <v>0.15</v>
      </c>
      <c r="AB1402">
        <v>7.4999999999999997E-2</v>
      </c>
      <c r="AC1402">
        <v>0.15</v>
      </c>
      <c r="AD1402">
        <v>7.4999999999999997E-2</v>
      </c>
      <c r="AE1402">
        <v>0.20830000000000001</v>
      </c>
      <c r="AF1402">
        <v>0.2167</v>
      </c>
      <c r="AG1402">
        <v>0.1333</v>
      </c>
      <c r="AH1402">
        <v>6.6699999999999995E-2</v>
      </c>
      <c r="AI1402">
        <v>0.2833</v>
      </c>
      <c r="AJ1402">
        <v>0.16669999999999999</v>
      </c>
      <c r="AK1402">
        <v>0.10829999999999999</v>
      </c>
      <c r="AL1402">
        <v>0.1333</v>
      </c>
      <c r="AM1402">
        <v>0.18329999999999999</v>
      </c>
      <c r="AN1402">
        <v>0.3</v>
      </c>
      <c r="AO1402">
        <v>0.1167</v>
      </c>
      <c r="AP1402">
        <v>0.2167</v>
      </c>
      <c r="AQ1402">
        <v>0.16669999999999999</v>
      </c>
      <c r="AR1402">
        <v>0.1333</v>
      </c>
      <c r="AS1402">
        <v>0.30830000000000002</v>
      </c>
      <c r="AT1402">
        <v>0.1167</v>
      </c>
      <c r="AU1402">
        <v>0.20830000000000001</v>
      </c>
      <c r="AV1402">
        <v>0.1583</v>
      </c>
      <c r="AW1402">
        <v>0.25</v>
      </c>
      <c r="AX1402">
        <v>0.38329999999999997</v>
      </c>
      <c r="AY1402">
        <v>0.31669999999999998</v>
      </c>
      <c r="AZ1402">
        <v>0.55000000000000004</v>
      </c>
      <c r="BA1402">
        <v>0.18329999999999999</v>
      </c>
      <c r="BB1402">
        <v>0.4</v>
      </c>
      <c r="BC1402">
        <v>0.125</v>
      </c>
      <c r="BD1402">
        <v>0.17499999999999999</v>
      </c>
      <c r="BE1402">
        <v>9.1700000000000004E-2</v>
      </c>
      <c r="BF1402">
        <v>0.18329999999999999</v>
      </c>
      <c r="BG1402">
        <v>0.10829999999999999</v>
      </c>
      <c r="BH1402">
        <v>0.14169999999999999</v>
      </c>
      <c r="BI1402">
        <v>0.10829999999999999</v>
      </c>
      <c r="BJ1402">
        <v>0.15</v>
      </c>
      <c r="BK1402">
        <v>0.30830000000000002</v>
      </c>
      <c r="BL1402">
        <v>0.05</v>
      </c>
      <c r="BM1402">
        <v>0.18329999999999999</v>
      </c>
      <c r="BN1402">
        <v>0.25829999999999997</v>
      </c>
      <c r="BO1402">
        <v>0.16669999999999999</v>
      </c>
      <c r="BP1402">
        <v>0.1167</v>
      </c>
      <c r="BQ1402">
        <v>0.2</v>
      </c>
      <c r="BR1402">
        <v>0.1333</v>
      </c>
      <c r="BS1402">
        <v>0.2</v>
      </c>
      <c r="BT1402">
        <v>9.1700000000000004E-2</v>
      </c>
      <c r="BU1402">
        <v>0.1583</v>
      </c>
      <c r="BV1402">
        <v>0.14169999999999999</v>
      </c>
      <c r="BW1402">
        <v>0.51670000000000005</v>
      </c>
      <c r="BX1402">
        <v>0.1167</v>
      </c>
      <c r="BY1402">
        <v>4.1700000000000001E-2</v>
      </c>
      <c r="BZ1402">
        <v>0.125</v>
      </c>
      <c r="CA1402">
        <v>0.27500000000000002</v>
      </c>
      <c r="CB1402">
        <v>0.31669999999999998</v>
      </c>
      <c r="CC1402">
        <v>0.41670000000000001</v>
      </c>
      <c r="CD1402">
        <v>0.2833</v>
      </c>
      <c r="CE1402">
        <v>0.19170000000000001</v>
      </c>
      <c r="CF1402">
        <v>0.2</v>
      </c>
      <c r="CG1402">
        <v>0.1</v>
      </c>
      <c r="CH1402">
        <v>9.1700000000000004E-2</v>
      </c>
      <c r="CI1402">
        <v>0.18329999999999999</v>
      </c>
      <c r="CJ1402">
        <v>0.1167</v>
      </c>
      <c r="CK1402">
        <v>0.17499999999999999</v>
      </c>
      <c r="CL1402">
        <v>0.125</v>
      </c>
      <c r="CM1402">
        <v>0.125</v>
      </c>
      <c r="CN1402">
        <v>0.10829999999999999</v>
      </c>
      <c r="CO1402">
        <v>7.4999999999999997E-2</v>
      </c>
      <c r="CP1402">
        <v>8.3299999999999999E-2</v>
      </c>
      <c r="CQ1402">
        <v>1.67E-2</v>
      </c>
      <c r="CR1402">
        <v>8.3299999999999999E-2</v>
      </c>
      <c r="CS1402">
        <v>1.67E-2</v>
      </c>
      <c r="CT1402">
        <v>0.16669999999999999</v>
      </c>
      <c r="CU1402">
        <v>3.3300000000000003E-2</v>
      </c>
      <c r="CV1402">
        <v>4.1700000000000001E-2</v>
      </c>
      <c r="CW1402">
        <v>8.3299999999999999E-2</v>
      </c>
      <c r="CX1402">
        <v>0.1</v>
      </c>
      <c r="CY1402">
        <v>0.1583</v>
      </c>
      <c r="CZ1402">
        <v>8.3299999999999999E-2</v>
      </c>
      <c r="DA1402">
        <v>8.3299999999999999E-2</v>
      </c>
      <c r="DB1402">
        <v>8.3299999999999999E-2</v>
      </c>
      <c r="DC1402">
        <v>5.8299999999999998E-2</v>
      </c>
      <c r="DD1402">
        <v>0.10829999999999999</v>
      </c>
      <c r="DE1402">
        <v>0.25</v>
      </c>
      <c r="DF1402">
        <v>0.2167</v>
      </c>
      <c r="DG1402">
        <v>0.16669999999999999</v>
      </c>
      <c r="DH1402">
        <v>3.3300000000000003E-2</v>
      </c>
      <c r="DI1402">
        <v>5.8299999999999998E-2</v>
      </c>
      <c r="DJ1402">
        <v>0.05</v>
      </c>
      <c r="DK1402">
        <v>0.05</v>
      </c>
      <c r="DL1402">
        <v>0.1167</v>
      </c>
      <c r="DM1402">
        <v>0.10829999999999999</v>
      </c>
      <c r="DN1402">
        <v>6.6699999999999995E-2</v>
      </c>
      <c r="DO1402">
        <v>2.5000000000000001E-2</v>
      </c>
      <c r="DP1402">
        <v>1.67E-2</v>
      </c>
      <c r="DQ1402">
        <v>1.67E-2</v>
      </c>
      <c r="DR1402">
        <v>6.6699999999999995E-2</v>
      </c>
      <c r="DS1402">
        <v>0.17499999999999999</v>
      </c>
      <c r="DT1402">
        <v>5.8299999999999998E-2</v>
      </c>
      <c r="DU1402">
        <v>0.1</v>
      </c>
      <c r="DV1402">
        <v>0.125</v>
      </c>
      <c r="DW1402">
        <v>6.6699999999999995E-2</v>
      </c>
      <c r="DX1402">
        <v>7.4999999999999997E-2</v>
      </c>
      <c r="DY1402">
        <v>0.10829999999999999</v>
      </c>
      <c r="DZ1402">
        <v>8.3299999999999999E-2</v>
      </c>
      <c r="EA1402">
        <v>0.1167</v>
      </c>
      <c r="EB1402">
        <v>0.10829999999999999</v>
      </c>
      <c r="EC1402">
        <v>4.1700000000000001E-2</v>
      </c>
      <c r="ED1402">
        <v>0.125</v>
      </c>
      <c r="EE1402">
        <v>6.6699999999999995E-2</v>
      </c>
      <c r="EF1402">
        <v>7.4999999999999997E-2</v>
      </c>
      <c r="EG1402">
        <v>0.05</v>
      </c>
      <c r="EH1402">
        <v>8.3299999999999999E-2</v>
      </c>
      <c r="EI1402" s="38" t="s">
        <v>2927</v>
      </c>
      <c r="EJ1402"/>
    </row>
    <row r="1403" spans="1:140" s="15" customFormat="1" x14ac:dyDescent="0.25">
      <c r="A1403" t="s">
        <v>285</v>
      </c>
      <c r="B1403" t="s">
        <v>1286</v>
      </c>
      <c r="C1403" s="10" t="s">
        <v>1245</v>
      </c>
      <c r="D1403" t="s">
        <v>2</v>
      </c>
      <c r="E1403" t="s">
        <v>286</v>
      </c>
      <c r="F1403" s="9">
        <v>133989</v>
      </c>
      <c r="G1403" s="9" t="s">
        <v>584</v>
      </c>
      <c r="H1403" t="s">
        <v>16</v>
      </c>
      <c r="I1403" t="s">
        <v>1288</v>
      </c>
      <c r="J1403" t="s">
        <v>13</v>
      </c>
      <c r="K1403"/>
      <c r="L1403">
        <v>11</v>
      </c>
      <c r="M1403">
        <v>0.46429999999999999</v>
      </c>
      <c r="N1403">
        <v>0.28570000000000001</v>
      </c>
      <c r="O1403">
        <v>3.5700000000000003E-2</v>
      </c>
      <c r="P1403">
        <v>5.3600000000000002E-2</v>
      </c>
      <c r="Q1403">
        <v>8.9300000000000004E-2</v>
      </c>
      <c r="R1403">
        <v>7.1400000000000005E-2</v>
      </c>
      <c r="S1403">
        <v>0</v>
      </c>
      <c r="T1403">
        <v>0</v>
      </c>
      <c r="U1403">
        <v>0.21429999999999999</v>
      </c>
      <c r="V1403">
        <v>0.1429</v>
      </c>
      <c r="W1403">
        <v>0.78569999999999995</v>
      </c>
      <c r="X1403">
        <v>0.1071</v>
      </c>
      <c r="Y1403">
        <v>0.39290000000000003</v>
      </c>
      <c r="Z1403">
        <v>0.42859999999999998</v>
      </c>
      <c r="AA1403">
        <v>0.125</v>
      </c>
      <c r="AB1403">
        <v>8.9300000000000004E-2</v>
      </c>
      <c r="AC1403">
        <v>0.5</v>
      </c>
      <c r="AD1403">
        <v>5.3600000000000002E-2</v>
      </c>
      <c r="AE1403">
        <v>0.16070000000000001</v>
      </c>
      <c r="AF1403">
        <v>0.1429</v>
      </c>
      <c r="AG1403">
        <v>0.5</v>
      </c>
      <c r="AH1403">
        <v>0.26790000000000003</v>
      </c>
      <c r="AI1403">
        <v>0.60709999999999997</v>
      </c>
      <c r="AJ1403">
        <v>0.55359999999999998</v>
      </c>
      <c r="AK1403">
        <v>0.375</v>
      </c>
      <c r="AL1403">
        <v>5.3600000000000002E-2</v>
      </c>
      <c r="AM1403">
        <v>7.1400000000000005E-2</v>
      </c>
      <c r="AN1403">
        <v>0.30359999999999998</v>
      </c>
      <c r="AO1403">
        <v>8.9300000000000004E-2</v>
      </c>
      <c r="AP1403">
        <v>0.1071</v>
      </c>
      <c r="AQ1403">
        <v>0.64290000000000003</v>
      </c>
      <c r="AR1403">
        <v>1.7899999999999999E-2</v>
      </c>
      <c r="AS1403">
        <v>8.9300000000000004E-2</v>
      </c>
      <c r="AT1403">
        <v>0.82140000000000002</v>
      </c>
      <c r="AU1403">
        <v>0.30359999999999998</v>
      </c>
      <c r="AV1403">
        <v>0.1071</v>
      </c>
      <c r="AW1403">
        <v>0.19639999999999999</v>
      </c>
      <c r="AX1403">
        <v>0.69640000000000002</v>
      </c>
      <c r="AY1403">
        <v>0.48209999999999997</v>
      </c>
      <c r="AZ1403">
        <v>1.7899999999999999E-2</v>
      </c>
      <c r="BA1403">
        <v>0.17860000000000001</v>
      </c>
      <c r="BB1403">
        <v>0.1429</v>
      </c>
      <c r="BC1403">
        <v>0</v>
      </c>
      <c r="BD1403">
        <v>7.1400000000000005E-2</v>
      </c>
      <c r="BE1403">
        <v>0</v>
      </c>
      <c r="BF1403">
        <v>0</v>
      </c>
      <c r="BG1403">
        <v>0</v>
      </c>
      <c r="BH1403">
        <v>0</v>
      </c>
      <c r="BI1403">
        <v>3.5700000000000003E-2</v>
      </c>
      <c r="BJ1403">
        <v>0</v>
      </c>
      <c r="BK1403">
        <v>5.3600000000000002E-2</v>
      </c>
      <c r="BL1403">
        <v>7.1400000000000005E-2</v>
      </c>
      <c r="BM1403">
        <v>0.28570000000000001</v>
      </c>
      <c r="BN1403">
        <v>0.28570000000000001</v>
      </c>
      <c r="BO1403">
        <v>0.17860000000000001</v>
      </c>
      <c r="BP1403">
        <v>0</v>
      </c>
      <c r="BQ1403">
        <v>0.375</v>
      </c>
      <c r="BR1403">
        <v>0</v>
      </c>
      <c r="BS1403">
        <v>0.16070000000000001</v>
      </c>
      <c r="BT1403">
        <v>0.19639999999999999</v>
      </c>
      <c r="BU1403">
        <v>0.35709999999999997</v>
      </c>
      <c r="BV1403">
        <v>0.25</v>
      </c>
      <c r="BW1403">
        <v>0.5</v>
      </c>
      <c r="BX1403">
        <v>8.9300000000000004E-2</v>
      </c>
      <c r="BY1403">
        <v>5.3600000000000002E-2</v>
      </c>
      <c r="BZ1403">
        <v>0.39290000000000003</v>
      </c>
      <c r="CA1403">
        <v>0.2321</v>
      </c>
      <c r="CB1403">
        <v>1.7899999999999999E-2</v>
      </c>
      <c r="CC1403">
        <v>7.1400000000000005E-2</v>
      </c>
      <c r="CD1403">
        <v>0.1429</v>
      </c>
      <c r="CE1403">
        <v>1.7899999999999999E-2</v>
      </c>
      <c r="CF1403">
        <v>3.5700000000000003E-2</v>
      </c>
      <c r="CG1403">
        <v>0.17860000000000001</v>
      </c>
      <c r="CH1403">
        <v>0.1071</v>
      </c>
      <c r="CI1403">
        <v>0.1429</v>
      </c>
      <c r="CJ1403">
        <v>0.16070000000000001</v>
      </c>
      <c r="CK1403">
        <v>0.1429</v>
      </c>
      <c r="CL1403">
        <v>0.125</v>
      </c>
      <c r="CM1403">
        <v>3.5700000000000003E-2</v>
      </c>
      <c r="CN1403">
        <v>0.19639999999999999</v>
      </c>
      <c r="CO1403">
        <v>3.5700000000000003E-2</v>
      </c>
      <c r="CP1403">
        <v>8.9300000000000004E-2</v>
      </c>
      <c r="CQ1403">
        <v>0.125</v>
      </c>
      <c r="CR1403">
        <v>0.1429</v>
      </c>
      <c r="CS1403">
        <v>3.5700000000000003E-2</v>
      </c>
      <c r="CT1403">
        <v>7.1400000000000005E-2</v>
      </c>
      <c r="CU1403">
        <v>8.9300000000000004E-2</v>
      </c>
      <c r="CV1403">
        <v>8.9300000000000004E-2</v>
      </c>
      <c r="CW1403">
        <v>0.125</v>
      </c>
      <c r="CX1403">
        <v>0.16070000000000001</v>
      </c>
      <c r="CY1403">
        <v>3.5700000000000003E-2</v>
      </c>
      <c r="CZ1403">
        <v>7.1400000000000005E-2</v>
      </c>
      <c r="DA1403">
        <v>3.5700000000000003E-2</v>
      </c>
      <c r="DB1403">
        <v>0.1071</v>
      </c>
      <c r="DC1403">
        <v>0.125</v>
      </c>
      <c r="DD1403">
        <v>0.16070000000000001</v>
      </c>
      <c r="DE1403">
        <v>0.1071</v>
      </c>
      <c r="DF1403">
        <v>0.16070000000000001</v>
      </c>
      <c r="DG1403">
        <v>0.16070000000000001</v>
      </c>
      <c r="DH1403">
        <v>5.3600000000000002E-2</v>
      </c>
      <c r="DI1403">
        <v>3.5700000000000003E-2</v>
      </c>
      <c r="DJ1403">
        <v>5.3600000000000002E-2</v>
      </c>
      <c r="DK1403">
        <v>3.5700000000000003E-2</v>
      </c>
      <c r="DL1403">
        <v>8.9300000000000004E-2</v>
      </c>
      <c r="DM1403">
        <v>3.5700000000000003E-2</v>
      </c>
      <c r="DN1403">
        <v>8.9300000000000004E-2</v>
      </c>
      <c r="DO1403">
        <v>3.5700000000000003E-2</v>
      </c>
      <c r="DP1403">
        <v>3.5700000000000003E-2</v>
      </c>
      <c r="DQ1403">
        <v>5.3600000000000002E-2</v>
      </c>
      <c r="DR1403">
        <v>5.3600000000000002E-2</v>
      </c>
      <c r="DS1403">
        <v>5.3600000000000002E-2</v>
      </c>
      <c r="DT1403">
        <v>0.21429999999999999</v>
      </c>
      <c r="DU1403">
        <v>8.9300000000000004E-2</v>
      </c>
      <c r="DV1403">
        <v>5.3600000000000002E-2</v>
      </c>
      <c r="DW1403">
        <v>0.125</v>
      </c>
      <c r="DX1403">
        <v>0.1071</v>
      </c>
      <c r="DY1403">
        <v>8.9300000000000004E-2</v>
      </c>
      <c r="DZ1403">
        <v>0.16070000000000001</v>
      </c>
      <c r="EA1403">
        <v>8.9300000000000004E-2</v>
      </c>
      <c r="EB1403">
        <v>0.125</v>
      </c>
      <c r="EC1403">
        <v>5.3600000000000002E-2</v>
      </c>
      <c r="ED1403">
        <v>0.125</v>
      </c>
      <c r="EE1403">
        <v>5.3600000000000002E-2</v>
      </c>
      <c r="EF1403">
        <v>5.3600000000000002E-2</v>
      </c>
      <c r="EG1403">
        <v>1.7899999999999999E-2</v>
      </c>
      <c r="EH1403">
        <v>0</v>
      </c>
      <c r="EI1403" s="38" t="s">
        <v>2927</v>
      </c>
      <c r="EJ1403"/>
    </row>
    <row r="1404" spans="1:140" s="15" customFormat="1" x14ac:dyDescent="0.25">
      <c r="A1404" t="s">
        <v>285</v>
      </c>
      <c r="B1404" t="s">
        <v>1460</v>
      </c>
      <c r="C1404" s="10" t="s">
        <v>1227</v>
      </c>
      <c r="D1404" t="s">
        <v>2</v>
      </c>
      <c r="E1404" t="s">
        <v>286</v>
      </c>
      <c r="F1404" s="9">
        <v>133989</v>
      </c>
      <c r="G1404" s="9" t="s">
        <v>584</v>
      </c>
      <c r="H1404" t="s">
        <v>16</v>
      </c>
      <c r="I1404" t="s">
        <v>1519</v>
      </c>
      <c r="J1404" t="s">
        <v>13</v>
      </c>
      <c r="K1404"/>
      <c r="L1404">
        <v>2</v>
      </c>
      <c r="M1404">
        <v>0.36509999999999998</v>
      </c>
      <c r="N1404">
        <v>0.3175</v>
      </c>
      <c r="O1404">
        <v>4.7600000000000003E-2</v>
      </c>
      <c r="P1404">
        <v>7.9399999999999998E-2</v>
      </c>
      <c r="Q1404">
        <v>3.1699999999999999E-2</v>
      </c>
      <c r="R1404">
        <v>4.7600000000000003E-2</v>
      </c>
      <c r="S1404">
        <v>4.7600000000000003E-2</v>
      </c>
      <c r="T1404">
        <v>6.3500000000000001E-2</v>
      </c>
      <c r="U1404">
        <v>0.30159999999999998</v>
      </c>
      <c r="V1404">
        <v>0.3175</v>
      </c>
      <c r="W1404">
        <v>0.66669999999999996</v>
      </c>
      <c r="X1404">
        <v>6.3500000000000001E-2</v>
      </c>
      <c r="Y1404">
        <v>0.46029999999999999</v>
      </c>
      <c r="Z1404">
        <v>0.38100000000000001</v>
      </c>
      <c r="AA1404">
        <v>0.34920000000000001</v>
      </c>
      <c r="AB1404">
        <v>0.127</v>
      </c>
      <c r="AC1404">
        <v>0.34920000000000001</v>
      </c>
      <c r="AD1404">
        <v>0.15870000000000001</v>
      </c>
      <c r="AE1404">
        <v>0.3175</v>
      </c>
      <c r="AF1404">
        <v>0.1905</v>
      </c>
      <c r="AG1404">
        <v>7.9399999999999998E-2</v>
      </c>
      <c r="AH1404">
        <v>0.17460000000000001</v>
      </c>
      <c r="AI1404">
        <v>0.746</v>
      </c>
      <c r="AJ1404">
        <v>0.50790000000000002</v>
      </c>
      <c r="AK1404">
        <v>0.30159999999999998</v>
      </c>
      <c r="AL1404">
        <v>0.47620000000000001</v>
      </c>
      <c r="AM1404">
        <v>0.3175</v>
      </c>
      <c r="AN1404">
        <v>0.28570000000000001</v>
      </c>
      <c r="AO1404">
        <v>0.1429</v>
      </c>
      <c r="AP1404">
        <v>0.33329999999999999</v>
      </c>
      <c r="AQ1404">
        <v>0.6825</v>
      </c>
      <c r="AR1404">
        <v>7.9399999999999998E-2</v>
      </c>
      <c r="AS1404">
        <v>6.3500000000000001E-2</v>
      </c>
      <c r="AT1404">
        <v>0.69840000000000002</v>
      </c>
      <c r="AU1404">
        <v>0.44440000000000002</v>
      </c>
      <c r="AV1404">
        <v>0.28570000000000001</v>
      </c>
      <c r="AW1404">
        <v>0.34920000000000001</v>
      </c>
      <c r="AX1404">
        <v>0.69840000000000002</v>
      </c>
      <c r="AY1404">
        <v>0.36509999999999998</v>
      </c>
      <c r="AZ1404">
        <v>1.5900000000000001E-2</v>
      </c>
      <c r="BA1404">
        <v>3.1699999999999999E-2</v>
      </c>
      <c r="BB1404">
        <v>0.36509999999999998</v>
      </c>
      <c r="BC1404">
        <v>0.22220000000000001</v>
      </c>
      <c r="BD1404">
        <v>0.127</v>
      </c>
      <c r="BE1404">
        <v>6.3500000000000001E-2</v>
      </c>
      <c r="BF1404">
        <v>4.7600000000000003E-2</v>
      </c>
      <c r="BG1404">
        <v>0.17460000000000001</v>
      </c>
      <c r="BH1404">
        <v>4.7600000000000003E-2</v>
      </c>
      <c r="BI1404">
        <v>3.1699999999999999E-2</v>
      </c>
      <c r="BJ1404">
        <v>3.1699999999999999E-2</v>
      </c>
      <c r="BK1404">
        <v>9.5200000000000007E-2</v>
      </c>
      <c r="BL1404">
        <v>0.127</v>
      </c>
      <c r="BM1404">
        <v>0.39679999999999999</v>
      </c>
      <c r="BN1404">
        <v>6.3500000000000001E-2</v>
      </c>
      <c r="BO1404">
        <v>0.20630000000000001</v>
      </c>
      <c r="BP1404">
        <v>7.9399999999999998E-2</v>
      </c>
      <c r="BQ1404">
        <v>0.34920000000000001</v>
      </c>
      <c r="BR1404">
        <v>0</v>
      </c>
      <c r="BS1404">
        <v>0.50790000000000002</v>
      </c>
      <c r="BT1404">
        <v>0.22220000000000001</v>
      </c>
      <c r="BU1404">
        <v>0.47620000000000001</v>
      </c>
      <c r="BV1404">
        <v>0.1429</v>
      </c>
      <c r="BW1404">
        <v>0.33329999999999999</v>
      </c>
      <c r="BX1404">
        <v>0.1111</v>
      </c>
      <c r="BY1404">
        <v>9.5200000000000007E-2</v>
      </c>
      <c r="BZ1404">
        <v>0.3175</v>
      </c>
      <c r="CA1404">
        <v>0.23810000000000001</v>
      </c>
      <c r="CB1404">
        <v>0.20630000000000001</v>
      </c>
      <c r="CC1404">
        <v>0.49209999999999998</v>
      </c>
      <c r="CD1404">
        <v>7.9399999999999998E-2</v>
      </c>
      <c r="CE1404">
        <v>4.7600000000000003E-2</v>
      </c>
      <c r="CF1404">
        <v>0.1111</v>
      </c>
      <c r="CG1404">
        <v>0.20630000000000001</v>
      </c>
      <c r="CH1404">
        <v>0.1905</v>
      </c>
      <c r="CI1404">
        <v>0.254</v>
      </c>
      <c r="CJ1404">
        <v>0.15870000000000001</v>
      </c>
      <c r="CK1404">
        <v>0.20630000000000001</v>
      </c>
      <c r="CL1404">
        <v>6.3500000000000001E-2</v>
      </c>
      <c r="CM1404">
        <v>3.1699999999999999E-2</v>
      </c>
      <c r="CN1404">
        <v>9.5200000000000007E-2</v>
      </c>
      <c r="CO1404">
        <v>0.17460000000000001</v>
      </c>
      <c r="CP1404">
        <v>0.1905</v>
      </c>
      <c r="CQ1404">
        <v>0.15870000000000001</v>
      </c>
      <c r="CR1404">
        <v>6.3500000000000001E-2</v>
      </c>
      <c r="CS1404">
        <v>6.3500000000000001E-2</v>
      </c>
      <c r="CT1404">
        <v>6.3500000000000001E-2</v>
      </c>
      <c r="CU1404">
        <v>7.9399999999999998E-2</v>
      </c>
      <c r="CV1404">
        <v>0.1111</v>
      </c>
      <c r="CW1404">
        <v>7.9399999999999998E-2</v>
      </c>
      <c r="CX1404">
        <v>6.3500000000000001E-2</v>
      </c>
      <c r="CY1404">
        <v>7.9399999999999998E-2</v>
      </c>
      <c r="CZ1404">
        <v>1.5900000000000001E-2</v>
      </c>
      <c r="DA1404">
        <v>7.9399999999999998E-2</v>
      </c>
      <c r="DB1404">
        <v>0.1111</v>
      </c>
      <c r="DC1404">
        <v>9.5200000000000007E-2</v>
      </c>
      <c r="DD1404">
        <v>0.127</v>
      </c>
      <c r="DE1404">
        <v>0.20630000000000001</v>
      </c>
      <c r="DF1404">
        <v>0.1905</v>
      </c>
      <c r="DG1404">
        <v>0</v>
      </c>
      <c r="DH1404">
        <v>4.7600000000000003E-2</v>
      </c>
      <c r="DI1404">
        <v>1.5900000000000001E-2</v>
      </c>
      <c r="DJ1404">
        <v>3.1699999999999999E-2</v>
      </c>
      <c r="DK1404">
        <v>4.7600000000000003E-2</v>
      </c>
      <c r="DL1404">
        <v>0.1905</v>
      </c>
      <c r="DM1404">
        <v>0.127</v>
      </c>
      <c r="DN1404">
        <v>1.5900000000000001E-2</v>
      </c>
      <c r="DO1404">
        <v>6.3500000000000001E-2</v>
      </c>
      <c r="DP1404">
        <v>1.5900000000000001E-2</v>
      </c>
      <c r="DQ1404">
        <v>0</v>
      </c>
      <c r="DR1404">
        <v>0</v>
      </c>
      <c r="DS1404">
        <v>4.7600000000000003E-2</v>
      </c>
      <c r="DT1404">
        <v>0.127</v>
      </c>
      <c r="DU1404">
        <v>1.5900000000000001E-2</v>
      </c>
      <c r="DV1404">
        <v>9.5200000000000007E-2</v>
      </c>
      <c r="DW1404">
        <v>9.5200000000000007E-2</v>
      </c>
      <c r="DX1404">
        <v>6.3500000000000001E-2</v>
      </c>
      <c r="DY1404">
        <v>6.3500000000000001E-2</v>
      </c>
      <c r="DZ1404">
        <v>7.9399999999999998E-2</v>
      </c>
      <c r="EA1404">
        <v>0.127</v>
      </c>
      <c r="EB1404">
        <v>0.127</v>
      </c>
      <c r="EC1404">
        <v>0.127</v>
      </c>
      <c r="ED1404">
        <v>6.3500000000000001E-2</v>
      </c>
      <c r="EE1404">
        <v>9.5200000000000007E-2</v>
      </c>
      <c r="EF1404">
        <v>1.5900000000000001E-2</v>
      </c>
      <c r="EG1404">
        <v>7.9399999999999998E-2</v>
      </c>
      <c r="EH1404">
        <v>6.3500000000000001E-2</v>
      </c>
      <c r="EI1404" s="38" t="s">
        <v>2927</v>
      </c>
      <c r="EJ1404"/>
    </row>
    <row r="1405" spans="1:140" s="15" customFormat="1" x14ac:dyDescent="0.25">
      <c r="A1405" t="s">
        <v>285</v>
      </c>
      <c r="B1405" t="s">
        <v>1549</v>
      </c>
      <c r="C1405" s="10" t="s">
        <v>1194</v>
      </c>
      <c r="D1405" t="s">
        <v>2</v>
      </c>
      <c r="E1405" t="s">
        <v>286</v>
      </c>
      <c r="F1405" s="9">
        <v>133989</v>
      </c>
      <c r="G1405" s="9" t="s">
        <v>584</v>
      </c>
      <c r="H1405" t="s">
        <v>16</v>
      </c>
      <c r="I1405" t="s">
        <v>1608</v>
      </c>
      <c r="J1405" t="s">
        <v>13</v>
      </c>
      <c r="K1405"/>
      <c r="L1405">
        <v>0</v>
      </c>
      <c r="M1405">
        <v>0.1845</v>
      </c>
      <c r="N1405">
        <v>0.30099999999999999</v>
      </c>
      <c r="O1405">
        <v>3.8800000000000001E-2</v>
      </c>
      <c r="P1405">
        <v>8.7400000000000005E-2</v>
      </c>
      <c r="Q1405">
        <v>9.7100000000000006E-2</v>
      </c>
      <c r="R1405">
        <v>2.9100000000000001E-2</v>
      </c>
      <c r="S1405">
        <v>0.14560000000000001</v>
      </c>
      <c r="T1405">
        <v>0.11650000000000001</v>
      </c>
      <c r="U1405">
        <v>0.38829999999999998</v>
      </c>
      <c r="V1405">
        <v>0.38829999999999998</v>
      </c>
      <c r="W1405">
        <v>0.77669999999999995</v>
      </c>
      <c r="X1405">
        <v>0.28160000000000002</v>
      </c>
      <c r="Y1405">
        <v>0.27179999999999999</v>
      </c>
      <c r="Z1405">
        <v>0.4466</v>
      </c>
      <c r="AA1405">
        <v>0.37859999999999999</v>
      </c>
      <c r="AB1405">
        <v>1.9400000000000001E-2</v>
      </c>
      <c r="AC1405">
        <v>0.11650000000000001</v>
      </c>
      <c r="AD1405">
        <v>5.8299999999999998E-2</v>
      </c>
      <c r="AE1405">
        <v>0.11650000000000001</v>
      </c>
      <c r="AF1405">
        <v>0.2039</v>
      </c>
      <c r="AG1405">
        <v>0.15529999999999999</v>
      </c>
      <c r="AH1405">
        <v>0.71840000000000004</v>
      </c>
      <c r="AI1405">
        <v>0.52429999999999999</v>
      </c>
      <c r="AJ1405">
        <v>0.41749999999999998</v>
      </c>
      <c r="AK1405">
        <v>0.19420000000000001</v>
      </c>
      <c r="AL1405">
        <v>1.9400000000000001E-2</v>
      </c>
      <c r="AM1405">
        <v>0.2913</v>
      </c>
      <c r="AN1405">
        <v>0.11650000000000001</v>
      </c>
      <c r="AO1405">
        <v>0.34949999999999998</v>
      </c>
      <c r="AP1405">
        <v>0.15529999999999999</v>
      </c>
      <c r="AQ1405">
        <v>0.17480000000000001</v>
      </c>
      <c r="AR1405">
        <v>0.59219999999999995</v>
      </c>
      <c r="AS1405">
        <v>0.53400000000000003</v>
      </c>
      <c r="AT1405">
        <v>0.2233</v>
      </c>
      <c r="AU1405">
        <v>9.7100000000000006E-2</v>
      </c>
      <c r="AV1405">
        <v>0.27179999999999999</v>
      </c>
      <c r="AW1405">
        <v>0.28160000000000002</v>
      </c>
      <c r="AX1405">
        <v>0.45629999999999998</v>
      </c>
      <c r="AY1405">
        <v>0.59219999999999995</v>
      </c>
      <c r="AZ1405">
        <v>2.9100000000000001E-2</v>
      </c>
      <c r="BA1405">
        <v>0.14560000000000001</v>
      </c>
      <c r="BB1405">
        <v>0.2621</v>
      </c>
      <c r="BC1405">
        <v>0.10680000000000001</v>
      </c>
      <c r="BD1405">
        <v>8.7400000000000005E-2</v>
      </c>
      <c r="BE1405">
        <v>9.7000000000000003E-3</v>
      </c>
      <c r="BF1405">
        <v>0.16500000000000001</v>
      </c>
      <c r="BG1405">
        <v>5.8299999999999998E-2</v>
      </c>
      <c r="BH1405">
        <v>9.7100000000000006E-2</v>
      </c>
      <c r="BI1405">
        <v>3.8800000000000001E-2</v>
      </c>
      <c r="BJ1405">
        <v>0.21360000000000001</v>
      </c>
      <c r="BK1405">
        <v>0.2621</v>
      </c>
      <c r="BL1405">
        <v>0.10680000000000001</v>
      </c>
      <c r="BM1405">
        <v>0.42720000000000002</v>
      </c>
      <c r="BN1405">
        <v>0.15529999999999999</v>
      </c>
      <c r="BO1405">
        <v>0.2621</v>
      </c>
      <c r="BP1405">
        <v>6.8000000000000005E-2</v>
      </c>
      <c r="BQ1405">
        <v>0.46600000000000003</v>
      </c>
      <c r="BR1405">
        <v>1.9400000000000001E-2</v>
      </c>
      <c r="BS1405">
        <v>0.19420000000000001</v>
      </c>
      <c r="BT1405">
        <v>0.15529999999999999</v>
      </c>
      <c r="BU1405">
        <v>0.33979999999999999</v>
      </c>
      <c r="BV1405">
        <v>0.39810000000000001</v>
      </c>
      <c r="BW1405">
        <v>0.50490000000000002</v>
      </c>
      <c r="BX1405">
        <v>0.10680000000000001</v>
      </c>
      <c r="BY1405">
        <v>8.7400000000000005E-2</v>
      </c>
      <c r="BZ1405">
        <v>0.32040000000000002</v>
      </c>
      <c r="CA1405">
        <v>0.4466</v>
      </c>
      <c r="CB1405">
        <v>5.8299999999999998E-2</v>
      </c>
      <c r="CC1405">
        <v>0.35920000000000002</v>
      </c>
      <c r="CD1405">
        <v>5.8299999999999998E-2</v>
      </c>
      <c r="CE1405">
        <v>0.2427</v>
      </c>
      <c r="CF1405">
        <v>0</v>
      </c>
      <c r="CG1405">
        <v>3.8800000000000001E-2</v>
      </c>
      <c r="CH1405">
        <v>0.10680000000000001</v>
      </c>
      <c r="CI1405">
        <v>0.15529999999999999</v>
      </c>
      <c r="CJ1405">
        <v>6.8000000000000005E-2</v>
      </c>
      <c r="CK1405">
        <v>6.8000000000000005E-2</v>
      </c>
      <c r="CL1405">
        <v>9.7100000000000006E-2</v>
      </c>
      <c r="CM1405">
        <v>6.8000000000000005E-2</v>
      </c>
      <c r="CN1405">
        <v>4.8500000000000001E-2</v>
      </c>
      <c r="CO1405">
        <v>0.12620000000000001</v>
      </c>
      <c r="CP1405">
        <v>0.27179999999999999</v>
      </c>
      <c r="CQ1405">
        <v>0.2039</v>
      </c>
      <c r="CR1405">
        <v>7.7700000000000005E-2</v>
      </c>
      <c r="CS1405">
        <v>1.9400000000000001E-2</v>
      </c>
      <c r="CT1405">
        <v>7.7700000000000005E-2</v>
      </c>
      <c r="CU1405">
        <v>9.7100000000000006E-2</v>
      </c>
      <c r="CV1405">
        <v>0.13589999999999999</v>
      </c>
      <c r="CW1405">
        <v>0.16500000000000001</v>
      </c>
      <c r="CX1405">
        <v>9.7100000000000006E-2</v>
      </c>
      <c r="CY1405">
        <v>0.11650000000000001</v>
      </c>
      <c r="CZ1405">
        <v>5.8299999999999998E-2</v>
      </c>
      <c r="DA1405">
        <v>6.8000000000000005E-2</v>
      </c>
      <c r="DB1405">
        <v>7.7700000000000005E-2</v>
      </c>
      <c r="DC1405">
        <v>6.8000000000000005E-2</v>
      </c>
      <c r="DD1405">
        <v>0.1845</v>
      </c>
      <c r="DE1405">
        <v>0.11650000000000001</v>
      </c>
      <c r="DF1405">
        <v>7.7700000000000005E-2</v>
      </c>
      <c r="DG1405">
        <v>8.7400000000000005E-2</v>
      </c>
      <c r="DH1405">
        <v>7.7700000000000005E-2</v>
      </c>
      <c r="DI1405">
        <v>6.8000000000000005E-2</v>
      </c>
      <c r="DJ1405">
        <v>0.15529999999999999</v>
      </c>
      <c r="DK1405">
        <v>0.1845</v>
      </c>
      <c r="DL1405">
        <v>3.8800000000000001E-2</v>
      </c>
      <c r="DM1405">
        <v>0</v>
      </c>
      <c r="DN1405">
        <v>0</v>
      </c>
      <c r="DO1405">
        <v>2.9100000000000001E-2</v>
      </c>
      <c r="DP1405">
        <v>7.7700000000000005E-2</v>
      </c>
      <c r="DQ1405">
        <v>3.8800000000000001E-2</v>
      </c>
      <c r="DR1405">
        <v>0.19420000000000001</v>
      </c>
      <c r="DS1405">
        <v>0.14560000000000001</v>
      </c>
      <c r="DT1405">
        <v>7.7700000000000005E-2</v>
      </c>
      <c r="DU1405">
        <v>5.8299999999999998E-2</v>
      </c>
      <c r="DV1405">
        <v>5.8299999999999998E-2</v>
      </c>
      <c r="DW1405">
        <v>5.8299999999999998E-2</v>
      </c>
      <c r="DX1405">
        <v>7.7700000000000005E-2</v>
      </c>
      <c r="DY1405">
        <v>0.12620000000000001</v>
      </c>
      <c r="DZ1405">
        <v>0.11650000000000001</v>
      </c>
      <c r="EA1405">
        <v>6.8000000000000005E-2</v>
      </c>
      <c r="EB1405">
        <v>0.12620000000000001</v>
      </c>
      <c r="EC1405">
        <v>9.7100000000000006E-2</v>
      </c>
      <c r="ED1405">
        <v>0.10680000000000001</v>
      </c>
      <c r="EE1405">
        <v>4.8500000000000001E-2</v>
      </c>
      <c r="EF1405">
        <v>4.8500000000000001E-2</v>
      </c>
      <c r="EG1405">
        <v>6.8000000000000005E-2</v>
      </c>
      <c r="EH1405">
        <v>5.8299999999999998E-2</v>
      </c>
      <c r="EI1405" s="38" t="s">
        <v>2927</v>
      </c>
      <c r="EJ1405"/>
    </row>
    <row r="1406" spans="1:140" s="15" customFormat="1" x14ac:dyDescent="0.25">
      <c r="A1406" t="s">
        <v>285</v>
      </c>
      <c r="B1406" t="s">
        <v>1623</v>
      </c>
      <c r="C1406" s="10" t="s">
        <v>1263</v>
      </c>
      <c r="D1406" t="s">
        <v>2</v>
      </c>
      <c r="E1406" t="s">
        <v>286</v>
      </c>
      <c r="F1406" s="9">
        <v>133989</v>
      </c>
      <c r="G1406" s="9" t="s">
        <v>584</v>
      </c>
      <c r="H1406" t="s">
        <v>16</v>
      </c>
      <c r="I1406" s="15" t="s">
        <v>1691</v>
      </c>
      <c r="J1406" t="s">
        <v>13</v>
      </c>
      <c r="K1406"/>
      <c r="L1406" s="20">
        <v>4.333333333333333</v>
      </c>
      <c r="M1406" s="6">
        <v>0.33796666666666669</v>
      </c>
      <c r="N1406" s="6">
        <v>0.30139999999999995</v>
      </c>
      <c r="O1406" s="6">
        <v>4.0700000000000007E-2</v>
      </c>
      <c r="P1406" s="6">
        <v>7.3466666666666666E-2</v>
      </c>
      <c r="Q1406" s="6">
        <v>7.2700000000000001E-2</v>
      </c>
      <c r="R1406" s="6">
        <v>4.936666666666667E-2</v>
      </c>
      <c r="S1406" s="6">
        <v>6.4399999999999999E-2</v>
      </c>
      <c r="T1406" s="6">
        <v>0.06</v>
      </c>
      <c r="U1406" s="6">
        <v>0.3014</v>
      </c>
      <c r="V1406" s="6">
        <v>0.28289999999999998</v>
      </c>
      <c r="W1406" s="6">
        <v>0.74303333333333332</v>
      </c>
      <c r="X1406" s="6">
        <v>0.15073333333333336</v>
      </c>
      <c r="Y1406" s="6">
        <v>0.375</v>
      </c>
      <c r="Z1406" s="6">
        <v>0.41873333333333335</v>
      </c>
      <c r="AA1406" s="6">
        <v>0.28426666666666667</v>
      </c>
      <c r="AB1406" s="6">
        <v>7.856666666666666E-2</v>
      </c>
      <c r="AC1406" s="6">
        <v>0.32190000000000002</v>
      </c>
      <c r="AD1406" s="6">
        <v>9.0200000000000002E-2</v>
      </c>
      <c r="AE1406" s="6">
        <v>0.19823333333333334</v>
      </c>
      <c r="AF1406" s="6">
        <v>0.17910000000000001</v>
      </c>
      <c r="AG1406" s="6">
        <v>0.24490000000000001</v>
      </c>
      <c r="AH1406" s="6">
        <v>0.38696666666666668</v>
      </c>
      <c r="AI1406" s="6">
        <v>0.62580000000000002</v>
      </c>
      <c r="AJ1406" s="6">
        <v>0.49300000000000005</v>
      </c>
      <c r="AK1406" s="6">
        <v>0.29026666666666667</v>
      </c>
      <c r="AL1406" s="6">
        <v>0.18306666666666668</v>
      </c>
      <c r="AM1406" s="6">
        <v>0.22673333333333334</v>
      </c>
      <c r="AN1406" s="6">
        <v>0.23526666666666665</v>
      </c>
      <c r="AO1406" s="6">
        <v>0.19389999999999999</v>
      </c>
      <c r="AP1406" s="6">
        <v>0.19856666666666667</v>
      </c>
      <c r="AQ1406" s="6">
        <v>0.50006666666666677</v>
      </c>
      <c r="AR1406" s="6">
        <v>0.22983333333333333</v>
      </c>
      <c r="AS1406" s="6">
        <v>0.22893333333333335</v>
      </c>
      <c r="AT1406" s="6">
        <v>0.5810333333333334</v>
      </c>
      <c r="AU1406" s="6">
        <v>0.28170000000000001</v>
      </c>
      <c r="AV1406" s="6">
        <v>0.22153333333333336</v>
      </c>
      <c r="AW1406" s="6">
        <v>0.27573333333333333</v>
      </c>
      <c r="AX1406" s="6">
        <v>0.61703333333333332</v>
      </c>
      <c r="AY1406" s="6">
        <v>0.4798</v>
      </c>
      <c r="AZ1406" s="6">
        <v>2.0966666666666665E-2</v>
      </c>
      <c r="BA1406" s="6">
        <v>0.11863333333333333</v>
      </c>
      <c r="BB1406" s="6">
        <v>0.25669999999999998</v>
      </c>
      <c r="BC1406" s="6">
        <v>0.10966666666666668</v>
      </c>
      <c r="BD1406" s="6">
        <v>9.526666666666668E-2</v>
      </c>
      <c r="BE1406" s="6">
        <v>2.4400000000000002E-2</v>
      </c>
      <c r="BF1406" s="6">
        <v>7.0866666666666675E-2</v>
      </c>
      <c r="BG1406" s="6">
        <v>7.7633333333333332E-2</v>
      </c>
      <c r="BH1406" s="6">
        <v>4.8233333333333329E-2</v>
      </c>
      <c r="BI1406" s="6">
        <v>3.5400000000000001E-2</v>
      </c>
      <c r="BJ1406" s="6">
        <v>8.1766666666666668E-2</v>
      </c>
      <c r="BK1406" s="6">
        <v>0.13696666666666668</v>
      </c>
      <c r="BL1406" s="6">
        <v>0.10173333333333334</v>
      </c>
      <c r="BM1406" s="6">
        <v>0.36990000000000006</v>
      </c>
      <c r="BN1406" s="6">
        <v>0.16816666666666666</v>
      </c>
      <c r="BO1406" s="6">
        <v>0.21566666666666667</v>
      </c>
      <c r="BP1406" s="6">
        <v>4.9133333333333334E-2</v>
      </c>
      <c r="BQ1406" s="6">
        <v>0.39673333333333333</v>
      </c>
      <c r="BR1406" s="6">
        <v>6.4666666666666666E-3</v>
      </c>
      <c r="BS1406" s="6">
        <v>0.28760000000000002</v>
      </c>
      <c r="BT1406" s="6">
        <v>0.1913</v>
      </c>
      <c r="BU1406" s="6">
        <v>0.39103333333333329</v>
      </c>
      <c r="BV1406" s="6">
        <v>0.26366666666666666</v>
      </c>
      <c r="BW1406" s="6">
        <v>0.44606666666666667</v>
      </c>
      <c r="BX1406" s="6">
        <v>0.1024</v>
      </c>
      <c r="BY1406" s="6">
        <v>7.8733333333333336E-2</v>
      </c>
      <c r="BZ1406" s="6">
        <v>0.34360000000000007</v>
      </c>
      <c r="CA1406" s="6">
        <v>0.30560000000000004</v>
      </c>
      <c r="CB1406" s="6">
        <v>9.4166666666666676E-2</v>
      </c>
      <c r="CC1406" s="6">
        <v>0.30756666666666671</v>
      </c>
      <c r="CD1406" s="6">
        <v>9.3533333333333343E-2</v>
      </c>
      <c r="CE1406" s="6">
        <v>0.10273333333333334</v>
      </c>
      <c r="CF1406" s="6">
        <v>4.8933333333333336E-2</v>
      </c>
      <c r="CG1406" s="6">
        <v>0.14123333333333335</v>
      </c>
      <c r="CH1406" s="6">
        <v>0.1348</v>
      </c>
      <c r="CI1406" s="6">
        <v>0.18406666666666668</v>
      </c>
      <c r="CJ1406" s="6">
        <v>0.12913333333333335</v>
      </c>
      <c r="CK1406" s="6">
        <v>0.13906666666666667</v>
      </c>
      <c r="CL1406" s="6">
        <v>9.5200000000000007E-2</v>
      </c>
      <c r="CM1406" s="6">
        <v>4.5133333333333338E-2</v>
      </c>
      <c r="CN1406" s="6">
        <v>0.11336666666666666</v>
      </c>
      <c r="CO1406" s="6">
        <v>0.11216666666666668</v>
      </c>
      <c r="CP1406" s="6">
        <v>0.18386666666666665</v>
      </c>
      <c r="CQ1406" s="6">
        <v>0.16253333333333334</v>
      </c>
      <c r="CR1406" s="6">
        <v>9.4700000000000006E-2</v>
      </c>
      <c r="CS1406" s="6">
        <v>3.9533333333333337E-2</v>
      </c>
      <c r="CT1406" s="6">
        <v>7.0866666666666675E-2</v>
      </c>
      <c r="CU1406" s="6">
        <v>8.8600000000000012E-2</v>
      </c>
      <c r="CV1406" s="6">
        <v>0.11210000000000002</v>
      </c>
      <c r="CW1406" s="6">
        <v>0.12313333333333333</v>
      </c>
      <c r="CX1406" s="6">
        <v>0.10710000000000001</v>
      </c>
      <c r="CY1406" s="6">
        <v>7.7200000000000005E-2</v>
      </c>
      <c r="CZ1406" s="6">
        <v>4.8533333333333338E-2</v>
      </c>
      <c r="DA1406" s="6">
        <v>6.1033333333333335E-2</v>
      </c>
      <c r="DB1406" s="6">
        <v>9.8633333333333337E-2</v>
      </c>
      <c r="DC1406" s="6">
        <v>9.6066666666666675E-2</v>
      </c>
      <c r="DD1406" s="6">
        <v>0.15740000000000001</v>
      </c>
      <c r="DE1406" s="6">
        <v>0.14330000000000001</v>
      </c>
      <c r="DF1406" s="6">
        <v>0.14296666666666666</v>
      </c>
      <c r="DG1406" s="6">
        <v>8.270000000000001E-2</v>
      </c>
      <c r="DH1406" s="6">
        <v>5.9633333333333337E-2</v>
      </c>
      <c r="DI1406" s="6">
        <v>3.9866666666666668E-2</v>
      </c>
      <c r="DJ1406" s="6">
        <v>8.0199999999999994E-2</v>
      </c>
      <c r="DK1406" s="6">
        <v>8.9266666666666675E-2</v>
      </c>
      <c r="DL1406" s="6">
        <v>0.1062</v>
      </c>
      <c r="DM1406" s="6">
        <v>5.4233333333333335E-2</v>
      </c>
      <c r="DN1406" s="6">
        <v>3.506666666666667E-2</v>
      </c>
      <c r="DO1406" s="6">
        <v>4.2766666666666675E-2</v>
      </c>
      <c r="DP1406" s="6">
        <v>4.3100000000000006E-2</v>
      </c>
      <c r="DQ1406" s="6">
        <v>3.0800000000000004E-2</v>
      </c>
      <c r="DR1406" s="6">
        <v>8.2600000000000007E-2</v>
      </c>
      <c r="DS1406" s="6">
        <v>8.2266666666666668E-2</v>
      </c>
      <c r="DT1406" s="6">
        <v>0.13966666666666666</v>
      </c>
      <c r="DU1406" s="6">
        <v>5.45E-2</v>
      </c>
      <c r="DV1406" s="6">
        <v>6.9033333333333335E-2</v>
      </c>
      <c r="DW1406" s="6">
        <v>9.2833333333333337E-2</v>
      </c>
      <c r="DX1406" s="6">
        <v>8.2766666666666669E-2</v>
      </c>
      <c r="DY1406" s="6">
        <v>9.3000000000000013E-2</v>
      </c>
      <c r="DZ1406" s="6">
        <v>0.11886666666666668</v>
      </c>
      <c r="EA1406" s="6">
        <v>9.4766666666666666E-2</v>
      </c>
      <c r="EB1406" s="6">
        <v>0.12606666666666666</v>
      </c>
      <c r="EC1406" s="6">
        <v>9.2566666666666672E-2</v>
      </c>
      <c r="ED1406" s="6">
        <v>9.8433333333333331E-2</v>
      </c>
      <c r="EE1406" s="6">
        <v>6.5766666666666682E-2</v>
      </c>
      <c r="EF1406" s="6">
        <v>3.9333333333333338E-2</v>
      </c>
      <c r="EG1406" s="6">
        <v>5.5100000000000003E-2</v>
      </c>
      <c r="EH1406" s="6">
        <v>4.0599999999999997E-2</v>
      </c>
      <c r="EI1406" s="38" t="s">
        <v>2927</v>
      </c>
      <c r="EJ1406"/>
    </row>
    <row r="1407" spans="1:140" s="15" customFormat="1" x14ac:dyDescent="0.25">
      <c r="A1407" t="s">
        <v>285</v>
      </c>
      <c r="B1407" t="s">
        <v>1712</v>
      </c>
      <c r="C1407" t="s">
        <v>1713</v>
      </c>
      <c r="D1407" t="s">
        <v>2</v>
      </c>
      <c r="E1407" t="s">
        <v>286</v>
      </c>
      <c r="F1407" s="9">
        <v>133989</v>
      </c>
      <c r="G1407" t="s">
        <v>584</v>
      </c>
      <c r="H1407" t="s">
        <v>16</v>
      </c>
      <c r="I1407" t="s">
        <v>1751</v>
      </c>
      <c r="J1407" t="s">
        <v>13</v>
      </c>
      <c r="K1407"/>
      <c r="L1407">
        <v>0</v>
      </c>
      <c r="M1407">
        <v>0.108</v>
      </c>
      <c r="N1407">
        <v>0.22500000000000001</v>
      </c>
      <c r="O1407">
        <v>7.4999999999999997E-2</v>
      </c>
      <c r="P1407">
        <v>0.13300000000000001</v>
      </c>
      <c r="Q1407">
        <v>0.1</v>
      </c>
      <c r="R1407">
        <v>6.7000000000000004E-2</v>
      </c>
      <c r="S1407">
        <v>0.15</v>
      </c>
      <c r="T1407">
        <v>0.14199999999999999</v>
      </c>
      <c r="U1407">
        <v>0.125</v>
      </c>
      <c r="V1407">
        <v>0.38300000000000001</v>
      </c>
      <c r="W1407">
        <v>0.308</v>
      </c>
      <c r="X1407">
        <v>0.14199999999999999</v>
      </c>
      <c r="Y1407">
        <v>6.7000000000000004E-2</v>
      </c>
      <c r="Z1407">
        <v>0.50800000000000001</v>
      </c>
      <c r="AA1407">
        <v>0.05</v>
      </c>
      <c r="AB1407">
        <v>7.4999999999999997E-2</v>
      </c>
      <c r="AC1407">
        <v>0.108</v>
      </c>
      <c r="AD1407">
        <v>0.05</v>
      </c>
      <c r="AE1407">
        <v>0.16700000000000001</v>
      </c>
      <c r="AF1407">
        <v>0.158</v>
      </c>
      <c r="AG1407">
        <v>3.3000000000000002E-2</v>
      </c>
      <c r="AH1407">
        <v>0.1</v>
      </c>
      <c r="AI1407">
        <v>0.34200000000000003</v>
      </c>
      <c r="AJ1407">
        <v>0.24199999999999999</v>
      </c>
      <c r="AK1407">
        <v>8.3000000000000004E-2</v>
      </c>
      <c r="AL1407">
        <v>3.3000000000000002E-2</v>
      </c>
      <c r="AM1407">
        <v>4.2000000000000003E-2</v>
      </c>
      <c r="AN1407">
        <v>6.7000000000000004E-2</v>
      </c>
      <c r="AO1407">
        <v>0.1</v>
      </c>
      <c r="AP1407">
        <v>0.158</v>
      </c>
      <c r="AQ1407">
        <v>0.158</v>
      </c>
      <c r="AR1407">
        <v>0.16700000000000001</v>
      </c>
      <c r="AS1407">
        <v>8.3000000000000004E-2</v>
      </c>
      <c r="AT1407">
        <v>5.8000000000000003E-2</v>
      </c>
      <c r="AU1407">
        <v>0.2</v>
      </c>
      <c r="AV1407">
        <v>6.7000000000000004E-2</v>
      </c>
      <c r="AW1407">
        <v>6.7000000000000004E-2</v>
      </c>
      <c r="AX1407">
        <v>0.11700000000000001</v>
      </c>
      <c r="AY1407">
        <v>0.39200000000000002</v>
      </c>
      <c r="AZ1407">
        <v>0.80800000000000005</v>
      </c>
      <c r="BA1407">
        <v>0.39200000000000002</v>
      </c>
      <c r="BB1407">
        <v>0.9</v>
      </c>
      <c r="BC1407">
        <v>0.13300000000000001</v>
      </c>
      <c r="BD1407">
        <v>0.26700000000000002</v>
      </c>
      <c r="BE1407">
        <v>0.16700000000000001</v>
      </c>
      <c r="BF1407">
        <v>0.25</v>
      </c>
      <c r="BG1407">
        <v>0.108</v>
      </c>
      <c r="BH1407">
        <v>0.108</v>
      </c>
      <c r="BI1407">
        <v>0.05</v>
      </c>
      <c r="BJ1407">
        <v>6.7000000000000004E-2</v>
      </c>
      <c r="BK1407">
        <v>0.23300000000000001</v>
      </c>
      <c r="BL1407">
        <v>0.14199999999999999</v>
      </c>
      <c r="BM1407">
        <v>0.49199999999999999</v>
      </c>
      <c r="BN1407">
        <v>0.17499999999999999</v>
      </c>
      <c r="BO1407">
        <v>0.25</v>
      </c>
      <c r="BP1407">
        <v>5.8000000000000003E-2</v>
      </c>
      <c r="BQ1407">
        <v>0.28299999999999997</v>
      </c>
      <c r="BR1407">
        <v>8.0000000000000002E-3</v>
      </c>
      <c r="BS1407">
        <v>0.17499999999999999</v>
      </c>
      <c r="BT1407">
        <v>0.1</v>
      </c>
      <c r="BU1407">
        <v>0.3</v>
      </c>
      <c r="BV1407">
        <v>2.5000000000000001E-2</v>
      </c>
      <c r="BW1407">
        <v>0.57499999999999996</v>
      </c>
      <c r="BX1407">
        <v>0.158</v>
      </c>
      <c r="BY1407">
        <v>0.13300000000000001</v>
      </c>
      <c r="BZ1407">
        <v>0.2</v>
      </c>
      <c r="CA1407">
        <v>0.2</v>
      </c>
      <c r="CB1407">
        <v>0.13300000000000001</v>
      </c>
      <c r="CC1407">
        <v>0.25800000000000001</v>
      </c>
      <c r="CD1407">
        <v>9.1999999999999998E-2</v>
      </c>
      <c r="CE1407">
        <v>0.158</v>
      </c>
      <c r="CF1407">
        <v>0.125</v>
      </c>
      <c r="CG1407">
        <v>8.3000000000000004E-2</v>
      </c>
      <c r="CH1407">
        <v>0.05</v>
      </c>
      <c r="CI1407">
        <v>5.8000000000000003E-2</v>
      </c>
      <c r="CJ1407">
        <v>0.11700000000000001</v>
      </c>
      <c r="CK1407">
        <v>0.125</v>
      </c>
      <c r="CL1407">
        <v>0.13300000000000001</v>
      </c>
      <c r="CM1407">
        <v>0.11700000000000001</v>
      </c>
      <c r="CN1407">
        <v>4.2000000000000003E-2</v>
      </c>
      <c r="CO1407">
        <v>4.2000000000000003E-2</v>
      </c>
      <c r="CP1407">
        <v>9.1999999999999998E-2</v>
      </c>
      <c r="CQ1407">
        <v>0.108</v>
      </c>
      <c r="CR1407">
        <v>0.15</v>
      </c>
      <c r="CS1407">
        <v>0.108</v>
      </c>
      <c r="CT1407">
        <v>0.16700000000000001</v>
      </c>
      <c r="CU1407">
        <v>4.2000000000000003E-2</v>
      </c>
      <c r="CV1407">
        <v>8.3000000000000004E-2</v>
      </c>
      <c r="CW1407">
        <v>6.7000000000000004E-2</v>
      </c>
      <c r="CX1407">
        <v>5.8000000000000003E-2</v>
      </c>
      <c r="CY1407">
        <v>5.8000000000000003E-2</v>
      </c>
      <c r="CZ1407">
        <v>0.108</v>
      </c>
      <c r="DA1407">
        <v>0.11700000000000001</v>
      </c>
      <c r="DB1407">
        <v>0.1</v>
      </c>
      <c r="DC1407">
        <v>9.1999999999999998E-2</v>
      </c>
      <c r="DD1407">
        <v>0.05</v>
      </c>
      <c r="DE1407">
        <v>7.4999999999999997E-2</v>
      </c>
      <c r="DF1407">
        <v>5.8000000000000003E-2</v>
      </c>
      <c r="DG1407">
        <v>0.1</v>
      </c>
      <c r="DH1407">
        <v>0.15</v>
      </c>
      <c r="DI1407">
        <v>8.3000000000000004E-2</v>
      </c>
      <c r="DJ1407">
        <v>0.125</v>
      </c>
      <c r="DK1407">
        <v>6.7000000000000004E-2</v>
      </c>
      <c r="DL1407">
        <v>6.7000000000000004E-2</v>
      </c>
      <c r="DM1407">
        <v>2.5000000000000001E-2</v>
      </c>
      <c r="DN1407">
        <v>9.1999999999999998E-2</v>
      </c>
      <c r="DO1407">
        <v>0.17499999999999999</v>
      </c>
      <c r="DP1407">
        <v>9.1999999999999998E-2</v>
      </c>
      <c r="DQ1407">
        <v>0.11700000000000001</v>
      </c>
      <c r="DR1407">
        <v>9.1999999999999998E-2</v>
      </c>
      <c r="DS1407">
        <v>0.108</v>
      </c>
      <c r="DT1407">
        <v>3.3000000000000002E-2</v>
      </c>
      <c r="DU1407">
        <v>0.158</v>
      </c>
      <c r="DV1407">
        <v>0.217</v>
      </c>
      <c r="DW1407">
        <v>8.3000000000000004E-2</v>
      </c>
      <c r="DX1407">
        <v>6.7000000000000004E-2</v>
      </c>
      <c r="DY1407">
        <v>6.7000000000000004E-2</v>
      </c>
      <c r="DZ1407">
        <v>0.125</v>
      </c>
      <c r="EA1407">
        <v>0.11700000000000001</v>
      </c>
      <c r="EB1407">
        <v>0.108</v>
      </c>
      <c r="EC1407">
        <v>9.1999999999999998E-2</v>
      </c>
      <c r="ED1407">
        <v>0.15</v>
      </c>
      <c r="EE1407">
        <v>0.05</v>
      </c>
      <c r="EF1407">
        <v>5.8000000000000003E-2</v>
      </c>
      <c r="EG1407">
        <v>0.05</v>
      </c>
      <c r="EH1407">
        <v>3.3000000000000002E-2</v>
      </c>
      <c r="EI1407" s="38" t="s">
        <v>2927</v>
      </c>
      <c r="EJ1407"/>
    </row>
    <row r="1408" spans="1:140" s="15" customFormat="1" x14ac:dyDescent="0.25">
      <c r="A1408" t="s">
        <v>285</v>
      </c>
      <c r="B1408" t="s">
        <v>1807</v>
      </c>
      <c r="C1408" t="s">
        <v>1807</v>
      </c>
      <c r="D1408" t="s">
        <v>2</v>
      </c>
      <c r="E1408" t="s">
        <v>286</v>
      </c>
      <c r="F1408" s="9">
        <v>133989</v>
      </c>
      <c r="G1408" t="s">
        <v>584</v>
      </c>
      <c r="H1408" t="s">
        <v>16</v>
      </c>
      <c r="I1408" t="s">
        <v>1881</v>
      </c>
      <c r="J1408" t="s">
        <v>13</v>
      </c>
      <c r="K1408"/>
      <c r="L1408">
        <v>0</v>
      </c>
      <c r="M1408">
        <v>0.11700000000000001</v>
      </c>
      <c r="N1408">
        <v>0.217</v>
      </c>
      <c r="O1408">
        <v>0.11700000000000001</v>
      </c>
      <c r="P1408">
        <v>0.1</v>
      </c>
      <c r="Q1408">
        <v>0.108</v>
      </c>
      <c r="R1408">
        <v>8.3000000000000004E-2</v>
      </c>
      <c r="S1408">
        <v>0.14199999999999999</v>
      </c>
      <c r="T1408">
        <v>0.11700000000000001</v>
      </c>
      <c r="U1408">
        <v>0.2</v>
      </c>
      <c r="V1408">
        <v>0.45</v>
      </c>
      <c r="W1408">
        <v>0.52500000000000002</v>
      </c>
      <c r="X1408">
        <v>0.192</v>
      </c>
      <c r="Y1408">
        <v>8.3000000000000004E-2</v>
      </c>
      <c r="Z1408">
        <v>0.27500000000000002</v>
      </c>
      <c r="AA1408">
        <v>0.2</v>
      </c>
      <c r="AB1408">
        <v>0.14199999999999999</v>
      </c>
      <c r="AC1408">
        <v>0.2</v>
      </c>
      <c r="AD1408">
        <v>8.3000000000000004E-2</v>
      </c>
      <c r="AE1408">
        <v>0.32500000000000001</v>
      </c>
      <c r="AF1408">
        <v>0.36699999999999999</v>
      </c>
      <c r="AG1408">
        <v>0.11700000000000001</v>
      </c>
      <c r="AH1408">
        <v>0.158</v>
      </c>
      <c r="AI1408">
        <v>0.34200000000000003</v>
      </c>
      <c r="AJ1408">
        <v>0.192</v>
      </c>
      <c r="AK1408">
        <v>0.1</v>
      </c>
      <c r="AL1408">
        <v>6.7000000000000004E-2</v>
      </c>
      <c r="AM1408">
        <v>7.4999999999999997E-2</v>
      </c>
      <c r="AN1408">
        <v>0.375</v>
      </c>
      <c r="AO1408">
        <v>0.158</v>
      </c>
      <c r="AP1408">
        <v>0.2</v>
      </c>
      <c r="AQ1408">
        <v>0.34200000000000003</v>
      </c>
      <c r="AR1408">
        <v>9.1999999999999998E-2</v>
      </c>
      <c r="AS1408">
        <v>0.13300000000000001</v>
      </c>
      <c r="AT1408">
        <v>0.24199999999999999</v>
      </c>
      <c r="AU1408">
        <v>0.15</v>
      </c>
      <c r="AV1408">
        <v>9.1999999999999998E-2</v>
      </c>
      <c r="AW1408">
        <v>0.14199999999999999</v>
      </c>
      <c r="AX1408">
        <v>0.317</v>
      </c>
      <c r="AY1408">
        <v>0.22500000000000001</v>
      </c>
      <c r="AZ1408">
        <v>0.35799999999999998</v>
      </c>
      <c r="BA1408">
        <v>0.22500000000000001</v>
      </c>
      <c r="BB1408">
        <v>0.308</v>
      </c>
      <c r="BC1408">
        <v>0.108</v>
      </c>
      <c r="BD1408">
        <v>0.108</v>
      </c>
      <c r="BE1408">
        <v>3.3000000000000002E-2</v>
      </c>
      <c r="BF1408">
        <v>7.4999999999999997E-2</v>
      </c>
      <c r="BG1408">
        <v>2.5000000000000001E-2</v>
      </c>
      <c r="BH1408">
        <v>7.4999999999999997E-2</v>
      </c>
      <c r="BI1408">
        <v>7.4999999999999997E-2</v>
      </c>
      <c r="BJ1408">
        <v>6.7000000000000004E-2</v>
      </c>
      <c r="BK1408">
        <v>0.20799999999999999</v>
      </c>
      <c r="BL1408">
        <v>0.16700000000000001</v>
      </c>
      <c r="BM1408">
        <v>0.29199999999999998</v>
      </c>
      <c r="BN1408">
        <v>0.17499999999999999</v>
      </c>
      <c r="BO1408">
        <v>0.192</v>
      </c>
      <c r="BP1408">
        <v>9.1999999999999998E-2</v>
      </c>
      <c r="BQ1408">
        <v>0.4</v>
      </c>
      <c r="BR1408">
        <v>0.13300000000000001</v>
      </c>
      <c r="BS1408">
        <v>0.22500000000000001</v>
      </c>
      <c r="BT1408">
        <v>0.108</v>
      </c>
      <c r="BU1408">
        <v>0.3</v>
      </c>
      <c r="BV1408">
        <v>0.125</v>
      </c>
      <c r="BW1408">
        <v>0.45800000000000002</v>
      </c>
      <c r="BX1408">
        <v>7.4999999999999997E-2</v>
      </c>
      <c r="BY1408">
        <v>8.3000000000000004E-2</v>
      </c>
      <c r="BZ1408">
        <v>0.24199999999999999</v>
      </c>
      <c r="CA1408">
        <v>0.17499999999999999</v>
      </c>
      <c r="CB1408">
        <v>0.217</v>
      </c>
      <c r="CC1408">
        <v>0.35</v>
      </c>
      <c r="CD1408">
        <v>0.217</v>
      </c>
      <c r="CE1408">
        <v>0.11700000000000001</v>
      </c>
      <c r="CF1408">
        <v>0.14199999999999999</v>
      </c>
      <c r="CG1408">
        <v>0.108</v>
      </c>
      <c r="CH1408">
        <v>0.05</v>
      </c>
      <c r="CI1408">
        <v>0.183</v>
      </c>
      <c r="CJ1408">
        <v>0.14199999999999999</v>
      </c>
      <c r="CK1408">
        <v>0.158</v>
      </c>
      <c r="CL1408">
        <v>5.8000000000000003E-2</v>
      </c>
      <c r="CM1408">
        <v>5.8000000000000003E-2</v>
      </c>
      <c r="CN1408">
        <v>7.4999999999999997E-2</v>
      </c>
      <c r="CO1408">
        <v>0.1</v>
      </c>
      <c r="CP1408">
        <v>5.8000000000000003E-2</v>
      </c>
      <c r="CQ1408">
        <v>8.3000000000000004E-2</v>
      </c>
      <c r="CR1408">
        <v>9.1999999999999998E-2</v>
      </c>
      <c r="CS1408">
        <v>0.05</v>
      </c>
      <c r="CT1408">
        <v>8.3000000000000004E-2</v>
      </c>
      <c r="CU1408">
        <v>0.1</v>
      </c>
      <c r="CV1408">
        <v>0.125</v>
      </c>
      <c r="CW1408">
        <v>0.125</v>
      </c>
      <c r="CX1408">
        <v>4.2000000000000003E-2</v>
      </c>
      <c r="CY1408">
        <v>0.108</v>
      </c>
      <c r="CZ1408">
        <v>3.3000000000000002E-2</v>
      </c>
      <c r="DA1408">
        <v>0.13300000000000001</v>
      </c>
      <c r="DB1408">
        <v>2.5000000000000001E-2</v>
      </c>
      <c r="DC1408">
        <v>9.1999999999999998E-2</v>
      </c>
      <c r="DD1408">
        <v>0.05</v>
      </c>
      <c r="DE1408">
        <v>0.17499999999999999</v>
      </c>
      <c r="DF1408">
        <v>0.11700000000000001</v>
      </c>
      <c r="DG1408">
        <v>0.16700000000000001</v>
      </c>
      <c r="DH1408">
        <v>8.0000000000000002E-3</v>
      </c>
      <c r="DI1408">
        <v>5.8000000000000003E-2</v>
      </c>
      <c r="DJ1408">
        <v>5.8000000000000003E-2</v>
      </c>
      <c r="DK1408">
        <v>0.108</v>
      </c>
      <c r="DL1408">
        <v>0.15</v>
      </c>
      <c r="DM1408">
        <v>0.14199999999999999</v>
      </c>
      <c r="DN1408">
        <v>9.1999999999999998E-2</v>
      </c>
      <c r="DO1408">
        <v>0.125</v>
      </c>
      <c r="DP1408">
        <v>0.11700000000000001</v>
      </c>
      <c r="DQ1408">
        <v>8.3000000000000004E-2</v>
      </c>
      <c r="DR1408">
        <v>0.108</v>
      </c>
      <c r="DS1408">
        <v>0.11700000000000001</v>
      </c>
      <c r="DT1408">
        <v>0.108</v>
      </c>
      <c r="DU1408">
        <v>8.3000000000000004E-2</v>
      </c>
      <c r="DV1408">
        <v>0.05</v>
      </c>
      <c r="DW1408">
        <v>0.05</v>
      </c>
      <c r="DX1408">
        <v>7.4999999999999997E-2</v>
      </c>
      <c r="DY1408">
        <v>0.158</v>
      </c>
      <c r="DZ1408">
        <v>0.108</v>
      </c>
      <c r="EA1408">
        <v>7.4999999999999997E-2</v>
      </c>
      <c r="EB1408">
        <v>4.2000000000000003E-2</v>
      </c>
      <c r="EC1408">
        <v>8.3000000000000004E-2</v>
      </c>
      <c r="ED1408">
        <v>0.1</v>
      </c>
      <c r="EE1408">
        <v>0.125</v>
      </c>
      <c r="EF1408">
        <v>7.4999999999999997E-2</v>
      </c>
      <c r="EG1408">
        <v>0.05</v>
      </c>
      <c r="EH1408">
        <v>5.8000000000000003E-2</v>
      </c>
      <c r="EI1408" s="38" t="s">
        <v>2927</v>
      </c>
      <c r="EJ1408"/>
    </row>
    <row r="1409" spans="1:140" s="15" customFormat="1" x14ac:dyDescent="0.25">
      <c r="A1409" t="s">
        <v>285</v>
      </c>
      <c r="B1409" t="s">
        <v>1907</v>
      </c>
      <c r="C1409" t="s">
        <v>1907</v>
      </c>
      <c r="D1409" t="s">
        <v>2</v>
      </c>
      <c r="E1409" t="s">
        <v>286</v>
      </c>
      <c r="F1409" s="9">
        <v>133989</v>
      </c>
      <c r="G1409" t="s">
        <v>584</v>
      </c>
      <c r="H1409" t="s">
        <v>16</v>
      </c>
      <c r="I1409" t="s">
        <v>2559</v>
      </c>
      <c r="J1409" t="s">
        <v>13</v>
      </c>
      <c r="K1409"/>
      <c r="L1409">
        <v>0</v>
      </c>
      <c r="M1409">
        <v>5.5E-2</v>
      </c>
      <c r="N1409">
        <v>0.245</v>
      </c>
      <c r="O1409">
        <v>1.7999999999999999E-2</v>
      </c>
      <c r="P1409">
        <v>0.109</v>
      </c>
      <c r="Q1409">
        <v>0.1</v>
      </c>
      <c r="R1409">
        <v>8.2000000000000003E-2</v>
      </c>
      <c r="S1409">
        <v>0.26400000000000001</v>
      </c>
      <c r="T1409">
        <v>0.127</v>
      </c>
      <c r="U1409">
        <v>0.26900000000000002</v>
      </c>
      <c r="V1409">
        <v>0.67</v>
      </c>
      <c r="W1409">
        <v>0.33300000000000002</v>
      </c>
      <c r="X1409">
        <v>0.21099999999999999</v>
      </c>
      <c r="Y1409">
        <v>8.3000000000000004E-2</v>
      </c>
      <c r="Z1409">
        <v>0.56899999999999995</v>
      </c>
      <c r="AA1409">
        <v>0.23100000000000001</v>
      </c>
      <c r="AB1409">
        <v>8.9999999999999993E-3</v>
      </c>
      <c r="AC1409">
        <v>0.19400000000000001</v>
      </c>
      <c r="AD1409">
        <v>1.9E-2</v>
      </c>
      <c r="AE1409">
        <v>0.26600000000000001</v>
      </c>
      <c r="AF1409">
        <v>9.2999999999999999E-2</v>
      </c>
      <c r="AG1409">
        <v>0.13</v>
      </c>
      <c r="AH1409">
        <v>0.193</v>
      </c>
      <c r="AI1409">
        <v>0.29099999999999998</v>
      </c>
      <c r="AJ1409">
        <v>0.157</v>
      </c>
      <c r="AK1409">
        <v>2.8000000000000001E-2</v>
      </c>
      <c r="AL1409">
        <v>9.2999999999999999E-2</v>
      </c>
      <c r="AM1409">
        <v>0.20899999999999999</v>
      </c>
      <c r="AN1409">
        <v>0.30299999999999999</v>
      </c>
      <c r="AO1409">
        <v>0.12</v>
      </c>
      <c r="AP1409">
        <v>0.20399999999999999</v>
      </c>
      <c r="AQ1409">
        <v>0.12</v>
      </c>
      <c r="AR1409">
        <v>0.23899999999999999</v>
      </c>
      <c r="AS1409">
        <v>0.20399999999999999</v>
      </c>
      <c r="AT1409">
        <v>0.14699999999999999</v>
      </c>
      <c r="AU1409">
        <v>0.16700000000000001</v>
      </c>
      <c r="AV1409">
        <v>0.13</v>
      </c>
      <c r="AW1409">
        <v>6.5000000000000002E-2</v>
      </c>
      <c r="AX1409">
        <v>0.222</v>
      </c>
      <c r="AY1409">
        <v>0.43099999999999999</v>
      </c>
      <c r="AZ1409">
        <v>0.55000000000000004</v>
      </c>
      <c r="BA1409">
        <v>0.39800000000000002</v>
      </c>
      <c r="BB1409">
        <v>0.57799999999999996</v>
      </c>
      <c r="BC1409">
        <v>0.39800000000000002</v>
      </c>
      <c r="BD1409">
        <v>0.25900000000000001</v>
      </c>
      <c r="BE1409">
        <v>0.435</v>
      </c>
      <c r="BF1409">
        <v>0.46800000000000003</v>
      </c>
      <c r="BG1409">
        <v>0.27800000000000002</v>
      </c>
      <c r="BH1409">
        <v>0.29599999999999999</v>
      </c>
      <c r="BI1409">
        <v>0.29599999999999999</v>
      </c>
      <c r="BJ1409">
        <v>0.38</v>
      </c>
      <c r="BK1409">
        <v>0.63900000000000001</v>
      </c>
      <c r="BL1409">
        <v>5.6000000000000001E-2</v>
      </c>
      <c r="BM1409">
        <v>0.32400000000000001</v>
      </c>
      <c r="BN1409">
        <v>0.26600000000000001</v>
      </c>
      <c r="BO1409">
        <v>0.19400000000000001</v>
      </c>
      <c r="BP1409">
        <v>0.29599999999999999</v>
      </c>
      <c r="BQ1409">
        <v>0.10199999999999999</v>
      </c>
      <c r="BR1409">
        <v>9.2999999999999999E-2</v>
      </c>
      <c r="BS1409">
        <v>6.5000000000000002E-2</v>
      </c>
      <c r="BT1409">
        <v>0.14799999999999999</v>
      </c>
      <c r="BU1409">
        <v>0.20200000000000001</v>
      </c>
      <c r="BV1409">
        <v>7.3999999999999996E-2</v>
      </c>
      <c r="BW1409">
        <v>0.59599999999999997</v>
      </c>
      <c r="BX1409">
        <v>0.13</v>
      </c>
      <c r="BY1409">
        <v>0.19400000000000001</v>
      </c>
      <c r="BZ1409">
        <v>0.11899999999999999</v>
      </c>
      <c r="CA1409">
        <v>0.11</v>
      </c>
      <c r="CB1409">
        <v>0.111</v>
      </c>
      <c r="CC1409">
        <v>0.20399999999999999</v>
      </c>
      <c r="CD1409">
        <v>8.3000000000000004E-2</v>
      </c>
      <c r="CE1409">
        <v>0.27800000000000002</v>
      </c>
      <c r="CF1409">
        <v>0.222</v>
      </c>
      <c r="CG1409">
        <v>7.0999999999999994E-2</v>
      </c>
      <c r="CH1409">
        <v>7.0999999999999994E-2</v>
      </c>
      <c r="CI1409">
        <v>0.124</v>
      </c>
      <c r="CJ1409">
        <v>4.3999999999999997E-2</v>
      </c>
      <c r="CK1409">
        <v>0.08</v>
      </c>
      <c r="CL1409">
        <v>0.08</v>
      </c>
      <c r="CM1409">
        <v>7.0999999999999994E-2</v>
      </c>
      <c r="CN1409">
        <v>0.124</v>
      </c>
      <c r="CO1409">
        <v>3.5000000000000003E-2</v>
      </c>
      <c r="CP1409">
        <v>6.2E-2</v>
      </c>
      <c r="CQ1409">
        <v>1.7999999999999999E-2</v>
      </c>
      <c r="CR1409">
        <v>3.5000000000000003E-2</v>
      </c>
      <c r="CS1409">
        <v>6.2E-2</v>
      </c>
      <c r="CT1409">
        <v>7.0999999999999994E-2</v>
      </c>
      <c r="CU1409">
        <v>0.08</v>
      </c>
      <c r="CV1409">
        <v>4.3999999999999997E-2</v>
      </c>
      <c r="CW1409">
        <v>1.7999999999999999E-2</v>
      </c>
      <c r="CX1409">
        <v>2.7E-2</v>
      </c>
      <c r="CY1409">
        <v>4.3999999999999997E-2</v>
      </c>
      <c r="CZ1409">
        <v>0.106</v>
      </c>
      <c r="DA1409">
        <v>4.3999999999999997E-2</v>
      </c>
      <c r="DB1409">
        <v>0.115</v>
      </c>
      <c r="DC1409">
        <v>0.13300000000000001</v>
      </c>
      <c r="DD1409">
        <v>8.7999999999999995E-2</v>
      </c>
      <c r="DE1409">
        <v>0.106</v>
      </c>
      <c r="DF1409">
        <v>0.124</v>
      </c>
      <c r="DG1409">
        <v>8.7999999999999995E-2</v>
      </c>
      <c r="DH1409">
        <v>0.115</v>
      </c>
      <c r="DI1409">
        <v>0.106</v>
      </c>
      <c r="DJ1409">
        <v>0.115</v>
      </c>
      <c r="DK1409">
        <v>9.7000000000000003E-2</v>
      </c>
      <c r="DL1409">
        <v>0.106</v>
      </c>
      <c r="DM1409">
        <v>0.106</v>
      </c>
      <c r="DN1409">
        <v>0.15</v>
      </c>
      <c r="DO1409">
        <v>7.0999999999999994E-2</v>
      </c>
      <c r="DP1409">
        <v>0.106</v>
      </c>
      <c r="DQ1409">
        <v>7.0999999999999994E-2</v>
      </c>
      <c r="DR1409">
        <v>0.248</v>
      </c>
      <c r="DS1409">
        <v>0.19500000000000001</v>
      </c>
      <c r="DT1409">
        <v>0.08</v>
      </c>
      <c r="DU1409">
        <v>0.159</v>
      </c>
      <c r="DV1409">
        <v>0.159</v>
      </c>
      <c r="DW1409">
        <v>5.5E-2</v>
      </c>
      <c r="DX1409">
        <v>1.7999999999999999E-2</v>
      </c>
      <c r="DY1409">
        <v>0.11799999999999999</v>
      </c>
      <c r="DZ1409">
        <v>5.5E-2</v>
      </c>
      <c r="EA1409">
        <v>0.1</v>
      </c>
      <c r="EB1409">
        <v>8.2000000000000003E-2</v>
      </c>
      <c r="EC1409">
        <v>5.5E-2</v>
      </c>
      <c r="ED1409">
        <v>0.20899999999999999</v>
      </c>
      <c r="EE1409">
        <v>8.2000000000000003E-2</v>
      </c>
      <c r="EF1409">
        <v>0.109</v>
      </c>
      <c r="EG1409">
        <v>3.5999999999999997E-2</v>
      </c>
      <c r="EH1409">
        <v>8.2000000000000003E-2</v>
      </c>
      <c r="EI1409" s="38" t="s">
        <v>2927</v>
      </c>
      <c r="EJ1409"/>
    </row>
    <row r="1410" spans="1:140" s="15" customFormat="1" x14ac:dyDescent="0.25">
      <c r="A1410" t="s">
        <v>288</v>
      </c>
      <c r="B1410" t="s">
        <v>396</v>
      </c>
      <c r="C1410" t="s">
        <v>397</v>
      </c>
      <c r="D1410" t="s">
        <v>2</v>
      </c>
      <c r="E1410" t="s">
        <v>289</v>
      </c>
      <c r="F1410" s="9">
        <v>134076</v>
      </c>
      <c r="G1410" t="s">
        <v>587</v>
      </c>
      <c r="H1410" t="s">
        <v>16</v>
      </c>
      <c r="I1410" t="s">
        <v>290</v>
      </c>
      <c r="J1410" t="s">
        <v>13</v>
      </c>
      <c r="K1410"/>
      <c r="L1410">
        <v>9</v>
      </c>
      <c r="M1410">
        <v>0.1009</v>
      </c>
      <c r="N1410">
        <v>0.1009</v>
      </c>
      <c r="O1410">
        <v>3.6700000000000003E-2</v>
      </c>
      <c r="P1410">
        <v>0.14680000000000001</v>
      </c>
      <c r="Q1410">
        <v>0.12839999999999999</v>
      </c>
      <c r="R1410">
        <v>0.21099999999999999</v>
      </c>
      <c r="S1410">
        <v>0.156</v>
      </c>
      <c r="T1410">
        <v>0.1193</v>
      </c>
      <c r="U1410">
        <v>0.1651</v>
      </c>
      <c r="V1410">
        <v>0.5413</v>
      </c>
      <c r="W1410">
        <v>0.34860000000000002</v>
      </c>
      <c r="X1410">
        <v>0.1835</v>
      </c>
      <c r="Y1410">
        <v>5.5E-2</v>
      </c>
      <c r="Z1410">
        <v>0.35780000000000001</v>
      </c>
      <c r="AA1410">
        <v>0.19270000000000001</v>
      </c>
      <c r="AB1410">
        <v>4.5900000000000003E-2</v>
      </c>
      <c r="AC1410">
        <v>9.1700000000000004E-2</v>
      </c>
      <c r="AD1410">
        <v>9.1999999999999998E-3</v>
      </c>
      <c r="AE1410">
        <v>6.4199999999999993E-2</v>
      </c>
      <c r="AF1410">
        <v>0.156</v>
      </c>
      <c r="AG1410">
        <v>9.1999999999999998E-3</v>
      </c>
      <c r="AH1410">
        <v>0.1835</v>
      </c>
      <c r="AI1410">
        <v>0.33029999999999998</v>
      </c>
      <c r="AJ1410">
        <v>0.1101</v>
      </c>
      <c r="AK1410">
        <v>5.5E-2</v>
      </c>
      <c r="AL1410">
        <v>6.4199999999999993E-2</v>
      </c>
      <c r="AM1410">
        <v>5.5E-2</v>
      </c>
      <c r="AN1410">
        <v>0.20180000000000001</v>
      </c>
      <c r="AO1410">
        <v>0.19270000000000001</v>
      </c>
      <c r="AP1410">
        <v>0</v>
      </c>
      <c r="AQ1410">
        <v>0.31190000000000001</v>
      </c>
      <c r="AR1410">
        <v>0.17430000000000001</v>
      </c>
      <c r="AS1410">
        <v>6.4199999999999993E-2</v>
      </c>
      <c r="AT1410">
        <v>0.30280000000000001</v>
      </c>
      <c r="AU1410">
        <v>0.29360000000000003</v>
      </c>
      <c r="AV1410">
        <v>6.4199999999999993E-2</v>
      </c>
      <c r="AW1410">
        <v>2.75E-2</v>
      </c>
      <c r="AX1410">
        <v>0.1009</v>
      </c>
      <c r="AY1410">
        <v>0.31190000000000001</v>
      </c>
      <c r="AZ1410">
        <v>0.78900000000000003</v>
      </c>
      <c r="BA1410">
        <v>0.57799999999999996</v>
      </c>
      <c r="BB1410">
        <v>0.86240000000000006</v>
      </c>
      <c r="BC1410">
        <v>0.21099999999999999</v>
      </c>
      <c r="BD1410">
        <v>0.1193</v>
      </c>
      <c r="BE1410">
        <v>0.1101</v>
      </c>
      <c r="BF1410">
        <v>0.25690000000000002</v>
      </c>
      <c r="BG1410">
        <v>0.21099999999999999</v>
      </c>
      <c r="BH1410">
        <v>3.6700000000000003E-2</v>
      </c>
      <c r="BI1410">
        <v>9.1999999999999998E-3</v>
      </c>
      <c r="BJ1410">
        <v>8.2600000000000007E-2</v>
      </c>
      <c r="BK1410">
        <v>0.23849999999999999</v>
      </c>
      <c r="BL1410">
        <v>0.36699999999999999</v>
      </c>
      <c r="BM1410">
        <v>0.29360000000000003</v>
      </c>
      <c r="BN1410">
        <v>0.1651</v>
      </c>
      <c r="BO1410">
        <v>0.38529999999999998</v>
      </c>
      <c r="BP1410">
        <v>0.1376</v>
      </c>
      <c r="BQ1410">
        <v>0.36699999999999999</v>
      </c>
      <c r="BR1410">
        <v>7.3400000000000007E-2</v>
      </c>
      <c r="BS1410">
        <v>0.22939999999999999</v>
      </c>
      <c r="BT1410">
        <v>0.17430000000000001</v>
      </c>
      <c r="BU1410">
        <v>0.33939999999999998</v>
      </c>
      <c r="BV1410">
        <v>5.5E-2</v>
      </c>
      <c r="BW1410">
        <v>0.30280000000000001</v>
      </c>
      <c r="BX1410">
        <v>7.3400000000000007E-2</v>
      </c>
      <c r="BY1410">
        <v>0.29360000000000003</v>
      </c>
      <c r="BZ1410">
        <v>9.1999999999999998E-3</v>
      </c>
      <c r="CA1410">
        <v>0.19270000000000001</v>
      </c>
      <c r="CB1410">
        <v>0.1651</v>
      </c>
      <c r="CC1410">
        <v>0.20180000000000001</v>
      </c>
      <c r="CD1410">
        <v>0.156</v>
      </c>
      <c r="CE1410">
        <v>0.22939999999999999</v>
      </c>
      <c r="CF1410">
        <v>0.2477</v>
      </c>
      <c r="CG1410">
        <v>0.1009</v>
      </c>
      <c r="CH1410">
        <v>0.1193</v>
      </c>
      <c r="CI1410">
        <v>9.1700000000000004E-2</v>
      </c>
      <c r="CJ1410">
        <v>5.5E-2</v>
      </c>
      <c r="CK1410">
        <v>0.1376</v>
      </c>
      <c r="CL1410">
        <v>8.2600000000000007E-2</v>
      </c>
      <c r="CM1410">
        <v>0.1009</v>
      </c>
      <c r="CN1410">
        <v>0.17430000000000001</v>
      </c>
      <c r="CO1410">
        <v>0.1376</v>
      </c>
      <c r="CP1410">
        <v>9.1700000000000004E-2</v>
      </c>
      <c r="CQ1410">
        <v>7.3400000000000007E-2</v>
      </c>
      <c r="CR1410">
        <v>0.14680000000000001</v>
      </c>
      <c r="CS1410">
        <v>9.1700000000000004E-2</v>
      </c>
      <c r="CT1410">
        <v>0.1009</v>
      </c>
      <c r="CU1410">
        <v>8.2600000000000007E-2</v>
      </c>
      <c r="CV1410">
        <v>0.1101</v>
      </c>
      <c r="CW1410">
        <v>9.1700000000000004E-2</v>
      </c>
      <c r="CX1410">
        <v>0.1101</v>
      </c>
      <c r="CY1410">
        <v>6.4199999999999993E-2</v>
      </c>
      <c r="CZ1410">
        <v>6.4199999999999993E-2</v>
      </c>
      <c r="DA1410">
        <v>5.5E-2</v>
      </c>
      <c r="DB1410">
        <v>0.156</v>
      </c>
      <c r="DC1410">
        <v>0.19270000000000001</v>
      </c>
      <c r="DD1410">
        <v>0.1101</v>
      </c>
      <c r="DE1410">
        <v>4.5900000000000003E-2</v>
      </c>
      <c r="DF1410">
        <v>4.5900000000000003E-2</v>
      </c>
      <c r="DG1410">
        <v>3.6700000000000003E-2</v>
      </c>
      <c r="DH1410">
        <v>2.75E-2</v>
      </c>
      <c r="DI1410">
        <v>7.3400000000000007E-2</v>
      </c>
      <c r="DJ1410">
        <v>9.1700000000000004E-2</v>
      </c>
      <c r="DK1410">
        <v>0.1651</v>
      </c>
      <c r="DL1410">
        <v>9.1700000000000004E-2</v>
      </c>
      <c r="DM1410">
        <v>3.6700000000000003E-2</v>
      </c>
      <c r="DN1410">
        <v>9.1700000000000004E-2</v>
      </c>
      <c r="DO1410">
        <v>9.1700000000000004E-2</v>
      </c>
      <c r="DP1410">
        <v>4.5900000000000003E-2</v>
      </c>
      <c r="DQ1410">
        <v>0.156</v>
      </c>
      <c r="DR1410">
        <v>0.1101</v>
      </c>
      <c r="DS1410">
        <v>9.1700000000000004E-2</v>
      </c>
      <c r="DT1410">
        <v>0.1101</v>
      </c>
      <c r="DU1410">
        <v>0.1101</v>
      </c>
      <c r="DV1410">
        <v>3.6700000000000003E-2</v>
      </c>
      <c r="DW1410">
        <v>3.6700000000000003E-2</v>
      </c>
      <c r="DX1410">
        <v>3.6700000000000003E-2</v>
      </c>
      <c r="DY1410">
        <v>8.2600000000000007E-2</v>
      </c>
      <c r="DZ1410">
        <v>0.1651</v>
      </c>
      <c r="EA1410">
        <v>0.1101</v>
      </c>
      <c r="EB1410">
        <v>7.3400000000000007E-2</v>
      </c>
      <c r="EC1410">
        <v>0.12839999999999999</v>
      </c>
      <c r="ED1410">
        <v>0.1376</v>
      </c>
      <c r="EE1410">
        <v>0.1009</v>
      </c>
      <c r="EF1410">
        <v>5.5E-2</v>
      </c>
      <c r="EG1410">
        <v>4.5900000000000003E-2</v>
      </c>
      <c r="EH1410">
        <v>2.75E-2</v>
      </c>
      <c r="EI1410" s="38" t="s">
        <v>2927</v>
      </c>
      <c r="EJ1410"/>
    </row>
    <row r="1411" spans="1:140" s="15" customFormat="1" x14ac:dyDescent="0.25">
      <c r="A1411" t="s">
        <v>288</v>
      </c>
      <c r="B1411" t="s">
        <v>676</v>
      </c>
      <c r="C1411" s="10" t="s">
        <v>677</v>
      </c>
      <c r="D1411" t="s">
        <v>2</v>
      </c>
      <c r="E1411" t="s">
        <v>289</v>
      </c>
      <c r="F1411" s="9">
        <v>134076</v>
      </c>
      <c r="G1411" s="9" t="s">
        <v>587</v>
      </c>
      <c r="H1411" t="s">
        <v>16</v>
      </c>
      <c r="I1411" t="s">
        <v>744</v>
      </c>
      <c r="J1411" t="s">
        <v>13</v>
      </c>
      <c r="K1411"/>
      <c r="L1411"/>
      <c r="M1411">
        <v>0.03</v>
      </c>
      <c r="N1411">
        <v>0.12</v>
      </c>
      <c r="O1411">
        <v>0.02</v>
      </c>
      <c r="P1411">
        <v>0.03</v>
      </c>
      <c r="Q1411">
        <v>0.28000000000000003</v>
      </c>
      <c r="R1411">
        <v>0.21</v>
      </c>
      <c r="S1411">
        <v>0.2</v>
      </c>
      <c r="T1411">
        <v>0.11</v>
      </c>
      <c r="U1411">
        <v>0.05</v>
      </c>
      <c r="V1411">
        <v>0.9</v>
      </c>
      <c r="W1411">
        <v>0.23</v>
      </c>
      <c r="X1411">
        <v>0.08</v>
      </c>
      <c r="Y1411">
        <v>0.05</v>
      </c>
      <c r="Z1411">
        <v>0.66</v>
      </c>
      <c r="AA1411">
        <v>0.1</v>
      </c>
      <c r="AB1411">
        <v>0.02</v>
      </c>
      <c r="AC1411">
        <v>0.09</v>
      </c>
      <c r="AD1411">
        <v>0</v>
      </c>
      <c r="AE1411"/>
      <c r="AF1411">
        <v>0.04</v>
      </c>
      <c r="AG1411"/>
      <c r="AH1411">
        <v>0.01</v>
      </c>
      <c r="AI1411">
        <v>0.09</v>
      </c>
      <c r="AJ1411">
        <v>0.1</v>
      </c>
      <c r="AK1411">
        <v>0</v>
      </c>
      <c r="AL1411">
        <v>7.0000000000000007E-2</v>
      </c>
      <c r="AM1411">
        <v>0.04</v>
      </c>
      <c r="AN1411">
        <v>0.11</v>
      </c>
      <c r="AO1411">
        <v>0.17</v>
      </c>
      <c r="AP1411">
        <v>0.02</v>
      </c>
      <c r="AQ1411">
        <v>0.05</v>
      </c>
      <c r="AR1411">
        <v>0.03</v>
      </c>
      <c r="AS1411">
        <v>0.05</v>
      </c>
      <c r="AT1411">
        <v>0.08</v>
      </c>
      <c r="AU1411">
        <v>0.18</v>
      </c>
      <c r="AV1411">
        <v>0.06</v>
      </c>
      <c r="AW1411">
        <v>0.05</v>
      </c>
      <c r="AX1411">
        <v>0.04</v>
      </c>
      <c r="AY1411">
        <v>0.28000000000000003</v>
      </c>
      <c r="AZ1411">
        <v>0.56000000000000005</v>
      </c>
      <c r="BA1411"/>
      <c r="BB1411"/>
      <c r="BC1411">
        <v>0.83</v>
      </c>
      <c r="BD1411">
        <v>0.28999999999999998</v>
      </c>
      <c r="BE1411">
        <v>0.05</v>
      </c>
      <c r="BF1411"/>
      <c r="BG1411"/>
      <c r="BH1411"/>
      <c r="BI1411"/>
      <c r="BJ1411"/>
      <c r="BK1411"/>
      <c r="BL1411">
        <v>0.04</v>
      </c>
      <c r="BM1411">
        <v>0.21</v>
      </c>
      <c r="BN1411">
        <v>0.08</v>
      </c>
      <c r="BO1411">
        <v>0.56999999999999995</v>
      </c>
      <c r="BP1411">
        <v>0.37</v>
      </c>
      <c r="BQ1411">
        <v>0.09</v>
      </c>
      <c r="BR1411">
        <v>0.18</v>
      </c>
      <c r="BS1411">
        <v>7.0000000000000007E-2</v>
      </c>
      <c r="BT1411">
        <v>0.21</v>
      </c>
      <c r="BU1411">
        <v>0.39</v>
      </c>
      <c r="BV1411"/>
      <c r="BW1411"/>
      <c r="BX1411">
        <v>0.15</v>
      </c>
      <c r="BY1411"/>
      <c r="BZ1411">
        <v>0.16</v>
      </c>
      <c r="CA1411">
        <v>0.28000000000000003</v>
      </c>
      <c r="CB1411">
        <v>0.57999999999999996</v>
      </c>
      <c r="CC1411">
        <v>0.08</v>
      </c>
      <c r="CD1411">
        <v>0.06</v>
      </c>
      <c r="CE1411">
        <v>0.36</v>
      </c>
      <c r="CF1411">
        <v>0.53</v>
      </c>
      <c r="CG1411">
        <v>0.05</v>
      </c>
      <c r="CH1411">
        <v>0.03</v>
      </c>
      <c r="CI1411">
        <v>0.06</v>
      </c>
      <c r="CJ1411">
        <v>7.0000000000000007E-2</v>
      </c>
      <c r="CK1411">
        <v>0.02</v>
      </c>
      <c r="CL1411">
        <v>0.03</v>
      </c>
      <c r="CM1411">
        <v>0.08</v>
      </c>
      <c r="CN1411">
        <v>0.03</v>
      </c>
      <c r="CO1411">
        <v>0.08</v>
      </c>
      <c r="CP1411">
        <v>0.02</v>
      </c>
      <c r="CQ1411">
        <v>0.03</v>
      </c>
      <c r="CR1411">
        <v>0.03</v>
      </c>
      <c r="CS1411">
        <v>0.13</v>
      </c>
      <c r="CT1411">
        <v>0.06</v>
      </c>
      <c r="CU1411">
        <v>0.05</v>
      </c>
      <c r="CV1411">
        <v>0.06</v>
      </c>
      <c r="CW1411">
        <v>0.02</v>
      </c>
      <c r="CX1411">
        <v>0.03</v>
      </c>
      <c r="CY1411">
        <v>0.13</v>
      </c>
      <c r="CZ1411">
        <v>0.2</v>
      </c>
      <c r="DA1411">
        <v>7.0000000000000007E-2</v>
      </c>
      <c r="DB1411">
        <v>0.05</v>
      </c>
      <c r="DC1411">
        <v>0.06</v>
      </c>
      <c r="DD1411">
        <v>0.05</v>
      </c>
      <c r="DE1411">
        <v>0.19</v>
      </c>
      <c r="DF1411">
        <v>0.24</v>
      </c>
      <c r="DG1411">
        <v>0.13</v>
      </c>
      <c r="DH1411">
        <v>0.06</v>
      </c>
      <c r="DI1411">
        <v>0.08</v>
      </c>
      <c r="DJ1411">
        <v>0.05</v>
      </c>
      <c r="DK1411">
        <v>0.01</v>
      </c>
      <c r="DL1411">
        <v>0.27</v>
      </c>
      <c r="DM1411">
        <v>0.16</v>
      </c>
      <c r="DN1411">
        <v>0.17</v>
      </c>
      <c r="DO1411">
        <v>0.12</v>
      </c>
      <c r="DP1411">
        <v>0.05</v>
      </c>
      <c r="DQ1411">
        <v>0.1</v>
      </c>
      <c r="DR1411">
        <v>0.27</v>
      </c>
      <c r="DS1411">
        <v>0.24</v>
      </c>
      <c r="DT1411">
        <v>0.09</v>
      </c>
      <c r="DU1411">
        <v>0.12</v>
      </c>
      <c r="DV1411">
        <v>0.21</v>
      </c>
      <c r="DW1411">
        <v>0.02</v>
      </c>
      <c r="DX1411">
        <v>0.06</v>
      </c>
      <c r="DY1411">
        <v>0.02</v>
      </c>
      <c r="DZ1411">
        <v>7.0000000000000007E-2</v>
      </c>
      <c r="EA1411">
        <v>0.09</v>
      </c>
      <c r="EB1411">
        <v>0.1</v>
      </c>
      <c r="EC1411">
        <v>0.02</v>
      </c>
      <c r="ED1411">
        <v>0.24</v>
      </c>
      <c r="EE1411">
        <v>0.08</v>
      </c>
      <c r="EF1411">
        <v>0.16</v>
      </c>
      <c r="EG1411">
        <v>0</v>
      </c>
      <c r="EH1411">
        <v>0.14000000000000001</v>
      </c>
      <c r="EI1411" s="38" t="s">
        <v>2927</v>
      </c>
      <c r="EJ1411"/>
    </row>
    <row r="1412" spans="1:140" s="15" customFormat="1" x14ac:dyDescent="0.25">
      <c r="A1412" t="s">
        <v>288</v>
      </c>
      <c r="B1412" t="s">
        <v>964</v>
      </c>
      <c r="C1412" t="s">
        <v>965</v>
      </c>
      <c r="D1412" t="s">
        <v>2</v>
      </c>
      <c r="E1412" t="s">
        <v>289</v>
      </c>
      <c r="F1412" s="9">
        <v>134076</v>
      </c>
      <c r="G1412" t="s">
        <v>587</v>
      </c>
      <c r="H1412" t="s">
        <v>16</v>
      </c>
      <c r="I1412" t="s">
        <v>1050</v>
      </c>
      <c r="J1412" t="s">
        <v>13</v>
      </c>
      <c r="K1412"/>
      <c r="L1412">
        <v>0</v>
      </c>
      <c r="M1412">
        <v>0.10100000000000001</v>
      </c>
      <c r="N1412">
        <v>8.4000000000000005E-2</v>
      </c>
      <c r="O1412">
        <v>1.7000000000000001E-2</v>
      </c>
      <c r="P1412">
        <v>7.5999999999999998E-2</v>
      </c>
      <c r="Q1412">
        <v>0.10100000000000001</v>
      </c>
      <c r="R1412">
        <v>8.4000000000000005E-2</v>
      </c>
      <c r="S1412">
        <v>0.24399999999999999</v>
      </c>
      <c r="T1412">
        <v>0.29399999999999998</v>
      </c>
      <c r="U1412">
        <v>0.11799999999999999</v>
      </c>
      <c r="V1412">
        <v>0.70599999999999996</v>
      </c>
      <c r="W1412">
        <v>0.26100000000000001</v>
      </c>
      <c r="X1412">
        <v>8.4000000000000005E-2</v>
      </c>
      <c r="Y1412">
        <v>0.185</v>
      </c>
      <c r="Z1412">
        <v>0.218</v>
      </c>
      <c r="AA1412">
        <v>0.23499999999999999</v>
      </c>
      <c r="AB1412">
        <v>9.1999999999999998E-2</v>
      </c>
      <c r="AC1412">
        <v>0.22700000000000001</v>
      </c>
      <c r="AD1412">
        <v>2.5000000000000001E-2</v>
      </c>
      <c r="AE1412">
        <v>0.126</v>
      </c>
      <c r="AF1412">
        <v>5.8999999999999997E-2</v>
      </c>
      <c r="AG1412">
        <v>0.05</v>
      </c>
      <c r="AH1412">
        <v>9.1999999999999998E-2</v>
      </c>
      <c r="AI1412">
        <v>0.218</v>
      </c>
      <c r="AJ1412">
        <v>0.10100000000000001</v>
      </c>
      <c r="AK1412">
        <v>0.20200000000000001</v>
      </c>
      <c r="AL1412">
        <v>8.4000000000000005E-2</v>
      </c>
      <c r="AM1412">
        <v>0.126</v>
      </c>
      <c r="AN1412">
        <v>4.2000000000000003E-2</v>
      </c>
      <c r="AO1412">
        <v>6.7000000000000004E-2</v>
      </c>
      <c r="AP1412">
        <v>1.7000000000000001E-2</v>
      </c>
      <c r="AQ1412">
        <v>9.1999999999999998E-2</v>
      </c>
      <c r="AR1412">
        <v>4.2000000000000003E-2</v>
      </c>
      <c r="AS1412">
        <v>0.13400000000000001</v>
      </c>
      <c r="AT1412">
        <v>0.193</v>
      </c>
      <c r="AU1412">
        <v>0.185</v>
      </c>
      <c r="AV1412">
        <v>7.5999999999999998E-2</v>
      </c>
      <c r="AW1412">
        <v>0.126</v>
      </c>
      <c r="AX1412">
        <v>0.126</v>
      </c>
      <c r="AY1412">
        <v>0.39500000000000002</v>
      </c>
      <c r="AZ1412">
        <v>0.33600000000000002</v>
      </c>
      <c r="BA1412">
        <v>6.7000000000000004E-2</v>
      </c>
      <c r="BB1412">
        <v>0.45400000000000001</v>
      </c>
      <c r="BC1412">
        <v>0.218</v>
      </c>
      <c r="BD1412">
        <v>0.22700000000000001</v>
      </c>
      <c r="BE1412">
        <v>0.193</v>
      </c>
      <c r="BF1412">
        <v>0.29399999999999998</v>
      </c>
      <c r="BG1412">
        <v>0.35299999999999998</v>
      </c>
      <c r="BH1412">
        <v>0.05</v>
      </c>
      <c r="BI1412">
        <v>0.05</v>
      </c>
      <c r="BJ1412">
        <v>6.7000000000000004E-2</v>
      </c>
      <c r="BK1412">
        <v>0.41199999999999998</v>
      </c>
      <c r="BL1412">
        <v>8.4000000000000005E-2</v>
      </c>
      <c r="BM1412">
        <v>0.14299999999999999</v>
      </c>
      <c r="BN1412">
        <v>6.7000000000000004E-2</v>
      </c>
      <c r="BO1412">
        <v>0.22700000000000001</v>
      </c>
      <c r="BP1412">
        <v>0.13400000000000001</v>
      </c>
      <c r="BQ1412">
        <v>0.109</v>
      </c>
      <c r="BR1412">
        <v>8.0000000000000002E-3</v>
      </c>
      <c r="BS1412">
        <v>0.16</v>
      </c>
      <c r="BT1412">
        <v>0.05</v>
      </c>
      <c r="BU1412">
        <v>0.109</v>
      </c>
      <c r="BV1412">
        <v>0.10100000000000001</v>
      </c>
      <c r="BW1412">
        <v>0.69699999999999995</v>
      </c>
      <c r="BX1412">
        <v>7.5999999999999998E-2</v>
      </c>
      <c r="BY1412">
        <v>0.20200000000000001</v>
      </c>
      <c r="BZ1412">
        <v>9.1999999999999998E-2</v>
      </c>
      <c r="CA1412">
        <v>0.16</v>
      </c>
      <c r="CB1412">
        <v>0.27700000000000002</v>
      </c>
      <c r="CC1412">
        <v>8.4000000000000005E-2</v>
      </c>
      <c r="CD1412">
        <v>0.11799999999999999</v>
      </c>
      <c r="CE1412">
        <v>0.22700000000000001</v>
      </c>
      <c r="CF1412">
        <v>0.17599999999999999</v>
      </c>
      <c r="CG1412">
        <v>8.4000000000000005E-2</v>
      </c>
      <c r="CH1412">
        <v>7.5999999999999998E-2</v>
      </c>
      <c r="CI1412">
        <v>7.5999999999999998E-2</v>
      </c>
      <c r="CJ1412">
        <v>7.5999999999999998E-2</v>
      </c>
      <c r="CK1412">
        <v>3.4000000000000002E-2</v>
      </c>
      <c r="CL1412">
        <v>0.16</v>
      </c>
      <c r="CM1412">
        <v>0.185</v>
      </c>
      <c r="CN1412">
        <v>3.4000000000000002E-2</v>
      </c>
      <c r="CO1412">
        <v>0.05</v>
      </c>
      <c r="CP1412">
        <v>2.5000000000000001E-2</v>
      </c>
      <c r="CQ1412">
        <v>2.5000000000000001E-2</v>
      </c>
      <c r="CR1412">
        <v>3.4000000000000002E-2</v>
      </c>
      <c r="CS1412">
        <v>7.5999999999999998E-2</v>
      </c>
      <c r="CT1412">
        <v>0.05</v>
      </c>
      <c r="CU1412">
        <v>2.5000000000000001E-2</v>
      </c>
      <c r="CV1412">
        <v>2.5000000000000001E-2</v>
      </c>
      <c r="CW1412">
        <v>0.05</v>
      </c>
      <c r="CX1412">
        <v>3.4000000000000002E-2</v>
      </c>
      <c r="CY1412">
        <v>5.8999999999999997E-2</v>
      </c>
      <c r="CZ1412">
        <v>0.16</v>
      </c>
      <c r="DA1412">
        <v>0.109</v>
      </c>
      <c r="DB1412">
        <v>0.10100000000000001</v>
      </c>
      <c r="DC1412">
        <v>0.10100000000000001</v>
      </c>
      <c r="DD1412">
        <v>6.7000000000000004E-2</v>
      </c>
      <c r="DE1412">
        <v>0.16800000000000001</v>
      </c>
      <c r="DF1412">
        <v>0.193</v>
      </c>
      <c r="DG1412">
        <v>0.109</v>
      </c>
      <c r="DH1412">
        <v>0</v>
      </c>
      <c r="DI1412">
        <v>0.151</v>
      </c>
      <c r="DJ1412">
        <v>8.4000000000000005E-2</v>
      </c>
      <c r="DK1412">
        <v>0.109</v>
      </c>
      <c r="DL1412">
        <v>0.193</v>
      </c>
      <c r="DM1412">
        <v>0.185</v>
      </c>
      <c r="DN1412">
        <v>8.4000000000000005E-2</v>
      </c>
      <c r="DO1412">
        <v>3.4000000000000002E-2</v>
      </c>
      <c r="DP1412">
        <v>0.10100000000000001</v>
      </c>
      <c r="DQ1412">
        <v>0.14299999999999999</v>
      </c>
      <c r="DR1412">
        <v>0.13400000000000001</v>
      </c>
      <c r="DS1412">
        <v>0.218</v>
      </c>
      <c r="DT1412">
        <v>0.14299999999999999</v>
      </c>
      <c r="DU1412">
        <v>0.11799999999999999</v>
      </c>
      <c r="DV1412">
        <v>0.11799999999999999</v>
      </c>
      <c r="DW1412">
        <v>6.7000000000000004E-2</v>
      </c>
      <c r="DX1412">
        <v>0.05</v>
      </c>
      <c r="DY1412">
        <v>9.1999999999999998E-2</v>
      </c>
      <c r="DZ1412">
        <v>9.1999999999999998E-2</v>
      </c>
      <c r="EA1412">
        <v>7.5999999999999998E-2</v>
      </c>
      <c r="EB1412">
        <v>3.4000000000000002E-2</v>
      </c>
      <c r="EC1412">
        <v>0.151</v>
      </c>
      <c r="ED1412">
        <v>6.7000000000000004E-2</v>
      </c>
      <c r="EE1412">
        <v>0.185</v>
      </c>
      <c r="EF1412">
        <v>7.5999999999999998E-2</v>
      </c>
      <c r="EG1412">
        <v>4.2000000000000003E-2</v>
      </c>
      <c r="EH1412">
        <v>6.7000000000000004E-2</v>
      </c>
      <c r="EI1412" s="38" t="s">
        <v>2927</v>
      </c>
      <c r="EJ1412"/>
    </row>
    <row r="1413" spans="1:140" s="15" customFormat="1" x14ac:dyDescent="0.25">
      <c r="A1413" t="s">
        <v>288</v>
      </c>
      <c r="B1413" t="s">
        <v>1079</v>
      </c>
      <c r="C1413" t="s">
        <v>1080</v>
      </c>
      <c r="D1413" t="s">
        <v>2</v>
      </c>
      <c r="E1413" t="s">
        <v>289</v>
      </c>
      <c r="F1413" s="9">
        <v>134076</v>
      </c>
      <c r="G1413" t="s">
        <v>587</v>
      </c>
      <c r="H1413" t="s">
        <v>16</v>
      </c>
      <c r="I1413" t="s">
        <v>1162</v>
      </c>
      <c r="J1413" t="s">
        <v>13</v>
      </c>
      <c r="K1413"/>
      <c r="L1413">
        <v>3</v>
      </c>
      <c r="M1413">
        <v>6.8400000000000002E-2</v>
      </c>
      <c r="N1413">
        <v>7.6899999999999996E-2</v>
      </c>
      <c r="O1413">
        <v>2.5600000000000001E-2</v>
      </c>
      <c r="P1413">
        <v>0.1026</v>
      </c>
      <c r="Q1413">
        <v>0.1966</v>
      </c>
      <c r="R1413">
        <v>7.6899999999999996E-2</v>
      </c>
      <c r="S1413">
        <v>0.27350000000000002</v>
      </c>
      <c r="T1413">
        <v>0.17949999999999999</v>
      </c>
      <c r="U1413">
        <v>5.9799999999999999E-2</v>
      </c>
      <c r="V1413">
        <v>0.5897</v>
      </c>
      <c r="W1413">
        <v>0.23930000000000001</v>
      </c>
      <c r="X1413">
        <v>4.2700000000000002E-2</v>
      </c>
      <c r="Y1413">
        <v>9.4E-2</v>
      </c>
      <c r="Z1413">
        <v>0.1111</v>
      </c>
      <c r="AA1413">
        <v>0.2137</v>
      </c>
      <c r="AB1413">
        <v>7.6899999999999996E-2</v>
      </c>
      <c r="AC1413">
        <v>0.1197</v>
      </c>
      <c r="AD1413">
        <v>6.8400000000000002E-2</v>
      </c>
      <c r="AE1413">
        <v>0.23930000000000001</v>
      </c>
      <c r="AF1413">
        <v>0.1197</v>
      </c>
      <c r="AG1413">
        <v>8.5500000000000007E-2</v>
      </c>
      <c r="AH1413">
        <v>6.8400000000000002E-2</v>
      </c>
      <c r="AI1413">
        <v>8.5500000000000007E-2</v>
      </c>
      <c r="AJ1413">
        <v>0.1197</v>
      </c>
      <c r="AK1413">
        <v>3.4200000000000001E-2</v>
      </c>
      <c r="AL1413">
        <v>6.8400000000000002E-2</v>
      </c>
      <c r="AM1413">
        <v>4.2700000000000002E-2</v>
      </c>
      <c r="AN1413">
        <v>0.1966</v>
      </c>
      <c r="AO1413">
        <v>0.15379999999999999</v>
      </c>
      <c r="AP1413">
        <v>7.6899999999999996E-2</v>
      </c>
      <c r="AQ1413">
        <v>7.6899999999999996E-2</v>
      </c>
      <c r="AR1413">
        <v>0.1026</v>
      </c>
      <c r="AS1413">
        <v>5.9799999999999999E-2</v>
      </c>
      <c r="AT1413">
        <v>0.1111</v>
      </c>
      <c r="AU1413">
        <v>0.1368</v>
      </c>
      <c r="AV1413">
        <v>0.1026</v>
      </c>
      <c r="AW1413">
        <v>6.8400000000000002E-2</v>
      </c>
      <c r="AX1413">
        <v>9.4E-2</v>
      </c>
      <c r="AY1413">
        <v>0.44440000000000002</v>
      </c>
      <c r="AZ1413">
        <v>0.59830000000000005</v>
      </c>
      <c r="BA1413">
        <v>0.15379999999999999</v>
      </c>
      <c r="BB1413">
        <v>0.84619999999999995</v>
      </c>
      <c r="BC1413">
        <v>0.22220000000000001</v>
      </c>
      <c r="BD1413">
        <v>0.23930000000000001</v>
      </c>
      <c r="BE1413">
        <v>0.14530000000000001</v>
      </c>
      <c r="BF1413">
        <v>0.17949999999999999</v>
      </c>
      <c r="BG1413">
        <v>0.35039999999999999</v>
      </c>
      <c r="BH1413">
        <v>0.1368</v>
      </c>
      <c r="BI1413">
        <v>0.15379999999999999</v>
      </c>
      <c r="BJ1413">
        <v>0.3846</v>
      </c>
      <c r="BK1413">
        <v>0.44440000000000002</v>
      </c>
      <c r="BL1413">
        <v>5.1299999999999998E-2</v>
      </c>
      <c r="BM1413">
        <v>0.34189999999999998</v>
      </c>
      <c r="BN1413">
        <v>0.1026</v>
      </c>
      <c r="BO1413">
        <v>0.31619999999999998</v>
      </c>
      <c r="BP1413">
        <v>0.14530000000000001</v>
      </c>
      <c r="BQ1413">
        <v>0.1197</v>
      </c>
      <c r="BR1413">
        <v>3.4200000000000001E-2</v>
      </c>
      <c r="BS1413">
        <v>5.1299999999999998E-2</v>
      </c>
      <c r="BT1413">
        <v>5.9799999999999999E-2</v>
      </c>
      <c r="BU1413">
        <v>0.1197</v>
      </c>
      <c r="BV1413">
        <v>6.8400000000000002E-2</v>
      </c>
      <c r="BW1413">
        <v>0.7863</v>
      </c>
      <c r="BX1413">
        <v>0.24790000000000001</v>
      </c>
      <c r="BY1413">
        <v>1.7100000000000001E-2</v>
      </c>
      <c r="BZ1413">
        <v>0.1197</v>
      </c>
      <c r="CA1413">
        <v>0.1111</v>
      </c>
      <c r="CB1413">
        <v>0.14530000000000001</v>
      </c>
      <c r="CC1413">
        <v>0.1026</v>
      </c>
      <c r="CD1413">
        <v>7.6899999999999996E-2</v>
      </c>
      <c r="CE1413">
        <v>0.1111</v>
      </c>
      <c r="CF1413">
        <v>0.188</v>
      </c>
      <c r="CG1413">
        <v>5.1299999999999998E-2</v>
      </c>
      <c r="CH1413">
        <v>3.4200000000000001E-2</v>
      </c>
      <c r="CI1413">
        <v>0.1026</v>
      </c>
      <c r="CJ1413">
        <v>5.1299999999999998E-2</v>
      </c>
      <c r="CK1413">
        <v>9.4E-2</v>
      </c>
      <c r="CL1413">
        <v>6.8400000000000002E-2</v>
      </c>
      <c r="CM1413">
        <v>0.1197</v>
      </c>
      <c r="CN1413">
        <v>2.5600000000000001E-2</v>
      </c>
      <c r="CO1413">
        <v>3.4200000000000001E-2</v>
      </c>
      <c r="CP1413">
        <v>5.1299999999999998E-2</v>
      </c>
      <c r="CQ1413">
        <v>5.1299999999999998E-2</v>
      </c>
      <c r="CR1413">
        <v>4.2700000000000002E-2</v>
      </c>
      <c r="CS1413">
        <v>0.1197</v>
      </c>
      <c r="CT1413">
        <v>8.5500000000000007E-2</v>
      </c>
      <c r="CU1413">
        <v>3.4200000000000001E-2</v>
      </c>
      <c r="CV1413">
        <v>3.4200000000000001E-2</v>
      </c>
      <c r="CW1413">
        <v>6.8400000000000002E-2</v>
      </c>
      <c r="CX1413">
        <v>6.8400000000000002E-2</v>
      </c>
      <c r="CY1413">
        <v>5.9799999999999999E-2</v>
      </c>
      <c r="CZ1413">
        <v>9.4E-2</v>
      </c>
      <c r="DA1413">
        <v>5.9799999999999999E-2</v>
      </c>
      <c r="DB1413">
        <v>0.16239999999999999</v>
      </c>
      <c r="DC1413">
        <v>5.9799999999999999E-2</v>
      </c>
      <c r="DD1413">
        <v>0.1111</v>
      </c>
      <c r="DE1413">
        <v>8.5500000000000007E-2</v>
      </c>
      <c r="DF1413">
        <v>0.1197</v>
      </c>
      <c r="DG1413">
        <v>0.14530000000000001</v>
      </c>
      <c r="DH1413">
        <v>0.1026</v>
      </c>
      <c r="DI1413">
        <v>8.5500000000000007E-2</v>
      </c>
      <c r="DJ1413">
        <v>3.4200000000000001E-2</v>
      </c>
      <c r="DK1413">
        <v>9.4E-2</v>
      </c>
      <c r="DL1413">
        <v>9.4E-2</v>
      </c>
      <c r="DM1413">
        <v>8.5500000000000007E-2</v>
      </c>
      <c r="DN1413">
        <v>0.23930000000000001</v>
      </c>
      <c r="DO1413">
        <v>0.1026</v>
      </c>
      <c r="DP1413">
        <v>2.5600000000000001E-2</v>
      </c>
      <c r="DQ1413">
        <v>5.9799999999999999E-2</v>
      </c>
      <c r="DR1413">
        <v>0.27350000000000002</v>
      </c>
      <c r="DS1413">
        <v>0.2137</v>
      </c>
      <c r="DT1413">
        <v>0.1111</v>
      </c>
      <c r="DU1413">
        <v>0.27350000000000002</v>
      </c>
      <c r="DV1413">
        <v>0.1709</v>
      </c>
      <c r="DW1413">
        <v>1.7100000000000001E-2</v>
      </c>
      <c r="DX1413">
        <v>2.5600000000000001E-2</v>
      </c>
      <c r="DY1413">
        <v>4.2700000000000002E-2</v>
      </c>
      <c r="DZ1413">
        <v>0.1026</v>
      </c>
      <c r="EA1413">
        <v>4.2700000000000002E-2</v>
      </c>
      <c r="EB1413">
        <v>5.9799999999999999E-2</v>
      </c>
      <c r="EC1413">
        <v>0.12820000000000001</v>
      </c>
      <c r="ED1413">
        <v>0.1709</v>
      </c>
      <c r="EE1413">
        <v>7.6899999999999996E-2</v>
      </c>
      <c r="EF1413">
        <v>0.1197</v>
      </c>
      <c r="EG1413">
        <v>5.1299999999999998E-2</v>
      </c>
      <c r="EH1413">
        <v>0.16239999999999999</v>
      </c>
      <c r="EI1413" s="38" t="s">
        <v>2927</v>
      </c>
      <c r="EJ1413"/>
    </row>
    <row r="1414" spans="1:140" s="15" customFormat="1" x14ac:dyDescent="0.25">
      <c r="A1414" t="s">
        <v>288</v>
      </c>
      <c r="B1414" t="s">
        <v>1807</v>
      </c>
      <c r="C1414" t="s">
        <v>1807</v>
      </c>
      <c r="D1414" t="s">
        <v>2</v>
      </c>
      <c r="E1414" t="s">
        <v>289</v>
      </c>
      <c r="F1414" s="9">
        <v>134076</v>
      </c>
      <c r="G1414" t="s">
        <v>587</v>
      </c>
      <c r="H1414" t="s">
        <v>16</v>
      </c>
      <c r="I1414" t="s">
        <v>1882</v>
      </c>
      <c r="J1414" t="s">
        <v>13</v>
      </c>
      <c r="K1414"/>
      <c r="L1414">
        <v>0</v>
      </c>
      <c r="M1414">
        <v>8.3000000000000004E-2</v>
      </c>
      <c r="N1414">
        <v>0.11700000000000001</v>
      </c>
      <c r="O1414">
        <v>3.3000000000000002E-2</v>
      </c>
      <c r="P1414">
        <v>0.05</v>
      </c>
      <c r="Q1414">
        <v>8.3000000000000004E-2</v>
      </c>
      <c r="R1414">
        <v>9.1999999999999998E-2</v>
      </c>
      <c r="S1414">
        <v>0.27500000000000002</v>
      </c>
      <c r="T1414">
        <v>0.26700000000000002</v>
      </c>
      <c r="U1414">
        <v>0.108</v>
      </c>
      <c r="V1414">
        <v>0.56699999999999995</v>
      </c>
      <c r="W1414">
        <v>0.33300000000000002</v>
      </c>
      <c r="X1414">
        <v>0.11700000000000001</v>
      </c>
      <c r="Y1414">
        <v>0.05</v>
      </c>
      <c r="Z1414">
        <v>0.35799999999999998</v>
      </c>
      <c r="AA1414">
        <v>0.39200000000000002</v>
      </c>
      <c r="AB1414">
        <v>5.8000000000000003E-2</v>
      </c>
      <c r="AC1414">
        <v>1.7000000000000001E-2</v>
      </c>
      <c r="AD1414">
        <v>7.4999999999999997E-2</v>
      </c>
      <c r="AE1414">
        <v>0.20799999999999999</v>
      </c>
      <c r="AF1414">
        <v>8.3000000000000004E-2</v>
      </c>
      <c r="AG1414">
        <v>4.2000000000000003E-2</v>
      </c>
      <c r="AH1414">
        <v>0.108</v>
      </c>
      <c r="AI1414">
        <v>0.15</v>
      </c>
      <c r="AJ1414">
        <v>8.3000000000000004E-2</v>
      </c>
      <c r="AK1414">
        <v>0.108</v>
      </c>
      <c r="AL1414">
        <v>0.05</v>
      </c>
      <c r="AM1414">
        <v>8.3000000000000004E-2</v>
      </c>
      <c r="AN1414">
        <v>0.15</v>
      </c>
      <c r="AO1414">
        <v>0.27500000000000002</v>
      </c>
      <c r="AP1414">
        <v>3.3000000000000002E-2</v>
      </c>
      <c r="AQ1414">
        <v>3.3000000000000002E-2</v>
      </c>
      <c r="AR1414">
        <v>5.8000000000000003E-2</v>
      </c>
      <c r="AS1414">
        <v>5.8000000000000003E-2</v>
      </c>
      <c r="AT1414">
        <v>8.3000000000000004E-2</v>
      </c>
      <c r="AU1414">
        <v>3.3000000000000002E-2</v>
      </c>
      <c r="AV1414">
        <v>3.3000000000000002E-2</v>
      </c>
      <c r="AW1414">
        <v>0.05</v>
      </c>
      <c r="AX1414">
        <v>0.125</v>
      </c>
      <c r="AY1414">
        <v>0.1</v>
      </c>
      <c r="AZ1414">
        <v>0.36699999999999999</v>
      </c>
      <c r="BA1414">
        <v>0.24199999999999999</v>
      </c>
      <c r="BB1414">
        <v>0.72499999999999998</v>
      </c>
      <c r="BC1414">
        <v>0.38300000000000001</v>
      </c>
      <c r="BD1414">
        <v>0.183</v>
      </c>
      <c r="BE1414">
        <v>8.3000000000000004E-2</v>
      </c>
      <c r="BF1414">
        <v>0.22500000000000001</v>
      </c>
      <c r="BG1414">
        <v>0</v>
      </c>
      <c r="BH1414">
        <v>6.7000000000000004E-2</v>
      </c>
      <c r="BI1414">
        <v>3.3000000000000002E-2</v>
      </c>
      <c r="BJ1414">
        <v>8.3000000000000004E-2</v>
      </c>
      <c r="BK1414">
        <v>0.38300000000000001</v>
      </c>
      <c r="BL1414">
        <v>0.05</v>
      </c>
      <c r="BM1414">
        <v>0.158</v>
      </c>
      <c r="BN1414">
        <v>8.3000000000000004E-2</v>
      </c>
      <c r="BO1414">
        <v>0.32500000000000001</v>
      </c>
      <c r="BP1414">
        <v>0.125</v>
      </c>
      <c r="BQ1414">
        <v>0.1</v>
      </c>
      <c r="BR1414">
        <v>2.5000000000000001E-2</v>
      </c>
      <c r="BS1414">
        <v>9.1999999999999998E-2</v>
      </c>
      <c r="BT1414">
        <v>3.3000000000000002E-2</v>
      </c>
      <c r="BU1414">
        <v>0.217</v>
      </c>
      <c r="BV1414">
        <v>0.05</v>
      </c>
      <c r="BW1414">
        <v>0.64200000000000002</v>
      </c>
      <c r="BX1414">
        <v>0.125</v>
      </c>
      <c r="BY1414">
        <v>7.4999999999999997E-2</v>
      </c>
      <c r="BZ1414">
        <v>0.13300000000000001</v>
      </c>
      <c r="CA1414">
        <v>0.28299999999999997</v>
      </c>
      <c r="CB1414">
        <v>5.8000000000000003E-2</v>
      </c>
      <c r="CC1414">
        <v>0.14199999999999999</v>
      </c>
      <c r="CD1414">
        <v>2.5000000000000001E-2</v>
      </c>
      <c r="CE1414">
        <v>8.3000000000000004E-2</v>
      </c>
      <c r="CF1414">
        <v>0.22500000000000001</v>
      </c>
      <c r="CG1414">
        <v>7.4999999999999997E-2</v>
      </c>
      <c r="CH1414">
        <v>5.8000000000000003E-2</v>
      </c>
      <c r="CI1414">
        <v>4.2000000000000003E-2</v>
      </c>
      <c r="CJ1414">
        <v>3.3000000000000002E-2</v>
      </c>
      <c r="CK1414">
        <v>5.8000000000000003E-2</v>
      </c>
      <c r="CL1414">
        <v>0.15</v>
      </c>
      <c r="CM1414">
        <v>9.1999999999999998E-2</v>
      </c>
      <c r="CN1414">
        <v>7.4999999999999997E-2</v>
      </c>
      <c r="CO1414">
        <v>0.108</v>
      </c>
      <c r="CP1414">
        <v>5.8000000000000003E-2</v>
      </c>
      <c r="CQ1414">
        <v>2.5000000000000001E-2</v>
      </c>
      <c r="CR1414">
        <v>6.7000000000000004E-2</v>
      </c>
      <c r="CS1414">
        <v>9.1999999999999998E-2</v>
      </c>
      <c r="CT1414">
        <v>0.14199999999999999</v>
      </c>
      <c r="CU1414">
        <v>0.05</v>
      </c>
      <c r="CV1414">
        <v>5.8000000000000003E-2</v>
      </c>
      <c r="CW1414">
        <v>1.7000000000000001E-2</v>
      </c>
      <c r="CX1414">
        <v>0</v>
      </c>
      <c r="CY1414">
        <v>3.3000000000000002E-2</v>
      </c>
      <c r="CZ1414">
        <v>0.108</v>
      </c>
      <c r="DA1414">
        <v>8.3000000000000004E-2</v>
      </c>
      <c r="DB1414">
        <v>6.7000000000000004E-2</v>
      </c>
      <c r="DC1414">
        <v>0.108</v>
      </c>
      <c r="DD1414">
        <v>5.8000000000000003E-2</v>
      </c>
      <c r="DE1414">
        <v>0.14199999999999999</v>
      </c>
      <c r="DF1414">
        <v>0.26700000000000002</v>
      </c>
      <c r="DG1414">
        <v>0.11700000000000001</v>
      </c>
      <c r="DH1414">
        <v>5.8000000000000003E-2</v>
      </c>
      <c r="DI1414">
        <v>0.11700000000000001</v>
      </c>
      <c r="DJ1414">
        <v>8.3000000000000004E-2</v>
      </c>
      <c r="DK1414">
        <v>0.16700000000000001</v>
      </c>
      <c r="DL1414">
        <v>0.14199999999999999</v>
      </c>
      <c r="DM1414">
        <v>0.14199999999999999</v>
      </c>
      <c r="DN1414">
        <v>0.183</v>
      </c>
      <c r="DO1414">
        <v>5.8000000000000003E-2</v>
      </c>
      <c r="DP1414">
        <v>6.7000000000000004E-2</v>
      </c>
      <c r="DQ1414">
        <v>0.11700000000000001</v>
      </c>
      <c r="DR1414">
        <v>0.16700000000000001</v>
      </c>
      <c r="DS1414">
        <v>0.15</v>
      </c>
      <c r="DT1414">
        <v>0.14199999999999999</v>
      </c>
      <c r="DU1414">
        <v>0.108</v>
      </c>
      <c r="DV1414">
        <v>0.11700000000000001</v>
      </c>
      <c r="DW1414">
        <v>1.7000000000000001E-2</v>
      </c>
      <c r="DX1414">
        <v>7.4999999999999997E-2</v>
      </c>
      <c r="DY1414">
        <v>7.4999999999999997E-2</v>
      </c>
      <c r="DZ1414">
        <v>7.4999999999999997E-2</v>
      </c>
      <c r="EA1414">
        <v>0.108</v>
      </c>
      <c r="EB1414">
        <v>7.4999999999999997E-2</v>
      </c>
      <c r="EC1414">
        <v>0.13300000000000001</v>
      </c>
      <c r="ED1414">
        <v>0.11700000000000001</v>
      </c>
      <c r="EE1414">
        <v>0.125</v>
      </c>
      <c r="EF1414">
        <v>0.125</v>
      </c>
      <c r="EG1414">
        <v>4.2000000000000003E-2</v>
      </c>
      <c r="EH1414">
        <v>3.3000000000000002E-2</v>
      </c>
      <c r="EI1414" s="38" t="s">
        <v>2927</v>
      </c>
      <c r="EJ1414"/>
    </row>
    <row r="1415" spans="1:140" s="15" customFormat="1" x14ac:dyDescent="0.25">
      <c r="A1415" t="s">
        <v>586</v>
      </c>
      <c r="B1415" t="s">
        <v>398</v>
      </c>
      <c r="C1415" s="10" t="s">
        <v>399</v>
      </c>
      <c r="D1415" t="s">
        <v>2</v>
      </c>
      <c r="E1415" t="s">
        <v>289</v>
      </c>
      <c r="F1415" s="9">
        <v>134076</v>
      </c>
      <c r="G1415" s="9" t="s">
        <v>587</v>
      </c>
      <c r="H1415" t="s">
        <v>16</v>
      </c>
      <c r="I1415" t="s">
        <v>585</v>
      </c>
      <c r="J1415" t="s">
        <v>13</v>
      </c>
      <c r="K1415"/>
      <c r="L1415"/>
      <c r="M1415">
        <v>5.8299999999999998E-2</v>
      </c>
      <c r="N1415">
        <v>0.11650000000000001</v>
      </c>
      <c r="O1415">
        <v>9.7000000000000003E-3</v>
      </c>
      <c r="P1415">
        <v>7.7700000000000005E-2</v>
      </c>
      <c r="Q1415">
        <v>0.15529999999999999</v>
      </c>
      <c r="R1415">
        <v>0.12620000000000001</v>
      </c>
      <c r="S1415">
        <v>0.2913</v>
      </c>
      <c r="T1415">
        <v>0.16500000000000001</v>
      </c>
      <c r="U1415">
        <v>0.13589999999999999</v>
      </c>
      <c r="V1415">
        <v>0.87380000000000002</v>
      </c>
      <c r="W1415">
        <v>0.2621</v>
      </c>
      <c r="X1415">
        <v>9.7100000000000006E-2</v>
      </c>
      <c r="Y1415">
        <v>3.8800000000000001E-2</v>
      </c>
      <c r="Z1415">
        <v>0.67959999999999998</v>
      </c>
      <c r="AA1415">
        <v>6.8000000000000005E-2</v>
      </c>
      <c r="AB1415">
        <v>9.7000000000000003E-3</v>
      </c>
      <c r="AC1415">
        <v>2.9100000000000001E-2</v>
      </c>
      <c r="AD1415">
        <v>0</v>
      </c>
      <c r="AE1415"/>
      <c r="AF1415">
        <v>1.9400000000000001E-2</v>
      </c>
      <c r="AG1415"/>
      <c r="AH1415">
        <v>2.9100000000000001E-2</v>
      </c>
      <c r="AI1415">
        <v>0.12620000000000001</v>
      </c>
      <c r="AJ1415">
        <v>0.2233</v>
      </c>
      <c r="AK1415">
        <v>3.8800000000000001E-2</v>
      </c>
      <c r="AL1415">
        <v>0.11650000000000001</v>
      </c>
      <c r="AM1415">
        <v>7.7700000000000005E-2</v>
      </c>
      <c r="AN1415">
        <v>0.2621</v>
      </c>
      <c r="AO1415">
        <v>6.8000000000000005E-2</v>
      </c>
      <c r="AP1415">
        <v>4.8500000000000001E-2</v>
      </c>
      <c r="AQ1415">
        <v>5.8299999999999998E-2</v>
      </c>
      <c r="AR1415">
        <v>3.8800000000000001E-2</v>
      </c>
      <c r="AS1415">
        <v>5.8299999999999998E-2</v>
      </c>
      <c r="AT1415">
        <v>0.17480000000000001</v>
      </c>
      <c r="AU1415">
        <v>0.2233</v>
      </c>
      <c r="AV1415">
        <v>4.8500000000000001E-2</v>
      </c>
      <c r="AW1415">
        <v>9.7000000000000003E-3</v>
      </c>
      <c r="AX1415">
        <v>4.8500000000000001E-2</v>
      </c>
      <c r="AY1415">
        <v>0.11650000000000001</v>
      </c>
      <c r="AZ1415">
        <v>0.4854</v>
      </c>
      <c r="BA1415"/>
      <c r="BB1415"/>
      <c r="BC1415">
        <v>0.68930000000000002</v>
      </c>
      <c r="BD1415">
        <v>0.57279999999999998</v>
      </c>
      <c r="BE1415">
        <v>0</v>
      </c>
      <c r="BF1415"/>
      <c r="BG1415"/>
      <c r="BH1415"/>
      <c r="BI1415"/>
      <c r="BJ1415"/>
      <c r="BK1415"/>
      <c r="BL1415">
        <v>4.8500000000000001E-2</v>
      </c>
      <c r="BM1415">
        <v>0.4466</v>
      </c>
      <c r="BN1415">
        <v>3.8800000000000001E-2</v>
      </c>
      <c r="BO1415">
        <v>0.60189999999999999</v>
      </c>
      <c r="BP1415">
        <v>0.34949999999999998</v>
      </c>
      <c r="BQ1415">
        <v>0.16500000000000001</v>
      </c>
      <c r="BR1415">
        <v>0.2427</v>
      </c>
      <c r="BS1415">
        <v>0.15529999999999999</v>
      </c>
      <c r="BT1415">
        <v>0.27179999999999999</v>
      </c>
      <c r="BU1415">
        <v>0.38829999999999998</v>
      </c>
      <c r="BV1415"/>
      <c r="BW1415"/>
      <c r="BX1415">
        <v>0.17480000000000001</v>
      </c>
      <c r="BY1415"/>
      <c r="BZ1415">
        <v>0.16500000000000001</v>
      </c>
      <c r="CA1415">
        <v>0.2039</v>
      </c>
      <c r="CB1415">
        <v>0.68930000000000002</v>
      </c>
      <c r="CC1415">
        <v>8.7400000000000005E-2</v>
      </c>
      <c r="CD1415">
        <v>5.8299999999999998E-2</v>
      </c>
      <c r="CE1415">
        <v>0.4078</v>
      </c>
      <c r="CF1415">
        <v>0.53400000000000003</v>
      </c>
      <c r="CG1415">
        <v>2.9100000000000001E-2</v>
      </c>
      <c r="CH1415">
        <v>1.9400000000000001E-2</v>
      </c>
      <c r="CI1415">
        <v>3.8800000000000001E-2</v>
      </c>
      <c r="CJ1415">
        <v>4.8500000000000001E-2</v>
      </c>
      <c r="CK1415">
        <v>8.7400000000000005E-2</v>
      </c>
      <c r="CL1415">
        <v>8.7400000000000005E-2</v>
      </c>
      <c r="CM1415">
        <v>7.7700000000000005E-2</v>
      </c>
      <c r="CN1415">
        <v>3.8800000000000001E-2</v>
      </c>
      <c r="CO1415">
        <v>1.9400000000000001E-2</v>
      </c>
      <c r="CP1415">
        <v>4.8500000000000001E-2</v>
      </c>
      <c r="CQ1415">
        <v>4.8500000000000001E-2</v>
      </c>
      <c r="CR1415">
        <v>5.8299999999999998E-2</v>
      </c>
      <c r="CS1415">
        <v>0.16500000000000001</v>
      </c>
      <c r="CT1415">
        <v>6.8000000000000005E-2</v>
      </c>
      <c r="CU1415">
        <v>2.9100000000000001E-2</v>
      </c>
      <c r="CV1415">
        <v>2.9100000000000001E-2</v>
      </c>
      <c r="CW1415">
        <v>3.8800000000000001E-2</v>
      </c>
      <c r="CX1415">
        <v>6.8000000000000005E-2</v>
      </c>
      <c r="CY1415">
        <v>0.13589999999999999</v>
      </c>
      <c r="CZ1415">
        <v>0.27179999999999999</v>
      </c>
      <c r="DA1415">
        <v>2.9100000000000001E-2</v>
      </c>
      <c r="DB1415">
        <v>7.7700000000000005E-2</v>
      </c>
      <c r="DC1415">
        <v>7.7700000000000005E-2</v>
      </c>
      <c r="DD1415">
        <v>9.7100000000000006E-2</v>
      </c>
      <c r="DE1415">
        <v>0.15529999999999999</v>
      </c>
      <c r="DF1415">
        <v>9.7100000000000006E-2</v>
      </c>
      <c r="DG1415">
        <v>0.10680000000000001</v>
      </c>
      <c r="DH1415">
        <v>5.8299999999999998E-2</v>
      </c>
      <c r="DI1415">
        <v>1.9400000000000001E-2</v>
      </c>
      <c r="DJ1415">
        <v>0.11650000000000001</v>
      </c>
      <c r="DK1415">
        <v>0.10680000000000001</v>
      </c>
      <c r="DL1415">
        <v>0.17480000000000001</v>
      </c>
      <c r="DM1415">
        <v>4.8500000000000001E-2</v>
      </c>
      <c r="DN1415">
        <v>0.10680000000000001</v>
      </c>
      <c r="DO1415">
        <v>0.14560000000000001</v>
      </c>
      <c r="DP1415">
        <v>0.14560000000000001</v>
      </c>
      <c r="DQ1415">
        <v>8.7400000000000005E-2</v>
      </c>
      <c r="DR1415">
        <v>0.27179999999999999</v>
      </c>
      <c r="DS1415">
        <v>0.3301</v>
      </c>
      <c r="DT1415">
        <v>5.8299999999999998E-2</v>
      </c>
      <c r="DU1415">
        <v>0.13589999999999999</v>
      </c>
      <c r="DV1415">
        <v>0.14560000000000001</v>
      </c>
      <c r="DW1415">
        <v>9.7000000000000003E-3</v>
      </c>
      <c r="DX1415">
        <v>2.9100000000000001E-2</v>
      </c>
      <c r="DY1415">
        <v>6.8000000000000005E-2</v>
      </c>
      <c r="DZ1415">
        <v>5.8299999999999998E-2</v>
      </c>
      <c r="EA1415">
        <v>5.8299999999999998E-2</v>
      </c>
      <c r="EB1415">
        <v>8.7400000000000005E-2</v>
      </c>
      <c r="EC1415">
        <v>6.8000000000000005E-2</v>
      </c>
      <c r="ED1415">
        <v>0.2913</v>
      </c>
      <c r="EE1415">
        <v>0.12620000000000001</v>
      </c>
      <c r="EF1415">
        <v>0.10680000000000001</v>
      </c>
      <c r="EG1415">
        <v>2.9100000000000001E-2</v>
      </c>
      <c r="EH1415">
        <v>6.8000000000000005E-2</v>
      </c>
      <c r="EI1415" s="38" t="s">
        <v>2927</v>
      </c>
      <c r="EJ1415"/>
    </row>
    <row r="1416" spans="1:140" s="15" customFormat="1" x14ac:dyDescent="0.25">
      <c r="A1416" t="s">
        <v>586</v>
      </c>
      <c r="B1416" t="s">
        <v>773</v>
      </c>
      <c r="C1416" s="10" t="s">
        <v>774</v>
      </c>
      <c r="D1416" t="s">
        <v>2</v>
      </c>
      <c r="E1416" t="s">
        <v>289</v>
      </c>
      <c r="F1416" s="9">
        <v>134076</v>
      </c>
      <c r="G1416" s="9" t="s">
        <v>587</v>
      </c>
      <c r="H1416" t="s">
        <v>16</v>
      </c>
      <c r="I1416" s="15" t="s">
        <v>835</v>
      </c>
      <c r="J1416" t="s">
        <v>13</v>
      </c>
      <c r="K1416"/>
      <c r="L1416"/>
      <c r="M1416" s="6">
        <v>4.4334975369458129E-2</v>
      </c>
      <c r="N1416" s="6">
        <v>0.11822660098522167</v>
      </c>
      <c r="O1416" s="6">
        <v>1.4778325123152709E-2</v>
      </c>
      <c r="P1416" s="6">
        <v>5.4187192118226604E-2</v>
      </c>
      <c r="Q1416" s="6">
        <v>0.21674876847290642</v>
      </c>
      <c r="R1416" s="6">
        <v>0.16748768472906403</v>
      </c>
      <c r="S1416" s="6">
        <v>0.24630541871921183</v>
      </c>
      <c r="T1416" s="6">
        <v>0.13793103448275862</v>
      </c>
      <c r="U1416" s="6">
        <v>9.3596059113300489E-2</v>
      </c>
      <c r="V1416" s="6">
        <v>0.88669950738916259</v>
      </c>
      <c r="W1416" s="6">
        <v>0.24630541871921183</v>
      </c>
      <c r="X1416" s="6">
        <v>8.8669950738916259E-2</v>
      </c>
      <c r="Y1416" s="6">
        <v>4.4334975369458129E-2</v>
      </c>
      <c r="Z1416" s="6">
        <v>0.66995073891625612</v>
      </c>
      <c r="AA1416" s="6">
        <v>8.3743842364532015E-2</v>
      </c>
      <c r="AB1416" s="6">
        <v>1.4778325123152709E-2</v>
      </c>
      <c r="AC1416" s="6">
        <v>5.9113300492610835E-2</v>
      </c>
      <c r="AD1416" s="6">
        <v>0</v>
      </c>
      <c r="AE1416" s="6"/>
      <c r="AF1416" s="6">
        <v>2.9556650246305417E-2</v>
      </c>
      <c r="AG1416" s="6"/>
      <c r="AH1416" s="6">
        <v>1.9704433497536946E-2</v>
      </c>
      <c r="AI1416" s="6">
        <v>0.10837438423645321</v>
      </c>
      <c r="AJ1416" s="6">
        <v>0.1625615763546798</v>
      </c>
      <c r="AK1416" s="6">
        <v>1.9704433497536946E-2</v>
      </c>
      <c r="AL1416" s="6">
        <v>9.3596059113300489E-2</v>
      </c>
      <c r="AM1416" s="6">
        <v>5.9113300492610835E-2</v>
      </c>
      <c r="AN1416" s="6">
        <v>0.18719211822660098</v>
      </c>
      <c r="AO1416" s="6">
        <v>0.11822660098522167</v>
      </c>
      <c r="AP1416" s="6">
        <v>3.4482758620689655E-2</v>
      </c>
      <c r="AQ1416" s="6">
        <v>5.4187192118226604E-2</v>
      </c>
      <c r="AR1416" s="6">
        <v>3.4482758620689655E-2</v>
      </c>
      <c r="AS1416" s="6">
        <v>5.4187192118226604E-2</v>
      </c>
      <c r="AT1416" s="6">
        <v>0.12807881773399016</v>
      </c>
      <c r="AU1416" s="6">
        <v>0.2019704433497537</v>
      </c>
      <c r="AV1416" s="6">
        <v>5.4187192118226604E-2</v>
      </c>
      <c r="AW1416" s="6">
        <v>2.9556650246305417E-2</v>
      </c>
      <c r="AX1416" s="6">
        <v>4.4334975369458129E-2</v>
      </c>
      <c r="AY1416" s="6">
        <v>0.19704433497536947</v>
      </c>
      <c r="AZ1416" s="6">
        <v>0.52216748768472909</v>
      </c>
      <c r="BA1416" s="6"/>
      <c r="BB1416" s="6"/>
      <c r="BC1416" s="6">
        <v>0.75862068965517238</v>
      </c>
      <c r="BD1416" s="6">
        <v>0.43349753694581283</v>
      </c>
      <c r="BE1416" s="6">
        <v>2.4630541871921183E-2</v>
      </c>
      <c r="BF1416" s="6"/>
      <c r="BG1416" s="6"/>
      <c r="BH1416" s="6"/>
      <c r="BI1416" s="6"/>
      <c r="BJ1416" s="6"/>
      <c r="BK1416" s="6"/>
      <c r="BL1416" s="6">
        <v>4.4334975369458129E-2</v>
      </c>
      <c r="BM1416" s="6">
        <v>0.33004926108374383</v>
      </c>
      <c r="BN1416" s="6">
        <v>5.9113300492610835E-2</v>
      </c>
      <c r="BO1416" s="6">
        <v>0.58620689655172409</v>
      </c>
      <c r="BP1416" s="6">
        <v>0.35960591133004927</v>
      </c>
      <c r="BQ1416" s="6">
        <v>0.12807881773399016</v>
      </c>
      <c r="BR1416" s="6">
        <v>0.21182266009852216</v>
      </c>
      <c r="BS1416" s="6">
        <v>0.11330049261083744</v>
      </c>
      <c r="BT1416" s="6">
        <v>0.2413793103448276</v>
      </c>
      <c r="BU1416" s="6">
        <v>0.3891625615763547</v>
      </c>
      <c r="BV1416" s="6"/>
      <c r="BW1416" s="6"/>
      <c r="BX1416" s="6">
        <v>0.1625615763546798</v>
      </c>
      <c r="BY1416" s="6"/>
      <c r="BZ1416" s="6">
        <v>0.1625615763546798</v>
      </c>
      <c r="CA1416" s="6">
        <v>0.2413793103448276</v>
      </c>
      <c r="CB1416" s="6">
        <v>0.6354679802955665</v>
      </c>
      <c r="CC1416" s="6">
        <v>8.3743842364532015E-2</v>
      </c>
      <c r="CD1416" s="6">
        <v>5.9113300492610835E-2</v>
      </c>
      <c r="CE1416" s="6">
        <v>0.38423645320197042</v>
      </c>
      <c r="CF1416" s="6">
        <v>0.53201970443349755</v>
      </c>
      <c r="CG1416" s="6">
        <v>3.9408866995073892E-2</v>
      </c>
      <c r="CH1416" s="6">
        <v>2.4630541871921183E-2</v>
      </c>
      <c r="CI1416" s="6">
        <v>4.9261083743842367E-2</v>
      </c>
      <c r="CJ1416" s="6">
        <v>5.9113300492610835E-2</v>
      </c>
      <c r="CK1416" s="6">
        <v>5.4187192118226604E-2</v>
      </c>
      <c r="CL1416" s="6">
        <v>5.9113300492610835E-2</v>
      </c>
      <c r="CM1416" s="6">
        <v>7.8817733990147784E-2</v>
      </c>
      <c r="CN1416" s="6">
        <v>3.4482758620689655E-2</v>
      </c>
      <c r="CO1416" s="6">
        <v>4.9261083743842367E-2</v>
      </c>
      <c r="CP1416" s="6">
        <v>3.4482758620689655E-2</v>
      </c>
      <c r="CQ1416" s="6">
        <v>3.9408866995073892E-2</v>
      </c>
      <c r="CR1416" s="6">
        <v>4.4334975369458129E-2</v>
      </c>
      <c r="CS1416" s="6">
        <v>0.14778325123152711</v>
      </c>
      <c r="CT1416" s="6">
        <v>6.4039408866995079E-2</v>
      </c>
      <c r="CU1416" s="6">
        <v>3.9408866995073892E-2</v>
      </c>
      <c r="CV1416" s="6">
        <v>4.4334975369458129E-2</v>
      </c>
      <c r="CW1416" s="6">
        <v>2.9556650246305417E-2</v>
      </c>
      <c r="CX1416" s="6">
        <v>4.9261083743842367E-2</v>
      </c>
      <c r="CY1416" s="6">
        <v>0.13300492610837439</v>
      </c>
      <c r="CZ1416" s="6">
        <v>0.23645320197044334</v>
      </c>
      <c r="DA1416" s="6">
        <v>4.9261083743842367E-2</v>
      </c>
      <c r="DB1416" s="6">
        <v>6.4039408866995079E-2</v>
      </c>
      <c r="DC1416" s="6">
        <v>6.8965517241379309E-2</v>
      </c>
      <c r="DD1416" s="6">
        <v>7.3891625615763554E-2</v>
      </c>
      <c r="DE1416" s="6">
        <v>0.17241379310344829</v>
      </c>
      <c r="DF1416" s="6">
        <v>0.16748768472906403</v>
      </c>
      <c r="DG1416" s="6">
        <v>0.11822660098522167</v>
      </c>
      <c r="DH1416" s="6">
        <v>5.9113300492610835E-2</v>
      </c>
      <c r="DI1416" s="6">
        <v>4.9261083743842367E-2</v>
      </c>
      <c r="DJ1416" s="6">
        <v>8.3743842364532015E-2</v>
      </c>
      <c r="DK1416" s="6">
        <v>5.9113300492610835E-2</v>
      </c>
      <c r="DL1416" s="6">
        <v>0.22167487684729065</v>
      </c>
      <c r="DM1416" s="6">
        <v>0.10344827586206896</v>
      </c>
      <c r="DN1416" s="6">
        <v>0.13793103448275862</v>
      </c>
      <c r="DO1416" s="6">
        <v>0.13300492610837439</v>
      </c>
      <c r="DP1416" s="6">
        <v>9.8522167487684734E-2</v>
      </c>
      <c r="DQ1416" s="6">
        <v>9.3596059113300489E-2</v>
      </c>
      <c r="DR1416" s="6">
        <v>0.27093596059113301</v>
      </c>
      <c r="DS1416" s="6">
        <v>0.2857142857142857</v>
      </c>
      <c r="DT1416" s="6">
        <v>7.3891625615763554E-2</v>
      </c>
      <c r="DU1416" s="6">
        <v>0.12807881773399016</v>
      </c>
      <c r="DV1416" s="6">
        <v>0.17733990147783252</v>
      </c>
      <c r="DW1416" s="6">
        <v>1.4778325123152709E-2</v>
      </c>
      <c r="DX1416" s="6">
        <v>4.4334975369458129E-2</v>
      </c>
      <c r="DY1416" s="6">
        <v>4.4334975369458129E-2</v>
      </c>
      <c r="DZ1416" s="6">
        <v>6.4039408866995079E-2</v>
      </c>
      <c r="EA1416" s="6">
        <v>7.3891625615763554E-2</v>
      </c>
      <c r="EB1416" s="6">
        <v>9.3596059113300489E-2</v>
      </c>
      <c r="EC1416" s="6">
        <v>4.4334975369458129E-2</v>
      </c>
      <c r="ED1416" s="6">
        <v>0.26600985221674878</v>
      </c>
      <c r="EE1416" s="6">
        <v>0.10344827586206896</v>
      </c>
      <c r="EF1416" s="6">
        <v>0.13300492610837439</v>
      </c>
      <c r="EG1416" s="6">
        <v>1.4778325123152709E-2</v>
      </c>
      <c r="EH1416" s="6">
        <v>0.10344827586206896</v>
      </c>
      <c r="EI1416" s="38" t="s">
        <v>2927</v>
      </c>
      <c r="EJ1416"/>
    </row>
    <row r="1417" spans="1:140" s="15" customFormat="1" x14ac:dyDescent="0.25">
      <c r="A1417" t="s">
        <v>586</v>
      </c>
      <c r="B1417" t="s">
        <v>1286</v>
      </c>
      <c r="C1417" s="10" t="s">
        <v>1245</v>
      </c>
      <c r="D1417" t="s">
        <v>2</v>
      </c>
      <c r="E1417" t="s">
        <v>289</v>
      </c>
      <c r="F1417" s="9">
        <v>134076</v>
      </c>
      <c r="G1417" s="9" t="s">
        <v>587</v>
      </c>
      <c r="H1417" t="s">
        <v>16</v>
      </c>
      <c r="I1417" t="s">
        <v>1421</v>
      </c>
      <c r="J1417" t="s">
        <v>13</v>
      </c>
      <c r="K1417"/>
      <c r="L1417">
        <v>6</v>
      </c>
      <c r="M1417">
        <v>0.40679999999999999</v>
      </c>
      <c r="N1417">
        <v>0.32200000000000001</v>
      </c>
      <c r="O1417">
        <v>8.4699999999999998E-2</v>
      </c>
      <c r="P1417">
        <v>5.0799999999999998E-2</v>
      </c>
      <c r="Q1417">
        <v>6.7799999999999999E-2</v>
      </c>
      <c r="R1417">
        <v>3.39E-2</v>
      </c>
      <c r="S1417">
        <v>0</v>
      </c>
      <c r="T1417">
        <v>3.39E-2</v>
      </c>
      <c r="U1417">
        <v>0.23730000000000001</v>
      </c>
      <c r="V1417">
        <v>0.18640000000000001</v>
      </c>
      <c r="W1417">
        <v>0.96609999999999996</v>
      </c>
      <c r="X1417">
        <v>0.18640000000000001</v>
      </c>
      <c r="Y1417">
        <v>0.44069999999999998</v>
      </c>
      <c r="Z1417">
        <v>0.32200000000000001</v>
      </c>
      <c r="AA1417">
        <v>0.2712</v>
      </c>
      <c r="AB1417">
        <v>0.1186</v>
      </c>
      <c r="AC1417">
        <v>0.44069999999999998</v>
      </c>
      <c r="AD1417">
        <v>0.1356</v>
      </c>
      <c r="AE1417">
        <v>0.37290000000000001</v>
      </c>
      <c r="AF1417">
        <v>0.1356</v>
      </c>
      <c r="AG1417">
        <v>0.2034</v>
      </c>
      <c r="AH1417">
        <v>0.18640000000000001</v>
      </c>
      <c r="AI1417">
        <v>0.74580000000000002</v>
      </c>
      <c r="AJ1417">
        <v>0.40679999999999999</v>
      </c>
      <c r="AK1417">
        <v>0.44069999999999998</v>
      </c>
      <c r="AL1417">
        <v>0.2203</v>
      </c>
      <c r="AM1417">
        <v>6.7799999999999999E-2</v>
      </c>
      <c r="AN1417">
        <v>0.30509999999999998</v>
      </c>
      <c r="AO1417">
        <v>5.0799999999999998E-2</v>
      </c>
      <c r="AP1417">
        <v>0.23730000000000001</v>
      </c>
      <c r="AQ1417">
        <v>0.76270000000000004</v>
      </c>
      <c r="AR1417">
        <v>1.6899999999999998E-2</v>
      </c>
      <c r="AS1417">
        <v>5.0799999999999998E-2</v>
      </c>
      <c r="AT1417">
        <v>0.81359999999999999</v>
      </c>
      <c r="AU1417">
        <v>0.2712</v>
      </c>
      <c r="AV1417">
        <v>0.18640000000000001</v>
      </c>
      <c r="AW1417">
        <v>0.2712</v>
      </c>
      <c r="AX1417">
        <v>0.69489999999999996</v>
      </c>
      <c r="AY1417">
        <v>0.30509999999999998</v>
      </c>
      <c r="AZ1417">
        <v>6.7799999999999999E-2</v>
      </c>
      <c r="BA1417">
        <v>0.1356</v>
      </c>
      <c r="BB1417">
        <v>0.2203</v>
      </c>
      <c r="BC1417">
        <v>5.0799999999999998E-2</v>
      </c>
      <c r="BD1417">
        <v>0.1017</v>
      </c>
      <c r="BE1417">
        <v>0</v>
      </c>
      <c r="BF1417">
        <v>1.6899999999999998E-2</v>
      </c>
      <c r="BG1417">
        <v>0</v>
      </c>
      <c r="BH1417">
        <v>0</v>
      </c>
      <c r="BI1417">
        <v>1.6899999999999998E-2</v>
      </c>
      <c r="BJ1417">
        <v>5.0799999999999998E-2</v>
      </c>
      <c r="BK1417">
        <v>3.39E-2</v>
      </c>
      <c r="BL1417">
        <v>1.6899999999999998E-2</v>
      </c>
      <c r="BM1417">
        <v>0.18640000000000001</v>
      </c>
      <c r="BN1417">
        <v>0.38979999999999998</v>
      </c>
      <c r="BO1417">
        <v>0.1017</v>
      </c>
      <c r="BP1417">
        <v>3.39E-2</v>
      </c>
      <c r="BQ1417">
        <v>0.57630000000000003</v>
      </c>
      <c r="BR1417">
        <v>6.7799999999999999E-2</v>
      </c>
      <c r="BS1417">
        <v>0.25419999999999998</v>
      </c>
      <c r="BT1417">
        <v>0.16950000000000001</v>
      </c>
      <c r="BU1417">
        <v>0.42370000000000002</v>
      </c>
      <c r="BV1417">
        <v>0.2034</v>
      </c>
      <c r="BW1417">
        <v>0.35589999999999999</v>
      </c>
      <c r="BX1417">
        <v>8.4699999999999998E-2</v>
      </c>
      <c r="BY1417">
        <v>8.4699999999999998E-2</v>
      </c>
      <c r="BZ1417">
        <v>0.1356</v>
      </c>
      <c r="CA1417">
        <v>0.2203</v>
      </c>
      <c r="CB1417">
        <v>5.0799999999999998E-2</v>
      </c>
      <c r="CC1417">
        <v>6.7799999999999999E-2</v>
      </c>
      <c r="CD1417">
        <v>5.0799999999999998E-2</v>
      </c>
      <c r="CE1417">
        <v>0</v>
      </c>
      <c r="CF1417">
        <v>0.1356</v>
      </c>
      <c r="CG1417">
        <v>6.7799999999999999E-2</v>
      </c>
      <c r="CH1417">
        <v>0.1186</v>
      </c>
      <c r="CI1417">
        <v>0.1186</v>
      </c>
      <c r="CJ1417">
        <v>0.16950000000000001</v>
      </c>
      <c r="CK1417">
        <v>0.1186</v>
      </c>
      <c r="CL1417">
        <v>6.7799999999999999E-2</v>
      </c>
      <c r="CM1417">
        <v>5.0799999999999998E-2</v>
      </c>
      <c r="CN1417">
        <v>0.1356</v>
      </c>
      <c r="CO1417">
        <v>8.4699999999999998E-2</v>
      </c>
      <c r="CP1417">
        <v>0.1017</v>
      </c>
      <c r="CQ1417">
        <v>0.1017</v>
      </c>
      <c r="CR1417">
        <v>0.16950000000000001</v>
      </c>
      <c r="CS1417">
        <v>8.4699999999999998E-2</v>
      </c>
      <c r="CT1417">
        <v>6.7799999999999999E-2</v>
      </c>
      <c r="CU1417">
        <v>0.1017</v>
      </c>
      <c r="CV1417">
        <v>6.7799999999999999E-2</v>
      </c>
      <c r="CW1417">
        <v>0.1186</v>
      </c>
      <c r="CX1417">
        <v>5.0799999999999998E-2</v>
      </c>
      <c r="CY1417">
        <v>5.0799999999999998E-2</v>
      </c>
      <c r="CZ1417">
        <v>3.39E-2</v>
      </c>
      <c r="DA1417">
        <v>6.7799999999999999E-2</v>
      </c>
      <c r="DB1417">
        <v>6.7799999999999999E-2</v>
      </c>
      <c r="DC1417">
        <v>0.16950000000000001</v>
      </c>
      <c r="DD1417">
        <v>0.2203</v>
      </c>
      <c r="DE1417">
        <v>0.1017</v>
      </c>
      <c r="DF1417">
        <v>6.7799999999999999E-2</v>
      </c>
      <c r="DG1417">
        <v>0.1356</v>
      </c>
      <c r="DH1417">
        <v>5.0799999999999998E-2</v>
      </c>
      <c r="DI1417">
        <v>5.0799999999999998E-2</v>
      </c>
      <c r="DJ1417">
        <v>0.1525</v>
      </c>
      <c r="DK1417">
        <v>0.1356</v>
      </c>
      <c r="DL1417">
        <v>0.1017</v>
      </c>
      <c r="DM1417">
        <v>0.1525</v>
      </c>
      <c r="DN1417">
        <v>1.6899999999999998E-2</v>
      </c>
      <c r="DO1417">
        <v>0.1356</v>
      </c>
      <c r="DP1417">
        <v>8.4699999999999998E-2</v>
      </c>
      <c r="DQ1417">
        <v>5.0799999999999998E-2</v>
      </c>
      <c r="DR1417">
        <v>1.6899999999999998E-2</v>
      </c>
      <c r="DS1417">
        <v>8.4699999999999998E-2</v>
      </c>
      <c r="DT1417">
        <v>0.16950000000000001</v>
      </c>
      <c r="DU1417">
        <v>3.39E-2</v>
      </c>
      <c r="DV1417">
        <v>5.0799999999999998E-2</v>
      </c>
      <c r="DW1417">
        <v>0.1017</v>
      </c>
      <c r="DX1417">
        <v>0.1017</v>
      </c>
      <c r="DY1417">
        <v>8.4699999999999998E-2</v>
      </c>
      <c r="DZ1417">
        <v>0.1525</v>
      </c>
      <c r="EA1417">
        <v>6.7799999999999999E-2</v>
      </c>
      <c r="EB1417">
        <v>0.1017</v>
      </c>
      <c r="EC1417">
        <v>3.39E-2</v>
      </c>
      <c r="ED1417">
        <v>0.1356</v>
      </c>
      <c r="EE1417">
        <v>0.1017</v>
      </c>
      <c r="EF1417">
        <v>1.6899999999999998E-2</v>
      </c>
      <c r="EG1417">
        <v>6.7799999999999999E-2</v>
      </c>
      <c r="EH1417">
        <v>3.39E-2</v>
      </c>
      <c r="EI1417" s="38" t="s">
        <v>2927</v>
      </c>
      <c r="EJ1417"/>
    </row>
    <row r="1418" spans="1:140" s="15" customFormat="1" x14ac:dyDescent="0.25">
      <c r="A1418" t="s">
        <v>586</v>
      </c>
      <c r="B1418" t="s">
        <v>1460</v>
      </c>
      <c r="C1418" s="10" t="s">
        <v>1227</v>
      </c>
      <c r="D1418" t="s">
        <v>2</v>
      </c>
      <c r="E1418" t="s">
        <v>289</v>
      </c>
      <c r="F1418" s="9">
        <v>134076</v>
      </c>
      <c r="G1418" s="9" t="s">
        <v>587</v>
      </c>
      <c r="H1418" t="s">
        <v>16</v>
      </c>
      <c r="I1418" t="s">
        <v>1371</v>
      </c>
      <c r="J1418" t="s">
        <v>13</v>
      </c>
      <c r="K1418"/>
      <c r="L1418">
        <v>6</v>
      </c>
      <c r="M1418">
        <v>0.5333</v>
      </c>
      <c r="N1418">
        <v>0.16669999999999999</v>
      </c>
      <c r="O1418">
        <v>6.6699999999999995E-2</v>
      </c>
      <c r="P1418">
        <v>8.3299999999999999E-2</v>
      </c>
      <c r="Q1418">
        <v>6.6699999999999995E-2</v>
      </c>
      <c r="R1418">
        <v>3.3300000000000003E-2</v>
      </c>
      <c r="S1418">
        <v>3.3300000000000003E-2</v>
      </c>
      <c r="T1418">
        <v>1.67E-2</v>
      </c>
      <c r="U1418">
        <v>0.45</v>
      </c>
      <c r="V1418">
        <v>0.31669999999999998</v>
      </c>
      <c r="W1418">
        <v>0.68330000000000002</v>
      </c>
      <c r="X1418">
        <v>0.18329999999999999</v>
      </c>
      <c r="Y1418">
        <v>0.35</v>
      </c>
      <c r="Z1418">
        <v>0.43330000000000002</v>
      </c>
      <c r="AA1418">
        <v>0.25</v>
      </c>
      <c r="AB1418">
        <v>0.16669999999999999</v>
      </c>
      <c r="AC1418">
        <v>0.48330000000000001</v>
      </c>
      <c r="AD1418">
        <v>0.1167</v>
      </c>
      <c r="AE1418">
        <v>0.2833</v>
      </c>
      <c r="AF1418">
        <v>0.23330000000000001</v>
      </c>
      <c r="AG1418">
        <v>8.3299999999999999E-2</v>
      </c>
      <c r="AH1418">
        <v>0.23330000000000001</v>
      </c>
      <c r="AI1418">
        <v>0.75</v>
      </c>
      <c r="AJ1418">
        <v>0.48330000000000001</v>
      </c>
      <c r="AK1418">
        <v>0.23330000000000001</v>
      </c>
      <c r="AL1418">
        <v>0.43330000000000002</v>
      </c>
      <c r="AM1418">
        <v>0.2167</v>
      </c>
      <c r="AN1418">
        <v>0.25</v>
      </c>
      <c r="AO1418">
        <v>0.1333</v>
      </c>
      <c r="AP1418">
        <v>0.38329999999999997</v>
      </c>
      <c r="AQ1418">
        <v>0.65</v>
      </c>
      <c r="AR1418">
        <v>0.2</v>
      </c>
      <c r="AS1418">
        <v>6.6699999999999995E-2</v>
      </c>
      <c r="AT1418">
        <v>0.68330000000000002</v>
      </c>
      <c r="AU1418">
        <v>0.41670000000000001</v>
      </c>
      <c r="AV1418">
        <v>0.33329999999999999</v>
      </c>
      <c r="AW1418">
        <v>0.38329999999999997</v>
      </c>
      <c r="AX1418">
        <v>0.68330000000000002</v>
      </c>
      <c r="AY1418">
        <v>0.31669999999999998</v>
      </c>
      <c r="AZ1418">
        <v>0.05</v>
      </c>
      <c r="BA1418">
        <v>1.67E-2</v>
      </c>
      <c r="BB1418">
        <v>0.2</v>
      </c>
      <c r="BC1418">
        <v>0.26669999999999999</v>
      </c>
      <c r="BD1418">
        <v>0.2167</v>
      </c>
      <c r="BE1418">
        <v>0.05</v>
      </c>
      <c r="BF1418">
        <v>0.1167</v>
      </c>
      <c r="BG1418">
        <v>3.3300000000000003E-2</v>
      </c>
      <c r="BH1418">
        <v>3.3300000000000003E-2</v>
      </c>
      <c r="BI1418">
        <v>3.3300000000000003E-2</v>
      </c>
      <c r="BJ1418">
        <v>1.67E-2</v>
      </c>
      <c r="BK1418">
        <v>1.67E-2</v>
      </c>
      <c r="BL1418">
        <v>0.2</v>
      </c>
      <c r="BM1418">
        <v>0.41670000000000001</v>
      </c>
      <c r="BN1418">
        <v>0.26669999999999999</v>
      </c>
      <c r="BO1418">
        <v>0.2167</v>
      </c>
      <c r="BP1418">
        <v>6.6699999999999995E-2</v>
      </c>
      <c r="BQ1418">
        <v>0.31669999999999998</v>
      </c>
      <c r="BR1418">
        <v>0</v>
      </c>
      <c r="BS1418">
        <v>0.5</v>
      </c>
      <c r="BT1418">
        <v>0.1</v>
      </c>
      <c r="BU1418">
        <v>0.51670000000000005</v>
      </c>
      <c r="BV1418">
        <v>0.23330000000000001</v>
      </c>
      <c r="BW1418">
        <v>0.26669999999999999</v>
      </c>
      <c r="BX1418">
        <v>0.05</v>
      </c>
      <c r="BY1418">
        <v>1.67E-2</v>
      </c>
      <c r="BZ1418">
        <v>0.2833</v>
      </c>
      <c r="CA1418">
        <v>0.35</v>
      </c>
      <c r="CB1418">
        <v>0.15</v>
      </c>
      <c r="CC1418">
        <v>0.66669999999999996</v>
      </c>
      <c r="CD1418">
        <v>0.16669999999999999</v>
      </c>
      <c r="CE1418">
        <v>8.3299999999999999E-2</v>
      </c>
      <c r="CF1418">
        <v>1.67E-2</v>
      </c>
      <c r="CG1418">
        <v>0.1167</v>
      </c>
      <c r="CH1418">
        <v>0.1</v>
      </c>
      <c r="CI1418">
        <v>0.2833</v>
      </c>
      <c r="CJ1418">
        <v>0.2</v>
      </c>
      <c r="CK1418">
        <v>0.2167</v>
      </c>
      <c r="CL1418">
        <v>8.3299999999999999E-2</v>
      </c>
      <c r="CM1418">
        <v>8.3299999999999999E-2</v>
      </c>
      <c r="CN1418">
        <v>0.1</v>
      </c>
      <c r="CO1418">
        <v>0.15</v>
      </c>
      <c r="CP1418">
        <v>0.2167</v>
      </c>
      <c r="CQ1418">
        <v>0.2167</v>
      </c>
      <c r="CR1418">
        <v>0.15</v>
      </c>
      <c r="CS1418">
        <v>3.3300000000000003E-2</v>
      </c>
      <c r="CT1418">
        <v>3.3300000000000003E-2</v>
      </c>
      <c r="CU1418">
        <v>8.3299999999999999E-2</v>
      </c>
      <c r="CV1418">
        <v>8.3299999999999999E-2</v>
      </c>
      <c r="CW1418">
        <v>0.1333</v>
      </c>
      <c r="CX1418">
        <v>0.2167</v>
      </c>
      <c r="CY1418">
        <v>0</v>
      </c>
      <c r="CZ1418">
        <v>0.05</v>
      </c>
      <c r="DA1418">
        <v>1.67E-2</v>
      </c>
      <c r="DB1418">
        <v>6.6699999999999995E-2</v>
      </c>
      <c r="DC1418">
        <v>3.3300000000000003E-2</v>
      </c>
      <c r="DD1418">
        <v>0.1167</v>
      </c>
      <c r="DE1418">
        <v>0.15</v>
      </c>
      <c r="DF1418">
        <v>0.1333</v>
      </c>
      <c r="DG1418">
        <v>6.6699999999999995E-2</v>
      </c>
      <c r="DH1418">
        <v>0.15</v>
      </c>
      <c r="DI1418">
        <v>3.3300000000000003E-2</v>
      </c>
      <c r="DJ1418">
        <v>0.1333</v>
      </c>
      <c r="DK1418">
        <v>0.05</v>
      </c>
      <c r="DL1418">
        <v>6.6699999999999995E-2</v>
      </c>
      <c r="DM1418">
        <v>6.6699999999999995E-2</v>
      </c>
      <c r="DN1418">
        <v>3.3300000000000003E-2</v>
      </c>
      <c r="DO1418">
        <v>1.67E-2</v>
      </c>
      <c r="DP1418">
        <v>1.67E-2</v>
      </c>
      <c r="DQ1418">
        <v>6.6699999999999995E-2</v>
      </c>
      <c r="DR1418">
        <v>8.3299999999999999E-2</v>
      </c>
      <c r="DS1418">
        <v>3.3300000000000003E-2</v>
      </c>
      <c r="DT1418">
        <v>0.05</v>
      </c>
      <c r="DU1418">
        <v>6.6699999999999995E-2</v>
      </c>
      <c r="DV1418">
        <v>0</v>
      </c>
      <c r="DW1418">
        <v>0.15</v>
      </c>
      <c r="DX1418">
        <v>8.3299999999999999E-2</v>
      </c>
      <c r="DY1418">
        <v>0.05</v>
      </c>
      <c r="DZ1418">
        <v>0.05</v>
      </c>
      <c r="EA1418">
        <v>3.3300000000000003E-2</v>
      </c>
      <c r="EB1418">
        <v>8.3299999999999999E-2</v>
      </c>
      <c r="EC1418">
        <v>0.2</v>
      </c>
      <c r="ED1418">
        <v>0.05</v>
      </c>
      <c r="EE1418">
        <v>0.1</v>
      </c>
      <c r="EF1418">
        <v>3.3300000000000003E-2</v>
      </c>
      <c r="EG1418">
        <v>0.1167</v>
      </c>
      <c r="EH1418">
        <v>0.05</v>
      </c>
      <c r="EI1418" s="38" t="s">
        <v>2927</v>
      </c>
      <c r="EJ1418"/>
    </row>
    <row r="1419" spans="1:140" s="15" customFormat="1" x14ac:dyDescent="0.25">
      <c r="A1419" s="11" t="s">
        <v>586</v>
      </c>
      <c r="B1419" s="11" t="s">
        <v>1549</v>
      </c>
      <c r="C1419" s="10" t="s">
        <v>1194</v>
      </c>
      <c r="D1419" s="11" t="s">
        <v>2</v>
      </c>
      <c r="E1419" s="11" t="s">
        <v>289</v>
      </c>
      <c r="F1419" s="12">
        <v>134076</v>
      </c>
      <c r="G1419" s="12" t="s">
        <v>587</v>
      </c>
      <c r="H1419" s="11" t="s">
        <v>16</v>
      </c>
      <c r="I1419" s="11" t="s">
        <v>1551</v>
      </c>
      <c r="J1419" s="11" t="s">
        <v>13</v>
      </c>
      <c r="K1419" s="11"/>
      <c r="L1419" s="11">
        <v>0</v>
      </c>
      <c r="M1419" s="11">
        <v>0.31069999999999998</v>
      </c>
      <c r="N1419" s="11">
        <v>0.2039</v>
      </c>
      <c r="O1419" s="11">
        <v>9.7100000000000006E-2</v>
      </c>
      <c r="P1419" s="11">
        <v>0.12620000000000001</v>
      </c>
      <c r="Q1419" s="11">
        <v>2.9100000000000001E-2</v>
      </c>
      <c r="R1419" s="11">
        <v>5.8299999999999998E-2</v>
      </c>
      <c r="S1419" s="11">
        <v>0.10680000000000001</v>
      </c>
      <c r="T1419" s="11">
        <v>6.8000000000000005E-2</v>
      </c>
      <c r="U1419" s="11">
        <v>0.53400000000000003</v>
      </c>
      <c r="V1419" s="11">
        <v>0.2427</v>
      </c>
      <c r="W1419" s="11">
        <v>0.92230000000000001</v>
      </c>
      <c r="X1419" s="11">
        <v>0.36890000000000001</v>
      </c>
      <c r="Y1419" s="11">
        <v>0.39810000000000001</v>
      </c>
      <c r="Z1419" s="11">
        <v>0.47570000000000001</v>
      </c>
      <c r="AA1419" s="11">
        <v>0.38829999999999998</v>
      </c>
      <c r="AB1419" s="11">
        <v>0.10680000000000001</v>
      </c>
      <c r="AC1419" s="11">
        <v>0.2913</v>
      </c>
      <c r="AD1419" s="11">
        <v>4.8500000000000001E-2</v>
      </c>
      <c r="AE1419" s="11">
        <v>0.2233</v>
      </c>
      <c r="AF1419" s="11">
        <v>0.16500000000000001</v>
      </c>
      <c r="AG1419" s="11">
        <v>0.2913</v>
      </c>
      <c r="AH1419" s="11">
        <v>0.84470000000000001</v>
      </c>
      <c r="AI1419" s="11">
        <v>0.59219999999999995</v>
      </c>
      <c r="AJ1419" s="11">
        <v>0.54369999999999996</v>
      </c>
      <c r="AK1419" s="11">
        <v>0.17480000000000001</v>
      </c>
      <c r="AL1419" s="11">
        <v>5.8299999999999998E-2</v>
      </c>
      <c r="AM1419" s="11">
        <v>0.15529999999999999</v>
      </c>
      <c r="AN1419" s="11">
        <v>0.16500000000000001</v>
      </c>
      <c r="AO1419" s="11">
        <v>0.38829999999999998</v>
      </c>
      <c r="AP1419" s="11">
        <v>0.35920000000000002</v>
      </c>
      <c r="AQ1419" s="11">
        <v>0.15529999999999999</v>
      </c>
      <c r="AR1419" s="11">
        <v>0.80579999999999996</v>
      </c>
      <c r="AS1419" s="11">
        <v>0.69899999999999995</v>
      </c>
      <c r="AT1419" s="11">
        <v>0.33979999999999999</v>
      </c>
      <c r="AU1419" s="11">
        <v>3.8800000000000001E-2</v>
      </c>
      <c r="AV1419" s="11">
        <v>0.23300000000000001</v>
      </c>
      <c r="AW1419" s="11">
        <v>0.13589999999999999</v>
      </c>
      <c r="AX1419" s="11">
        <v>0.36890000000000001</v>
      </c>
      <c r="AY1419" s="11">
        <v>0.74760000000000004</v>
      </c>
      <c r="AZ1419" s="11">
        <v>1.9400000000000001E-2</v>
      </c>
      <c r="BA1419" s="11">
        <v>9.7100000000000006E-2</v>
      </c>
      <c r="BB1419" s="11">
        <v>0.30099999999999999</v>
      </c>
      <c r="BC1419" s="11">
        <v>9.7100000000000006E-2</v>
      </c>
      <c r="BD1419" s="11">
        <v>4.8500000000000001E-2</v>
      </c>
      <c r="BE1419" s="11">
        <v>4.8500000000000001E-2</v>
      </c>
      <c r="BF1419" s="11">
        <v>6.8000000000000005E-2</v>
      </c>
      <c r="BG1419" s="11">
        <v>7.7700000000000005E-2</v>
      </c>
      <c r="BH1419" s="11">
        <v>0.12620000000000001</v>
      </c>
      <c r="BI1419" s="11">
        <v>4.8500000000000001E-2</v>
      </c>
      <c r="BJ1419" s="11">
        <v>7.7700000000000005E-2</v>
      </c>
      <c r="BK1419" s="11">
        <v>0.2427</v>
      </c>
      <c r="BL1419" s="11">
        <v>0.11650000000000001</v>
      </c>
      <c r="BM1419" s="11">
        <v>0.36890000000000001</v>
      </c>
      <c r="BN1419" s="11">
        <v>7.7700000000000005E-2</v>
      </c>
      <c r="BO1419" s="11">
        <v>0.14560000000000001</v>
      </c>
      <c r="BP1419" s="11">
        <v>8.7400000000000005E-2</v>
      </c>
      <c r="BQ1419" s="11">
        <v>0.69899999999999995</v>
      </c>
      <c r="BR1419" s="11">
        <v>1.9400000000000001E-2</v>
      </c>
      <c r="BS1419" s="11">
        <v>0.38829999999999998</v>
      </c>
      <c r="BT1419" s="11">
        <v>0.15529999999999999</v>
      </c>
      <c r="BU1419" s="11">
        <v>0.11650000000000001</v>
      </c>
      <c r="BV1419" s="11">
        <v>0.4854</v>
      </c>
      <c r="BW1419" s="11">
        <v>0.34949999999999998</v>
      </c>
      <c r="BX1419" s="11">
        <v>6.8000000000000005E-2</v>
      </c>
      <c r="BY1419" s="11">
        <v>7.7700000000000005E-2</v>
      </c>
      <c r="BZ1419" s="11">
        <v>0.3301</v>
      </c>
      <c r="CA1419" s="11">
        <v>0.42720000000000002</v>
      </c>
      <c r="CB1419" s="11">
        <v>1.9400000000000001E-2</v>
      </c>
      <c r="CC1419" s="11">
        <v>0.41749999999999998</v>
      </c>
      <c r="CD1419" s="11">
        <v>0.10680000000000001</v>
      </c>
      <c r="CE1419" s="11">
        <v>0.13589999999999999</v>
      </c>
      <c r="CF1419" s="11">
        <v>3.8800000000000001E-2</v>
      </c>
      <c r="CG1419" s="11">
        <v>5.8299999999999998E-2</v>
      </c>
      <c r="CH1419" s="11">
        <v>0.14560000000000001</v>
      </c>
      <c r="CI1419" s="11">
        <v>0.17480000000000001</v>
      </c>
      <c r="CJ1419" s="11">
        <v>0.17480000000000001</v>
      </c>
      <c r="CK1419" s="11">
        <v>0.1845</v>
      </c>
      <c r="CL1419" s="11">
        <v>6.8000000000000005E-2</v>
      </c>
      <c r="CM1419" s="11">
        <v>6.8000000000000005E-2</v>
      </c>
      <c r="CN1419" s="11">
        <v>4.8500000000000001E-2</v>
      </c>
      <c r="CO1419" s="11">
        <v>9.7100000000000006E-2</v>
      </c>
      <c r="CP1419" s="11">
        <v>0.17480000000000001</v>
      </c>
      <c r="CQ1419" s="11">
        <v>0.28160000000000002</v>
      </c>
      <c r="CR1419" s="11">
        <v>0.10680000000000001</v>
      </c>
      <c r="CS1419" s="11">
        <v>4.8500000000000001E-2</v>
      </c>
      <c r="CT1419" s="11">
        <v>2.9100000000000001E-2</v>
      </c>
      <c r="CU1419" s="11">
        <v>5.8299999999999998E-2</v>
      </c>
      <c r="CV1419" s="11">
        <v>9.7100000000000006E-2</v>
      </c>
      <c r="CW1419" s="11">
        <v>0.23300000000000001</v>
      </c>
      <c r="CX1419" s="11">
        <v>0.14560000000000001</v>
      </c>
      <c r="CY1419" s="11">
        <v>0.13589999999999999</v>
      </c>
      <c r="CZ1419" s="11">
        <v>8.7400000000000005E-2</v>
      </c>
      <c r="DA1419" s="11">
        <v>2.9100000000000001E-2</v>
      </c>
      <c r="DB1419" s="11">
        <v>7.7700000000000005E-2</v>
      </c>
      <c r="DC1419" s="11">
        <v>0.11650000000000001</v>
      </c>
      <c r="DD1419" s="11">
        <v>9.7100000000000006E-2</v>
      </c>
      <c r="DE1419" s="11">
        <v>9.7100000000000006E-2</v>
      </c>
      <c r="DF1419" s="11">
        <v>8.7400000000000005E-2</v>
      </c>
      <c r="DG1419" s="11">
        <v>0.15529999999999999</v>
      </c>
      <c r="DH1419" s="11">
        <v>3.8800000000000001E-2</v>
      </c>
      <c r="DI1419" s="11">
        <v>2.9100000000000001E-2</v>
      </c>
      <c r="DJ1419" s="11">
        <v>0.10680000000000001</v>
      </c>
      <c r="DK1419" s="11">
        <v>8.7400000000000005E-2</v>
      </c>
      <c r="DL1419" s="11">
        <v>6.8000000000000005E-2</v>
      </c>
      <c r="DM1419" s="11">
        <v>1.9400000000000001E-2</v>
      </c>
      <c r="DN1419" s="11">
        <v>0</v>
      </c>
      <c r="DO1419" s="11">
        <v>0</v>
      </c>
      <c r="DP1419" s="11">
        <v>5.8299999999999998E-2</v>
      </c>
      <c r="DQ1419" s="11">
        <v>0.11650000000000001</v>
      </c>
      <c r="DR1419" s="11">
        <v>9.7100000000000006E-2</v>
      </c>
      <c r="DS1419" s="11">
        <v>0.12620000000000001</v>
      </c>
      <c r="DT1419" s="11">
        <v>8.7400000000000005E-2</v>
      </c>
      <c r="DU1419" s="11">
        <v>4.8500000000000001E-2</v>
      </c>
      <c r="DV1419" s="11">
        <v>3.8800000000000001E-2</v>
      </c>
      <c r="DW1419" s="11">
        <v>0.10680000000000001</v>
      </c>
      <c r="DX1419" s="11">
        <v>7.7700000000000005E-2</v>
      </c>
      <c r="DY1419" s="11">
        <v>6.8000000000000005E-2</v>
      </c>
      <c r="DZ1419" s="11">
        <v>0.15529999999999999</v>
      </c>
      <c r="EA1419" s="11">
        <v>5.8299999999999998E-2</v>
      </c>
      <c r="EB1419" s="11">
        <v>4.8500000000000001E-2</v>
      </c>
      <c r="EC1419" s="11">
        <v>4.8500000000000001E-2</v>
      </c>
      <c r="ED1419" s="11">
        <v>0.14560000000000001</v>
      </c>
      <c r="EE1419" s="11">
        <v>7.7700000000000005E-2</v>
      </c>
      <c r="EF1419" s="11">
        <v>4.8500000000000001E-2</v>
      </c>
      <c r="EG1419" s="11">
        <v>0.11650000000000001</v>
      </c>
      <c r="EH1419" s="11">
        <v>4.8500000000000001E-2</v>
      </c>
      <c r="EI1419" s="38" t="s">
        <v>2927</v>
      </c>
      <c r="EJ1419"/>
    </row>
    <row r="1420" spans="1:140" s="15" customFormat="1" x14ac:dyDescent="0.25">
      <c r="A1420" t="s">
        <v>586</v>
      </c>
      <c r="B1420" t="s">
        <v>1623</v>
      </c>
      <c r="C1420" s="10" t="s">
        <v>1263</v>
      </c>
      <c r="D1420" t="s">
        <v>2</v>
      </c>
      <c r="E1420" t="s">
        <v>289</v>
      </c>
      <c r="F1420" s="9">
        <v>134076</v>
      </c>
      <c r="G1420" s="9" t="s">
        <v>587</v>
      </c>
      <c r="H1420" t="s">
        <v>16</v>
      </c>
      <c r="I1420" s="15" t="s">
        <v>1692</v>
      </c>
      <c r="J1420" t="s">
        <v>13</v>
      </c>
      <c r="K1420"/>
      <c r="L1420" s="20">
        <v>4</v>
      </c>
      <c r="M1420" s="6">
        <v>0.41693333333333332</v>
      </c>
      <c r="N1420" s="6">
        <v>0.23086666666666666</v>
      </c>
      <c r="O1420" s="6">
        <v>8.2833333333333328E-2</v>
      </c>
      <c r="P1420" s="6">
        <v>8.6766666666666659E-2</v>
      </c>
      <c r="Q1420" s="6">
        <v>5.4533333333333343E-2</v>
      </c>
      <c r="R1420" s="6">
        <v>4.1833333333333333E-2</v>
      </c>
      <c r="S1420" s="6">
        <v>4.6699999999999998E-2</v>
      </c>
      <c r="T1420" s="6">
        <v>3.9533333333333337E-2</v>
      </c>
      <c r="U1420" s="6">
        <v>0.40710000000000002</v>
      </c>
      <c r="V1420" s="6">
        <v>0.24860000000000002</v>
      </c>
      <c r="W1420" s="6">
        <v>0.85723333333333329</v>
      </c>
      <c r="X1420" s="6">
        <v>0.2462</v>
      </c>
      <c r="Y1420" s="6">
        <v>0.39626666666666671</v>
      </c>
      <c r="Z1420" s="6">
        <v>0.41033333333333338</v>
      </c>
      <c r="AA1420" s="6">
        <v>0.30316666666666664</v>
      </c>
      <c r="AB1420" s="6">
        <v>0.13070000000000001</v>
      </c>
      <c r="AC1420" s="6">
        <v>0.40510000000000002</v>
      </c>
      <c r="AD1420" s="6">
        <v>0.10026666666666666</v>
      </c>
      <c r="AE1420" s="6">
        <v>0.29316666666666663</v>
      </c>
      <c r="AF1420" s="6">
        <v>0.17796666666666669</v>
      </c>
      <c r="AG1420" s="6">
        <v>0.19266666666666668</v>
      </c>
      <c r="AH1420" s="6">
        <v>0.42146666666666666</v>
      </c>
      <c r="AI1420" s="6">
        <v>0.69600000000000006</v>
      </c>
      <c r="AJ1420" s="6">
        <v>0.47793333333333332</v>
      </c>
      <c r="AK1420" s="6">
        <v>0.28293333333333331</v>
      </c>
      <c r="AL1420" s="6">
        <v>0.23729999999999998</v>
      </c>
      <c r="AM1420" s="6">
        <v>0.14659999999999998</v>
      </c>
      <c r="AN1420" s="6">
        <v>0.24003333333333332</v>
      </c>
      <c r="AO1420" s="6">
        <v>0.1908</v>
      </c>
      <c r="AP1420" s="6">
        <v>0.3266</v>
      </c>
      <c r="AQ1420" s="6">
        <v>0.52266666666666672</v>
      </c>
      <c r="AR1420" s="6">
        <v>0.34089999999999998</v>
      </c>
      <c r="AS1420" s="6">
        <v>0.27216666666666667</v>
      </c>
      <c r="AT1420" s="6">
        <v>0.6122333333333333</v>
      </c>
      <c r="AU1420" s="6">
        <v>0.2422333333333333</v>
      </c>
      <c r="AV1420" s="6">
        <v>0.25090000000000001</v>
      </c>
      <c r="AW1420" s="6">
        <v>0.26346666666666668</v>
      </c>
      <c r="AX1420" s="6">
        <v>0.5823666666666667</v>
      </c>
      <c r="AY1420" s="6">
        <v>0.45646666666666663</v>
      </c>
      <c r="AZ1420" s="6">
        <v>4.5733333333333327E-2</v>
      </c>
      <c r="BA1420" s="6">
        <v>8.3133333333333337E-2</v>
      </c>
      <c r="BB1420" s="6">
        <v>0.24043333333333336</v>
      </c>
      <c r="BC1420" s="6">
        <v>0.13820000000000002</v>
      </c>
      <c r="BD1420" s="6">
        <v>0.12230000000000001</v>
      </c>
      <c r="BE1420" s="6">
        <v>3.2833333333333332E-2</v>
      </c>
      <c r="BF1420" s="6">
        <v>6.7199999999999996E-2</v>
      </c>
      <c r="BG1420" s="6">
        <v>3.7000000000000005E-2</v>
      </c>
      <c r="BH1420" s="6">
        <v>5.3166666666666668E-2</v>
      </c>
      <c r="BI1420" s="6">
        <v>3.2900000000000006E-2</v>
      </c>
      <c r="BJ1420" s="6">
        <v>4.8399999999999999E-2</v>
      </c>
      <c r="BK1420" s="6">
        <v>9.7766666666666668E-2</v>
      </c>
      <c r="BL1420" s="6">
        <v>0.11113333333333335</v>
      </c>
      <c r="BM1420" s="6">
        <v>0.32400000000000001</v>
      </c>
      <c r="BN1420" s="6">
        <v>0.24473333333333333</v>
      </c>
      <c r="BO1420" s="6">
        <v>0.15466666666666667</v>
      </c>
      <c r="BP1420" s="6">
        <v>6.2666666666666662E-2</v>
      </c>
      <c r="BQ1420" s="6">
        <v>0.53066666666666673</v>
      </c>
      <c r="BR1420" s="6">
        <v>2.9066666666666668E-2</v>
      </c>
      <c r="BS1420" s="6">
        <v>0.38083333333333336</v>
      </c>
      <c r="BT1420" s="6">
        <v>0.1416</v>
      </c>
      <c r="BU1420" s="6">
        <v>0.35230000000000006</v>
      </c>
      <c r="BV1420" s="6">
        <v>0.30736666666666662</v>
      </c>
      <c r="BW1420" s="6">
        <v>0.32403333333333334</v>
      </c>
      <c r="BX1420" s="6">
        <v>6.7566666666666664E-2</v>
      </c>
      <c r="BY1420" s="6">
        <v>5.9699999999999996E-2</v>
      </c>
      <c r="BZ1420" s="6">
        <v>0.24966666666666668</v>
      </c>
      <c r="CA1420" s="6">
        <v>0.33250000000000002</v>
      </c>
      <c r="CB1420" s="6">
        <v>7.3399999999999993E-2</v>
      </c>
      <c r="CC1420" s="6">
        <v>0.38399999999999995</v>
      </c>
      <c r="CD1420" s="6">
        <v>0.10809999999999999</v>
      </c>
      <c r="CE1420" s="6">
        <v>7.3066666666666669E-2</v>
      </c>
      <c r="CF1420" s="6">
        <v>6.3699999999999993E-2</v>
      </c>
      <c r="CG1420" s="6">
        <v>8.0933333333333329E-2</v>
      </c>
      <c r="CH1420" s="6">
        <v>0.12140000000000001</v>
      </c>
      <c r="CI1420" s="6">
        <v>0.19223333333333334</v>
      </c>
      <c r="CJ1420" s="6">
        <v>0.18143333333333334</v>
      </c>
      <c r="CK1420" s="6">
        <v>0.17326666666666668</v>
      </c>
      <c r="CL1420" s="6">
        <v>7.3033333333333339E-2</v>
      </c>
      <c r="CM1420" s="6">
        <v>6.7366666666666672E-2</v>
      </c>
      <c r="CN1420" s="6">
        <v>9.4700000000000006E-2</v>
      </c>
      <c r="CO1420" s="6">
        <v>0.11059999999999999</v>
      </c>
      <c r="CP1420" s="6">
        <v>0.16440000000000002</v>
      </c>
      <c r="CQ1420" s="6">
        <v>0.20000000000000004</v>
      </c>
      <c r="CR1420" s="6">
        <v>0.1421</v>
      </c>
      <c r="CS1420" s="6">
        <v>5.5499999999999994E-2</v>
      </c>
      <c r="CT1420" s="6">
        <v>4.3399999999999994E-2</v>
      </c>
      <c r="CU1420" s="6">
        <v>8.1099999999999992E-2</v>
      </c>
      <c r="CV1420" s="6">
        <v>8.2733333333333339E-2</v>
      </c>
      <c r="CW1420" s="6">
        <v>0.16163333333333332</v>
      </c>
      <c r="CX1420" s="6">
        <v>0.13770000000000002</v>
      </c>
      <c r="CY1420" s="6">
        <v>6.2233333333333328E-2</v>
      </c>
      <c r="CZ1420" s="6">
        <v>5.7100000000000005E-2</v>
      </c>
      <c r="DA1420" s="6">
        <v>3.7866666666666667E-2</v>
      </c>
      <c r="DB1420" s="6">
        <v>7.0733333333333329E-2</v>
      </c>
      <c r="DC1420" s="6">
        <v>0.10643333333333334</v>
      </c>
      <c r="DD1420" s="6">
        <v>0.1447</v>
      </c>
      <c r="DE1420" s="6">
        <v>0.11626666666666667</v>
      </c>
      <c r="DF1420" s="6">
        <v>9.6166666666666664E-2</v>
      </c>
      <c r="DG1420" s="6">
        <v>0.11919999999999999</v>
      </c>
      <c r="DH1420" s="6">
        <v>7.9866666666666655E-2</v>
      </c>
      <c r="DI1420" s="6">
        <v>3.7733333333333334E-2</v>
      </c>
      <c r="DJ1420" s="6">
        <v>0.13086666666666666</v>
      </c>
      <c r="DK1420" s="6">
        <v>9.1000000000000011E-2</v>
      </c>
      <c r="DL1420" s="6">
        <v>7.8799999999999995E-2</v>
      </c>
      <c r="DM1420" s="6">
        <v>7.9533333333333331E-2</v>
      </c>
      <c r="DN1420" s="6">
        <v>1.6733333333333333E-2</v>
      </c>
      <c r="DO1420" s="6">
        <v>5.0766666666666661E-2</v>
      </c>
      <c r="DP1420" s="6">
        <v>5.3233333333333327E-2</v>
      </c>
      <c r="DQ1420" s="6">
        <v>7.8E-2</v>
      </c>
      <c r="DR1420" s="6">
        <v>6.5766666666666668E-2</v>
      </c>
      <c r="DS1420" s="6">
        <v>8.14E-2</v>
      </c>
      <c r="DT1420" s="6">
        <v>0.10230000000000002</v>
      </c>
      <c r="DU1420" s="6">
        <v>4.9700000000000001E-2</v>
      </c>
      <c r="DV1420" s="6">
        <v>2.9866666666666666E-2</v>
      </c>
      <c r="DW1420" s="6">
        <v>0.1195</v>
      </c>
      <c r="DX1420" s="6">
        <v>8.7566666666666668E-2</v>
      </c>
      <c r="DY1420" s="6">
        <v>6.7566666666666664E-2</v>
      </c>
      <c r="DZ1420" s="6">
        <v>0.11926666666666667</v>
      </c>
      <c r="EA1420" s="6">
        <v>5.3133333333333331E-2</v>
      </c>
      <c r="EB1420" s="6">
        <v>7.7833333333333324E-2</v>
      </c>
      <c r="EC1420" s="6">
        <v>9.4133333333333333E-2</v>
      </c>
      <c r="ED1420" s="6">
        <v>0.1104</v>
      </c>
      <c r="EE1420" s="6">
        <v>9.3133333333333332E-2</v>
      </c>
      <c r="EF1420" s="6">
        <v>3.2900000000000006E-2</v>
      </c>
      <c r="EG1420" s="6">
        <v>0.10033333333333333</v>
      </c>
      <c r="EH1420" s="6">
        <v>4.4133333333333337E-2</v>
      </c>
      <c r="EI1420" s="38" t="s">
        <v>2927</v>
      </c>
      <c r="EJ1420"/>
    </row>
    <row r="1421" spans="1:140" s="16" customFormat="1" x14ac:dyDescent="0.25">
      <c r="A1421" s="2" t="s">
        <v>586</v>
      </c>
      <c r="B1421" s="2" t="s">
        <v>1907</v>
      </c>
      <c r="C1421" s="2" t="s">
        <v>1907</v>
      </c>
      <c r="D1421" s="2" t="s">
        <v>2</v>
      </c>
      <c r="E1421" s="2" t="s">
        <v>289</v>
      </c>
      <c r="F1421" s="14">
        <v>134076</v>
      </c>
      <c r="G1421" s="2" t="s">
        <v>587</v>
      </c>
      <c r="H1421" s="2" t="s">
        <v>16</v>
      </c>
      <c r="I1421" s="2" t="s">
        <v>2404</v>
      </c>
      <c r="J1421" s="2" t="s">
        <v>13</v>
      </c>
      <c r="K1421" s="2"/>
      <c r="L1421" s="2">
        <v>1.83</v>
      </c>
      <c r="M1421" s="2">
        <v>2.8000000000000001E-2</v>
      </c>
      <c r="N1421" s="2">
        <v>0.14699999999999999</v>
      </c>
      <c r="O1421" s="2">
        <v>8.9999999999999993E-3</v>
      </c>
      <c r="P1421" s="2">
        <v>9.1999999999999998E-2</v>
      </c>
      <c r="Q1421" s="2">
        <v>0.128</v>
      </c>
      <c r="R1421" s="2">
        <v>9.1999999999999998E-2</v>
      </c>
      <c r="S1421" s="2">
        <v>0.30299999999999999</v>
      </c>
      <c r="T1421" s="2">
        <v>0.20200000000000001</v>
      </c>
      <c r="U1421" s="2">
        <v>7.3999999999999996E-2</v>
      </c>
      <c r="V1421" s="2">
        <v>0.60599999999999998</v>
      </c>
      <c r="W1421" s="2">
        <v>0.21299999999999999</v>
      </c>
      <c r="X1421" s="2">
        <v>0.12</v>
      </c>
      <c r="Y1421" s="2">
        <v>5.6000000000000001E-2</v>
      </c>
      <c r="Z1421" s="2">
        <v>0.46800000000000003</v>
      </c>
      <c r="AA1421" s="2">
        <v>0.40400000000000003</v>
      </c>
      <c r="AB1421" s="2">
        <v>0</v>
      </c>
      <c r="AC1421" s="2">
        <v>0.17599999999999999</v>
      </c>
      <c r="AD1421" s="2">
        <v>0</v>
      </c>
      <c r="AE1421" s="2">
        <v>0.44</v>
      </c>
      <c r="AF1421" s="2">
        <v>2.8000000000000001E-2</v>
      </c>
      <c r="AG1421" s="2">
        <v>5.6000000000000001E-2</v>
      </c>
      <c r="AH1421" s="2">
        <v>0.14799999999999999</v>
      </c>
      <c r="AI1421" s="2">
        <v>0.157</v>
      </c>
      <c r="AJ1421" s="2">
        <v>8.3000000000000004E-2</v>
      </c>
      <c r="AK1421" s="2">
        <v>1.9E-2</v>
      </c>
      <c r="AL1421" s="2">
        <v>6.5000000000000002E-2</v>
      </c>
      <c r="AM1421" s="2">
        <v>0.24099999999999999</v>
      </c>
      <c r="AN1421" s="2">
        <v>0.185</v>
      </c>
      <c r="AO1421" s="2">
        <v>0.183</v>
      </c>
      <c r="AP1421" s="2">
        <v>9.2999999999999999E-2</v>
      </c>
      <c r="AQ1421" s="2">
        <v>0.13</v>
      </c>
      <c r="AR1421" s="2">
        <v>0.22</v>
      </c>
      <c r="AS1421" s="2">
        <v>4.5999999999999999E-2</v>
      </c>
      <c r="AT1421" s="2">
        <v>0.12</v>
      </c>
      <c r="AU1421" s="2">
        <v>8.3000000000000004E-2</v>
      </c>
      <c r="AV1421" s="2">
        <v>8.3000000000000004E-2</v>
      </c>
      <c r="AW1421" s="2">
        <v>1.9E-2</v>
      </c>
      <c r="AX1421" s="2">
        <v>0.12</v>
      </c>
      <c r="AY1421" s="2">
        <v>0.30299999999999999</v>
      </c>
      <c r="AZ1421" s="2">
        <v>0.65100000000000002</v>
      </c>
      <c r="BA1421" s="2">
        <v>0.42599999999999999</v>
      </c>
      <c r="BB1421" s="2">
        <v>0.92600000000000005</v>
      </c>
      <c r="BC1421" s="2">
        <v>0.55000000000000004</v>
      </c>
      <c r="BD1421" s="2">
        <v>0.34300000000000003</v>
      </c>
      <c r="BE1421" s="2">
        <v>0.25</v>
      </c>
      <c r="BF1421" s="2">
        <v>0.48599999999999999</v>
      </c>
      <c r="BG1421" s="2">
        <v>0.21099999999999999</v>
      </c>
      <c r="BH1421" s="2">
        <v>0.21299999999999999</v>
      </c>
      <c r="BI1421" s="2">
        <v>0.185</v>
      </c>
      <c r="BJ1421" s="2">
        <v>0.435</v>
      </c>
      <c r="BK1421" s="2">
        <v>0.74099999999999999</v>
      </c>
      <c r="BL1421" s="2">
        <v>8.9999999999999993E-3</v>
      </c>
      <c r="BM1421" s="2">
        <v>0.19400000000000001</v>
      </c>
      <c r="BN1421" s="2">
        <v>0.111</v>
      </c>
      <c r="BO1421" s="2">
        <v>0.222</v>
      </c>
      <c r="BP1421" s="2">
        <v>0.25</v>
      </c>
      <c r="BQ1421" s="2">
        <v>4.5999999999999999E-2</v>
      </c>
      <c r="BR1421" s="2">
        <v>1.9E-2</v>
      </c>
      <c r="BS1421" s="2">
        <v>8.9999999999999993E-3</v>
      </c>
      <c r="BT1421" s="2">
        <v>0.10199999999999999</v>
      </c>
      <c r="BU1421" s="2">
        <v>0.157</v>
      </c>
      <c r="BV1421" s="2">
        <v>2.8000000000000001E-2</v>
      </c>
      <c r="BW1421" s="2">
        <v>0.64200000000000002</v>
      </c>
      <c r="BX1421" s="2">
        <v>0.20399999999999999</v>
      </c>
      <c r="BY1421" s="2">
        <v>0.16700000000000001</v>
      </c>
      <c r="BZ1421" s="2">
        <v>4.5999999999999999E-2</v>
      </c>
      <c r="CA1421" s="2">
        <v>0.10199999999999999</v>
      </c>
      <c r="CB1421" s="2">
        <v>4.5999999999999999E-2</v>
      </c>
      <c r="CC1421" s="2">
        <v>9.2999999999999999E-2</v>
      </c>
      <c r="CD1421" s="2">
        <v>0.111</v>
      </c>
      <c r="CE1421" s="2">
        <v>0.17599999999999999</v>
      </c>
      <c r="CF1421" s="2">
        <v>0.185</v>
      </c>
      <c r="CG1421" s="2">
        <v>4.4999999999999998E-2</v>
      </c>
      <c r="CH1421" s="2">
        <v>4.4999999999999998E-2</v>
      </c>
      <c r="CI1421" s="2">
        <v>7.1999999999999995E-2</v>
      </c>
      <c r="CJ1421" s="2">
        <v>2.7E-2</v>
      </c>
      <c r="CK1421" s="2">
        <v>8.1000000000000003E-2</v>
      </c>
      <c r="CL1421" s="2">
        <v>4.4999999999999998E-2</v>
      </c>
      <c r="CM1421" s="2">
        <v>3.5999999999999997E-2</v>
      </c>
      <c r="CN1421" s="2">
        <v>1.7999999999999999E-2</v>
      </c>
      <c r="CO1421" s="2">
        <v>1.7999999999999999E-2</v>
      </c>
      <c r="CP1421" s="2">
        <v>1.7999999999999999E-2</v>
      </c>
      <c r="CQ1421" s="2">
        <v>1.7999999999999999E-2</v>
      </c>
      <c r="CR1421" s="2">
        <v>3.5999999999999997E-2</v>
      </c>
      <c r="CS1421" s="2">
        <v>7.1999999999999995E-2</v>
      </c>
      <c r="CT1421" s="2">
        <v>1.7999999999999999E-2</v>
      </c>
      <c r="CU1421" s="2">
        <v>0</v>
      </c>
      <c r="CV1421" s="2">
        <v>0</v>
      </c>
      <c r="CW1421" s="2">
        <v>2.7E-2</v>
      </c>
      <c r="CX1421" s="2">
        <v>8.9999999999999993E-3</v>
      </c>
      <c r="CY1421" s="2">
        <v>3.5999999999999997E-2</v>
      </c>
      <c r="CZ1421" s="2">
        <v>0.16200000000000001</v>
      </c>
      <c r="DA1421" s="2">
        <v>2.7E-2</v>
      </c>
      <c r="DB1421" s="2">
        <v>8.1000000000000003E-2</v>
      </c>
      <c r="DC1421" s="2">
        <v>5.3999999999999999E-2</v>
      </c>
      <c r="DD1421" s="2">
        <v>0.09</v>
      </c>
      <c r="DE1421" s="2">
        <v>0.13500000000000001</v>
      </c>
      <c r="DF1421" s="2">
        <v>0.13500000000000001</v>
      </c>
      <c r="DG1421" s="2">
        <v>0.108</v>
      </c>
      <c r="DH1421" s="2">
        <v>0.14399999999999999</v>
      </c>
      <c r="DI1421" s="2">
        <v>7.1999999999999995E-2</v>
      </c>
      <c r="DJ1421" s="2">
        <v>1.7999999999999999E-2</v>
      </c>
      <c r="DK1421" s="2">
        <v>0.09</v>
      </c>
      <c r="DL1421" s="2">
        <v>9.9000000000000005E-2</v>
      </c>
      <c r="DM1421" s="2">
        <v>9.9000000000000005E-2</v>
      </c>
      <c r="DN1421" s="2">
        <v>0.29699999999999999</v>
      </c>
      <c r="DO1421" s="2">
        <v>0.19800000000000001</v>
      </c>
      <c r="DP1421" s="2">
        <v>6.3E-2</v>
      </c>
      <c r="DQ1421" s="2">
        <v>3.5999999999999997E-2</v>
      </c>
      <c r="DR1421" s="2">
        <v>0.32400000000000001</v>
      </c>
      <c r="DS1421" s="2">
        <v>0.22500000000000001</v>
      </c>
      <c r="DT1421" s="2">
        <v>0.11700000000000001</v>
      </c>
      <c r="DU1421" s="2">
        <v>0.22500000000000001</v>
      </c>
      <c r="DV1421" s="2">
        <v>0.40500000000000003</v>
      </c>
      <c r="DW1421" s="2">
        <v>2.8000000000000001E-2</v>
      </c>
      <c r="DX1421" s="2">
        <v>4.5999999999999999E-2</v>
      </c>
      <c r="DY1421" s="2">
        <v>6.4000000000000001E-2</v>
      </c>
      <c r="DZ1421" s="2">
        <v>2.8000000000000001E-2</v>
      </c>
      <c r="EA1421" s="2">
        <v>5.5E-2</v>
      </c>
      <c r="EB1421" s="2">
        <v>5.5E-2</v>
      </c>
      <c r="EC1421" s="2">
        <v>5.5E-2</v>
      </c>
      <c r="ED1421" s="2">
        <v>0.30299999999999999</v>
      </c>
      <c r="EE1421" s="2">
        <v>7.2999999999999995E-2</v>
      </c>
      <c r="EF1421" s="2">
        <v>0.13800000000000001</v>
      </c>
      <c r="EG1421" s="2">
        <v>4.5999999999999999E-2</v>
      </c>
      <c r="EH1421" s="2">
        <v>0.11</v>
      </c>
      <c r="EI1421" s="38" t="s">
        <v>2927</v>
      </c>
      <c r="EJ1421"/>
    </row>
    <row r="1422" spans="1:140" x14ac:dyDescent="0.25">
      <c r="A1422" t="s">
        <v>221</v>
      </c>
      <c r="B1422" t="s">
        <v>396</v>
      </c>
      <c r="C1422" t="s">
        <v>397</v>
      </c>
      <c r="D1422" t="s">
        <v>6</v>
      </c>
      <c r="E1422" t="s">
        <v>222</v>
      </c>
      <c r="F1422" s="9">
        <v>134157</v>
      </c>
      <c r="G1422" t="s">
        <v>588</v>
      </c>
      <c r="H1422" t="s">
        <v>16</v>
      </c>
      <c r="I1422" t="s">
        <v>223</v>
      </c>
      <c r="J1422" t="s">
        <v>13</v>
      </c>
      <c r="L1422">
        <v>3</v>
      </c>
      <c r="M1422">
        <v>0.2137</v>
      </c>
      <c r="N1422">
        <v>0.28210000000000002</v>
      </c>
      <c r="O1422">
        <v>7.6899999999999996E-2</v>
      </c>
      <c r="P1422">
        <v>7.6899999999999996E-2</v>
      </c>
      <c r="Q1422">
        <v>7.6899999999999996E-2</v>
      </c>
      <c r="R1422">
        <v>6.8400000000000002E-2</v>
      </c>
      <c r="S1422">
        <v>0.1197</v>
      </c>
      <c r="T1422">
        <v>8.5500000000000007E-2</v>
      </c>
      <c r="U1422">
        <v>0.188</v>
      </c>
      <c r="V1422">
        <v>0.4017</v>
      </c>
      <c r="W1422">
        <v>0.41880000000000001</v>
      </c>
      <c r="X1422">
        <v>0.23080000000000001</v>
      </c>
      <c r="Y1422">
        <v>8.5500000000000007E-2</v>
      </c>
      <c r="Z1422">
        <v>0.36749999999999999</v>
      </c>
      <c r="AA1422">
        <v>0.188</v>
      </c>
      <c r="AB1422">
        <v>0.15379999999999999</v>
      </c>
      <c r="AC1422">
        <v>0.35899999999999999</v>
      </c>
      <c r="AD1422">
        <v>6.8400000000000002E-2</v>
      </c>
      <c r="AE1422">
        <v>0.1197</v>
      </c>
      <c r="AF1422">
        <v>0.16239999999999999</v>
      </c>
      <c r="AG1422">
        <v>2.5600000000000001E-2</v>
      </c>
      <c r="AH1422">
        <v>0.2051</v>
      </c>
      <c r="AI1422">
        <v>0.4103</v>
      </c>
      <c r="AJ1422">
        <v>0.24790000000000001</v>
      </c>
      <c r="AK1422">
        <v>2.5600000000000001E-2</v>
      </c>
      <c r="AL1422">
        <v>8.5500000000000007E-2</v>
      </c>
      <c r="AM1422">
        <v>0.2051</v>
      </c>
      <c r="AN1422">
        <v>8.5500000000000007E-2</v>
      </c>
      <c r="AO1422">
        <v>0.16239999999999999</v>
      </c>
      <c r="AP1422">
        <v>0.12820000000000001</v>
      </c>
      <c r="AQ1422">
        <v>0.1709</v>
      </c>
      <c r="AR1422">
        <v>0.14530000000000001</v>
      </c>
      <c r="AS1422">
        <v>9.4E-2</v>
      </c>
      <c r="AT1422">
        <v>0.12820000000000001</v>
      </c>
      <c r="AU1422">
        <v>0.3846</v>
      </c>
      <c r="AV1422">
        <v>0.1197</v>
      </c>
      <c r="AW1422">
        <v>0.1709</v>
      </c>
      <c r="AX1422">
        <v>0.1111</v>
      </c>
      <c r="AY1422">
        <v>0.37609999999999999</v>
      </c>
      <c r="AZ1422">
        <v>0.90600000000000003</v>
      </c>
      <c r="BA1422">
        <v>0.53849999999999998</v>
      </c>
      <c r="BB1422">
        <v>0.61539999999999995</v>
      </c>
      <c r="BC1422">
        <v>0.28210000000000002</v>
      </c>
      <c r="BD1422">
        <v>0.1111</v>
      </c>
      <c r="BE1422">
        <v>0.1368</v>
      </c>
      <c r="BF1422">
        <v>0.26500000000000001</v>
      </c>
      <c r="BG1422">
        <v>5.1299999999999998E-2</v>
      </c>
      <c r="BH1422">
        <v>1.7100000000000001E-2</v>
      </c>
      <c r="BI1422">
        <v>8.5000000000000006E-3</v>
      </c>
      <c r="BJ1422">
        <v>4.2700000000000002E-2</v>
      </c>
      <c r="BK1422">
        <v>0.1026</v>
      </c>
      <c r="BL1422">
        <v>0.39319999999999999</v>
      </c>
      <c r="BM1422">
        <v>0.41880000000000001</v>
      </c>
      <c r="BN1422">
        <v>0.23930000000000001</v>
      </c>
      <c r="BO1422">
        <v>0.23080000000000001</v>
      </c>
      <c r="BP1422">
        <v>8.5500000000000007E-2</v>
      </c>
      <c r="BQ1422">
        <v>0.27350000000000002</v>
      </c>
      <c r="BR1422">
        <v>8.5000000000000006E-3</v>
      </c>
      <c r="BS1422">
        <v>0.22220000000000001</v>
      </c>
      <c r="BT1422">
        <v>0.26500000000000001</v>
      </c>
      <c r="BU1422">
        <v>0.39319999999999999</v>
      </c>
      <c r="BV1422">
        <v>6.8400000000000002E-2</v>
      </c>
      <c r="BW1422">
        <v>0.59830000000000005</v>
      </c>
      <c r="BX1422">
        <v>7.6899999999999996E-2</v>
      </c>
      <c r="BY1422">
        <v>0.3846</v>
      </c>
      <c r="BZ1422">
        <v>5.1299999999999998E-2</v>
      </c>
      <c r="CA1422">
        <v>0.16239999999999999</v>
      </c>
      <c r="CB1422">
        <v>0.2051</v>
      </c>
      <c r="CC1422">
        <v>0.25640000000000002</v>
      </c>
      <c r="CD1422">
        <v>9.4E-2</v>
      </c>
      <c r="CE1422">
        <v>0.23080000000000001</v>
      </c>
      <c r="CF1422">
        <v>0.12820000000000001</v>
      </c>
      <c r="CG1422">
        <v>5.9799999999999999E-2</v>
      </c>
      <c r="CH1422">
        <v>7.6899999999999996E-2</v>
      </c>
      <c r="CI1422">
        <v>8.5500000000000007E-2</v>
      </c>
      <c r="CJ1422">
        <v>7.6899999999999996E-2</v>
      </c>
      <c r="CK1422">
        <v>0.1026</v>
      </c>
      <c r="CL1422">
        <v>6.8400000000000002E-2</v>
      </c>
      <c r="CM1422">
        <v>8.5500000000000007E-2</v>
      </c>
      <c r="CN1422">
        <v>5.1299999999999998E-2</v>
      </c>
      <c r="CO1422">
        <v>7.6899999999999996E-2</v>
      </c>
      <c r="CP1422">
        <v>8.5500000000000007E-2</v>
      </c>
      <c r="CQ1422">
        <v>0.14530000000000001</v>
      </c>
      <c r="CR1422">
        <v>8.5500000000000007E-2</v>
      </c>
      <c r="CS1422">
        <v>0.12820000000000001</v>
      </c>
      <c r="CT1422">
        <v>0.1026</v>
      </c>
      <c r="CU1422">
        <v>7.6899999999999996E-2</v>
      </c>
      <c r="CV1422">
        <v>3.4200000000000001E-2</v>
      </c>
      <c r="CW1422">
        <v>8.5500000000000007E-2</v>
      </c>
      <c r="CX1422">
        <v>0.1111</v>
      </c>
      <c r="CY1422">
        <v>7.6899999999999996E-2</v>
      </c>
      <c r="CZ1422">
        <v>0.1111</v>
      </c>
      <c r="DA1422">
        <v>8.5500000000000007E-2</v>
      </c>
      <c r="DB1422">
        <v>0.14530000000000001</v>
      </c>
      <c r="DC1422">
        <v>0.2051</v>
      </c>
      <c r="DD1422">
        <v>0.17949999999999999</v>
      </c>
      <c r="DE1422">
        <v>9.4E-2</v>
      </c>
      <c r="DF1422">
        <v>8.5500000000000007E-2</v>
      </c>
      <c r="DG1422">
        <v>4.2700000000000002E-2</v>
      </c>
      <c r="DH1422">
        <v>7.6899999999999996E-2</v>
      </c>
      <c r="DI1422">
        <v>8.5500000000000007E-2</v>
      </c>
      <c r="DJ1422">
        <v>0.1709</v>
      </c>
      <c r="DK1422">
        <v>0.1966</v>
      </c>
      <c r="DL1422">
        <v>9.4E-2</v>
      </c>
      <c r="DM1422">
        <v>0.12820000000000001</v>
      </c>
      <c r="DN1422">
        <v>8.5500000000000007E-2</v>
      </c>
      <c r="DO1422">
        <v>3.4200000000000001E-2</v>
      </c>
      <c r="DP1422">
        <v>0.12820000000000001</v>
      </c>
      <c r="DQ1422">
        <v>0.1197</v>
      </c>
      <c r="DR1422">
        <v>0.1111</v>
      </c>
      <c r="DS1422">
        <v>0.1368</v>
      </c>
      <c r="DT1422">
        <v>5.9799999999999999E-2</v>
      </c>
      <c r="DU1422">
        <v>1.7100000000000001E-2</v>
      </c>
      <c r="DV1422">
        <v>0</v>
      </c>
      <c r="DW1422">
        <v>9.4E-2</v>
      </c>
      <c r="DX1422">
        <v>7.6899999999999996E-2</v>
      </c>
      <c r="DY1422">
        <v>0.1197</v>
      </c>
      <c r="DZ1422">
        <v>6.8400000000000002E-2</v>
      </c>
      <c r="EA1422">
        <v>0.1368</v>
      </c>
      <c r="EB1422">
        <v>9.4E-2</v>
      </c>
      <c r="EC1422">
        <v>9.4E-2</v>
      </c>
      <c r="ED1422">
        <v>4.2700000000000002E-2</v>
      </c>
      <c r="EE1422">
        <v>7.6899999999999996E-2</v>
      </c>
      <c r="EF1422">
        <v>6.8400000000000002E-2</v>
      </c>
      <c r="EG1422">
        <v>3.4200000000000001E-2</v>
      </c>
      <c r="EH1422">
        <v>9.4E-2</v>
      </c>
      <c r="EI1422" s="38" t="s">
        <v>2927</v>
      </c>
    </row>
    <row r="1423" spans="1:140" x14ac:dyDescent="0.25">
      <c r="A1423" t="s">
        <v>221</v>
      </c>
      <c r="B1423" t="s">
        <v>398</v>
      </c>
      <c r="C1423" s="10" t="s">
        <v>399</v>
      </c>
      <c r="D1423" t="s">
        <v>6</v>
      </c>
      <c r="E1423" t="s">
        <v>222</v>
      </c>
      <c r="F1423" s="9">
        <v>134157</v>
      </c>
      <c r="G1423" s="9" t="s">
        <v>588</v>
      </c>
      <c r="H1423" t="s">
        <v>16</v>
      </c>
      <c r="I1423" t="s">
        <v>507</v>
      </c>
      <c r="J1423" t="s">
        <v>13</v>
      </c>
      <c r="M1423">
        <v>5.8799999999999998E-2</v>
      </c>
      <c r="N1423">
        <v>0.16669999999999999</v>
      </c>
      <c r="O1423">
        <v>3.9199999999999999E-2</v>
      </c>
      <c r="P1423">
        <v>0.15690000000000001</v>
      </c>
      <c r="Q1423">
        <v>0.27450000000000002</v>
      </c>
      <c r="R1423">
        <v>6.8599999999999994E-2</v>
      </c>
      <c r="S1423">
        <v>0.1275</v>
      </c>
      <c r="T1423">
        <v>0.10780000000000001</v>
      </c>
      <c r="U1423">
        <v>0.1961</v>
      </c>
      <c r="V1423">
        <v>0.72550000000000003</v>
      </c>
      <c r="W1423">
        <v>0.29409999999999997</v>
      </c>
      <c r="X1423">
        <v>0.17649999999999999</v>
      </c>
      <c r="Y1423">
        <v>8.8200000000000001E-2</v>
      </c>
      <c r="Z1423">
        <v>0.45100000000000001</v>
      </c>
      <c r="AA1423">
        <v>0.1176</v>
      </c>
      <c r="AB1423">
        <v>3.9199999999999999E-2</v>
      </c>
      <c r="AC1423">
        <v>7.8399999999999997E-2</v>
      </c>
      <c r="AD1423">
        <v>9.7999999999999997E-3</v>
      </c>
      <c r="AF1423">
        <v>3.9199999999999999E-2</v>
      </c>
      <c r="AH1423">
        <v>9.8000000000000004E-2</v>
      </c>
      <c r="AI1423">
        <v>0.24510000000000001</v>
      </c>
      <c r="AJ1423">
        <v>0.32350000000000001</v>
      </c>
      <c r="AK1423">
        <v>2.9399999999999999E-2</v>
      </c>
      <c r="AL1423">
        <v>0.1961</v>
      </c>
      <c r="AM1423">
        <v>0.25490000000000002</v>
      </c>
      <c r="AN1423">
        <v>0.25490000000000002</v>
      </c>
      <c r="AO1423">
        <v>0.18629999999999999</v>
      </c>
      <c r="AP1423">
        <v>6.8599999999999994E-2</v>
      </c>
      <c r="AQ1423">
        <v>9.8000000000000004E-2</v>
      </c>
      <c r="AR1423">
        <v>9.7999999999999997E-3</v>
      </c>
      <c r="AS1423">
        <v>5.8799999999999998E-2</v>
      </c>
      <c r="AT1423">
        <v>0.14710000000000001</v>
      </c>
      <c r="AU1423">
        <v>0.35289999999999999</v>
      </c>
      <c r="AV1423">
        <v>1.9599999999999999E-2</v>
      </c>
      <c r="AW1423">
        <v>0.1275</v>
      </c>
      <c r="AX1423">
        <v>2.9399999999999999E-2</v>
      </c>
      <c r="AY1423">
        <v>0.24510000000000001</v>
      </c>
      <c r="AZ1423">
        <v>0.24510000000000001</v>
      </c>
      <c r="BC1423">
        <v>0.38240000000000002</v>
      </c>
      <c r="BD1423">
        <v>0.32350000000000001</v>
      </c>
      <c r="BE1423">
        <v>4.9000000000000002E-2</v>
      </c>
      <c r="BL1423">
        <v>0.13730000000000001</v>
      </c>
      <c r="BM1423">
        <v>0.72550000000000003</v>
      </c>
      <c r="BN1423">
        <v>6.8599999999999994E-2</v>
      </c>
      <c r="BO1423">
        <v>0.39219999999999999</v>
      </c>
      <c r="BP1423">
        <v>0.2843</v>
      </c>
      <c r="BQ1423">
        <v>0.3039</v>
      </c>
      <c r="BR1423">
        <v>7.8399999999999997E-2</v>
      </c>
      <c r="BS1423">
        <v>0.1275</v>
      </c>
      <c r="BT1423">
        <v>0.43140000000000001</v>
      </c>
      <c r="BU1423">
        <v>0.55879999999999996</v>
      </c>
      <c r="BX1423">
        <v>0.13730000000000001</v>
      </c>
      <c r="BZ1423">
        <v>0.14710000000000001</v>
      </c>
      <c r="CA1423">
        <v>0.40200000000000002</v>
      </c>
      <c r="CB1423">
        <v>0.39219999999999999</v>
      </c>
      <c r="CC1423">
        <v>0.23530000000000001</v>
      </c>
      <c r="CD1423">
        <v>0.13730000000000001</v>
      </c>
      <c r="CE1423">
        <v>0.26469999999999999</v>
      </c>
      <c r="CF1423">
        <v>0.40200000000000002</v>
      </c>
      <c r="CG1423">
        <v>4.9000000000000002E-2</v>
      </c>
      <c r="CH1423">
        <v>6.8599999999999994E-2</v>
      </c>
      <c r="CI1423">
        <v>8.8200000000000001E-2</v>
      </c>
      <c r="CJ1423">
        <v>3.9199999999999999E-2</v>
      </c>
      <c r="CK1423">
        <v>0.10780000000000001</v>
      </c>
      <c r="CL1423">
        <v>0.14710000000000001</v>
      </c>
      <c r="CM1423">
        <v>0.1275</v>
      </c>
      <c r="CN1423">
        <v>2.9399999999999999E-2</v>
      </c>
      <c r="CO1423">
        <v>1.9599999999999999E-2</v>
      </c>
      <c r="CP1423">
        <v>5.8799999999999998E-2</v>
      </c>
      <c r="CQ1423">
        <v>6.8599999999999994E-2</v>
      </c>
      <c r="CR1423">
        <v>9.8000000000000004E-2</v>
      </c>
      <c r="CS1423">
        <v>9.8000000000000004E-2</v>
      </c>
      <c r="CT1423">
        <v>7.8399999999999997E-2</v>
      </c>
      <c r="CU1423">
        <v>1.9599999999999999E-2</v>
      </c>
      <c r="CV1423">
        <v>4.9000000000000002E-2</v>
      </c>
      <c r="CW1423">
        <v>8.8200000000000001E-2</v>
      </c>
      <c r="CX1423">
        <v>8.8200000000000001E-2</v>
      </c>
      <c r="CY1423">
        <v>0.10780000000000001</v>
      </c>
      <c r="CZ1423">
        <v>0.13730000000000001</v>
      </c>
      <c r="DA1423">
        <v>8.8200000000000001E-2</v>
      </c>
      <c r="DB1423">
        <v>0.2157</v>
      </c>
      <c r="DC1423">
        <v>0.10780000000000001</v>
      </c>
      <c r="DD1423">
        <v>0.13730000000000001</v>
      </c>
      <c r="DE1423">
        <v>9.8000000000000004E-2</v>
      </c>
      <c r="DF1423">
        <v>0.14710000000000001</v>
      </c>
      <c r="DG1423">
        <v>0.1275</v>
      </c>
      <c r="DH1423">
        <v>4.9000000000000002E-2</v>
      </c>
      <c r="DI1423">
        <v>9.8000000000000004E-2</v>
      </c>
      <c r="DJ1423">
        <v>0.14710000000000001</v>
      </c>
      <c r="DK1423">
        <v>0.10780000000000001</v>
      </c>
      <c r="DL1423">
        <v>0.1275</v>
      </c>
      <c r="DM1423">
        <v>8.8200000000000001E-2</v>
      </c>
      <c r="DN1423">
        <v>0.14710000000000001</v>
      </c>
      <c r="DO1423">
        <v>5.8799999999999998E-2</v>
      </c>
      <c r="DP1423">
        <v>9.8000000000000004E-2</v>
      </c>
      <c r="DQ1423">
        <v>9.8000000000000004E-2</v>
      </c>
      <c r="DR1423">
        <v>0.1176</v>
      </c>
      <c r="DS1423">
        <v>4.9000000000000002E-2</v>
      </c>
      <c r="DT1423">
        <v>8.8200000000000001E-2</v>
      </c>
      <c r="DU1423">
        <v>0.16669999999999999</v>
      </c>
      <c r="DV1423">
        <v>6.8599999999999994E-2</v>
      </c>
      <c r="DW1423">
        <v>1.9599999999999999E-2</v>
      </c>
      <c r="DX1423">
        <v>6.8599999999999994E-2</v>
      </c>
      <c r="DY1423">
        <v>2.9399999999999999E-2</v>
      </c>
      <c r="DZ1423">
        <v>0.1275</v>
      </c>
      <c r="EA1423">
        <v>9.8000000000000004E-2</v>
      </c>
      <c r="EB1423">
        <v>8.8200000000000001E-2</v>
      </c>
      <c r="EC1423">
        <v>0.1275</v>
      </c>
      <c r="ED1423">
        <v>0.2059</v>
      </c>
      <c r="EE1423">
        <v>9.7999999999999997E-3</v>
      </c>
      <c r="EF1423">
        <v>0.13730000000000001</v>
      </c>
      <c r="EG1423">
        <v>6.8599999999999994E-2</v>
      </c>
      <c r="EH1423">
        <v>1.9599999999999999E-2</v>
      </c>
      <c r="EI1423" s="38" t="s">
        <v>2927</v>
      </c>
    </row>
    <row r="1424" spans="1:140" x14ac:dyDescent="0.25">
      <c r="A1424" t="s">
        <v>221</v>
      </c>
      <c r="B1424" t="s">
        <v>676</v>
      </c>
      <c r="C1424" s="10" t="s">
        <v>677</v>
      </c>
      <c r="D1424" t="s">
        <v>6</v>
      </c>
      <c r="E1424" t="s">
        <v>222</v>
      </c>
      <c r="F1424" s="9">
        <v>134157</v>
      </c>
      <c r="G1424" s="9" t="s">
        <v>588</v>
      </c>
      <c r="H1424" t="s">
        <v>16</v>
      </c>
      <c r="I1424" t="s">
        <v>699</v>
      </c>
      <c r="J1424" t="s">
        <v>13</v>
      </c>
      <c r="M1424">
        <v>0.14000000000000001</v>
      </c>
      <c r="N1424">
        <v>0.22</v>
      </c>
      <c r="O1424">
        <v>0.08</v>
      </c>
      <c r="P1424">
        <v>0.14000000000000001</v>
      </c>
      <c r="Q1424">
        <v>0.12</v>
      </c>
      <c r="R1424">
        <v>0.09</v>
      </c>
      <c r="S1424">
        <v>0.11</v>
      </c>
      <c r="T1424">
        <v>0.1</v>
      </c>
      <c r="U1424">
        <v>0.13</v>
      </c>
      <c r="V1424">
        <v>0.62</v>
      </c>
      <c r="W1424">
        <v>0.35</v>
      </c>
      <c r="X1424">
        <v>0.22</v>
      </c>
      <c r="Y1424">
        <v>0.12</v>
      </c>
      <c r="Z1424">
        <v>0.43</v>
      </c>
      <c r="AA1424">
        <v>0.12</v>
      </c>
      <c r="AB1424">
        <v>0.02</v>
      </c>
      <c r="AC1424">
        <v>0.1</v>
      </c>
      <c r="AD1424">
        <v>0</v>
      </c>
      <c r="AF1424">
        <v>0.06</v>
      </c>
      <c r="AH1424">
        <v>0.08</v>
      </c>
      <c r="AI1424">
        <v>0.21</v>
      </c>
      <c r="AJ1424">
        <v>0.31</v>
      </c>
      <c r="AK1424">
        <v>0.06</v>
      </c>
      <c r="AL1424">
        <v>0.05</v>
      </c>
      <c r="AM1424">
        <v>0.3</v>
      </c>
      <c r="AN1424">
        <v>0.11</v>
      </c>
      <c r="AO1424">
        <v>0.11</v>
      </c>
      <c r="AP1424">
        <v>0.08</v>
      </c>
      <c r="AQ1424">
        <v>0.14000000000000001</v>
      </c>
      <c r="AR1424">
        <v>0.09</v>
      </c>
      <c r="AS1424">
        <v>0.03</v>
      </c>
      <c r="AT1424">
        <v>0.12</v>
      </c>
      <c r="AU1424">
        <v>0.41</v>
      </c>
      <c r="AV1424">
        <v>0.12</v>
      </c>
      <c r="AW1424">
        <v>0.04</v>
      </c>
      <c r="AX1424">
        <v>0.05</v>
      </c>
      <c r="AY1424">
        <v>0.41</v>
      </c>
      <c r="AZ1424">
        <v>0.27</v>
      </c>
      <c r="BC1424">
        <v>0.28999999999999998</v>
      </c>
      <c r="BD1424">
        <v>0.22</v>
      </c>
      <c r="BE1424">
        <v>0.13</v>
      </c>
      <c r="BL1424">
        <v>0.19</v>
      </c>
      <c r="BM1424">
        <v>0.75</v>
      </c>
      <c r="BN1424">
        <v>0.2</v>
      </c>
      <c r="BO1424">
        <v>0.28000000000000003</v>
      </c>
      <c r="BP1424">
        <v>0.23</v>
      </c>
      <c r="BQ1424">
        <v>0.35</v>
      </c>
      <c r="BR1424">
        <v>0.09</v>
      </c>
      <c r="BS1424">
        <v>0.12</v>
      </c>
      <c r="BT1424">
        <v>0.34</v>
      </c>
      <c r="BU1424">
        <v>0.56000000000000005</v>
      </c>
      <c r="BX1424">
        <v>7.0000000000000007E-2</v>
      </c>
      <c r="BZ1424">
        <v>0.1</v>
      </c>
      <c r="CA1424">
        <v>0.36</v>
      </c>
      <c r="CB1424">
        <v>0.46</v>
      </c>
      <c r="CC1424">
        <v>0.14000000000000001</v>
      </c>
      <c r="CD1424">
        <v>0.1</v>
      </c>
      <c r="CE1424">
        <v>0.25</v>
      </c>
      <c r="CF1424">
        <v>0.33</v>
      </c>
      <c r="CG1424">
        <v>0.06</v>
      </c>
      <c r="CH1424">
        <v>0.08</v>
      </c>
      <c r="CI1424">
        <v>0.09</v>
      </c>
      <c r="CJ1424">
        <v>0.1</v>
      </c>
      <c r="CK1424">
        <v>0.06</v>
      </c>
      <c r="CL1424">
        <v>0.17</v>
      </c>
      <c r="CM1424">
        <v>0.15</v>
      </c>
      <c r="CN1424">
        <v>0.08</v>
      </c>
      <c r="CO1424">
        <v>0.04</v>
      </c>
      <c r="CP1424">
        <v>0.08</v>
      </c>
      <c r="CQ1424">
        <v>7.0000000000000007E-2</v>
      </c>
      <c r="CR1424">
        <v>7.0000000000000007E-2</v>
      </c>
      <c r="CS1424">
        <v>7.0000000000000007E-2</v>
      </c>
      <c r="CT1424">
        <v>0.17</v>
      </c>
      <c r="CU1424">
        <v>0.13</v>
      </c>
      <c r="CV1424">
        <v>7.0000000000000007E-2</v>
      </c>
      <c r="CW1424">
        <v>0.03</v>
      </c>
      <c r="CX1424">
        <v>7.0000000000000007E-2</v>
      </c>
      <c r="CY1424">
        <v>0.05</v>
      </c>
      <c r="CZ1424">
        <v>0.14000000000000001</v>
      </c>
      <c r="DA1424">
        <v>0.13</v>
      </c>
      <c r="DB1424">
        <v>0.1</v>
      </c>
      <c r="DC1424">
        <v>0.17</v>
      </c>
      <c r="DD1424">
        <v>0.16</v>
      </c>
      <c r="DE1424">
        <v>0.15</v>
      </c>
      <c r="DF1424">
        <v>0.11</v>
      </c>
      <c r="DG1424">
        <v>7.0000000000000007E-2</v>
      </c>
      <c r="DH1424">
        <v>0.02</v>
      </c>
      <c r="DI1424">
        <v>0.16</v>
      </c>
      <c r="DJ1424">
        <v>0.18</v>
      </c>
      <c r="DK1424">
        <v>0.1</v>
      </c>
      <c r="DL1424">
        <v>0.13</v>
      </c>
      <c r="DM1424">
        <v>0.08</v>
      </c>
      <c r="DN1424">
        <v>0.06</v>
      </c>
      <c r="DO1424">
        <v>0.02</v>
      </c>
      <c r="DP1424">
        <v>0.06</v>
      </c>
      <c r="DQ1424">
        <v>0.13</v>
      </c>
      <c r="DR1424">
        <v>0.1</v>
      </c>
      <c r="DS1424">
        <v>0.12</v>
      </c>
      <c r="DT1424">
        <v>0.02</v>
      </c>
      <c r="DU1424">
        <v>7.0000000000000007E-2</v>
      </c>
      <c r="DV1424">
        <v>0.08</v>
      </c>
      <c r="DW1424">
        <v>0.03</v>
      </c>
      <c r="DX1424">
        <v>0.08</v>
      </c>
      <c r="DY1424">
        <v>0.06</v>
      </c>
      <c r="DZ1424">
        <v>0.11</v>
      </c>
      <c r="EA1424">
        <v>0.1</v>
      </c>
      <c r="EB1424">
        <v>0.18</v>
      </c>
      <c r="EC1424">
        <v>0.06</v>
      </c>
      <c r="ED1424">
        <v>0.1</v>
      </c>
      <c r="EE1424">
        <v>0.1</v>
      </c>
      <c r="EF1424">
        <v>0.08</v>
      </c>
      <c r="EG1424">
        <v>0.04</v>
      </c>
      <c r="EH1424">
        <v>0.06</v>
      </c>
      <c r="EI1424" s="38" t="s">
        <v>2927</v>
      </c>
    </row>
    <row r="1425" spans="1:139" x14ac:dyDescent="0.25">
      <c r="A1425" t="s">
        <v>221</v>
      </c>
      <c r="B1425" t="s">
        <v>773</v>
      </c>
      <c r="C1425" s="10" t="s">
        <v>774</v>
      </c>
      <c r="D1425" t="s">
        <v>6</v>
      </c>
      <c r="E1425" t="s">
        <v>222</v>
      </c>
      <c r="F1425" s="9">
        <v>134157</v>
      </c>
      <c r="G1425" s="9" t="s">
        <v>588</v>
      </c>
      <c r="H1425" t="s">
        <v>16</v>
      </c>
      <c r="I1425" s="15" t="s">
        <v>836</v>
      </c>
      <c r="J1425" t="s">
        <v>13</v>
      </c>
      <c r="M1425" s="6">
        <v>9.9009900990099015E-2</v>
      </c>
      <c r="N1425" s="6">
        <v>0.19306930693069307</v>
      </c>
      <c r="O1425" s="6">
        <v>5.9405940594059403E-2</v>
      </c>
      <c r="P1425" s="6">
        <v>0.14851485148514851</v>
      </c>
      <c r="Q1425" s="6">
        <v>0.19801980198019803</v>
      </c>
      <c r="R1425" s="6">
        <v>7.9207920792079209E-2</v>
      </c>
      <c r="S1425" s="6">
        <v>0.11881188118811881</v>
      </c>
      <c r="T1425" s="6">
        <v>0.10396039603960396</v>
      </c>
      <c r="U1425" s="6">
        <v>0.16336633663366337</v>
      </c>
      <c r="V1425" s="6">
        <v>0.67326732673267331</v>
      </c>
      <c r="W1425" s="6">
        <v>0.32178217821782179</v>
      </c>
      <c r="X1425" s="6">
        <v>0.19801980198019803</v>
      </c>
      <c r="Y1425" s="6">
        <v>0.10396039603960396</v>
      </c>
      <c r="Z1425" s="6">
        <v>0.4405940594059406</v>
      </c>
      <c r="AA1425" s="6">
        <v>0.11881188118811881</v>
      </c>
      <c r="AB1425" s="6">
        <v>2.9702970297029702E-2</v>
      </c>
      <c r="AC1425" s="6">
        <v>8.9108910891089105E-2</v>
      </c>
      <c r="AD1425" s="6">
        <v>4.9504950495049506E-3</v>
      </c>
      <c r="AE1425" s="6"/>
      <c r="AF1425" s="6">
        <v>4.9504950495049507E-2</v>
      </c>
      <c r="AG1425" s="6"/>
      <c r="AH1425" s="6">
        <v>8.9108910891089105E-2</v>
      </c>
      <c r="AI1425" s="6">
        <v>0.22772277227722773</v>
      </c>
      <c r="AJ1425" s="6">
        <v>0.31683168316831684</v>
      </c>
      <c r="AK1425" s="6">
        <v>4.4554455445544552E-2</v>
      </c>
      <c r="AL1425" s="6">
        <v>0.12376237623762376</v>
      </c>
      <c r="AM1425" s="6">
        <v>0.27722772277227725</v>
      </c>
      <c r="AN1425" s="6">
        <v>0.18316831683168316</v>
      </c>
      <c r="AO1425" s="6">
        <v>0.14851485148514851</v>
      </c>
      <c r="AP1425" s="6">
        <v>7.4257425742574254E-2</v>
      </c>
      <c r="AQ1425" s="6">
        <v>0.11881188118811881</v>
      </c>
      <c r="AR1425" s="6">
        <v>4.9504950495049507E-2</v>
      </c>
      <c r="AS1425" s="6">
        <v>4.4554455445544552E-2</v>
      </c>
      <c r="AT1425" s="6">
        <v>0.13366336633663367</v>
      </c>
      <c r="AU1425" s="6">
        <v>0.38118811881188119</v>
      </c>
      <c r="AV1425" s="6">
        <v>6.9306930693069313E-2</v>
      </c>
      <c r="AW1425" s="6">
        <v>8.4158415841584164E-2</v>
      </c>
      <c r="AX1425" s="6">
        <v>3.9603960396039604E-2</v>
      </c>
      <c r="AY1425" s="6">
        <v>0.32673267326732675</v>
      </c>
      <c r="AZ1425" s="6">
        <v>0.25742574257425743</v>
      </c>
      <c r="BA1425" s="6"/>
      <c r="BB1425" s="6"/>
      <c r="BC1425" s="6">
        <v>0.33663366336633666</v>
      </c>
      <c r="BD1425" s="6">
        <v>0.2722772277227723</v>
      </c>
      <c r="BE1425" s="6">
        <v>8.9108910891089105E-2</v>
      </c>
      <c r="BF1425" s="6"/>
      <c r="BG1425" s="6"/>
      <c r="BH1425" s="6"/>
      <c r="BI1425" s="6"/>
      <c r="BJ1425" s="6"/>
      <c r="BK1425" s="6"/>
      <c r="BL1425" s="6">
        <v>0.16336633663366337</v>
      </c>
      <c r="BM1425" s="6">
        <v>0.73762376237623761</v>
      </c>
      <c r="BN1425" s="6">
        <v>0.13366336633663367</v>
      </c>
      <c r="BO1425" s="6">
        <v>0.33663366336633666</v>
      </c>
      <c r="BP1425" s="6">
        <v>0.25742574257425743</v>
      </c>
      <c r="BQ1425" s="6">
        <v>0.32673267326732675</v>
      </c>
      <c r="BR1425" s="6">
        <v>8.4158415841584164E-2</v>
      </c>
      <c r="BS1425" s="6">
        <v>0.12376237623762376</v>
      </c>
      <c r="BT1425" s="6">
        <v>0.38613861386138615</v>
      </c>
      <c r="BU1425" s="6">
        <v>0.55940594059405946</v>
      </c>
      <c r="BV1425" s="6"/>
      <c r="BW1425" s="6"/>
      <c r="BX1425" s="6">
        <v>0.10396039603960396</v>
      </c>
      <c r="BY1425" s="6"/>
      <c r="BZ1425" s="6">
        <v>0.12376237623762376</v>
      </c>
      <c r="CA1425" s="6">
        <v>0.38118811881188119</v>
      </c>
      <c r="CB1425" s="6">
        <v>0.42574257425742573</v>
      </c>
      <c r="CC1425" s="6">
        <v>0.18811881188118812</v>
      </c>
      <c r="CD1425" s="6">
        <v>0.11881188118811881</v>
      </c>
      <c r="CE1425" s="6">
        <v>0.25742574257425743</v>
      </c>
      <c r="CF1425" s="6">
        <v>0.36633663366336633</v>
      </c>
      <c r="CG1425" s="6">
        <v>5.4455445544554455E-2</v>
      </c>
      <c r="CH1425" s="6">
        <v>7.4257425742574254E-2</v>
      </c>
      <c r="CI1425" s="6">
        <v>8.9108910891089105E-2</v>
      </c>
      <c r="CJ1425" s="6">
        <v>6.9306930693069313E-2</v>
      </c>
      <c r="CK1425" s="6">
        <v>8.4158415841584164E-2</v>
      </c>
      <c r="CL1425" s="6">
        <v>0.15841584158415842</v>
      </c>
      <c r="CM1425" s="6">
        <v>0.13861386138613863</v>
      </c>
      <c r="CN1425" s="6">
        <v>5.4455445544554455E-2</v>
      </c>
      <c r="CO1425" s="6">
        <v>2.9702970297029702E-2</v>
      </c>
      <c r="CP1425" s="6">
        <v>6.9306930693069313E-2</v>
      </c>
      <c r="CQ1425" s="6">
        <v>6.9306930693069313E-2</v>
      </c>
      <c r="CR1425" s="6">
        <v>8.4158415841584164E-2</v>
      </c>
      <c r="CS1425" s="6">
        <v>8.4158415841584164E-2</v>
      </c>
      <c r="CT1425" s="6">
        <v>0.12376237623762376</v>
      </c>
      <c r="CU1425" s="6">
        <v>7.4257425742574254E-2</v>
      </c>
      <c r="CV1425" s="6">
        <v>5.9405940594059403E-2</v>
      </c>
      <c r="CW1425" s="6">
        <v>5.9405940594059403E-2</v>
      </c>
      <c r="CX1425" s="6">
        <v>7.9207920792079209E-2</v>
      </c>
      <c r="CY1425" s="6">
        <v>7.9207920792079209E-2</v>
      </c>
      <c r="CZ1425" s="6">
        <v>0.13861386138613863</v>
      </c>
      <c r="DA1425" s="6">
        <v>0.10891089108910891</v>
      </c>
      <c r="DB1425" s="6">
        <v>0.15841584158415842</v>
      </c>
      <c r="DC1425" s="6">
        <v>0.13861386138613863</v>
      </c>
      <c r="DD1425" s="6">
        <v>0.14851485148514851</v>
      </c>
      <c r="DE1425" s="6">
        <v>0.12376237623762376</v>
      </c>
      <c r="DF1425" s="6">
        <v>0.12871287128712872</v>
      </c>
      <c r="DG1425" s="6">
        <v>9.9009900990099015E-2</v>
      </c>
      <c r="DH1425" s="6">
        <v>3.4653465346534656E-2</v>
      </c>
      <c r="DI1425" s="6">
        <v>0.12871287128712872</v>
      </c>
      <c r="DJ1425" s="6">
        <v>0.16336633663366337</v>
      </c>
      <c r="DK1425" s="6">
        <v>0.10396039603960396</v>
      </c>
      <c r="DL1425" s="6">
        <v>0.12871287128712872</v>
      </c>
      <c r="DM1425" s="6">
        <v>8.4158415841584164E-2</v>
      </c>
      <c r="DN1425" s="6">
        <v>0.10396039603960396</v>
      </c>
      <c r="DO1425" s="6">
        <v>3.9603960396039604E-2</v>
      </c>
      <c r="DP1425" s="6">
        <v>7.9207920792079209E-2</v>
      </c>
      <c r="DQ1425" s="6">
        <v>0.11386138613861387</v>
      </c>
      <c r="DR1425" s="6">
        <v>0.10891089108910891</v>
      </c>
      <c r="DS1425" s="6">
        <v>8.4158415841584164E-2</v>
      </c>
      <c r="DT1425" s="6">
        <v>5.4455445544554455E-2</v>
      </c>
      <c r="DU1425" s="6">
        <v>0.11881188118811881</v>
      </c>
      <c r="DV1425" s="6">
        <v>7.4257425742574254E-2</v>
      </c>
      <c r="DW1425" s="6">
        <v>2.4752475247524754E-2</v>
      </c>
      <c r="DX1425" s="6">
        <v>7.4257425742574254E-2</v>
      </c>
      <c r="DY1425" s="6">
        <v>4.4554455445544552E-2</v>
      </c>
      <c r="DZ1425" s="6">
        <v>0.11881188118811881</v>
      </c>
      <c r="EA1425" s="6">
        <v>9.9009900990099015E-2</v>
      </c>
      <c r="EB1425" s="6">
        <v>0.13366336633663367</v>
      </c>
      <c r="EC1425" s="6">
        <v>9.405940594059406E-2</v>
      </c>
      <c r="ED1425" s="6">
        <v>0.15346534653465346</v>
      </c>
      <c r="EE1425" s="6">
        <v>5.4455445544554455E-2</v>
      </c>
      <c r="EF1425" s="6">
        <v>0.10891089108910891</v>
      </c>
      <c r="EG1425" s="6">
        <v>5.4455445544554455E-2</v>
      </c>
      <c r="EH1425" s="6">
        <v>3.9603960396039604E-2</v>
      </c>
      <c r="EI1425" s="38" t="s">
        <v>2927</v>
      </c>
    </row>
    <row r="1426" spans="1:139" x14ac:dyDescent="0.25">
      <c r="A1426" t="s">
        <v>221</v>
      </c>
      <c r="B1426" t="s">
        <v>964</v>
      </c>
      <c r="C1426" t="s">
        <v>965</v>
      </c>
      <c r="D1426" t="s">
        <v>6</v>
      </c>
      <c r="E1426" t="s">
        <v>222</v>
      </c>
      <c r="F1426" s="9">
        <v>134157</v>
      </c>
      <c r="G1426" t="s">
        <v>588</v>
      </c>
      <c r="H1426" t="s">
        <v>16</v>
      </c>
      <c r="I1426" t="s">
        <v>1027</v>
      </c>
      <c r="J1426" t="s">
        <v>13</v>
      </c>
      <c r="L1426">
        <v>0</v>
      </c>
      <c r="M1426">
        <v>0.17599999999999999</v>
      </c>
      <c r="N1426">
        <v>0.126</v>
      </c>
      <c r="O1426">
        <v>2.5000000000000001E-2</v>
      </c>
      <c r="P1426">
        <v>0.23499999999999999</v>
      </c>
      <c r="Q1426">
        <v>0.05</v>
      </c>
      <c r="R1426">
        <v>6.7000000000000004E-2</v>
      </c>
      <c r="S1426">
        <v>0.14299999999999999</v>
      </c>
      <c r="T1426">
        <v>0.17599999999999999</v>
      </c>
      <c r="U1426">
        <v>4.2000000000000003E-2</v>
      </c>
      <c r="V1426">
        <v>0.63900000000000001</v>
      </c>
      <c r="W1426">
        <v>0.13400000000000001</v>
      </c>
      <c r="X1426">
        <v>0.151</v>
      </c>
      <c r="Y1426">
        <v>0.109</v>
      </c>
      <c r="Z1426">
        <v>0.31900000000000001</v>
      </c>
      <c r="AA1426">
        <v>0.193</v>
      </c>
      <c r="AB1426">
        <v>9.1999999999999998E-2</v>
      </c>
      <c r="AC1426">
        <v>0.38700000000000001</v>
      </c>
      <c r="AD1426">
        <v>3.4000000000000002E-2</v>
      </c>
      <c r="AE1426">
        <v>0.13400000000000001</v>
      </c>
      <c r="AF1426">
        <v>0.05</v>
      </c>
      <c r="AG1426">
        <v>2.5000000000000001E-2</v>
      </c>
      <c r="AH1426">
        <v>0.10100000000000001</v>
      </c>
      <c r="AI1426">
        <v>0.26900000000000002</v>
      </c>
      <c r="AJ1426">
        <v>0.21</v>
      </c>
      <c r="AK1426">
        <v>0.14299999999999999</v>
      </c>
      <c r="AL1426">
        <v>0.16</v>
      </c>
      <c r="AM1426">
        <v>0.17599999999999999</v>
      </c>
      <c r="AN1426">
        <v>6.7000000000000004E-2</v>
      </c>
      <c r="AO1426">
        <v>0.17599999999999999</v>
      </c>
      <c r="AP1426">
        <v>0.109</v>
      </c>
      <c r="AQ1426">
        <v>0.109</v>
      </c>
      <c r="AR1426">
        <v>1.7000000000000001E-2</v>
      </c>
      <c r="AS1426">
        <v>0.17599999999999999</v>
      </c>
      <c r="AT1426">
        <v>0.14299999999999999</v>
      </c>
      <c r="AU1426">
        <v>0.20200000000000001</v>
      </c>
      <c r="AV1426">
        <v>7.5999999999999998E-2</v>
      </c>
      <c r="AW1426">
        <v>0.151</v>
      </c>
      <c r="AX1426">
        <v>0.10100000000000001</v>
      </c>
      <c r="AY1426">
        <v>0.75600000000000001</v>
      </c>
      <c r="AZ1426">
        <v>0.31900000000000001</v>
      </c>
      <c r="BA1426">
        <v>0.26100000000000001</v>
      </c>
      <c r="BB1426">
        <v>0.39500000000000002</v>
      </c>
      <c r="BC1426">
        <v>7.5999999999999998E-2</v>
      </c>
      <c r="BD1426">
        <v>0.16800000000000001</v>
      </c>
      <c r="BE1426">
        <v>5.8999999999999997E-2</v>
      </c>
      <c r="BF1426">
        <v>0.14299999999999999</v>
      </c>
      <c r="BG1426">
        <v>0.16800000000000001</v>
      </c>
      <c r="BH1426">
        <v>0</v>
      </c>
      <c r="BI1426">
        <v>0</v>
      </c>
      <c r="BJ1426">
        <v>3.4000000000000002E-2</v>
      </c>
      <c r="BK1426">
        <v>0.311</v>
      </c>
      <c r="BL1426">
        <v>9.1999999999999998E-2</v>
      </c>
      <c r="BM1426">
        <v>0.30299999999999999</v>
      </c>
      <c r="BN1426">
        <v>5.8999999999999997E-2</v>
      </c>
      <c r="BO1426">
        <v>0.10100000000000001</v>
      </c>
      <c r="BP1426">
        <v>0.05</v>
      </c>
      <c r="BQ1426">
        <v>0.10100000000000001</v>
      </c>
      <c r="BR1426">
        <v>0.126</v>
      </c>
      <c r="BS1426">
        <v>7.5999999999999998E-2</v>
      </c>
      <c r="BT1426">
        <v>0.151</v>
      </c>
      <c r="BU1426">
        <v>0.44500000000000001</v>
      </c>
      <c r="BV1426">
        <v>3.4000000000000002E-2</v>
      </c>
      <c r="BW1426">
        <v>1.109</v>
      </c>
      <c r="BX1426">
        <v>0.13400000000000001</v>
      </c>
      <c r="BY1426">
        <v>0.193</v>
      </c>
      <c r="BZ1426">
        <v>4.2000000000000003E-2</v>
      </c>
      <c r="CA1426">
        <v>6.7000000000000004E-2</v>
      </c>
      <c r="CB1426">
        <v>0.16800000000000001</v>
      </c>
      <c r="CC1426">
        <v>0.10100000000000001</v>
      </c>
      <c r="CD1426">
        <v>0.05</v>
      </c>
      <c r="CE1426">
        <v>4.2000000000000003E-2</v>
      </c>
      <c r="CF1426">
        <v>0.11799999999999999</v>
      </c>
      <c r="CG1426">
        <v>5.8999999999999997E-2</v>
      </c>
      <c r="CH1426">
        <v>2.5000000000000001E-2</v>
      </c>
      <c r="CI1426">
        <v>1.7000000000000001E-2</v>
      </c>
      <c r="CJ1426">
        <v>0.16</v>
      </c>
      <c r="CK1426">
        <v>0.05</v>
      </c>
      <c r="CL1426">
        <v>0.126</v>
      </c>
      <c r="CM1426">
        <v>0.16800000000000001</v>
      </c>
      <c r="CN1426">
        <v>3.4000000000000002E-2</v>
      </c>
      <c r="CO1426">
        <v>6.7000000000000004E-2</v>
      </c>
      <c r="CP1426">
        <v>5.8999999999999997E-2</v>
      </c>
      <c r="CQ1426">
        <v>7.5999999999999998E-2</v>
      </c>
      <c r="CR1426">
        <v>0.05</v>
      </c>
      <c r="CS1426">
        <v>0.05</v>
      </c>
      <c r="CT1426">
        <v>0.10100000000000001</v>
      </c>
      <c r="CU1426">
        <v>4.2000000000000003E-2</v>
      </c>
      <c r="CV1426">
        <v>2.5000000000000001E-2</v>
      </c>
      <c r="CW1426">
        <v>0.10100000000000001</v>
      </c>
      <c r="CX1426">
        <v>0.109</v>
      </c>
      <c r="CY1426">
        <v>9.1999999999999998E-2</v>
      </c>
      <c r="CZ1426">
        <v>7.5999999999999998E-2</v>
      </c>
      <c r="DA1426">
        <v>6.7000000000000004E-2</v>
      </c>
      <c r="DB1426">
        <v>0.185</v>
      </c>
      <c r="DC1426">
        <v>0.23499999999999999</v>
      </c>
      <c r="DD1426">
        <v>0.13400000000000001</v>
      </c>
      <c r="DE1426">
        <v>8.4000000000000005E-2</v>
      </c>
      <c r="DF1426">
        <v>0.10100000000000001</v>
      </c>
      <c r="DG1426">
        <v>6.7000000000000004E-2</v>
      </c>
      <c r="DH1426">
        <v>2.5000000000000001E-2</v>
      </c>
      <c r="DI1426">
        <v>0.21</v>
      </c>
      <c r="DJ1426">
        <v>0.33600000000000002</v>
      </c>
      <c r="DK1426">
        <v>8.4000000000000005E-2</v>
      </c>
      <c r="DL1426">
        <v>7.5999999999999998E-2</v>
      </c>
      <c r="DM1426">
        <v>6.7000000000000004E-2</v>
      </c>
      <c r="DN1426">
        <v>8.4000000000000005E-2</v>
      </c>
      <c r="DO1426">
        <v>0.05</v>
      </c>
      <c r="DP1426">
        <v>0.185</v>
      </c>
      <c r="DQ1426">
        <v>0.185</v>
      </c>
      <c r="DR1426">
        <v>0.126</v>
      </c>
      <c r="DS1426">
        <v>6.7000000000000004E-2</v>
      </c>
      <c r="DT1426">
        <v>1.7000000000000001E-2</v>
      </c>
      <c r="DU1426">
        <v>5.8999999999999997E-2</v>
      </c>
      <c r="DV1426">
        <v>6.7000000000000004E-2</v>
      </c>
      <c r="DW1426">
        <v>5.8999999999999997E-2</v>
      </c>
      <c r="DX1426">
        <v>0.109</v>
      </c>
      <c r="DY1426">
        <v>0.13400000000000001</v>
      </c>
      <c r="DZ1426">
        <v>9.1999999999999998E-2</v>
      </c>
      <c r="EA1426">
        <v>3.4000000000000002E-2</v>
      </c>
      <c r="EB1426">
        <v>4.2000000000000003E-2</v>
      </c>
      <c r="EC1426">
        <v>0.13400000000000001</v>
      </c>
      <c r="ED1426">
        <v>7.5999999999999998E-2</v>
      </c>
      <c r="EE1426">
        <v>0.109</v>
      </c>
      <c r="EF1426">
        <v>0.109</v>
      </c>
      <c r="EG1426">
        <v>5.8999999999999997E-2</v>
      </c>
      <c r="EH1426">
        <v>4.2000000000000003E-2</v>
      </c>
      <c r="EI1426" s="38" t="s">
        <v>2927</v>
      </c>
    </row>
    <row r="1427" spans="1:139" x14ac:dyDescent="0.25">
      <c r="A1427" t="s">
        <v>221</v>
      </c>
      <c r="B1427" t="s">
        <v>1079</v>
      </c>
      <c r="C1427" t="s">
        <v>1080</v>
      </c>
      <c r="D1427" t="s">
        <v>6</v>
      </c>
      <c r="E1427" t="s">
        <v>222</v>
      </c>
      <c r="F1427" s="9">
        <v>134157</v>
      </c>
      <c r="G1427" t="s">
        <v>588</v>
      </c>
      <c r="H1427" t="s">
        <v>16</v>
      </c>
      <c r="I1427" t="s">
        <v>1145</v>
      </c>
      <c r="J1427" t="s">
        <v>13</v>
      </c>
      <c r="L1427">
        <v>0</v>
      </c>
      <c r="M1427">
        <v>0.2</v>
      </c>
      <c r="N1427">
        <v>0.1167</v>
      </c>
      <c r="O1427">
        <v>2.5000000000000001E-2</v>
      </c>
      <c r="P1427">
        <v>0.23330000000000001</v>
      </c>
      <c r="Q1427">
        <v>0.1167</v>
      </c>
      <c r="R1427">
        <v>0.05</v>
      </c>
      <c r="S1427">
        <v>0.125</v>
      </c>
      <c r="T1427">
        <v>0.1333</v>
      </c>
      <c r="U1427">
        <v>0.16669999999999999</v>
      </c>
      <c r="V1427">
        <v>0.54169999999999996</v>
      </c>
      <c r="W1427">
        <v>0.29170000000000001</v>
      </c>
      <c r="X1427">
        <v>5.8299999999999998E-2</v>
      </c>
      <c r="Y1427">
        <v>0.1</v>
      </c>
      <c r="Z1427">
        <v>0.2167</v>
      </c>
      <c r="AA1427">
        <v>0.17499999999999999</v>
      </c>
      <c r="AB1427">
        <v>6.6699999999999995E-2</v>
      </c>
      <c r="AC1427">
        <v>0.32500000000000001</v>
      </c>
      <c r="AD1427">
        <v>0.05</v>
      </c>
      <c r="AE1427">
        <v>0.31669999999999998</v>
      </c>
      <c r="AF1427">
        <v>8.3299999999999999E-2</v>
      </c>
      <c r="AG1427">
        <v>0.17499999999999999</v>
      </c>
      <c r="AH1427">
        <v>0.14169999999999999</v>
      </c>
      <c r="AI1427">
        <v>0.375</v>
      </c>
      <c r="AJ1427">
        <v>0.25</v>
      </c>
      <c r="AK1427">
        <v>0.1167</v>
      </c>
      <c r="AL1427">
        <v>6.6699999999999995E-2</v>
      </c>
      <c r="AM1427">
        <v>0.17499999999999999</v>
      </c>
      <c r="AN1427">
        <v>0.17499999999999999</v>
      </c>
      <c r="AO1427">
        <v>6.6699999999999995E-2</v>
      </c>
      <c r="AP1427">
        <v>0.25829999999999997</v>
      </c>
      <c r="AQ1427">
        <v>0.10829999999999999</v>
      </c>
      <c r="AR1427">
        <v>0.16669999999999999</v>
      </c>
      <c r="AS1427">
        <v>0.2</v>
      </c>
      <c r="AT1427">
        <v>3.3300000000000003E-2</v>
      </c>
      <c r="AU1427">
        <v>0.33329999999999999</v>
      </c>
      <c r="AV1427">
        <v>0.19170000000000001</v>
      </c>
      <c r="AW1427">
        <v>0.1</v>
      </c>
      <c r="AX1427">
        <v>0.1333</v>
      </c>
      <c r="AY1427">
        <v>0.55830000000000002</v>
      </c>
      <c r="AZ1427">
        <v>0.41670000000000001</v>
      </c>
      <c r="BA1427">
        <v>0.18329999999999999</v>
      </c>
      <c r="BB1427">
        <v>0.50829999999999997</v>
      </c>
      <c r="BC1427">
        <v>0.31669999999999998</v>
      </c>
      <c r="BD1427">
        <v>0.2</v>
      </c>
      <c r="BE1427">
        <v>0.15</v>
      </c>
      <c r="BF1427">
        <v>0.17499999999999999</v>
      </c>
      <c r="BG1427">
        <v>0.2167</v>
      </c>
      <c r="BH1427">
        <v>8.3299999999999999E-2</v>
      </c>
      <c r="BI1427">
        <v>6.6699999999999995E-2</v>
      </c>
      <c r="BJ1427">
        <v>0.125</v>
      </c>
      <c r="BK1427">
        <v>0.33329999999999999</v>
      </c>
      <c r="BL1427">
        <v>4.1700000000000001E-2</v>
      </c>
      <c r="BM1427">
        <v>0.17499999999999999</v>
      </c>
      <c r="BN1427">
        <v>0.18329999999999999</v>
      </c>
      <c r="BO1427">
        <v>0.1583</v>
      </c>
      <c r="BP1427">
        <v>0.1</v>
      </c>
      <c r="BQ1427">
        <v>0.10829999999999999</v>
      </c>
      <c r="BR1427">
        <v>0.16669999999999999</v>
      </c>
      <c r="BS1427">
        <v>0.27500000000000002</v>
      </c>
      <c r="BT1427">
        <v>0.2</v>
      </c>
      <c r="BU1427">
        <v>0.2</v>
      </c>
      <c r="BV1427">
        <v>9.1700000000000004E-2</v>
      </c>
      <c r="BW1427">
        <v>0.72499999999999998</v>
      </c>
      <c r="BX1427">
        <v>0.1</v>
      </c>
      <c r="BY1427">
        <v>6.6699999999999995E-2</v>
      </c>
      <c r="BZ1427">
        <v>0.10829999999999999</v>
      </c>
      <c r="CA1427">
        <v>0.14169999999999999</v>
      </c>
      <c r="CB1427">
        <v>0.3</v>
      </c>
      <c r="CC1427">
        <v>0.32500000000000001</v>
      </c>
      <c r="CD1427">
        <v>0.14169999999999999</v>
      </c>
      <c r="CE1427">
        <v>0.27500000000000002</v>
      </c>
      <c r="CF1427">
        <v>0.15</v>
      </c>
      <c r="CG1427">
        <v>0.05</v>
      </c>
      <c r="CH1427">
        <v>6.6699999999999995E-2</v>
      </c>
      <c r="CI1427">
        <v>8.3299999999999999E-2</v>
      </c>
      <c r="CJ1427">
        <v>8.3299999999999999E-2</v>
      </c>
      <c r="CK1427">
        <v>0.1167</v>
      </c>
      <c r="CL1427">
        <v>0.05</v>
      </c>
      <c r="CM1427">
        <v>0.16669999999999999</v>
      </c>
      <c r="CN1427">
        <v>0.05</v>
      </c>
      <c r="CO1427">
        <v>0.05</v>
      </c>
      <c r="CP1427">
        <v>5.8299999999999998E-2</v>
      </c>
      <c r="CQ1427">
        <v>0.1</v>
      </c>
      <c r="CR1427">
        <v>0.05</v>
      </c>
      <c r="CS1427">
        <v>9.1700000000000004E-2</v>
      </c>
      <c r="CT1427">
        <v>0.1583</v>
      </c>
      <c r="CU1427">
        <v>3.3300000000000003E-2</v>
      </c>
      <c r="CV1427">
        <v>7.4999999999999997E-2</v>
      </c>
      <c r="CW1427">
        <v>0.1333</v>
      </c>
      <c r="CX1427">
        <v>0.125</v>
      </c>
      <c r="CY1427">
        <v>1.67E-2</v>
      </c>
      <c r="CZ1427">
        <v>5.8299999999999998E-2</v>
      </c>
      <c r="DA1427">
        <v>0.14169999999999999</v>
      </c>
      <c r="DB1427">
        <v>0.1167</v>
      </c>
      <c r="DC1427">
        <v>0.14169999999999999</v>
      </c>
      <c r="DD1427">
        <v>7.4999999999999997E-2</v>
      </c>
      <c r="DE1427">
        <v>0.1333</v>
      </c>
      <c r="DF1427">
        <v>0.1</v>
      </c>
      <c r="DG1427">
        <v>0.1583</v>
      </c>
      <c r="DH1427">
        <v>0</v>
      </c>
      <c r="DI1427">
        <v>9.1700000000000004E-2</v>
      </c>
      <c r="DJ1427">
        <v>0.1583</v>
      </c>
      <c r="DK1427">
        <v>8.3299999999999999E-2</v>
      </c>
      <c r="DL1427">
        <v>0.05</v>
      </c>
      <c r="DM1427">
        <v>5.8299999999999998E-2</v>
      </c>
      <c r="DN1427">
        <v>8.3299999999999999E-2</v>
      </c>
      <c r="DO1427">
        <v>6.6699999999999995E-2</v>
      </c>
      <c r="DP1427">
        <v>0.1167</v>
      </c>
      <c r="DQ1427">
        <v>0.15</v>
      </c>
      <c r="DR1427">
        <v>0.19170000000000001</v>
      </c>
      <c r="DS1427">
        <v>0.14169999999999999</v>
      </c>
      <c r="DT1427">
        <v>5.8299999999999998E-2</v>
      </c>
      <c r="DU1427">
        <v>0.20830000000000001</v>
      </c>
      <c r="DV1427">
        <v>5.8299999999999998E-2</v>
      </c>
      <c r="DW1427">
        <v>6.6699999999999995E-2</v>
      </c>
      <c r="DX1427">
        <v>0.14169999999999999</v>
      </c>
      <c r="DY1427">
        <v>0.14169999999999999</v>
      </c>
      <c r="DZ1427">
        <v>2.5000000000000001E-2</v>
      </c>
      <c r="EA1427">
        <v>0.1</v>
      </c>
      <c r="EB1427">
        <v>0.05</v>
      </c>
      <c r="EC1427">
        <v>8.3299999999999999E-2</v>
      </c>
      <c r="ED1427">
        <v>0.125</v>
      </c>
      <c r="EE1427">
        <v>0.05</v>
      </c>
      <c r="EF1427">
        <v>0.05</v>
      </c>
      <c r="EG1427">
        <v>7.4999999999999997E-2</v>
      </c>
      <c r="EH1427">
        <v>9.1700000000000004E-2</v>
      </c>
      <c r="EI1427" s="38" t="s">
        <v>2927</v>
      </c>
    </row>
    <row r="1428" spans="1:139" x14ac:dyDescent="0.25">
      <c r="A1428" t="s">
        <v>221</v>
      </c>
      <c r="B1428" t="s">
        <v>1286</v>
      </c>
      <c r="C1428" s="10" t="s">
        <v>1245</v>
      </c>
      <c r="D1428" t="s">
        <v>6</v>
      </c>
      <c r="E1428" t="s">
        <v>222</v>
      </c>
      <c r="F1428" s="9">
        <v>134157</v>
      </c>
      <c r="G1428" s="9" t="s">
        <v>588</v>
      </c>
      <c r="H1428" t="s">
        <v>16</v>
      </c>
      <c r="I1428" t="s">
        <v>1314</v>
      </c>
      <c r="J1428" t="s">
        <v>13</v>
      </c>
      <c r="L1428">
        <v>14</v>
      </c>
      <c r="M1428">
        <v>0.1852</v>
      </c>
      <c r="N1428">
        <v>0.46300000000000002</v>
      </c>
      <c r="O1428">
        <v>1.8499999999999999E-2</v>
      </c>
      <c r="P1428">
        <v>0.12959999999999999</v>
      </c>
      <c r="Q1428">
        <v>9.2600000000000002E-2</v>
      </c>
      <c r="R1428">
        <v>7.4099999999999999E-2</v>
      </c>
      <c r="S1428">
        <v>1.8499999999999999E-2</v>
      </c>
      <c r="T1428">
        <v>1.8499999999999999E-2</v>
      </c>
      <c r="U1428">
        <v>0.16669999999999999</v>
      </c>
      <c r="V1428">
        <v>0.25929999999999997</v>
      </c>
      <c r="W1428">
        <v>0.61109999999999998</v>
      </c>
      <c r="X1428">
        <v>0</v>
      </c>
      <c r="Y1428">
        <v>0.37040000000000001</v>
      </c>
      <c r="Z1428">
        <v>0.46300000000000002</v>
      </c>
      <c r="AA1428">
        <v>9.2600000000000002E-2</v>
      </c>
      <c r="AB1428">
        <v>9.2600000000000002E-2</v>
      </c>
      <c r="AC1428">
        <v>0.27779999999999999</v>
      </c>
      <c r="AD1428">
        <v>3.6999999999999998E-2</v>
      </c>
      <c r="AE1428">
        <v>0.1852</v>
      </c>
      <c r="AF1428">
        <v>0.1111</v>
      </c>
      <c r="AG1428">
        <v>0.2407</v>
      </c>
      <c r="AH1428">
        <v>0.14810000000000001</v>
      </c>
      <c r="AI1428">
        <v>0.40739999999999998</v>
      </c>
      <c r="AJ1428">
        <v>0.4259</v>
      </c>
      <c r="AK1428">
        <v>0.29630000000000001</v>
      </c>
      <c r="AL1428">
        <v>0.1852</v>
      </c>
      <c r="AM1428">
        <v>5.5599999999999997E-2</v>
      </c>
      <c r="AN1428">
        <v>0.44440000000000002</v>
      </c>
      <c r="AO1428">
        <v>0.12959999999999999</v>
      </c>
      <c r="AP1428">
        <v>0.12959999999999999</v>
      </c>
      <c r="AQ1428">
        <v>0.57410000000000005</v>
      </c>
      <c r="AR1428">
        <v>0</v>
      </c>
      <c r="AS1428">
        <v>0.12959999999999999</v>
      </c>
      <c r="AT1428">
        <v>0.83330000000000004</v>
      </c>
      <c r="AU1428">
        <v>0.22220000000000001</v>
      </c>
      <c r="AV1428">
        <v>0.1111</v>
      </c>
      <c r="AW1428">
        <v>0.29630000000000001</v>
      </c>
      <c r="AX1428">
        <v>0.62960000000000005</v>
      </c>
      <c r="AY1428">
        <v>0.72219999999999995</v>
      </c>
      <c r="AZ1428">
        <v>0.1111</v>
      </c>
      <c r="BA1428">
        <v>0.22220000000000001</v>
      </c>
      <c r="BB1428">
        <v>0.1852</v>
      </c>
      <c r="BC1428">
        <v>3.6999999999999998E-2</v>
      </c>
      <c r="BD1428">
        <v>3.6999999999999998E-2</v>
      </c>
      <c r="BE1428">
        <v>0</v>
      </c>
      <c r="BF1428">
        <v>0</v>
      </c>
      <c r="BG1428">
        <v>0</v>
      </c>
      <c r="BH1428">
        <v>0</v>
      </c>
      <c r="BI1428">
        <v>7.4099999999999999E-2</v>
      </c>
      <c r="BJ1428">
        <v>0</v>
      </c>
      <c r="BK1428">
        <v>5.5599999999999997E-2</v>
      </c>
      <c r="BL1428">
        <v>9.2600000000000002E-2</v>
      </c>
      <c r="BM1428">
        <v>0.2407</v>
      </c>
      <c r="BN1428">
        <v>0.2407</v>
      </c>
      <c r="BO1428">
        <v>0.14810000000000001</v>
      </c>
      <c r="BP1428">
        <v>0</v>
      </c>
      <c r="BQ1428">
        <v>0.29630000000000001</v>
      </c>
      <c r="BR1428">
        <v>5.5599999999999997E-2</v>
      </c>
      <c r="BS1428">
        <v>7.4099999999999999E-2</v>
      </c>
      <c r="BT1428">
        <v>0.25929999999999997</v>
      </c>
      <c r="BU1428">
        <v>0.74070000000000003</v>
      </c>
      <c r="BV1428">
        <v>3.6999999999999998E-2</v>
      </c>
      <c r="BW1428">
        <v>0.55559999999999998</v>
      </c>
      <c r="BX1428">
        <v>5.5599999999999997E-2</v>
      </c>
      <c r="BY1428">
        <v>7.4099999999999999E-2</v>
      </c>
      <c r="BZ1428">
        <v>0.1111</v>
      </c>
      <c r="CA1428">
        <v>0.31480000000000002</v>
      </c>
      <c r="CB1428">
        <v>0</v>
      </c>
      <c r="CC1428">
        <v>3.6999999999999998E-2</v>
      </c>
      <c r="CD1428">
        <v>0.1852</v>
      </c>
      <c r="CE1428">
        <v>0</v>
      </c>
      <c r="CF1428">
        <v>0.12959999999999999</v>
      </c>
      <c r="CG1428">
        <v>0.16669999999999999</v>
      </c>
      <c r="CH1428">
        <v>7.4099999999999999E-2</v>
      </c>
      <c r="CI1428">
        <v>0.16669999999999999</v>
      </c>
      <c r="CJ1428">
        <v>0.12959999999999999</v>
      </c>
      <c r="CK1428">
        <v>9.2600000000000002E-2</v>
      </c>
      <c r="CL1428">
        <v>5.5599999999999997E-2</v>
      </c>
      <c r="CM1428">
        <v>0.14810000000000001</v>
      </c>
      <c r="CN1428">
        <v>0.12959999999999999</v>
      </c>
      <c r="CO1428">
        <v>3.6999999999999998E-2</v>
      </c>
      <c r="CP1428">
        <v>9.2600000000000002E-2</v>
      </c>
      <c r="CQ1428">
        <v>9.2600000000000002E-2</v>
      </c>
      <c r="CR1428">
        <v>0</v>
      </c>
      <c r="CS1428">
        <v>9.2600000000000002E-2</v>
      </c>
      <c r="CT1428">
        <v>1.8499999999999999E-2</v>
      </c>
      <c r="CU1428">
        <v>9.2600000000000002E-2</v>
      </c>
      <c r="CV1428">
        <v>7.4099999999999999E-2</v>
      </c>
      <c r="CW1428">
        <v>3.6999999999999998E-2</v>
      </c>
      <c r="CX1428">
        <v>1.8499999999999999E-2</v>
      </c>
      <c r="CY1428">
        <v>7.4099999999999999E-2</v>
      </c>
      <c r="CZ1428">
        <v>1.8499999999999999E-2</v>
      </c>
      <c r="DA1428">
        <v>7.4099999999999999E-2</v>
      </c>
      <c r="DB1428">
        <v>0.1111</v>
      </c>
      <c r="DC1428">
        <v>7.4099999999999999E-2</v>
      </c>
      <c r="DD1428">
        <v>5.5599999999999997E-2</v>
      </c>
      <c r="DE1428">
        <v>0.2407</v>
      </c>
      <c r="DF1428">
        <v>0.12959999999999999</v>
      </c>
      <c r="DG1428">
        <v>0.20369999999999999</v>
      </c>
      <c r="DH1428">
        <v>0.20369999999999999</v>
      </c>
      <c r="DI1428">
        <v>7.4099999999999999E-2</v>
      </c>
      <c r="DJ1428">
        <v>0.14810000000000001</v>
      </c>
      <c r="DK1428">
        <v>5.5599999999999997E-2</v>
      </c>
      <c r="DL1428">
        <v>0.1111</v>
      </c>
      <c r="DM1428">
        <v>5.5599999999999997E-2</v>
      </c>
      <c r="DN1428">
        <v>5.5599999999999997E-2</v>
      </c>
      <c r="DO1428">
        <v>9.2600000000000002E-2</v>
      </c>
      <c r="DP1428">
        <v>0</v>
      </c>
      <c r="DQ1428">
        <v>3.6999999999999998E-2</v>
      </c>
      <c r="DR1428">
        <v>7.4099999999999999E-2</v>
      </c>
      <c r="DS1428">
        <v>0.12959999999999999</v>
      </c>
      <c r="DT1428">
        <v>0.1111</v>
      </c>
      <c r="DU1428">
        <v>0.2407</v>
      </c>
      <c r="DV1428">
        <v>0.1111</v>
      </c>
      <c r="DW1428">
        <v>0.1111</v>
      </c>
      <c r="DX1428">
        <v>0.1111</v>
      </c>
      <c r="DY1428">
        <v>9.2600000000000002E-2</v>
      </c>
      <c r="DZ1428">
        <v>9.2600000000000002E-2</v>
      </c>
      <c r="EA1428">
        <v>3.6999999999999998E-2</v>
      </c>
      <c r="EB1428">
        <v>0.1111</v>
      </c>
      <c r="EC1428">
        <v>3.6999999999999998E-2</v>
      </c>
      <c r="ED1428">
        <v>0.16669999999999999</v>
      </c>
      <c r="EE1428">
        <v>5.5599999999999997E-2</v>
      </c>
      <c r="EF1428">
        <v>1.8499999999999999E-2</v>
      </c>
      <c r="EG1428">
        <v>7.4099999999999999E-2</v>
      </c>
      <c r="EH1428">
        <v>9.2600000000000002E-2</v>
      </c>
      <c r="EI1428" s="38" t="s">
        <v>2927</v>
      </c>
    </row>
    <row r="1429" spans="1:139" x14ac:dyDescent="0.25">
      <c r="A1429" t="s">
        <v>221</v>
      </c>
      <c r="B1429" t="s">
        <v>1460</v>
      </c>
      <c r="C1429" s="10" t="s">
        <v>1227</v>
      </c>
      <c r="D1429" t="s">
        <v>6</v>
      </c>
      <c r="E1429" t="s">
        <v>222</v>
      </c>
      <c r="F1429" s="9">
        <v>134157</v>
      </c>
      <c r="G1429" s="9" t="s">
        <v>588</v>
      </c>
      <c r="H1429" t="s">
        <v>16</v>
      </c>
      <c r="I1429" t="s">
        <v>1527</v>
      </c>
      <c r="J1429" t="s">
        <v>13</v>
      </c>
      <c r="L1429">
        <v>3</v>
      </c>
      <c r="M1429">
        <v>0.3226</v>
      </c>
      <c r="N1429">
        <v>0.2258</v>
      </c>
      <c r="O1429">
        <v>0.1129</v>
      </c>
      <c r="P1429">
        <v>6.4500000000000002E-2</v>
      </c>
      <c r="Q1429">
        <v>8.0600000000000005E-2</v>
      </c>
      <c r="R1429">
        <v>3.2300000000000002E-2</v>
      </c>
      <c r="S1429">
        <v>0.1452</v>
      </c>
      <c r="T1429">
        <v>1.61E-2</v>
      </c>
      <c r="U1429">
        <v>0.3226</v>
      </c>
      <c r="V1429">
        <v>0.3871</v>
      </c>
      <c r="W1429">
        <v>0.6129</v>
      </c>
      <c r="X1429">
        <v>0.1452</v>
      </c>
      <c r="Y1429">
        <v>0.371</v>
      </c>
      <c r="Z1429">
        <v>0.5323</v>
      </c>
      <c r="AA1429">
        <v>0.2581</v>
      </c>
      <c r="AB1429">
        <v>0.1613</v>
      </c>
      <c r="AC1429">
        <v>0.371</v>
      </c>
      <c r="AD1429">
        <v>0.19350000000000001</v>
      </c>
      <c r="AE1429">
        <v>0.3226</v>
      </c>
      <c r="AF1429">
        <v>9.6799999999999997E-2</v>
      </c>
      <c r="AG1429">
        <v>0.1613</v>
      </c>
      <c r="AH1429">
        <v>0.2742</v>
      </c>
      <c r="AI1429">
        <v>0.5161</v>
      </c>
      <c r="AJ1429">
        <v>0.4194</v>
      </c>
      <c r="AK1429">
        <v>0.2419</v>
      </c>
      <c r="AL1429">
        <v>0.3387</v>
      </c>
      <c r="AM1429">
        <v>0.19350000000000001</v>
      </c>
      <c r="AN1429">
        <v>0.1613</v>
      </c>
      <c r="AO1429">
        <v>0.1774</v>
      </c>
      <c r="AP1429">
        <v>0.3387</v>
      </c>
      <c r="AQ1429">
        <v>0.4516</v>
      </c>
      <c r="AR1429">
        <v>0.2258</v>
      </c>
      <c r="AS1429">
        <v>0.1452</v>
      </c>
      <c r="AT1429">
        <v>0.5484</v>
      </c>
      <c r="AU1429">
        <v>0.3387</v>
      </c>
      <c r="AV1429">
        <v>0.2419</v>
      </c>
      <c r="AW1429">
        <v>0.3871</v>
      </c>
      <c r="AX1429">
        <v>0.5968</v>
      </c>
      <c r="AY1429">
        <v>0.5</v>
      </c>
      <c r="AZ1429">
        <v>0.129</v>
      </c>
      <c r="BA1429">
        <v>0.1774</v>
      </c>
      <c r="BB1429">
        <v>0.4839</v>
      </c>
      <c r="BC1429">
        <v>0.1129</v>
      </c>
      <c r="BD1429">
        <v>0.2419</v>
      </c>
      <c r="BE1429">
        <v>3.2300000000000002E-2</v>
      </c>
      <c r="BF1429">
        <v>0.129</v>
      </c>
      <c r="BG1429">
        <v>0.1613</v>
      </c>
      <c r="BH1429">
        <v>1.61E-2</v>
      </c>
      <c r="BI1429">
        <v>0</v>
      </c>
      <c r="BJ1429">
        <v>3.2300000000000002E-2</v>
      </c>
      <c r="BK1429">
        <v>9.6799999999999997E-2</v>
      </c>
      <c r="BL1429">
        <v>0.2419</v>
      </c>
      <c r="BM1429">
        <v>0.4677</v>
      </c>
      <c r="BN1429">
        <v>9.6799999999999997E-2</v>
      </c>
      <c r="BO1429">
        <v>0.2419</v>
      </c>
      <c r="BP1429">
        <v>8.0600000000000005E-2</v>
      </c>
      <c r="BQ1429">
        <v>0.4516</v>
      </c>
      <c r="BR1429">
        <v>3.2300000000000002E-2</v>
      </c>
      <c r="BS1429">
        <v>0.3387</v>
      </c>
      <c r="BT1429">
        <v>0.2742</v>
      </c>
      <c r="BU1429">
        <v>0.4516</v>
      </c>
      <c r="BV1429">
        <v>0.1452</v>
      </c>
      <c r="BW1429">
        <v>0.5968</v>
      </c>
      <c r="BX1429">
        <v>4.8399999999999999E-2</v>
      </c>
      <c r="BY1429">
        <v>4.8399999999999999E-2</v>
      </c>
      <c r="BZ1429">
        <v>0.3871</v>
      </c>
      <c r="CA1429">
        <v>0.2742</v>
      </c>
      <c r="CB1429">
        <v>0.129</v>
      </c>
      <c r="CC1429">
        <v>0.3387</v>
      </c>
      <c r="CD1429">
        <v>0.1452</v>
      </c>
      <c r="CE1429">
        <v>0.1129</v>
      </c>
      <c r="CF1429">
        <v>6.4500000000000002E-2</v>
      </c>
      <c r="CG1429">
        <v>0.129</v>
      </c>
      <c r="CH1429">
        <v>0.1452</v>
      </c>
      <c r="CI1429">
        <v>0.2097</v>
      </c>
      <c r="CJ1429">
        <v>9.6799999999999997E-2</v>
      </c>
      <c r="CK1429">
        <v>9.6799999999999997E-2</v>
      </c>
      <c r="CL1429">
        <v>8.0600000000000005E-2</v>
      </c>
      <c r="CM1429">
        <v>1.61E-2</v>
      </c>
      <c r="CN1429">
        <v>3.2300000000000002E-2</v>
      </c>
      <c r="CO1429">
        <v>0.1129</v>
      </c>
      <c r="CP1429">
        <v>0.2258</v>
      </c>
      <c r="CQ1429">
        <v>0.1613</v>
      </c>
      <c r="CR1429">
        <v>8.0600000000000005E-2</v>
      </c>
      <c r="CS1429">
        <v>8.0600000000000005E-2</v>
      </c>
      <c r="CT1429">
        <v>4.8399999999999999E-2</v>
      </c>
      <c r="CU1429">
        <v>3.2300000000000002E-2</v>
      </c>
      <c r="CV1429">
        <v>9.6799999999999997E-2</v>
      </c>
      <c r="CW1429">
        <v>0.2097</v>
      </c>
      <c r="CX1429">
        <v>6.4500000000000002E-2</v>
      </c>
      <c r="CY1429">
        <v>0.19350000000000001</v>
      </c>
      <c r="CZ1429">
        <v>0.129</v>
      </c>
      <c r="DA1429">
        <v>9.6799999999999997E-2</v>
      </c>
      <c r="DB1429">
        <v>0.1129</v>
      </c>
      <c r="DC1429">
        <v>9.6799999999999997E-2</v>
      </c>
      <c r="DD1429">
        <v>0.1452</v>
      </c>
      <c r="DE1429">
        <v>0.2419</v>
      </c>
      <c r="DF1429">
        <v>4.8399999999999999E-2</v>
      </c>
      <c r="DG1429">
        <v>9.6799999999999997E-2</v>
      </c>
      <c r="DH1429">
        <v>1.61E-2</v>
      </c>
      <c r="DI1429">
        <v>3.2300000000000002E-2</v>
      </c>
      <c r="DJ1429">
        <v>4.8399999999999999E-2</v>
      </c>
      <c r="DK1429">
        <v>6.4500000000000002E-2</v>
      </c>
      <c r="DL1429">
        <v>8.0600000000000005E-2</v>
      </c>
      <c r="DM1429">
        <v>0.19350000000000001</v>
      </c>
      <c r="DN1429">
        <v>0.1452</v>
      </c>
      <c r="DO1429">
        <v>4.8399999999999999E-2</v>
      </c>
      <c r="DP1429">
        <v>1.61E-2</v>
      </c>
      <c r="DQ1429">
        <v>4.8399999999999999E-2</v>
      </c>
      <c r="DR1429">
        <v>6.4500000000000002E-2</v>
      </c>
      <c r="DS1429">
        <v>1.61E-2</v>
      </c>
      <c r="DT1429">
        <v>3.2300000000000002E-2</v>
      </c>
      <c r="DU1429">
        <v>0.1129</v>
      </c>
      <c r="DV1429">
        <v>0</v>
      </c>
      <c r="DW1429">
        <v>8.0600000000000005E-2</v>
      </c>
      <c r="DX1429">
        <v>1.61E-2</v>
      </c>
      <c r="DY1429">
        <v>9.6799999999999997E-2</v>
      </c>
      <c r="DZ1429">
        <v>6.4500000000000002E-2</v>
      </c>
      <c r="EA1429">
        <v>8.0600000000000005E-2</v>
      </c>
      <c r="EB1429">
        <v>9.6799999999999997E-2</v>
      </c>
      <c r="EC1429">
        <v>0.129</v>
      </c>
      <c r="ED1429">
        <v>4.8399999999999999E-2</v>
      </c>
      <c r="EE1429">
        <v>8.0600000000000005E-2</v>
      </c>
      <c r="EF1429">
        <v>0.129</v>
      </c>
      <c r="EG1429">
        <v>0.129</v>
      </c>
      <c r="EH1429">
        <v>4.8399999999999999E-2</v>
      </c>
      <c r="EI1429" s="38" t="s">
        <v>2927</v>
      </c>
    </row>
    <row r="1430" spans="1:139" x14ac:dyDescent="0.25">
      <c r="A1430" t="s">
        <v>221</v>
      </c>
      <c r="B1430" t="s">
        <v>1549</v>
      </c>
      <c r="C1430" s="10" t="s">
        <v>1194</v>
      </c>
      <c r="D1430" t="s">
        <v>6</v>
      </c>
      <c r="E1430" t="s">
        <v>222</v>
      </c>
      <c r="F1430" s="9">
        <v>134157</v>
      </c>
      <c r="G1430" s="9" t="s">
        <v>588</v>
      </c>
      <c r="H1430" t="s">
        <v>16</v>
      </c>
      <c r="I1430" t="s">
        <v>252</v>
      </c>
      <c r="J1430" t="s">
        <v>13</v>
      </c>
      <c r="L1430">
        <v>0</v>
      </c>
      <c r="M1430">
        <v>0.19420000000000001</v>
      </c>
      <c r="N1430">
        <v>0.31069999999999998</v>
      </c>
      <c r="O1430">
        <v>3.8800000000000001E-2</v>
      </c>
      <c r="P1430">
        <v>0.15529999999999999</v>
      </c>
      <c r="Q1430">
        <v>8.7400000000000005E-2</v>
      </c>
      <c r="R1430">
        <v>6.8000000000000005E-2</v>
      </c>
      <c r="S1430">
        <v>7.7700000000000005E-2</v>
      </c>
      <c r="T1430">
        <v>6.8000000000000005E-2</v>
      </c>
      <c r="U1430">
        <v>0.4854</v>
      </c>
      <c r="V1430">
        <v>0.31069999999999998</v>
      </c>
      <c r="W1430">
        <v>0.88349999999999995</v>
      </c>
      <c r="X1430">
        <v>0.2427</v>
      </c>
      <c r="Y1430">
        <v>0.28160000000000002</v>
      </c>
      <c r="Z1430">
        <v>0.39810000000000001</v>
      </c>
      <c r="AA1430">
        <v>0.33979999999999999</v>
      </c>
      <c r="AB1430">
        <v>8.7400000000000005E-2</v>
      </c>
      <c r="AC1430">
        <v>7.7700000000000005E-2</v>
      </c>
      <c r="AD1430">
        <v>0.11650000000000001</v>
      </c>
      <c r="AE1430">
        <v>7.7700000000000005E-2</v>
      </c>
      <c r="AF1430">
        <v>0.12620000000000001</v>
      </c>
      <c r="AG1430">
        <v>0.30099999999999999</v>
      </c>
      <c r="AH1430">
        <v>0.68930000000000002</v>
      </c>
      <c r="AI1430">
        <v>0.52429999999999999</v>
      </c>
      <c r="AJ1430">
        <v>0.53400000000000003</v>
      </c>
      <c r="AK1430">
        <v>0.12620000000000001</v>
      </c>
      <c r="AL1430">
        <v>0.17480000000000001</v>
      </c>
      <c r="AM1430">
        <v>0.30099999999999999</v>
      </c>
      <c r="AN1430">
        <v>6.8000000000000005E-2</v>
      </c>
      <c r="AO1430">
        <v>0.27179999999999999</v>
      </c>
      <c r="AP1430">
        <v>0.34949999999999998</v>
      </c>
      <c r="AQ1430">
        <v>0.2039</v>
      </c>
      <c r="AR1430">
        <v>0.64080000000000004</v>
      </c>
      <c r="AS1430">
        <v>0.52429999999999999</v>
      </c>
      <c r="AT1430">
        <v>0.27179999999999999</v>
      </c>
      <c r="AU1430">
        <v>0.11650000000000001</v>
      </c>
      <c r="AV1430">
        <v>0.16500000000000001</v>
      </c>
      <c r="AW1430">
        <v>0.2427</v>
      </c>
      <c r="AX1430">
        <v>0.50490000000000002</v>
      </c>
      <c r="AY1430">
        <v>0.80579999999999996</v>
      </c>
      <c r="AZ1430">
        <v>6.8000000000000005E-2</v>
      </c>
      <c r="BA1430">
        <v>0.11650000000000001</v>
      </c>
      <c r="BB1430">
        <v>0.27179999999999999</v>
      </c>
      <c r="BC1430">
        <v>8.7400000000000005E-2</v>
      </c>
      <c r="BD1430">
        <v>8.7400000000000005E-2</v>
      </c>
      <c r="BE1430">
        <v>5.8299999999999998E-2</v>
      </c>
      <c r="BF1430">
        <v>3.8800000000000001E-2</v>
      </c>
      <c r="BG1430">
        <v>2.9100000000000001E-2</v>
      </c>
      <c r="BH1430">
        <v>6.8000000000000005E-2</v>
      </c>
      <c r="BI1430">
        <v>2.9100000000000001E-2</v>
      </c>
      <c r="BJ1430">
        <v>8.7400000000000005E-2</v>
      </c>
      <c r="BK1430">
        <v>0.2233</v>
      </c>
      <c r="BL1430">
        <v>0.1845</v>
      </c>
      <c r="BM1430">
        <v>0.42720000000000002</v>
      </c>
      <c r="BN1430">
        <v>0.1845</v>
      </c>
      <c r="BO1430">
        <v>0.14560000000000001</v>
      </c>
      <c r="BP1430">
        <v>8.7400000000000005E-2</v>
      </c>
      <c r="BQ1430">
        <v>0.33979999999999999</v>
      </c>
      <c r="BR1430">
        <v>4.8500000000000001E-2</v>
      </c>
      <c r="BS1430">
        <v>0.31069999999999998</v>
      </c>
      <c r="BT1430">
        <v>0.11650000000000001</v>
      </c>
      <c r="BU1430">
        <v>0.25240000000000001</v>
      </c>
      <c r="BV1430">
        <v>0.50490000000000002</v>
      </c>
      <c r="BW1430">
        <v>0.51459999999999995</v>
      </c>
      <c r="BX1430">
        <v>9.7100000000000006E-2</v>
      </c>
      <c r="BY1430">
        <v>7.7700000000000005E-2</v>
      </c>
      <c r="BZ1430">
        <v>0.25240000000000001</v>
      </c>
      <c r="CA1430">
        <v>0.27179999999999999</v>
      </c>
      <c r="CB1430">
        <v>1.9400000000000001E-2</v>
      </c>
      <c r="CC1430">
        <v>0.33979999999999999</v>
      </c>
      <c r="CD1430">
        <v>0.11650000000000001</v>
      </c>
      <c r="CE1430">
        <v>0.21360000000000001</v>
      </c>
      <c r="CF1430">
        <v>5.8299999999999998E-2</v>
      </c>
      <c r="CG1430">
        <v>0.11650000000000001</v>
      </c>
      <c r="CH1430">
        <v>0.10680000000000001</v>
      </c>
      <c r="CI1430">
        <v>0.11650000000000001</v>
      </c>
      <c r="CJ1430">
        <v>0.13589999999999999</v>
      </c>
      <c r="CK1430">
        <v>0.14560000000000001</v>
      </c>
      <c r="CL1430">
        <v>5.8299999999999998E-2</v>
      </c>
      <c r="CM1430">
        <v>3.8800000000000001E-2</v>
      </c>
      <c r="CN1430">
        <v>0.10680000000000001</v>
      </c>
      <c r="CO1430">
        <v>8.7400000000000005E-2</v>
      </c>
      <c r="CP1430">
        <v>0.21360000000000001</v>
      </c>
      <c r="CQ1430">
        <v>0.2621</v>
      </c>
      <c r="CR1430">
        <v>0.11650000000000001</v>
      </c>
      <c r="CS1430">
        <v>3.8800000000000001E-2</v>
      </c>
      <c r="CT1430">
        <v>5.8299999999999998E-2</v>
      </c>
      <c r="CU1430">
        <v>9.7100000000000006E-2</v>
      </c>
      <c r="CV1430">
        <v>6.8000000000000005E-2</v>
      </c>
      <c r="CW1430">
        <v>0.11650000000000001</v>
      </c>
      <c r="CX1430">
        <v>0.16500000000000001</v>
      </c>
      <c r="CY1430">
        <v>0.11650000000000001</v>
      </c>
      <c r="CZ1430">
        <v>0.11650000000000001</v>
      </c>
      <c r="DA1430">
        <v>8.7400000000000005E-2</v>
      </c>
      <c r="DB1430">
        <v>4.8500000000000001E-2</v>
      </c>
      <c r="DC1430">
        <v>0.10680000000000001</v>
      </c>
      <c r="DD1430">
        <v>0.14560000000000001</v>
      </c>
      <c r="DE1430">
        <v>6.8000000000000005E-2</v>
      </c>
      <c r="DF1430">
        <v>9.7100000000000006E-2</v>
      </c>
      <c r="DG1430">
        <v>0.16500000000000001</v>
      </c>
      <c r="DH1430">
        <v>5.8299999999999998E-2</v>
      </c>
      <c r="DI1430">
        <v>3.8800000000000001E-2</v>
      </c>
      <c r="DJ1430">
        <v>0.12620000000000001</v>
      </c>
      <c r="DK1430">
        <v>0.10680000000000001</v>
      </c>
      <c r="DL1430">
        <v>3.8800000000000001E-2</v>
      </c>
      <c r="DM1430">
        <v>0.10680000000000001</v>
      </c>
      <c r="DN1430">
        <v>1.9400000000000001E-2</v>
      </c>
      <c r="DO1430">
        <v>9.7100000000000006E-2</v>
      </c>
      <c r="DP1430">
        <v>4.8500000000000001E-2</v>
      </c>
      <c r="DQ1430">
        <v>0</v>
      </c>
      <c r="DR1430">
        <v>5.8299999999999998E-2</v>
      </c>
      <c r="DS1430">
        <v>2.9100000000000001E-2</v>
      </c>
      <c r="DT1430">
        <v>0.11650000000000001</v>
      </c>
      <c r="DU1430">
        <v>0.15529999999999999</v>
      </c>
      <c r="DV1430">
        <v>0</v>
      </c>
      <c r="DW1430">
        <v>7.7700000000000005E-2</v>
      </c>
      <c r="DX1430">
        <v>6.8000000000000005E-2</v>
      </c>
      <c r="DY1430">
        <v>7.7700000000000005E-2</v>
      </c>
      <c r="DZ1430">
        <v>0.10680000000000001</v>
      </c>
      <c r="EA1430">
        <v>0.16500000000000001</v>
      </c>
      <c r="EB1430">
        <v>9.7100000000000006E-2</v>
      </c>
      <c r="EC1430">
        <v>9.7100000000000006E-2</v>
      </c>
      <c r="ED1430">
        <v>7.7700000000000005E-2</v>
      </c>
      <c r="EE1430">
        <v>3.8800000000000001E-2</v>
      </c>
      <c r="EF1430">
        <v>9.7000000000000003E-3</v>
      </c>
      <c r="EG1430">
        <v>0.12620000000000001</v>
      </c>
      <c r="EH1430">
        <v>5.8299999999999998E-2</v>
      </c>
      <c r="EI1430" s="38" t="s">
        <v>2927</v>
      </c>
    </row>
    <row r="1431" spans="1:139" x14ac:dyDescent="0.25">
      <c r="A1431" t="s">
        <v>221</v>
      </c>
      <c r="B1431" t="s">
        <v>1623</v>
      </c>
      <c r="C1431" s="10" t="s">
        <v>1263</v>
      </c>
      <c r="D1431" t="s">
        <v>6</v>
      </c>
      <c r="E1431" t="s">
        <v>222</v>
      </c>
      <c r="F1431" s="9">
        <v>134157</v>
      </c>
      <c r="G1431" s="9" t="s">
        <v>588</v>
      </c>
      <c r="H1431" t="s">
        <v>16</v>
      </c>
      <c r="I1431" s="15" t="s">
        <v>1693</v>
      </c>
      <c r="J1431" t="s">
        <v>13</v>
      </c>
      <c r="L1431" s="20">
        <v>5.666666666666667</v>
      </c>
      <c r="M1431" s="6">
        <v>0.23400000000000001</v>
      </c>
      <c r="N1431" s="6">
        <v>0.33316666666666667</v>
      </c>
      <c r="O1431" s="6">
        <v>5.673333333333333E-2</v>
      </c>
      <c r="P1431" s="6">
        <v>0.11646666666666666</v>
      </c>
      <c r="Q1431" s="6">
        <v>8.6866666666666689E-2</v>
      </c>
      <c r="R1431" s="6">
        <v>5.8133333333333335E-2</v>
      </c>
      <c r="S1431" s="6">
        <v>8.0466666666666672E-2</v>
      </c>
      <c r="T1431" s="6">
        <v>3.4200000000000001E-2</v>
      </c>
      <c r="U1431" s="6">
        <v>0.32489999999999997</v>
      </c>
      <c r="V1431" s="6">
        <v>0.31903333333333334</v>
      </c>
      <c r="W1431" s="6">
        <v>0.70250000000000001</v>
      </c>
      <c r="X1431" s="6">
        <v>0.1293</v>
      </c>
      <c r="Y1431" s="6">
        <v>0.34100000000000003</v>
      </c>
      <c r="Z1431" s="6">
        <v>0.46446666666666675</v>
      </c>
      <c r="AA1431" s="6">
        <v>0.23016666666666666</v>
      </c>
      <c r="AB1431" s="6">
        <v>0.11376666666666668</v>
      </c>
      <c r="AC1431" s="6">
        <v>0.24216666666666667</v>
      </c>
      <c r="AD1431" s="6">
        <v>0.11566666666666668</v>
      </c>
      <c r="AE1431" s="6">
        <v>0.19516666666666668</v>
      </c>
      <c r="AF1431" s="6">
        <v>0.11136666666666667</v>
      </c>
      <c r="AG1431" s="6">
        <v>0.23433333333333337</v>
      </c>
      <c r="AH1431" s="6">
        <v>0.37053333333333338</v>
      </c>
      <c r="AI1431" s="6">
        <v>0.48259999999999997</v>
      </c>
      <c r="AJ1431" s="6">
        <v>0.45976666666666666</v>
      </c>
      <c r="AK1431" s="6">
        <v>0.22146666666666667</v>
      </c>
      <c r="AL1431" s="6">
        <v>0.23290000000000002</v>
      </c>
      <c r="AM1431" s="6">
        <v>0.18336666666666668</v>
      </c>
      <c r="AN1431" s="6">
        <v>0.22456666666666666</v>
      </c>
      <c r="AO1431" s="6">
        <v>0.19293333333333332</v>
      </c>
      <c r="AP1431" s="6">
        <v>0.27260000000000001</v>
      </c>
      <c r="AQ1431" s="6">
        <v>0.40986666666666666</v>
      </c>
      <c r="AR1431" s="6">
        <v>0.28886666666666666</v>
      </c>
      <c r="AS1431" s="6">
        <v>0.26636666666666664</v>
      </c>
      <c r="AT1431" s="6">
        <v>0.55116666666666669</v>
      </c>
      <c r="AU1431" s="6">
        <v>0.2258</v>
      </c>
      <c r="AV1431" s="6">
        <v>0.17266666666666666</v>
      </c>
      <c r="AW1431" s="6">
        <v>0.30870000000000003</v>
      </c>
      <c r="AX1431" s="6">
        <v>0.57710000000000006</v>
      </c>
      <c r="AY1431" s="6">
        <v>0.67600000000000005</v>
      </c>
      <c r="AZ1431" s="6">
        <v>0.10270000000000001</v>
      </c>
      <c r="BA1431" s="6">
        <v>0.17203333333333334</v>
      </c>
      <c r="BB1431" s="6">
        <v>0.31363333333333338</v>
      </c>
      <c r="BC1431" s="6">
        <v>7.9100000000000004E-2</v>
      </c>
      <c r="BD1431" s="6">
        <v>0.12209999999999999</v>
      </c>
      <c r="BE1431" s="6">
        <v>3.0200000000000001E-2</v>
      </c>
      <c r="BF1431" s="6">
        <v>5.5933333333333335E-2</v>
      </c>
      <c r="BG1431" s="6">
        <v>6.3466666666666671E-2</v>
      </c>
      <c r="BH1431" s="6">
        <v>2.8033333333333337E-2</v>
      </c>
      <c r="BI1431" s="6">
        <v>3.44E-2</v>
      </c>
      <c r="BJ1431" s="6">
        <v>3.9899999999999998E-2</v>
      </c>
      <c r="BK1431" s="6">
        <v>0.12523333333333334</v>
      </c>
      <c r="BL1431" s="6">
        <v>0.17300000000000001</v>
      </c>
      <c r="BM1431" s="6">
        <v>0.37853333333333339</v>
      </c>
      <c r="BN1431" s="6">
        <v>0.17400000000000002</v>
      </c>
      <c r="BO1431" s="6">
        <v>0.17853333333333335</v>
      </c>
      <c r="BP1431" s="6">
        <v>5.6000000000000001E-2</v>
      </c>
      <c r="BQ1431" s="6">
        <v>0.36256666666666665</v>
      </c>
      <c r="BR1431" s="6">
        <v>4.5466666666666676E-2</v>
      </c>
      <c r="BS1431" s="6">
        <v>0.24116666666666667</v>
      </c>
      <c r="BT1431" s="6">
        <v>0.21666666666666667</v>
      </c>
      <c r="BU1431" s="6">
        <v>0.48156666666666664</v>
      </c>
      <c r="BV1431" s="6">
        <v>0.22903333333333334</v>
      </c>
      <c r="BW1431" s="6">
        <v>0.55566666666666664</v>
      </c>
      <c r="BX1431" s="6">
        <v>6.7033333333333334E-2</v>
      </c>
      <c r="BY1431" s="6">
        <v>6.6733333333333325E-2</v>
      </c>
      <c r="BZ1431" s="6">
        <v>0.25019999999999998</v>
      </c>
      <c r="CA1431" s="6">
        <v>0.28693333333333332</v>
      </c>
      <c r="CB1431" s="6">
        <v>4.9466666666666666E-2</v>
      </c>
      <c r="CC1431" s="6">
        <v>0.23850000000000002</v>
      </c>
      <c r="CD1431" s="6">
        <v>0.14896666666666666</v>
      </c>
      <c r="CE1431" s="6">
        <v>0.10883333333333334</v>
      </c>
      <c r="CF1431" s="6">
        <v>8.4133333333333338E-2</v>
      </c>
      <c r="CG1431" s="6">
        <v>0.13739999999999999</v>
      </c>
      <c r="CH1431" s="6">
        <v>0.1087</v>
      </c>
      <c r="CI1431" s="6">
        <v>0.16429999999999997</v>
      </c>
      <c r="CJ1431" s="6">
        <v>0.12076666666666665</v>
      </c>
      <c r="CK1431" s="6">
        <v>0.11166666666666668</v>
      </c>
      <c r="CL1431" s="6">
        <v>6.4833333333333326E-2</v>
      </c>
      <c r="CM1431" s="6">
        <v>6.7666666666666667E-2</v>
      </c>
      <c r="CN1431" s="6">
        <v>8.9566666666666669E-2</v>
      </c>
      <c r="CO1431" s="6">
        <v>7.9100000000000004E-2</v>
      </c>
      <c r="CP1431" s="6">
        <v>0.17733333333333334</v>
      </c>
      <c r="CQ1431" s="6">
        <v>0.17200000000000001</v>
      </c>
      <c r="CR1431" s="6">
        <v>6.5699999999999995E-2</v>
      </c>
      <c r="CS1431" s="6">
        <v>7.0666666666666669E-2</v>
      </c>
      <c r="CT1431" s="6">
        <v>4.1733333333333338E-2</v>
      </c>
      <c r="CU1431" s="6">
        <v>7.400000000000001E-2</v>
      </c>
      <c r="CV1431" s="6">
        <v>7.9633333333333334E-2</v>
      </c>
      <c r="CW1431" s="6">
        <v>0.12106666666666667</v>
      </c>
      <c r="CX1431" s="6">
        <v>8.2666666666666666E-2</v>
      </c>
      <c r="CY1431" s="6">
        <v>0.12803333333333333</v>
      </c>
      <c r="CZ1431" s="6">
        <v>8.8000000000000009E-2</v>
      </c>
      <c r="DA1431" s="6">
        <v>8.6099999999999996E-2</v>
      </c>
      <c r="DB1431" s="6">
        <v>9.0833333333333335E-2</v>
      </c>
      <c r="DC1431" s="6">
        <v>9.2566666666666672E-2</v>
      </c>
      <c r="DD1431" s="6">
        <v>0.11546666666666666</v>
      </c>
      <c r="DE1431" s="6">
        <v>0.18353333333333333</v>
      </c>
      <c r="DF1431" s="6">
        <v>9.1700000000000004E-2</v>
      </c>
      <c r="DG1431" s="6">
        <v>0.15516666666666667</v>
      </c>
      <c r="DH1431" s="6">
        <v>9.2700000000000005E-2</v>
      </c>
      <c r="DI1431" s="6">
        <v>4.8399999999999999E-2</v>
      </c>
      <c r="DJ1431" s="6">
        <v>0.10756666666666666</v>
      </c>
      <c r="DK1431" s="6">
        <v>7.563333333333333E-2</v>
      </c>
      <c r="DL1431" s="6">
        <v>7.6833333333333337E-2</v>
      </c>
      <c r="DM1431" s="6">
        <v>0.11863333333333333</v>
      </c>
      <c r="DN1431" s="6">
        <v>7.3399999999999993E-2</v>
      </c>
      <c r="DO1431" s="6">
        <v>7.9366666666666683E-2</v>
      </c>
      <c r="DP1431" s="6">
        <v>2.1533333333333335E-2</v>
      </c>
      <c r="DQ1431" s="6">
        <v>2.8466666666666668E-2</v>
      </c>
      <c r="DR1431" s="6">
        <v>6.5633333333333335E-2</v>
      </c>
      <c r="DS1431" s="6">
        <v>5.8266666666666668E-2</v>
      </c>
      <c r="DT1431" s="6">
        <v>8.663333333333334E-2</v>
      </c>
      <c r="DU1431" s="6">
        <v>0.16963333333333333</v>
      </c>
      <c r="DV1431" s="6">
        <v>3.7033333333333335E-2</v>
      </c>
      <c r="DW1431" s="6">
        <v>8.9800000000000005E-2</v>
      </c>
      <c r="DX1431" s="6">
        <v>6.5066666666666675E-2</v>
      </c>
      <c r="DY1431" s="6">
        <v>8.9033333333333339E-2</v>
      </c>
      <c r="DZ1431" s="6">
        <v>8.7966666666666679E-2</v>
      </c>
      <c r="EA1431" s="6">
        <v>9.4200000000000006E-2</v>
      </c>
      <c r="EB1431" s="6">
        <v>0.10166666666666667</v>
      </c>
      <c r="EC1431" s="6">
        <v>8.77E-2</v>
      </c>
      <c r="ED1431" s="6">
        <v>9.7600000000000006E-2</v>
      </c>
      <c r="EE1431" s="6">
        <v>5.8333333333333327E-2</v>
      </c>
      <c r="EF1431" s="6">
        <v>5.2400000000000002E-2</v>
      </c>
      <c r="EG1431" s="6">
        <v>0.10976666666666668</v>
      </c>
      <c r="EH1431" s="6">
        <v>6.643333333333333E-2</v>
      </c>
      <c r="EI1431" s="38" t="s">
        <v>2927</v>
      </c>
    </row>
    <row r="1432" spans="1:139" x14ac:dyDescent="0.25">
      <c r="A1432" t="s">
        <v>221</v>
      </c>
      <c r="B1432" t="s">
        <v>1712</v>
      </c>
      <c r="C1432" t="s">
        <v>1713</v>
      </c>
      <c r="D1432" t="s">
        <v>6</v>
      </c>
      <c r="E1432" t="s">
        <v>222</v>
      </c>
      <c r="F1432" s="9">
        <v>134157</v>
      </c>
      <c r="G1432" t="s">
        <v>588</v>
      </c>
      <c r="H1432" t="s">
        <v>16</v>
      </c>
      <c r="I1432" t="s">
        <v>1770</v>
      </c>
      <c r="J1432" t="s">
        <v>13</v>
      </c>
      <c r="L1432">
        <v>0</v>
      </c>
      <c r="M1432">
        <v>4.2000000000000003E-2</v>
      </c>
      <c r="N1432">
        <v>0.29199999999999998</v>
      </c>
      <c r="O1432">
        <v>8.0000000000000002E-3</v>
      </c>
      <c r="P1432">
        <v>0.23300000000000001</v>
      </c>
      <c r="Q1432">
        <v>7.4999999999999997E-2</v>
      </c>
      <c r="R1432">
        <v>9.1999999999999998E-2</v>
      </c>
      <c r="S1432">
        <v>5.8000000000000003E-2</v>
      </c>
      <c r="T1432">
        <v>0.2</v>
      </c>
      <c r="U1432">
        <v>8.3000000000000004E-2</v>
      </c>
      <c r="V1432">
        <v>0.5</v>
      </c>
      <c r="W1432">
        <v>0.25800000000000001</v>
      </c>
      <c r="X1432">
        <v>0.22500000000000001</v>
      </c>
      <c r="Y1432">
        <v>5.8000000000000003E-2</v>
      </c>
      <c r="Z1432">
        <v>0.24199999999999999</v>
      </c>
      <c r="AA1432">
        <v>3.3000000000000002E-2</v>
      </c>
      <c r="AB1432">
        <v>2.5000000000000001E-2</v>
      </c>
      <c r="AC1432">
        <v>0.25800000000000001</v>
      </c>
      <c r="AD1432">
        <v>1.7000000000000001E-2</v>
      </c>
      <c r="AE1432">
        <v>0.2</v>
      </c>
      <c r="AF1432">
        <v>2.5000000000000001E-2</v>
      </c>
      <c r="AG1432">
        <v>0.1</v>
      </c>
      <c r="AH1432">
        <v>8.3000000000000004E-2</v>
      </c>
      <c r="AI1432">
        <v>0.35799999999999998</v>
      </c>
      <c r="AJ1432">
        <v>0.23300000000000001</v>
      </c>
      <c r="AK1432">
        <v>0.05</v>
      </c>
      <c r="AL1432">
        <v>0.05</v>
      </c>
      <c r="AM1432">
        <v>5.8000000000000003E-2</v>
      </c>
      <c r="AN1432">
        <v>2.5000000000000001E-2</v>
      </c>
      <c r="AO1432">
        <v>0.158</v>
      </c>
      <c r="AP1432">
        <v>0.17499999999999999</v>
      </c>
      <c r="AQ1432">
        <v>0.17499999999999999</v>
      </c>
      <c r="AR1432">
        <v>0.14199999999999999</v>
      </c>
      <c r="AS1432">
        <v>2.5000000000000001E-2</v>
      </c>
      <c r="AT1432">
        <v>0.108</v>
      </c>
      <c r="AU1432">
        <v>0.34200000000000003</v>
      </c>
      <c r="AV1432">
        <v>0.15</v>
      </c>
      <c r="AW1432">
        <v>1.7000000000000001E-2</v>
      </c>
      <c r="AX1432">
        <v>9.1999999999999998E-2</v>
      </c>
      <c r="AY1432">
        <v>0.80800000000000005</v>
      </c>
      <c r="AZ1432">
        <v>0.65</v>
      </c>
      <c r="BA1432">
        <v>0.33300000000000002</v>
      </c>
      <c r="BB1432">
        <v>1.1419999999999999</v>
      </c>
      <c r="BC1432">
        <v>0.1</v>
      </c>
      <c r="BD1432">
        <v>0.17499999999999999</v>
      </c>
      <c r="BE1432">
        <v>0.125</v>
      </c>
      <c r="BF1432">
        <v>0.25</v>
      </c>
      <c r="BG1432">
        <v>8.3000000000000004E-2</v>
      </c>
      <c r="BH1432">
        <v>2.5000000000000001E-2</v>
      </c>
      <c r="BI1432">
        <v>0.11700000000000001</v>
      </c>
      <c r="BJ1432">
        <v>0.05</v>
      </c>
      <c r="BK1432">
        <v>0.15</v>
      </c>
      <c r="BL1432">
        <v>0.13300000000000001</v>
      </c>
      <c r="BM1432">
        <v>0.34200000000000003</v>
      </c>
      <c r="BN1432">
        <v>0.108</v>
      </c>
      <c r="BO1432">
        <v>0.15</v>
      </c>
      <c r="BP1432">
        <v>8.3000000000000004E-2</v>
      </c>
      <c r="BQ1432">
        <v>0.05</v>
      </c>
      <c r="BR1432">
        <v>2.5000000000000001E-2</v>
      </c>
      <c r="BS1432">
        <v>5.8000000000000003E-2</v>
      </c>
      <c r="BT1432">
        <v>0.192</v>
      </c>
      <c r="BU1432">
        <v>0.53300000000000003</v>
      </c>
      <c r="BV1432">
        <v>1.7000000000000001E-2</v>
      </c>
      <c r="BW1432">
        <v>1.3080000000000001</v>
      </c>
      <c r="BX1432">
        <v>0.14199999999999999</v>
      </c>
      <c r="BY1432">
        <v>0.125</v>
      </c>
      <c r="BZ1432">
        <v>9.1999999999999998E-2</v>
      </c>
      <c r="CA1432">
        <v>3.3000000000000002E-2</v>
      </c>
      <c r="CB1432">
        <v>0.13300000000000001</v>
      </c>
      <c r="CC1432">
        <v>0.108</v>
      </c>
      <c r="CD1432">
        <v>0.125</v>
      </c>
      <c r="CE1432">
        <v>8.3000000000000004E-2</v>
      </c>
      <c r="CF1432">
        <v>0.1</v>
      </c>
      <c r="CG1432">
        <v>0.05</v>
      </c>
      <c r="CH1432">
        <v>0.05</v>
      </c>
      <c r="CI1432">
        <v>1.7000000000000001E-2</v>
      </c>
      <c r="CJ1432">
        <v>6.7000000000000004E-2</v>
      </c>
      <c r="CK1432">
        <v>1.7000000000000001E-2</v>
      </c>
      <c r="CL1432">
        <v>0.11700000000000001</v>
      </c>
      <c r="CM1432">
        <v>0.13300000000000001</v>
      </c>
      <c r="CN1432">
        <v>9.1999999999999998E-2</v>
      </c>
      <c r="CO1432">
        <v>4.2000000000000003E-2</v>
      </c>
      <c r="CP1432">
        <v>9.1999999999999998E-2</v>
      </c>
      <c r="CQ1432">
        <v>6.7000000000000004E-2</v>
      </c>
      <c r="CR1432">
        <v>7.4999999999999997E-2</v>
      </c>
      <c r="CS1432">
        <v>0.11700000000000001</v>
      </c>
      <c r="CT1432">
        <v>0.22500000000000001</v>
      </c>
      <c r="CU1432">
        <v>4.2000000000000003E-2</v>
      </c>
      <c r="CV1432">
        <v>1.7000000000000001E-2</v>
      </c>
      <c r="CW1432">
        <v>3.3000000000000002E-2</v>
      </c>
      <c r="CX1432">
        <v>2.5000000000000001E-2</v>
      </c>
      <c r="CY1432">
        <v>4.2000000000000003E-2</v>
      </c>
      <c r="CZ1432">
        <v>9.1999999999999998E-2</v>
      </c>
      <c r="DA1432">
        <v>0.108</v>
      </c>
      <c r="DB1432">
        <v>0.183</v>
      </c>
      <c r="DC1432">
        <v>0.23300000000000001</v>
      </c>
      <c r="DD1432">
        <v>0.1</v>
      </c>
      <c r="DE1432">
        <v>9.1999999999999998E-2</v>
      </c>
      <c r="DF1432">
        <v>0.15</v>
      </c>
      <c r="DG1432">
        <v>0.13300000000000001</v>
      </c>
      <c r="DH1432">
        <v>0.13300000000000001</v>
      </c>
      <c r="DI1432">
        <v>0.1</v>
      </c>
      <c r="DJ1432">
        <v>0.16700000000000001</v>
      </c>
      <c r="DK1432">
        <v>0.183</v>
      </c>
      <c r="DL1432">
        <v>6.7000000000000004E-2</v>
      </c>
      <c r="DM1432">
        <v>0.05</v>
      </c>
      <c r="DN1432">
        <v>0.108</v>
      </c>
      <c r="DO1432">
        <v>0.125</v>
      </c>
      <c r="DP1432">
        <v>0.108</v>
      </c>
      <c r="DQ1432">
        <v>0.108</v>
      </c>
      <c r="DR1432">
        <v>0.14199999999999999</v>
      </c>
      <c r="DS1432">
        <v>7.4999999999999997E-2</v>
      </c>
      <c r="DT1432">
        <v>5.8000000000000003E-2</v>
      </c>
      <c r="DU1432">
        <v>9.1999999999999998E-2</v>
      </c>
      <c r="DV1432">
        <v>7.4999999999999997E-2</v>
      </c>
      <c r="DW1432">
        <v>3.3000000000000002E-2</v>
      </c>
      <c r="DX1432">
        <v>0.1</v>
      </c>
      <c r="DY1432">
        <v>7.4999999999999997E-2</v>
      </c>
      <c r="DZ1432">
        <v>0.125</v>
      </c>
      <c r="EA1432">
        <v>0.13300000000000001</v>
      </c>
      <c r="EB1432">
        <v>6.7000000000000004E-2</v>
      </c>
      <c r="EC1432">
        <v>7.4999999999999997E-2</v>
      </c>
      <c r="ED1432">
        <v>7.4999999999999997E-2</v>
      </c>
      <c r="EE1432">
        <v>0.1</v>
      </c>
      <c r="EF1432">
        <v>9.1999999999999998E-2</v>
      </c>
      <c r="EG1432">
        <v>0.05</v>
      </c>
      <c r="EH1432">
        <v>7.4999999999999997E-2</v>
      </c>
      <c r="EI1432" s="38" t="s">
        <v>2927</v>
      </c>
    </row>
    <row r="1433" spans="1:139" x14ac:dyDescent="0.25">
      <c r="A1433" t="s">
        <v>221</v>
      </c>
      <c r="B1433" t="s">
        <v>1807</v>
      </c>
      <c r="C1433" t="s">
        <v>1807</v>
      </c>
      <c r="D1433" t="s">
        <v>6</v>
      </c>
      <c r="E1433" t="s">
        <v>222</v>
      </c>
      <c r="F1433" s="9">
        <v>134157</v>
      </c>
      <c r="G1433" t="s">
        <v>588</v>
      </c>
      <c r="H1433" t="s">
        <v>16</v>
      </c>
      <c r="I1433" t="s">
        <v>1864</v>
      </c>
      <c r="J1433" t="s">
        <v>13</v>
      </c>
      <c r="L1433">
        <v>1</v>
      </c>
      <c r="M1433">
        <v>0.16800000000000001</v>
      </c>
      <c r="N1433">
        <v>0.22700000000000001</v>
      </c>
      <c r="O1433">
        <v>8.0000000000000002E-3</v>
      </c>
      <c r="P1433">
        <v>0.13400000000000001</v>
      </c>
      <c r="Q1433">
        <v>6.7000000000000004E-2</v>
      </c>
      <c r="R1433">
        <v>7.5999999999999998E-2</v>
      </c>
      <c r="S1433">
        <v>0.16</v>
      </c>
      <c r="T1433">
        <v>0.16</v>
      </c>
      <c r="U1433">
        <v>6.7000000000000004E-2</v>
      </c>
      <c r="V1433">
        <v>0.93300000000000005</v>
      </c>
      <c r="W1433">
        <v>0.47099999999999997</v>
      </c>
      <c r="X1433">
        <v>0.10100000000000001</v>
      </c>
      <c r="Y1433">
        <v>7.5999999999999998E-2</v>
      </c>
      <c r="Z1433">
        <v>0.30299999999999999</v>
      </c>
      <c r="AA1433">
        <v>0.23499999999999999</v>
      </c>
      <c r="AB1433">
        <v>4.2000000000000003E-2</v>
      </c>
      <c r="AC1433">
        <v>0.193</v>
      </c>
      <c r="AD1433">
        <v>2.5000000000000001E-2</v>
      </c>
      <c r="AE1433">
        <v>0.378</v>
      </c>
      <c r="AF1433">
        <v>0</v>
      </c>
      <c r="AG1433">
        <v>8.4000000000000005E-2</v>
      </c>
      <c r="AH1433">
        <v>0.16800000000000001</v>
      </c>
      <c r="AI1433">
        <v>0.28599999999999998</v>
      </c>
      <c r="AJ1433">
        <v>0.33600000000000002</v>
      </c>
      <c r="AK1433">
        <v>2.5000000000000001E-2</v>
      </c>
      <c r="AL1433">
        <v>3.4000000000000002E-2</v>
      </c>
      <c r="AM1433">
        <v>0.126</v>
      </c>
      <c r="AN1433">
        <v>0.10100000000000001</v>
      </c>
      <c r="AO1433">
        <v>0.10100000000000001</v>
      </c>
      <c r="AP1433">
        <v>8.0000000000000002E-3</v>
      </c>
      <c r="AQ1433">
        <v>7.5999999999999998E-2</v>
      </c>
      <c r="AR1433">
        <v>0.11799999999999999</v>
      </c>
      <c r="AS1433">
        <v>0.151</v>
      </c>
      <c r="AT1433">
        <v>0.109</v>
      </c>
      <c r="AU1433">
        <v>0.16800000000000001</v>
      </c>
      <c r="AV1433">
        <v>4.2000000000000003E-2</v>
      </c>
      <c r="AW1433">
        <v>4.2000000000000003E-2</v>
      </c>
      <c r="AX1433">
        <v>0.10100000000000001</v>
      </c>
      <c r="AY1433">
        <v>0.32800000000000001</v>
      </c>
      <c r="AZ1433">
        <v>0.29399999999999998</v>
      </c>
      <c r="BA1433">
        <v>0.185</v>
      </c>
      <c r="BB1433">
        <v>0.68899999999999995</v>
      </c>
      <c r="BC1433">
        <v>0.11799999999999999</v>
      </c>
      <c r="BD1433">
        <v>0.05</v>
      </c>
      <c r="BE1433">
        <v>8.4000000000000005E-2</v>
      </c>
      <c r="BF1433">
        <v>6.7000000000000004E-2</v>
      </c>
      <c r="BG1433">
        <v>0</v>
      </c>
      <c r="BH1433">
        <v>0</v>
      </c>
      <c r="BI1433">
        <v>0</v>
      </c>
      <c r="BJ1433">
        <v>2.5000000000000001E-2</v>
      </c>
      <c r="BK1433">
        <v>0.151</v>
      </c>
      <c r="BL1433">
        <v>5.8999999999999997E-2</v>
      </c>
      <c r="BM1433">
        <v>0.252</v>
      </c>
      <c r="BN1433">
        <v>8.4000000000000005E-2</v>
      </c>
      <c r="BO1433">
        <v>0.17599999999999999</v>
      </c>
      <c r="BP1433">
        <v>0.126</v>
      </c>
      <c r="BQ1433">
        <v>4.2000000000000003E-2</v>
      </c>
      <c r="BR1433">
        <v>0.05</v>
      </c>
      <c r="BS1433">
        <v>6.7000000000000004E-2</v>
      </c>
      <c r="BT1433">
        <v>0.14299999999999999</v>
      </c>
      <c r="BU1433">
        <v>0.29399999999999998</v>
      </c>
      <c r="BV1433">
        <v>3.4000000000000002E-2</v>
      </c>
      <c r="BW1433">
        <v>1.1850000000000001</v>
      </c>
      <c r="BX1433">
        <v>0.10100000000000001</v>
      </c>
      <c r="BY1433">
        <v>0.26900000000000002</v>
      </c>
      <c r="BZ1433">
        <v>0.109</v>
      </c>
      <c r="CA1433">
        <v>0.17599999999999999</v>
      </c>
      <c r="CB1433">
        <v>0.126</v>
      </c>
      <c r="CC1433">
        <v>0.109</v>
      </c>
      <c r="CD1433">
        <v>3.4000000000000002E-2</v>
      </c>
      <c r="CE1433">
        <v>4.2000000000000003E-2</v>
      </c>
      <c r="CF1433">
        <v>0.14299999999999999</v>
      </c>
      <c r="CG1433">
        <v>3.4000000000000002E-2</v>
      </c>
      <c r="CH1433">
        <v>6.7000000000000004E-2</v>
      </c>
      <c r="CI1433">
        <v>4.2000000000000003E-2</v>
      </c>
      <c r="CJ1433">
        <v>1.7000000000000001E-2</v>
      </c>
      <c r="CK1433">
        <v>1.7000000000000001E-2</v>
      </c>
      <c r="CL1433">
        <v>0.14299999999999999</v>
      </c>
      <c r="CM1433">
        <v>0.14299999999999999</v>
      </c>
      <c r="CN1433">
        <v>7.5999999999999998E-2</v>
      </c>
      <c r="CO1433">
        <v>5.8999999999999997E-2</v>
      </c>
      <c r="CP1433">
        <v>8.0000000000000002E-3</v>
      </c>
      <c r="CQ1433">
        <v>1.7000000000000001E-2</v>
      </c>
      <c r="CR1433">
        <v>5.8999999999999997E-2</v>
      </c>
      <c r="CS1433">
        <v>0.10100000000000001</v>
      </c>
      <c r="CT1433">
        <v>0.126</v>
      </c>
      <c r="CU1433">
        <v>3.4000000000000002E-2</v>
      </c>
      <c r="CV1433">
        <v>5.8999999999999997E-2</v>
      </c>
      <c r="CW1433">
        <v>4.2000000000000003E-2</v>
      </c>
      <c r="CX1433">
        <v>0</v>
      </c>
      <c r="CY1433">
        <v>3.4000000000000002E-2</v>
      </c>
      <c r="CZ1433">
        <v>0.126</v>
      </c>
      <c r="DA1433">
        <v>0.22700000000000001</v>
      </c>
      <c r="DB1433">
        <v>0.16800000000000001</v>
      </c>
      <c r="DC1433">
        <v>9.1999999999999998E-2</v>
      </c>
      <c r="DD1433">
        <v>0.151</v>
      </c>
      <c r="DE1433">
        <v>6.7000000000000004E-2</v>
      </c>
      <c r="DF1433">
        <v>8.4000000000000005E-2</v>
      </c>
      <c r="DG1433">
        <v>0.151</v>
      </c>
      <c r="DH1433">
        <v>0</v>
      </c>
      <c r="DI1433">
        <v>0.26100000000000001</v>
      </c>
      <c r="DJ1433">
        <v>0.185</v>
      </c>
      <c r="DK1433">
        <v>0.21</v>
      </c>
      <c r="DL1433">
        <v>0.11799999999999999</v>
      </c>
      <c r="DM1433">
        <v>0.109</v>
      </c>
      <c r="DN1433">
        <v>7.5999999999999998E-2</v>
      </c>
      <c r="DO1433">
        <v>8.0000000000000002E-3</v>
      </c>
      <c r="DP1433">
        <v>0.193</v>
      </c>
      <c r="DQ1433">
        <v>0.22700000000000001</v>
      </c>
      <c r="DR1433">
        <v>0.193</v>
      </c>
      <c r="DS1433">
        <v>8.4000000000000005E-2</v>
      </c>
      <c r="DT1433">
        <v>5.8999999999999997E-2</v>
      </c>
      <c r="DU1433">
        <v>0.10100000000000001</v>
      </c>
      <c r="DV1433">
        <v>3.4000000000000002E-2</v>
      </c>
      <c r="DW1433">
        <v>7.5999999999999998E-2</v>
      </c>
      <c r="DX1433">
        <v>8.4000000000000005E-2</v>
      </c>
      <c r="DY1433">
        <v>0.11799999999999999</v>
      </c>
      <c r="DZ1433">
        <v>0.10100000000000001</v>
      </c>
      <c r="EA1433">
        <v>9.1999999999999998E-2</v>
      </c>
      <c r="EB1433">
        <v>0.05</v>
      </c>
      <c r="EC1433">
        <v>0.13400000000000001</v>
      </c>
      <c r="ED1433">
        <v>6.7000000000000004E-2</v>
      </c>
      <c r="EE1433">
        <v>4.2000000000000003E-2</v>
      </c>
      <c r="EF1433">
        <v>6.7000000000000004E-2</v>
      </c>
      <c r="EG1433">
        <v>7.5999999999999998E-2</v>
      </c>
      <c r="EH1433">
        <v>9.1999999999999998E-2</v>
      </c>
      <c r="EI1433" s="38" t="s">
        <v>2927</v>
      </c>
    </row>
    <row r="1434" spans="1:139" x14ac:dyDescent="0.25">
      <c r="A1434" t="s">
        <v>221</v>
      </c>
      <c r="B1434" t="s">
        <v>1907</v>
      </c>
      <c r="C1434" t="s">
        <v>1907</v>
      </c>
      <c r="D1434" t="s">
        <v>6</v>
      </c>
      <c r="E1434" t="s">
        <v>222</v>
      </c>
      <c r="F1434" s="9">
        <v>134157</v>
      </c>
      <c r="G1434" t="s">
        <v>588</v>
      </c>
      <c r="H1434" t="s">
        <v>16</v>
      </c>
      <c r="I1434" t="s">
        <v>1955</v>
      </c>
      <c r="J1434" t="s">
        <v>13</v>
      </c>
      <c r="L1434">
        <v>0</v>
      </c>
      <c r="M1434">
        <v>0.28799999999999998</v>
      </c>
      <c r="N1434">
        <v>0.33300000000000002</v>
      </c>
      <c r="O1434">
        <v>0</v>
      </c>
      <c r="P1434">
        <v>0.22500000000000001</v>
      </c>
      <c r="Q1434">
        <v>5.3999999999999999E-2</v>
      </c>
      <c r="R1434">
        <v>2.7E-2</v>
      </c>
      <c r="S1434">
        <v>2.7E-2</v>
      </c>
      <c r="T1434">
        <v>4.4999999999999998E-2</v>
      </c>
      <c r="U1434">
        <v>0.42299999999999999</v>
      </c>
      <c r="V1434">
        <v>0.38700000000000001</v>
      </c>
      <c r="W1434">
        <v>0.78400000000000003</v>
      </c>
      <c r="X1434">
        <v>0.47699999999999998</v>
      </c>
      <c r="Y1434">
        <v>0.34200000000000003</v>
      </c>
      <c r="Z1434">
        <v>0.505</v>
      </c>
      <c r="AA1434">
        <v>0.378</v>
      </c>
      <c r="AB1434">
        <v>5.3999999999999999E-2</v>
      </c>
      <c r="AC1434">
        <v>0.39600000000000002</v>
      </c>
      <c r="AD1434">
        <v>3.5999999999999997E-2</v>
      </c>
      <c r="AE1434">
        <v>0.77500000000000002</v>
      </c>
      <c r="AF1434">
        <v>0.189</v>
      </c>
      <c r="AG1434">
        <v>0.47699999999999998</v>
      </c>
      <c r="AH1434">
        <v>0.48599999999999999</v>
      </c>
      <c r="AI1434">
        <v>0.73899999999999999</v>
      </c>
      <c r="AJ1434">
        <v>0.40500000000000003</v>
      </c>
      <c r="AK1434">
        <v>0.28799999999999998</v>
      </c>
      <c r="AL1434">
        <v>0.29699999999999999</v>
      </c>
      <c r="AM1434">
        <v>0.441</v>
      </c>
      <c r="AN1434">
        <v>0.40500000000000003</v>
      </c>
      <c r="AO1434">
        <v>9.9000000000000005E-2</v>
      </c>
      <c r="AP1434">
        <v>0.23400000000000001</v>
      </c>
      <c r="AQ1434">
        <v>0.39600000000000002</v>
      </c>
      <c r="AR1434">
        <v>0.432</v>
      </c>
      <c r="AS1434">
        <v>0.23400000000000001</v>
      </c>
      <c r="AT1434">
        <v>0.26100000000000001</v>
      </c>
      <c r="AU1434">
        <v>0.622</v>
      </c>
      <c r="AV1434">
        <v>0.33300000000000002</v>
      </c>
      <c r="AW1434">
        <v>6.3E-2</v>
      </c>
      <c r="AX1434">
        <v>0.27</v>
      </c>
      <c r="AY1434">
        <v>0.38700000000000001</v>
      </c>
      <c r="AZ1434">
        <v>0.16200000000000001</v>
      </c>
      <c r="BA1434">
        <v>6.3E-2</v>
      </c>
      <c r="BB1434">
        <v>0.18</v>
      </c>
      <c r="BC1434">
        <v>1.7999999999999999E-2</v>
      </c>
      <c r="BD1434">
        <v>5.3999999999999999E-2</v>
      </c>
      <c r="BE1434">
        <v>3.5999999999999997E-2</v>
      </c>
      <c r="BF1434">
        <v>2.7E-2</v>
      </c>
      <c r="BG1434">
        <v>1.7999999999999999E-2</v>
      </c>
      <c r="BH1434">
        <v>8.9999999999999993E-3</v>
      </c>
      <c r="BI1434">
        <v>2.7E-2</v>
      </c>
      <c r="BJ1434">
        <v>3.5999999999999997E-2</v>
      </c>
      <c r="BK1434">
        <v>6.3E-2</v>
      </c>
      <c r="BL1434">
        <v>1.7999999999999999E-2</v>
      </c>
      <c r="BM1434">
        <v>0.71199999999999997</v>
      </c>
      <c r="BN1434">
        <v>0.39600000000000002</v>
      </c>
      <c r="BO1434">
        <v>0.13500000000000001</v>
      </c>
      <c r="BP1434">
        <v>5.3999999999999999E-2</v>
      </c>
      <c r="BQ1434">
        <v>8.1000000000000003E-2</v>
      </c>
      <c r="BR1434">
        <v>0.70299999999999996</v>
      </c>
      <c r="BS1434">
        <v>0.19800000000000001</v>
      </c>
      <c r="BT1434">
        <v>0.432</v>
      </c>
      <c r="BU1434">
        <v>0.33300000000000002</v>
      </c>
      <c r="BV1434">
        <v>0.26100000000000001</v>
      </c>
      <c r="BW1434">
        <v>0.432</v>
      </c>
      <c r="BX1434">
        <v>5.3999999999999999E-2</v>
      </c>
      <c r="BY1434">
        <v>0.18</v>
      </c>
      <c r="BZ1434">
        <v>0.09</v>
      </c>
      <c r="CA1434">
        <v>6.3E-2</v>
      </c>
      <c r="CB1434">
        <v>0.22500000000000001</v>
      </c>
      <c r="CC1434">
        <v>0.73</v>
      </c>
      <c r="CD1434">
        <v>0.189</v>
      </c>
      <c r="CE1434">
        <v>0.252</v>
      </c>
      <c r="CF1434">
        <v>2.7E-2</v>
      </c>
      <c r="CG1434">
        <v>2.7E-2</v>
      </c>
      <c r="CH1434">
        <v>8.1000000000000003E-2</v>
      </c>
      <c r="CI1434">
        <v>0.18</v>
      </c>
      <c r="CJ1434">
        <v>0.153</v>
      </c>
      <c r="CK1434">
        <v>1.7999999999999999E-2</v>
      </c>
      <c r="CL1434">
        <v>0.108</v>
      </c>
      <c r="CM1434">
        <v>0.126</v>
      </c>
      <c r="CN1434">
        <v>4.4999999999999998E-2</v>
      </c>
      <c r="CO1434">
        <v>3.5999999999999997E-2</v>
      </c>
      <c r="CP1434">
        <v>0.17100000000000001</v>
      </c>
      <c r="CQ1434">
        <v>0.16200000000000001</v>
      </c>
      <c r="CR1434">
        <v>2.7E-2</v>
      </c>
      <c r="CS1434">
        <v>3.5999999999999997E-2</v>
      </c>
      <c r="CT1434">
        <v>0.09</v>
      </c>
      <c r="CU1434">
        <v>3.5999999999999997E-2</v>
      </c>
      <c r="CV1434">
        <v>2.7E-2</v>
      </c>
      <c r="CW1434">
        <v>5.3999999999999999E-2</v>
      </c>
      <c r="CX1434">
        <v>0.11700000000000001</v>
      </c>
      <c r="CY1434">
        <v>4.4999999999999998E-2</v>
      </c>
      <c r="CZ1434">
        <v>4.4999999999999998E-2</v>
      </c>
      <c r="DA1434">
        <v>3.5999999999999997E-2</v>
      </c>
      <c r="DB1434">
        <v>0.45</v>
      </c>
      <c r="DC1434">
        <v>0.46800000000000003</v>
      </c>
      <c r="DD1434">
        <v>5.3999999999999999E-2</v>
      </c>
      <c r="DE1434">
        <v>6.3E-2</v>
      </c>
      <c r="DF1434">
        <v>8.9999999999999993E-3</v>
      </c>
      <c r="DG1434">
        <v>5.3999999999999999E-2</v>
      </c>
      <c r="DH1434">
        <v>1.7999999999999999E-2</v>
      </c>
      <c r="DI1434">
        <v>0.27</v>
      </c>
      <c r="DJ1434">
        <v>0.26100000000000001</v>
      </c>
      <c r="DK1434">
        <v>6.3E-2</v>
      </c>
      <c r="DL1434">
        <v>8.9999999999999993E-3</v>
      </c>
      <c r="DM1434">
        <v>0</v>
      </c>
      <c r="DN1434">
        <v>0</v>
      </c>
      <c r="DO1434">
        <v>0</v>
      </c>
      <c r="DP1434">
        <v>0.14399999999999999</v>
      </c>
      <c r="DQ1434">
        <v>0.13500000000000001</v>
      </c>
      <c r="DR1434">
        <v>5.3999999999999999E-2</v>
      </c>
      <c r="DS1434">
        <v>4.4999999999999998E-2</v>
      </c>
      <c r="DT1434">
        <v>6.3E-2</v>
      </c>
      <c r="DU1434">
        <v>0.153</v>
      </c>
      <c r="DV1434">
        <v>8.9999999999999993E-3</v>
      </c>
      <c r="DW1434">
        <v>8.1000000000000003E-2</v>
      </c>
      <c r="DX1434">
        <v>0.11700000000000001</v>
      </c>
      <c r="DY1434">
        <v>0.14399999999999999</v>
      </c>
      <c r="DZ1434">
        <v>8.1000000000000003E-2</v>
      </c>
      <c r="EA1434">
        <v>8.1000000000000003E-2</v>
      </c>
      <c r="EB1434">
        <v>6.3E-2</v>
      </c>
      <c r="EC1434">
        <v>7.1999999999999995E-2</v>
      </c>
      <c r="ED1434">
        <v>4.4999999999999998E-2</v>
      </c>
      <c r="EE1434">
        <v>8.9999999999999993E-3</v>
      </c>
      <c r="EF1434">
        <v>0.126</v>
      </c>
      <c r="EG1434">
        <v>5.3999999999999999E-2</v>
      </c>
      <c r="EH1434">
        <v>0.126</v>
      </c>
      <c r="EI1434" s="38" t="s">
        <v>2927</v>
      </c>
    </row>
    <row r="1435" spans="1:139" x14ac:dyDescent="0.25">
      <c r="A1435" t="s">
        <v>43</v>
      </c>
      <c r="B1435" t="s">
        <v>396</v>
      </c>
      <c r="C1435" t="s">
        <v>397</v>
      </c>
      <c r="D1435" t="s">
        <v>4</v>
      </c>
      <c r="E1435" t="s">
        <v>44</v>
      </c>
      <c r="F1435" s="9">
        <v>132856</v>
      </c>
      <c r="G1435" t="s">
        <v>589</v>
      </c>
      <c r="H1435" t="s">
        <v>16</v>
      </c>
      <c r="I1435" t="s">
        <v>45</v>
      </c>
      <c r="J1435" t="s">
        <v>18</v>
      </c>
      <c r="L1435">
        <v>11</v>
      </c>
      <c r="M1435">
        <v>0.18690000000000001</v>
      </c>
      <c r="N1435">
        <v>0.24299999999999999</v>
      </c>
      <c r="O1435">
        <v>0.1308</v>
      </c>
      <c r="P1435">
        <v>9.35E-2</v>
      </c>
      <c r="Q1435">
        <v>7.4800000000000005E-2</v>
      </c>
      <c r="R1435">
        <v>0.1215</v>
      </c>
      <c r="S1435">
        <v>8.4099999999999994E-2</v>
      </c>
      <c r="T1435">
        <v>6.54E-2</v>
      </c>
      <c r="U1435">
        <v>0.2056</v>
      </c>
      <c r="V1435">
        <v>0.38319999999999999</v>
      </c>
      <c r="W1435">
        <v>0.51400000000000001</v>
      </c>
      <c r="X1435">
        <v>0.29909999999999998</v>
      </c>
      <c r="Y1435">
        <v>8.4099999999999994E-2</v>
      </c>
      <c r="Z1435">
        <v>0.18690000000000001</v>
      </c>
      <c r="AA1435">
        <v>0.215</v>
      </c>
      <c r="AB1435">
        <v>0.1028</v>
      </c>
      <c r="AC1435">
        <v>0.11210000000000001</v>
      </c>
      <c r="AD1435">
        <v>5.6099999999999997E-2</v>
      </c>
      <c r="AE1435">
        <v>0.11210000000000001</v>
      </c>
      <c r="AF1435">
        <v>0.16819999999999999</v>
      </c>
      <c r="AG1435">
        <v>7.4800000000000005E-2</v>
      </c>
      <c r="AH1435">
        <v>0.15890000000000001</v>
      </c>
      <c r="AI1435">
        <v>0.2336</v>
      </c>
      <c r="AJ1435">
        <v>0.16819999999999999</v>
      </c>
      <c r="AK1435">
        <v>5.6099999999999997E-2</v>
      </c>
      <c r="AL1435">
        <v>0.14949999999999999</v>
      </c>
      <c r="AM1435">
        <v>0.14949999999999999</v>
      </c>
      <c r="AN1435">
        <v>0.28970000000000001</v>
      </c>
      <c r="AO1435">
        <v>9.35E-2</v>
      </c>
      <c r="AP1435">
        <v>9.35E-2</v>
      </c>
      <c r="AQ1435">
        <v>0.25230000000000002</v>
      </c>
      <c r="AR1435">
        <v>0.1028</v>
      </c>
      <c r="AS1435">
        <v>0.1028</v>
      </c>
      <c r="AT1435">
        <v>0.2243</v>
      </c>
      <c r="AU1435">
        <v>0.17760000000000001</v>
      </c>
      <c r="AV1435">
        <v>0.15890000000000001</v>
      </c>
      <c r="AW1435">
        <v>0.17760000000000001</v>
      </c>
      <c r="AX1435">
        <v>0.18690000000000001</v>
      </c>
      <c r="AY1435">
        <v>0.2056</v>
      </c>
      <c r="AZ1435">
        <v>0.91590000000000005</v>
      </c>
      <c r="BA1435">
        <v>0.4299</v>
      </c>
      <c r="BB1435">
        <v>0.47660000000000002</v>
      </c>
      <c r="BC1435">
        <v>0.27100000000000002</v>
      </c>
      <c r="BD1435">
        <v>0.1308</v>
      </c>
      <c r="BE1435">
        <v>0.18690000000000001</v>
      </c>
      <c r="BF1435">
        <v>0.1308</v>
      </c>
      <c r="BG1435">
        <v>7.4800000000000005E-2</v>
      </c>
      <c r="BH1435">
        <v>1.8700000000000001E-2</v>
      </c>
      <c r="BI1435">
        <v>0</v>
      </c>
      <c r="BJ1435">
        <v>2.8000000000000001E-2</v>
      </c>
      <c r="BK1435">
        <v>9.35E-2</v>
      </c>
      <c r="BL1435">
        <v>0.28039999999999998</v>
      </c>
      <c r="BM1435">
        <v>0.35510000000000003</v>
      </c>
      <c r="BN1435">
        <v>0.28039999999999998</v>
      </c>
      <c r="BO1435">
        <v>0.28039999999999998</v>
      </c>
      <c r="BP1435">
        <v>0.1308</v>
      </c>
      <c r="BQ1435">
        <v>0.28970000000000001</v>
      </c>
      <c r="BR1435">
        <v>2.8000000000000001E-2</v>
      </c>
      <c r="BS1435">
        <v>0.37380000000000002</v>
      </c>
      <c r="BT1435">
        <v>0.15890000000000001</v>
      </c>
      <c r="BU1435">
        <v>0.215</v>
      </c>
      <c r="BV1435">
        <v>9.35E-2</v>
      </c>
      <c r="BW1435">
        <v>0.37380000000000002</v>
      </c>
      <c r="BX1435">
        <v>2.8000000000000001E-2</v>
      </c>
      <c r="BY1435">
        <v>0.16819999999999999</v>
      </c>
      <c r="BZ1435">
        <v>0.14019999999999999</v>
      </c>
      <c r="CA1435">
        <v>0.18690000000000001</v>
      </c>
      <c r="CB1435">
        <v>0.2056</v>
      </c>
      <c r="CC1435">
        <v>0.45789999999999997</v>
      </c>
      <c r="CD1435">
        <v>0.1308</v>
      </c>
      <c r="CE1435">
        <v>0.2336</v>
      </c>
      <c r="CF1435">
        <v>0.1963</v>
      </c>
      <c r="CG1435">
        <v>3.7400000000000003E-2</v>
      </c>
      <c r="CH1435">
        <v>6.54E-2</v>
      </c>
      <c r="CI1435">
        <v>8.4099999999999994E-2</v>
      </c>
      <c r="CJ1435">
        <v>0.1028</v>
      </c>
      <c r="CK1435">
        <v>0.14019999999999999</v>
      </c>
      <c r="CL1435">
        <v>6.54E-2</v>
      </c>
      <c r="CM1435">
        <v>5.6099999999999997E-2</v>
      </c>
      <c r="CN1435">
        <v>3.7400000000000003E-2</v>
      </c>
      <c r="CO1435">
        <v>0.1308</v>
      </c>
      <c r="CP1435">
        <v>5.6099999999999997E-2</v>
      </c>
      <c r="CQ1435">
        <v>0.1215</v>
      </c>
      <c r="CR1435">
        <v>0.1215</v>
      </c>
      <c r="CS1435">
        <v>4.6699999999999998E-2</v>
      </c>
      <c r="CT1435">
        <v>0.14949999999999999</v>
      </c>
      <c r="CU1435">
        <v>3.7400000000000003E-2</v>
      </c>
      <c r="CV1435">
        <v>5.6099999999999997E-2</v>
      </c>
      <c r="CW1435">
        <v>0.11210000000000001</v>
      </c>
      <c r="CX1435">
        <v>7.4800000000000005E-2</v>
      </c>
      <c r="CY1435">
        <v>0.1963</v>
      </c>
      <c r="CZ1435">
        <v>9.35E-2</v>
      </c>
      <c r="DA1435">
        <v>4.6699999999999998E-2</v>
      </c>
      <c r="DB1435">
        <v>0.14949999999999999</v>
      </c>
      <c r="DC1435">
        <v>0.14019999999999999</v>
      </c>
      <c r="DD1435">
        <v>0.2243</v>
      </c>
      <c r="DE1435">
        <v>0.2336</v>
      </c>
      <c r="DF1435">
        <v>7.4800000000000005E-2</v>
      </c>
      <c r="DG1435">
        <v>0.1215</v>
      </c>
      <c r="DH1435">
        <v>3.7400000000000003E-2</v>
      </c>
      <c r="DI1435">
        <v>0.1028</v>
      </c>
      <c r="DJ1435">
        <v>9.35E-2</v>
      </c>
      <c r="DK1435">
        <v>0.14949999999999999</v>
      </c>
      <c r="DL1435">
        <v>5.6099999999999997E-2</v>
      </c>
      <c r="DM1435">
        <v>0.1215</v>
      </c>
      <c r="DN1435">
        <v>7.4800000000000005E-2</v>
      </c>
      <c r="DO1435">
        <v>6.54E-2</v>
      </c>
      <c r="DP1435">
        <v>7.4800000000000005E-2</v>
      </c>
      <c r="DQ1435">
        <v>0.11210000000000001</v>
      </c>
      <c r="DR1435">
        <v>0.11210000000000001</v>
      </c>
      <c r="DS1435">
        <v>9.35E-2</v>
      </c>
      <c r="DT1435">
        <v>8.4099999999999994E-2</v>
      </c>
      <c r="DU1435">
        <v>2.8000000000000001E-2</v>
      </c>
      <c r="DV1435">
        <v>1.8700000000000001E-2</v>
      </c>
      <c r="DW1435">
        <v>7.4800000000000005E-2</v>
      </c>
      <c r="DX1435">
        <v>8.4099999999999994E-2</v>
      </c>
      <c r="DY1435">
        <v>0.1215</v>
      </c>
      <c r="DZ1435">
        <v>0.1215</v>
      </c>
      <c r="EA1435">
        <v>0.14019999999999999</v>
      </c>
      <c r="EB1435">
        <v>0.1215</v>
      </c>
      <c r="EC1435">
        <v>6.54E-2</v>
      </c>
      <c r="ED1435">
        <v>8.4099999999999994E-2</v>
      </c>
      <c r="EE1435">
        <v>4.6699999999999998E-2</v>
      </c>
      <c r="EF1435">
        <v>1.8700000000000001E-2</v>
      </c>
      <c r="EG1435">
        <v>4.6699999999999998E-2</v>
      </c>
      <c r="EH1435">
        <v>7.4800000000000005E-2</v>
      </c>
      <c r="EI1435" s="38" t="s">
        <v>2927</v>
      </c>
    </row>
    <row r="1436" spans="1:139" x14ac:dyDescent="0.25">
      <c r="A1436" t="s">
        <v>43</v>
      </c>
      <c r="B1436" t="s">
        <v>398</v>
      </c>
      <c r="C1436" s="10" t="s">
        <v>399</v>
      </c>
      <c r="D1436" t="s">
        <v>4</v>
      </c>
      <c r="E1436" t="s">
        <v>44</v>
      </c>
      <c r="F1436" s="9">
        <v>132856</v>
      </c>
      <c r="G1436" s="9" t="s">
        <v>589</v>
      </c>
      <c r="H1436" t="s">
        <v>16</v>
      </c>
      <c r="I1436" t="s">
        <v>566</v>
      </c>
      <c r="J1436" t="s">
        <v>18</v>
      </c>
      <c r="M1436">
        <v>0.15690000000000001</v>
      </c>
      <c r="N1436">
        <v>0.42159999999999997</v>
      </c>
      <c r="O1436">
        <v>8.8200000000000001E-2</v>
      </c>
      <c r="P1436">
        <v>3.9199999999999999E-2</v>
      </c>
      <c r="Q1436">
        <v>0.22550000000000001</v>
      </c>
      <c r="R1436">
        <v>3.9199999999999999E-2</v>
      </c>
      <c r="S1436">
        <v>1.9599999999999999E-2</v>
      </c>
      <c r="T1436">
        <v>9.7999999999999997E-3</v>
      </c>
      <c r="U1436">
        <v>0.39219999999999999</v>
      </c>
      <c r="V1436">
        <v>9.8000000000000004E-2</v>
      </c>
      <c r="W1436">
        <v>0.63729999999999998</v>
      </c>
      <c r="X1436">
        <v>0.25490000000000002</v>
      </c>
      <c r="Y1436">
        <v>0.1275</v>
      </c>
      <c r="Z1436">
        <v>2.9399999999999999E-2</v>
      </c>
      <c r="AA1436">
        <v>5.8799999999999998E-2</v>
      </c>
      <c r="AB1436">
        <v>0.1176</v>
      </c>
      <c r="AC1436">
        <v>6.8599999999999994E-2</v>
      </c>
      <c r="AD1436">
        <v>7.8399999999999997E-2</v>
      </c>
      <c r="AF1436">
        <v>0.26469999999999999</v>
      </c>
      <c r="AH1436">
        <v>0.13730000000000001</v>
      </c>
      <c r="AI1436">
        <v>0.39219999999999999</v>
      </c>
      <c r="AJ1436">
        <v>0.17649999999999999</v>
      </c>
      <c r="AK1436">
        <v>8.8200000000000001E-2</v>
      </c>
      <c r="AL1436">
        <v>0.26469999999999999</v>
      </c>
      <c r="AM1436">
        <v>0.17649999999999999</v>
      </c>
      <c r="AN1436">
        <v>0.72550000000000003</v>
      </c>
      <c r="AO1436">
        <v>0.1176</v>
      </c>
      <c r="AP1436">
        <v>7.8399999999999997E-2</v>
      </c>
      <c r="AQ1436">
        <v>0.38240000000000002</v>
      </c>
      <c r="AR1436">
        <v>9.7999999999999997E-3</v>
      </c>
      <c r="AS1436">
        <v>6.8599999999999994E-2</v>
      </c>
      <c r="AT1436">
        <v>0.46079999999999999</v>
      </c>
      <c r="AU1436">
        <v>3.9199999999999999E-2</v>
      </c>
      <c r="AV1436">
        <v>9.8000000000000004E-2</v>
      </c>
      <c r="AW1436">
        <v>7.8399999999999997E-2</v>
      </c>
      <c r="AX1436">
        <v>0.25490000000000002</v>
      </c>
      <c r="AY1436">
        <v>7.8399999999999997E-2</v>
      </c>
      <c r="AZ1436">
        <v>0.1275</v>
      </c>
      <c r="BC1436">
        <v>7.8399999999999997E-2</v>
      </c>
      <c r="BD1436">
        <v>5.8799999999999998E-2</v>
      </c>
      <c r="BE1436">
        <v>0.10780000000000001</v>
      </c>
      <c r="BL1436">
        <v>0.1176</v>
      </c>
      <c r="BM1436">
        <v>0.35289999999999999</v>
      </c>
      <c r="BN1436">
        <v>0.2157</v>
      </c>
      <c r="BO1436">
        <v>0.34310000000000002</v>
      </c>
      <c r="BP1436">
        <v>0.16669999999999999</v>
      </c>
      <c r="BQ1436">
        <v>0.45100000000000001</v>
      </c>
      <c r="BR1436">
        <v>0.1275</v>
      </c>
      <c r="BS1436">
        <v>0.39219999999999999</v>
      </c>
      <c r="BT1436">
        <v>0.62749999999999995</v>
      </c>
      <c r="BU1436">
        <v>0.25490000000000002</v>
      </c>
      <c r="BX1436">
        <v>2.9399999999999999E-2</v>
      </c>
      <c r="BZ1436">
        <v>0.43140000000000001</v>
      </c>
      <c r="CA1436">
        <v>0.26469999999999999</v>
      </c>
      <c r="CB1436">
        <v>0.1176</v>
      </c>
      <c r="CC1436">
        <v>0.50980000000000003</v>
      </c>
      <c r="CD1436">
        <v>0.5</v>
      </c>
      <c r="CE1436">
        <v>9.8000000000000004E-2</v>
      </c>
      <c r="CF1436">
        <v>0.17649999999999999</v>
      </c>
      <c r="CG1436">
        <v>0.3039</v>
      </c>
      <c r="CH1436">
        <v>7.8399999999999997E-2</v>
      </c>
      <c r="CI1436">
        <v>0.2059</v>
      </c>
      <c r="CJ1436">
        <v>0.23530000000000001</v>
      </c>
      <c r="CK1436">
        <v>0.1961</v>
      </c>
      <c r="CL1436">
        <v>0.22550000000000001</v>
      </c>
      <c r="CM1436">
        <v>0.14710000000000001</v>
      </c>
      <c r="CN1436">
        <v>9.8000000000000004E-2</v>
      </c>
      <c r="CO1436">
        <v>4.9000000000000002E-2</v>
      </c>
      <c r="CP1436">
        <v>1.9599999999999999E-2</v>
      </c>
      <c r="CQ1436">
        <v>8.8200000000000001E-2</v>
      </c>
      <c r="CR1436">
        <v>4.9000000000000002E-2</v>
      </c>
      <c r="CS1436">
        <v>2.9399999999999999E-2</v>
      </c>
      <c r="CT1436">
        <v>4.9000000000000002E-2</v>
      </c>
      <c r="CU1436">
        <v>1.9599999999999999E-2</v>
      </c>
      <c r="CV1436">
        <v>3.9199999999999999E-2</v>
      </c>
      <c r="CW1436">
        <v>3.9199999999999999E-2</v>
      </c>
      <c r="CX1436">
        <v>9.8000000000000004E-2</v>
      </c>
      <c r="CY1436">
        <v>1.9599999999999999E-2</v>
      </c>
      <c r="CZ1436">
        <v>3.9199999999999999E-2</v>
      </c>
      <c r="DA1436">
        <v>3.9199999999999999E-2</v>
      </c>
      <c r="DB1436">
        <v>0.24510000000000001</v>
      </c>
      <c r="DC1436">
        <v>8.8200000000000001E-2</v>
      </c>
      <c r="DD1436">
        <v>0.13730000000000001</v>
      </c>
      <c r="DE1436">
        <v>0.24510000000000001</v>
      </c>
      <c r="DF1436">
        <v>9.7999999999999997E-3</v>
      </c>
      <c r="DG1436">
        <v>0.2843</v>
      </c>
      <c r="DH1436">
        <v>1.9599999999999999E-2</v>
      </c>
      <c r="DI1436">
        <v>2.9399999999999999E-2</v>
      </c>
      <c r="DJ1436">
        <v>1.9599999999999999E-2</v>
      </c>
      <c r="DK1436">
        <v>3.9199999999999999E-2</v>
      </c>
      <c r="DL1436">
        <v>5.8799999999999998E-2</v>
      </c>
      <c r="DM1436">
        <v>9.8000000000000004E-2</v>
      </c>
      <c r="DN1436">
        <v>7.8399999999999997E-2</v>
      </c>
      <c r="DO1436">
        <v>4.9000000000000002E-2</v>
      </c>
      <c r="DP1436">
        <v>2.9399999999999999E-2</v>
      </c>
      <c r="DQ1436">
        <v>0</v>
      </c>
      <c r="DR1436">
        <v>0</v>
      </c>
      <c r="DS1436">
        <v>1.9599999999999999E-2</v>
      </c>
      <c r="DT1436">
        <v>0.18629999999999999</v>
      </c>
      <c r="DU1436">
        <v>0.29409999999999997</v>
      </c>
      <c r="DV1436">
        <v>0</v>
      </c>
      <c r="DW1436">
        <v>8.8200000000000001E-2</v>
      </c>
      <c r="DX1436">
        <v>0.1275</v>
      </c>
      <c r="DY1436">
        <v>9.8000000000000004E-2</v>
      </c>
      <c r="DZ1436">
        <v>9.8000000000000004E-2</v>
      </c>
      <c r="EA1436">
        <v>7.8399999999999997E-2</v>
      </c>
      <c r="EB1436">
        <v>5.8799999999999998E-2</v>
      </c>
      <c r="EC1436">
        <v>0.1275</v>
      </c>
      <c r="ED1436">
        <v>4.9000000000000002E-2</v>
      </c>
      <c r="EE1436">
        <v>0.10780000000000001</v>
      </c>
      <c r="EF1436">
        <v>9.7999999999999997E-3</v>
      </c>
      <c r="EG1436">
        <v>7.8399999999999997E-2</v>
      </c>
      <c r="EH1436">
        <v>7.8399999999999997E-2</v>
      </c>
      <c r="EI1436" s="38" t="s">
        <v>2927</v>
      </c>
    </row>
    <row r="1437" spans="1:139" x14ac:dyDescent="0.25">
      <c r="A1437" t="s">
        <v>43</v>
      </c>
      <c r="B1437" t="s">
        <v>676</v>
      </c>
      <c r="C1437" s="10" t="s">
        <v>677</v>
      </c>
      <c r="D1437" t="s">
        <v>4</v>
      </c>
      <c r="E1437" t="s">
        <v>44</v>
      </c>
      <c r="F1437" s="9">
        <v>131813</v>
      </c>
      <c r="G1437" s="9" t="s">
        <v>745</v>
      </c>
      <c r="H1437" t="s">
        <v>16</v>
      </c>
      <c r="I1437" t="s">
        <v>746</v>
      </c>
      <c r="J1437" t="s">
        <v>18</v>
      </c>
      <c r="M1437">
        <v>0.21</v>
      </c>
      <c r="N1437">
        <v>0.5</v>
      </c>
      <c r="O1437">
        <v>0.06</v>
      </c>
      <c r="P1437">
        <v>0.04</v>
      </c>
      <c r="Q1437">
        <v>0.1</v>
      </c>
      <c r="R1437">
        <v>0.03</v>
      </c>
      <c r="S1437">
        <v>0.06</v>
      </c>
      <c r="T1437">
        <v>0</v>
      </c>
      <c r="U1437">
        <v>0.39</v>
      </c>
      <c r="V1437">
        <v>0.08</v>
      </c>
      <c r="W1437">
        <v>0.73</v>
      </c>
      <c r="X1437">
        <v>0.27</v>
      </c>
      <c r="Y1437">
        <v>0.11</v>
      </c>
      <c r="Z1437">
        <v>0.08</v>
      </c>
      <c r="AA1437">
        <v>0.09</v>
      </c>
      <c r="AB1437">
        <v>0.06</v>
      </c>
      <c r="AC1437">
        <v>0.03</v>
      </c>
      <c r="AD1437">
        <v>0.03</v>
      </c>
      <c r="AF1437">
        <v>0.33</v>
      </c>
      <c r="AH1437">
        <v>0.04</v>
      </c>
      <c r="AI1437">
        <v>0.37</v>
      </c>
      <c r="AJ1437">
        <v>0.32</v>
      </c>
      <c r="AK1437">
        <v>0.14000000000000001</v>
      </c>
      <c r="AL1437">
        <v>0.22</v>
      </c>
      <c r="AM1437">
        <v>0.12</v>
      </c>
      <c r="AN1437">
        <v>0.46</v>
      </c>
      <c r="AO1437">
        <v>7.0000000000000007E-2</v>
      </c>
      <c r="AP1437">
        <v>0.11</v>
      </c>
      <c r="AQ1437">
        <v>0.33</v>
      </c>
      <c r="AR1437">
        <v>0.04</v>
      </c>
      <c r="AS1437">
        <v>0.1</v>
      </c>
      <c r="AT1437">
        <v>0.43</v>
      </c>
      <c r="AU1437">
        <v>0.06</v>
      </c>
      <c r="AV1437">
        <v>0.1</v>
      </c>
      <c r="AW1437">
        <v>0.09</v>
      </c>
      <c r="AX1437">
        <v>0.28999999999999998</v>
      </c>
      <c r="AY1437">
        <v>0.04</v>
      </c>
      <c r="AZ1437">
        <v>0.14000000000000001</v>
      </c>
      <c r="BC1437">
        <v>0.09</v>
      </c>
      <c r="BD1437">
        <v>0.02</v>
      </c>
      <c r="BE1437">
        <v>0.12</v>
      </c>
      <c r="BL1437">
        <v>0.25</v>
      </c>
      <c r="BM1437">
        <v>0.11</v>
      </c>
      <c r="BN1437">
        <v>0.2</v>
      </c>
      <c r="BO1437">
        <v>0.21</v>
      </c>
      <c r="BP1437">
        <v>0.19</v>
      </c>
      <c r="BQ1437">
        <v>0.8</v>
      </c>
      <c r="BR1437">
        <v>0.13</v>
      </c>
      <c r="BS1437">
        <v>0.54</v>
      </c>
      <c r="BT1437">
        <v>0.55000000000000004</v>
      </c>
      <c r="BU1437">
        <v>0.31</v>
      </c>
      <c r="BX1437">
        <v>0.02</v>
      </c>
      <c r="BZ1437">
        <v>0.27</v>
      </c>
      <c r="CA1437">
        <v>0.28000000000000003</v>
      </c>
      <c r="CB1437">
        <v>0.04</v>
      </c>
      <c r="CC1437">
        <v>0.49</v>
      </c>
      <c r="CD1437">
        <v>0.43</v>
      </c>
      <c r="CE1437">
        <v>0.06</v>
      </c>
      <c r="CF1437">
        <v>0.12</v>
      </c>
      <c r="CG1437">
        <v>0.19</v>
      </c>
      <c r="CH1437">
        <v>0.15</v>
      </c>
      <c r="CI1437">
        <v>0.25</v>
      </c>
      <c r="CJ1437">
        <v>0.22</v>
      </c>
      <c r="CK1437">
        <v>0.35</v>
      </c>
      <c r="CL1437">
        <v>0.22</v>
      </c>
      <c r="CM1437">
        <v>0.16</v>
      </c>
      <c r="CN1437">
        <v>0.17</v>
      </c>
      <c r="CO1437">
        <v>0.1</v>
      </c>
      <c r="CP1437">
        <v>0.06</v>
      </c>
      <c r="CQ1437">
        <v>0.1</v>
      </c>
      <c r="CR1437">
        <v>0.13</v>
      </c>
      <c r="CS1437">
        <v>0</v>
      </c>
      <c r="CT1437">
        <v>7.0000000000000007E-2</v>
      </c>
      <c r="CU1437">
        <v>0.13</v>
      </c>
      <c r="CV1437">
        <v>0.02</v>
      </c>
      <c r="CW1437">
        <v>0.01</v>
      </c>
      <c r="CX1437">
        <v>0.08</v>
      </c>
      <c r="CY1437">
        <v>0.04</v>
      </c>
      <c r="CZ1437">
        <v>0.03</v>
      </c>
      <c r="DA1437">
        <v>0.04</v>
      </c>
      <c r="DB1437">
        <v>0.14000000000000001</v>
      </c>
      <c r="DC1437">
        <v>0.06</v>
      </c>
      <c r="DD1437">
        <v>0.1</v>
      </c>
      <c r="DE1437">
        <v>0.22</v>
      </c>
      <c r="DF1437">
        <v>0.06</v>
      </c>
      <c r="DG1437">
        <v>0.22</v>
      </c>
      <c r="DH1437">
        <v>0</v>
      </c>
      <c r="DI1437">
        <v>0.04</v>
      </c>
      <c r="DJ1437">
        <v>0.02</v>
      </c>
      <c r="DK1437">
        <v>0.08</v>
      </c>
      <c r="DL1437">
        <v>0.08</v>
      </c>
      <c r="DM1437">
        <v>0.11</v>
      </c>
      <c r="DN1437">
        <v>0.02</v>
      </c>
      <c r="DO1437">
        <v>0.03</v>
      </c>
      <c r="DP1437">
        <v>0</v>
      </c>
      <c r="DQ1437">
        <v>0.02</v>
      </c>
      <c r="DR1437">
        <v>0.04</v>
      </c>
      <c r="DS1437">
        <v>0.05</v>
      </c>
      <c r="DT1437">
        <v>0.1</v>
      </c>
      <c r="DU1437">
        <v>0.09</v>
      </c>
      <c r="DV1437">
        <v>0</v>
      </c>
      <c r="DW1437">
        <v>0.11</v>
      </c>
      <c r="DX1437">
        <v>0.16</v>
      </c>
      <c r="DY1437">
        <v>0.09</v>
      </c>
      <c r="DZ1437">
        <v>0.14000000000000001</v>
      </c>
      <c r="EA1437">
        <v>0.06</v>
      </c>
      <c r="EB1437">
        <v>0.08</v>
      </c>
      <c r="EC1437">
        <v>0.01</v>
      </c>
      <c r="ED1437">
        <v>0.04</v>
      </c>
      <c r="EE1437">
        <v>0.09</v>
      </c>
      <c r="EF1437">
        <v>0.02</v>
      </c>
      <c r="EG1437">
        <v>0.11</v>
      </c>
      <c r="EH1437">
        <v>0.09</v>
      </c>
      <c r="EI1437" s="38" t="s">
        <v>2927</v>
      </c>
    </row>
    <row r="1438" spans="1:139" x14ac:dyDescent="0.25">
      <c r="A1438" t="s">
        <v>43</v>
      </c>
      <c r="B1438" t="s">
        <v>773</v>
      </c>
      <c r="C1438" s="10" t="s">
        <v>774</v>
      </c>
      <c r="D1438" t="s">
        <v>4</v>
      </c>
      <c r="E1438" t="s">
        <v>44</v>
      </c>
      <c r="F1438" s="9">
        <v>132856</v>
      </c>
      <c r="G1438" s="9" t="s">
        <v>589</v>
      </c>
      <c r="H1438" t="s">
        <v>16</v>
      </c>
      <c r="I1438" s="15" t="s">
        <v>837</v>
      </c>
      <c r="J1438" t="s">
        <v>18</v>
      </c>
      <c r="M1438" s="6">
        <v>0.18316831683168316</v>
      </c>
      <c r="N1438" s="6">
        <v>0.46039603960396042</v>
      </c>
      <c r="O1438" s="6">
        <v>7.4257425742574254E-2</v>
      </c>
      <c r="P1438" s="6">
        <v>3.9603960396039604E-2</v>
      </c>
      <c r="Q1438" s="6">
        <v>0.16336633663366337</v>
      </c>
      <c r="R1438" s="6">
        <v>3.4653465346534656E-2</v>
      </c>
      <c r="S1438" s="6">
        <v>3.9603960396039604E-2</v>
      </c>
      <c r="T1438" s="6">
        <v>4.9504950495049506E-3</v>
      </c>
      <c r="U1438" s="6">
        <v>0.3910891089108911</v>
      </c>
      <c r="V1438" s="6">
        <v>8.9108910891089105E-2</v>
      </c>
      <c r="W1438" s="6">
        <v>0.68316831683168322</v>
      </c>
      <c r="X1438" s="6">
        <v>0.26237623762376239</v>
      </c>
      <c r="Y1438" s="6">
        <v>0.11881188118811881</v>
      </c>
      <c r="Z1438" s="6">
        <v>5.4455445544554455E-2</v>
      </c>
      <c r="AA1438" s="6">
        <v>7.4257425742574254E-2</v>
      </c>
      <c r="AB1438" s="6">
        <v>8.9108910891089105E-2</v>
      </c>
      <c r="AC1438" s="6">
        <v>4.9504950495049507E-2</v>
      </c>
      <c r="AD1438" s="6">
        <v>5.4455445544554455E-2</v>
      </c>
      <c r="AE1438" s="6"/>
      <c r="AF1438" s="6">
        <v>0.29702970297029702</v>
      </c>
      <c r="AG1438" s="6"/>
      <c r="AH1438" s="6">
        <v>8.9108910891089105E-2</v>
      </c>
      <c r="AI1438" s="6">
        <v>0.38118811881188119</v>
      </c>
      <c r="AJ1438" s="6">
        <v>0.24752475247524752</v>
      </c>
      <c r="AK1438" s="6">
        <v>0.11386138613861387</v>
      </c>
      <c r="AL1438" s="6">
        <v>0.24257425742574257</v>
      </c>
      <c r="AM1438" s="6">
        <v>0.14851485148514851</v>
      </c>
      <c r="AN1438" s="6">
        <v>0.59405940594059403</v>
      </c>
      <c r="AO1438" s="6">
        <v>9.405940594059406E-2</v>
      </c>
      <c r="AP1438" s="6">
        <v>9.405940594059406E-2</v>
      </c>
      <c r="AQ1438" s="6">
        <v>0.35643564356435642</v>
      </c>
      <c r="AR1438" s="6">
        <v>2.4752475247524754E-2</v>
      </c>
      <c r="AS1438" s="6">
        <v>8.4158415841584164E-2</v>
      </c>
      <c r="AT1438" s="6">
        <v>0.44554455445544555</v>
      </c>
      <c r="AU1438" s="6">
        <v>4.9504950495049507E-2</v>
      </c>
      <c r="AV1438" s="6">
        <v>9.9009900990099015E-2</v>
      </c>
      <c r="AW1438" s="6">
        <v>8.4158415841584164E-2</v>
      </c>
      <c r="AX1438" s="6">
        <v>0.2722772277227723</v>
      </c>
      <c r="AY1438" s="6">
        <v>5.9405940594059403E-2</v>
      </c>
      <c r="AZ1438" s="6">
        <v>0.13366336633663367</v>
      </c>
      <c r="BA1438" s="6"/>
      <c r="BB1438" s="6"/>
      <c r="BC1438" s="6">
        <v>8.4158415841584164E-2</v>
      </c>
      <c r="BD1438" s="6">
        <v>3.9603960396039604E-2</v>
      </c>
      <c r="BE1438" s="6">
        <v>0.11386138613861387</v>
      </c>
      <c r="BF1438" s="6"/>
      <c r="BG1438" s="6"/>
      <c r="BH1438" s="6"/>
      <c r="BI1438" s="6"/>
      <c r="BJ1438" s="6"/>
      <c r="BK1438" s="6"/>
      <c r="BL1438" s="6">
        <v>0.18316831683168316</v>
      </c>
      <c r="BM1438" s="6">
        <v>0.23267326732673269</v>
      </c>
      <c r="BN1438" s="6">
        <v>0.20792079207920791</v>
      </c>
      <c r="BO1438" s="6">
        <v>0.27722772277227725</v>
      </c>
      <c r="BP1438" s="6">
        <v>0.17821782178217821</v>
      </c>
      <c r="BQ1438" s="6">
        <v>0.62376237623762376</v>
      </c>
      <c r="BR1438" s="6">
        <v>0.12871287128712872</v>
      </c>
      <c r="BS1438" s="6">
        <v>0.46534653465346537</v>
      </c>
      <c r="BT1438" s="6">
        <v>0.58910891089108908</v>
      </c>
      <c r="BU1438" s="6">
        <v>0.28217821782178215</v>
      </c>
      <c r="BV1438" s="6"/>
      <c r="BW1438" s="6"/>
      <c r="BX1438" s="6">
        <v>2.4752475247524754E-2</v>
      </c>
      <c r="BY1438" s="6"/>
      <c r="BZ1438" s="6">
        <v>0.35148514851485146</v>
      </c>
      <c r="CA1438" s="6">
        <v>0.2722772277227723</v>
      </c>
      <c r="CB1438" s="6">
        <v>7.9207920792079209E-2</v>
      </c>
      <c r="CC1438" s="6">
        <v>0.5</v>
      </c>
      <c r="CD1438" s="6">
        <v>0.46534653465346537</v>
      </c>
      <c r="CE1438" s="6">
        <v>7.9207920792079209E-2</v>
      </c>
      <c r="CF1438" s="6">
        <v>0.14851485148514851</v>
      </c>
      <c r="CG1438" s="6">
        <v>0.24752475247524752</v>
      </c>
      <c r="CH1438" s="6">
        <v>0.11386138613861387</v>
      </c>
      <c r="CI1438" s="6">
        <v>0.22772277227722773</v>
      </c>
      <c r="CJ1438" s="6">
        <v>0.22772277227722773</v>
      </c>
      <c r="CK1438" s="6">
        <v>0.2722772277227723</v>
      </c>
      <c r="CL1438" s="6">
        <v>0.22277227722772278</v>
      </c>
      <c r="CM1438" s="6">
        <v>0.15346534653465346</v>
      </c>
      <c r="CN1438" s="6">
        <v>0.13366336633663367</v>
      </c>
      <c r="CO1438" s="6">
        <v>7.4257425742574254E-2</v>
      </c>
      <c r="CP1438" s="6">
        <v>3.9603960396039604E-2</v>
      </c>
      <c r="CQ1438" s="6">
        <v>9.405940594059406E-2</v>
      </c>
      <c r="CR1438" s="6">
        <v>8.9108910891089105E-2</v>
      </c>
      <c r="CS1438" s="6">
        <v>1.4851485148514851E-2</v>
      </c>
      <c r="CT1438" s="6">
        <v>5.9405940594059403E-2</v>
      </c>
      <c r="CU1438" s="6">
        <v>7.4257425742574254E-2</v>
      </c>
      <c r="CV1438" s="6">
        <v>2.9702970297029702E-2</v>
      </c>
      <c r="CW1438" s="6">
        <v>2.4752475247524754E-2</v>
      </c>
      <c r="CX1438" s="6">
        <v>8.9108910891089105E-2</v>
      </c>
      <c r="CY1438" s="6">
        <v>2.9702970297029702E-2</v>
      </c>
      <c r="CZ1438" s="6">
        <v>3.4653465346534656E-2</v>
      </c>
      <c r="DA1438" s="6">
        <v>3.9603960396039604E-2</v>
      </c>
      <c r="DB1438" s="6">
        <v>0.19306930693069307</v>
      </c>
      <c r="DC1438" s="6">
        <v>7.4257425742574254E-2</v>
      </c>
      <c r="DD1438" s="6">
        <v>0.11881188118811881</v>
      </c>
      <c r="DE1438" s="6">
        <v>0.23267326732673269</v>
      </c>
      <c r="DF1438" s="6">
        <v>3.4653465346534656E-2</v>
      </c>
      <c r="DG1438" s="6">
        <v>0.25247524752475248</v>
      </c>
      <c r="DH1438" s="6">
        <v>9.9009900990099011E-3</v>
      </c>
      <c r="DI1438" s="6">
        <v>3.4653465346534656E-2</v>
      </c>
      <c r="DJ1438" s="6">
        <v>1.9801980198019802E-2</v>
      </c>
      <c r="DK1438" s="6">
        <v>5.9405940594059403E-2</v>
      </c>
      <c r="DL1438" s="6">
        <v>6.9306930693069313E-2</v>
      </c>
      <c r="DM1438" s="6">
        <v>0.10396039603960396</v>
      </c>
      <c r="DN1438" s="6">
        <v>4.9504950495049507E-2</v>
      </c>
      <c r="DO1438" s="6">
        <v>3.9603960396039604E-2</v>
      </c>
      <c r="DP1438" s="6">
        <v>1.4851485148514851E-2</v>
      </c>
      <c r="DQ1438" s="6">
        <v>9.9009900990099011E-3</v>
      </c>
      <c r="DR1438" s="6">
        <v>1.9801980198019802E-2</v>
      </c>
      <c r="DS1438" s="6">
        <v>3.4653465346534656E-2</v>
      </c>
      <c r="DT1438" s="6">
        <v>0.14356435643564355</v>
      </c>
      <c r="DU1438" s="6">
        <v>0.19306930693069307</v>
      </c>
      <c r="DV1438" s="6">
        <v>0</v>
      </c>
      <c r="DW1438" s="6">
        <v>9.9009900990099015E-2</v>
      </c>
      <c r="DX1438" s="6">
        <v>0.14356435643564355</v>
      </c>
      <c r="DY1438" s="6">
        <v>9.405940594059406E-2</v>
      </c>
      <c r="DZ1438" s="6">
        <v>0.11881188118811881</v>
      </c>
      <c r="EA1438" s="6">
        <v>6.9306930693069313E-2</v>
      </c>
      <c r="EB1438" s="6">
        <v>6.9306930693069313E-2</v>
      </c>
      <c r="EC1438" s="6">
        <v>6.9306930693069313E-2</v>
      </c>
      <c r="ED1438" s="6">
        <v>4.4554455445544552E-2</v>
      </c>
      <c r="EE1438" s="6">
        <v>9.9009900990099015E-2</v>
      </c>
      <c r="EF1438" s="6">
        <v>1.4851485148514851E-2</v>
      </c>
      <c r="EG1438" s="6">
        <v>9.405940594059406E-2</v>
      </c>
      <c r="EH1438" s="6">
        <v>8.4158415841584164E-2</v>
      </c>
      <c r="EI1438" s="38" t="s">
        <v>2927</v>
      </c>
    </row>
    <row r="1439" spans="1:139" x14ac:dyDescent="0.25">
      <c r="A1439" t="s">
        <v>43</v>
      </c>
      <c r="B1439" t="s">
        <v>1079</v>
      </c>
      <c r="C1439" t="s">
        <v>1080</v>
      </c>
      <c r="D1439" t="s">
        <v>4</v>
      </c>
      <c r="E1439" t="s">
        <v>44</v>
      </c>
      <c r="F1439" s="9">
        <v>132856</v>
      </c>
      <c r="G1439" t="s">
        <v>589</v>
      </c>
      <c r="H1439" t="s">
        <v>16</v>
      </c>
      <c r="I1439" t="s">
        <v>1090</v>
      </c>
      <c r="J1439" t="s">
        <v>18</v>
      </c>
      <c r="L1439">
        <v>0</v>
      </c>
      <c r="M1439">
        <v>0.1167</v>
      </c>
      <c r="N1439">
        <v>0.31669999999999998</v>
      </c>
      <c r="O1439">
        <v>7.4999999999999997E-2</v>
      </c>
      <c r="P1439">
        <v>6.6699999999999995E-2</v>
      </c>
      <c r="Q1439">
        <v>0.1</v>
      </c>
      <c r="R1439">
        <v>0.125</v>
      </c>
      <c r="S1439">
        <v>0.1167</v>
      </c>
      <c r="T1439">
        <v>8.3299999999999999E-2</v>
      </c>
      <c r="U1439">
        <v>0.15</v>
      </c>
      <c r="V1439">
        <v>7.4999999999999997E-2</v>
      </c>
      <c r="W1439">
        <v>0.1167</v>
      </c>
      <c r="X1439">
        <v>0.16669999999999999</v>
      </c>
      <c r="Y1439">
        <v>9.1700000000000004E-2</v>
      </c>
      <c r="Z1439">
        <v>0.1333</v>
      </c>
      <c r="AA1439">
        <v>0.1583</v>
      </c>
      <c r="AB1439">
        <v>0.10829999999999999</v>
      </c>
      <c r="AC1439">
        <v>0.27500000000000002</v>
      </c>
      <c r="AD1439">
        <v>2.5000000000000001E-2</v>
      </c>
      <c r="AE1439">
        <v>0.17499999999999999</v>
      </c>
      <c r="AF1439">
        <v>0.17499999999999999</v>
      </c>
      <c r="AG1439">
        <v>0.14169999999999999</v>
      </c>
      <c r="AH1439">
        <v>0.17499999999999999</v>
      </c>
      <c r="AI1439">
        <v>0.2833</v>
      </c>
      <c r="AJ1439">
        <v>0.25</v>
      </c>
      <c r="AK1439">
        <v>7.4999999999999997E-2</v>
      </c>
      <c r="AL1439">
        <v>0.1167</v>
      </c>
      <c r="AM1439">
        <v>0.1167</v>
      </c>
      <c r="AN1439">
        <v>0.32500000000000001</v>
      </c>
      <c r="AO1439">
        <v>0.1</v>
      </c>
      <c r="AP1439">
        <v>0.19170000000000001</v>
      </c>
      <c r="AQ1439">
        <v>0.4</v>
      </c>
      <c r="AR1439">
        <v>0.25829999999999997</v>
      </c>
      <c r="AS1439">
        <v>0.2833</v>
      </c>
      <c r="AT1439">
        <v>0.2167</v>
      </c>
      <c r="AU1439">
        <v>0.20830000000000001</v>
      </c>
      <c r="AV1439">
        <v>0.18329999999999999</v>
      </c>
      <c r="AW1439">
        <v>0.19170000000000001</v>
      </c>
      <c r="AX1439">
        <v>0.375</v>
      </c>
      <c r="AY1439">
        <v>0.25829999999999997</v>
      </c>
      <c r="AZ1439">
        <v>0.23330000000000001</v>
      </c>
      <c r="BA1439">
        <v>0.2</v>
      </c>
      <c r="BB1439">
        <v>0.1583</v>
      </c>
      <c r="BC1439">
        <v>0.2167</v>
      </c>
      <c r="BD1439">
        <v>8.3299999999999999E-2</v>
      </c>
      <c r="BE1439">
        <v>0.2</v>
      </c>
      <c r="BF1439">
        <v>0.1167</v>
      </c>
      <c r="BG1439">
        <v>0.1583</v>
      </c>
      <c r="BH1439">
        <v>0.29170000000000001</v>
      </c>
      <c r="BI1439">
        <v>0.26669999999999999</v>
      </c>
      <c r="BJ1439">
        <v>0.1167</v>
      </c>
      <c r="BK1439">
        <v>0.29170000000000001</v>
      </c>
      <c r="BL1439">
        <v>3.3300000000000003E-2</v>
      </c>
      <c r="BM1439">
        <v>0.1583</v>
      </c>
      <c r="BN1439">
        <v>0.1583</v>
      </c>
      <c r="BO1439">
        <v>0.19170000000000001</v>
      </c>
      <c r="BP1439">
        <v>0.32500000000000001</v>
      </c>
      <c r="BQ1439">
        <v>0.16669999999999999</v>
      </c>
      <c r="BR1439">
        <v>9.1700000000000004E-2</v>
      </c>
      <c r="BS1439">
        <v>0.26669999999999999</v>
      </c>
      <c r="BT1439">
        <v>0.4083</v>
      </c>
      <c r="BU1439">
        <v>0.44169999999999998</v>
      </c>
      <c r="BV1439">
        <v>0.20830000000000001</v>
      </c>
      <c r="BW1439">
        <v>0.22500000000000001</v>
      </c>
      <c r="BX1439">
        <v>0.1333</v>
      </c>
      <c r="BY1439">
        <v>9.1700000000000004E-2</v>
      </c>
      <c r="BZ1439">
        <v>0.17499999999999999</v>
      </c>
      <c r="CA1439">
        <v>0.19170000000000001</v>
      </c>
      <c r="CB1439">
        <v>0.2</v>
      </c>
      <c r="CC1439">
        <v>0.18329999999999999</v>
      </c>
      <c r="CD1439">
        <v>0.1333</v>
      </c>
      <c r="CE1439">
        <v>0.3417</v>
      </c>
      <c r="CF1439">
        <v>0.20830000000000001</v>
      </c>
      <c r="CG1439">
        <v>6.6699999999999995E-2</v>
      </c>
      <c r="CH1439">
        <v>0.17499999999999999</v>
      </c>
      <c r="CI1439">
        <v>0.10829999999999999</v>
      </c>
      <c r="CJ1439">
        <v>0.05</v>
      </c>
      <c r="CK1439">
        <v>4.1700000000000001E-2</v>
      </c>
      <c r="CL1439">
        <v>3.3300000000000003E-2</v>
      </c>
      <c r="CM1439">
        <v>3.3300000000000003E-2</v>
      </c>
      <c r="CN1439">
        <v>0.05</v>
      </c>
      <c r="CO1439">
        <v>7.4999999999999997E-2</v>
      </c>
      <c r="CP1439">
        <v>7.4999999999999997E-2</v>
      </c>
      <c r="CQ1439">
        <v>0.05</v>
      </c>
      <c r="CR1439">
        <v>1.67E-2</v>
      </c>
      <c r="CS1439">
        <v>2.5000000000000001E-2</v>
      </c>
      <c r="CT1439">
        <v>2.5000000000000001E-2</v>
      </c>
      <c r="CU1439">
        <v>5.8299999999999998E-2</v>
      </c>
      <c r="CV1439">
        <v>6.6699999999999995E-2</v>
      </c>
      <c r="CW1439">
        <v>8.3299999999999999E-2</v>
      </c>
      <c r="CX1439">
        <v>4.1700000000000001E-2</v>
      </c>
      <c r="CY1439">
        <v>4.1700000000000001E-2</v>
      </c>
      <c r="CZ1439">
        <v>0.1</v>
      </c>
      <c r="DA1439">
        <v>1.67E-2</v>
      </c>
      <c r="DB1439">
        <v>5.8299999999999998E-2</v>
      </c>
      <c r="DC1439">
        <v>0.15</v>
      </c>
      <c r="DD1439">
        <v>0.15</v>
      </c>
      <c r="DE1439">
        <v>0.1333</v>
      </c>
      <c r="DF1439">
        <v>0.16669999999999999</v>
      </c>
      <c r="DG1439">
        <v>0.1333</v>
      </c>
      <c r="DH1439">
        <v>4.1700000000000001E-2</v>
      </c>
      <c r="DI1439">
        <v>0.10829999999999999</v>
      </c>
      <c r="DJ1439">
        <v>0.25829999999999997</v>
      </c>
      <c r="DK1439">
        <v>0.18329999999999999</v>
      </c>
      <c r="DL1439">
        <v>0.14169999999999999</v>
      </c>
      <c r="DM1439">
        <v>6.6699999999999995E-2</v>
      </c>
      <c r="DN1439">
        <v>8.3299999999999999E-2</v>
      </c>
      <c r="DO1439">
        <v>4.1700000000000001E-2</v>
      </c>
      <c r="DP1439">
        <v>0.1167</v>
      </c>
      <c r="DQ1439">
        <v>0.1583</v>
      </c>
      <c r="DR1439">
        <v>0.29170000000000001</v>
      </c>
      <c r="DS1439">
        <v>0.19170000000000001</v>
      </c>
      <c r="DT1439">
        <v>0.10829999999999999</v>
      </c>
      <c r="DU1439">
        <v>0.1167</v>
      </c>
      <c r="DV1439">
        <v>6.6699999999999995E-2</v>
      </c>
      <c r="DW1439">
        <v>6.6699999999999995E-2</v>
      </c>
      <c r="DX1439">
        <v>0.10829999999999999</v>
      </c>
      <c r="DY1439">
        <v>9.1700000000000004E-2</v>
      </c>
      <c r="DZ1439">
        <v>8.3299999999999999E-2</v>
      </c>
      <c r="EA1439">
        <v>5.8299999999999998E-2</v>
      </c>
      <c r="EB1439">
        <v>9.1700000000000004E-2</v>
      </c>
      <c r="EC1439">
        <v>0.14169999999999999</v>
      </c>
      <c r="ED1439">
        <v>0.1333</v>
      </c>
      <c r="EE1439">
        <v>0.05</v>
      </c>
      <c r="EF1439">
        <v>7.4999999999999997E-2</v>
      </c>
      <c r="EG1439">
        <v>0.05</v>
      </c>
      <c r="EH1439">
        <v>0.05</v>
      </c>
      <c r="EI1439" s="38" t="s">
        <v>2927</v>
      </c>
    </row>
    <row r="1440" spans="1:139" x14ac:dyDescent="0.25">
      <c r="A1440" t="s">
        <v>43</v>
      </c>
      <c r="B1440" t="s">
        <v>1286</v>
      </c>
      <c r="C1440" s="10" t="s">
        <v>1245</v>
      </c>
      <c r="D1440" t="s">
        <v>4</v>
      </c>
      <c r="E1440" t="s">
        <v>44</v>
      </c>
      <c r="F1440" s="9">
        <v>132856</v>
      </c>
      <c r="G1440" s="9" t="s">
        <v>589</v>
      </c>
      <c r="H1440" t="s">
        <v>16</v>
      </c>
      <c r="I1440" t="s">
        <v>1422</v>
      </c>
      <c r="J1440" t="s">
        <v>18</v>
      </c>
      <c r="L1440">
        <v>8</v>
      </c>
      <c r="M1440">
        <v>0.39660000000000001</v>
      </c>
      <c r="N1440">
        <v>0.2414</v>
      </c>
      <c r="O1440">
        <v>1.72E-2</v>
      </c>
      <c r="P1440">
        <v>3.4500000000000003E-2</v>
      </c>
      <c r="Q1440">
        <v>5.1700000000000003E-2</v>
      </c>
      <c r="R1440">
        <v>6.9000000000000006E-2</v>
      </c>
      <c r="S1440">
        <v>0.1724</v>
      </c>
      <c r="T1440">
        <v>1.72E-2</v>
      </c>
      <c r="U1440">
        <v>0.10340000000000001</v>
      </c>
      <c r="V1440">
        <v>0.2586</v>
      </c>
      <c r="W1440">
        <v>0.63790000000000002</v>
      </c>
      <c r="X1440">
        <v>1.72E-2</v>
      </c>
      <c r="Y1440">
        <v>0.48280000000000001</v>
      </c>
      <c r="Z1440">
        <v>0.3276</v>
      </c>
      <c r="AA1440">
        <v>0.1724</v>
      </c>
      <c r="AB1440">
        <v>1.72E-2</v>
      </c>
      <c r="AC1440">
        <v>0.22409999999999999</v>
      </c>
      <c r="AD1440">
        <v>1.72E-2</v>
      </c>
      <c r="AE1440">
        <v>6.9000000000000006E-2</v>
      </c>
      <c r="AF1440">
        <v>6.9000000000000006E-2</v>
      </c>
      <c r="AG1440">
        <v>0.1207</v>
      </c>
      <c r="AH1440">
        <v>0.1207</v>
      </c>
      <c r="AI1440">
        <v>0.5</v>
      </c>
      <c r="AJ1440">
        <v>0.43099999999999999</v>
      </c>
      <c r="AK1440">
        <v>0.55169999999999997</v>
      </c>
      <c r="AL1440">
        <v>0.1724</v>
      </c>
      <c r="AM1440">
        <v>1.72E-2</v>
      </c>
      <c r="AN1440">
        <v>0.48280000000000001</v>
      </c>
      <c r="AO1440">
        <v>8.6199999999999999E-2</v>
      </c>
      <c r="AP1440">
        <v>0.1724</v>
      </c>
      <c r="AQ1440">
        <v>0.5</v>
      </c>
      <c r="AR1440">
        <v>1.72E-2</v>
      </c>
      <c r="AS1440">
        <v>8.6199999999999999E-2</v>
      </c>
      <c r="AT1440">
        <v>0.53449999999999998</v>
      </c>
      <c r="AU1440">
        <v>0.2586</v>
      </c>
      <c r="AV1440">
        <v>0.18970000000000001</v>
      </c>
      <c r="AW1440">
        <v>0.2069</v>
      </c>
      <c r="AX1440">
        <v>0.6724</v>
      </c>
      <c r="AY1440">
        <v>0.43099999999999999</v>
      </c>
      <c r="AZ1440">
        <v>0.22409999999999999</v>
      </c>
      <c r="BA1440">
        <v>0.13789999999999999</v>
      </c>
      <c r="BB1440">
        <v>0.31030000000000002</v>
      </c>
      <c r="BC1440">
        <v>5.1700000000000003E-2</v>
      </c>
      <c r="BD1440">
        <v>3.4500000000000003E-2</v>
      </c>
      <c r="BE1440">
        <v>6.9000000000000006E-2</v>
      </c>
      <c r="BF1440">
        <v>0</v>
      </c>
      <c r="BG1440">
        <v>1.72E-2</v>
      </c>
      <c r="BH1440">
        <v>1.72E-2</v>
      </c>
      <c r="BI1440">
        <v>0.13789999999999999</v>
      </c>
      <c r="BJ1440">
        <v>5.1700000000000003E-2</v>
      </c>
      <c r="BK1440">
        <v>5.1700000000000003E-2</v>
      </c>
      <c r="BL1440">
        <v>0.1552</v>
      </c>
      <c r="BM1440">
        <v>0.2586</v>
      </c>
      <c r="BN1440">
        <v>0.13789999999999999</v>
      </c>
      <c r="BO1440">
        <v>0.1724</v>
      </c>
      <c r="BP1440">
        <v>6.9000000000000006E-2</v>
      </c>
      <c r="BQ1440">
        <v>0.29310000000000003</v>
      </c>
      <c r="BR1440">
        <v>6.9000000000000006E-2</v>
      </c>
      <c r="BS1440">
        <v>0.3276</v>
      </c>
      <c r="BT1440">
        <v>0.2414</v>
      </c>
      <c r="BU1440">
        <v>0.4138</v>
      </c>
      <c r="BV1440">
        <v>0.2414</v>
      </c>
      <c r="BW1440">
        <v>0.5</v>
      </c>
      <c r="BX1440">
        <v>0.1207</v>
      </c>
      <c r="BY1440">
        <v>5.1700000000000003E-2</v>
      </c>
      <c r="BZ1440">
        <v>0.2414</v>
      </c>
      <c r="CA1440">
        <v>0.1552</v>
      </c>
      <c r="CB1440">
        <v>6.9000000000000006E-2</v>
      </c>
      <c r="CC1440">
        <v>3.4500000000000003E-2</v>
      </c>
      <c r="CD1440">
        <v>6.9000000000000006E-2</v>
      </c>
      <c r="CE1440">
        <v>0.2586</v>
      </c>
      <c r="CF1440">
        <v>0.13789999999999999</v>
      </c>
      <c r="CG1440">
        <v>8.6199999999999999E-2</v>
      </c>
      <c r="CH1440">
        <v>1.72E-2</v>
      </c>
      <c r="CI1440">
        <v>8.6199999999999999E-2</v>
      </c>
      <c r="CJ1440">
        <v>0.1724</v>
      </c>
      <c r="CK1440">
        <v>0.13789999999999999</v>
      </c>
      <c r="CL1440">
        <v>6.9000000000000006E-2</v>
      </c>
      <c r="CM1440">
        <v>0.1724</v>
      </c>
      <c r="CN1440">
        <v>0.10340000000000001</v>
      </c>
      <c r="CO1440">
        <v>3.4500000000000003E-2</v>
      </c>
      <c r="CP1440">
        <v>0.18970000000000001</v>
      </c>
      <c r="CQ1440">
        <v>0.10340000000000001</v>
      </c>
      <c r="CR1440">
        <v>0.1724</v>
      </c>
      <c r="CS1440">
        <v>3.4500000000000003E-2</v>
      </c>
      <c r="CT1440">
        <v>5.1700000000000003E-2</v>
      </c>
      <c r="CU1440">
        <v>3.4500000000000003E-2</v>
      </c>
      <c r="CV1440">
        <v>8.6199999999999999E-2</v>
      </c>
      <c r="CW1440">
        <v>8.6199999999999999E-2</v>
      </c>
      <c r="CX1440">
        <v>6.9000000000000006E-2</v>
      </c>
      <c r="CY1440">
        <v>6.9000000000000006E-2</v>
      </c>
      <c r="CZ1440">
        <v>0.1552</v>
      </c>
      <c r="DA1440">
        <v>1.72E-2</v>
      </c>
      <c r="DB1440">
        <v>0.1207</v>
      </c>
      <c r="DC1440">
        <v>5.1700000000000003E-2</v>
      </c>
      <c r="DD1440">
        <v>0.1207</v>
      </c>
      <c r="DE1440">
        <v>0.2586</v>
      </c>
      <c r="DF1440">
        <v>8.6199999999999999E-2</v>
      </c>
      <c r="DG1440">
        <v>0.2069</v>
      </c>
      <c r="DH1440">
        <v>3.4500000000000003E-2</v>
      </c>
      <c r="DI1440">
        <v>0.13789999999999999</v>
      </c>
      <c r="DJ1440">
        <v>0.13789999999999999</v>
      </c>
      <c r="DK1440">
        <v>6.9000000000000006E-2</v>
      </c>
      <c r="DL1440">
        <v>5.1700000000000003E-2</v>
      </c>
      <c r="DM1440">
        <v>5.1700000000000003E-2</v>
      </c>
      <c r="DN1440">
        <v>5.1700000000000003E-2</v>
      </c>
      <c r="DO1440">
        <v>0.10340000000000001</v>
      </c>
      <c r="DP1440">
        <v>5.1700000000000003E-2</v>
      </c>
      <c r="DQ1440">
        <v>0.10340000000000001</v>
      </c>
      <c r="DR1440">
        <v>6.9000000000000006E-2</v>
      </c>
      <c r="DS1440">
        <v>8.6199999999999999E-2</v>
      </c>
      <c r="DT1440">
        <v>5.1700000000000003E-2</v>
      </c>
      <c r="DU1440">
        <v>8.6199999999999999E-2</v>
      </c>
      <c r="DV1440">
        <v>0.1207</v>
      </c>
      <c r="DW1440">
        <v>0.10340000000000001</v>
      </c>
      <c r="DX1440">
        <v>6.9000000000000006E-2</v>
      </c>
      <c r="DY1440">
        <v>0.10340000000000001</v>
      </c>
      <c r="DZ1440">
        <v>0.1724</v>
      </c>
      <c r="EA1440">
        <v>0.1207</v>
      </c>
      <c r="EB1440">
        <v>0.1724</v>
      </c>
      <c r="EC1440">
        <v>3.4500000000000003E-2</v>
      </c>
      <c r="ED1440">
        <v>3.4500000000000003E-2</v>
      </c>
      <c r="EE1440">
        <v>1.72E-2</v>
      </c>
      <c r="EF1440">
        <v>3.4500000000000003E-2</v>
      </c>
      <c r="EG1440">
        <v>6.9000000000000006E-2</v>
      </c>
      <c r="EH1440">
        <v>6.9000000000000006E-2</v>
      </c>
      <c r="EI1440" s="38" t="s">
        <v>2927</v>
      </c>
    </row>
    <row r="1441" spans="1:139" x14ac:dyDescent="0.25">
      <c r="A1441" t="s">
        <v>43</v>
      </c>
      <c r="B1441" t="s">
        <v>1460</v>
      </c>
      <c r="C1441" s="10" t="s">
        <v>1227</v>
      </c>
      <c r="D1441" t="s">
        <v>4</v>
      </c>
      <c r="E1441" t="s">
        <v>44</v>
      </c>
      <c r="F1441" s="9">
        <v>132856</v>
      </c>
      <c r="G1441" s="9" t="s">
        <v>589</v>
      </c>
      <c r="H1441" t="s">
        <v>16</v>
      </c>
      <c r="I1441" t="s">
        <v>1528</v>
      </c>
      <c r="J1441" t="s">
        <v>18</v>
      </c>
      <c r="L1441">
        <v>5</v>
      </c>
      <c r="M1441">
        <v>0.3226</v>
      </c>
      <c r="N1441">
        <v>0.30649999999999999</v>
      </c>
      <c r="O1441">
        <v>9.6799999999999997E-2</v>
      </c>
      <c r="P1441">
        <v>4.8399999999999999E-2</v>
      </c>
      <c r="Q1441">
        <v>0.129</v>
      </c>
      <c r="R1441">
        <v>8.0600000000000005E-2</v>
      </c>
      <c r="S1441">
        <v>1.61E-2</v>
      </c>
      <c r="T1441">
        <v>0</v>
      </c>
      <c r="U1441">
        <v>0.30649999999999999</v>
      </c>
      <c r="V1441">
        <v>0.1774</v>
      </c>
      <c r="W1441">
        <v>0.8387</v>
      </c>
      <c r="X1441">
        <v>0.2419</v>
      </c>
      <c r="Y1441">
        <v>0.4677</v>
      </c>
      <c r="Z1441">
        <v>0.2581</v>
      </c>
      <c r="AA1441">
        <v>0.129</v>
      </c>
      <c r="AB1441">
        <v>0.2903</v>
      </c>
      <c r="AC1441">
        <v>0.3226</v>
      </c>
      <c r="AD1441">
        <v>6.4500000000000002E-2</v>
      </c>
      <c r="AE1441">
        <v>0.5323</v>
      </c>
      <c r="AF1441">
        <v>0.1774</v>
      </c>
      <c r="AG1441">
        <v>0.1774</v>
      </c>
      <c r="AH1441">
        <v>0.2581</v>
      </c>
      <c r="AI1441">
        <v>0.871</v>
      </c>
      <c r="AJ1441">
        <v>0.5484</v>
      </c>
      <c r="AK1441">
        <v>0.4355</v>
      </c>
      <c r="AL1441">
        <v>0.5484</v>
      </c>
      <c r="AM1441">
        <v>0.2903</v>
      </c>
      <c r="AN1441">
        <v>0.5161</v>
      </c>
      <c r="AO1441">
        <v>0</v>
      </c>
      <c r="AP1441">
        <v>0.6774</v>
      </c>
      <c r="AQ1441">
        <v>0.6452</v>
      </c>
      <c r="AR1441">
        <v>0.1452</v>
      </c>
      <c r="AS1441">
        <v>0.1452</v>
      </c>
      <c r="AT1441">
        <v>0.9194</v>
      </c>
      <c r="AU1441">
        <v>0.3387</v>
      </c>
      <c r="AV1441">
        <v>0.129</v>
      </c>
      <c r="AW1441">
        <v>0.3387</v>
      </c>
      <c r="AX1441">
        <v>0.9032</v>
      </c>
      <c r="AY1441">
        <v>0.1774</v>
      </c>
      <c r="AZ1441">
        <v>6.4500000000000002E-2</v>
      </c>
      <c r="BA1441">
        <v>0.2903</v>
      </c>
      <c r="BB1441">
        <v>8.0600000000000005E-2</v>
      </c>
      <c r="BC1441">
        <v>1.61E-2</v>
      </c>
      <c r="BD1441">
        <v>1.61E-2</v>
      </c>
      <c r="BE1441">
        <v>4.8399999999999999E-2</v>
      </c>
      <c r="BF1441">
        <v>3.2300000000000002E-2</v>
      </c>
      <c r="BG1441">
        <v>0</v>
      </c>
      <c r="BH1441">
        <v>6.4500000000000002E-2</v>
      </c>
      <c r="BI1441">
        <v>3.2300000000000002E-2</v>
      </c>
      <c r="BJ1441">
        <v>1.61E-2</v>
      </c>
      <c r="BK1441">
        <v>0.1452</v>
      </c>
      <c r="BL1441">
        <v>0.19350000000000001</v>
      </c>
      <c r="BM1441">
        <v>0.4839</v>
      </c>
      <c r="BN1441">
        <v>0.371</v>
      </c>
      <c r="BO1441">
        <v>0.2258</v>
      </c>
      <c r="BP1441">
        <v>9.6799999999999997E-2</v>
      </c>
      <c r="BQ1441">
        <v>0.5</v>
      </c>
      <c r="BR1441">
        <v>3.2300000000000002E-2</v>
      </c>
      <c r="BS1441">
        <v>0.6129</v>
      </c>
      <c r="BT1441">
        <v>0.1452</v>
      </c>
      <c r="BU1441">
        <v>0.5968</v>
      </c>
      <c r="BV1441">
        <v>0.3226</v>
      </c>
      <c r="BW1441">
        <v>0.129</v>
      </c>
      <c r="BX1441">
        <v>0.1452</v>
      </c>
      <c r="BY1441">
        <v>6.4500000000000002E-2</v>
      </c>
      <c r="BZ1441">
        <v>0.4194</v>
      </c>
      <c r="CA1441">
        <v>0.30649999999999999</v>
      </c>
      <c r="CB1441">
        <v>6.4500000000000002E-2</v>
      </c>
      <c r="CC1441">
        <v>0.30649999999999999</v>
      </c>
      <c r="CD1441">
        <v>0.1452</v>
      </c>
      <c r="CE1441">
        <v>0.129</v>
      </c>
      <c r="CF1441">
        <v>0.129</v>
      </c>
      <c r="CG1441">
        <v>0.19350000000000001</v>
      </c>
      <c r="CH1441">
        <v>0.1129</v>
      </c>
      <c r="CI1441">
        <v>0.2419</v>
      </c>
      <c r="CJ1441">
        <v>0.1613</v>
      </c>
      <c r="CK1441">
        <v>0.2419</v>
      </c>
      <c r="CL1441">
        <v>0</v>
      </c>
      <c r="CM1441">
        <v>1.61E-2</v>
      </c>
      <c r="CN1441">
        <v>0.129</v>
      </c>
      <c r="CO1441">
        <v>0.129</v>
      </c>
      <c r="CP1441">
        <v>0.2581</v>
      </c>
      <c r="CQ1441">
        <v>0.2258</v>
      </c>
      <c r="CR1441">
        <v>0.129</v>
      </c>
      <c r="CS1441">
        <v>0</v>
      </c>
      <c r="CT1441">
        <v>3.2300000000000002E-2</v>
      </c>
      <c r="CU1441">
        <v>0.1774</v>
      </c>
      <c r="CV1441">
        <v>8.0600000000000005E-2</v>
      </c>
      <c r="CW1441">
        <v>9.6799999999999997E-2</v>
      </c>
      <c r="CX1441">
        <v>0.2258</v>
      </c>
      <c r="CY1441">
        <v>9.6799999999999997E-2</v>
      </c>
      <c r="CZ1441">
        <v>8.0600000000000005E-2</v>
      </c>
      <c r="DA1441">
        <v>4.8399999999999999E-2</v>
      </c>
      <c r="DB1441">
        <v>0.1774</v>
      </c>
      <c r="DC1441">
        <v>0.129</v>
      </c>
      <c r="DD1441">
        <v>0.1452</v>
      </c>
      <c r="DE1441">
        <v>0.129</v>
      </c>
      <c r="DF1441">
        <v>0</v>
      </c>
      <c r="DG1441">
        <v>8.0600000000000005E-2</v>
      </c>
      <c r="DH1441">
        <v>6.4500000000000002E-2</v>
      </c>
      <c r="DI1441">
        <v>1.61E-2</v>
      </c>
      <c r="DJ1441">
        <v>9.6799999999999997E-2</v>
      </c>
      <c r="DK1441">
        <v>0.1129</v>
      </c>
      <c r="DL1441">
        <v>4.8399999999999999E-2</v>
      </c>
      <c r="DM1441">
        <v>8.0600000000000005E-2</v>
      </c>
      <c r="DN1441">
        <v>4.8399999999999999E-2</v>
      </c>
      <c r="DO1441">
        <v>4.8399999999999999E-2</v>
      </c>
      <c r="DP1441">
        <v>0</v>
      </c>
      <c r="DQ1441">
        <v>1.61E-2</v>
      </c>
      <c r="DR1441">
        <v>1.61E-2</v>
      </c>
      <c r="DS1441">
        <v>1.61E-2</v>
      </c>
      <c r="DT1441">
        <v>1.61E-2</v>
      </c>
      <c r="DU1441">
        <v>8.0600000000000005E-2</v>
      </c>
      <c r="DV1441">
        <v>0</v>
      </c>
      <c r="DW1441">
        <v>8.0600000000000005E-2</v>
      </c>
      <c r="DX1441">
        <v>9.6799999999999997E-2</v>
      </c>
      <c r="DY1441">
        <v>8.0600000000000005E-2</v>
      </c>
      <c r="DZ1441">
        <v>0.1129</v>
      </c>
      <c r="EA1441">
        <v>6.4500000000000002E-2</v>
      </c>
      <c r="EB1441">
        <v>0.129</v>
      </c>
      <c r="EC1441">
        <v>0.1129</v>
      </c>
      <c r="ED1441">
        <v>4.8399999999999999E-2</v>
      </c>
      <c r="EE1441">
        <v>8.0600000000000005E-2</v>
      </c>
      <c r="EF1441">
        <v>3.2300000000000002E-2</v>
      </c>
      <c r="EG1441">
        <v>6.4500000000000002E-2</v>
      </c>
      <c r="EH1441">
        <v>9.6799999999999997E-2</v>
      </c>
      <c r="EI1441" s="38" t="s">
        <v>2927</v>
      </c>
    </row>
    <row r="1442" spans="1:139" x14ac:dyDescent="0.25">
      <c r="A1442" t="s">
        <v>43</v>
      </c>
      <c r="B1442" t="s">
        <v>1549</v>
      </c>
      <c r="C1442" s="10" t="s">
        <v>1194</v>
      </c>
      <c r="D1442" t="s">
        <v>4</v>
      </c>
      <c r="E1442" t="s">
        <v>44</v>
      </c>
      <c r="F1442" s="9">
        <v>132856</v>
      </c>
      <c r="G1442" s="9" t="s">
        <v>589</v>
      </c>
      <c r="H1442" t="s">
        <v>16</v>
      </c>
      <c r="I1442" t="s">
        <v>1570</v>
      </c>
      <c r="J1442" t="s">
        <v>18</v>
      </c>
      <c r="L1442">
        <v>0</v>
      </c>
      <c r="M1442">
        <v>0.15529999999999999</v>
      </c>
      <c r="N1442">
        <v>0.27179999999999999</v>
      </c>
      <c r="O1442">
        <v>5.8299999999999998E-2</v>
      </c>
      <c r="P1442">
        <v>8.7400000000000005E-2</v>
      </c>
      <c r="Q1442">
        <v>0.10680000000000001</v>
      </c>
      <c r="R1442">
        <v>5.8299999999999998E-2</v>
      </c>
      <c r="S1442">
        <v>0.14560000000000001</v>
      </c>
      <c r="T1442">
        <v>0.11650000000000001</v>
      </c>
      <c r="U1442">
        <v>0.46600000000000003</v>
      </c>
      <c r="V1442">
        <v>0.54369999999999996</v>
      </c>
      <c r="W1442">
        <v>0.62139999999999995</v>
      </c>
      <c r="X1442">
        <v>0.32040000000000002</v>
      </c>
      <c r="Y1442">
        <v>0.23300000000000001</v>
      </c>
      <c r="Z1442">
        <v>0.39810000000000001</v>
      </c>
      <c r="AA1442">
        <v>0.4078</v>
      </c>
      <c r="AB1442">
        <v>6.8000000000000005E-2</v>
      </c>
      <c r="AC1442">
        <v>0.12620000000000001</v>
      </c>
      <c r="AD1442">
        <v>0.15529999999999999</v>
      </c>
      <c r="AE1442">
        <v>0.12620000000000001</v>
      </c>
      <c r="AF1442">
        <v>5.8299999999999998E-2</v>
      </c>
      <c r="AG1442">
        <v>0.1845</v>
      </c>
      <c r="AH1442">
        <v>0.65049999999999997</v>
      </c>
      <c r="AI1442">
        <v>0.56310000000000004</v>
      </c>
      <c r="AJ1442">
        <v>0.50490000000000002</v>
      </c>
      <c r="AK1442">
        <v>0.15529999999999999</v>
      </c>
      <c r="AL1442">
        <v>3.8800000000000001E-2</v>
      </c>
      <c r="AM1442">
        <v>0.41749999999999998</v>
      </c>
      <c r="AN1442">
        <v>5.8299999999999998E-2</v>
      </c>
      <c r="AO1442">
        <v>0.34949999999999998</v>
      </c>
      <c r="AP1442">
        <v>0.27179999999999999</v>
      </c>
      <c r="AQ1442">
        <v>0.1845</v>
      </c>
      <c r="AR1442">
        <v>0.63109999999999999</v>
      </c>
      <c r="AS1442">
        <v>0.36890000000000001</v>
      </c>
      <c r="AT1442">
        <v>0.2427</v>
      </c>
      <c r="AU1442">
        <v>0.10680000000000001</v>
      </c>
      <c r="AV1442">
        <v>0.32040000000000002</v>
      </c>
      <c r="AW1442">
        <v>0.2913</v>
      </c>
      <c r="AX1442">
        <v>0.36890000000000001</v>
      </c>
      <c r="AY1442">
        <v>0.53400000000000003</v>
      </c>
      <c r="AZ1442">
        <v>9.7100000000000006E-2</v>
      </c>
      <c r="BA1442">
        <v>0.2233</v>
      </c>
      <c r="BB1442">
        <v>0.23300000000000001</v>
      </c>
      <c r="BC1442">
        <v>0.15529999999999999</v>
      </c>
      <c r="BD1442">
        <v>0.11650000000000001</v>
      </c>
      <c r="BE1442">
        <v>2.9100000000000001E-2</v>
      </c>
      <c r="BF1442">
        <v>0.14560000000000001</v>
      </c>
      <c r="BG1442">
        <v>0.14560000000000001</v>
      </c>
      <c r="BH1442">
        <v>7.7700000000000005E-2</v>
      </c>
      <c r="BI1442">
        <v>9.7100000000000006E-2</v>
      </c>
      <c r="BJ1442">
        <v>0.16500000000000001</v>
      </c>
      <c r="BK1442">
        <v>0.13589999999999999</v>
      </c>
      <c r="BL1442">
        <v>0.21360000000000001</v>
      </c>
      <c r="BM1442">
        <v>0.34949999999999998</v>
      </c>
      <c r="BN1442">
        <v>0.15529999999999999</v>
      </c>
      <c r="BO1442">
        <v>0.2427</v>
      </c>
      <c r="BP1442">
        <v>0.14560000000000001</v>
      </c>
      <c r="BQ1442">
        <v>0.39810000000000001</v>
      </c>
      <c r="BR1442">
        <v>1.9400000000000001E-2</v>
      </c>
      <c r="BS1442">
        <v>0.38829999999999998</v>
      </c>
      <c r="BT1442">
        <v>0.2427</v>
      </c>
      <c r="BU1442">
        <v>0.33979999999999999</v>
      </c>
      <c r="BV1442">
        <v>0.4078</v>
      </c>
      <c r="BW1442">
        <v>0.50490000000000002</v>
      </c>
      <c r="BX1442">
        <v>0.12620000000000001</v>
      </c>
      <c r="BY1442">
        <v>0.1845</v>
      </c>
      <c r="BZ1442">
        <v>0.28160000000000002</v>
      </c>
      <c r="CA1442">
        <v>0.27179999999999999</v>
      </c>
      <c r="CB1442">
        <v>8.7400000000000005E-2</v>
      </c>
      <c r="CC1442">
        <v>0.30099999999999999</v>
      </c>
      <c r="CD1442">
        <v>0.21360000000000001</v>
      </c>
      <c r="CE1442">
        <v>0.31069999999999998</v>
      </c>
      <c r="CF1442">
        <v>0.10680000000000001</v>
      </c>
      <c r="CG1442">
        <v>6.8000000000000005E-2</v>
      </c>
      <c r="CH1442">
        <v>0.11650000000000001</v>
      </c>
      <c r="CI1442">
        <v>0.1845</v>
      </c>
      <c r="CJ1442">
        <v>0.13589999999999999</v>
      </c>
      <c r="CK1442">
        <v>0.14560000000000001</v>
      </c>
      <c r="CL1442">
        <v>0.10680000000000001</v>
      </c>
      <c r="CM1442">
        <v>9.7000000000000003E-3</v>
      </c>
      <c r="CN1442">
        <v>4.8500000000000001E-2</v>
      </c>
      <c r="CO1442">
        <v>9.7100000000000006E-2</v>
      </c>
      <c r="CP1442">
        <v>0.2039</v>
      </c>
      <c r="CQ1442">
        <v>0.1845</v>
      </c>
      <c r="CR1442">
        <v>8.7400000000000005E-2</v>
      </c>
      <c r="CS1442">
        <v>7.7700000000000005E-2</v>
      </c>
      <c r="CT1442">
        <v>3.8800000000000001E-2</v>
      </c>
      <c r="CU1442">
        <v>2.9100000000000001E-2</v>
      </c>
      <c r="CV1442">
        <v>6.8000000000000005E-2</v>
      </c>
      <c r="CW1442">
        <v>0.14560000000000001</v>
      </c>
      <c r="CX1442">
        <v>0.12620000000000001</v>
      </c>
      <c r="CY1442">
        <v>0.11650000000000001</v>
      </c>
      <c r="CZ1442">
        <v>8.7400000000000005E-2</v>
      </c>
      <c r="DA1442">
        <v>5.8299999999999998E-2</v>
      </c>
      <c r="DB1442">
        <v>6.8000000000000005E-2</v>
      </c>
      <c r="DC1442">
        <v>8.7400000000000005E-2</v>
      </c>
      <c r="DD1442">
        <v>0.12620000000000001</v>
      </c>
      <c r="DE1442">
        <v>0.16500000000000001</v>
      </c>
      <c r="DF1442">
        <v>8.7400000000000005E-2</v>
      </c>
      <c r="DG1442">
        <v>6.8000000000000005E-2</v>
      </c>
      <c r="DH1442">
        <v>0.10680000000000001</v>
      </c>
      <c r="DI1442">
        <v>0</v>
      </c>
      <c r="DJ1442">
        <v>9.7100000000000006E-2</v>
      </c>
      <c r="DK1442">
        <v>0.12620000000000001</v>
      </c>
      <c r="DL1442">
        <v>0.10680000000000001</v>
      </c>
      <c r="DM1442">
        <v>8.7400000000000005E-2</v>
      </c>
      <c r="DN1442">
        <v>1.9400000000000001E-2</v>
      </c>
      <c r="DO1442">
        <v>0</v>
      </c>
      <c r="DP1442">
        <v>8.7400000000000005E-2</v>
      </c>
      <c r="DQ1442">
        <v>5.8299999999999998E-2</v>
      </c>
      <c r="DR1442">
        <v>0.16500000000000001</v>
      </c>
      <c r="DS1442">
        <v>0.21360000000000001</v>
      </c>
      <c r="DT1442">
        <v>9.7100000000000006E-2</v>
      </c>
      <c r="DU1442">
        <v>1.9400000000000001E-2</v>
      </c>
      <c r="DV1442">
        <v>7.7700000000000005E-2</v>
      </c>
      <c r="DW1442">
        <v>0.15529999999999999</v>
      </c>
      <c r="DX1442">
        <v>0.11650000000000001</v>
      </c>
      <c r="DY1442">
        <v>9.7100000000000006E-2</v>
      </c>
      <c r="DZ1442">
        <v>0.13589999999999999</v>
      </c>
      <c r="EA1442">
        <v>5.8299999999999998E-2</v>
      </c>
      <c r="EB1442">
        <v>9.7100000000000006E-2</v>
      </c>
      <c r="EC1442">
        <v>2.9100000000000001E-2</v>
      </c>
      <c r="ED1442">
        <v>7.7700000000000005E-2</v>
      </c>
      <c r="EE1442">
        <v>7.7700000000000005E-2</v>
      </c>
      <c r="EF1442">
        <v>1.9400000000000001E-2</v>
      </c>
      <c r="EG1442">
        <v>7.7700000000000005E-2</v>
      </c>
      <c r="EH1442">
        <v>5.8299999999999998E-2</v>
      </c>
      <c r="EI1442" s="38" t="s">
        <v>2927</v>
      </c>
    </row>
    <row r="1443" spans="1:139" x14ac:dyDescent="0.25">
      <c r="A1443" t="s">
        <v>43</v>
      </c>
      <c r="B1443" t="s">
        <v>1623</v>
      </c>
      <c r="C1443" s="10" t="s">
        <v>1263</v>
      </c>
      <c r="D1443" t="s">
        <v>4</v>
      </c>
      <c r="E1443" t="s">
        <v>44</v>
      </c>
      <c r="F1443" s="9">
        <v>132856</v>
      </c>
      <c r="G1443" s="9" t="s">
        <v>589</v>
      </c>
      <c r="H1443" t="s">
        <v>16</v>
      </c>
      <c r="I1443" s="15" t="s">
        <v>1694</v>
      </c>
      <c r="J1443" t="s">
        <v>18</v>
      </c>
      <c r="L1443" s="20">
        <v>4.333333333333333</v>
      </c>
      <c r="M1443" s="6">
        <v>0.29150000000000004</v>
      </c>
      <c r="N1443" s="6">
        <v>0.27323333333333338</v>
      </c>
      <c r="O1443" s="6">
        <v>5.7433333333333329E-2</v>
      </c>
      <c r="P1443" s="6">
        <v>5.6766666666666667E-2</v>
      </c>
      <c r="Q1443" s="6">
        <v>9.5833333333333326E-2</v>
      </c>
      <c r="R1443" s="6">
        <v>6.93E-2</v>
      </c>
      <c r="S1443" s="6">
        <v>0.11136666666666667</v>
      </c>
      <c r="T1443" s="6">
        <v>4.4566666666666671E-2</v>
      </c>
      <c r="U1443" s="6">
        <v>0.29196666666666665</v>
      </c>
      <c r="V1443" s="6">
        <v>0.32656666666666667</v>
      </c>
      <c r="W1443" s="6">
        <v>0.69933333333333325</v>
      </c>
      <c r="X1443" s="6">
        <v>0.19316666666666668</v>
      </c>
      <c r="Y1443" s="6">
        <v>0.39450000000000002</v>
      </c>
      <c r="Z1443" s="6">
        <v>0.32793333333333335</v>
      </c>
      <c r="AA1443" s="6">
        <v>0.23640000000000003</v>
      </c>
      <c r="AB1443" s="6">
        <v>0.12516666666666668</v>
      </c>
      <c r="AC1443" s="6">
        <v>0.22429999999999997</v>
      </c>
      <c r="AD1443" s="6">
        <v>7.9000000000000001E-2</v>
      </c>
      <c r="AE1443" s="6">
        <v>0.24249999999999997</v>
      </c>
      <c r="AF1443" s="6">
        <v>0.10156666666666668</v>
      </c>
      <c r="AG1443" s="6">
        <v>0.16086666666666669</v>
      </c>
      <c r="AH1443" s="6">
        <v>0.34310000000000002</v>
      </c>
      <c r="AI1443" s="6">
        <v>0.64469999999999994</v>
      </c>
      <c r="AJ1443" s="6">
        <v>0.49476666666666674</v>
      </c>
      <c r="AK1443" s="6">
        <v>0.38083333333333336</v>
      </c>
      <c r="AL1443" s="6">
        <v>0.25320000000000004</v>
      </c>
      <c r="AM1443" s="6">
        <v>0.24166666666666667</v>
      </c>
      <c r="AN1443" s="6">
        <v>0.35239999999999999</v>
      </c>
      <c r="AO1443" s="6">
        <v>0.14523333333333333</v>
      </c>
      <c r="AP1443" s="6">
        <v>0.37386666666666662</v>
      </c>
      <c r="AQ1443" s="6">
        <v>0.44323333333333331</v>
      </c>
      <c r="AR1443" s="6">
        <v>0.26450000000000001</v>
      </c>
      <c r="AS1443" s="6">
        <v>0.20010000000000003</v>
      </c>
      <c r="AT1443" s="6">
        <v>0.56553333333333333</v>
      </c>
      <c r="AU1443" s="6">
        <v>0.23469999999999999</v>
      </c>
      <c r="AV1443" s="6">
        <v>0.21303333333333332</v>
      </c>
      <c r="AW1443" s="6">
        <v>0.27896666666666664</v>
      </c>
      <c r="AX1443" s="6">
        <v>0.64816666666666667</v>
      </c>
      <c r="AY1443" s="6">
        <v>0.38080000000000003</v>
      </c>
      <c r="AZ1443" s="6">
        <v>0.12856666666666666</v>
      </c>
      <c r="BA1443" s="6">
        <v>0.21716666666666665</v>
      </c>
      <c r="BB1443" s="6">
        <v>0.20796666666666666</v>
      </c>
      <c r="BC1443" s="6">
        <v>7.4366666666666664E-2</v>
      </c>
      <c r="BD1443" s="6">
        <v>5.5700000000000006E-2</v>
      </c>
      <c r="BE1443" s="6">
        <v>4.883333333333334E-2</v>
      </c>
      <c r="BF1443" s="6">
        <v>5.9299999999999999E-2</v>
      </c>
      <c r="BG1443" s="6">
        <v>5.4266666666666664E-2</v>
      </c>
      <c r="BH1443" s="6">
        <v>5.3133333333333331E-2</v>
      </c>
      <c r="BI1443" s="6">
        <v>8.9099999999999999E-2</v>
      </c>
      <c r="BJ1443" s="6">
        <v>7.7600000000000002E-2</v>
      </c>
      <c r="BK1443" s="6">
        <v>0.11093333333333333</v>
      </c>
      <c r="BL1443" s="6">
        <v>0.18743333333333334</v>
      </c>
      <c r="BM1443" s="6">
        <v>0.36399999999999993</v>
      </c>
      <c r="BN1443" s="6">
        <v>0.22140000000000001</v>
      </c>
      <c r="BO1443" s="6">
        <v>0.21363333333333334</v>
      </c>
      <c r="BP1443" s="6">
        <v>0.1038</v>
      </c>
      <c r="BQ1443" s="6">
        <v>0.39706666666666668</v>
      </c>
      <c r="BR1443" s="6">
        <v>4.0233333333333336E-2</v>
      </c>
      <c r="BS1443" s="6">
        <v>0.44293333333333335</v>
      </c>
      <c r="BT1443" s="6">
        <v>0.20976666666666666</v>
      </c>
      <c r="BU1443" s="6">
        <v>0.45013333333333333</v>
      </c>
      <c r="BV1443" s="6">
        <v>0.32393333333333335</v>
      </c>
      <c r="BW1443" s="6">
        <v>0.37796666666666673</v>
      </c>
      <c r="BX1443" s="6">
        <v>0.13070000000000001</v>
      </c>
      <c r="BY1443" s="6">
        <v>0.10023333333333333</v>
      </c>
      <c r="BZ1443" s="6">
        <v>0.31413333333333338</v>
      </c>
      <c r="CA1443" s="6">
        <v>0.24450000000000002</v>
      </c>
      <c r="CB1443" s="6">
        <v>7.3633333333333342E-2</v>
      </c>
      <c r="CC1443" s="6">
        <v>0.21399999999999997</v>
      </c>
      <c r="CD1443" s="6">
        <v>0.1426</v>
      </c>
      <c r="CE1443" s="6">
        <v>0.23276666666666665</v>
      </c>
      <c r="CF1443" s="6">
        <v>0.12456666666666667</v>
      </c>
      <c r="CG1443" s="6">
        <v>0.1159</v>
      </c>
      <c r="CH1443" s="6">
        <v>8.2199999999999995E-2</v>
      </c>
      <c r="CI1443" s="6">
        <v>0.17086666666666664</v>
      </c>
      <c r="CJ1443" s="6">
        <v>0.15653333333333333</v>
      </c>
      <c r="CK1443" s="6">
        <v>0.17513333333333336</v>
      </c>
      <c r="CL1443" s="6">
        <v>5.8600000000000006E-2</v>
      </c>
      <c r="CM1443" s="6">
        <v>6.6066666666666662E-2</v>
      </c>
      <c r="CN1443" s="6">
        <v>9.3633333333333332E-2</v>
      </c>
      <c r="CO1443" s="6">
        <v>8.6866666666666661E-2</v>
      </c>
      <c r="CP1443" s="6">
        <v>0.21723333333333331</v>
      </c>
      <c r="CQ1443" s="6">
        <v>0.17123333333333335</v>
      </c>
      <c r="CR1443" s="6">
        <v>0.12960000000000002</v>
      </c>
      <c r="CS1443" s="6">
        <v>3.7400000000000003E-2</v>
      </c>
      <c r="CT1443" s="6">
        <v>4.0933333333333335E-2</v>
      </c>
      <c r="CU1443" s="6">
        <v>8.0333333333333326E-2</v>
      </c>
      <c r="CV1443" s="6">
        <v>7.8266666666666665E-2</v>
      </c>
      <c r="CW1443" s="6">
        <v>0.10953333333333333</v>
      </c>
      <c r="CX1443" s="6">
        <v>0.14033333333333334</v>
      </c>
      <c r="CY1443" s="6">
        <v>9.4100000000000003E-2</v>
      </c>
      <c r="CZ1443" s="6">
        <v>0.10773333333333335</v>
      </c>
      <c r="DA1443" s="6">
        <v>4.1299999999999996E-2</v>
      </c>
      <c r="DB1443" s="6">
        <v>0.12203333333333334</v>
      </c>
      <c r="DC1443" s="6">
        <v>8.9366666666666664E-2</v>
      </c>
      <c r="DD1443" s="6">
        <v>0.13070000000000001</v>
      </c>
      <c r="DE1443" s="6">
        <v>0.1842</v>
      </c>
      <c r="DF1443" s="6">
        <v>5.786666666666667E-2</v>
      </c>
      <c r="DG1443" s="6">
        <v>0.11849999999999999</v>
      </c>
      <c r="DH1443" s="6">
        <v>6.8600000000000008E-2</v>
      </c>
      <c r="DI1443" s="6">
        <v>5.1333333333333335E-2</v>
      </c>
      <c r="DJ1443" s="6">
        <v>0.11059999999999999</v>
      </c>
      <c r="DK1443" s="6">
        <v>0.10270000000000001</v>
      </c>
      <c r="DL1443" s="6">
        <v>6.8966666666666662E-2</v>
      </c>
      <c r="DM1443" s="6">
        <v>7.3233333333333331E-2</v>
      </c>
      <c r="DN1443" s="6">
        <v>3.9833333333333332E-2</v>
      </c>
      <c r="DO1443" s="6">
        <v>5.0599999999999999E-2</v>
      </c>
      <c r="DP1443" s="6">
        <v>4.6366666666666667E-2</v>
      </c>
      <c r="DQ1443" s="6">
        <v>5.9266666666666669E-2</v>
      </c>
      <c r="DR1443" s="6">
        <v>8.3366666666666658E-2</v>
      </c>
      <c r="DS1443" s="6">
        <v>0.1053</v>
      </c>
      <c r="DT1443" s="6">
        <v>5.4966666666666664E-2</v>
      </c>
      <c r="DU1443" s="6">
        <v>6.2066666666666666E-2</v>
      </c>
      <c r="DV1443" s="6">
        <v>6.6133333333333336E-2</v>
      </c>
      <c r="DW1443" s="6">
        <v>0.11309999999999999</v>
      </c>
      <c r="DX1443" s="6">
        <v>9.4100000000000003E-2</v>
      </c>
      <c r="DY1443" s="6">
        <v>9.3700000000000006E-2</v>
      </c>
      <c r="DZ1443" s="6">
        <v>0.1404</v>
      </c>
      <c r="EA1443" s="6">
        <v>8.1166666666666665E-2</v>
      </c>
      <c r="EB1443" s="6">
        <v>0.13283333333333333</v>
      </c>
      <c r="EC1443" s="6">
        <v>5.8833333333333328E-2</v>
      </c>
      <c r="ED1443" s="6">
        <v>5.3533333333333342E-2</v>
      </c>
      <c r="EE1443" s="6">
        <v>5.8499999999999996E-2</v>
      </c>
      <c r="EF1443" s="6">
        <v>2.8733333333333333E-2</v>
      </c>
      <c r="EG1443" s="6">
        <v>7.0400000000000004E-2</v>
      </c>
      <c r="EH1443" s="6">
        <v>7.4700000000000003E-2</v>
      </c>
      <c r="EI1443" s="38" t="s">
        <v>2927</v>
      </c>
    </row>
    <row r="1444" spans="1:139" x14ac:dyDescent="0.25">
      <c r="A1444" t="s">
        <v>43</v>
      </c>
      <c r="B1444" t="s">
        <v>1712</v>
      </c>
      <c r="C1444" t="s">
        <v>1713</v>
      </c>
      <c r="D1444" t="s">
        <v>4</v>
      </c>
      <c r="E1444" t="s">
        <v>44</v>
      </c>
      <c r="F1444" s="9">
        <v>132856</v>
      </c>
      <c r="G1444" t="s">
        <v>589</v>
      </c>
      <c r="H1444" t="s">
        <v>16</v>
      </c>
      <c r="I1444" t="s">
        <v>1588</v>
      </c>
      <c r="J1444" t="s">
        <v>18</v>
      </c>
      <c r="L1444">
        <v>0</v>
      </c>
      <c r="M1444">
        <v>0.14199999999999999</v>
      </c>
      <c r="N1444">
        <v>0.29199999999999998</v>
      </c>
      <c r="O1444">
        <v>0.1</v>
      </c>
      <c r="P1444">
        <v>0.11700000000000001</v>
      </c>
      <c r="Q1444">
        <v>0.1</v>
      </c>
      <c r="R1444">
        <v>6.7000000000000004E-2</v>
      </c>
      <c r="S1444">
        <v>8.3000000000000004E-2</v>
      </c>
      <c r="T1444">
        <v>0.1</v>
      </c>
      <c r="U1444">
        <v>0.192</v>
      </c>
      <c r="V1444">
        <v>0.29199999999999998</v>
      </c>
      <c r="W1444">
        <v>0.35</v>
      </c>
      <c r="X1444">
        <v>0.158</v>
      </c>
      <c r="Y1444">
        <v>0.13300000000000001</v>
      </c>
      <c r="Z1444">
        <v>0.36699999999999999</v>
      </c>
      <c r="AA1444">
        <v>0.13300000000000001</v>
      </c>
      <c r="AB1444">
        <v>7.4999999999999997E-2</v>
      </c>
      <c r="AC1444">
        <v>0.11700000000000001</v>
      </c>
      <c r="AD1444">
        <v>2.5000000000000001E-2</v>
      </c>
      <c r="AE1444">
        <v>0.13300000000000001</v>
      </c>
      <c r="AF1444">
        <v>0.217</v>
      </c>
      <c r="AG1444">
        <v>0.125</v>
      </c>
      <c r="AH1444">
        <v>1.7000000000000001E-2</v>
      </c>
      <c r="AI1444">
        <v>0.4</v>
      </c>
      <c r="AJ1444">
        <v>0.192</v>
      </c>
      <c r="AK1444">
        <v>7.4999999999999997E-2</v>
      </c>
      <c r="AL1444">
        <v>0.125</v>
      </c>
      <c r="AM1444">
        <v>1.7000000000000001E-2</v>
      </c>
      <c r="AN1444">
        <v>0.125</v>
      </c>
      <c r="AO1444">
        <v>8.3000000000000004E-2</v>
      </c>
      <c r="AP1444">
        <v>0.13300000000000001</v>
      </c>
      <c r="AQ1444">
        <v>0.29199999999999998</v>
      </c>
      <c r="AR1444">
        <v>0.108</v>
      </c>
      <c r="AS1444">
        <v>4.2000000000000003E-2</v>
      </c>
      <c r="AT1444">
        <v>0.1</v>
      </c>
      <c r="AU1444">
        <v>0.217</v>
      </c>
      <c r="AV1444">
        <v>0.158</v>
      </c>
      <c r="AW1444">
        <v>0.108</v>
      </c>
      <c r="AX1444">
        <v>0.28299999999999997</v>
      </c>
      <c r="AY1444">
        <v>0.28299999999999997</v>
      </c>
      <c r="AZ1444">
        <v>1.0249999999999999</v>
      </c>
      <c r="BA1444">
        <v>0.46700000000000003</v>
      </c>
      <c r="BB1444">
        <v>0.61699999999999999</v>
      </c>
      <c r="BC1444">
        <v>0.108</v>
      </c>
      <c r="BD1444">
        <v>0.2</v>
      </c>
      <c r="BE1444">
        <v>0.16700000000000001</v>
      </c>
      <c r="BF1444">
        <v>0.16700000000000001</v>
      </c>
      <c r="BG1444">
        <v>0.183</v>
      </c>
      <c r="BH1444">
        <v>9.1999999999999998E-2</v>
      </c>
      <c r="BI1444">
        <v>0.108</v>
      </c>
      <c r="BJ1444">
        <v>6.7000000000000004E-2</v>
      </c>
      <c r="BK1444">
        <v>0.16700000000000001</v>
      </c>
      <c r="BL1444">
        <v>0.4</v>
      </c>
      <c r="BM1444">
        <v>0.34200000000000003</v>
      </c>
      <c r="BN1444">
        <v>0.23300000000000001</v>
      </c>
      <c r="BO1444">
        <v>0.22500000000000001</v>
      </c>
      <c r="BP1444">
        <v>0.05</v>
      </c>
      <c r="BQ1444">
        <v>0.46700000000000003</v>
      </c>
      <c r="BR1444">
        <v>0.05</v>
      </c>
      <c r="BS1444">
        <v>0.52500000000000002</v>
      </c>
      <c r="BT1444">
        <v>0.125</v>
      </c>
      <c r="BU1444">
        <v>0.183</v>
      </c>
      <c r="BV1444">
        <v>0.05</v>
      </c>
      <c r="BW1444">
        <v>0.26700000000000002</v>
      </c>
      <c r="BX1444">
        <v>0.13300000000000001</v>
      </c>
      <c r="BY1444">
        <v>5.8000000000000003E-2</v>
      </c>
      <c r="BZ1444">
        <v>0.15</v>
      </c>
      <c r="CA1444">
        <v>0.17499999999999999</v>
      </c>
      <c r="CB1444">
        <v>0.108</v>
      </c>
      <c r="CC1444">
        <v>0.53300000000000003</v>
      </c>
      <c r="CD1444">
        <v>0.183</v>
      </c>
      <c r="CE1444">
        <v>8.3000000000000004E-2</v>
      </c>
      <c r="CF1444">
        <v>6.7000000000000004E-2</v>
      </c>
      <c r="CG1444">
        <v>0.108</v>
      </c>
      <c r="CH1444">
        <v>0.108</v>
      </c>
      <c r="CI1444">
        <v>9.1999999999999998E-2</v>
      </c>
      <c r="CJ1444">
        <v>0.22500000000000001</v>
      </c>
      <c r="CK1444">
        <v>8.3000000000000004E-2</v>
      </c>
      <c r="CL1444">
        <v>7.4999999999999997E-2</v>
      </c>
      <c r="CM1444">
        <v>4.2000000000000003E-2</v>
      </c>
      <c r="CN1444">
        <v>8.3000000000000004E-2</v>
      </c>
      <c r="CO1444">
        <v>6.7000000000000004E-2</v>
      </c>
      <c r="CP1444">
        <v>0.11700000000000001</v>
      </c>
      <c r="CQ1444">
        <v>0.23300000000000001</v>
      </c>
      <c r="CR1444">
        <v>0.158</v>
      </c>
      <c r="CS1444">
        <v>0.05</v>
      </c>
      <c r="CT1444">
        <v>2.5000000000000001E-2</v>
      </c>
      <c r="CU1444">
        <v>5.8000000000000003E-2</v>
      </c>
      <c r="CV1444">
        <v>5.8000000000000003E-2</v>
      </c>
      <c r="CW1444">
        <v>9.1999999999999998E-2</v>
      </c>
      <c r="CX1444">
        <v>0.15</v>
      </c>
      <c r="CY1444">
        <v>0.1</v>
      </c>
      <c r="CZ1444">
        <v>8.3000000000000004E-2</v>
      </c>
      <c r="DA1444">
        <v>0.05</v>
      </c>
      <c r="DB1444">
        <v>0.13300000000000001</v>
      </c>
      <c r="DC1444">
        <v>0.2</v>
      </c>
      <c r="DD1444">
        <v>0.108</v>
      </c>
      <c r="DE1444">
        <v>0.108</v>
      </c>
      <c r="DF1444">
        <v>5.8000000000000003E-2</v>
      </c>
      <c r="DG1444">
        <v>0.14199999999999999</v>
      </c>
      <c r="DH1444">
        <v>8.3000000000000004E-2</v>
      </c>
      <c r="DI1444">
        <v>7.4999999999999997E-2</v>
      </c>
      <c r="DJ1444">
        <v>0.158</v>
      </c>
      <c r="DK1444">
        <v>0.183</v>
      </c>
      <c r="DL1444">
        <v>8.3000000000000004E-2</v>
      </c>
      <c r="DM1444">
        <v>7.4999999999999997E-2</v>
      </c>
      <c r="DN1444">
        <v>6.7000000000000004E-2</v>
      </c>
      <c r="DO1444">
        <v>5.8000000000000003E-2</v>
      </c>
      <c r="DP1444">
        <v>3.3000000000000002E-2</v>
      </c>
      <c r="DQ1444">
        <v>5.8000000000000003E-2</v>
      </c>
      <c r="DR1444">
        <v>6.7000000000000004E-2</v>
      </c>
      <c r="DS1444">
        <v>0.1</v>
      </c>
      <c r="DT1444">
        <v>4.2000000000000003E-2</v>
      </c>
      <c r="DU1444">
        <v>9.1999999999999998E-2</v>
      </c>
      <c r="DV1444">
        <v>1.7000000000000001E-2</v>
      </c>
      <c r="DW1444">
        <v>8.3000000000000004E-2</v>
      </c>
      <c r="DX1444">
        <v>9.1999999999999998E-2</v>
      </c>
      <c r="DY1444">
        <v>0.11700000000000001</v>
      </c>
      <c r="DZ1444">
        <v>0.13300000000000001</v>
      </c>
      <c r="EA1444">
        <v>0.05</v>
      </c>
      <c r="EB1444">
        <v>6.7000000000000004E-2</v>
      </c>
      <c r="EC1444">
        <v>0.11700000000000001</v>
      </c>
      <c r="ED1444">
        <v>0.11700000000000001</v>
      </c>
      <c r="EE1444">
        <v>3.3000000000000002E-2</v>
      </c>
      <c r="EF1444">
        <v>6.7000000000000004E-2</v>
      </c>
      <c r="EG1444">
        <v>4.2000000000000003E-2</v>
      </c>
      <c r="EH1444">
        <v>8.3000000000000004E-2</v>
      </c>
      <c r="EI1444" s="38" t="s">
        <v>2927</v>
      </c>
    </row>
    <row r="1445" spans="1:139" x14ac:dyDescent="0.25">
      <c r="A1445" t="s">
        <v>2595</v>
      </c>
      <c r="B1445" t="s">
        <v>1907</v>
      </c>
      <c r="C1445" t="s">
        <v>1907</v>
      </c>
      <c r="D1445" t="s">
        <v>2</v>
      </c>
      <c r="E1445" t="s">
        <v>2596</v>
      </c>
      <c r="F1445" s="9">
        <v>131813</v>
      </c>
      <c r="G1445" t="s">
        <v>745</v>
      </c>
      <c r="H1445" t="s">
        <v>16</v>
      </c>
      <c r="I1445" t="s">
        <v>2597</v>
      </c>
      <c r="J1445" t="s">
        <v>18</v>
      </c>
      <c r="L1445">
        <v>24.32</v>
      </c>
      <c r="M1445">
        <v>0.106</v>
      </c>
      <c r="N1445">
        <v>0.54100000000000004</v>
      </c>
      <c r="O1445">
        <v>1.2E-2</v>
      </c>
      <c r="P1445">
        <v>7.0999999999999994E-2</v>
      </c>
      <c r="Q1445">
        <v>0.129</v>
      </c>
      <c r="R1445">
        <v>7.0999999999999994E-2</v>
      </c>
      <c r="S1445">
        <v>3.5000000000000003E-2</v>
      </c>
      <c r="T1445">
        <v>2.4E-2</v>
      </c>
      <c r="U1445">
        <v>0.55300000000000005</v>
      </c>
      <c r="V1445">
        <v>0.11799999999999999</v>
      </c>
      <c r="W1445">
        <v>0.77600000000000002</v>
      </c>
      <c r="X1445">
        <v>0.247</v>
      </c>
      <c r="Y1445">
        <v>0.106</v>
      </c>
      <c r="Z1445">
        <v>0.14099999999999999</v>
      </c>
      <c r="AA1445">
        <v>7.0999999999999994E-2</v>
      </c>
      <c r="AB1445">
        <v>5.8999999999999997E-2</v>
      </c>
      <c r="AC1445">
        <v>8.2000000000000003E-2</v>
      </c>
      <c r="AD1445">
        <v>4.7E-2</v>
      </c>
      <c r="AE1445">
        <v>0.11799999999999999</v>
      </c>
      <c r="AF1445">
        <v>0.14099999999999999</v>
      </c>
      <c r="AG1445">
        <v>0.318</v>
      </c>
      <c r="AH1445">
        <v>0.32900000000000001</v>
      </c>
      <c r="AI1445">
        <v>0.50600000000000001</v>
      </c>
      <c r="AJ1445">
        <v>0.32900000000000001</v>
      </c>
      <c r="AK1445">
        <v>4.7E-2</v>
      </c>
      <c r="AL1445">
        <v>0.45900000000000002</v>
      </c>
      <c r="AM1445">
        <v>9.4E-2</v>
      </c>
      <c r="AN1445">
        <v>1.0820000000000001</v>
      </c>
      <c r="AO1445">
        <v>1.2E-2</v>
      </c>
      <c r="AP1445">
        <v>0.17599999999999999</v>
      </c>
      <c r="AQ1445">
        <v>0.47099999999999997</v>
      </c>
      <c r="AR1445">
        <v>8.2000000000000003E-2</v>
      </c>
      <c r="AS1445">
        <v>0.17599999999999999</v>
      </c>
      <c r="AT1445">
        <v>0.48199999999999998</v>
      </c>
      <c r="AU1445">
        <v>0.28199999999999997</v>
      </c>
      <c r="AV1445">
        <v>0.11799999999999999</v>
      </c>
      <c r="AW1445">
        <v>9.4E-2</v>
      </c>
      <c r="AX1445">
        <v>0.76500000000000001</v>
      </c>
      <c r="AY1445">
        <v>0.129</v>
      </c>
      <c r="AZ1445">
        <v>0.14099999999999999</v>
      </c>
      <c r="BA1445">
        <v>0.23499999999999999</v>
      </c>
      <c r="BB1445">
        <v>9.4E-2</v>
      </c>
      <c r="BC1445">
        <v>0</v>
      </c>
      <c r="BD1445">
        <v>0</v>
      </c>
      <c r="BE1445">
        <v>3.5000000000000003E-2</v>
      </c>
      <c r="BF1445">
        <v>0</v>
      </c>
      <c r="BG1445">
        <v>0</v>
      </c>
      <c r="BH1445">
        <v>3.5000000000000003E-2</v>
      </c>
      <c r="BI1445">
        <v>4.7E-2</v>
      </c>
      <c r="BJ1445">
        <v>0</v>
      </c>
      <c r="BK1445">
        <v>5.8999999999999997E-2</v>
      </c>
      <c r="BL1445">
        <v>0.14099999999999999</v>
      </c>
      <c r="BM1445">
        <v>0.34100000000000003</v>
      </c>
      <c r="BN1445">
        <v>0.30599999999999999</v>
      </c>
      <c r="BO1445">
        <v>0.29399999999999998</v>
      </c>
      <c r="BP1445">
        <v>0.153</v>
      </c>
      <c r="BQ1445">
        <v>0.14099999999999999</v>
      </c>
      <c r="BR1445">
        <v>0.129</v>
      </c>
      <c r="BS1445">
        <v>0.14099999999999999</v>
      </c>
      <c r="BT1445">
        <v>0.153</v>
      </c>
      <c r="BU1445">
        <v>0.11799999999999999</v>
      </c>
      <c r="BV1445">
        <v>0.106</v>
      </c>
      <c r="BW1445">
        <v>3.5000000000000003E-2</v>
      </c>
      <c r="BX1445">
        <v>0</v>
      </c>
      <c r="BY1445">
        <v>4.7E-2</v>
      </c>
      <c r="BZ1445">
        <v>0.35299999999999998</v>
      </c>
      <c r="CA1445">
        <v>0.188</v>
      </c>
      <c r="CB1445">
        <v>2.4E-2</v>
      </c>
      <c r="CC1445">
        <v>0.247</v>
      </c>
      <c r="CD1445">
        <v>0.247</v>
      </c>
      <c r="CE1445">
        <v>0.14099999999999999</v>
      </c>
      <c r="CF1445">
        <v>7.0999999999999994E-2</v>
      </c>
      <c r="CG1445">
        <v>0.318</v>
      </c>
      <c r="CH1445">
        <v>0.376</v>
      </c>
      <c r="CI1445">
        <v>0.38800000000000001</v>
      </c>
      <c r="CJ1445">
        <v>0.106</v>
      </c>
      <c r="CK1445">
        <v>0.16500000000000001</v>
      </c>
      <c r="CL1445">
        <v>0.106</v>
      </c>
      <c r="CM1445">
        <v>9.4E-2</v>
      </c>
      <c r="CN1445">
        <v>7.0999999999999994E-2</v>
      </c>
      <c r="CO1445">
        <v>4.7E-2</v>
      </c>
      <c r="CP1445">
        <v>7.0999999999999994E-2</v>
      </c>
      <c r="CQ1445">
        <v>3.5000000000000003E-2</v>
      </c>
      <c r="CR1445">
        <v>1.2E-2</v>
      </c>
      <c r="CS1445">
        <v>1.2E-2</v>
      </c>
      <c r="CT1445">
        <v>4.7E-2</v>
      </c>
      <c r="CU1445">
        <v>2.4E-2</v>
      </c>
      <c r="CV1445">
        <v>1.2E-2</v>
      </c>
      <c r="CW1445">
        <v>0</v>
      </c>
      <c r="CX1445">
        <v>0</v>
      </c>
      <c r="CY1445">
        <v>0</v>
      </c>
      <c r="CZ1445">
        <v>2.4E-2</v>
      </c>
      <c r="DA1445">
        <v>1.2E-2</v>
      </c>
      <c r="DB1445">
        <v>0.129</v>
      </c>
      <c r="DC1445">
        <v>7.0999999999999994E-2</v>
      </c>
      <c r="DD1445">
        <v>0.106</v>
      </c>
      <c r="DE1445">
        <v>0.23499999999999999</v>
      </c>
      <c r="DF1445">
        <v>5.8999999999999997E-2</v>
      </c>
      <c r="DG1445">
        <v>0.36499999999999999</v>
      </c>
      <c r="DH1445">
        <v>1.2E-2</v>
      </c>
      <c r="DI1445">
        <v>2.4E-2</v>
      </c>
      <c r="DJ1445">
        <v>2.4E-2</v>
      </c>
      <c r="DK1445">
        <v>3.5000000000000003E-2</v>
      </c>
      <c r="DL1445">
        <v>5.8999999999999997E-2</v>
      </c>
      <c r="DM1445">
        <v>5.8999999999999997E-2</v>
      </c>
      <c r="DN1445">
        <v>5.8999999999999997E-2</v>
      </c>
      <c r="DO1445">
        <v>0</v>
      </c>
      <c r="DP1445">
        <v>1.2E-2</v>
      </c>
      <c r="DQ1445">
        <v>0</v>
      </c>
      <c r="DR1445">
        <v>5.8999999999999997E-2</v>
      </c>
      <c r="DS1445">
        <v>3.5000000000000003E-2</v>
      </c>
      <c r="DT1445">
        <v>0.17599999999999999</v>
      </c>
      <c r="DU1445">
        <v>0.435</v>
      </c>
      <c r="DV1445">
        <v>2.4E-2</v>
      </c>
      <c r="DW1445">
        <v>8.2000000000000003E-2</v>
      </c>
      <c r="DX1445">
        <v>0.21199999999999999</v>
      </c>
      <c r="DY1445">
        <v>9.4E-2</v>
      </c>
      <c r="DZ1445">
        <v>9.4E-2</v>
      </c>
      <c r="EA1445">
        <v>0.106</v>
      </c>
      <c r="EB1445">
        <v>3.5000000000000003E-2</v>
      </c>
      <c r="EC1445">
        <v>3.5000000000000003E-2</v>
      </c>
      <c r="ED1445">
        <v>3.5000000000000003E-2</v>
      </c>
      <c r="EE1445">
        <v>0.11799999999999999</v>
      </c>
      <c r="EF1445">
        <v>3.5000000000000003E-2</v>
      </c>
      <c r="EG1445">
        <v>0.106</v>
      </c>
      <c r="EH1445">
        <v>3.5000000000000003E-2</v>
      </c>
      <c r="EI1445" s="38" t="s">
        <v>2927</v>
      </c>
    </row>
    <row r="1446" spans="1:139" x14ac:dyDescent="0.25">
      <c r="A1446" t="s">
        <v>2405</v>
      </c>
      <c r="B1446" t="s">
        <v>1907</v>
      </c>
      <c r="C1446" t="s">
        <v>1907</v>
      </c>
      <c r="D1446" t="s">
        <v>2</v>
      </c>
      <c r="E1446" t="s">
        <v>2406</v>
      </c>
      <c r="F1446" s="9">
        <v>131856</v>
      </c>
      <c r="G1446" t="s">
        <v>2407</v>
      </c>
      <c r="H1446" t="s">
        <v>11</v>
      </c>
      <c r="I1446" t="s">
        <v>2193</v>
      </c>
      <c r="J1446" t="s">
        <v>18</v>
      </c>
      <c r="L1446">
        <v>0</v>
      </c>
      <c r="M1446">
        <v>3.5999999999999997E-2</v>
      </c>
      <c r="N1446">
        <v>0.214</v>
      </c>
      <c r="O1446">
        <v>8.9999999999999993E-3</v>
      </c>
      <c r="P1446">
        <v>7.0999999999999994E-2</v>
      </c>
      <c r="Q1446">
        <v>0.25900000000000001</v>
      </c>
      <c r="R1446">
        <v>0.152</v>
      </c>
      <c r="S1446">
        <v>0.17</v>
      </c>
      <c r="T1446">
        <v>8.8999999999999996E-2</v>
      </c>
      <c r="U1446">
        <v>0.161</v>
      </c>
      <c r="V1446">
        <v>0.27700000000000002</v>
      </c>
      <c r="W1446">
        <v>0.223</v>
      </c>
      <c r="X1446">
        <v>0.27700000000000002</v>
      </c>
      <c r="Y1446">
        <v>5.3999999999999999E-2</v>
      </c>
      <c r="Z1446">
        <v>0.30399999999999999</v>
      </c>
      <c r="AA1446">
        <v>0.25900000000000001</v>
      </c>
      <c r="AB1446">
        <v>3.5999999999999997E-2</v>
      </c>
      <c r="AC1446">
        <v>4.4999999999999998E-2</v>
      </c>
      <c r="AD1446">
        <v>3.5999999999999997E-2</v>
      </c>
      <c r="AE1446">
        <v>0.188</v>
      </c>
      <c r="AF1446">
        <v>6.3E-2</v>
      </c>
      <c r="AG1446">
        <v>0.107</v>
      </c>
      <c r="AH1446">
        <v>0.223</v>
      </c>
      <c r="AI1446">
        <v>0.08</v>
      </c>
      <c r="AJ1446">
        <v>0.08</v>
      </c>
      <c r="AK1446">
        <v>5.3999999999999999E-2</v>
      </c>
      <c r="AL1446">
        <v>7.0999999999999994E-2</v>
      </c>
      <c r="AM1446">
        <v>8.8999999999999996E-2</v>
      </c>
      <c r="AN1446">
        <v>0.313</v>
      </c>
      <c r="AO1446">
        <v>0.223</v>
      </c>
      <c r="AP1446">
        <v>0.125</v>
      </c>
      <c r="AQ1446">
        <v>0.188</v>
      </c>
      <c r="AR1446">
        <v>0.14299999999999999</v>
      </c>
      <c r="AS1446">
        <v>0.125</v>
      </c>
      <c r="AT1446">
        <v>9.8000000000000004E-2</v>
      </c>
      <c r="AU1446">
        <v>0.107</v>
      </c>
      <c r="AV1446">
        <v>0.08</v>
      </c>
      <c r="AW1446">
        <v>1.7999999999999999E-2</v>
      </c>
      <c r="AX1446">
        <v>0.20499999999999999</v>
      </c>
      <c r="AY1446">
        <v>0.26800000000000002</v>
      </c>
      <c r="AZ1446">
        <v>0.44600000000000001</v>
      </c>
      <c r="BA1446">
        <v>0.40200000000000002</v>
      </c>
      <c r="BB1446">
        <v>0.29499999999999998</v>
      </c>
      <c r="BC1446">
        <v>0.26800000000000002</v>
      </c>
      <c r="BD1446">
        <v>0.26800000000000002</v>
      </c>
      <c r="BE1446">
        <v>0.375</v>
      </c>
      <c r="BF1446">
        <v>0.29499999999999998</v>
      </c>
      <c r="BG1446">
        <v>0.375</v>
      </c>
      <c r="BH1446">
        <v>0.54500000000000004</v>
      </c>
      <c r="BI1446">
        <v>0.48199999999999998</v>
      </c>
      <c r="BJ1446">
        <v>0.313</v>
      </c>
      <c r="BK1446">
        <v>0.64300000000000002</v>
      </c>
      <c r="BL1446">
        <v>1.7999999999999999E-2</v>
      </c>
      <c r="BM1446">
        <v>0.14299999999999999</v>
      </c>
      <c r="BN1446">
        <v>0.17899999999999999</v>
      </c>
      <c r="BO1446">
        <v>0.5</v>
      </c>
      <c r="BP1446">
        <v>0.46400000000000002</v>
      </c>
      <c r="BQ1446">
        <v>4.4999999999999998E-2</v>
      </c>
      <c r="BR1446">
        <v>0.107</v>
      </c>
      <c r="BS1446">
        <v>4.4999999999999998E-2</v>
      </c>
      <c r="BT1446">
        <v>0.19600000000000001</v>
      </c>
      <c r="BU1446">
        <v>0.313</v>
      </c>
      <c r="BV1446">
        <v>3.5999999999999997E-2</v>
      </c>
      <c r="BW1446">
        <v>0.24099999999999999</v>
      </c>
      <c r="BX1446">
        <v>0.11600000000000001</v>
      </c>
      <c r="BY1446">
        <v>9.8000000000000004E-2</v>
      </c>
      <c r="BZ1446">
        <v>7.0999999999999994E-2</v>
      </c>
      <c r="CA1446">
        <v>0.11600000000000001</v>
      </c>
      <c r="CB1446">
        <v>0.14299999999999999</v>
      </c>
      <c r="CC1446">
        <v>0.13400000000000001</v>
      </c>
      <c r="CD1446">
        <v>0.26800000000000002</v>
      </c>
      <c r="CE1446">
        <v>0.17</v>
      </c>
      <c r="CF1446">
        <v>0.51800000000000002</v>
      </c>
      <c r="CG1446">
        <v>1.7999999999999999E-2</v>
      </c>
      <c r="CH1446">
        <v>4.4999999999999998E-2</v>
      </c>
      <c r="CI1446">
        <v>0.08</v>
      </c>
      <c r="CJ1446">
        <v>0.08</v>
      </c>
      <c r="CK1446">
        <v>3.5999999999999997E-2</v>
      </c>
      <c r="CL1446">
        <v>4.4999999999999998E-2</v>
      </c>
      <c r="CM1446">
        <v>6.3E-2</v>
      </c>
      <c r="CN1446">
        <v>1.7999999999999999E-2</v>
      </c>
      <c r="CO1446">
        <v>0</v>
      </c>
      <c r="CP1446">
        <v>1.7999999999999999E-2</v>
      </c>
      <c r="CQ1446">
        <v>3.5999999999999997E-2</v>
      </c>
      <c r="CR1446">
        <v>8.9999999999999993E-3</v>
      </c>
      <c r="CS1446">
        <v>1.7999999999999999E-2</v>
      </c>
      <c r="CT1446">
        <v>2.7E-2</v>
      </c>
      <c r="CU1446">
        <v>8.9999999999999993E-3</v>
      </c>
      <c r="CV1446">
        <v>0</v>
      </c>
      <c r="CW1446">
        <v>0</v>
      </c>
      <c r="CX1446">
        <v>3.5999999999999997E-2</v>
      </c>
      <c r="CY1446">
        <v>0</v>
      </c>
      <c r="CZ1446">
        <v>6.3E-2</v>
      </c>
      <c r="DA1446">
        <v>2.7E-2</v>
      </c>
      <c r="DB1446">
        <v>0.08</v>
      </c>
      <c r="DC1446">
        <v>0.08</v>
      </c>
      <c r="DD1446">
        <v>9.8000000000000004E-2</v>
      </c>
      <c r="DE1446">
        <v>0.188</v>
      </c>
      <c r="DF1446">
        <v>0.44600000000000001</v>
      </c>
      <c r="DG1446">
        <v>0.17899999999999999</v>
      </c>
      <c r="DH1446">
        <v>0.13400000000000001</v>
      </c>
      <c r="DI1446">
        <v>2.7E-2</v>
      </c>
      <c r="DJ1446">
        <v>3.5999999999999997E-2</v>
      </c>
      <c r="DK1446">
        <v>0.11600000000000001</v>
      </c>
      <c r="DL1446">
        <v>0.28599999999999998</v>
      </c>
      <c r="DM1446">
        <v>0.20499999999999999</v>
      </c>
      <c r="DN1446">
        <v>8.8999999999999996E-2</v>
      </c>
      <c r="DO1446">
        <v>0.08</v>
      </c>
      <c r="DP1446">
        <v>7.0999999999999994E-2</v>
      </c>
      <c r="DQ1446">
        <v>7.0999999999999994E-2</v>
      </c>
      <c r="DR1446">
        <v>0.39300000000000002</v>
      </c>
      <c r="DS1446">
        <v>0.38400000000000001</v>
      </c>
      <c r="DT1446">
        <v>0.08</v>
      </c>
      <c r="DU1446">
        <v>9.8000000000000004E-2</v>
      </c>
      <c r="DV1446">
        <v>0.19600000000000001</v>
      </c>
      <c r="DW1446">
        <v>2.7E-2</v>
      </c>
      <c r="DX1446">
        <v>5.3999999999999999E-2</v>
      </c>
      <c r="DY1446">
        <v>1.7999999999999999E-2</v>
      </c>
      <c r="DZ1446">
        <v>4.4999999999999998E-2</v>
      </c>
      <c r="EA1446">
        <v>0.08</v>
      </c>
      <c r="EB1446">
        <v>8.8999999999999996E-2</v>
      </c>
      <c r="EC1446">
        <v>6.3E-2</v>
      </c>
      <c r="ED1446">
        <v>0.28599999999999998</v>
      </c>
      <c r="EE1446">
        <v>5.3999999999999999E-2</v>
      </c>
      <c r="EF1446">
        <v>0.11600000000000001</v>
      </c>
      <c r="EG1446">
        <v>6.3E-2</v>
      </c>
      <c r="EH1446">
        <v>0.107</v>
      </c>
      <c r="EI1446" s="38" t="s">
        <v>2927</v>
      </c>
    </row>
    <row r="1447" spans="1:139" x14ac:dyDescent="0.25">
      <c r="A1447" t="s">
        <v>2213</v>
      </c>
      <c r="B1447" t="s">
        <v>1907</v>
      </c>
      <c r="C1447" t="s">
        <v>1907</v>
      </c>
      <c r="D1447" t="s">
        <v>4</v>
      </c>
      <c r="E1447" t="s">
        <v>2214</v>
      </c>
      <c r="F1447" s="9">
        <v>131621</v>
      </c>
      <c r="G1447" t="s">
        <v>2215</v>
      </c>
      <c r="H1447" t="s">
        <v>16</v>
      </c>
      <c r="I1447" t="s">
        <v>2216</v>
      </c>
      <c r="J1447" t="s">
        <v>18</v>
      </c>
      <c r="L1447">
        <v>0</v>
      </c>
      <c r="M1447">
        <v>0.105</v>
      </c>
      <c r="N1447">
        <v>0.14000000000000001</v>
      </c>
      <c r="O1447">
        <v>1.2E-2</v>
      </c>
      <c r="P1447">
        <v>8.1000000000000003E-2</v>
      </c>
      <c r="Q1447">
        <v>8.1000000000000003E-2</v>
      </c>
      <c r="R1447">
        <v>8.1000000000000003E-2</v>
      </c>
      <c r="S1447">
        <v>0.43</v>
      </c>
      <c r="T1447">
        <v>7.0000000000000007E-2</v>
      </c>
      <c r="U1447">
        <v>0.20899999999999999</v>
      </c>
      <c r="V1447">
        <v>0.186</v>
      </c>
      <c r="W1447">
        <v>0.23300000000000001</v>
      </c>
      <c r="X1447">
        <v>0.20899999999999999</v>
      </c>
      <c r="Y1447">
        <v>9.2999999999999999E-2</v>
      </c>
      <c r="Z1447">
        <v>0.19800000000000001</v>
      </c>
      <c r="AA1447">
        <v>0.46500000000000002</v>
      </c>
      <c r="AB1447">
        <v>9.2999999999999999E-2</v>
      </c>
      <c r="AC1447">
        <v>0.16300000000000001</v>
      </c>
      <c r="AD1447">
        <v>1.2E-2</v>
      </c>
      <c r="AE1447">
        <v>0.186</v>
      </c>
      <c r="AF1447">
        <v>0.128</v>
      </c>
      <c r="AG1447">
        <v>0.151</v>
      </c>
      <c r="AH1447">
        <v>0.16300000000000001</v>
      </c>
      <c r="AI1447">
        <v>0.314</v>
      </c>
      <c r="AJ1447">
        <v>0.151</v>
      </c>
      <c r="AK1447">
        <v>0.151</v>
      </c>
      <c r="AL1447">
        <v>0.128</v>
      </c>
      <c r="AM1447">
        <v>0.16300000000000001</v>
      </c>
      <c r="AN1447">
        <v>0.221</v>
      </c>
      <c r="AO1447">
        <v>8.1000000000000003E-2</v>
      </c>
      <c r="AP1447">
        <v>0.128</v>
      </c>
      <c r="AQ1447">
        <v>0.20899999999999999</v>
      </c>
      <c r="AR1447">
        <v>0.105</v>
      </c>
      <c r="AS1447">
        <v>0.151</v>
      </c>
      <c r="AT1447">
        <v>0.16300000000000001</v>
      </c>
      <c r="AU1447">
        <v>0.26700000000000002</v>
      </c>
      <c r="AV1447">
        <v>5.8000000000000003E-2</v>
      </c>
      <c r="AW1447">
        <v>0.128</v>
      </c>
      <c r="AX1447">
        <v>0.17399999999999999</v>
      </c>
      <c r="AY1447">
        <v>0.151</v>
      </c>
      <c r="AZ1447">
        <v>0.43</v>
      </c>
      <c r="BA1447">
        <v>0.39500000000000002</v>
      </c>
      <c r="BB1447">
        <v>0.314</v>
      </c>
      <c r="BC1447">
        <v>0.53500000000000003</v>
      </c>
      <c r="BD1447">
        <v>0.372</v>
      </c>
      <c r="BE1447">
        <v>0.23300000000000001</v>
      </c>
      <c r="BF1447">
        <v>0.52300000000000002</v>
      </c>
      <c r="BG1447">
        <v>0.372</v>
      </c>
      <c r="BH1447">
        <v>0.27900000000000003</v>
      </c>
      <c r="BI1447">
        <v>0.32600000000000001</v>
      </c>
      <c r="BJ1447">
        <v>0.43</v>
      </c>
      <c r="BK1447">
        <v>0.88400000000000001</v>
      </c>
      <c r="BL1447">
        <v>0.14000000000000001</v>
      </c>
      <c r="BM1447">
        <v>0.29099999999999998</v>
      </c>
      <c r="BN1447">
        <v>0.26700000000000002</v>
      </c>
      <c r="BO1447">
        <v>0.14000000000000001</v>
      </c>
      <c r="BP1447">
        <v>0.24399999999999999</v>
      </c>
      <c r="BQ1447">
        <v>7.0000000000000007E-2</v>
      </c>
      <c r="BR1447">
        <v>0.36</v>
      </c>
      <c r="BS1447">
        <v>0.33700000000000002</v>
      </c>
      <c r="BT1447">
        <v>0.19800000000000001</v>
      </c>
      <c r="BU1447">
        <v>0.14000000000000001</v>
      </c>
      <c r="BV1447">
        <v>0.314</v>
      </c>
      <c r="BW1447">
        <v>0.20899999999999999</v>
      </c>
      <c r="BX1447">
        <v>7.0000000000000007E-2</v>
      </c>
      <c r="BY1447">
        <v>4.7E-2</v>
      </c>
      <c r="BZ1447">
        <v>8.1000000000000003E-2</v>
      </c>
      <c r="CA1447">
        <v>8.1000000000000003E-2</v>
      </c>
      <c r="CB1447">
        <v>7.0000000000000007E-2</v>
      </c>
      <c r="CC1447">
        <v>0.43</v>
      </c>
      <c r="CD1447">
        <v>0.128</v>
      </c>
      <c r="CE1447">
        <v>0.25600000000000001</v>
      </c>
      <c r="CF1447">
        <v>0.20899999999999999</v>
      </c>
      <c r="CG1447">
        <v>9.2999999999999999E-2</v>
      </c>
      <c r="CH1447">
        <v>8.1000000000000003E-2</v>
      </c>
      <c r="CI1447">
        <v>2.3E-2</v>
      </c>
      <c r="CJ1447">
        <v>1.2E-2</v>
      </c>
      <c r="CK1447">
        <v>0</v>
      </c>
      <c r="CL1447">
        <v>1.2E-2</v>
      </c>
      <c r="CM1447">
        <v>2.3E-2</v>
      </c>
      <c r="CN1447">
        <v>0.128</v>
      </c>
      <c r="CO1447">
        <v>9.2999999999999999E-2</v>
      </c>
      <c r="CP1447">
        <v>2.3E-2</v>
      </c>
      <c r="CQ1447">
        <v>5.8000000000000003E-2</v>
      </c>
      <c r="CR1447">
        <v>3.5000000000000003E-2</v>
      </c>
      <c r="CS1447">
        <v>0</v>
      </c>
      <c r="CT1447">
        <v>2.3E-2</v>
      </c>
      <c r="CU1447">
        <v>0.16300000000000001</v>
      </c>
      <c r="CV1447">
        <v>0.105</v>
      </c>
      <c r="CW1447">
        <v>4.7E-2</v>
      </c>
      <c r="CX1447">
        <v>7.0000000000000007E-2</v>
      </c>
      <c r="CY1447">
        <v>7.0000000000000007E-2</v>
      </c>
      <c r="CZ1447">
        <v>4.7E-2</v>
      </c>
      <c r="DA1447">
        <v>2.3E-2</v>
      </c>
      <c r="DB1447">
        <v>8.1000000000000003E-2</v>
      </c>
      <c r="DC1447">
        <v>0.16300000000000001</v>
      </c>
      <c r="DD1447">
        <v>0.151</v>
      </c>
      <c r="DE1447">
        <v>0.105</v>
      </c>
      <c r="DF1447">
        <v>0.221</v>
      </c>
      <c r="DG1447">
        <v>9.2999999999999999E-2</v>
      </c>
      <c r="DH1447">
        <v>4.7E-2</v>
      </c>
      <c r="DI1447">
        <v>5.8000000000000003E-2</v>
      </c>
      <c r="DJ1447">
        <v>0.151</v>
      </c>
      <c r="DK1447">
        <v>0.151</v>
      </c>
      <c r="DL1447">
        <v>0.186</v>
      </c>
      <c r="DM1447">
        <v>0.11600000000000001</v>
      </c>
      <c r="DN1447">
        <v>2.3E-2</v>
      </c>
      <c r="DO1447">
        <v>1.2E-2</v>
      </c>
      <c r="DP1447">
        <v>3.5000000000000003E-2</v>
      </c>
      <c r="DQ1447">
        <v>0.128</v>
      </c>
      <c r="DR1447">
        <v>0.372</v>
      </c>
      <c r="DS1447">
        <v>0.314</v>
      </c>
      <c r="DT1447">
        <v>0.105</v>
      </c>
      <c r="DU1447">
        <v>3.5000000000000003E-2</v>
      </c>
      <c r="DV1447">
        <v>0.24399999999999999</v>
      </c>
      <c r="DW1447">
        <v>7.0000000000000007E-2</v>
      </c>
      <c r="DX1447">
        <v>8.1000000000000003E-2</v>
      </c>
      <c r="DY1447">
        <v>4.7E-2</v>
      </c>
      <c r="DZ1447">
        <v>7.0000000000000007E-2</v>
      </c>
      <c r="EA1447">
        <v>4.7E-2</v>
      </c>
      <c r="EB1447">
        <v>8.1000000000000003E-2</v>
      </c>
      <c r="EC1447">
        <v>9.2999999999999999E-2</v>
      </c>
      <c r="ED1447">
        <v>0.314</v>
      </c>
      <c r="EE1447">
        <v>0</v>
      </c>
      <c r="EF1447">
        <v>9.2999999999999999E-2</v>
      </c>
      <c r="EG1447">
        <v>1.2E-2</v>
      </c>
      <c r="EH1447">
        <v>9.2999999999999999E-2</v>
      </c>
      <c r="EI1447" s="38" t="s">
        <v>2927</v>
      </c>
    </row>
    <row r="1448" spans="1:139" x14ac:dyDescent="0.25">
      <c r="A1448" t="s">
        <v>2598</v>
      </c>
      <c r="B1448" t="s">
        <v>1907</v>
      </c>
      <c r="C1448" t="s">
        <v>1907</v>
      </c>
      <c r="D1448" t="s">
        <v>4</v>
      </c>
      <c r="E1448" t="s">
        <v>2599</v>
      </c>
      <c r="F1448" s="9">
        <v>131826</v>
      </c>
      <c r="G1448" t="s">
        <v>2600</v>
      </c>
      <c r="H1448" t="s">
        <v>334</v>
      </c>
      <c r="I1448" t="s">
        <v>2352</v>
      </c>
      <c r="J1448" t="s">
        <v>18</v>
      </c>
      <c r="L1448">
        <v>0.9</v>
      </c>
      <c r="M1448">
        <v>8.9999999999999993E-3</v>
      </c>
      <c r="N1448">
        <v>0.17100000000000001</v>
      </c>
      <c r="O1448">
        <v>0</v>
      </c>
      <c r="P1448">
        <v>3.5999999999999997E-2</v>
      </c>
      <c r="Q1448">
        <v>0.18</v>
      </c>
      <c r="R1448">
        <v>0.16200000000000001</v>
      </c>
      <c r="S1448">
        <v>0.29699999999999999</v>
      </c>
      <c r="T1448">
        <v>0.13500000000000001</v>
      </c>
      <c r="U1448">
        <v>8.1000000000000003E-2</v>
      </c>
      <c r="V1448">
        <v>0.22500000000000001</v>
      </c>
      <c r="W1448">
        <v>8.1000000000000003E-2</v>
      </c>
      <c r="X1448">
        <v>8.1000000000000003E-2</v>
      </c>
      <c r="Y1448">
        <v>5.3999999999999999E-2</v>
      </c>
      <c r="Z1448">
        <v>0.126</v>
      </c>
      <c r="AA1448">
        <v>0.315</v>
      </c>
      <c r="AB1448">
        <v>8.9999999999999993E-3</v>
      </c>
      <c r="AC1448">
        <v>6.3E-2</v>
      </c>
      <c r="AD1448">
        <v>8.9999999999999993E-3</v>
      </c>
      <c r="AE1448">
        <v>0.189</v>
      </c>
      <c r="AF1448">
        <v>0</v>
      </c>
      <c r="AG1448">
        <v>8.9999999999999993E-3</v>
      </c>
      <c r="AH1448">
        <v>9.9000000000000005E-2</v>
      </c>
      <c r="AI1448">
        <v>7.1999999999999995E-2</v>
      </c>
      <c r="AJ1448">
        <v>4.4999999999999998E-2</v>
      </c>
      <c r="AK1448">
        <v>6.3E-2</v>
      </c>
      <c r="AL1448">
        <v>4.4999999999999998E-2</v>
      </c>
      <c r="AM1448">
        <v>7.1999999999999995E-2</v>
      </c>
      <c r="AN1448">
        <v>9.9000000000000005E-2</v>
      </c>
      <c r="AO1448">
        <v>0.33300000000000002</v>
      </c>
      <c r="AP1448">
        <v>3.5999999999999997E-2</v>
      </c>
      <c r="AQ1448">
        <v>0.126</v>
      </c>
      <c r="AR1448">
        <v>0.16200000000000001</v>
      </c>
      <c r="AS1448">
        <v>4.4999999999999998E-2</v>
      </c>
      <c r="AT1448">
        <v>5.3999999999999999E-2</v>
      </c>
      <c r="AU1448">
        <v>3.5999999999999997E-2</v>
      </c>
      <c r="AV1448">
        <v>2.7E-2</v>
      </c>
      <c r="AW1448">
        <v>0</v>
      </c>
      <c r="AX1448">
        <v>7.1999999999999995E-2</v>
      </c>
      <c r="AY1448">
        <v>0.20699999999999999</v>
      </c>
      <c r="AZ1448">
        <v>0.378</v>
      </c>
      <c r="BA1448">
        <v>0.378</v>
      </c>
      <c r="BB1448">
        <v>0.41399999999999998</v>
      </c>
      <c r="BC1448">
        <v>0.47699999999999998</v>
      </c>
      <c r="BD1448">
        <v>0.45900000000000002</v>
      </c>
      <c r="BE1448">
        <v>0.45900000000000002</v>
      </c>
      <c r="BF1448">
        <v>0.33300000000000002</v>
      </c>
      <c r="BG1448">
        <v>0.36899999999999999</v>
      </c>
      <c r="BH1448">
        <v>0.748</v>
      </c>
      <c r="BI1448">
        <v>0.64</v>
      </c>
      <c r="BJ1448">
        <v>0.48599999999999999</v>
      </c>
      <c r="BK1448">
        <v>0.92800000000000005</v>
      </c>
      <c r="BL1448">
        <v>0</v>
      </c>
      <c r="BM1448">
        <v>0.108</v>
      </c>
      <c r="BN1448">
        <v>2.7E-2</v>
      </c>
      <c r="BO1448">
        <v>0.52300000000000002</v>
      </c>
      <c r="BP1448">
        <v>0.76600000000000001</v>
      </c>
      <c r="BQ1448">
        <v>2.7E-2</v>
      </c>
      <c r="BR1448">
        <v>5.3999999999999999E-2</v>
      </c>
      <c r="BS1448">
        <v>0</v>
      </c>
      <c r="BT1448">
        <v>0.13500000000000001</v>
      </c>
      <c r="BU1448">
        <v>0.20699999999999999</v>
      </c>
      <c r="BV1448">
        <v>0</v>
      </c>
      <c r="BW1448">
        <v>0.22500000000000001</v>
      </c>
      <c r="BX1448">
        <v>0.14399999999999999</v>
      </c>
      <c r="BY1448">
        <v>9.9000000000000005E-2</v>
      </c>
      <c r="BZ1448">
        <v>4.4999999999999998E-2</v>
      </c>
      <c r="CA1448">
        <v>4.4999999999999998E-2</v>
      </c>
      <c r="CB1448">
        <v>0.18</v>
      </c>
      <c r="CC1448">
        <v>1.7999999999999999E-2</v>
      </c>
      <c r="CD1448">
        <v>0.18</v>
      </c>
      <c r="CE1448">
        <v>0.24299999999999999</v>
      </c>
      <c r="CF1448">
        <v>0.748</v>
      </c>
      <c r="CG1448">
        <v>8.9999999999999993E-3</v>
      </c>
      <c r="CH1448">
        <v>8.9999999999999993E-3</v>
      </c>
      <c r="CI1448">
        <v>0</v>
      </c>
      <c r="CJ1448">
        <v>0</v>
      </c>
      <c r="CK1448">
        <v>2.7E-2</v>
      </c>
      <c r="CL1448">
        <v>8.9999999999999993E-3</v>
      </c>
      <c r="CM1448">
        <v>8.9999999999999993E-3</v>
      </c>
      <c r="CN1448">
        <v>8.9999999999999993E-3</v>
      </c>
      <c r="CO1448">
        <v>3.5999999999999997E-2</v>
      </c>
      <c r="CP1448">
        <v>8.9999999999999993E-3</v>
      </c>
      <c r="CQ1448">
        <v>8.9999999999999993E-3</v>
      </c>
      <c r="CR1448">
        <v>1.7999999999999999E-2</v>
      </c>
      <c r="CS1448">
        <v>7.1999999999999995E-2</v>
      </c>
      <c r="CT1448">
        <v>8.9999999999999993E-3</v>
      </c>
      <c r="CU1448">
        <v>1.7999999999999999E-2</v>
      </c>
      <c r="CV1448">
        <v>3.5999999999999997E-2</v>
      </c>
      <c r="CW1448">
        <v>0</v>
      </c>
      <c r="CX1448">
        <v>0</v>
      </c>
      <c r="CY1448">
        <v>3.5999999999999997E-2</v>
      </c>
      <c r="CZ1448">
        <v>2.7E-2</v>
      </c>
      <c r="DA1448">
        <v>1.7999999999999999E-2</v>
      </c>
      <c r="DB1448">
        <v>2.7E-2</v>
      </c>
      <c r="DC1448">
        <v>2.7E-2</v>
      </c>
      <c r="DD1448">
        <v>4.4999999999999998E-2</v>
      </c>
      <c r="DE1448">
        <v>0.13500000000000001</v>
      </c>
      <c r="DF1448">
        <v>0.495</v>
      </c>
      <c r="DG1448">
        <v>0.09</v>
      </c>
      <c r="DH1448">
        <v>0.14399999999999999</v>
      </c>
      <c r="DI1448">
        <v>1.7999999999999999E-2</v>
      </c>
      <c r="DJ1448">
        <v>2.7E-2</v>
      </c>
      <c r="DK1448">
        <v>0.153</v>
      </c>
      <c r="DL1448">
        <v>0.34200000000000003</v>
      </c>
      <c r="DM1448">
        <v>0.17100000000000001</v>
      </c>
      <c r="DN1448">
        <v>0.09</v>
      </c>
      <c r="DO1448">
        <v>8.1000000000000003E-2</v>
      </c>
      <c r="DP1448">
        <v>3.5999999999999997E-2</v>
      </c>
      <c r="DQ1448">
        <v>0.09</v>
      </c>
      <c r="DR1448">
        <v>0.495</v>
      </c>
      <c r="DS1448">
        <v>0.67600000000000005</v>
      </c>
      <c r="DT1448">
        <v>4.4999999999999998E-2</v>
      </c>
      <c r="DU1448">
        <v>6.3E-2</v>
      </c>
      <c r="DV1448">
        <v>0.29699999999999999</v>
      </c>
      <c r="DW1448">
        <v>2.7E-2</v>
      </c>
      <c r="DX1448">
        <v>8.9999999999999993E-3</v>
      </c>
      <c r="DY1448">
        <v>2.7E-2</v>
      </c>
      <c r="DZ1448">
        <v>1.7999999999999999E-2</v>
      </c>
      <c r="EA1448">
        <v>7.1999999999999995E-2</v>
      </c>
      <c r="EB1448">
        <v>4.4999999999999998E-2</v>
      </c>
      <c r="EC1448">
        <v>6.3E-2</v>
      </c>
      <c r="ED1448">
        <v>0.46800000000000003</v>
      </c>
      <c r="EE1448">
        <v>7.1999999999999995E-2</v>
      </c>
      <c r="EF1448">
        <v>6.3E-2</v>
      </c>
      <c r="EG1448">
        <v>8.9999999999999993E-3</v>
      </c>
      <c r="EH1448">
        <v>0.11700000000000001</v>
      </c>
      <c r="EI1448" s="38" t="s">
        <v>2927</v>
      </c>
    </row>
    <row r="1449" spans="1:139" x14ac:dyDescent="0.25">
      <c r="A1449" t="s">
        <v>1952</v>
      </c>
      <c r="B1449" t="s">
        <v>1907</v>
      </c>
      <c r="C1449" t="s">
        <v>1907</v>
      </c>
      <c r="D1449" t="s">
        <v>2</v>
      </c>
      <c r="E1449" t="s">
        <v>1953</v>
      </c>
      <c r="F1449" s="9">
        <v>131542</v>
      </c>
      <c r="G1449" t="s">
        <v>1954</v>
      </c>
      <c r="H1449" t="s">
        <v>11</v>
      </c>
      <c r="I1449" t="s">
        <v>1955</v>
      </c>
      <c r="J1449" t="s">
        <v>18</v>
      </c>
      <c r="L1449">
        <v>0.89</v>
      </c>
      <c r="M1449">
        <v>9.9000000000000005E-2</v>
      </c>
      <c r="N1449">
        <v>0.22500000000000001</v>
      </c>
      <c r="O1449">
        <v>4.4999999999999998E-2</v>
      </c>
      <c r="P1449">
        <v>9.9000000000000005E-2</v>
      </c>
      <c r="Q1449">
        <v>0.18</v>
      </c>
      <c r="R1449">
        <v>6.3E-2</v>
      </c>
      <c r="S1449">
        <v>0.23400000000000001</v>
      </c>
      <c r="T1449">
        <v>5.3999999999999999E-2</v>
      </c>
      <c r="U1449">
        <v>0.378</v>
      </c>
      <c r="V1449">
        <v>0.59499999999999997</v>
      </c>
      <c r="W1449">
        <v>0.41399999999999998</v>
      </c>
      <c r="X1449">
        <v>0.22500000000000001</v>
      </c>
      <c r="Y1449">
        <v>0.18</v>
      </c>
      <c r="Z1449">
        <v>0.39600000000000002</v>
      </c>
      <c r="AA1449">
        <v>0.29699999999999999</v>
      </c>
      <c r="AB1449">
        <v>5.3999999999999999E-2</v>
      </c>
      <c r="AC1449">
        <v>0.17100000000000001</v>
      </c>
      <c r="AD1449">
        <v>4.4999999999999998E-2</v>
      </c>
      <c r="AE1449">
        <v>0.252</v>
      </c>
      <c r="AF1449">
        <v>0.11700000000000001</v>
      </c>
      <c r="AG1449">
        <v>3.5999999999999997E-2</v>
      </c>
      <c r="AH1449">
        <v>0.216</v>
      </c>
      <c r="AI1449">
        <v>0.29699999999999999</v>
      </c>
      <c r="AJ1449">
        <v>0.24299999999999999</v>
      </c>
      <c r="AK1449">
        <v>0.09</v>
      </c>
      <c r="AL1449">
        <v>0.18</v>
      </c>
      <c r="AM1449">
        <v>0.20699999999999999</v>
      </c>
      <c r="AN1449">
        <v>0.35099999999999998</v>
      </c>
      <c r="AO1449">
        <v>0.09</v>
      </c>
      <c r="AP1449">
        <v>8.1000000000000003E-2</v>
      </c>
      <c r="AQ1449">
        <v>0.36</v>
      </c>
      <c r="AR1449">
        <v>0.14399999999999999</v>
      </c>
      <c r="AS1449">
        <v>0.09</v>
      </c>
      <c r="AT1449">
        <v>0.26100000000000001</v>
      </c>
      <c r="AU1449">
        <v>0.30599999999999999</v>
      </c>
      <c r="AV1449">
        <v>0.17100000000000001</v>
      </c>
      <c r="AW1449">
        <v>7.1999999999999995E-2</v>
      </c>
      <c r="AX1449">
        <v>0.33300000000000002</v>
      </c>
      <c r="AY1449">
        <v>0.36899999999999999</v>
      </c>
      <c r="AZ1449">
        <v>0.42299999999999999</v>
      </c>
      <c r="BA1449">
        <v>0.42299999999999999</v>
      </c>
      <c r="BB1449">
        <v>0.48599999999999999</v>
      </c>
      <c r="BC1449">
        <v>0.315</v>
      </c>
      <c r="BD1449">
        <v>0.29699999999999999</v>
      </c>
      <c r="BE1449">
        <v>0.18</v>
      </c>
      <c r="BF1449">
        <v>0.189</v>
      </c>
      <c r="BG1449">
        <v>0.216</v>
      </c>
      <c r="BH1449">
        <v>0.108</v>
      </c>
      <c r="BI1449">
        <v>0.19800000000000001</v>
      </c>
      <c r="BJ1449">
        <v>0.28799999999999998</v>
      </c>
      <c r="BK1449">
        <v>0.55900000000000005</v>
      </c>
      <c r="BL1449">
        <v>0.29699999999999999</v>
      </c>
      <c r="BM1449">
        <v>0.34200000000000003</v>
      </c>
      <c r="BN1449">
        <v>0.16200000000000001</v>
      </c>
      <c r="BO1449">
        <v>0.35099999999999998</v>
      </c>
      <c r="BP1449">
        <v>0.28799999999999998</v>
      </c>
      <c r="BQ1449">
        <v>5.3999999999999999E-2</v>
      </c>
      <c r="BR1449">
        <v>0.11700000000000001</v>
      </c>
      <c r="BS1449">
        <v>0.17100000000000001</v>
      </c>
      <c r="BT1449">
        <v>0.189</v>
      </c>
      <c r="BU1449">
        <v>0.38700000000000001</v>
      </c>
      <c r="BV1449">
        <v>0.19800000000000001</v>
      </c>
      <c r="BW1449">
        <v>0.39600000000000002</v>
      </c>
      <c r="BX1449">
        <v>0.108</v>
      </c>
      <c r="BY1449">
        <v>0.20699999999999999</v>
      </c>
      <c r="BZ1449">
        <v>6.3E-2</v>
      </c>
      <c r="CA1449">
        <v>0.14399999999999999</v>
      </c>
      <c r="CB1449">
        <v>0.16200000000000001</v>
      </c>
      <c r="CC1449">
        <v>0.252</v>
      </c>
      <c r="CD1449">
        <v>0.17100000000000001</v>
      </c>
      <c r="CE1449">
        <v>0.20699999999999999</v>
      </c>
      <c r="CF1449">
        <v>0.23400000000000001</v>
      </c>
      <c r="CG1449">
        <v>0.19800000000000001</v>
      </c>
      <c r="CH1449">
        <v>0.13500000000000001</v>
      </c>
      <c r="CI1449">
        <v>3.5999999999999997E-2</v>
      </c>
      <c r="CJ1449">
        <v>4.4999999999999998E-2</v>
      </c>
      <c r="CK1449">
        <v>4.4999999999999998E-2</v>
      </c>
      <c r="CL1449">
        <v>6.3E-2</v>
      </c>
      <c r="CM1449">
        <v>6.3E-2</v>
      </c>
      <c r="CN1449">
        <v>0.153</v>
      </c>
      <c r="CO1449">
        <v>0.108</v>
      </c>
      <c r="CP1449">
        <v>8.9999999999999993E-3</v>
      </c>
      <c r="CQ1449">
        <v>3.5999999999999997E-2</v>
      </c>
      <c r="CR1449">
        <v>8.9999999999999993E-3</v>
      </c>
      <c r="CS1449">
        <v>0.09</v>
      </c>
      <c r="CT1449">
        <v>2.7E-2</v>
      </c>
      <c r="CU1449">
        <v>0.11700000000000001</v>
      </c>
      <c r="CV1449">
        <v>7.1999999999999995E-2</v>
      </c>
      <c r="CW1449">
        <v>2.7E-2</v>
      </c>
      <c r="CX1449">
        <v>4.4999999999999998E-2</v>
      </c>
      <c r="CY1449">
        <v>8.9999999999999993E-3</v>
      </c>
      <c r="CZ1449">
        <v>6.3E-2</v>
      </c>
      <c r="DA1449">
        <v>3.5999999999999997E-2</v>
      </c>
      <c r="DB1449">
        <v>0.108</v>
      </c>
      <c r="DC1449">
        <v>0.126</v>
      </c>
      <c r="DD1449">
        <v>0.126</v>
      </c>
      <c r="DE1449">
        <v>0.13500000000000001</v>
      </c>
      <c r="DF1449">
        <v>0.19800000000000001</v>
      </c>
      <c r="DG1449">
        <v>0.216</v>
      </c>
      <c r="DH1449">
        <v>5.3999999999999999E-2</v>
      </c>
      <c r="DI1449">
        <v>0.11700000000000001</v>
      </c>
      <c r="DJ1449">
        <v>0.11700000000000001</v>
      </c>
      <c r="DK1449">
        <v>0.108</v>
      </c>
      <c r="DL1449">
        <v>8.1000000000000003E-2</v>
      </c>
      <c r="DM1449">
        <v>7.1999999999999995E-2</v>
      </c>
      <c r="DN1449">
        <v>5.3999999999999999E-2</v>
      </c>
      <c r="DO1449">
        <v>6.3E-2</v>
      </c>
      <c r="DP1449">
        <v>4.4999999999999998E-2</v>
      </c>
      <c r="DQ1449">
        <v>0.11700000000000001</v>
      </c>
      <c r="DR1449">
        <v>0.20699999999999999</v>
      </c>
      <c r="DS1449">
        <v>0.216</v>
      </c>
      <c r="DT1449">
        <v>9.9000000000000005E-2</v>
      </c>
      <c r="DU1449">
        <v>0.126</v>
      </c>
      <c r="DV1449">
        <v>0.189</v>
      </c>
      <c r="DW1449">
        <v>4.4999999999999998E-2</v>
      </c>
      <c r="DX1449">
        <v>0.09</v>
      </c>
      <c r="DY1449">
        <v>5.3999999999999999E-2</v>
      </c>
      <c r="DZ1449">
        <v>4.4999999999999998E-2</v>
      </c>
      <c r="EA1449">
        <v>6.3E-2</v>
      </c>
      <c r="EB1449">
        <v>0.126</v>
      </c>
      <c r="EC1449">
        <v>6.3E-2</v>
      </c>
      <c r="ED1449">
        <v>0.24299999999999999</v>
      </c>
      <c r="EE1449">
        <v>9.9000000000000005E-2</v>
      </c>
      <c r="EF1449">
        <v>6.3E-2</v>
      </c>
      <c r="EG1449">
        <v>2.7E-2</v>
      </c>
      <c r="EH1449">
        <v>8.1000000000000003E-2</v>
      </c>
      <c r="EI1449" s="38" t="s">
        <v>2927</v>
      </c>
    </row>
    <row r="1450" spans="1:139" x14ac:dyDescent="0.25">
      <c r="A1450" t="s">
        <v>2103</v>
      </c>
      <c r="B1450" t="s">
        <v>1907</v>
      </c>
      <c r="C1450" t="s">
        <v>1907</v>
      </c>
      <c r="D1450" t="s">
        <v>2</v>
      </c>
      <c r="E1450" t="s">
        <v>2104</v>
      </c>
      <c r="F1450" s="9">
        <v>31706562</v>
      </c>
      <c r="G1450" t="s">
        <v>2105</v>
      </c>
      <c r="H1450" t="s">
        <v>1</v>
      </c>
      <c r="I1450" t="s">
        <v>2106</v>
      </c>
      <c r="J1450" t="s">
        <v>18</v>
      </c>
      <c r="L1450">
        <v>0</v>
      </c>
      <c r="M1450">
        <v>0.24199999999999999</v>
      </c>
      <c r="N1450">
        <v>0.25</v>
      </c>
      <c r="O1450">
        <v>0.185</v>
      </c>
      <c r="P1450">
        <v>0.21</v>
      </c>
      <c r="Q1450">
        <v>2.4E-2</v>
      </c>
      <c r="R1450">
        <v>8.0000000000000002E-3</v>
      </c>
      <c r="S1450">
        <v>4.8000000000000001E-2</v>
      </c>
      <c r="T1450">
        <v>3.2000000000000001E-2</v>
      </c>
      <c r="U1450">
        <v>0.48399999999999999</v>
      </c>
      <c r="V1450">
        <v>0.27400000000000002</v>
      </c>
      <c r="W1450">
        <v>0.75800000000000001</v>
      </c>
      <c r="X1450">
        <v>0.51600000000000001</v>
      </c>
      <c r="Y1450">
        <v>0.371</v>
      </c>
      <c r="Z1450">
        <v>0.47599999999999998</v>
      </c>
      <c r="AA1450">
        <v>0.29799999999999999</v>
      </c>
      <c r="AB1450">
        <v>0.379</v>
      </c>
      <c r="AC1450">
        <v>0.34699999999999998</v>
      </c>
      <c r="AD1450">
        <v>0.22600000000000001</v>
      </c>
      <c r="AE1450">
        <v>0.63700000000000001</v>
      </c>
      <c r="AF1450">
        <v>0.75800000000000001</v>
      </c>
      <c r="AG1450">
        <v>0.16900000000000001</v>
      </c>
      <c r="AH1450">
        <v>0.22600000000000001</v>
      </c>
      <c r="AI1450">
        <v>0.56499999999999995</v>
      </c>
      <c r="AJ1450">
        <v>0.29799999999999999</v>
      </c>
      <c r="AK1450">
        <v>0.39500000000000002</v>
      </c>
      <c r="AL1450">
        <v>0.33100000000000002</v>
      </c>
      <c r="AM1450">
        <v>0.48399999999999999</v>
      </c>
      <c r="AN1450">
        <v>0.26600000000000001</v>
      </c>
      <c r="AO1450">
        <v>0.04</v>
      </c>
      <c r="AP1450">
        <v>0.40300000000000002</v>
      </c>
      <c r="AQ1450">
        <v>0.30599999999999999</v>
      </c>
      <c r="AR1450">
        <v>0.371</v>
      </c>
      <c r="AS1450">
        <v>0.34699999999999998</v>
      </c>
      <c r="AT1450">
        <v>0.33900000000000002</v>
      </c>
      <c r="AU1450">
        <v>0.46800000000000003</v>
      </c>
      <c r="AV1450">
        <v>0.36299999999999999</v>
      </c>
      <c r="AW1450">
        <v>0.42699999999999999</v>
      </c>
      <c r="AX1450">
        <v>0.54</v>
      </c>
      <c r="AY1450">
        <v>0.23400000000000001</v>
      </c>
      <c r="AZ1450">
        <v>0.22600000000000001</v>
      </c>
      <c r="BA1450">
        <v>0.14499999999999999</v>
      </c>
      <c r="BB1450">
        <v>0.14499999999999999</v>
      </c>
      <c r="BC1450">
        <v>6.5000000000000002E-2</v>
      </c>
      <c r="BD1450">
        <v>0.20200000000000001</v>
      </c>
      <c r="BE1450">
        <v>7.2999999999999995E-2</v>
      </c>
      <c r="BF1450">
        <v>9.7000000000000003E-2</v>
      </c>
      <c r="BG1450">
        <v>2.4E-2</v>
      </c>
      <c r="BH1450">
        <v>0.04</v>
      </c>
      <c r="BI1450">
        <v>4.8000000000000001E-2</v>
      </c>
      <c r="BJ1450">
        <v>2.4E-2</v>
      </c>
      <c r="BK1450">
        <v>0.113</v>
      </c>
      <c r="BL1450">
        <v>0.121</v>
      </c>
      <c r="BM1450">
        <v>0.35499999999999998</v>
      </c>
      <c r="BN1450">
        <v>0.435</v>
      </c>
      <c r="BO1450">
        <v>8.8999999999999996E-2</v>
      </c>
      <c r="BP1450">
        <v>0.17699999999999999</v>
      </c>
      <c r="BQ1450">
        <v>1.048</v>
      </c>
      <c r="BR1450">
        <v>6.5000000000000002E-2</v>
      </c>
      <c r="BS1450">
        <v>0.14499999999999999</v>
      </c>
      <c r="BT1450">
        <v>0.129</v>
      </c>
      <c r="BU1450">
        <v>0.25</v>
      </c>
      <c r="BV1450">
        <v>8.8999999999999996E-2</v>
      </c>
      <c r="BW1450">
        <v>0.105</v>
      </c>
      <c r="BX1450">
        <v>8.1000000000000003E-2</v>
      </c>
      <c r="BY1450">
        <v>9.7000000000000003E-2</v>
      </c>
      <c r="BZ1450">
        <v>0.30599999999999999</v>
      </c>
      <c r="CA1450">
        <v>0.34699999999999998</v>
      </c>
      <c r="CB1450">
        <v>8.8999999999999996E-2</v>
      </c>
      <c r="CC1450">
        <v>0.82299999999999995</v>
      </c>
      <c r="CD1450">
        <v>0.24199999999999999</v>
      </c>
      <c r="CE1450">
        <v>0.21</v>
      </c>
      <c r="CF1450">
        <v>9.7000000000000003E-2</v>
      </c>
      <c r="CG1450">
        <v>0.153</v>
      </c>
      <c r="CH1450">
        <v>9.7000000000000003E-2</v>
      </c>
      <c r="CI1450">
        <v>0.20200000000000001</v>
      </c>
      <c r="CJ1450">
        <v>0.40300000000000002</v>
      </c>
      <c r="CK1450">
        <v>0.28999999999999998</v>
      </c>
      <c r="CL1450">
        <v>5.6000000000000001E-2</v>
      </c>
      <c r="CM1450">
        <v>6.5000000000000002E-2</v>
      </c>
      <c r="CN1450">
        <v>0.161</v>
      </c>
      <c r="CO1450">
        <v>5.6000000000000001E-2</v>
      </c>
      <c r="CP1450">
        <v>0.28199999999999997</v>
      </c>
      <c r="CQ1450">
        <v>0.218</v>
      </c>
      <c r="CR1450">
        <v>0.33100000000000002</v>
      </c>
      <c r="CS1450">
        <v>2.4E-2</v>
      </c>
      <c r="CT1450">
        <v>9.7000000000000003E-2</v>
      </c>
      <c r="CU1450">
        <v>0.129</v>
      </c>
      <c r="CV1450">
        <v>7.2999999999999995E-2</v>
      </c>
      <c r="CW1450">
        <v>0.153</v>
      </c>
      <c r="CX1450">
        <v>0.153</v>
      </c>
      <c r="CY1450">
        <v>9.7000000000000003E-2</v>
      </c>
      <c r="CZ1450">
        <v>0.04</v>
      </c>
      <c r="DA1450">
        <v>3.2000000000000001E-2</v>
      </c>
      <c r="DB1450">
        <v>5.6000000000000001E-2</v>
      </c>
      <c r="DC1450">
        <v>0.13700000000000001</v>
      </c>
      <c r="DD1450">
        <v>6.5000000000000002E-2</v>
      </c>
      <c r="DE1450">
        <v>0.04</v>
      </c>
      <c r="DF1450">
        <v>1.6E-2</v>
      </c>
      <c r="DG1450">
        <v>0.04</v>
      </c>
      <c r="DH1450">
        <v>0</v>
      </c>
      <c r="DI1450">
        <v>4.8000000000000001E-2</v>
      </c>
      <c r="DJ1450">
        <v>0.105</v>
      </c>
      <c r="DK1450">
        <v>2.4E-2</v>
      </c>
      <c r="DL1450">
        <v>0</v>
      </c>
      <c r="DM1450">
        <v>2.4E-2</v>
      </c>
      <c r="DN1450">
        <v>1.6E-2</v>
      </c>
      <c r="DO1450">
        <v>2.4E-2</v>
      </c>
      <c r="DP1450">
        <v>1.6E-2</v>
      </c>
      <c r="DQ1450">
        <v>7.2999999999999995E-2</v>
      </c>
      <c r="DR1450">
        <v>1.6E-2</v>
      </c>
      <c r="DS1450">
        <v>8.0000000000000002E-3</v>
      </c>
      <c r="DT1450">
        <v>3.2000000000000001E-2</v>
      </c>
      <c r="DU1450">
        <v>6.5000000000000002E-2</v>
      </c>
      <c r="DV1450">
        <v>1.6E-2</v>
      </c>
      <c r="DW1450">
        <v>0.121</v>
      </c>
      <c r="DX1450">
        <v>0.161</v>
      </c>
      <c r="DY1450">
        <v>0.14499999999999999</v>
      </c>
      <c r="DZ1450">
        <v>0.13700000000000001</v>
      </c>
      <c r="EA1450">
        <v>4.8000000000000001E-2</v>
      </c>
      <c r="EB1450">
        <v>6.5000000000000002E-2</v>
      </c>
      <c r="EC1450">
        <v>6.5000000000000002E-2</v>
      </c>
      <c r="ED1450">
        <v>5.6000000000000001E-2</v>
      </c>
      <c r="EE1450">
        <v>4.8000000000000001E-2</v>
      </c>
      <c r="EF1450">
        <v>2.4E-2</v>
      </c>
      <c r="EG1450">
        <v>1.6E-2</v>
      </c>
      <c r="EH1450">
        <v>0.113</v>
      </c>
      <c r="EI1450" s="38" t="s">
        <v>2927</v>
      </c>
    </row>
    <row r="1451" spans="1:139" x14ac:dyDescent="0.25">
      <c r="A1451" t="s">
        <v>105</v>
      </c>
      <c r="B1451" t="s">
        <v>396</v>
      </c>
      <c r="C1451" t="s">
        <v>397</v>
      </c>
      <c r="D1451" t="s">
        <v>23</v>
      </c>
      <c r="E1451" t="s">
        <v>106</v>
      </c>
      <c r="F1451" s="9">
        <v>131730</v>
      </c>
      <c r="G1451" t="s">
        <v>590</v>
      </c>
      <c r="H1451" t="s">
        <v>1</v>
      </c>
      <c r="I1451" t="s">
        <v>107</v>
      </c>
      <c r="J1451" t="s">
        <v>13</v>
      </c>
      <c r="L1451">
        <v>3</v>
      </c>
      <c r="M1451">
        <v>0.28210000000000002</v>
      </c>
      <c r="N1451">
        <v>0.29909999999999998</v>
      </c>
      <c r="O1451">
        <v>0.1368</v>
      </c>
      <c r="P1451">
        <v>6.8400000000000002E-2</v>
      </c>
      <c r="Q1451">
        <v>7.6899999999999996E-2</v>
      </c>
      <c r="R1451">
        <v>6.8400000000000002E-2</v>
      </c>
      <c r="S1451">
        <v>4.2700000000000002E-2</v>
      </c>
      <c r="T1451">
        <v>2.5600000000000001E-2</v>
      </c>
      <c r="U1451">
        <v>0.23080000000000001</v>
      </c>
      <c r="V1451">
        <v>0.2051</v>
      </c>
      <c r="W1451">
        <v>0.41880000000000001</v>
      </c>
      <c r="X1451">
        <v>0.28210000000000002</v>
      </c>
      <c r="Y1451">
        <v>0.1709</v>
      </c>
      <c r="Z1451">
        <v>0.27350000000000002</v>
      </c>
      <c r="AA1451">
        <v>0.16239999999999999</v>
      </c>
      <c r="AB1451">
        <v>0.2137</v>
      </c>
      <c r="AC1451">
        <v>0.1966</v>
      </c>
      <c r="AD1451">
        <v>0.1111</v>
      </c>
      <c r="AE1451">
        <v>0.26500000000000001</v>
      </c>
      <c r="AF1451">
        <v>0.51280000000000003</v>
      </c>
      <c r="AG1451">
        <v>0.188</v>
      </c>
      <c r="AH1451">
        <v>0.12820000000000001</v>
      </c>
      <c r="AI1451">
        <v>0.3846</v>
      </c>
      <c r="AJ1451">
        <v>0.31619999999999998</v>
      </c>
      <c r="AK1451">
        <v>2.5600000000000001E-2</v>
      </c>
      <c r="AL1451">
        <v>0.1966</v>
      </c>
      <c r="AM1451">
        <v>8.5500000000000007E-2</v>
      </c>
      <c r="AN1451">
        <v>0.47860000000000003</v>
      </c>
      <c r="AO1451">
        <v>0.1026</v>
      </c>
      <c r="AP1451">
        <v>0.17949999999999999</v>
      </c>
      <c r="AQ1451">
        <v>0.31619999999999998</v>
      </c>
      <c r="AR1451">
        <v>7.6899999999999996E-2</v>
      </c>
      <c r="AS1451">
        <v>5.9799999999999999E-2</v>
      </c>
      <c r="AT1451">
        <v>0.28210000000000002</v>
      </c>
      <c r="AU1451">
        <v>0.27350000000000002</v>
      </c>
      <c r="AV1451">
        <v>0.43590000000000001</v>
      </c>
      <c r="AW1451">
        <v>0.23080000000000001</v>
      </c>
      <c r="AX1451">
        <v>0.27350000000000002</v>
      </c>
      <c r="AY1451">
        <v>0.15379999999999999</v>
      </c>
      <c r="AZ1451">
        <v>1.0512999999999999</v>
      </c>
      <c r="BA1451">
        <v>0.48720000000000002</v>
      </c>
      <c r="BB1451">
        <v>0.41880000000000001</v>
      </c>
      <c r="BC1451">
        <v>9.4E-2</v>
      </c>
      <c r="BD1451">
        <v>7.6899999999999996E-2</v>
      </c>
      <c r="BE1451">
        <v>0.23080000000000001</v>
      </c>
      <c r="BF1451">
        <v>0.17949999999999999</v>
      </c>
      <c r="BG1451">
        <v>2.5600000000000001E-2</v>
      </c>
      <c r="BH1451">
        <v>5.1299999999999998E-2</v>
      </c>
      <c r="BI1451">
        <v>8.5000000000000006E-3</v>
      </c>
      <c r="BJ1451">
        <v>5.9799999999999999E-2</v>
      </c>
      <c r="BK1451">
        <v>7.6899999999999996E-2</v>
      </c>
      <c r="BL1451">
        <v>0.30769999999999997</v>
      </c>
      <c r="BM1451">
        <v>0.26500000000000001</v>
      </c>
      <c r="BN1451">
        <v>0.28210000000000002</v>
      </c>
      <c r="BO1451">
        <v>0.24790000000000001</v>
      </c>
      <c r="BP1451">
        <v>0.1026</v>
      </c>
      <c r="BQ1451">
        <v>0.36749999999999999</v>
      </c>
      <c r="BR1451">
        <v>2.5600000000000001E-2</v>
      </c>
      <c r="BS1451">
        <v>0.26500000000000001</v>
      </c>
      <c r="BT1451">
        <v>0.1368</v>
      </c>
      <c r="BU1451">
        <v>0.27350000000000002</v>
      </c>
      <c r="BV1451">
        <v>0.1111</v>
      </c>
      <c r="BW1451">
        <v>0.30769999999999997</v>
      </c>
      <c r="BX1451">
        <v>3.4200000000000001E-2</v>
      </c>
      <c r="BY1451">
        <v>0.188</v>
      </c>
      <c r="BZ1451">
        <v>0.23930000000000001</v>
      </c>
      <c r="CA1451">
        <v>0.4103</v>
      </c>
      <c r="CB1451">
        <v>0.12820000000000001</v>
      </c>
      <c r="CC1451">
        <v>0.45300000000000001</v>
      </c>
      <c r="CD1451">
        <v>0.1111</v>
      </c>
      <c r="CE1451">
        <v>0.27350000000000002</v>
      </c>
      <c r="CF1451">
        <v>0.1368</v>
      </c>
      <c r="CG1451">
        <v>7.6899999999999996E-2</v>
      </c>
      <c r="CH1451">
        <v>7.6899999999999996E-2</v>
      </c>
      <c r="CI1451">
        <v>0.2137</v>
      </c>
      <c r="CJ1451">
        <v>0.23930000000000001</v>
      </c>
      <c r="CK1451">
        <v>0.27350000000000002</v>
      </c>
      <c r="CL1451">
        <v>0.34189999999999998</v>
      </c>
      <c r="CM1451">
        <v>0.1966</v>
      </c>
      <c r="CN1451">
        <v>5.1299999999999998E-2</v>
      </c>
      <c r="CO1451">
        <v>0.1026</v>
      </c>
      <c r="CP1451">
        <v>0.1026</v>
      </c>
      <c r="CQ1451">
        <v>0.1026</v>
      </c>
      <c r="CR1451">
        <v>0.12820000000000001</v>
      </c>
      <c r="CS1451">
        <v>0.1026</v>
      </c>
      <c r="CT1451">
        <v>0.1026</v>
      </c>
      <c r="CU1451">
        <v>3.4200000000000001E-2</v>
      </c>
      <c r="CV1451">
        <v>6.8400000000000002E-2</v>
      </c>
      <c r="CW1451">
        <v>4.2700000000000002E-2</v>
      </c>
      <c r="CX1451">
        <v>0.12820000000000001</v>
      </c>
      <c r="CY1451">
        <v>5.1299999999999998E-2</v>
      </c>
      <c r="CZ1451">
        <v>4.2700000000000002E-2</v>
      </c>
      <c r="DA1451">
        <v>0.1111</v>
      </c>
      <c r="DB1451">
        <v>0.1709</v>
      </c>
      <c r="DC1451">
        <v>8.5500000000000007E-2</v>
      </c>
      <c r="DD1451">
        <v>9.4E-2</v>
      </c>
      <c r="DE1451">
        <v>7.6899999999999996E-2</v>
      </c>
      <c r="DF1451">
        <v>4.2700000000000002E-2</v>
      </c>
      <c r="DG1451">
        <v>0.1026</v>
      </c>
      <c r="DH1451">
        <v>3.4200000000000001E-2</v>
      </c>
      <c r="DI1451">
        <v>6.8400000000000002E-2</v>
      </c>
      <c r="DJ1451">
        <v>4.2700000000000002E-2</v>
      </c>
      <c r="DK1451">
        <v>8.5500000000000007E-2</v>
      </c>
      <c r="DL1451">
        <v>0.1026</v>
      </c>
      <c r="DM1451">
        <v>3.4200000000000001E-2</v>
      </c>
      <c r="DN1451">
        <v>4.2700000000000002E-2</v>
      </c>
      <c r="DO1451">
        <v>5.9799999999999999E-2</v>
      </c>
      <c r="DP1451">
        <v>4.2700000000000002E-2</v>
      </c>
      <c r="DQ1451">
        <v>3.4200000000000001E-2</v>
      </c>
      <c r="DR1451">
        <v>7.6899999999999996E-2</v>
      </c>
      <c r="DS1451">
        <v>6.8400000000000002E-2</v>
      </c>
      <c r="DT1451">
        <v>4.2700000000000002E-2</v>
      </c>
      <c r="DU1451">
        <v>9.4E-2</v>
      </c>
      <c r="DV1451">
        <v>8.5000000000000006E-3</v>
      </c>
      <c r="DW1451">
        <v>7.6899999999999996E-2</v>
      </c>
      <c r="DX1451">
        <v>5.9799999999999999E-2</v>
      </c>
      <c r="DY1451">
        <v>0.1197</v>
      </c>
      <c r="DZ1451">
        <v>0.1111</v>
      </c>
      <c r="EA1451">
        <v>6.8400000000000002E-2</v>
      </c>
      <c r="EB1451">
        <v>7.6899999999999996E-2</v>
      </c>
      <c r="EC1451">
        <v>6.8400000000000002E-2</v>
      </c>
      <c r="ED1451">
        <v>0.1197</v>
      </c>
      <c r="EE1451">
        <v>5.9799999999999999E-2</v>
      </c>
      <c r="EF1451">
        <v>5.1299999999999998E-2</v>
      </c>
      <c r="EG1451">
        <v>8.5500000000000007E-2</v>
      </c>
      <c r="EH1451">
        <v>0.1026</v>
      </c>
      <c r="EI1451" s="38" t="s">
        <v>2927</v>
      </c>
    </row>
    <row r="1452" spans="1:139" x14ac:dyDescent="0.25">
      <c r="A1452" t="s">
        <v>105</v>
      </c>
      <c r="B1452" t="s">
        <v>398</v>
      </c>
      <c r="C1452" s="10" t="s">
        <v>399</v>
      </c>
      <c r="D1452" t="s">
        <v>23</v>
      </c>
      <c r="E1452" t="s">
        <v>106</v>
      </c>
      <c r="F1452" s="9">
        <v>131730</v>
      </c>
      <c r="G1452" s="9" t="s">
        <v>590</v>
      </c>
      <c r="H1452" t="s">
        <v>1</v>
      </c>
      <c r="I1452" t="s">
        <v>591</v>
      </c>
      <c r="J1452" t="s">
        <v>13</v>
      </c>
      <c r="M1452">
        <v>0.26</v>
      </c>
      <c r="N1452">
        <v>0.24</v>
      </c>
      <c r="O1452">
        <v>0.16</v>
      </c>
      <c r="P1452">
        <v>0.08</v>
      </c>
      <c r="Q1452">
        <v>0.09</v>
      </c>
      <c r="R1452">
        <v>0.09</v>
      </c>
      <c r="S1452">
        <v>7.0000000000000007E-2</v>
      </c>
      <c r="T1452">
        <v>0.01</v>
      </c>
      <c r="U1452">
        <v>0.3</v>
      </c>
      <c r="V1452">
        <v>0.18</v>
      </c>
      <c r="W1452">
        <v>0.38</v>
      </c>
      <c r="X1452">
        <v>0.27</v>
      </c>
      <c r="Y1452">
        <v>0.26</v>
      </c>
      <c r="Z1452">
        <v>0.15</v>
      </c>
      <c r="AA1452">
        <v>0.1</v>
      </c>
      <c r="AB1452">
        <v>0.12</v>
      </c>
      <c r="AC1452">
        <v>0.1</v>
      </c>
      <c r="AD1452">
        <v>0.1</v>
      </c>
      <c r="AF1452">
        <v>0.3</v>
      </c>
      <c r="AH1452">
        <v>0.04</v>
      </c>
      <c r="AI1452">
        <v>0.31</v>
      </c>
      <c r="AJ1452">
        <v>0.15</v>
      </c>
      <c r="AK1452">
        <v>0.11</v>
      </c>
      <c r="AL1452">
        <v>0.26</v>
      </c>
      <c r="AM1452">
        <v>0.3</v>
      </c>
      <c r="AN1452">
        <v>0.42</v>
      </c>
      <c r="AO1452">
        <v>0.08</v>
      </c>
      <c r="AP1452">
        <v>0.19</v>
      </c>
      <c r="AQ1452">
        <v>0.14000000000000001</v>
      </c>
      <c r="AR1452">
        <v>0.02</v>
      </c>
      <c r="AS1452">
        <v>0.11</v>
      </c>
      <c r="AT1452">
        <v>0.25</v>
      </c>
      <c r="AU1452">
        <v>0.17</v>
      </c>
      <c r="AV1452">
        <v>0.12</v>
      </c>
      <c r="AW1452">
        <v>0.05</v>
      </c>
      <c r="AX1452">
        <v>0.18</v>
      </c>
      <c r="AY1452">
        <v>0.09</v>
      </c>
      <c r="AZ1452">
        <v>0.16</v>
      </c>
      <c r="BC1452">
        <v>0.14000000000000001</v>
      </c>
      <c r="BD1452">
        <v>0.28999999999999998</v>
      </c>
      <c r="BE1452">
        <v>7.0000000000000007E-2</v>
      </c>
      <c r="BL1452">
        <v>0.11</v>
      </c>
      <c r="BM1452">
        <v>0.24</v>
      </c>
      <c r="BN1452">
        <v>0.18</v>
      </c>
      <c r="BO1452">
        <v>0.22</v>
      </c>
      <c r="BP1452">
        <v>0.1</v>
      </c>
      <c r="BQ1452">
        <v>0.72</v>
      </c>
      <c r="BR1452">
        <v>0.15</v>
      </c>
      <c r="BS1452">
        <v>0.36</v>
      </c>
      <c r="BT1452">
        <v>0.32</v>
      </c>
      <c r="BU1452">
        <v>0.41</v>
      </c>
      <c r="BX1452">
        <v>0.11</v>
      </c>
      <c r="BZ1452">
        <v>0.68</v>
      </c>
      <c r="CA1452">
        <v>0.46</v>
      </c>
      <c r="CB1452">
        <v>0.18</v>
      </c>
      <c r="CC1452">
        <v>0.28000000000000003</v>
      </c>
      <c r="CD1452">
        <v>0.51</v>
      </c>
      <c r="CE1452">
        <v>0.16</v>
      </c>
      <c r="CF1452">
        <v>0.28000000000000003</v>
      </c>
      <c r="CG1452">
        <v>0.12</v>
      </c>
      <c r="CH1452">
        <v>0.15</v>
      </c>
      <c r="CI1452">
        <v>0.26</v>
      </c>
      <c r="CJ1452">
        <v>0.28000000000000003</v>
      </c>
      <c r="CK1452">
        <v>0.24</v>
      </c>
      <c r="CL1452">
        <v>0.09</v>
      </c>
      <c r="CM1452">
        <v>0.1</v>
      </c>
      <c r="CN1452">
        <v>0.06</v>
      </c>
      <c r="CO1452">
        <v>0.1</v>
      </c>
      <c r="CP1452">
        <v>0.13</v>
      </c>
      <c r="CQ1452">
        <v>0.2</v>
      </c>
      <c r="CR1452">
        <v>0.08</v>
      </c>
      <c r="CS1452">
        <v>7.0000000000000007E-2</v>
      </c>
      <c r="CT1452">
        <v>0.06</v>
      </c>
      <c r="CU1452">
        <v>0.1</v>
      </c>
      <c r="CV1452">
        <v>0.06</v>
      </c>
      <c r="CW1452">
        <v>0.1</v>
      </c>
      <c r="CX1452">
        <v>0.19</v>
      </c>
      <c r="CY1452">
        <v>0.12</v>
      </c>
      <c r="CZ1452">
        <v>0.11</v>
      </c>
      <c r="DA1452">
        <v>0.05</v>
      </c>
      <c r="DB1452">
        <v>0.12</v>
      </c>
      <c r="DC1452">
        <v>0.1</v>
      </c>
      <c r="DD1452">
        <v>0.15</v>
      </c>
      <c r="DE1452">
        <v>0.18</v>
      </c>
      <c r="DF1452">
        <v>0.06</v>
      </c>
      <c r="DG1452">
        <v>0.06</v>
      </c>
      <c r="DH1452">
        <v>0.01</v>
      </c>
      <c r="DI1452">
        <v>0.01</v>
      </c>
      <c r="DJ1452">
        <v>0.04</v>
      </c>
      <c r="DK1452">
        <v>0.05</v>
      </c>
      <c r="DL1452">
        <v>0.06</v>
      </c>
      <c r="DM1452">
        <v>7.0000000000000007E-2</v>
      </c>
      <c r="DN1452">
        <v>0.08</v>
      </c>
      <c r="DO1452">
        <v>0.06</v>
      </c>
      <c r="DP1452">
        <v>0.03</v>
      </c>
      <c r="DQ1452">
        <v>0.03</v>
      </c>
      <c r="DR1452">
        <v>0.05</v>
      </c>
      <c r="DS1452">
        <v>0.06</v>
      </c>
      <c r="DT1452">
        <v>0.05</v>
      </c>
      <c r="DU1452">
        <v>0.04</v>
      </c>
      <c r="DV1452">
        <v>0.02</v>
      </c>
      <c r="DW1452">
        <v>0.06</v>
      </c>
      <c r="DX1452">
        <v>0.04</v>
      </c>
      <c r="DY1452">
        <v>7.0000000000000007E-2</v>
      </c>
      <c r="DZ1452">
        <v>0.13</v>
      </c>
      <c r="EA1452">
        <v>7.0000000000000007E-2</v>
      </c>
      <c r="EB1452">
        <v>0.19</v>
      </c>
      <c r="EC1452">
        <v>0.08</v>
      </c>
      <c r="ED1452">
        <v>7.0000000000000007E-2</v>
      </c>
      <c r="EE1452">
        <v>0.04</v>
      </c>
      <c r="EF1452">
        <v>0.06</v>
      </c>
      <c r="EG1452">
        <v>7.0000000000000007E-2</v>
      </c>
      <c r="EH1452">
        <v>0.12</v>
      </c>
      <c r="EI1452" s="38" t="s">
        <v>2927</v>
      </c>
    </row>
    <row r="1453" spans="1:139" x14ac:dyDescent="0.25">
      <c r="A1453" t="s">
        <v>105</v>
      </c>
      <c r="B1453" t="s">
        <v>676</v>
      </c>
      <c r="C1453" s="10" t="s">
        <v>677</v>
      </c>
      <c r="D1453" t="s">
        <v>23</v>
      </c>
      <c r="E1453" t="s">
        <v>106</v>
      </c>
      <c r="F1453" s="9">
        <v>131730</v>
      </c>
      <c r="G1453" s="9" t="s">
        <v>590</v>
      </c>
      <c r="H1453" t="s">
        <v>1</v>
      </c>
      <c r="I1453" t="s">
        <v>747</v>
      </c>
      <c r="J1453" t="s">
        <v>13</v>
      </c>
      <c r="M1453">
        <v>0.09</v>
      </c>
      <c r="N1453">
        <v>0.36</v>
      </c>
      <c r="O1453">
        <v>0.08</v>
      </c>
      <c r="P1453">
        <v>0.12</v>
      </c>
      <c r="Q1453">
        <v>0.13</v>
      </c>
      <c r="R1453">
        <v>0.08</v>
      </c>
      <c r="S1453">
        <v>0.08</v>
      </c>
      <c r="T1453">
        <v>0.06</v>
      </c>
      <c r="U1453">
        <v>0.2</v>
      </c>
      <c r="V1453">
        <v>0.28999999999999998</v>
      </c>
      <c r="W1453">
        <v>0.35</v>
      </c>
      <c r="X1453">
        <v>0.22</v>
      </c>
      <c r="Y1453">
        <v>0.13</v>
      </c>
      <c r="Z1453">
        <v>0.33</v>
      </c>
      <c r="AA1453">
        <v>0.05</v>
      </c>
      <c r="AB1453">
        <v>0.14000000000000001</v>
      </c>
      <c r="AC1453">
        <v>0.06</v>
      </c>
      <c r="AD1453">
        <v>0.03</v>
      </c>
      <c r="AF1453">
        <v>0.34</v>
      </c>
      <c r="AH1453">
        <v>0.04</v>
      </c>
      <c r="AI1453">
        <v>0.19</v>
      </c>
      <c r="AJ1453">
        <v>0.23</v>
      </c>
      <c r="AK1453">
        <v>0.11</v>
      </c>
      <c r="AL1453">
        <v>0.24</v>
      </c>
      <c r="AM1453">
        <v>0.2</v>
      </c>
      <c r="AN1453">
        <v>0.3</v>
      </c>
      <c r="AO1453">
        <v>0.18</v>
      </c>
      <c r="AP1453">
        <v>0.14000000000000001</v>
      </c>
      <c r="AQ1453">
        <v>0.21</v>
      </c>
      <c r="AR1453">
        <v>0.04</v>
      </c>
      <c r="AS1453">
        <v>0.11</v>
      </c>
      <c r="AT1453">
        <v>0.19</v>
      </c>
      <c r="AU1453">
        <v>0.13</v>
      </c>
      <c r="AV1453">
        <v>0.16</v>
      </c>
      <c r="AW1453">
        <v>7.0000000000000007E-2</v>
      </c>
      <c r="AX1453">
        <v>0.25</v>
      </c>
      <c r="AY1453">
        <v>0.15</v>
      </c>
      <c r="AZ1453">
        <v>0.33</v>
      </c>
      <c r="BC1453">
        <v>0.21</v>
      </c>
      <c r="BD1453">
        <v>0.12</v>
      </c>
      <c r="BE1453">
        <v>0.12</v>
      </c>
      <c r="BL1453">
        <v>0.14000000000000001</v>
      </c>
      <c r="BM1453">
        <v>0.19</v>
      </c>
      <c r="BN1453">
        <v>0.26</v>
      </c>
      <c r="BO1453">
        <v>0.33</v>
      </c>
      <c r="BP1453">
        <v>0.21</v>
      </c>
      <c r="BQ1453">
        <v>0.56999999999999995</v>
      </c>
      <c r="BR1453">
        <v>0.09</v>
      </c>
      <c r="BS1453">
        <v>0.28999999999999998</v>
      </c>
      <c r="BT1453">
        <v>0.46</v>
      </c>
      <c r="BU1453">
        <v>0.33</v>
      </c>
      <c r="BX1453">
        <v>0.11</v>
      </c>
      <c r="BZ1453">
        <v>0.36</v>
      </c>
      <c r="CA1453">
        <v>0.37</v>
      </c>
      <c r="CB1453">
        <v>0.19</v>
      </c>
      <c r="CC1453">
        <v>0.28999999999999998</v>
      </c>
      <c r="CD1453">
        <v>0.34</v>
      </c>
      <c r="CE1453">
        <v>0.28999999999999998</v>
      </c>
      <c r="CF1453">
        <v>0.32</v>
      </c>
      <c r="CG1453">
        <v>0.08</v>
      </c>
      <c r="CH1453">
        <v>0.09</v>
      </c>
      <c r="CI1453">
        <v>0.18</v>
      </c>
      <c r="CJ1453">
        <v>0.25</v>
      </c>
      <c r="CK1453">
        <v>0.23</v>
      </c>
      <c r="CL1453">
        <v>0.11</v>
      </c>
      <c r="CM1453">
        <v>0.06</v>
      </c>
      <c r="CN1453">
        <v>0.09</v>
      </c>
      <c r="CO1453">
        <v>0.04</v>
      </c>
      <c r="CP1453">
        <v>0.14000000000000001</v>
      </c>
      <c r="CQ1453">
        <v>0.17</v>
      </c>
      <c r="CR1453">
        <v>0.18</v>
      </c>
      <c r="CS1453">
        <v>0.05</v>
      </c>
      <c r="CT1453">
        <v>0.06</v>
      </c>
      <c r="CU1453">
        <v>0.03</v>
      </c>
      <c r="CV1453">
        <v>0.08</v>
      </c>
      <c r="CW1453">
        <v>0.08</v>
      </c>
      <c r="CX1453">
        <v>0.08</v>
      </c>
      <c r="CY1453">
        <v>0.1</v>
      </c>
      <c r="CZ1453">
        <v>0.04</v>
      </c>
      <c r="DA1453">
        <v>0.02</v>
      </c>
      <c r="DB1453">
        <v>0.12</v>
      </c>
      <c r="DC1453">
        <v>0.12</v>
      </c>
      <c r="DD1453">
        <v>0.17</v>
      </c>
      <c r="DE1453">
        <v>0.1</v>
      </c>
      <c r="DF1453">
        <v>0.1</v>
      </c>
      <c r="DG1453">
        <v>0.13</v>
      </c>
      <c r="DH1453">
        <v>0.05</v>
      </c>
      <c r="DI1453">
        <v>0.01</v>
      </c>
      <c r="DJ1453">
        <v>0.05</v>
      </c>
      <c r="DK1453">
        <v>0.03</v>
      </c>
      <c r="DL1453">
        <v>0.09</v>
      </c>
      <c r="DM1453">
        <v>7.0000000000000007E-2</v>
      </c>
      <c r="DN1453">
        <v>7.0000000000000007E-2</v>
      </c>
      <c r="DO1453">
        <v>0.08</v>
      </c>
      <c r="DP1453">
        <v>7.0000000000000007E-2</v>
      </c>
      <c r="DQ1453">
        <v>0.01</v>
      </c>
      <c r="DR1453">
        <v>0.13</v>
      </c>
      <c r="DS1453">
        <v>0.15</v>
      </c>
      <c r="DT1453">
        <v>0.05</v>
      </c>
      <c r="DU1453">
        <v>0.16</v>
      </c>
      <c r="DV1453">
        <v>0.08</v>
      </c>
      <c r="DW1453">
        <v>7.0000000000000007E-2</v>
      </c>
      <c r="DX1453">
        <v>0.09</v>
      </c>
      <c r="DY1453">
        <v>0.09</v>
      </c>
      <c r="DZ1453">
        <v>0.19</v>
      </c>
      <c r="EA1453">
        <v>0.04</v>
      </c>
      <c r="EB1453">
        <v>0.08</v>
      </c>
      <c r="EC1453">
        <v>0.09</v>
      </c>
      <c r="ED1453">
        <v>0.09</v>
      </c>
      <c r="EE1453">
        <v>0.08</v>
      </c>
      <c r="EF1453">
        <v>0.09</v>
      </c>
      <c r="EG1453">
        <v>0.02</v>
      </c>
      <c r="EH1453">
        <v>7.0000000000000007E-2</v>
      </c>
      <c r="EI1453" s="38" t="s">
        <v>2927</v>
      </c>
    </row>
    <row r="1454" spans="1:139" x14ac:dyDescent="0.25">
      <c r="A1454" t="s">
        <v>105</v>
      </c>
      <c r="B1454" t="s">
        <v>773</v>
      </c>
      <c r="C1454" s="10" t="s">
        <v>774</v>
      </c>
      <c r="D1454" t="s">
        <v>23</v>
      </c>
      <c r="E1454" t="s">
        <v>106</v>
      </c>
      <c r="F1454" s="9">
        <v>131730</v>
      </c>
      <c r="G1454" s="9" t="s">
        <v>590</v>
      </c>
      <c r="H1454" t="s">
        <v>1</v>
      </c>
      <c r="I1454" s="15" t="s">
        <v>838</v>
      </c>
      <c r="J1454" t="s">
        <v>13</v>
      </c>
      <c r="M1454" s="6">
        <v>0.17499999999999999</v>
      </c>
      <c r="N1454" s="6">
        <v>0.3</v>
      </c>
      <c r="O1454" s="6">
        <v>0.12</v>
      </c>
      <c r="P1454" s="6">
        <v>0.1</v>
      </c>
      <c r="Q1454" s="6">
        <v>0.11</v>
      </c>
      <c r="R1454" s="6">
        <v>8.5000000000000006E-2</v>
      </c>
      <c r="S1454" s="6">
        <v>7.4999999999999997E-2</v>
      </c>
      <c r="T1454" s="6">
        <v>3.5000000000000003E-2</v>
      </c>
      <c r="U1454" s="6">
        <v>0.25</v>
      </c>
      <c r="V1454" s="6">
        <v>0.23499999999999999</v>
      </c>
      <c r="W1454" s="6">
        <v>0.36499999999999999</v>
      </c>
      <c r="X1454" s="6">
        <v>0.245</v>
      </c>
      <c r="Y1454" s="6">
        <v>0.19500000000000001</v>
      </c>
      <c r="Z1454" s="6">
        <v>0.24</v>
      </c>
      <c r="AA1454" s="6">
        <v>7.4999999999999997E-2</v>
      </c>
      <c r="AB1454" s="6">
        <v>0.13</v>
      </c>
      <c r="AC1454" s="6">
        <v>0.08</v>
      </c>
      <c r="AD1454" s="6">
        <v>6.5000000000000002E-2</v>
      </c>
      <c r="AE1454" s="6"/>
      <c r="AF1454" s="6">
        <v>0.32</v>
      </c>
      <c r="AG1454" s="6"/>
      <c r="AH1454" s="6">
        <v>0.04</v>
      </c>
      <c r="AI1454" s="6">
        <v>0.25</v>
      </c>
      <c r="AJ1454" s="6">
        <v>0.19</v>
      </c>
      <c r="AK1454" s="6">
        <v>0.11</v>
      </c>
      <c r="AL1454" s="6">
        <v>0.25</v>
      </c>
      <c r="AM1454" s="6">
        <v>0.25</v>
      </c>
      <c r="AN1454" s="6">
        <v>0.36</v>
      </c>
      <c r="AO1454" s="6">
        <v>0.13</v>
      </c>
      <c r="AP1454" s="6">
        <v>0.16500000000000001</v>
      </c>
      <c r="AQ1454" s="6">
        <v>0.17499999999999999</v>
      </c>
      <c r="AR1454" s="6">
        <v>0.03</v>
      </c>
      <c r="AS1454" s="6">
        <v>0.11</v>
      </c>
      <c r="AT1454" s="6">
        <v>0.22</v>
      </c>
      <c r="AU1454" s="6">
        <v>0.15</v>
      </c>
      <c r="AV1454" s="6">
        <v>0.14000000000000001</v>
      </c>
      <c r="AW1454" s="6">
        <v>0.06</v>
      </c>
      <c r="AX1454" s="6">
        <v>0.215</v>
      </c>
      <c r="AY1454" s="6">
        <v>0.12</v>
      </c>
      <c r="AZ1454" s="6">
        <v>0.245</v>
      </c>
      <c r="BA1454" s="6"/>
      <c r="BB1454" s="6"/>
      <c r="BC1454" s="6">
        <v>0.17499999999999999</v>
      </c>
      <c r="BD1454" s="6">
        <v>0.20499999999999999</v>
      </c>
      <c r="BE1454" s="6">
        <v>9.5000000000000001E-2</v>
      </c>
      <c r="BF1454" s="6"/>
      <c r="BG1454" s="6"/>
      <c r="BH1454" s="6"/>
      <c r="BI1454" s="6"/>
      <c r="BJ1454" s="6"/>
      <c r="BK1454" s="6"/>
      <c r="BL1454" s="6">
        <v>0.125</v>
      </c>
      <c r="BM1454" s="6">
        <v>0.215</v>
      </c>
      <c r="BN1454" s="6">
        <v>0.22</v>
      </c>
      <c r="BO1454" s="6">
        <v>0.27500000000000002</v>
      </c>
      <c r="BP1454" s="6">
        <v>0.155</v>
      </c>
      <c r="BQ1454" s="6">
        <v>0.64500000000000002</v>
      </c>
      <c r="BR1454" s="6">
        <v>0.12</v>
      </c>
      <c r="BS1454" s="6">
        <v>0.32500000000000001</v>
      </c>
      <c r="BT1454" s="6">
        <v>0.39</v>
      </c>
      <c r="BU1454" s="6">
        <v>0.37</v>
      </c>
      <c r="BV1454" s="6"/>
      <c r="BW1454" s="6"/>
      <c r="BX1454" s="6">
        <v>0.11</v>
      </c>
      <c r="BY1454" s="6"/>
      <c r="BZ1454" s="6">
        <v>0.52</v>
      </c>
      <c r="CA1454" s="6">
        <v>0.41499999999999998</v>
      </c>
      <c r="CB1454" s="6">
        <v>0.185</v>
      </c>
      <c r="CC1454" s="6">
        <v>0.28499999999999998</v>
      </c>
      <c r="CD1454" s="6">
        <v>0.42499999999999999</v>
      </c>
      <c r="CE1454" s="6">
        <v>0.22500000000000001</v>
      </c>
      <c r="CF1454" s="6">
        <v>0.3</v>
      </c>
      <c r="CG1454" s="6">
        <v>0.1</v>
      </c>
      <c r="CH1454" s="6">
        <v>0.12</v>
      </c>
      <c r="CI1454" s="6">
        <v>0.22</v>
      </c>
      <c r="CJ1454" s="6">
        <v>0.26500000000000001</v>
      </c>
      <c r="CK1454" s="6">
        <v>0.23499999999999999</v>
      </c>
      <c r="CL1454" s="6">
        <v>0.1</v>
      </c>
      <c r="CM1454" s="6">
        <v>0.08</v>
      </c>
      <c r="CN1454" s="6">
        <v>7.4999999999999997E-2</v>
      </c>
      <c r="CO1454" s="6">
        <v>7.0000000000000007E-2</v>
      </c>
      <c r="CP1454" s="6">
        <v>0.13500000000000001</v>
      </c>
      <c r="CQ1454" s="6">
        <v>0.185</v>
      </c>
      <c r="CR1454" s="6">
        <v>0.13</v>
      </c>
      <c r="CS1454" s="6">
        <v>0.06</v>
      </c>
      <c r="CT1454" s="6">
        <v>0.06</v>
      </c>
      <c r="CU1454" s="6">
        <v>6.5000000000000002E-2</v>
      </c>
      <c r="CV1454" s="6">
        <v>7.0000000000000007E-2</v>
      </c>
      <c r="CW1454" s="6">
        <v>0.09</v>
      </c>
      <c r="CX1454" s="6">
        <v>0.13500000000000001</v>
      </c>
      <c r="CY1454" s="6">
        <v>0.11</v>
      </c>
      <c r="CZ1454" s="6">
        <v>7.4999999999999997E-2</v>
      </c>
      <c r="DA1454" s="6">
        <v>3.5000000000000003E-2</v>
      </c>
      <c r="DB1454" s="6">
        <v>0.12</v>
      </c>
      <c r="DC1454" s="6">
        <v>0.11</v>
      </c>
      <c r="DD1454" s="6">
        <v>0.16</v>
      </c>
      <c r="DE1454" s="6">
        <v>0.14000000000000001</v>
      </c>
      <c r="DF1454" s="6">
        <v>0.08</v>
      </c>
      <c r="DG1454" s="6">
        <v>9.5000000000000001E-2</v>
      </c>
      <c r="DH1454" s="6">
        <v>0.03</v>
      </c>
      <c r="DI1454" s="6">
        <v>0.01</v>
      </c>
      <c r="DJ1454" s="6">
        <v>4.4999999999999998E-2</v>
      </c>
      <c r="DK1454" s="6">
        <v>0.04</v>
      </c>
      <c r="DL1454" s="6">
        <v>7.4999999999999997E-2</v>
      </c>
      <c r="DM1454" s="6">
        <v>7.0000000000000007E-2</v>
      </c>
      <c r="DN1454" s="6">
        <v>7.4999999999999997E-2</v>
      </c>
      <c r="DO1454" s="6">
        <v>7.0000000000000007E-2</v>
      </c>
      <c r="DP1454" s="6">
        <v>0.05</v>
      </c>
      <c r="DQ1454" s="6">
        <v>0.02</v>
      </c>
      <c r="DR1454" s="6">
        <v>0.09</v>
      </c>
      <c r="DS1454" s="6">
        <v>0.105</v>
      </c>
      <c r="DT1454" s="6">
        <v>0.05</v>
      </c>
      <c r="DU1454" s="6">
        <v>0.1</v>
      </c>
      <c r="DV1454" s="6">
        <v>0.05</v>
      </c>
      <c r="DW1454" s="6">
        <v>6.5000000000000002E-2</v>
      </c>
      <c r="DX1454" s="6">
        <v>6.5000000000000002E-2</v>
      </c>
      <c r="DY1454" s="6">
        <v>0.08</v>
      </c>
      <c r="DZ1454" s="6">
        <v>0.16</v>
      </c>
      <c r="EA1454" s="6">
        <v>5.5E-2</v>
      </c>
      <c r="EB1454" s="6">
        <v>0.13500000000000001</v>
      </c>
      <c r="EC1454" s="6">
        <v>8.5000000000000006E-2</v>
      </c>
      <c r="ED1454" s="6">
        <v>0.08</v>
      </c>
      <c r="EE1454" s="6">
        <v>0.06</v>
      </c>
      <c r="EF1454" s="6">
        <v>7.4999999999999997E-2</v>
      </c>
      <c r="EG1454" s="6">
        <v>4.4999999999999998E-2</v>
      </c>
      <c r="EH1454" s="6">
        <v>9.5000000000000001E-2</v>
      </c>
      <c r="EI1454" s="38" t="s">
        <v>2927</v>
      </c>
    </row>
    <row r="1455" spans="1:139" x14ac:dyDescent="0.25">
      <c r="A1455" t="s">
        <v>105</v>
      </c>
      <c r="B1455" t="s">
        <v>964</v>
      </c>
      <c r="C1455" t="s">
        <v>965</v>
      </c>
      <c r="D1455" t="s">
        <v>23</v>
      </c>
      <c r="E1455" t="s">
        <v>106</v>
      </c>
      <c r="F1455" s="9">
        <v>131730</v>
      </c>
      <c r="G1455" t="s">
        <v>590</v>
      </c>
      <c r="H1455" t="s">
        <v>1</v>
      </c>
      <c r="I1455" t="s">
        <v>997</v>
      </c>
      <c r="J1455" t="s">
        <v>13</v>
      </c>
      <c r="L1455">
        <v>2</v>
      </c>
      <c r="M1455">
        <v>0.128</v>
      </c>
      <c r="N1455">
        <v>0.42699999999999999</v>
      </c>
      <c r="O1455">
        <v>0.13700000000000001</v>
      </c>
      <c r="P1455">
        <v>0.13700000000000001</v>
      </c>
      <c r="Q1455">
        <v>5.0999999999999997E-2</v>
      </c>
      <c r="R1455">
        <v>0.06</v>
      </c>
      <c r="S1455">
        <v>3.4000000000000002E-2</v>
      </c>
      <c r="T1455">
        <v>2.5999999999999999E-2</v>
      </c>
      <c r="U1455">
        <v>0.06</v>
      </c>
      <c r="V1455">
        <v>0.111</v>
      </c>
      <c r="W1455">
        <v>0.26500000000000001</v>
      </c>
      <c r="X1455">
        <v>0.29899999999999999</v>
      </c>
      <c r="Y1455">
        <v>0.20499999999999999</v>
      </c>
      <c r="Z1455">
        <v>0.222</v>
      </c>
      <c r="AA1455">
        <v>0.25600000000000001</v>
      </c>
      <c r="AB1455">
        <v>0.19700000000000001</v>
      </c>
      <c r="AC1455">
        <v>0.222</v>
      </c>
      <c r="AD1455">
        <v>0.188</v>
      </c>
      <c r="AE1455">
        <v>0.23100000000000001</v>
      </c>
      <c r="AF1455">
        <v>0.35</v>
      </c>
      <c r="AG1455">
        <v>7.6999999999999999E-2</v>
      </c>
      <c r="AH1455">
        <v>6.8000000000000005E-2</v>
      </c>
      <c r="AI1455">
        <v>0.248</v>
      </c>
      <c r="AJ1455">
        <v>0.32500000000000001</v>
      </c>
      <c r="AK1455">
        <v>0.14499999999999999</v>
      </c>
      <c r="AL1455">
        <v>0.214</v>
      </c>
      <c r="AM1455">
        <v>0.12</v>
      </c>
      <c r="AN1455">
        <v>0.29099999999999998</v>
      </c>
      <c r="AO1455">
        <v>7.6999999999999999E-2</v>
      </c>
      <c r="AP1455">
        <v>0.14499999999999999</v>
      </c>
      <c r="AQ1455">
        <v>0.16200000000000001</v>
      </c>
      <c r="AR1455">
        <v>8.5000000000000006E-2</v>
      </c>
      <c r="AS1455">
        <v>0.188</v>
      </c>
      <c r="AT1455">
        <v>0.35</v>
      </c>
      <c r="AU1455">
        <v>0.19700000000000001</v>
      </c>
      <c r="AV1455">
        <v>0.27400000000000002</v>
      </c>
      <c r="AW1455">
        <v>0.436</v>
      </c>
      <c r="AX1455">
        <v>0.48699999999999999</v>
      </c>
      <c r="AY1455">
        <v>8.5000000000000006E-2</v>
      </c>
      <c r="AZ1455">
        <v>0.17899999999999999</v>
      </c>
      <c r="BA1455">
        <v>0.12</v>
      </c>
      <c r="BB1455">
        <v>0.154</v>
      </c>
      <c r="BC1455">
        <v>1.7000000000000001E-2</v>
      </c>
      <c r="BD1455">
        <v>0</v>
      </c>
      <c r="BE1455">
        <v>0.10299999999999999</v>
      </c>
      <c r="BF1455">
        <v>3.4000000000000002E-2</v>
      </c>
      <c r="BG1455">
        <v>2.5999999999999999E-2</v>
      </c>
      <c r="BH1455">
        <v>8.9999999999999993E-3</v>
      </c>
      <c r="BI1455">
        <v>0</v>
      </c>
      <c r="BJ1455">
        <v>1.7000000000000001E-2</v>
      </c>
      <c r="BK1455">
        <v>0.06</v>
      </c>
      <c r="BL1455">
        <v>0.128</v>
      </c>
      <c r="BM1455">
        <v>0.308</v>
      </c>
      <c r="BN1455">
        <v>0.36799999999999999</v>
      </c>
      <c r="BO1455">
        <v>0.17100000000000001</v>
      </c>
      <c r="BP1455">
        <v>0.188</v>
      </c>
      <c r="BQ1455">
        <v>0.39300000000000002</v>
      </c>
      <c r="BR1455">
        <v>0.19700000000000001</v>
      </c>
      <c r="BS1455">
        <v>0.16200000000000001</v>
      </c>
      <c r="BT1455">
        <v>9.4E-2</v>
      </c>
      <c r="BU1455">
        <v>0.10299999999999999</v>
      </c>
      <c r="BV1455">
        <v>0.12</v>
      </c>
      <c r="BW1455">
        <v>0.14499999999999999</v>
      </c>
      <c r="BX1455">
        <v>0.06</v>
      </c>
      <c r="BY1455">
        <v>0.06</v>
      </c>
      <c r="BZ1455">
        <v>0.214</v>
      </c>
      <c r="CA1455">
        <v>0.308</v>
      </c>
      <c r="CB1455">
        <v>7.6999999999999999E-2</v>
      </c>
      <c r="CC1455">
        <v>0.214</v>
      </c>
      <c r="CD1455">
        <v>0.12</v>
      </c>
      <c r="CE1455">
        <v>7.6999999999999999E-2</v>
      </c>
      <c r="CF1455">
        <v>0.13700000000000001</v>
      </c>
      <c r="CG1455">
        <v>0.13700000000000001</v>
      </c>
      <c r="CH1455">
        <v>0.17899999999999999</v>
      </c>
      <c r="CI1455">
        <v>0.19700000000000001</v>
      </c>
      <c r="CJ1455">
        <v>0.35899999999999999</v>
      </c>
      <c r="CK1455">
        <v>0.222</v>
      </c>
      <c r="CL1455">
        <v>3.4000000000000002E-2</v>
      </c>
      <c r="CM1455">
        <v>3.4000000000000002E-2</v>
      </c>
      <c r="CN1455">
        <v>9.4E-2</v>
      </c>
      <c r="CO1455">
        <v>0.14499999999999999</v>
      </c>
      <c r="CP1455">
        <v>0.154</v>
      </c>
      <c r="CQ1455">
        <v>0.188</v>
      </c>
      <c r="CR1455">
        <v>0.154</v>
      </c>
      <c r="CS1455">
        <v>3.4000000000000002E-2</v>
      </c>
      <c r="CT1455">
        <v>6.8000000000000005E-2</v>
      </c>
      <c r="CU1455">
        <v>0.12</v>
      </c>
      <c r="CV1455">
        <v>6.8000000000000005E-2</v>
      </c>
      <c r="CW1455">
        <v>6.8000000000000005E-2</v>
      </c>
      <c r="CX1455">
        <v>0.17100000000000001</v>
      </c>
      <c r="CY1455">
        <v>0.111</v>
      </c>
      <c r="CZ1455">
        <v>0.06</v>
      </c>
      <c r="DA1455">
        <v>1.7000000000000001E-2</v>
      </c>
      <c r="DB1455">
        <v>2.5999999999999999E-2</v>
      </c>
      <c r="DC1455">
        <v>5.0999999999999997E-2</v>
      </c>
      <c r="DD1455">
        <v>7.6999999999999999E-2</v>
      </c>
      <c r="DE1455">
        <v>7.6999999999999999E-2</v>
      </c>
      <c r="DF1455">
        <v>7.6999999999999999E-2</v>
      </c>
      <c r="DG1455">
        <v>0.06</v>
      </c>
      <c r="DH1455">
        <v>3.4000000000000002E-2</v>
      </c>
      <c r="DI1455">
        <v>5.0999999999999997E-2</v>
      </c>
      <c r="DJ1455">
        <v>6.8000000000000005E-2</v>
      </c>
      <c r="DK1455">
        <v>0.06</v>
      </c>
      <c r="DL1455">
        <v>0.13700000000000001</v>
      </c>
      <c r="DM1455">
        <v>0.13700000000000001</v>
      </c>
      <c r="DN1455">
        <v>0.06</v>
      </c>
      <c r="DO1455">
        <v>1.7000000000000001E-2</v>
      </c>
      <c r="DP1455">
        <v>5.0999999999999997E-2</v>
      </c>
      <c r="DQ1455">
        <v>6.8000000000000005E-2</v>
      </c>
      <c r="DR1455">
        <v>7.6999999999999999E-2</v>
      </c>
      <c r="DS1455">
        <v>5.0999999999999997E-2</v>
      </c>
      <c r="DT1455">
        <v>8.5000000000000006E-2</v>
      </c>
      <c r="DU1455">
        <v>9.4E-2</v>
      </c>
      <c r="DV1455">
        <v>2.5999999999999999E-2</v>
      </c>
      <c r="DW1455">
        <v>9.4E-2</v>
      </c>
      <c r="DX1455">
        <v>0.111</v>
      </c>
      <c r="DY1455">
        <v>0.13700000000000001</v>
      </c>
      <c r="DZ1455">
        <v>0.17899999999999999</v>
      </c>
      <c r="EA1455">
        <v>4.2999999999999997E-2</v>
      </c>
      <c r="EB1455">
        <v>6.8000000000000005E-2</v>
      </c>
      <c r="EC1455">
        <v>8.5000000000000006E-2</v>
      </c>
      <c r="ED1455">
        <v>7.6999999999999999E-2</v>
      </c>
      <c r="EE1455">
        <v>8.5000000000000006E-2</v>
      </c>
      <c r="EF1455">
        <v>7.6999999999999999E-2</v>
      </c>
      <c r="EG1455">
        <v>1.7000000000000001E-2</v>
      </c>
      <c r="EH1455">
        <v>2.5999999999999999E-2</v>
      </c>
      <c r="EI1455" s="38" t="s">
        <v>2927</v>
      </c>
    </row>
    <row r="1456" spans="1:139" x14ac:dyDescent="0.25">
      <c r="A1456" t="s">
        <v>105</v>
      </c>
      <c r="B1456" t="s">
        <v>1079</v>
      </c>
      <c r="C1456" t="s">
        <v>1080</v>
      </c>
      <c r="D1456" t="s">
        <v>23</v>
      </c>
      <c r="E1456" t="s">
        <v>106</v>
      </c>
      <c r="F1456" s="9">
        <v>131730</v>
      </c>
      <c r="G1456" t="s">
        <v>590</v>
      </c>
      <c r="H1456" t="s">
        <v>1</v>
      </c>
      <c r="I1456" t="s">
        <v>1111</v>
      </c>
      <c r="J1456" t="s">
        <v>13</v>
      </c>
      <c r="L1456">
        <v>3</v>
      </c>
      <c r="M1456">
        <v>9.4799999999999995E-2</v>
      </c>
      <c r="N1456">
        <v>0.3362</v>
      </c>
      <c r="O1456">
        <v>0.22409999999999999</v>
      </c>
      <c r="P1456">
        <v>7.7600000000000002E-2</v>
      </c>
      <c r="Q1456">
        <v>5.1700000000000003E-2</v>
      </c>
      <c r="R1456">
        <v>5.1700000000000003E-2</v>
      </c>
      <c r="S1456">
        <v>7.7600000000000002E-2</v>
      </c>
      <c r="T1456">
        <v>8.6199999999999999E-2</v>
      </c>
      <c r="U1456">
        <v>0.1724</v>
      </c>
      <c r="V1456">
        <v>6.9000000000000006E-2</v>
      </c>
      <c r="W1456">
        <v>0.30170000000000002</v>
      </c>
      <c r="X1456">
        <v>0.22409999999999999</v>
      </c>
      <c r="Y1456">
        <v>0.1638</v>
      </c>
      <c r="Z1456">
        <v>0.18970000000000001</v>
      </c>
      <c r="AA1456">
        <v>6.9000000000000006E-2</v>
      </c>
      <c r="AB1456">
        <v>0.1552</v>
      </c>
      <c r="AC1456">
        <v>0.1724</v>
      </c>
      <c r="AD1456">
        <v>0.13789999999999999</v>
      </c>
      <c r="AE1456">
        <v>0.18099999999999999</v>
      </c>
      <c r="AF1456">
        <v>0.48280000000000001</v>
      </c>
      <c r="AG1456">
        <v>9.4799999999999995E-2</v>
      </c>
      <c r="AH1456">
        <v>6.9000000000000006E-2</v>
      </c>
      <c r="AI1456">
        <v>0.28449999999999998</v>
      </c>
      <c r="AJ1456">
        <v>9.4799999999999995E-2</v>
      </c>
      <c r="AK1456">
        <v>0.2069</v>
      </c>
      <c r="AL1456">
        <v>0.13789999999999999</v>
      </c>
      <c r="AM1456">
        <v>0.1207</v>
      </c>
      <c r="AN1456">
        <v>0.56899999999999995</v>
      </c>
      <c r="AO1456">
        <v>0.1724</v>
      </c>
      <c r="AP1456">
        <v>0.14660000000000001</v>
      </c>
      <c r="AQ1456">
        <v>0.31030000000000002</v>
      </c>
      <c r="AR1456">
        <v>0.1983</v>
      </c>
      <c r="AS1456">
        <v>0.1983</v>
      </c>
      <c r="AT1456">
        <v>0.1207</v>
      </c>
      <c r="AU1456">
        <v>0.18970000000000001</v>
      </c>
      <c r="AV1456">
        <v>0.27589999999999998</v>
      </c>
      <c r="AW1456">
        <v>0.38790000000000002</v>
      </c>
      <c r="AX1456">
        <v>0.54310000000000003</v>
      </c>
      <c r="AY1456">
        <v>8.6199999999999999E-2</v>
      </c>
      <c r="AZ1456">
        <v>0.2069</v>
      </c>
      <c r="BA1456">
        <v>0.14660000000000001</v>
      </c>
      <c r="BB1456">
        <v>0.1638</v>
      </c>
      <c r="BC1456">
        <v>0.1293</v>
      </c>
      <c r="BD1456">
        <v>0.13789999999999999</v>
      </c>
      <c r="BE1456">
        <v>0.1293</v>
      </c>
      <c r="BF1456">
        <v>0.25</v>
      </c>
      <c r="BG1456">
        <v>0.1207</v>
      </c>
      <c r="BH1456">
        <v>0.1552</v>
      </c>
      <c r="BI1456">
        <v>0.1724</v>
      </c>
      <c r="BJ1456">
        <v>6.0299999999999999E-2</v>
      </c>
      <c r="BK1456">
        <v>0.13789999999999999</v>
      </c>
      <c r="BL1456">
        <v>9.4799999999999995E-2</v>
      </c>
      <c r="BM1456">
        <v>0.10340000000000001</v>
      </c>
      <c r="BN1456">
        <v>0.58620000000000005</v>
      </c>
      <c r="BO1456">
        <v>0.18970000000000001</v>
      </c>
      <c r="BP1456">
        <v>7.7600000000000002E-2</v>
      </c>
      <c r="BQ1456">
        <v>0.43099999999999999</v>
      </c>
      <c r="BR1456">
        <v>0.1293</v>
      </c>
      <c r="BS1456">
        <v>0.30170000000000002</v>
      </c>
      <c r="BT1456">
        <v>6.9000000000000006E-2</v>
      </c>
      <c r="BU1456">
        <v>0.18099999999999999</v>
      </c>
      <c r="BV1456">
        <v>0.1552</v>
      </c>
      <c r="BW1456">
        <v>9.4799999999999995E-2</v>
      </c>
      <c r="BX1456">
        <v>0.18970000000000001</v>
      </c>
      <c r="BY1456">
        <v>1.72E-2</v>
      </c>
      <c r="BZ1456">
        <v>0.39660000000000001</v>
      </c>
      <c r="CA1456">
        <v>0.27589999999999998</v>
      </c>
      <c r="CB1456">
        <v>0.18099999999999999</v>
      </c>
      <c r="CC1456">
        <v>0.37069999999999997</v>
      </c>
      <c r="CD1456">
        <v>0.4138</v>
      </c>
      <c r="CE1456">
        <v>0.1983</v>
      </c>
      <c r="CF1456">
        <v>6.9000000000000006E-2</v>
      </c>
      <c r="CG1456">
        <v>0.14660000000000001</v>
      </c>
      <c r="CH1456">
        <v>0.1724</v>
      </c>
      <c r="CI1456">
        <v>0.23280000000000001</v>
      </c>
      <c r="CJ1456">
        <v>0.2155</v>
      </c>
      <c r="CK1456">
        <v>0.23280000000000001</v>
      </c>
      <c r="CL1456">
        <v>6.9000000000000006E-2</v>
      </c>
      <c r="CM1456">
        <v>6.9000000000000006E-2</v>
      </c>
      <c r="CN1456">
        <v>0.10340000000000001</v>
      </c>
      <c r="CO1456">
        <v>6.0299999999999999E-2</v>
      </c>
      <c r="CP1456">
        <v>0.1983</v>
      </c>
      <c r="CQ1456">
        <v>0.1724</v>
      </c>
      <c r="CR1456">
        <v>0.13789999999999999</v>
      </c>
      <c r="CS1456">
        <v>4.3099999999999999E-2</v>
      </c>
      <c r="CT1456">
        <v>7.7600000000000002E-2</v>
      </c>
      <c r="CU1456">
        <v>1.72E-2</v>
      </c>
      <c r="CV1456">
        <v>6.0299999999999999E-2</v>
      </c>
      <c r="CW1456">
        <v>0.13789999999999999</v>
      </c>
      <c r="CX1456">
        <v>0.18099999999999999</v>
      </c>
      <c r="CY1456">
        <v>0.11210000000000001</v>
      </c>
      <c r="CZ1456">
        <v>4.3099999999999999E-2</v>
      </c>
      <c r="DA1456">
        <v>5.1700000000000003E-2</v>
      </c>
      <c r="DB1456">
        <v>4.3099999999999999E-2</v>
      </c>
      <c r="DC1456">
        <v>6.0299999999999999E-2</v>
      </c>
      <c r="DD1456">
        <v>0.1293</v>
      </c>
      <c r="DE1456">
        <v>0.14660000000000001</v>
      </c>
      <c r="DF1456">
        <v>8.6199999999999999E-2</v>
      </c>
      <c r="DG1456">
        <v>0.18099999999999999</v>
      </c>
      <c r="DH1456">
        <v>2.5899999999999999E-2</v>
      </c>
      <c r="DI1456">
        <v>1.72E-2</v>
      </c>
      <c r="DJ1456">
        <v>8.6E-3</v>
      </c>
      <c r="DK1456">
        <v>9.4799999999999995E-2</v>
      </c>
      <c r="DL1456">
        <v>8.6199999999999999E-2</v>
      </c>
      <c r="DM1456">
        <v>6.0299999999999999E-2</v>
      </c>
      <c r="DN1456">
        <v>4.3099999999999999E-2</v>
      </c>
      <c r="DO1456">
        <v>3.4500000000000003E-2</v>
      </c>
      <c r="DP1456">
        <v>8.6E-3</v>
      </c>
      <c r="DQ1456">
        <v>8.6E-3</v>
      </c>
      <c r="DR1456">
        <v>9.4799999999999995E-2</v>
      </c>
      <c r="DS1456">
        <v>0.1207</v>
      </c>
      <c r="DT1456">
        <v>9.4799999999999995E-2</v>
      </c>
      <c r="DU1456">
        <v>8.6199999999999999E-2</v>
      </c>
      <c r="DV1456">
        <v>3.4500000000000003E-2</v>
      </c>
      <c r="DW1456">
        <v>0.13789999999999999</v>
      </c>
      <c r="DX1456">
        <v>0.1293</v>
      </c>
      <c r="DY1456">
        <v>0.2069</v>
      </c>
      <c r="DZ1456">
        <v>0.1207</v>
      </c>
      <c r="EA1456">
        <v>5.1700000000000003E-2</v>
      </c>
      <c r="EB1456">
        <v>5.1700000000000003E-2</v>
      </c>
      <c r="EC1456">
        <v>3.4500000000000003E-2</v>
      </c>
      <c r="ED1456">
        <v>5.1700000000000003E-2</v>
      </c>
      <c r="EE1456">
        <v>6.9000000000000006E-2</v>
      </c>
      <c r="EF1456">
        <v>6.9000000000000006E-2</v>
      </c>
      <c r="EG1456">
        <v>5.1700000000000003E-2</v>
      </c>
      <c r="EH1456">
        <v>2.5899999999999999E-2</v>
      </c>
      <c r="EI1456" s="38" t="s">
        <v>2927</v>
      </c>
    </row>
    <row r="1457" spans="1:139" x14ac:dyDescent="0.25">
      <c r="A1457" t="s">
        <v>105</v>
      </c>
      <c r="B1457" t="s">
        <v>1286</v>
      </c>
      <c r="C1457" s="10" t="s">
        <v>1245</v>
      </c>
      <c r="D1457" t="s">
        <v>23</v>
      </c>
      <c r="E1457" t="s">
        <v>106</v>
      </c>
      <c r="F1457" s="9">
        <v>131730</v>
      </c>
      <c r="G1457" s="9" t="s">
        <v>590</v>
      </c>
      <c r="H1457" t="s">
        <v>1</v>
      </c>
      <c r="I1457" t="s">
        <v>1423</v>
      </c>
      <c r="J1457" t="s">
        <v>13</v>
      </c>
      <c r="L1457">
        <v>10</v>
      </c>
      <c r="M1457">
        <v>0.40350000000000003</v>
      </c>
      <c r="N1457">
        <v>0.42109999999999997</v>
      </c>
      <c r="O1457">
        <v>5.2600000000000001E-2</v>
      </c>
      <c r="P1457">
        <v>3.5099999999999999E-2</v>
      </c>
      <c r="Q1457">
        <v>1.7500000000000002E-2</v>
      </c>
      <c r="R1457">
        <v>3.5099999999999999E-2</v>
      </c>
      <c r="S1457">
        <v>3.5099999999999999E-2</v>
      </c>
      <c r="T1457">
        <v>0</v>
      </c>
      <c r="U1457">
        <v>0.193</v>
      </c>
      <c r="V1457">
        <v>0.12280000000000001</v>
      </c>
      <c r="W1457">
        <v>0.96489999999999998</v>
      </c>
      <c r="X1457">
        <v>0.2281</v>
      </c>
      <c r="Y1457">
        <v>0.35089999999999999</v>
      </c>
      <c r="Z1457">
        <v>0.45610000000000001</v>
      </c>
      <c r="AA1457">
        <v>0.28070000000000001</v>
      </c>
      <c r="AB1457">
        <v>0.193</v>
      </c>
      <c r="AC1457">
        <v>0.47370000000000001</v>
      </c>
      <c r="AD1457">
        <v>0.1404</v>
      </c>
      <c r="AE1457">
        <v>0.31580000000000003</v>
      </c>
      <c r="AF1457">
        <v>5.2600000000000001E-2</v>
      </c>
      <c r="AG1457">
        <v>0.43859999999999999</v>
      </c>
      <c r="AH1457">
        <v>0.15790000000000001</v>
      </c>
      <c r="AI1457">
        <v>0.68420000000000003</v>
      </c>
      <c r="AJ1457">
        <v>0.66669999999999996</v>
      </c>
      <c r="AK1457">
        <v>0.35089999999999999</v>
      </c>
      <c r="AL1457">
        <v>0.21049999999999999</v>
      </c>
      <c r="AM1457">
        <v>8.77E-2</v>
      </c>
      <c r="AN1457">
        <v>0.26319999999999999</v>
      </c>
      <c r="AO1457">
        <v>3.5099999999999999E-2</v>
      </c>
      <c r="AP1457">
        <v>8.77E-2</v>
      </c>
      <c r="AQ1457">
        <v>0.66669999999999996</v>
      </c>
      <c r="AR1457">
        <v>0</v>
      </c>
      <c r="AS1457">
        <v>5.2600000000000001E-2</v>
      </c>
      <c r="AT1457">
        <v>0.84209999999999996</v>
      </c>
      <c r="AU1457">
        <v>0.36840000000000001</v>
      </c>
      <c r="AV1457">
        <v>0.15790000000000001</v>
      </c>
      <c r="AW1457">
        <v>0.24560000000000001</v>
      </c>
      <c r="AX1457">
        <v>1</v>
      </c>
      <c r="AY1457">
        <v>0.28070000000000001</v>
      </c>
      <c r="AZ1457">
        <v>0.1053</v>
      </c>
      <c r="BA1457">
        <v>0</v>
      </c>
      <c r="BB1457">
        <v>7.0199999999999999E-2</v>
      </c>
      <c r="BC1457">
        <v>3.5099999999999999E-2</v>
      </c>
      <c r="BD1457">
        <v>0.1053</v>
      </c>
      <c r="BE1457">
        <v>0</v>
      </c>
      <c r="BF1457">
        <v>0</v>
      </c>
      <c r="BG1457">
        <v>0</v>
      </c>
      <c r="BH1457">
        <v>0</v>
      </c>
      <c r="BI1457">
        <v>3.5099999999999999E-2</v>
      </c>
      <c r="BJ1457">
        <v>0</v>
      </c>
      <c r="BK1457">
        <v>5.2600000000000001E-2</v>
      </c>
      <c r="BL1457">
        <v>0</v>
      </c>
      <c r="BM1457">
        <v>0.29820000000000002</v>
      </c>
      <c r="BN1457">
        <v>0.38600000000000001</v>
      </c>
      <c r="BO1457">
        <v>0.1404</v>
      </c>
      <c r="BP1457">
        <v>0</v>
      </c>
      <c r="BQ1457">
        <v>0.50880000000000003</v>
      </c>
      <c r="BR1457">
        <v>0</v>
      </c>
      <c r="BS1457">
        <v>0.1053</v>
      </c>
      <c r="BT1457">
        <v>0.21049999999999999</v>
      </c>
      <c r="BU1457">
        <v>0.56140000000000001</v>
      </c>
      <c r="BV1457">
        <v>7.0199999999999999E-2</v>
      </c>
      <c r="BW1457">
        <v>0.29820000000000002</v>
      </c>
      <c r="BX1457">
        <v>3.5099999999999999E-2</v>
      </c>
      <c r="BY1457">
        <v>3.5099999999999999E-2</v>
      </c>
      <c r="BZ1457">
        <v>0.52629999999999999</v>
      </c>
      <c r="CA1457">
        <v>0.43859999999999999</v>
      </c>
      <c r="CB1457">
        <v>0</v>
      </c>
      <c r="CC1457">
        <v>7.0199999999999999E-2</v>
      </c>
      <c r="CD1457">
        <v>0</v>
      </c>
      <c r="CE1457">
        <v>0</v>
      </c>
      <c r="CF1457">
        <v>3.5099999999999999E-2</v>
      </c>
      <c r="CG1457">
        <v>1.7500000000000002E-2</v>
      </c>
      <c r="CH1457">
        <v>7.0199999999999999E-2</v>
      </c>
      <c r="CI1457">
        <v>0.26319999999999999</v>
      </c>
      <c r="CJ1457">
        <v>0.2281</v>
      </c>
      <c r="CK1457">
        <v>0.2281</v>
      </c>
      <c r="CL1457">
        <v>7.0199999999999999E-2</v>
      </c>
      <c r="CM1457">
        <v>5.2600000000000001E-2</v>
      </c>
      <c r="CN1457">
        <v>5.2600000000000001E-2</v>
      </c>
      <c r="CO1457">
        <v>8.77E-2</v>
      </c>
      <c r="CP1457">
        <v>0.1754</v>
      </c>
      <c r="CQ1457">
        <v>0.15790000000000001</v>
      </c>
      <c r="CR1457">
        <v>5.2600000000000001E-2</v>
      </c>
      <c r="CS1457">
        <v>0.1053</v>
      </c>
      <c r="CT1457">
        <v>5.2600000000000001E-2</v>
      </c>
      <c r="CU1457">
        <v>0</v>
      </c>
      <c r="CV1457">
        <v>7.0199999999999999E-2</v>
      </c>
      <c r="CW1457">
        <v>0.193</v>
      </c>
      <c r="CX1457">
        <v>7.0199999999999999E-2</v>
      </c>
      <c r="CY1457">
        <v>1.7500000000000002E-2</v>
      </c>
      <c r="CZ1457">
        <v>0.1053</v>
      </c>
      <c r="DA1457">
        <v>3.5099999999999999E-2</v>
      </c>
      <c r="DB1457">
        <v>7.0199999999999999E-2</v>
      </c>
      <c r="DC1457">
        <v>0.1053</v>
      </c>
      <c r="DD1457">
        <v>5.2600000000000001E-2</v>
      </c>
      <c r="DE1457">
        <v>0.1404</v>
      </c>
      <c r="DF1457">
        <v>8.77E-2</v>
      </c>
      <c r="DG1457">
        <v>0.15790000000000001</v>
      </c>
      <c r="DH1457">
        <v>1.7500000000000002E-2</v>
      </c>
      <c r="DI1457">
        <v>8.77E-2</v>
      </c>
      <c r="DJ1457">
        <v>5.2600000000000001E-2</v>
      </c>
      <c r="DK1457">
        <v>0.1404</v>
      </c>
      <c r="DL1457">
        <v>1.7500000000000002E-2</v>
      </c>
      <c r="DM1457">
        <v>0.1404</v>
      </c>
      <c r="DN1457">
        <v>7.0199999999999999E-2</v>
      </c>
      <c r="DO1457">
        <v>5.2600000000000001E-2</v>
      </c>
      <c r="DP1457">
        <v>5.2600000000000001E-2</v>
      </c>
      <c r="DQ1457">
        <v>0.1053</v>
      </c>
      <c r="DR1457">
        <v>5.2600000000000001E-2</v>
      </c>
      <c r="DS1457">
        <v>0.1053</v>
      </c>
      <c r="DT1457">
        <v>0.15790000000000001</v>
      </c>
      <c r="DU1457">
        <v>0.193</v>
      </c>
      <c r="DV1457">
        <v>3.5099999999999999E-2</v>
      </c>
      <c r="DW1457">
        <v>5.2600000000000001E-2</v>
      </c>
      <c r="DX1457">
        <v>0.1754</v>
      </c>
      <c r="DY1457">
        <v>0.193</v>
      </c>
      <c r="DZ1457">
        <v>7.0199999999999999E-2</v>
      </c>
      <c r="EA1457">
        <v>3.5099999999999999E-2</v>
      </c>
      <c r="EB1457">
        <v>0.1754</v>
      </c>
      <c r="EC1457">
        <v>0</v>
      </c>
      <c r="ED1457">
        <v>8.77E-2</v>
      </c>
      <c r="EE1457">
        <v>3.5099999999999999E-2</v>
      </c>
      <c r="EF1457">
        <v>7.0199999999999999E-2</v>
      </c>
      <c r="EG1457">
        <v>5.2600000000000001E-2</v>
      </c>
      <c r="EH1457">
        <v>5.2600000000000001E-2</v>
      </c>
      <c r="EI1457" s="38" t="s">
        <v>2927</v>
      </c>
    </row>
    <row r="1458" spans="1:139" x14ac:dyDescent="0.25">
      <c r="A1458" t="s">
        <v>105</v>
      </c>
      <c r="B1458" t="s">
        <v>1460</v>
      </c>
      <c r="C1458" s="10" t="s">
        <v>1227</v>
      </c>
      <c r="D1458" t="s">
        <v>23</v>
      </c>
      <c r="E1458" t="s">
        <v>106</v>
      </c>
      <c r="F1458" s="9">
        <v>131730</v>
      </c>
      <c r="G1458" s="9" t="s">
        <v>590</v>
      </c>
      <c r="H1458" t="s">
        <v>1</v>
      </c>
      <c r="I1458" t="s">
        <v>1271</v>
      </c>
      <c r="J1458" t="s">
        <v>13</v>
      </c>
      <c r="L1458">
        <v>6</v>
      </c>
      <c r="M1458">
        <v>0.33329999999999999</v>
      </c>
      <c r="N1458">
        <v>0.35</v>
      </c>
      <c r="O1458">
        <v>6.6699999999999995E-2</v>
      </c>
      <c r="P1458">
        <v>6.6699999999999995E-2</v>
      </c>
      <c r="Q1458">
        <v>8.3299999999999999E-2</v>
      </c>
      <c r="R1458">
        <v>3.3300000000000003E-2</v>
      </c>
      <c r="S1458">
        <v>6.6699999999999995E-2</v>
      </c>
      <c r="T1458">
        <v>0</v>
      </c>
      <c r="U1458">
        <v>0.2833</v>
      </c>
      <c r="V1458">
        <v>0.23330000000000001</v>
      </c>
      <c r="W1458">
        <v>0.81669999999999998</v>
      </c>
      <c r="X1458">
        <v>0.2167</v>
      </c>
      <c r="Y1458">
        <v>0.35</v>
      </c>
      <c r="Z1458">
        <v>0.41670000000000001</v>
      </c>
      <c r="AA1458">
        <v>0.16669999999999999</v>
      </c>
      <c r="AB1458">
        <v>0.1167</v>
      </c>
      <c r="AC1458">
        <v>0.5333</v>
      </c>
      <c r="AD1458">
        <v>6.6699999999999995E-2</v>
      </c>
      <c r="AE1458">
        <v>0.31669999999999998</v>
      </c>
      <c r="AF1458">
        <v>0.15</v>
      </c>
      <c r="AG1458">
        <v>0.2167</v>
      </c>
      <c r="AH1458">
        <v>0.1333</v>
      </c>
      <c r="AI1458">
        <v>0.73329999999999995</v>
      </c>
      <c r="AJ1458">
        <v>0.45</v>
      </c>
      <c r="AK1458">
        <v>0.43330000000000002</v>
      </c>
      <c r="AL1458">
        <v>0.45</v>
      </c>
      <c r="AM1458">
        <v>0.1</v>
      </c>
      <c r="AN1458">
        <v>0.36670000000000003</v>
      </c>
      <c r="AO1458">
        <v>8.3299999999999999E-2</v>
      </c>
      <c r="AP1458">
        <v>0.16669999999999999</v>
      </c>
      <c r="AQ1458">
        <v>0.55000000000000004</v>
      </c>
      <c r="AR1458">
        <v>0.1</v>
      </c>
      <c r="AS1458">
        <v>3.3300000000000003E-2</v>
      </c>
      <c r="AT1458">
        <v>0.7</v>
      </c>
      <c r="AU1458">
        <v>0.45</v>
      </c>
      <c r="AV1458">
        <v>0.36670000000000003</v>
      </c>
      <c r="AW1458">
        <v>0.33329999999999999</v>
      </c>
      <c r="AX1458">
        <v>0.76670000000000005</v>
      </c>
      <c r="AY1458">
        <v>0.2</v>
      </c>
      <c r="AZ1458">
        <v>0.1167</v>
      </c>
      <c r="BA1458">
        <v>6.6699999999999995E-2</v>
      </c>
      <c r="BB1458">
        <v>0.33329999999999999</v>
      </c>
      <c r="BC1458">
        <v>0.18329999999999999</v>
      </c>
      <c r="BD1458">
        <v>0.2</v>
      </c>
      <c r="BE1458">
        <v>0.1</v>
      </c>
      <c r="BF1458">
        <v>6.6699999999999995E-2</v>
      </c>
      <c r="BG1458">
        <v>3.3300000000000003E-2</v>
      </c>
      <c r="BH1458">
        <v>0</v>
      </c>
      <c r="BI1458">
        <v>0.1</v>
      </c>
      <c r="BJ1458">
        <v>1.67E-2</v>
      </c>
      <c r="BK1458">
        <v>3.3300000000000003E-2</v>
      </c>
      <c r="BL1458">
        <v>0.35</v>
      </c>
      <c r="BM1458">
        <v>0.35</v>
      </c>
      <c r="BN1458">
        <v>0.3</v>
      </c>
      <c r="BO1458">
        <v>0.2</v>
      </c>
      <c r="BP1458">
        <v>0.1</v>
      </c>
      <c r="BQ1458">
        <v>0.4</v>
      </c>
      <c r="BR1458">
        <v>3.3300000000000003E-2</v>
      </c>
      <c r="BS1458">
        <v>0.31669999999999998</v>
      </c>
      <c r="BT1458">
        <v>8.3299999999999999E-2</v>
      </c>
      <c r="BU1458">
        <v>0.2833</v>
      </c>
      <c r="BV1458">
        <v>0.25</v>
      </c>
      <c r="BW1458">
        <v>0.25</v>
      </c>
      <c r="BX1458">
        <v>6.6699999999999995E-2</v>
      </c>
      <c r="BY1458">
        <v>3.3300000000000003E-2</v>
      </c>
      <c r="BZ1458">
        <v>0.58330000000000004</v>
      </c>
      <c r="CA1458">
        <v>0.33329999999999999</v>
      </c>
      <c r="CB1458">
        <v>0.1167</v>
      </c>
      <c r="CC1458">
        <v>0.4</v>
      </c>
      <c r="CD1458">
        <v>0.1</v>
      </c>
      <c r="CE1458">
        <v>0.1167</v>
      </c>
      <c r="CF1458">
        <v>0.1</v>
      </c>
      <c r="CG1458">
        <v>0.1333</v>
      </c>
      <c r="CH1458">
        <v>0.16669999999999999</v>
      </c>
      <c r="CI1458">
        <v>0.43330000000000002</v>
      </c>
      <c r="CJ1458">
        <v>0.26669999999999999</v>
      </c>
      <c r="CK1458">
        <v>0.15</v>
      </c>
      <c r="CL1458">
        <v>3.3300000000000003E-2</v>
      </c>
      <c r="CM1458">
        <v>1.67E-2</v>
      </c>
      <c r="CN1458">
        <v>0.05</v>
      </c>
      <c r="CO1458">
        <v>3.3300000000000003E-2</v>
      </c>
      <c r="CP1458">
        <v>0.16669999999999999</v>
      </c>
      <c r="CQ1458">
        <v>0.16669999999999999</v>
      </c>
      <c r="CR1458">
        <v>0.1167</v>
      </c>
      <c r="CS1458">
        <v>1.67E-2</v>
      </c>
      <c r="CT1458">
        <v>6.6699999999999995E-2</v>
      </c>
      <c r="CU1458">
        <v>0.05</v>
      </c>
      <c r="CV1458">
        <v>0.1167</v>
      </c>
      <c r="CW1458">
        <v>0.2167</v>
      </c>
      <c r="CX1458">
        <v>0.1167</v>
      </c>
      <c r="CY1458">
        <v>0.1</v>
      </c>
      <c r="CZ1458">
        <v>3.3300000000000003E-2</v>
      </c>
      <c r="DA1458">
        <v>0</v>
      </c>
      <c r="DB1458">
        <v>0.1</v>
      </c>
      <c r="DC1458">
        <v>0.1</v>
      </c>
      <c r="DD1458">
        <v>8.3299999999999999E-2</v>
      </c>
      <c r="DE1458">
        <v>0.16669999999999999</v>
      </c>
      <c r="DF1458">
        <v>0.05</v>
      </c>
      <c r="DG1458">
        <v>0.1333</v>
      </c>
      <c r="DH1458">
        <v>0.05</v>
      </c>
      <c r="DI1458">
        <v>0.1167</v>
      </c>
      <c r="DJ1458">
        <v>3.3300000000000003E-2</v>
      </c>
      <c r="DK1458">
        <v>8.3299999999999999E-2</v>
      </c>
      <c r="DL1458">
        <v>0.1</v>
      </c>
      <c r="DM1458">
        <v>0.1333</v>
      </c>
      <c r="DN1458">
        <v>3.3300000000000003E-2</v>
      </c>
      <c r="DO1458">
        <v>3.3300000000000003E-2</v>
      </c>
      <c r="DP1458">
        <v>1.67E-2</v>
      </c>
      <c r="DQ1458">
        <v>0</v>
      </c>
      <c r="DR1458">
        <v>3.3300000000000003E-2</v>
      </c>
      <c r="DS1458">
        <v>6.6699999999999995E-2</v>
      </c>
      <c r="DT1458">
        <v>0.05</v>
      </c>
      <c r="DU1458">
        <v>0.1333</v>
      </c>
      <c r="DV1458">
        <v>3.3300000000000003E-2</v>
      </c>
      <c r="DW1458">
        <v>0.05</v>
      </c>
      <c r="DX1458">
        <v>0.15</v>
      </c>
      <c r="DY1458">
        <v>6.6699999999999995E-2</v>
      </c>
      <c r="DZ1458">
        <v>0.05</v>
      </c>
      <c r="EA1458">
        <v>6.6699999999999995E-2</v>
      </c>
      <c r="EB1458">
        <v>8.3299999999999999E-2</v>
      </c>
      <c r="EC1458">
        <v>0.1333</v>
      </c>
      <c r="ED1458">
        <v>6.6699999999999995E-2</v>
      </c>
      <c r="EE1458">
        <v>0.16669999999999999</v>
      </c>
      <c r="EF1458">
        <v>0.05</v>
      </c>
      <c r="EG1458">
        <v>0.1</v>
      </c>
      <c r="EH1458">
        <v>1.67E-2</v>
      </c>
      <c r="EI1458" s="38" t="s">
        <v>2927</v>
      </c>
    </row>
    <row r="1459" spans="1:139" x14ac:dyDescent="0.25">
      <c r="A1459" t="s">
        <v>105</v>
      </c>
      <c r="B1459" t="s">
        <v>1549</v>
      </c>
      <c r="C1459" s="10" t="s">
        <v>1194</v>
      </c>
      <c r="D1459" t="s">
        <v>23</v>
      </c>
      <c r="E1459" t="s">
        <v>106</v>
      </c>
      <c r="F1459" s="9">
        <v>131730</v>
      </c>
      <c r="G1459" s="9" t="s">
        <v>590</v>
      </c>
      <c r="H1459" t="s">
        <v>1</v>
      </c>
      <c r="I1459" t="s">
        <v>1609</v>
      </c>
      <c r="J1459" t="s">
        <v>13</v>
      </c>
      <c r="L1459">
        <v>0</v>
      </c>
      <c r="M1459">
        <v>0.2913</v>
      </c>
      <c r="N1459">
        <v>0.33979999999999999</v>
      </c>
      <c r="O1459">
        <v>5.8299999999999998E-2</v>
      </c>
      <c r="P1459">
        <v>9.7100000000000006E-2</v>
      </c>
      <c r="Q1459">
        <v>5.8299999999999998E-2</v>
      </c>
      <c r="R1459">
        <v>8.7400000000000005E-2</v>
      </c>
      <c r="S1459">
        <v>3.8800000000000001E-2</v>
      </c>
      <c r="T1459">
        <v>2.9100000000000001E-2</v>
      </c>
      <c r="U1459">
        <v>0.47570000000000001</v>
      </c>
      <c r="V1459">
        <v>0.11650000000000001</v>
      </c>
      <c r="W1459">
        <v>1.0290999999999999</v>
      </c>
      <c r="X1459">
        <v>0.59219999999999995</v>
      </c>
      <c r="Y1459">
        <v>0.53400000000000003</v>
      </c>
      <c r="Z1459">
        <v>0.37859999999999999</v>
      </c>
      <c r="AA1459">
        <v>0.2621</v>
      </c>
      <c r="AB1459">
        <v>0.11650000000000001</v>
      </c>
      <c r="AC1459">
        <v>0.2621</v>
      </c>
      <c r="AD1459">
        <v>0.10680000000000001</v>
      </c>
      <c r="AE1459">
        <v>0.16500000000000001</v>
      </c>
      <c r="AF1459">
        <v>0.11650000000000001</v>
      </c>
      <c r="AG1459">
        <v>0.2621</v>
      </c>
      <c r="AH1459">
        <v>0.96120000000000005</v>
      </c>
      <c r="AI1459">
        <v>0.58250000000000002</v>
      </c>
      <c r="AJ1459">
        <v>0.66990000000000005</v>
      </c>
      <c r="AK1459">
        <v>0.17480000000000001</v>
      </c>
      <c r="AL1459">
        <v>9.7000000000000003E-3</v>
      </c>
      <c r="AM1459">
        <v>0.27179999999999999</v>
      </c>
      <c r="AN1459">
        <v>8.7400000000000005E-2</v>
      </c>
      <c r="AO1459">
        <v>0.37859999999999999</v>
      </c>
      <c r="AP1459">
        <v>0.2233</v>
      </c>
      <c r="AQ1459">
        <v>0.2039</v>
      </c>
      <c r="AR1459">
        <v>0.79610000000000003</v>
      </c>
      <c r="AS1459">
        <v>0.66990000000000005</v>
      </c>
      <c r="AT1459">
        <v>0.33979999999999999</v>
      </c>
      <c r="AU1459">
        <v>9.7100000000000006E-2</v>
      </c>
      <c r="AV1459">
        <v>0.46600000000000003</v>
      </c>
      <c r="AW1459">
        <v>5.8299999999999998E-2</v>
      </c>
      <c r="AX1459">
        <v>0.19420000000000001</v>
      </c>
      <c r="AY1459">
        <v>0.94169999999999998</v>
      </c>
      <c r="AZ1459">
        <v>2.9100000000000001E-2</v>
      </c>
      <c r="BA1459">
        <v>0.14560000000000001</v>
      </c>
      <c r="BB1459">
        <v>0.16500000000000001</v>
      </c>
      <c r="BC1459">
        <v>6.8000000000000005E-2</v>
      </c>
      <c r="BD1459">
        <v>7.7700000000000005E-2</v>
      </c>
      <c r="BE1459">
        <v>0</v>
      </c>
      <c r="BF1459">
        <v>1.9400000000000001E-2</v>
      </c>
      <c r="BG1459">
        <v>3.8800000000000001E-2</v>
      </c>
      <c r="BH1459">
        <v>3.8800000000000001E-2</v>
      </c>
      <c r="BI1459">
        <v>0</v>
      </c>
      <c r="BJ1459">
        <v>0.11650000000000001</v>
      </c>
      <c r="BK1459">
        <v>0.16500000000000001</v>
      </c>
      <c r="BL1459">
        <v>0.14560000000000001</v>
      </c>
      <c r="BM1459">
        <v>0.42720000000000002</v>
      </c>
      <c r="BN1459">
        <v>0.14560000000000001</v>
      </c>
      <c r="BO1459">
        <v>0.1845</v>
      </c>
      <c r="BP1459">
        <v>4.8500000000000001E-2</v>
      </c>
      <c r="BQ1459">
        <v>0.77669999999999995</v>
      </c>
      <c r="BR1459">
        <v>1.9400000000000001E-2</v>
      </c>
      <c r="BS1459">
        <v>0.37859999999999999</v>
      </c>
      <c r="BT1459">
        <v>0.14560000000000001</v>
      </c>
      <c r="BU1459">
        <v>9.7100000000000006E-2</v>
      </c>
      <c r="BV1459">
        <v>0.41749999999999998</v>
      </c>
      <c r="BW1459">
        <v>9.7100000000000006E-2</v>
      </c>
      <c r="BX1459">
        <v>9.7100000000000006E-2</v>
      </c>
      <c r="BY1459">
        <v>9.7100000000000006E-2</v>
      </c>
      <c r="BZ1459">
        <v>0.5534</v>
      </c>
      <c r="CA1459">
        <v>0.41749999999999998</v>
      </c>
      <c r="CB1459">
        <v>0</v>
      </c>
      <c r="CC1459">
        <v>0.42720000000000002</v>
      </c>
      <c r="CD1459">
        <v>4.8500000000000001E-2</v>
      </c>
      <c r="CE1459">
        <v>0.2233</v>
      </c>
      <c r="CF1459">
        <v>1.9400000000000001E-2</v>
      </c>
      <c r="CG1459">
        <v>6.8000000000000005E-2</v>
      </c>
      <c r="CH1459">
        <v>0.12620000000000001</v>
      </c>
      <c r="CI1459">
        <v>0.14560000000000001</v>
      </c>
      <c r="CJ1459">
        <v>0.25240000000000001</v>
      </c>
      <c r="CK1459">
        <v>0.13589999999999999</v>
      </c>
      <c r="CL1459">
        <v>0.13589999999999999</v>
      </c>
      <c r="CM1459">
        <v>2.9100000000000001E-2</v>
      </c>
      <c r="CN1459">
        <v>7.7700000000000005E-2</v>
      </c>
      <c r="CO1459">
        <v>0.19420000000000001</v>
      </c>
      <c r="CP1459">
        <v>0.37859999999999999</v>
      </c>
      <c r="CQ1459">
        <v>0.41749999999999998</v>
      </c>
      <c r="CR1459">
        <v>0.19420000000000001</v>
      </c>
      <c r="CS1459">
        <v>5.8299999999999998E-2</v>
      </c>
      <c r="CT1459">
        <v>4.8500000000000001E-2</v>
      </c>
      <c r="CU1459">
        <v>0.11650000000000001</v>
      </c>
      <c r="CV1459">
        <v>8.7400000000000005E-2</v>
      </c>
      <c r="CW1459">
        <v>0.11650000000000001</v>
      </c>
      <c r="CX1459">
        <v>0.15529999999999999</v>
      </c>
      <c r="CY1459">
        <v>0.2233</v>
      </c>
      <c r="CZ1459">
        <v>0.10680000000000001</v>
      </c>
      <c r="DA1459">
        <v>9.7000000000000003E-3</v>
      </c>
      <c r="DB1459">
        <v>6.8000000000000005E-2</v>
      </c>
      <c r="DC1459">
        <v>2.9100000000000001E-2</v>
      </c>
      <c r="DD1459">
        <v>0.11650000000000001</v>
      </c>
      <c r="DE1459">
        <v>5.8299999999999998E-2</v>
      </c>
      <c r="DF1459">
        <v>4.8500000000000001E-2</v>
      </c>
      <c r="DG1459">
        <v>8.7400000000000005E-2</v>
      </c>
      <c r="DH1459">
        <v>3.8800000000000001E-2</v>
      </c>
      <c r="DI1459">
        <v>3.8800000000000001E-2</v>
      </c>
      <c r="DJ1459">
        <v>4.8500000000000001E-2</v>
      </c>
      <c r="DK1459">
        <v>1.9400000000000001E-2</v>
      </c>
      <c r="DL1459">
        <v>8.7400000000000005E-2</v>
      </c>
      <c r="DM1459">
        <v>5.8299999999999998E-2</v>
      </c>
      <c r="DN1459">
        <v>9.7000000000000003E-3</v>
      </c>
      <c r="DO1459">
        <v>1.9400000000000001E-2</v>
      </c>
      <c r="DP1459">
        <v>9.7000000000000003E-3</v>
      </c>
      <c r="DQ1459">
        <v>2.9100000000000001E-2</v>
      </c>
      <c r="DR1459">
        <v>2.9100000000000001E-2</v>
      </c>
      <c r="DS1459">
        <v>0</v>
      </c>
      <c r="DT1459">
        <v>3.8800000000000001E-2</v>
      </c>
      <c r="DU1459">
        <v>7.7700000000000005E-2</v>
      </c>
      <c r="DV1459">
        <v>9.7000000000000003E-3</v>
      </c>
      <c r="DW1459">
        <v>8.7400000000000005E-2</v>
      </c>
      <c r="DX1459">
        <v>6.8000000000000005E-2</v>
      </c>
      <c r="DY1459">
        <v>9.7100000000000006E-2</v>
      </c>
      <c r="DZ1459">
        <v>0.2233</v>
      </c>
      <c r="EA1459">
        <v>5.8299999999999998E-2</v>
      </c>
      <c r="EB1459">
        <v>7.7700000000000005E-2</v>
      </c>
      <c r="EC1459">
        <v>2.9100000000000001E-2</v>
      </c>
      <c r="ED1459">
        <v>8.7400000000000005E-2</v>
      </c>
      <c r="EE1459">
        <v>2.9100000000000001E-2</v>
      </c>
      <c r="EF1459">
        <v>3.8800000000000001E-2</v>
      </c>
      <c r="EG1459">
        <v>0.17480000000000001</v>
      </c>
      <c r="EH1459">
        <v>2.9100000000000001E-2</v>
      </c>
      <c r="EI1459" s="38" t="s">
        <v>2927</v>
      </c>
    </row>
    <row r="1460" spans="1:139" x14ac:dyDescent="0.25">
      <c r="A1460" t="s">
        <v>105</v>
      </c>
      <c r="B1460" t="s">
        <v>1623</v>
      </c>
      <c r="C1460" s="10" t="s">
        <v>1263</v>
      </c>
      <c r="D1460" t="s">
        <v>23</v>
      </c>
      <c r="E1460" t="s">
        <v>106</v>
      </c>
      <c r="F1460" s="9">
        <v>131730</v>
      </c>
      <c r="G1460" s="9" t="s">
        <v>590</v>
      </c>
      <c r="H1460" t="s">
        <v>1</v>
      </c>
      <c r="I1460" s="15" t="s">
        <v>1671</v>
      </c>
      <c r="J1460" t="s">
        <v>13</v>
      </c>
      <c r="L1460" s="20">
        <v>5.333333333333333</v>
      </c>
      <c r="M1460" s="6">
        <v>0.3427</v>
      </c>
      <c r="N1460" s="6">
        <v>0.37030000000000002</v>
      </c>
      <c r="O1460" s="6">
        <v>5.9199999999999996E-2</v>
      </c>
      <c r="P1460" s="6">
        <v>6.6300000000000012E-2</v>
      </c>
      <c r="Q1460" s="6">
        <v>5.3033333333333328E-2</v>
      </c>
      <c r="R1460" s="6">
        <v>5.1933333333333331E-2</v>
      </c>
      <c r="S1460" s="6">
        <v>4.6866666666666668E-2</v>
      </c>
      <c r="T1460" s="6">
        <v>9.7000000000000003E-3</v>
      </c>
      <c r="U1460" s="6">
        <v>0.3173333333333333</v>
      </c>
      <c r="V1460" s="6">
        <v>0.15753333333333333</v>
      </c>
      <c r="W1460" s="6">
        <v>0.93689999999999996</v>
      </c>
      <c r="X1460" s="6">
        <v>0.34566666666666662</v>
      </c>
      <c r="Y1460" s="6">
        <v>0.41163333333333335</v>
      </c>
      <c r="Z1460" s="6">
        <v>0.41713333333333336</v>
      </c>
      <c r="AA1460" s="6">
        <v>0.23650000000000002</v>
      </c>
      <c r="AB1460" s="6">
        <v>0.14206666666666665</v>
      </c>
      <c r="AC1460" s="6">
        <v>0.42303333333333337</v>
      </c>
      <c r="AD1460" s="6">
        <v>0.10463333333333334</v>
      </c>
      <c r="AE1460" s="6">
        <v>0.26583333333333337</v>
      </c>
      <c r="AF1460" s="6">
        <v>0.10636666666666666</v>
      </c>
      <c r="AG1460" s="6">
        <v>0.30580000000000002</v>
      </c>
      <c r="AH1460" s="6">
        <v>0.41746666666666671</v>
      </c>
      <c r="AI1460" s="6">
        <v>0.66666666666666663</v>
      </c>
      <c r="AJ1460" s="6">
        <v>0.59553333333333336</v>
      </c>
      <c r="AK1460" s="6">
        <v>0.31966666666666671</v>
      </c>
      <c r="AL1460" s="6">
        <v>0.22340000000000002</v>
      </c>
      <c r="AM1460" s="6">
        <v>0.15316666666666667</v>
      </c>
      <c r="AN1460" s="6">
        <v>0.23910000000000001</v>
      </c>
      <c r="AO1460" s="6">
        <v>0.16566666666666666</v>
      </c>
      <c r="AP1460" s="6">
        <v>0.15923333333333331</v>
      </c>
      <c r="AQ1460" s="6">
        <v>0.47353333333333331</v>
      </c>
      <c r="AR1460" s="6">
        <v>0.29870000000000002</v>
      </c>
      <c r="AS1460" s="6">
        <v>0.25193333333333334</v>
      </c>
      <c r="AT1460" s="6">
        <v>0.62729999999999997</v>
      </c>
      <c r="AU1460" s="6">
        <v>0.30516666666666664</v>
      </c>
      <c r="AV1460" s="6">
        <v>0.33020000000000005</v>
      </c>
      <c r="AW1460" s="6">
        <v>0.21240000000000001</v>
      </c>
      <c r="AX1460" s="6">
        <v>0.6536333333333334</v>
      </c>
      <c r="AY1460" s="6">
        <v>0.47413333333333335</v>
      </c>
      <c r="AZ1460" s="6">
        <v>8.3699999999999997E-2</v>
      </c>
      <c r="BA1460" s="6">
        <v>7.0766666666666658E-2</v>
      </c>
      <c r="BB1460" s="6">
        <v>0.1895</v>
      </c>
      <c r="BC1460" s="6">
        <v>9.5466666666666658E-2</v>
      </c>
      <c r="BD1460" s="6">
        <v>0.12766666666666668</v>
      </c>
      <c r="BE1460" s="6">
        <v>3.3333333333333333E-2</v>
      </c>
      <c r="BF1460" s="6">
        <v>2.87E-2</v>
      </c>
      <c r="BG1460" s="6">
        <v>2.4033333333333334E-2</v>
      </c>
      <c r="BH1460" s="6">
        <v>1.2933333333333333E-2</v>
      </c>
      <c r="BI1460" s="6">
        <v>4.5033333333333335E-2</v>
      </c>
      <c r="BJ1460" s="6">
        <v>4.4400000000000002E-2</v>
      </c>
      <c r="BK1460" s="6">
        <v>8.3633333333333337E-2</v>
      </c>
      <c r="BL1460" s="6">
        <v>0.16519999999999999</v>
      </c>
      <c r="BM1460" s="6">
        <v>0.35846666666666671</v>
      </c>
      <c r="BN1460" s="6">
        <v>0.27719999999999995</v>
      </c>
      <c r="BO1460" s="6">
        <v>0.17496666666666669</v>
      </c>
      <c r="BP1460" s="6">
        <v>4.9500000000000009E-2</v>
      </c>
      <c r="BQ1460" s="6">
        <v>0.5618333333333333</v>
      </c>
      <c r="BR1460" s="6">
        <v>1.7566666666666668E-2</v>
      </c>
      <c r="BS1460" s="6">
        <v>0.26686666666666664</v>
      </c>
      <c r="BT1460" s="6">
        <v>0.14646666666666666</v>
      </c>
      <c r="BU1460" s="6">
        <v>0.31393333333333334</v>
      </c>
      <c r="BV1460" s="6">
        <v>0.24590000000000001</v>
      </c>
      <c r="BW1460" s="6">
        <v>0.21509999999999999</v>
      </c>
      <c r="BX1460" s="6">
        <v>6.6300000000000012E-2</v>
      </c>
      <c r="BY1460" s="6">
        <v>5.5166666666666669E-2</v>
      </c>
      <c r="BZ1460" s="6">
        <v>0.55433333333333323</v>
      </c>
      <c r="CA1460" s="6">
        <v>0.39646666666666669</v>
      </c>
      <c r="CB1460" s="6">
        <v>3.8899999999999997E-2</v>
      </c>
      <c r="CC1460" s="6">
        <v>0.29913333333333331</v>
      </c>
      <c r="CD1460" s="6">
        <v>4.9500000000000009E-2</v>
      </c>
      <c r="CE1460" s="6">
        <v>0.11333333333333333</v>
      </c>
      <c r="CF1460" s="6">
        <v>5.1499999999999997E-2</v>
      </c>
      <c r="CG1460" s="6">
        <v>7.2933333333333336E-2</v>
      </c>
      <c r="CH1460" s="6">
        <v>0.12103333333333333</v>
      </c>
      <c r="CI1460" s="6">
        <v>0.28070000000000001</v>
      </c>
      <c r="CJ1460" s="6">
        <v>0.24906666666666669</v>
      </c>
      <c r="CK1460" s="6">
        <v>0.17133333333333334</v>
      </c>
      <c r="CL1460" s="6">
        <v>7.9799999999999996E-2</v>
      </c>
      <c r="CM1460" s="6">
        <v>3.2800000000000003E-2</v>
      </c>
      <c r="CN1460" s="6">
        <v>6.0100000000000008E-2</v>
      </c>
      <c r="CO1460" s="6">
        <v>0.10506666666666668</v>
      </c>
      <c r="CP1460" s="6">
        <v>0.2402333333333333</v>
      </c>
      <c r="CQ1460" s="6">
        <v>0.24736666666666665</v>
      </c>
      <c r="CR1460" s="6">
        <v>0.12116666666666669</v>
      </c>
      <c r="CS1460" s="6">
        <v>6.0099999999999994E-2</v>
      </c>
      <c r="CT1460" s="6">
        <v>5.5933333333333335E-2</v>
      </c>
      <c r="CU1460" s="6">
        <v>5.5500000000000001E-2</v>
      </c>
      <c r="CV1460" s="6">
        <v>9.1433333333333325E-2</v>
      </c>
      <c r="CW1460" s="6">
        <v>0.1754</v>
      </c>
      <c r="CX1460" s="6">
        <v>0.11406666666666666</v>
      </c>
      <c r="CY1460" s="6">
        <v>0.11359999999999999</v>
      </c>
      <c r="CZ1460" s="6">
        <v>8.1799999999999998E-2</v>
      </c>
      <c r="DA1460" s="6">
        <v>1.4933333333333333E-2</v>
      </c>
      <c r="DB1460" s="6">
        <v>7.9400000000000012E-2</v>
      </c>
      <c r="DC1460" s="6">
        <v>7.8133333333333332E-2</v>
      </c>
      <c r="DD1460" s="6">
        <v>8.4133333333333338E-2</v>
      </c>
      <c r="DE1460" s="6">
        <v>0.12180000000000001</v>
      </c>
      <c r="DF1460" s="6">
        <v>6.2066666666666659E-2</v>
      </c>
      <c r="DG1460" s="6">
        <v>0.12620000000000001</v>
      </c>
      <c r="DH1460" s="6">
        <v>3.5433333333333338E-2</v>
      </c>
      <c r="DI1460" s="6">
        <v>8.1066666666666662E-2</v>
      </c>
      <c r="DJ1460" s="6">
        <v>4.4800000000000006E-2</v>
      </c>
      <c r="DK1460" s="6">
        <v>8.1033333333333332E-2</v>
      </c>
      <c r="DL1460" s="6">
        <v>6.8300000000000013E-2</v>
      </c>
      <c r="DM1460" s="6">
        <v>0.11066666666666668</v>
      </c>
      <c r="DN1460" s="6">
        <v>3.7733333333333334E-2</v>
      </c>
      <c r="DO1460" s="6">
        <v>3.5099999999999999E-2</v>
      </c>
      <c r="DP1460" s="6">
        <v>2.6333333333333334E-2</v>
      </c>
      <c r="DQ1460" s="6">
        <v>4.4800000000000006E-2</v>
      </c>
      <c r="DR1460" s="6">
        <v>3.8333333333333337E-2</v>
      </c>
      <c r="DS1460" s="6">
        <v>5.7333333333333326E-2</v>
      </c>
      <c r="DT1460" s="6">
        <v>8.2233333333333339E-2</v>
      </c>
      <c r="DU1460" s="6">
        <v>0.13466666666666668</v>
      </c>
      <c r="DV1460" s="6">
        <v>2.6033333333333335E-2</v>
      </c>
      <c r="DW1460" s="6">
        <v>6.3333333333333339E-2</v>
      </c>
      <c r="DX1460" s="6">
        <v>0.13113333333333335</v>
      </c>
      <c r="DY1460" s="6">
        <v>0.11893333333333334</v>
      </c>
      <c r="DZ1460" s="6">
        <v>0.1145</v>
      </c>
      <c r="EA1460" s="6">
        <v>5.3366666666666666E-2</v>
      </c>
      <c r="EB1460" s="6">
        <v>0.11213333333333332</v>
      </c>
      <c r="EC1460" s="6">
        <v>5.4133333333333332E-2</v>
      </c>
      <c r="ED1460" s="6">
        <v>8.0599999999999991E-2</v>
      </c>
      <c r="EE1460" s="6">
        <v>7.6966666666666669E-2</v>
      </c>
      <c r="EF1460" s="6">
        <v>5.2999999999999999E-2</v>
      </c>
      <c r="EG1460" s="6">
        <v>0.10913333333333335</v>
      </c>
      <c r="EH1460" s="6">
        <v>3.2800000000000003E-2</v>
      </c>
      <c r="EI1460" s="38" t="s">
        <v>2927</v>
      </c>
    </row>
    <row r="1461" spans="1:139" x14ac:dyDescent="0.25">
      <c r="A1461" t="s">
        <v>105</v>
      </c>
      <c r="B1461" t="s">
        <v>1712</v>
      </c>
      <c r="C1461" t="s">
        <v>1713</v>
      </c>
      <c r="D1461" t="s">
        <v>23</v>
      </c>
      <c r="E1461" t="s">
        <v>106</v>
      </c>
      <c r="F1461" s="9">
        <v>131730</v>
      </c>
      <c r="G1461" t="s">
        <v>590</v>
      </c>
      <c r="H1461" t="s">
        <v>1</v>
      </c>
      <c r="I1461" t="s">
        <v>1743</v>
      </c>
      <c r="J1461" t="s">
        <v>13</v>
      </c>
      <c r="L1461">
        <v>0</v>
      </c>
      <c r="M1461">
        <v>0.15</v>
      </c>
      <c r="N1461">
        <v>0.375</v>
      </c>
      <c r="O1461">
        <v>0.217</v>
      </c>
      <c r="P1461">
        <v>0.108</v>
      </c>
      <c r="Q1461">
        <v>5.8000000000000003E-2</v>
      </c>
      <c r="R1461">
        <v>0.05</v>
      </c>
      <c r="S1461">
        <v>1.7000000000000001E-2</v>
      </c>
      <c r="T1461">
        <v>2.5000000000000001E-2</v>
      </c>
      <c r="U1461">
        <v>0.24199999999999999</v>
      </c>
      <c r="V1461">
        <v>0.1</v>
      </c>
      <c r="W1461">
        <v>0.53300000000000003</v>
      </c>
      <c r="X1461">
        <v>0.158</v>
      </c>
      <c r="Y1461">
        <v>0.11700000000000001</v>
      </c>
      <c r="Z1461">
        <v>0.32500000000000001</v>
      </c>
      <c r="AA1461">
        <v>0.13300000000000001</v>
      </c>
      <c r="AB1461">
        <v>0.22500000000000001</v>
      </c>
      <c r="AC1461">
        <v>6.7000000000000004E-2</v>
      </c>
      <c r="AD1461">
        <v>7.4999999999999997E-2</v>
      </c>
      <c r="AE1461">
        <v>0.22500000000000001</v>
      </c>
      <c r="AF1461">
        <v>0.442</v>
      </c>
      <c r="AG1461">
        <v>0.13300000000000001</v>
      </c>
      <c r="AH1461">
        <v>0.05</v>
      </c>
      <c r="AI1461">
        <v>0.39200000000000002</v>
      </c>
      <c r="AJ1461">
        <v>0.26700000000000002</v>
      </c>
      <c r="AK1461">
        <v>2.5000000000000001E-2</v>
      </c>
      <c r="AL1461">
        <v>0.22500000000000001</v>
      </c>
      <c r="AM1461">
        <v>4.2000000000000003E-2</v>
      </c>
      <c r="AN1461">
        <v>0.22500000000000001</v>
      </c>
      <c r="AO1461">
        <v>0.05</v>
      </c>
      <c r="AP1461">
        <v>0.108</v>
      </c>
      <c r="AQ1461">
        <v>0.22500000000000001</v>
      </c>
      <c r="AR1461">
        <v>0.05</v>
      </c>
      <c r="AS1461">
        <v>0.05</v>
      </c>
      <c r="AT1461">
        <v>0.05</v>
      </c>
      <c r="AU1461">
        <v>0.1</v>
      </c>
      <c r="AV1461">
        <v>0.1</v>
      </c>
      <c r="AW1461">
        <v>0.22500000000000001</v>
      </c>
      <c r="AX1461">
        <v>0.58299999999999996</v>
      </c>
      <c r="AY1461">
        <v>5.8000000000000003E-2</v>
      </c>
      <c r="AZ1461">
        <v>1.117</v>
      </c>
      <c r="BA1461">
        <v>0.48299999999999998</v>
      </c>
      <c r="BB1461">
        <v>0.8</v>
      </c>
      <c r="BC1461">
        <v>0.13300000000000001</v>
      </c>
      <c r="BD1461">
        <v>3.3000000000000002E-2</v>
      </c>
      <c r="BE1461">
        <v>6.7000000000000004E-2</v>
      </c>
      <c r="BF1461">
        <v>0.13300000000000001</v>
      </c>
      <c r="BG1461">
        <v>8.0000000000000002E-3</v>
      </c>
      <c r="BH1461">
        <v>3.3000000000000002E-2</v>
      </c>
      <c r="BI1461">
        <v>0.05</v>
      </c>
      <c r="BJ1461">
        <v>0</v>
      </c>
      <c r="BK1461">
        <v>6.7000000000000004E-2</v>
      </c>
      <c r="BL1461">
        <v>0.20799999999999999</v>
      </c>
      <c r="BM1461">
        <v>0.55000000000000004</v>
      </c>
      <c r="BN1461">
        <v>0.32500000000000001</v>
      </c>
      <c r="BO1461">
        <v>0.15</v>
      </c>
      <c r="BP1461">
        <v>4.2000000000000003E-2</v>
      </c>
      <c r="BQ1461">
        <v>0.58299999999999996</v>
      </c>
      <c r="BR1461">
        <v>0</v>
      </c>
      <c r="BS1461">
        <v>0.29199999999999998</v>
      </c>
      <c r="BT1461">
        <v>0.108</v>
      </c>
      <c r="BU1461">
        <v>0.11700000000000001</v>
      </c>
      <c r="BV1461">
        <v>6.7000000000000004E-2</v>
      </c>
      <c r="BW1461">
        <v>9.1999999999999998E-2</v>
      </c>
      <c r="BX1461">
        <v>0.108</v>
      </c>
      <c r="BY1461">
        <v>4.2000000000000003E-2</v>
      </c>
      <c r="BZ1461">
        <v>0.39200000000000002</v>
      </c>
      <c r="CA1461">
        <v>0.158</v>
      </c>
      <c r="CB1461">
        <v>6.7000000000000004E-2</v>
      </c>
      <c r="CC1461">
        <v>0.72499999999999998</v>
      </c>
      <c r="CD1461">
        <v>0.35799999999999998</v>
      </c>
      <c r="CE1461">
        <v>0.13300000000000001</v>
      </c>
      <c r="CF1461">
        <v>5.8000000000000003E-2</v>
      </c>
      <c r="CG1461">
        <v>8.3000000000000004E-2</v>
      </c>
      <c r="CH1461">
        <v>6.7000000000000004E-2</v>
      </c>
      <c r="CI1461">
        <v>0.48299999999999998</v>
      </c>
      <c r="CJ1461">
        <v>0.375</v>
      </c>
      <c r="CK1461">
        <v>0.42499999999999999</v>
      </c>
      <c r="CL1461">
        <v>0.1</v>
      </c>
      <c r="CM1461">
        <v>7.4999999999999997E-2</v>
      </c>
      <c r="CN1461">
        <v>8.3000000000000004E-2</v>
      </c>
      <c r="CO1461">
        <v>9.1999999999999998E-2</v>
      </c>
      <c r="CP1461">
        <v>0.23300000000000001</v>
      </c>
      <c r="CQ1461">
        <v>0.2</v>
      </c>
      <c r="CR1461">
        <v>0.217</v>
      </c>
      <c r="CS1461">
        <v>0.05</v>
      </c>
      <c r="CT1461">
        <v>4.2000000000000003E-2</v>
      </c>
      <c r="CU1461">
        <v>7.4999999999999997E-2</v>
      </c>
      <c r="CV1461">
        <v>3.3000000000000002E-2</v>
      </c>
      <c r="CW1461">
        <v>2.5000000000000001E-2</v>
      </c>
      <c r="CX1461">
        <v>0.11700000000000001</v>
      </c>
      <c r="CY1461">
        <v>4.2000000000000003E-2</v>
      </c>
      <c r="CZ1461">
        <v>2.5000000000000001E-2</v>
      </c>
      <c r="DA1461">
        <v>0.05</v>
      </c>
      <c r="DB1461">
        <v>0.15</v>
      </c>
      <c r="DC1461">
        <v>8.3000000000000004E-2</v>
      </c>
      <c r="DD1461">
        <v>3.3000000000000002E-2</v>
      </c>
      <c r="DE1461">
        <v>0.11700000000000001</v>
      </c>
      <c r="DF1461">
        <v>4.2000000000000003E-2</v>
      </c>
      <c r="DG1461">
        <v>9.1999999999999998E-2</v>
      </c>
      <c r="DH1461">
        <v>2.5000000000000001E-2</v>
      </c>
      <c r="DI1461">
        <v>4.2000000000000003E-2</v>
      </c>
      <c r="DJ1461">
        <v>6.7000000000000004E-2</v>
      </c>
      <c r="DK1461">
        <v>4.2000000000000003E-2</v>
      </c>
      <c r="DL1461">
        <v>1.7000000000000001E-2</v>
      </c>
      <c r="DM1461">
        <v>4.2000000000000003E-2</v>
      </c>
      <c r="DN1461">
        <v>0.05</v>
      </c>
      <c r="DO1461">
        <v>8.0000000000000002E-3</v>
      </c>
      <c r="DP1461">
        <v>3.3000000000000002E-2</v>
      </c>
      <c r="DQ1461">
        <v>0.05</v>
      </c>
      <c r="DR1461">
        <v>5.8000000000000003E-2</v>
      </c>
      <c r="DS1461">
        <v>2.5000000000000001E-2</v>
      </c>
      <c r="DT1461">
        <v>3.3000000000000002E-2</v>
      </c>
      <c r="DU1461">
        <v>8.3000000000000004E-2</v>
      </c>
      <c r="DV1461">
        <v>1.7000000000000001E-2</v>
      </c>
      <c r="DW1461">
        <v>0.183</v>
      </c>
      <c r="DX1461">
        <v>0.108</v>
      </c>
      <c r="DY1461">
        <v>0.158</v>
      </c>
      <c r="DZ1461">
        <v>0.22500000000000001</v>
      </c>
      <c r="EA1461">
        <v>2.5000000000000001E-2</v>
      </c>
      <c r="EB1461">
        <v>4.2000000000000003E-2</v>
      </c>
      <c r="EC1461">
        <v>3.3000000000000002E-2</v>
      </c>
      <c r="ED1461">
        <v>2.5000000000000001E-2</v>
      </c>
      <c r="EE1461">
        <v>6.7000000000000004E-2</v>
      </c>
      <c r="EF1461">
        <v>2.5000000000000001E-2</v>
      </c>
      <c r="EG1461">
        <v>7.4999999999999997E-2</v>
      </c>
      <c r="EH1461">
        <v>3.3000000000000002E-2</v>
      </c>
      <c r="EI1461" s="38" t="s">
        <v>2927</v>
      </c>
    </row>
    <row r="1462" spans="1:139" x14ac:dyDescent="0.25">
      <c r="A1462" t="s">
        <v>105</v>
      </c>
      <c r="B1462" t="s">
        <v>1807</v>
      </c>
      <c r="C1462" t="s">
        <v>1807</v>
      </c>
      <c r="D1462" t="s">
        <v>23</v>
      </c>
      <c r="E1462" t="s">
        <v>106</v>
      </c>
      <c r="F1462" s="9">
        <v>131730</v>
      </c>
      <c r="G1462" t="s">
        <v>590</v>
      </c>
      <c r="H1462" t="s">
        <v>1</v>
      </c>
      <c r="I1462" t="s">
        <v>1837</v>
      </c>
      <c r="J1462" t="s">
        <v>13</v>
      </c>
      <c r="L1462">
        <v>1</v>
      </c>
      <c r="M1462">
        <v>0.151</v>
      </c>
      <c r="N1462">
        <v>0.44500000000000001</v>
      </c>
      <c r="O1462">
        <v>7.5999999999999998E-2</v>
      </c>
      <c r="P1462">
        <v>0.16800000000000001</v>
      </c>
      <c r="Q1462">
        <v>1.7000000000000001E-2</v>
      </c>
      <c r="R1462">
        <v>2.5000000000000001E-2</v>
      </c>
      <c r="S1462">
        <v>6.7000000000000004E-2</v>
      </c>
      <c r="T1462">
        <v>0.05</v>
      </c>
      <c r="U1462">
        <v>0.20200000000000001</v>
      </c>
      <c r="V1462">
        <v>0.05</v>
      </c>
      <c r="W1462">
        <v>0.46200000000000002</v>
      </c>
      <c r="X1462">
        <v>0.27700000000000002</v>
      </c>
      <c r="Y1462">
        <v>0.16</v>
      </c>
      <c r="Z1462">
        <v>0.26900000000000002</v>
      </c>
      <c r="AA1462">
        <v>0.16800000000000001</v>
      </c>
      <c r="AB1462">
        <v>0.151</v>
      </c>
      <c r="AC1462">
        <v>0.17599999999999999</v>
      </c>
      <c r="AD1462">
        <v>0.14299999999999999</v>
      </c>
      <c r="AE1462">
        <v>0.311</v>
      </c>
      <c r="AF1462">
        <v>0.31900000000000001</v>
      </c>
      <c r="AG1462">
        <v>5.8999999999999997E-2</v>
      </c>
      <c r="AH1462">
        <v>8.4000000000000005E-2</v>
      </c>
      <c r="AI1462">
        <v>0.33600000000000002</v>
      </c>
      <c r="AJ1462">
        <v>0.17599999999999999</v>
      </c>
      <c r="AK1462">
        <v>0.193</v>
      </c>
      <c r="AL1462">
        <v>0.126</v>
      </c>
      <c r="AM1462">
        <v>7.5999999999999998E-2</v>
      </c>
      <c r="AN1462">
        <v>0.33600000000000002</v>
      </c>
      <c r="AO1462">
        <v>0.16</v>
      </c>
      <c r="AP1462">
        <v>0.16</v>
      </c>
      <c r="AQ1462">
        <v>0.218</v>
      </c>
      <c r="AR1462">
        <v>0.109</v>
      </c>
      <c r="AS1462">
        <v>0.109</v>
      </c>
      <c r="AT1462">
        <v>0.31900000000000001</v>
      </c>
      <c r="AU1462">
        <v>0.13400000000000001</v>
      </c>
      <c r="AV1462">
        <v>0.16800000000000001</v>
      </c>
      <c r="AW1462">
        <v>0.151</v>
      </c>
      <c r="AX1462">
        <v>0.33600000000000002</v>
      </c>
      <c r="AY1462">
        <v>7.5999999999999998E-2</v>
      </c>
      <c r="AZ1462">
        <v>0.185</v>
      </c>
      <c r="BA1462">
        <v>0.05</v>
      </c>
      <c r="BB1462">
        <v>0.14299999999999999</v>
      </c>
      <c r="BC1462">
        <v>0</v>
      </c>
      <c r="BD1462">
        <v>1.7000000000000001E-2</v>
      </c>
      <c r="BE1462">
        <v>0.16800000000000001</v>
      </c>
      <c r="BF1462">
        <v>2.5000000000000001E-2</v>
      </c>
      <c r="BG1462">
        <v>0</v>
      </c>
      <c r="BH1462">
        <v>0.109</v>
      </c>
      <c r="BI1462">
        <v>0</v>
      </c>
      <c r="BJ1462">
        <v>0</v>
      </c>
      <c r="BK1462">
        <v>8.0000000000000002E-3</v>
      </c>
      <c r="BL1462">
        <v>0.14299999999999999</v>
      </c>
      <c r="BM1462">
        <v>0.252</v>
      </c>
      <c r="BN1462">
        <v>0.21</v>
      </c>
      <c r="BO1462">
        <v>0.218</v>
      </c>
      <c r="BP1462">
        <v>0.109</v>
      </c>
      <c r="BQ1462">
        <v>0.40300000000000002</v>
      </c>
      <c r="BR1462">
        <v>4.2000000000000003E-2</v>
      </c>
      <c r="BS1462">
        <v>0.11799999999999999</v>
      </c>
      <c r="BT1462">
        <v>0.151</v>
      </c>
      <c r="BU1462">
        <v>0.16800000000000001</v>
      </c>
      <c r="BV1462">
        <v>6.7000000000000004E-2</v>
      </c>
      <c r="BW1462">
        <v>0.16</v>
      </c>
      <c r="BX1462">
        <v>8.0000000000000002E-3</v>
      </c>
      <c r="BY1462">
        <v>4.2000000000000003E-2</v>
      </c>
      <c r="BZ1462">
        <v>0.30299999999999999</v>
      </c>
      <c r="CA1462">
        <v>0.252</v>
      </c>
      <c r="CB1462">
        <v>6.7000000000000004E-2</v>
      </c>
      <c r="CC1462">
        <v>0.437</v>
      </c>
      <c r="CD1462">
        <v>0.41199999999999998</v>
      </c>
      <c r="CE1462">
        <v>0.11799999999999999</v>
      </c>
      <c r="CF1462">
        <v>0.14299999999999999</v>
      </c>
      <c r="CG1462">
        <v>0.109</v>
      </c>
      <c r="CH1462">
        <v>0.16800000000000001</v>
      </c>
      <c r="CI1462">
        <v>0.22700000000000001</v>
      </c>
      <c r="CJ1462">
        <v>0.29399999999999998</v>
      </c>
      <c r="CK1462">
        <v>0.16</v>
      </c>
      <c r="CL1462">
        <v>5.8999999999999997E-2</v>
      </c>
      <c r="CM1462">
        <v>3.4000000000000002E-2</v>
      </c>
      <c r="CN1462">
        <v>0.11799999999999999</v>
      </c>
      <c r="CO1462">
        <v>0.14299999999999999</v>
      </c>
      <c r="CP1462">
        <v>0.16</v>
      </c>
      <c r="CQ1462">
        <v>0.193</v>
      </c>
      <c r="CR1462">
        <v>0.13400000000000001</v>
      </c>
      <c r="CS1462">
        <v>3.4000000000000002E-2</v>
      </c>
      <c r="CT1462">
        <v>4.2000000000000003E-2</v>
      </c>
      <c r="CU1462">
        <v>7.5999999999999998E-2</v>
      </c>
      <c r="CV1462">
        <v>7.5999999999999998E-2</v>
      </c>
      <c r="CW1462">
        <v>3.4000000000000002E-2</v>
      </c>
      <c r="CX1462">
        <v>9.1999999999999998E-2</v>
      </c>
      <c r="CY1462">
        <v>0.109</v>
      </c>
      <c r="CZ1462">
        <v>8.0000000000000002E-3</v>
      </c>
      <c r="DA1462">
        <v>8.4000000000000005E-2</v>
      </c>
      <c r="DB1462">
        <v>5.8999999999999997E-2</v>
      </c>
      <c r="DC1462">
        <v>1.7000000000000001E-2</v>
      </c>
      <c r="DD1462">
        <v>0.10100000000000001</v>
      </c>
      <c r="DE1462">
        <v>0.13400000000000001</v>
      </c>
      <c r="DF1462">
        <v>0.14299999999999999</v>
      </c>
      <c r="DG1462">
        <v>9.1999999999999998E-2</v>
      </c>
      <c r="DH1462">
        <v>2.5000000000000001E-2</v>
      </c>
      <c r="DI1462">
        <v>9.1999999999999998E-2</v>
      </c>
      <c r="DJ1462">
        <v>0.126</v>
      </c>
      <c r="DK1462">
        <v>9.1999999999999998E-2</v>
      </c>
      <c r="DL1462">
        <v>0.14299999999999999</v>
      </c>
      <c r="DM1462">
        <v>7.5999999999999998E-2</v>
      </c>
      <c r="DN1462">
        <v>5.8999999999999997E-2</v>
      </c>
      <c r="DO1462">
        <v>4.2000000000000003E-2</v>
      </c>
      <c r="DP1462">
        <v>5.8999999999999997E-2</v>
      </c>
      <c r="DQ1462">
        <v>5.8999999999999997E-2</v>
      </c>
      <c r="DR1462">
        <v>5.8999999999999997E-2</v>
      </c>
      <c r="DS1462">
        <v>6.7000000000000004E-2</v>
      </c>
      <c r="DT1462">
        <v>8.4000000000000005E-2</v>
      </c>
      <c r="DU1462">
        <v>0.10100000000000001</v>
      </c>
      <c r="DV1462">
        <v>1.7000000000000001E-2</v>
      </c>
      <c r="DW1462">
        <v>8.4000000000000005E-2</v>
      </c>
      <c r="DX1462">
        <v>0.10100000000000001</v>
      </c>
      <c r="DY1462">
        <v>0.14299999999999999</v>
      </c>
      <c r="DZ1462">
        <v>0.17599999999999999</v>
      </c>
      <c r="EA1462">
        <v>5.8999999999999997E-2</v>
      </c>
      <c r="EB1462">
        <v>9.1999999999999998E-2</v>
      </c>
      <c r="EC1462">
        <v>8.4000000000000005E-2</v>
      </c>
      <c r="ED1462">
        <v>6.7000000000000004E-2</v>
      </c>
      <c r="EE1462">
        <v>0.05</v>
      </c>
      <c r="EF1462">
        <v>1.7000000000000001E-2</v>
      </c>
      <c r="EG1462">
        <v>5.8999999999999997E-2</v>
      </c>
      <c r="EH1462">
        <v>6.7000000000000004E-2</v>
      </c>
      <c r="EI1462" s="38" t="s">
        <v>2927</v>
      </c>
    </row>
    <row r="1463" spans="1:139" x14ac:dyDescent="0.25">
      <c r="A1463" t="s">
        <v>105</v>
      </c>
      <c r="B1463" t="s">
        <v>1907</v>
      </c>
      <c r="C1463" t="s">
        <v>1907</v>
      </c>
      <c r="D1463" t="s">
        <v>23</v>
      </c>
      <c r="E1463" t="s">
        <v>106</v>
      </c>
      <c r="F1463" s="9">
        <v>131730</v>
      </c>
      <c r="G1463" t="s">
        <v>590</v>
      </c>
      <c r="H1463" t="s">
        <v>1</v>
      </c>
      <c r="I1463" t="s">
        <v>2217</v>
      </c>
      <c r="J1463" t="s">
        <v>13</v>
      </c>
      <c r="L1463">
        <v>4.6500000000000004</v>
      </c>
      <c r="M1463">
        <v>0.159</v>
      </c>
      <c r="N1463">
        <v>0.52400000000000002</v>
      </c>
      <c r="O1463">
        <v>0.14599999999999999</v>
      </c>
      <c r="P1463">
        <v>1.2E-2</v>
      </c>
      <c r="Q1463">
        <v>6.0999999999999999E-2</v>
      </c>
      <c r="R1463">
        <v>0</v>
      </c>
      <c r="S1463">
        <v>6.0999999999999999E-2</v>
      </c>
      <c r="T1463">
        <v>3.6999999999999998E-2</v>
      </c>
      <c r="U1463">
        <v>0.65900000000000003</v>
      </c>
      <c r="V1463">
        <v>0.13400000000000001</v>
      </c>
      <c r="W1463">
        <v>0.89</v>
      </c>
      <c r="X1463">
        <v>0.58499999999999996</v>
      </c>
      <c r="Y1463">
        <v>0.20699999999999999</v>
      </c>
      <c r="Z1463">
        <v>0.25600000000000001</v>
      </c>
      <c r="AA1463">
        <v>0.28000000000000003</v>
      </c>
      <c r="AB1463">
        <v>0.22</v>
      </c>
      <c r="AC1463">
        <v>8.5000000000000006E-2</v>
      </c>
      <c r="AD1463">
        <v>0.183</v>
      </c>
      <c r="AE1463">
        <v>0.23200000000000001</v>
      </c>
      <c r="AF1463">
        <v>0.5</v>
      </c>
      <c r="AG1463">
        <v>0.39</v>
      </c>
      <c r="AH1463">
        <v>0.34100000000000003</v>
      </c>
      <c r="AI1463">
        <v>0.73199999999999998</v>
      </c>
      <c r="AJ1463">
        <v>0.36599999999999999</v>
      </c>
      <c r="AK1463">
        <v>0.19500000000000001</v>
      </c>
      <c r="AL1463">
        <v>0.56100000000000005</v>
      </c>
      <c r="AM1463">
        <v>0.122</v>
      </c>
      <c r="AN1463">
        <v>0.91500000000000004</v>
      </c>
      <c r="AO1463">
        <v>1.2E-2</v>
      </c>
      <c r="AP1463">
        <v>0.30499999999999999</v>
      </c>
      <c r="AQ1463">
        <v>0.48799999999999999</v>
      </c>
      <c r="AR1463">
        <v>0.13400000000000001</v>
      </c>
      <c r="AS1463">
        <v>0.26800000000000002</v>
      </c>
      <c r="AT1463">
        <v>0.54900000000000004</v>
      </c>
      <c r="AU1463">
        <v>0.378</v>
      </c>
      <c r="AV1463">
        <v>0.42699999999999999</v>
      </c>
      <c r="AW1463">
        <v>0.28000000000000003</v>
      </c>
      <c r="AX1463">
        <v>1.0489999999999999</v>
      </c>
      <c r="AY1463">
        <v>0.14599999999999999</v>
      </c>
      <c r="AZ1463">
        <v>0.11</v>
      </c>
      <c r="BA1463">
        <v>0.17100000000000001</v>
      </c>
      <c r="BB1463">
        <v>7.2999999999999995E-2</v>
      </c>
      <c r="BC1463">
        <v>7.2999999999999995E-2</v>
      </c>
      <c r="BD1463">
        <v>9.8000000000000004E-2</v>
      </c>
      <c r="BE1463">
        <v>1.2E-2</v>
      </c>
      <c r="BF1463">
        <v>7.2999999999999995E-2</v>
      </c>
      <c r="BG1463">
        <v>0</v>
      </c>
      <c r="BH1463">
        <v>6.0999999999999999E-2</v>
      </c>
      <c r="BI1463">
        <v>1.2E-2</v>
      </c>
      <c r="BJ1463">
        <v>0</v>
      </c>
      <c r="BK1463">
        <v>8.5000000000000006E-2</v>
      </c>
      <c r="BL1463">
        <v>4.9000000000000002E-2</v>
      </c>
      <c r="BM1463">
        <v>0.42699999999999999</v>
      </c>
      <c r="BN1463">
        <v>0.45100000000000001</v>
      </c>
      <c r="BO1463">
        <v>0.25600000000000001</v>
      </c>
      <c r="BP1463">
        <v>0.20699999999999999</v>
      </c>
      <c r="BQ1463">
        <v>0.35399999999999998</v>
      </c>
      <c r="BR1463">
        <v>3.6999999999999998E-2</v>
      </c>
      <c r="BS1463">
        <v>6.0999999999999999E-2</v>
      </c>
      <c r="BT1463">
        <v>3.6999999999999998E-2</v>
      </c>
      <c r="BU1463">
        <v>0.11</v>
      </c>
      <c r="BV1463">
        <v>8.5000000000000006E-2</v>
      </c>
      <c r="BW1463">
        <v>4.9000000000000002E-2</v>
      </c>
      <c r="BX1463">
        <v>7.2999999999999995E-2</v>
      </c>
      <c r="BY1463">
        <v>3.6999999999999998E-2</v>
      </c>
      <c r="BZ1463">
        <v>0.53700000000000003</v>
      </c>
      <c r="CA1463">
        <v>0.20699999999999999</v>
      </c>
      <c r="CB1463">
        <v>0.122</v>
      </c>
      <c r="CC1463">
        <v>0.46300000000000002</v>
      </c>
      <c r="CD1463">
        <v>0.39</v>
      </c>
      <c r="CE1463">
        <v>0.122</v>
      </c>
      <c r="CF1463">
        <v>9.8000000000000004E-2</v>
      </c>
      <c r="CG1463">
        <v>0.20699999999999999</v>
      </c>
      <c r="CH1463">
        <v>8.5000000000000006E-2</v>
      </c>
      <c r="CI1463">
        <v>0.35399999999999998</v>
      </c>
      <c r="CJ1463">
        <v>0.19500000000000001</v>
      </c>
      <c r="CK1463">
        <v>0.29299999999999998</v>
      </c>
      <c r="CL1463">
        <v>0.26800000000000002</v>
      </c>
      <c r="CM1463">
        <v>0.11</v>
      </c>
      <c r="CN1463">
        <v>7.2999999999999995E-2</v>
      </c>
      <c r="CO1463">
        <v>0</v>
      </c>
      <c r="CP1463">
        <v>6.0999999999999999E-2</v>
      </c>
      <c r="CQ1463">
        <v>6.0999999999999999E-2</v>
      </c>
      <c r="CR1463">
        <v>4.9000000000000002E-2</v>
      </c>
      <c r="CS1463">
        <v>2.4E-2</v>
      </c>
      <c r="CT1463">
        <v>8.5000000000000006E-2</v>
      </c>
      <c r="CU1463">
        <v>1.2E-2</v>
      </c>
      <c r="CV1463">
        <v>3.6999999999999998E-2</v>
      </c>
      <c r="CW1463">
        <v>7.2999999999999995E-2</v>
      </c>
      <c r="CX1463">
        <v>0.11</v>
      </c>
      <c r="CY1463">
        <v>3.6999999999999998E-2</v>
      </c>
      <c r="CZ1463">
        <v>1.2E-2</v>
      </c>
      <c r="DA1463">
        <v>7.2999999999999995E-2</v>
      </c>
      <c r="DB1463">
        <v>0.11</v>
      </c>
      <c r="DC1463">
        <v>9.8000000000000004E-2</v>
      </c>
      <c r="DD1463">
        <v>0.13400000000000001</v>
      </c>
      <c r="DE1463">
        <v>0.25600000000000001</v>
      </c>
      <c r="DF1463">
        <v>1.2E-2</v>
      </c>
      <c r="DG1463">
        <v>0.32900000000000001</v>
      </c>
      <c r="DH1463">
        <v>3.6999999999999998E-2</v>
      </c>
      <c r="DI1463">
        <v>3.6999999999999998E-2</v>
      </c>
      <c r="DJ1463">
        <v>4.9000000000000002E-2</v>
      </c>
      <c r="DK1463">
        <v>7.2999999999999995E-2</v>
      </c>
      <c r="DL1463">
        <v>1.2E-2</v>
      </c>
      <c r="DM1463">
        <v>1.2E-2</v>
      </c>
      <c r="DN1463">
        <v>2.4E-2</v>
      </c>
      <c r="DO1463">
        <v>1.2E-2</v>
      </c>
      <c r="DP1463">
        <v>2.4E-2</v>
      </c>
      <c r="DQ1463">
        <v>3.6999999999999998E-2</v>
      </c>
      <c r="DR1463">
        <v>2.4E-2</v>
      </c>
      <c r="DS1463">
        <v>2.4E-2</v>
      </c>
      <c r="DT1463">
        <v>3.6999999999999998E-2</v>
      </c>
      <c r="DU1463">
        <v>0.34100000000000003</v>
      </c>
      <c r="DV1463">
        <v>3.6999999999999998E-2</v>
      </c>
      <c r="DW1463">
        <v>0.22</v>
      </c>
      <c r="DX1463">
        <v>0.159</v>
      </c>
      <c r="DY1463">
        <v>9.8000000000000004E-2</v>
      </c>
      <c r="DZ1463">
        <v>0.183</v>
      </c>
      <c r="EA1463">
        <v>4.9000000000000002E-2</v>
      </c>
      <c r="EB1463">
        <v>7.2999999999999995E-2</v>
      </c>
      <c r="EC1463">
        <v>1.2E-2</v>
      </c>
      <c r="ED1463">
        <v>3.6999999999999998E-2</v>
      </c>
      <c r="EE1463">
        <v>9.8000000000000004E-2</v>
      </c>
      <c r="EF1463">
        <v>2.4E-2</v>
      </c>
      <c r="EG1463">
        <v>3.6999999999999998E-2</v>
      </c>
      <c r="EH1463">
        <v>1.2E-2</v>
      </c>
      <c r="EI1463" s="38" t="s">
        <v>2927</v>
      </c>
    </row>
    <row r="1464" spans="1:139" x14ac:dyDescent="0.25">
      <c r="A1464" t="s">
        <v>2685</v>
      </c>
      <c r="B1464" t="s">
        <v>1907</v>
      </c>
      <c r="C1464" t="s">
        <v>1907</v>
      </c>
      <c r="D1464" t="s">
        <v>23</v>
      </c>
      <c r="E1464" t="s">
        <v>2686</v>
      </c>
      <c r="F1464" s="9">
        <v>138838</v>
      </c>
      <c r="G1464" t="s">
        <v>2687</v>
      </c>
      <c r="H1464" t="s">
        <v>213</v>
      </c>
      <c r="I1464" t="s">
        <v>2688</v>
      </c>
      <c r="J1464" t="s">
        <v>13</v>
      </c>
      <c r="L1464">
        <v>10.81</v>
      </c>
      <c r="M1464">
        <v>0.16200000000000001</v>
      </c>
      <c r="N1464">
        <v>0.55600000000000005</v>
      </c>
      <c r="O1464">
        <v>0.111</v>
      </c>
      <c r="P1464">
        <v>0.03</v>
      </c>
      <c r="Q1464">
        <v>5.0999999999999997E-2</v>
      </c>
      <c r="R1464">
        <v>0.04</v>
      </c>
      <c r="S1464">
        <v>0.03</v>
      </c>
      <c r="T1464">
        <v>0.02</v>
      </c>
      <c r="U1464">
        <v>0.65700000000000003</v>
      </c>
      <c r="V1464">
        <v>0.182</v>
      </c>
      <c r="W1464">
        <v>0.99</v>
      </c>
      <c r="X1464">
        <v>0.57599999999999996</v>
      </c>
      <c r="Y1464">
        <v>0.32300000000000001</v>
      </c>
      <c r="Z1464">
        <v>0.29299999999999998</v>
      </c>
      <c r="AA1464">
        <v>0.29299999999999998</v>
      </c>
      <c r="AB1464">
        <v>0.29299999999999998</v>
      </c>
      <c r="AC1464">
        <v>0.111</v>
      </c>
      <c r="AD1464">
        <v>0.182</v>
      </c>
      <c r="AE1464">
        <v>0.34300000000000003</v>
      </c>
      <c r="AF1464">
        <v>0.59599999999999997</v>
      </c>
      <c r="AG1464">
        <v>0.38400000000000001</v>
      </c>
      <c r="AH1464">
        <v>0.313</v>
      </c>
      <c r="AI1464">
        <v>0.747</v>
      </c>
      <c r="AJ1464">
        <v>0.42399999999999999</v>
      </c>
      <c r="AK1464">
        <v>0.192</v>
      </c>
      <c r="AL1464">
        <v>0.626</v>
      </c>
      <c r="AM1464">
        <v>0.13100000000000001</v>
      </c>
      <c r="AN1464">
        <v>0.97</v>
      </c>
      <c r="AO1464">
        <v>8.1000000000000003E-2</v>
      </c>
      <c r="AP1464">
        <v>0.30299999999999999</v>
      </c>
      <c r="AQ1464">
        <v>0.505</v>
      </c>
      <c r="AR1464">
        <v>0.192</v>
      </c>
      <c r="AS1464">
        <v>0.41399999999999998</v>
      </c>
      <c r="AT1464">
        <v>0.68700000000000006</v>
      </c>
      <c r="AU1464">
        <v>0.41399999999999998</v>
      </c>
      <c r="AV1464">
        <v>0.33300000000000002</v>
      </c>
      <c r="AW1464">
        <v>0.35399999999999998</v>
      </c>
      <c r="AX1464">
        <v>0.91900000000000004</v>
      </c>
      <c r="AY1464">
        <v>0.152</v>
      </c>
      <c r="AZ1464">
        <v>0.10100000000000001</v>
      </c>
      <c r="BA1464">
        <v>0.111</v>
      </c>
      <c r="BB1464">
        <v>6.0999999999999999E-2</v>
      </c>
      <c r="BC1464">
        <v>0.03</v>
      </c>
      <c r="BD1464">
        <v>0.03</v>
      </c>
      <c r="BE1464">
        <v>9.0999999999999998E-2</v>
      </c>
      <c r="BF1464">
        <v>0.01</v>
      </c>
      <c r="BG1464">
        <v>6.0999999999999999E-2</v>
      </c>
      <c r="BH1464">
        <v>9.0999999999999998E-2</v>
      </c>
      <c r="BI1464">
        <v>0.02</v>
      </c>
      <c r="BJ1464">
        <v>0</v>
      </c>
      <c r="BK1464">
        <v>0.04</v>
      </c>
      <c r="BL1464">
        <v>8.1000000000000003E-2</v>
      </c>
      <c r="BM1464">
        <v>0.40400000000000003</v>
      </c>
      <c r="BN1464">
        <v>0.48499999999999999</v>
      </c>
      <c r="BO1464">
        <v>0.253</v>
      </c>
      <c r="BP1464">
        <v>0.20200000000000001</v>
      </c>
      <c r="BQ1464">
        <v>0.32300000000000001</v>
      </c>
      <c r="BR1464">
        <v>6.0999999999999999E-2</v>
      </c>
      <c r="BS1464">
        <v>0.10100000000000001</v>
      </c>
      <c r="BT1464">
        <v>5.0999999999999997E-2</v>
      </c>
      <c r="BU1464">
        <v>9.0999999999999998E-2</v>
      </c>
      <c r="BV1464">
        <v>7.0999999999999994E-2</v>
      </c>
      <c r="BW1464">
        <v>0.03</v>
      </c>
      <c r="BX1464">
        <v>6.0999999999999999E-2</v>
      </c>
      <c r="BY1464">
        <v>0.03</v>
      </c>
      <c r="BZ1464">
        <v>0.495</v>
      </c>
      <c r="CA1464">
        <v>0.313</v>
      </c>
      <c r="CB1464">
        <v>8.1000000000000003E-2</v>
      </c>
      <c r="CC1464">
        <v>0.434</v>
      </c>
      <c r="CD1464">
        <v>0.33300000000000002</v>
      </c>
      <c r="CE1464">
        <v>0.121</v>
      </c>
      <c r="CF1464">
        <v>6.0999999999999999E-2</v>
      </c>
      <c r="CG1464">
        <v>0.21199999999999999</v>
      </c>
      <c r="CH1464">
        <v>0.16200000000000001</v>
      </c>
      <c r="CI1464">
        <v>0.40400000000000003</v>
      </c>
      <c r="CJ1464">
        <v>0.313</v>
      </c>
      <c r="CK1464">
        <v>0.30299999999999999</v>
      </c>
      <c r="CL1464">
        <v>0.14099999999999999</v>
      </c>
      <c r="CM1464">
        <v>0.13100000000000001</v>
      </c>
      <c r="CN1464">
        <v>6.0999999999999999E-2</v>
      </c>
      <c r="CO1464">
        <v>5.0999999999999997E-2</v>
      </c>
      <c r="CP1464">
        <v>0.152</v>
      </c>
      <c r="CQ1464">
        <v>0.121</v>
      </c>
      <c r="CR1464">
        <v>7.0999999999999994E-2</v>
      </c>
      <c r="CS1464">
        <v>0.01</v>
      </c>
      <c r="CT1464">
        <v>9.0999999999999998E-2</v>
      </c>
      <c r="CU1464">
        <v>0.04</v>
      </c>
      <c r="CV1464">
        <v>0.02</v>
      </c>
      <c r="CW1464">
        <v>0.03</v>
      </c>
      <c r="CX1464">
        <v>0.04</v>
      </c>
      <c r="CY1464">
        <v>0.04</v>
      </c>
      <c r="CZ1464">
        <v>0.02</v>
      </c>
      <c r="DA1464">
        <v>0.02</v>
      </c>
      <c r="DB1464">
        <v>0.04</v>
      </c>
      <c r="DC1464">
        <v>0.04</v>
      </c>
      <c r="DD1464">
        <v>0.03</v>
      </c>
      <c r="DE1464">
        <v>0.28299999999999997</v>
      </c>
      <c r="DF1464">
        <v>9.0999999999999998E-2</v>
      </c>
      <c r="DG1464">
        <v>0.32300000000000001</v>
      </c>
      <c r="DH1464">
        <v>0.02</v>
      </c>
      <c r="DI1464">
        <v>0</v>
      </c>
      <c r="DJ1464">
        <v>0.02</v>
      </c>
      <c r="DK1464">
        <v>0.01</v>
      </c>
      <c r="DL1464">
        <v>7.0999999999999994E-2</v>
      </c>
      <c r="DM1464">
        <v>0.04</v>
      </c>
      <c r="DN1464">
        <v>0.04</v>
      </c>
      <c r="DO1464">
        <v>5.0999999999999997E-2</v>
      </c>
      <c r="DP1464">
        <v>0</v>
      </c>
      <c r="DQ1464">
        <v>0</v>
      </c>
      <c r="DR1464">
        <v>0.04</v>
      </c>
      <c r="DS1464">
        <v>0.03</v>
      </c>
      <c r="DT1464">
        <v>0.13100000000000001</v>
      </c>
      <c r="DU1464">
        <v>0.23200000000000001</v>
      </c>
      <c r="DV1464">
        <v>0</v>
      </c>
      <c r="DW1464">
        <v>0.182</v>
      </c>
      <c r="DX1464">
        <v>0.14099999999999999</v>
      </c>
      <c r="DY1464">
        <v>7.0999999999999994E-2</v>
      </c>
      <c r="DZ1464">
        <v>0.17199999999999999</v>
      </c>
      <c r="EA1464">
        <v>7.0999999999999994E-2</v>
      </c>
      <c r="EB1464">
        <v>6.0999999999999999E-2</v>
      </c>
      <c r="EC1464">
        <v>0.02</v>
      </c>
      <c r="ED1464">
        <v>5.0999999999999997E-2</v>
      </c>
      <c r="EE1464">
        <v>7.0999999999999994E-2</v>
      </c>
      <c r="EF1464">
        <v>0.02</v>
      </c>
      <c r="EG1464">
        <v>0.10100000000000001</v>
      </c>
      <c r="EH1464">
        <v>0.04</v>
      </c>
      <c r="EI1464" s="38" t="s">
        <v>2927</v>
      </c>
    </row>
    <row r="1465" spans="1:139" x14ac:dyDescent="0.25">
      <c r="A1465" t="s">
        <v>2601</v>
      </c>
      <c r="B1465" t="s">
        <v>1907</v>
      </c>
      <c r="C1465" t="s">
        <v>1907</v>
      </c>
      <c r="D1465" t="s">
        <v>23</v>
      </c>
      <c r="E1465" t="s">
        <v>2602</v>
      </c>
      <c r="F1465" s="9">
        <v>140317</v>
      </c>
      <c r="G1465" t="s">
        <v>2603</v>
      </c>
      <c r="H1465" t="s">
        <v>343</v>
      </c>
      <c r="I1465" t="s">
        <v>2168</v>
      </c>
      <c r="J1465" t="s">
        <v>18</v>
      </c>
      <c r="L1465">
        <v>6.31</v>
      </c>
      <c r="M1465">
        <v>0.18099999999999999</v>
      </c>
      <c r="N1465">
        <v>0.47599999999999998</v>
      </c>
      <c r="O1465">
        <v>0.2</v>
      </c>
      <c r="P1465">
        <v>2.9000000000000001E-2</v>
      </c>
      <c r="Q1465">
        <v>6.7000000000000004E-2</v>
      </c>
      <c r="R1465">
        <v>0.01</v>
      </c>
      <c r="S1465">
        <v>1.9E-2</v>
      </c>
      <c r="T1465">
        <v>0.01</v>
      </c>
      <c r="U1465">
        <v>0.64800000000000002</v>
      </c>
      <c r="V1465">
        <v>0.23799999999999999</v>
      </c>
      <c r="W1465">
        <v>0.89500000000000002</v>
      </c>
      <c r="X1465">
        <v>0.81</v>
      </c>
      <c r="Y1465">
        <v>0.23799999999999999</v>
      </c>
      <c r="Z1465">
        <v>0.248</v>
      </c>
      <c r="AA1465">
        <v>0.30499999999999999</v>
      </c>
      <c r="AB1465">
        <v>0.32400000000000001</v>
      </c>
      <c r="AC1465">
        <v>0.124</v>
      </c>
      <c r="AD1465">
        <v>0.2</v>
      </c>
      <c r="AE1465">
        <v>0.38100000000000001</v>
      </c>
      <c r="AF1465">
        <v>0.67600000000000005</v>
      </c>
      <c r="AG1465">
        <v>0.371</v>
      </c>
      <c r="AH1465">
        <v>0.314</v>
      </c>
      <c r="AI1465">
        <v>0.83799999999999997</v>
      </c>
      <c r="AJ1465">
        <v>0.314</v>
      </c>
      <c r="AK1465">
        <v>0.23799999999999999</v>
      </c>
      <c r="AL1465">
        <v>0.57099999999999995</v>
      </c>
      <c r="AM1465">
        <v>0.18099999999999999</v>
      </c>
      <c r="AN1465">
        <v>0.93300000000000005</v>
      </c>
      <c r="AO1465">
        <v>9.5000000000000001E-2</v>
      </c>
      <c r="AP1465">
        <v>0.22900000000000001</v>
      </c>
      <c r="AQ1465">
        <v>0.44800000000000001</v>
      </c>
      <c r="AR1465">
        <v>0.219</v>
      </c>
      <c r="AS1465">
        <v>0.26700000000000002</v>
      </c>
      <c r="AT1465">
        <v>0.52400000000000002</v>
      </c>
      <c r="AU1465">
        <v>0.36199999999999999</v>
      </c>
      <c r="AV1465">
        <v>0.42899999999999999</v>
      </c>
      <c r="AW1465">
        <v>0.45700000000000002</v>
      </c>
      <c r="AX1465">
        <v>1.01</v>
      </c>
      <c r="AY1465">
        <v>9.5000000000000001E-2</v>
      </c>
      <c r="AZ1465">
        <v>8.5999999999999993E-2</v>
      </c>
      <c r="BA1465">
        <v>7.5999999999999998E-2</v>
      </c>
      <c r="BB1465">
        <v>1.9E-2</v>
      </c>
      <c r="BC1465">
        <v>2.9000000000000001E-2</v>
      </c>
      <c r="BD1465">
        <v>2.9000000000000001E-2</v>
      </c>
      <c r="BE1465">
        <v>4.8000000000000001E-2</v>
      </c>
      <c r="BF1465">
        <v>4.8000000000000001E-2</v>
      </c>
      <c r="BG1465">
        <v>0.01</v>
      </c>
      <c r="BH1465">
        <v>4.8000000000000001E-2</v>
      </c>
      <c r="BI1465">
        <v>3.7999999999999999E-2</v>
      </c>
      <c r="BJ1465">
        <v>1.9E-2</v>
      </c>
      <c r="BK1465">
        <v>4.8000000000000001E-2</v>
      </c>
      <c r="BL1465">
        <v>4.8000000000000001E-2</v>
      </c>
      <c r="BM1465">
        <v>0.36199999999999999</v>
      </c>
      <c r="BN1465">
        <v>0.52400000000000002</v>
      </c>
      <c r="BO1465">
        <v>0.30499999999999999</v>
      </c>
      <c r="BP1465">
        <v>0.114</v>
      </c>
      <c r="BQ1465">
        <v>0.35199999999999998</v>
      </c>
      <c r="BR1465">
        <v>2.9000000000000001E-2</v>
      </c>
      <c r="BS1465">
        <v>7.5999999999999998E-2</v>
      </c>
      <c r="BT1465">
        <v>9.5000000000000001E-2</v>
      </c>
      <c r="BU1465">
        <v>0.114</v>
      </c>
      <c r="BV1465">
        <v>4.8000000000000001E-2</v>
      </c>
      <c r="BW1465">
        <v>3.7999999999999999E-2</v>
      </c>
      <c r="BX1465">
        <v>2.9000000000000001E-2</v>
      </c>
      <c r="BY1465">
        <v>5.7000000000000002E-2</v>
      </c>
      <c r="BZ1465">
        <v>0.6</v>
      </c>
      <c r="CA1465">
        <v>0.25700000000000001</v>
      </c>
      <c r="CB1465">
        <v>6.7000000000000004E-2</v>
      </c>
      <c r="CC1465">
        <v>0.36199999999999999</v>
      </c>
      <c r="CD1465">
        <v>0.41</v>
      </c>
      <c r="CE1465">
        <v>5.7000000000000002E-2</v>
      </c>
      <c r="CF1465">
        <v>0.14299999999999999</v>
      </c>
      <c r="CG1465">
        <v>0.18099999999999999</v>
      </c>
      <c r="CH1465">
        <v>0.23799999999999999</v>
      </c>
      <c r="CI1465">
        <v>0.41899999999999998</v>
      </c>
      <c r="CJ1465">
        <v>0.41899999999999998</v>
      </c>
      <c r="CK1465">
        <v>0.34300000000000003</v>
      </c>
      <c r="CL1465">
        <v>0.22900000000000001</v>
      </c>
      <c r="CM1465">
        <v>0.114</v>
      </c>
      <c r="CN1465">
        <v>5.7000000000000002E-2</v>
      </c>
      <c r="CO1465">
        <v>0.01</v>
      </c>
      <c r="CP1465">
        <v>0.114</v>
      </c>
      <c r="CQ1465">
        <v>0.124</v>
      </c>
      <c r="CR1465">
        <v>0.105</v>
      </c>
      <c r="CS1465">
        <v>1.9E-2</v>
      </c>
      <c r="CT1465">
        <v>4.8000000000000001E-2</v>
      </c>
      <c r="CU1465">
        <v>3.7999999999999999E-2</v>
      </c>
      <c r="CV1465">
        <v>0.01</v>
      </c>
      <c r="CW1465">
        <v>2.9000000000000001E-2</v>
      </c>
      <c r="CX1465">
        <v>1.9E-2</v>
      </c>
      <c r="CY1465">
        <v>0</v>
      </c>
      <c r="CZ1465">
        <v>1.9E-2</v>
      </c>
      <c r="DA1465">
        <v>4.8000000000000001E-2</v>
      </c>
      <c r="DB1465">
        <v>0.105</v>
      </c>
      <c r="DC1465">
        <v>2.9000000000000001E-2</v>
      </c>
      <c r="DD1465">
        <v>4.8000000000000001E-2</v>
      </c>
      <c r="DE1465">
        <v>0.13300000000000001</v>
      </c>
      <c r="DF1465">
        <v>5.7000000000000002E-2</v>
      </c>
      <c r="DG1465">
        <v>0.21</v>
      </c>
      <c r="DH1465">
        <v>2.9000000000000001E-2</v>
      </c>
      <c r="DI1465">
        <v>0</v>
      </c>
      <c r="DJ1465">
        <v>2.9000000000000001E-2</v>
      </c>
      <c r="DK1465">
        <v>2.9000000000000001E-2</v>
      </c>
      <c r="DL1465">
        <v>4.8000000000000001E-2</v>
      </c>
      <c r="DM1465">
        <v>7.5999999999999998E-2</v>
      </c>
      <c r="DN1465">
        <v>4.8000000000000001E-2</v>
      </c>
      <c r="DO1465">
        <v>1.9E-2</v>
      </c>
      <c r="DP1465">
        <v>2.9000000000000001E-2</v>
      </c>
      <c r="DQ1465">
        <v>2.9000000000000001E-2</v>
      </c>
      <c r="DR1465">
        <v>2.9000000000000001E-2</v>
      </c>
      <c r="DS1465">
        <v>5.7000000000000002E-2</v>
      </c>
      <c r="DT1465">
        <v>7.5999999999999998E-2</v>
      </c>
      <c r="DU1465">
        <v>0.22900000000000001</v>
      </c>
      <c r="DV1465">
        <v>0.01</v>
      </c>
      <c r="DW1465">
        <v>0.19</v>
      </c>
      <c r="DX1465">
        <v>0.105</v>
      </c>
      <c r="DY1465">
        <v>0.105</v>
      </c>
      <c r="DZ1465">
        <v>0.152</v>
      </c>
      <c r="EA1465">
        <v>5.7000000000000002E-2</v>
      </c>
      <c r="EB1465">
        <v>5.7000000000000002E-2</v>
      </c>
      <c r="EC1465">
        <v>5.7000000000000002E-2</v>
      </c>
      <c r="ED1465">
        <v>1.9E-2</v>
      </c>
      <c r="EE1465">
        <v>0.01</v>
      </c>
      <c r="EF1465">
        <v>3.7999999999999999E-2</v>
      </c>
      <c r="EG1465">
        <v>0.14299999999999999</v>
      </c>
      <c r="EH1465">
        <v>5.7000000000000002E-2</v>
      </c>
      <c r="EI1465" s="38" t="s">
        <v>2927</v>
      </c>
    </row>
    <row r="1466" spans="1:139" x14ac:dyDescent="0.25">
      <c r="A1466" t="s">
        <v>2408</v>
      </c>
      <c r="B1466" t="s">
        <v>1907</v>
      </c>
      <c r="C1466" t="s">
        <v>1907</v>
      </c>
      <c r="D1466" t="s">
        <v>23</v>
      </c>
      <c r="E1466" t="s">
        <v>2409</v>
      </c>
      <c r="F1466" s="9">
        <v>139116</v>
      </c>
      <c r="G1466" t="s">
        <v>2410</v>
      </c>
      <c r="H1466" t="s">
        <v>334</v>
      </c>
      <c r="I1466" t="s">
        <v>2411</v>
      </c>
      <c r="J1466" t="s">
        <v>13</v>
      </c>
      <c r="L1466">
        <v>19</v>
      </c>
      <c r="M1466">
        <v>0.182</v>
      </c>
      <c r="N1466">
        <v>0.55600000000000005</v>
      </c>
      <c r="O1466">
        <v>0.10100000000000001</v>
      </c>
      <c r="P1466">
        <v>0.02</v>
      </c>
      <c r="Q1466">
        <v>0.10100000000000001</v>
      </c>
      <c r="R1466">
        <v>0.03</v>
      </c>
      <c r="S1466">
        <v>0</v>
      </c>
      <c r="T1466">
        <v>0.01</v>
      </c>
      <c r="U1466">
        <v>0.63600000000000001</v>
      </c>
      <c r="V1466">
        <v>0.10100000000000001</v>
      </c>
      <c r="W1466">
        <v>0.78800000000000003</v>
      </c>
      <c r="X1466">
        <v>0.71699999999999997</v>
      </c>
      <c r="Y1466">
        <v>0.23200000000000001</v>
      </c>
      <c r="Z1466">
        <v>0.253</v>
      </c>
      <c r="AA1466">
        <v>0.29299999999999998</v>
      </c>
      <c r="AB1466">
        <v>0.29299999999999998</v>
      </c>
      <c r="AC1466">
        <v>7.0999999999999994E-2</v>
      </c>
      <c r="AD1466">
        <v>0.17199999999999999</v>
      </c>
      <c r="AE1466">
        <v>0.34300000000000003</v>
      </c>
      <c r="AF1466">
        <v>0.54500000000000004</v>
      </c>
      <c r="AG1466">
        <v>0.313</v>
      </c>
      <c r="AH1466">
        <v>0.28299999999999997</v>
      </c>
      <c r="AI1466">
        <v>0.60599999999999998</v>
      </c>
      <c r="AJ1466">
        <v>0.35399999999999998</v>
      </c>
      <c r="AK1466">
        <v>0.28299999999999997</v>
      </c>
      <c r="AL1466">
        <v>0.60599999999999998</v>
      </c>
      <c r="AM1466">
        <v>0.17199999999999999</v>
      </c>
      <c r="AN1466">
        <v>1.04</v>
      </c>
      <c r="AO1466">
        <v>0.03</v>
      </c>
      <c r="AP1466">
        <v>0.313</v>
      </c>
      <c r="AQ1466">
        <v>0.46500000000000002</v>
      </c>
      <c r="AR1466">
        <v>0.182</v>
      </c>
      <c r="AS1466">
        <v>0.313</v>
      </c>
      <c r="AT1466">
        <v>0.61599999999999999</v>
      </c>
      <c r="AU1466">
        <v>0.253</v>
      </c>
      <c r="AV1466">
        <v>0.36399999999999999</v>
      </c>
      <c r="AW1466">
        <v>0.35399999999999998</v>
      </c>
      <c r="AX1466">
        <v>0.94899999999999995</v>
      </c>
      <c r="AY1466">
        <v>0.121</v>
      </c>
      <c r="AZ1466">
        <v>7.0999999999999994E-2</v>
      </c>
      <c r="BA1466">
        <v>6.0999999999999999E-2</v>
      </c>
      <c r="BB1466">
        <v>7.0999999999999994E-2</v>
      </c>
      <c r="BC1466">
        <v>0.01</v>
      </c>
      <c r="BD1466">
        <v>0.01</v>
      </c>
      <c r="BE1466">
        <v>5.0999999999999997E-2</v>
      </c>
      <c r="BF1466">
        <v>0</v>
      </c>
      <c r="BG1466">
        <v>0.03</v>
      </c>
      <c r="BH1466">
        <v>0</v>
      </c>
      <c r="BI1466">
        <v>0.02</v>
      </c>
      <c r="BJ1466">
        <v>0</v>
      </c>
      <c r="BK1466">
        <v>0.02</v>
      </c>
      <c r="BL1466">
        <v>5.0999999999999997E-2</v>
      </c>
      <c r="BM1466">
        <v>0.46500000000000002</v>
      </c>
      <c r="BN1466">
        <v>0.64600000000000002</v>
      </c>
      <c r="BO1466">
        <v>0.29299999999999998</v>
      </c>
      <c r="BP1466">
        <v>8.1000000000000003E-2</v>
      </c>
      <c r="BQ1466">
        <v>0.40400000000000003</v>
      </c>
      <c r="BR1466">
        <v>7.0999999999999994E-2</v>
      </c>
      <c r="BS1466">
        <v>5.0999999999999997E-2</v>
      </c>
      <c r="BT1466">
        <v>6.0999999999999999E-2</v>
      </c>
      <c r="BU1466">
        <v>0.16200000000000001</v>
      </c>
      <c r="BV1466">
        <v>8.1000000000000003E-2</v>
      </c>
      <c r="BW1466">
        <v>0.03</v>
      </c>
      <c r="BX1466">
        <v>0.03</v>
      </c>
      <c r="BY1466">
        <v>0.01</v>
      </c>
      <c r="BZ1466">
        <v>0.71699999999999997</v>
      </c>
      <c r="CA1466">
        <v>0.35399999999999998</v>
      </c>
      <c r="CB1466">
        <v>5.0999999999999997E-2</v>
      </c>
      <c r="CC1466">
        <v>0.53500000000000003</v>
      </c>
      <c r="CD1466">
        <v>0.434</v>
      </c>
      <c r="CE1466">
        <v>0.111</v>
      </c>
      <c r="CF1466">
        <v>0.03</v>
      </c>
      <c r="CG1466">
        <v>0.182</v>
      </c>
      <c r="CH1466">
        <v>0.192</v>
      </c>
      <c r="CI1466">
        <v>0.495</v>
      </c>
      <c r="CJ1466">
        <v>0.35399999999999998</v>
      </c>
      <c r="CK1466">
        <v>0.313</v>
      </c>
      <c r="CL1466">
        <v>0.17199999999999999</v>
      </c>
      <c r="CM1466">
        <v>0.192</v>
      </c>
      <c r="CN1466">
        <v>6.0999999999999999E-2</v>
      </c>
      <c r="CO1466">
        <v>0.02</v>
      </c>
      <c r="CP1466">
        <v>0.111</v>
      </c>
      <c r="CQ1466">
        <v>8.1000000000000003E-2</v>
      </c>
      <c r="CR1466">
        <v>0.03</v>
      </c>
      <c r="CS1466">
        <v>0.02</v>
      </c>
      <c r="CT1466">
        <v>0.111</v>
      </c>
      <c r="CU1466">
        <v>0.01</v>
      </c>
      <c r="CV1466">
        <v>0</v>
      </c>
      <c r="CW1466">
        <v>0.01</v>
      </c>
      <c r="CX1466">
        <v>6.0999999999999999E-2</v>
      </c>
      <c r="CY1466">
        <v>0.02</v>
      </c>
      <c r="CZ1466">
        <v>0</v>
      </c>
      <c r="DA1466">
        <v>6.0999999999999999E-2</v>
      </c>
      <c r="DB1466">
        <v>9.0999999999999998E-2</v>
      </c>
      <c r="DC1466">
        <v>0.02</v>
      </c>
      <c r="DD1466">
        <v>5.0999999999999997E-2</v>
      </c>
      <c r="DE1466">
        <v>0.313</v>
      </c>
      <c r="DF1466">
        <v>5.0999999999999997E-2</v>
      </c>
      <c r="DG1466">
        <v>0.32300000000000001</v>
      </c>
      <c r="DH1466">
        <v>0.02</v>
      </c>
      <c r="DI1466">
        <v>0.02</v>
      </c>
      <c r="DJ1466">
        <v>0</v>
      </c>
      <c r="DK1466">
        <v>0.02</v>
      </c>
      <c r="DL1466">
        <v>6.0999999999999999E-2</v>
      </c>
      <c r="DM1466">
        <v>7.0999999999999994E-2</v>
      </c>
      <c r="DN1466">
        <v>0</v>
      </c>
      <c r="DO1466">
        <v>0.01</v>
      </c>
      <c r="DP1466">
        <v>0</v>
      </c>
      <c r="DQ1466">
        <v>0</v>
      </c>
      <c r="DR1466">
        <v>0.01</v>
      </c>
      <c r="DS1466">
        <v>0.01</v>
      </c>
      <c r="DT1466">
        <v>0.10100000000000001</v>
      </c>
      <c r="DU1466">
        <v>0.30299999999999999</v>
      </c>
      <c r="DV1466">
        <v>0</v>
      </c>
      <c r="DW1466">
        <v>0.17199999999999999</v>
      </c>
      <c r="DX1466">
        <v>0.23200000000000001</v>
      </c>
      <c r="DY1466">
        <v>8.1000000000000003E-2</v>
      </c>
      <c r="DZ1466">
        <v>0.182</v>
      </c>
      <c r="EA1466">
        <v>6.0999999999999999E-2</v>
      </c>
      <c r="EB1466">
        <v>5.0999999999999997E-2</v>
      </c>
      <c r="EC1466">
        <v>0</v>
      </c>
      <c r="ED1466">
        <v>0.01</v>
      </c>
      <c r="EE1466">
        <v>6.0999999999999999E-2</v>
      </c>
      <c r="EF1466">
        <v>0.01</v>
      </c>
      <c r="EG1466">
        <v>0.121</v>
      </c>
      <c r="EH1466">
        <v>0.02</v>
      </c>
      <c r="EI1466" s="38" t="s">
        <v>2927</v>
      </c>
    </row>
    <row r="1467" spans="1:139" x14ac:dyDescent="0.25">
      <c r="A1467" t="s">
        <v>369</v>
      </c>
      <c r="B1467" t="s">
        <v>396</v>
      </c>
      <c r="C1467" t="s">
        <v>397</v>
      </c>
      <c r="D1467" t="s">
        <v>23</v>
      </c>
      <c r="E1467" s="8" t="s">
        <v>370</v>
      </c>
      <c r="F1467" s="9">
        <v>201245</v>
      </c>
      <c r="G1467" t="s">
        <v>904</v>
      </c>
      <c r="H1467" s="4" t="s">
        <v>343</v>
      </c>
      <c r="I1467" t="s">
        <v>371</v>
      </c>
      <c r="J1467" t="s">
        <v>330</v>
      </c>
      <c r="L1467" s="5">
        <v>3.3333333333000001</v>
      </c>
      <c r="M1467" s="6">
        <v>0.29310344827586204</v>
      </c>
      <c r="N1467" s="6">
        <v>0.38793103448275862</v>
      </c>
      <c r="O1467" s="6">
        <v>8.6206896551724144E-2</v>
      </c>
      <c r="P1467" s="6">
        <v>6.8965517241379309E-2</v>
      </c>
      <c r="Q1467" s="6">
        <v>4.3103448275862072E-2</v>
      </c>
      <c r="R1467" s="6">
        <v>4.3103448275862072E-2</v>
      </c>
      <c r="S1467" s="6">
        <v>4.3103448275862072E-2</v>
      </c>
      <c r="T1467" s="6">
        <v>3.4482758620689655E-2</v>
      </c>
      <c r="U1467" s="6">
        <v>0.32758620689655171</v>
      </c>
      <c r="V1467" s="6">
        <v>0.23275862068965517</v>
      </c>
      <c r="W1467" s="6">
        <v>0.64655172413793105</v>
      </c>
      <c r="X1467" s="6">
        <v>0.45689655172413796</v>
      </c>
      <c r="Y1467" s="6">
        <v>0.20689655172413793</v>
      </c>
      <c r="Z1467" s="6">
        <v>0.32758620689655171</v>
      </c>
      <c r="AA1467" s="6">
        <v>0.22413793103448276</v>
      </c>
      <c r="AB1467" s="6">
        <v>0.20689655172413793</v>
      </c>
      <c r="AC1467" s="6">
        <v>0.17241379310344829</v>
      </c>
      <c r="AD1467" s="6">
        <v>5.1724137931034482E-2</v>
      </c>
      <c r="AE1467" s="6">
        <v>0.37068965517241381</v>
      </c>
      <c r="AF1467" s="6">
        <v>0.5</v>
      </c>
      <c r="AG1467" s="6">
        <v>0.19827586206896552</v>
      </c>
      <c r="AH1467" s="6">
        <v>9.4827586206896547E-2</v>
      </c>
      <c r="AI1467" s="6">
        <v>0.40517241379310343</v>
      </c>
      <c r="AJ1467" s="6">
        <v>0.29310344827586204</v>
      </c>
      <c r="AK1467" s="6">
        <v>5.1724137931034482E-2</v>
      </c>
      <c r="AL1467" s="6">
        <v>0.18103448275862069</v>
      </c>
      <c r="AM1467" s="6">
        <v>5.1724137931034482E-2</v>
      </c>
      <c r="AN1467" s="6">
        <v>0.58620689655172409</v>
      </c>
      <c r="AO1467" s="6">
        <v>0.13793103448275862</v>
      </c>
      <c r="AP1467" s="6">
        <v>0.31896551724137934</v>
      </c>
      <c r="AQ1467" s="6">
        <v>0.25</v>
      </c>
      <c r="AR1467" s="6">
        <v>9.4827586206896547E-2</v>
      </c>
      <c r="AS1467" s="6">
        <v>6.8965517241379309E-2</v>
      </c>
      <c r="AT1467" s="6">
        <v>0.29310344827586204</v>
      </c>
      <c r="AU1467" s="6">
        <v>0.40517241379310343</v>
      </c>
      <c r="AV1467" s="6">
        <v>0.32758620689655171</v>
      </c>
      <c r="AW1467" s="6">
        <v>0.21551724137931033</v>
      </c>
      <c r="AX1467" s="6">
        <v>0.37931034482758619</v>
      </c>
      <c r="AY1467" s="6">
        <v>0.1206896551724138</v>
      </c>
      <c r="AZ1467" s="6">
        <v>0.25</v>
      </c>
      <c r="BA1467" s="6">
        <v>0.18965517241379309</v>
      </c>
      <c r="BB1467" s="6">
        <v>0.17241379310344829</v>
      </c>
      <c r="BC1467" s="6">
        <v>9.4827586206896547E-2</v>
      </c>
      <c r="BD1467" s="6">
        <v>6.0344827586206899E-2</v>
      </c>
      <c r="BE1467" s="6">
        <v>4.3103448275862072E-2</v>
      </c>
      <c r="BF1467" s="6">
        <v>2.5862068965517241E-2</v>
      </c>
      <c r="BG1467" s="6">
        <v>1.7241379310344827E-2</v>
      </c>
      <c r="BH1467" s="6">
        <v>1.7241379310344827E-2</v>
      </c>
      <c r="BI1467" s="6">
        <v>8.6206896551724137E-3</v>
      </c>
      <c r="BJ1467" s="6">
        <v>0</v>
      </c>
      <c r="BK1467" s="6">
        <v>9.4827586206896547E-2</v>
      </c>
      <c r="BL1467" s="6">
        <v>0.17241379310344829</v>
      </c>
      <c r="BM1467" s="6">
        <v>0.15517241379310345</v>
      </c>
      <c r="BN1467" s="6">
        <v>0.37068965517241381</v>
      </c>
      <c r="BO1467" s="6">
        <v>0.18103448275862069</v>
      </c>
      <c r="BP1467" s="6">
        <v>1.7241379310344827E-2</v>
      </c>
      <c r="BQ1467" s="6">
        <v>0.46551724137931033</v>
      </c>
      <c r="BR1467" s="6">
        <v>1.7241379310344827E-2</v>
      </c>
      <c r="BS1467" s="6">
        <v>0.21551724137931033</v>
      </c>
      <c r="BT1467" s="6">
        <v>4.3103448275862072E-2</v>
      </c>
      <c r="BU1467" s="6">
        <v>0.20689655172413793</v>
      </c>
      <c r="BV1467" s="6">
        <v>3.4482758620689655E-2</v>
      </c>
      <c r="BW1467" s="6">
        <v>0.16379310344827586</v>
      </c>
      <c r="BX1467" s="6">
        <v>2.5862068965517241E-2</v>
      </c>
      <c r="BY1467" s="6">
        <v>0.11206896551724138</v>
      </c>
      <c r="BZ1467" s="6">
        <v>0.56896551724137934</v>
      </c>
      <c r="CA1467" s="6">
        <v>0.40517241379310343</v>
      </c>
      <c r="CB1467" s="6">
        <v>0.1206896551724138</v>
      </c>
      <c r="CC1467" s="6">
        <v>0.43103448275862066</v>
      </c>
      <c r="CD1467" s="6">
        <v>0.14655172413793102</v>
      </c>
      <c r="CE1467" s="6">
        <v>0.1206896551724138</v>
      </c>
      <c r="CF1467" s="6">
        <v>0.12931034482758622</v>
      </c>
      <c r="CG1467" s="6">
        <v>0.14655172413793102</v>
      </c>
      <c r="CH1467" s="6">
        <v>6.8965517241379309E-2</v>
      </c>
      <c r="CI1467" s="6">
        <v>0.1206896551724138</v>
      </c>
      <c r="CJ1467" s="6">
        <v>0.38793103448275862</v>
      </c>
      <c r="CK1467" s="6">
        <v>0.22413793103448276</v>
      </c>
      <c r="CL1467" s="6">
        <v>0.25</v>
      </c>
      <c r="CM1467" s="6">
        <v>0.10344827586206896</v>
      </c>
      <c r="CN1467" s="6">
        <v>9.4827586206896547E-2</v>
      </c>
      <c r="CO1467" s="6">
        <v>7.7586206896551727E-2</v>
      </c>
      <c r="CP1467" s="6">
        <v>7.7586206896551727E-2</v>
      </c>
      <c r="CQ1467" s="6">
        <v>0.14655172413793102</v>
      </c>
      <c r="CR1467" s="6">
        <v>0.13793103448275862</v>
      </c>
      <c r="CS1467" s="6">
        <v>5.1724137931034482E-2</v>
      </c>
      <c r="CT1467" s="6">
        <v>5.1724137931034482E-2</v>
      </c>
      <c r="CU1467" s="6">
        <v>7.7586206896551727E-2</v>
      </c>
      <c r="CV1467" s="6">
        <v>9.4827586206896547E-2</v>
      </c>
      <c r="CW1467" s="6">
        <v>0.1206896551724138</v>
      </c>
      <c r="CX1467" s="6">
        <v>0.19827586206896552</v>
      </c>
      <c r="CY1467" s="6">
        <v>0.13793103448275862</v>
      </c>
      <c r="CZ1467" s="6">
        <v>5.1724137931034482E-2</v>
      </c>
      <c r="DA1467" s="6">
        <v>2.5862068965517241E-2</v>
      </c>
      <c r="DB1467" s="6">
        <v>0.19827586206896552</v>
      </c>
      <c r="DC1467" s="6">
        <v>5.1724137931034482E-2</v>
      </c>
      <c r="DD1467" s="6">
        <v>6.0344827586206899E-2</v>
      </c>
      <c r="DE1467" s="6">
        <v>0.14655172413793102</v>
      </c>
      <c r="DF1467" s="6">
        <v>3.4482758620689655E-2</v>
      </c>
      <c r="DG1467" s="6">
        <v>0.1206896551724138</v>
      </c>
      <c r="DH1467" s="6">
        <v>3.4482758620689655E-2</v>
      </c>
      <c r="DI1467" s="6">
        <v>6.8965517241379309E-2</v>
      </c>
      <c r="DJ1467" s="6">
        <v>9.4827586206896547E-2</v>
      </c>
      <c r="DK1467" s="6">
        <v>5.1724137931034482E-2</v>
      </c>
      <c r="DL1467" s="6">
        <v>5.1724137931034482E-2</v>
      </c>
      <c r="DM1467" s="6">
        <v>6.8965517241379309E-2</v>
      </c>
      <c r="DN1467" s="6">
        <v>1.7241379310344827E-2</v>
      </c>
      <c r="DO1467" s="6">
        <v>6.0344827586206899E-2</v>
      </c>
      <c r="DP1467" s="6">
        <v>1.7241379310344827E-2</v>
      </c>
      <c r="DQ1467" s="6">
        <v>3.4482758620689655E-2</v>
      </c>
      <c r="DR1467" s="6">
        <v>1.7241379310344827E-2</v>
      </c>
      <c r="DS1467" s="6">
        <v>0.11206896551724138</v>
      </c>
      <c r="DT1467" s="6">
        <v>3.4482758620689655E-2</v>
      </c>
      <c r="DU1467" s="6">
        <v>2.5862068965517241E-2</v>
      </c>
      <c r="DV1467" s="6">
        <v>5.1724137931034482E-2</v>
      </c>
      <c r="DW1467" s="6">
        <v>0.1206896551724138</v>
      </c>
      <c r="DX1467" s="6">
        <v>0.11206896551724138</v>
      </c>
      <c r="DY1467" s="6">
        <v>0.16379310344827586</v>
      </c>
      <c r="DZ1467" s="6">
        <v>0.14655172413793102</v>
      </c>
      <c r="EA1467" s="6">
        <v>2.5862068965517241E-2</v>
      </c>
      <c r="EB1467" s="6">
        <v>9.4827586206896547E-2</v>
      </c>
      <c r="EC1467" s="6">
        <v>6.0344827586206899E-2</v>
      </c>
      <c r="ED1467" s="6">
        <v>4.3103448275862072E-2</v>
      </c>
      <c r="EE1467" s="6">
        <v>5.1724137931034482E-2</v>
      </c>
      <c r="EF1467" s="6">
        <v>2.5862068965517241E-2</v>
      </c>
      <c r="EG1467" s="6">
        <v>0.1206896551724138</v>
      </c>
      <c r="EH1467" s="6">
        <v>3.4482758620689655E-2</v>
      </c>
      <c r="EI1467" s="38" t="s">
        <v>2927</v>
      </c>
    </row>
    <row r="1468" spans="1:139" x14ac:dyDescent="0.25">
      <c r="A1468" t="s">
        <v>369</v>
      </c>
      <c r="B1468" t="s">
        <v>964</v>
      </c>
      <c r="C1468" t="s">
        <v>965</v>
      </c>
      <c r="D1468" t="s">
        <v>23</v>
      </c>
      <c r="E1468" s="8" t="s">
        <v>370</v>
      </c>
      <c r="F1468" s="9">
        <v>201245</v>
      </c>
      <c r="G1468" t="s">
        <v>904</v>
      </c>
      <c r="H1468" s="4" t="s">
        <v>343</v>
      </c>
      <c r="I1468" t="s">
        <v>1070</v>
      </c>
      <c r="J1468" t="s">
        <v>330</v>
      </c>
      <c r="L1468" s="20">
        <v>0.83333333333333337</v>
      </c>
      <c r="M1468" s="15">
        <v>0.23529411764705882</v>
      </c>
      <c r="N1468" s="15">
        <v>0.3949579831932773</v>
      </c>
      <c r="O1468" s="15">
        <v>0.21848739495798319</v>
      </c>
      <c r="P1468" s="15">
        <v>6.7226890756302518E-2</v>
      </c>
      <c r="Q1468" s="15">
        <v>3.3613445378151259E-2</v>
      </c>
      <c r="R1468" s="15">
        <v>2.5210084033613446E-2</v>
      </c>
      <c r="S1468" s="15">
        <v>1.680672268907563E-2</v>
      </c>
      <c r="T1468" s="15">
        <v>8.4033613445378148E-3</v>
      </c>
      <c r="U1468" s="15">
        <v>0.33613445378151263</v>
      </c>
      <c r="V1468" s="15">
        <v>0.12605042016806722</v>
      </c>
      <c r="W1468" s="15">
        <v>0.44537815126050423</v>
      </c>
      <c r="X1468" s="15">
        <v>0.50420168067226889</v>
      </c>
      <c r="Y1468" s="15">
        <v>0.42016806722689076</v>
      </c>
      <c r="Z1468" s="15">
        <v>0.22689075630252101</v>
      </c>
      <c r="AA1468" s="15">
        <v>0.16806722689075632</v>
      </c>
      <c r="AB1468" s="15">
        <v>0.47899159663865548</v>
      </c>
      <c r="AC1468" s="15">
        <v>0.21008403361344538</v>
      </c>
      <c r="AD1468" s="15">
        <v>0.15126050420168066</v>
      </c>
      <c r="AE1468" s="15">
        <v>0.29411764705882354</v>
      </c>
      <c r="AF1468" s="15">
        <v>0.86554621848739499</v>
      </c>
      <c r="AG1468" s="15">
        <v>0.25210084033613445</v>
      </c>
      <c r="AH1468" s="15">
        <v>0.15126050420168066</v>
      </c>
      <c r="AI1468" s="15">
        <v>0.52941176470588236</v>
      </c>
      <c r="AJ1468" s="15">
        <v>0.37815126050420167</v>
      </c>
      <c r="AK1468" s="15">
        <v>1.680672268907563E-2</v>
      </c>
      <c r="AL1468" s="15">
        <v>0.33613445378151263</v>
      </c>
      <c r="AM1468" s="15">
        <v>0.15966386554621848</v>
      </c>
      <c r="AN1468" s="15">
        <v>0.55462184873949583</v>
      </c>
      <c r="AO1468" s="15">
        <v>5.8823529411764705E-2</v>
      </c>
      <c r="AP1468" s="15">
        <v>0.3949579831932773</v>
      </c>
      <c r="AQ1468" s="15">
        <v>0.47058823529411764</v>
      </c>
      <c r="AR1468" s="15">
        <v>0.18487394957983194</v>
      </c>
      <c r="AS1468" s="15">
        <v>0.22689075630252101</v>
      </c>
      <c r="AT1468" s="15">
        <v>0.41176470588235292</v>
      </c>
      <c r="AU1468" s="15">
        <v>0.37815126050420167</v>
      </c>
      <c r="AV1468" s="15">
        <v>0.60504201680672265</v>
      </c>
      <c r="AW1468" s="15">
        <v>0.5714285714285714</v>
      </c>
      <c r="AX1468" s="15">
        <v>0.87394957983193278</v>
      </c>
      <c r="AY1468" s="15">
        <v>0.17647058823529413</v>
      </c>
      <c r="AZ1468" s="15">
        <v>0.10084033613445378</v>
      </c>
      <c r="BA1468" s="15">
        <v>0.19327731092436976</v>
      </c>
      <c r="BB1468" s="15">
        <v>7.5630252100840331E-2</v>
      </c>
      <c r="BC1468" s="15">
        <v>1.680672268907563E-2</v>
      </c>
      <c r="BD1468" s="15">
        <v>5.0420168067226892E-2</v>
      </c>
      <c r="BE1468" s="15">
        <v>6.7226890756302518E-2</v>
      </c>
      <c r="BF1468" s="15">
        <v>2.5210084033613446E-2</v>
      </c>
      <c r="BG1468" s="15">
        <v>8.4033613445378148E-3</v>
      </c>
      <c r="BH1468" s="15">
        <v>2.5210084033613446E-2</v>
      </c>
      <c r="BI1468" s="15">
        <v>1.680672268907563E-2</v>
      </c>
      <c r="BJ1468" s="15">
        <v>0</v>
      </c>
      <c r="BK1468" s="15">
        <v>5.0420168067226892E-2</v>
      </c>
      <c r="BL1468" s="15">
        <v>5.0420168067226892E-2</v>
      </c>
      <c r="BM1468" s="15">
        <v>0.63025210084033612</v>
      </c>
      <c r="BN1468" s="15">
        <v>0.49579831932773111</v>
      </c>
      <c r="BO1468" s="15">
        <v>0.21848739495798319</v>
      </c>
      <c r="BP1468" s="15">
        <v>0.1092436974789916</v>
      </c>
      <c r="BQ1468" s="15">
        <v>0.57983193277310929</v>
      </c>
      <c r="BR1468" s="15">
        <v>0.16806722689075632</v>
      </c>
      <c r="BS1468" s="15">
        <v>0.25210084033613445</v>
      </c>
      <c r="BT1468" s="15">
        <v>0.15126050420168066</v>
      </c>
      <c r="BU1468" s="15">
        <v>0.23529411764705882</v>
      </c>
      <c r="BV1468" s="15">
        <v>0.10084033613445378</v>
      </c>
      <c r="BW1468" s="15">
        <v>0.22689075630252101</v>
      </c>
      <c r="BX1468" s="15">
        <v>3.3613445378151259E-2</v>
      </c>
      <c r="BY1468" s="15">
        <v>0.10084033613445378</v>
      </c>
      <c r="BZ1468" s="15">
        <v>0.68067226890756305</v>
      </c>
      <c r="CA1468" s="15">
        <v>0.43697478991596639</v>
      </c>
      <c r="CB1468" s="15">
        <v>6.7226890756302518E-2</v>
      </c>
      <c r="CC1468" s="15">
        <v>0.62184873949579833</v>
      </c>
      <c r="CD1468" s="15">
        <v>0.34453781512605042</v>
      </c>
      <c r="CE1468" s="15">
        <v>3.3613445378151259E-2</v>
      </c>
      <c r="CF1468" s="15">
        <v>0.23529411764705882</v>
      </c>
      <c r="CG1468" s="15">
        <v>0.1092436974789916</v>
      </c>
      <c r="CH1468" s="15">
        <v>5.0420168067226892E-2</v>
      </c>
      <c r="CI1468" s="15">
        <v>0.21008403361344538</v>
      </c>
      <c r="CJ1468" s="15">
        <v>0.30252100840336132</v>
      </c>
      <c r="CK1468" s="15">
        <v>0.23529411764705882</v>
      </c>
      <c r="CL1468" s="15">
        <v>0.21848739495798319</v>
      </c>
      <c r="CM1468" s="15">
        <v>0.15126050420168066</v>
      </c>
      <c r="CN1468" s="15">
        <v>5.8823529411764705E-2</v>
      </c>
      <c r="CO1468" s="15">
        <v>5.8823529411764705E-2</v>
      </c>
      <c r="CP1468" s="15">
        <v>0.23529411764705882</v>
      </c>
      <c r="CQ1468" s="15">
        <v>0.25210084033613445</v>
      </c>
      <c r="CR1468" s="15">
        <v>0.10084033613445378</v>
      </c>
      <c r="CS1468" s="15">
        <v>1.680672268907563E-2</v>
      </c>
      <c r="CT1468" s="15">
        <v>6.7226890756302518E-2</v>
      </c>
      <c r="CU1468" s="15">
        <v>8.4033613445378148E-3</v>
      </c>
      <c r="CV1468" s="15">
        <v>5.8823529411764705E-2</v>
      </c>
      <c r="CW1468" s="15">
        <v>0.1092436974789916</v>
      </c>
      <c r="CX1468" s="15">
        <v>0.20168067226890757</v>
      </c>
      <c r="CY1468" s="15">
        <v>6.7226890756302518E-2</v>
      </c>
      <c r="CZ1468" s="15">
        <v>1.680672268907563E-2</v>
      </c>
      <c r="DA1468" s="15">
        <v>4.2016806722689079E-2</v>
      </c>
      <c r="DB1468" s="15">
        <v>0.12605042016806722</v>
      </c>
      <c r="DC1468" s="15">
        <v>6.7226890756302518E-2</v>
      </c>
      <c r="DD1468" s="15">
        <v>5.0420168067226892E-2</v>
      </c>
      <c r="DE1468" s="15">
        <v>0.16806722689075632</v>
      </c>
      <c r="DF1468" s="15">
        <v>3.3613445378151259E-2</v>
      </c>
      <c r="DG1468" s="15">
        <v>0.16806722689075632</v>
      </c>
      <c r="DH1468" s="15">
        <v>7.5630252100840331E-2</v>
      </c>
      <c r="DI1468" s="15">
        <v>5.8823529411764705E-2</v>
      </c>
      <c r="DJ1468" s="15">
        <v>5.0420168067226892E-2</v>
      </c>
      <c r="DK1468" s="15">
        <v>3.3613445378151259E-2</v>
      </c>
      <c r="DL1468" s="15">
        <v>5.8823529411764705E-2</v>
      </c>
      <c r="DM1468" s="15">
        <v>5.0420168067226892E-2</v>
      </c>
      <c r="DN1468" s="15">
        <v>5.8823529411764705E-2</v>
      </c>
      <c r="DO1468" s="15">
        <v>4.2016806722689079E-2</v>
      </c>
      <c r="DP1468" s="15">
        <v>4.2016806722689079E-2</v>
      </c>
      <c r="DQ1468" s="15">
        <v>1.680672268907563E-2</v>
      </c>
      <c r="DR1468" s="15">
        <v>2.5210084033613446E-2</v>
      </c>
      <c r="DS1468" s="15">
        <v>1.680672268907563E-2</v>
      </c>
      <c r="DT1468" s="15">
        <v>0.10084033613445378</v>
      </c>
      <c r="DU1468" s="15">
        <v>0.16806722689075632</v>
      </c>
      <c r="DV1468" s="15">
        <v>1.680672268907563E-2</v>
      </c>
      <c r="DW1468" s="15">
        <v>0.22689075630252101</v>
      </c>
      <c r="DX1468" s="15">
        <v>0.1092436974789916</v>
      </c>
      <c r="DY1468" s="15">
        <v>0.23529411764705882</v>
      </c>
      <c r="DZ1468" s="15">
        <v>6.7226890756302518E-2</v>
      </c>
      <c r="EA1468" s="15">
        <v>4.2016806722689079E-2</v>
      </c>
      <c r="EB1468" s="15">
        <v>3.3613445378151259E-2</v>
      </c>
      <c r="EC1468" s="15">
        <v>4.2016806722689079E-2</v>
      </c>
      <c r="ED1468" s="15">
        <v>4.2016806722689079E-2</v>
      </c>
      <c r="EE1468" s="15">
        <v>8.4033613445378148E-3</v>
      </c>
      <c r="EF1468" s="15">
        <v>2.5210084033613446E-2</v>
      </c>
      <c r="EG1468" s="15">
        <v>9.2436974789915971E-2</v>
      </c>
      <c r="EH1468" s="15">
        <v>7.5630252100840331E-2</v>
      </c>
      <c r="EI1468" s="38" t="s">
        <v>2927</v>
      </c>
    </row>
    <row r="1469" spans="1:139" x14ac:dyDescent="0.25">
      <c r="A1469" t="s">
        <v>369</v>
      </c>
      <c r="B1469" t="s">
        <v>1079</v>
      </c>
      <c r="C1469" t="s">
        <v>1080</v>
      </c>
      <c r="D1469" t="s">
        <v>23</v>
      </c>
      <c r="E1469" s="8" t="s">
        <v>370</v>
      </c>
      <c r="F1469" s="9">
        <v>201245</v>
      </c>
      <c r="G1469" t="s">
        <v>904</v>
      </c>
      <c r="H1469" s="4" t="s">
        <v>343</v>
      </c>
      <c r="I1469" t="s">
        <v>1184</v>
      </c>
      <c r="J1469" t="s">
        <v>330</v>
      </c>
      <c r="L1469" s="20">
        <v>0</v>
      </c>
      <c r="M1469" s="15">
        <v>0.15</v>
      </c>
      <c r="N1469" s="15">
        <v>0.29166666666666669</v>
      </c>
      <c r="O1469" s="15">
        <v>0.27500000000000002</v>
      </c>
      <c r="P1469" s="15">
        <v>0.13333333333333333</v>
      </c>
      <c r="Q1469" s="15">
        <v>6.6666666666666666E-2</v>
      </c>
      <c r="R1469" s="15">
        <v>4.1666666666666664E-2</v>
      </c>
      <c r="S1469" s="15">
        <v>3.3333333333333333E-2</v>
      </c>
      <c r="T1469" s="15">
        <v>8.3333333333333332E-3</v>
      </c>
      <c r="U1469" s="15">
        <v>0.25</v>
      </c>
      <c r="V1469" s="15">
        <v>0.16666666666666666</v>
      </c>
      <c r="W1469" s="15">
        <v>0.52500000000000002</v>
      </c>
      <c r="X1469" s="15">
        <v>0.42499999999999999</v>
      </c>
      <c r="Y1469" s="15">
        <v>0.17499999999999999</v>
      </c>
      <c r="Z1469" s="15">
        <v>0.31666666666666665</v>
      </c>
      <c r="AA1469" s="15">
        <v>0.14166666666666666</v>
      </c>
      <c r="AB1469" s="15">
        <v>0.35833333333333334</v>
      </c>
      <c r="AC1469" s="15">
        <v>0.2</v>
      </c>
      <c r="AD1469" s="15">
        <v>0.22500000000000001</v>
      </c>
      <c r="AE1469" s="15">
        <v>0.36666666666666664</v>
      </c>
      <c r="AF1469" s="15">
        <v>0.72499999999999998</v>
      </c>
      <c r="AG1469" s="15">
        <v>8.3333333333333329E-2</v>
      </c>
      <c r="AH1469" s="15">
        <v>0.21666666666666667</v>
      </c>
      <c r="AI1469" s="15">
        <v>0.45</v>
      </c>
      <c r="AJ1469" s="15">
        <v>0.3</v>
      </c>
      <c r="AK1469" s="15">
        <v>0.32500000000000001</v>
      </c>
      <c r="AL1469" s="15">
        <v>0.31666666666666665</v>
      </c>
      <c r="AM1469" s="15">
        <v>0.17499999999999999</v>
      </c>
      <c r="AN1469" s="15">
        <v>0.6166666666666667</v>
      </c>
      <c r="AO1469" s="15">
        <v>7.4999999999999997E-2</v>
      </c>
      <c r="AP1469" s="15">
        <v>0.25833333333333336</v>
      </c>
      <c r="AQ1469" s="15">
        <v>0.34166666666666667</v>
      </c>
      <c r="AR1469" s="15">
        <v>0.18333333333333332</v>
      </c>
      <c r="AS1469" s="15">
        <v>0.33333333333333331</v>
      </c>
      <c r="AT1469" s="15">
        <v>0.33333333333333331</v>
      </c>
      <c r="AU1469" s="15">
        <v>0.39166666666666666</v>
      </c>
      <c r="AV1469" s="15">
        <v>0.40833333333333333</v>
      </c>
      <c r="AW1469" s="15">
        <v>0.59166666666666667</v>
      </c>
      <c r="AX1469" s="15">
        <v>0.66666666666666663</v>
      </c>
      <c r="AY1469" s="15">
        <v>0.20833333333333334</v>
      </c>
      <c r="AZ1469" s="15">
        <v>0.27500000000000002</v>
      </c>
      <c r="BA1469" s="15">
        <v>0.10833333333333334</v>
      </c>
      <c r="BB1469" s="15">
        <v>0.14166666666666666</v>
      </c>
      <c r="BC1469" s="15">
        <v>7.4999999999999997E-2</v>
      </c>
      <c r="BD1469" s="15">
        <v>0.11666666666666667</v>
      </c>
      <c r="BE1469" s="15">
        <v>0.05</v>
      </c>
      <c r="BF1469" s="15">
        <v>0.21666666666666667</v>
      </c>
      <c r="BG1469" s="15">
        <v>3.3333333333333333E-2</v>
      </c>
      <c r="BH1469" s="15">
        <v>8.3333333333333329E-2</v>
      </c>
      <c r="BI1469" s="15">
        <v>0.1</v>
      </c>
      <c r="BJ1469" s="15">
        <v>6.6666666666666666E-2</v>
      </c>
      <c r="BK1469" s="15">
        <v>0.1</v>
      </c>
      <c r="BL1469" s="15">
        <v>0.13333333333333333</v>
      </c>
      <c r="BM1469" s="15">
        <v>0.21666666666666667</v>
      </c>
      <c r="BN1469" s="15">
        <v>0.65833333333333333</v>
      </c>
      <c r="BO1469" s="15">
        <v>0.2</v>
      </c>
      <c r="BP1469" s="15">
        <v>0.15833333333333333</v>
      </c>
      <c r="BQ1469" s="15">
        <v>0.56666666666666665</v>
      </c>
      <c r="BR1469" s="15">
        <v>7.4999999999999997E-2</v>
      </c>
      <c r="BS1469" s="15">
        <v>0.28333333333333333</v>
      </c>
      <c r="BT1469" s="15">
        <v>8.3333333333333329E-2</v>
      </c>
      <c r="BU1469" s="15">
        <v>0.2</v>
      </c>
      <c r="BV1469" s="15">
        <v>0.125</v>
      </c>
      <c r="BW1469" s="15">
        <v>0.21666666666666667</v>
      </c>
      <c r="BX1469" s="15">
        <v>8.3333333333333329E-2</v>
      </c>
      <c r="BY1469" s="15">
        <v>7.4999999999999997E-2</v>
      </c>
      <c r="BZ1469" s="15">
        <v>0.46666666666666667</v>
      </c>
      <c r="CA1469" s="15">
        <v>0.46666666666666667</v>
      </c>
      <c r="CB1469" s="15">
        <v>0.15</v>
      </c>
      <c r="CC1469" s="15">
        <v>0.52500000000000002</v>
      </c>
      <c r="CD1469" s="15">
        <v>0.6</v>
      </c>
      <c r="CE1469" s="15">
        <v>0.125</v>
      </c>
      <c r="CF1469" s="15">
        <v>5.8333333333333334E-2</v>
      </c>
      <c r="CG1469" s="15">
        <v>0.1</v>
      </c>
      <c r="CH1469" s="15">
        <v>0.2</v>
      </c>
      <c r="CI1469" s="15">
        <v>0.25</v>
      </c>
      <c r="CJ1469" s="15">
        <v>0.17499999999999999</v>
      </c>
      <c r="CK1469" s="15">
        <v>0.22500000000000001</v>
      </c>
      <c r="CL1469" s="15">
        <v>0.15</v>
      </c>
      <c r="CM1469" s="15">
        <v>0.125</v>
      </c>
      <c r="CN1469" s="15">
        <v>9.166666666666666E-2</v>
      </c>
      <c r="CO1469" s="15">
        <v>6.6666666666666666E-2</v>
      </c>
      <c r="CP1469" s="15">
        <v>0.17499999999999999</v>
      </c>
      <c r="CQ1469" s="15">
        <v>0.14166666666666666</v>
      </c>
      <c r="CR1469" s="15">
        <v>0.11666666666666667</v>
      </c>
      <c r="CS1469" s="15">
        <v>8.3333333333333332E-3</v>
      </c>
      <c r="CT1469" s="15">
        <v>8.3333333333333329E-2</v>
      </c>
      <c r="CU1469" s="15">
        <v>0.1</v>
      </c>
      <c r="CV1469" s="15">
        <v>6.6666666666666666E-2</v>
      </c>
      <c r="CW1469" s="15">
        <v>0.10833333333333334</v>
      </c>
      <c r="CX1469" s="15">
        <v>0.17499999999999999</v>
      </c>
      <c r="CY1469" s="15">
        <v>0.125</v>
      </c>
      <c r="CZ1469" s="15">
        <v>2.5000000000000001E-2</v>
      </c>
      <c r="DA1469" s="15">
        <v>4.1666666666666664E-2</v>
      </c>
      <c r="DB1469" s="15">
        <v>6.6666666666666666E-2</v>
      </c>
      <c r="DC1469" s="15">
        <v>6.6666666666666666E-2</v>
      </c>
      <c r="DD1469" s="15">
        <v>6.6666666666666666E-2</v>
      </c>
      <c r="DE1469" s="15">
        <v>0.25833333333333336</v>
      </c>
      <c r="DF1469" s="15">
        <v>1.6666666666666666E-2</v>
      </c>
      <c r="DG1469" s="15">
        <v>0.19166666666666668</v>
      </c>
      <c r="DH1469" s="15">
        <v>0.11666666666666667</v>
      </c>
      <c r="DI1469" s="15">
        <v>3.3333333333333333E-2</v>
      </c>
      <c r="DJ1469" s="15">
        <v>3.3333333333333333E-2</v>
      </c>
      <c r="DK1469" s="15">
        <v>0.05</v>
      </c>
      <c r="DL1469" s="15">
        <v>3.3333333333333333E-2</v>
      </c>
      <c r="DM1469" s="15">
        <v>7.4999999999999997E-2</v>
      </c>
      <c r="DN1469" s="15">
        <v>3.3333333333333333E-2</v>
      </c>
      <c r="DO1469" s="15">
        <v>3.3333333333333333E-2</v>
      </c>
      <c r="DP1469" s="15">
        <v>4.1666666666666664E-2</v>
      </c>
      <c r="DQ1469" s="15">
        <v>1.6666666666666666E-2</v>
      </c>
      <c r="DR1469" s="15">
        <v>8.3333333333333329E-2</v>
      </c>
      <c r="DS1469" s="15">
        <v>7.4999999999999997E-2</v>
      </c>
      <c r="DT1469" s="15">
        <v>7.4999999999999997E-2</v>
      </c>
      <c r="DU1469" s="15">
        <v>6.6666666666666666E-2</v>
      </c>
      <c r="DV1469" s="15">
        <v>1.6666666666666666E-2</v>
      </c>
      <c r="DW1469" s="15">
        <v>0.15833333333333333</v>
      </c>
      <c r="DX1469" s="15">
        <v>0.10833333333333334</v>
      </c>
      <c r="DY1469" s="15">
        <v>0.19166666666666668</v>
      </c>
      <c r="DZ1469" s="15">
        <v>7.4999999999999997E-2</v>
      </c>
      <c r="EA1469" s="15">
        <v>3.3333333333333333E-2</v>
      </c>
      <c r="EB1469" s="15">
        <v>7.4999999999999997E-2</v>
      </c>
      <c r="EC1469" s="15">
        <v>4.1666666666666664E-2</v>
      </c>
      <c r="ED1469" s="15">
        <v>4.1666666666666664E-2</v>
      </c>
      <c r="EE1469" s="15">
        <v>7.4999999999999997E-2</v>
      </c>
      <c r="EF1469" s="15">
        <v>0.05</v>
      </c>
      <c r="EG1469" s="15">
        <v>0.1</v>
      </c>
      <c r="EH1469" s="15">
        <v>0.05</v>
      </c>
      <c r="EI1469" s="38" t="s">
        <v>2927</v>
      </c>
    </row>
    <row r="1470" spans="1:139" x14ac:dyDescent="0.25">
      <c r="A1470" t="s">
        <v>369</v>
      </c>
      <c r="B1470" t="s">
        <v>1712</v>
      </c>
      <c r="C1470" t="s">
        <v>1713</v>
      </c>
      <c r="D1470" t="s">
        <v>23</v>
      </c>
      <c r="E1470" s="8" t="s">
        <v>370</v>
      </c>
      <c r="F1470" s="9">
        <v>201245</v>
      </c>
      <c r="G1470" t="s">
        <v>904</v>
      </c>
      <c r="H1470" s="4" t="s">
        <v>343</v>
      </c>
      <c r="I1470" t="s">
        <v>1801</v>
      </c>
      <c r="J1470" t="s">
        <v>330</v>
      </c>
      <c r="L1470">
        <v>2.2000000000000002</v>
      </c>
      <c r="M1470" s="6">
        <v>0.16666666666666666</v>
      </c>
      <c r="N1470" s="6">
        <v>0.35</v>
      </c>
      <c r="O1470" s="6">
        <v>0.11666666666666667</v>
      </c>
      <c r="P1470" s="6">
        <v>0.125</v>
      </c>
      <c r="Q1470" s="6">
        <v>0.10833333333333334</v>
      </c>
      <c r="R1470" s="6">
        <v>3.3333333333333333E-2</v>
      </c>
      <c r="S1470" s="6">
        <v>0.05</v>
      </c>
      <c r="T1470" s="6">
        <v>0.05</v>
      </c>
      <c r="U1470" s="6">
        <v>0.31666666666666665</v>
      </c>
      <c r="V1470" s="6">
        <v>0.375</v>
      </c>
      <c r="W1470" s="6">
        <v>0.95</v>
      </c>
      <c r="X1470" s="6">
        <v>0.45833333333333331</v>
      </c>
      <c r="Y1470" s="6">
        <v>0.42499999999999999</v>
      </c>
      <c r="Z1470" s="6">
        <v>0.59166666666666667</v>
      </c>
      <c r="AA1470" s="6">
        <v>0.23333333333333334</v>
      </c>
      <c r="AB1470" s="6">
        <v>0.25833333333333336</v>
      </c>
      <c r="AC1470" s="6">
        <v>0.14166666666666666</v>
      </c>
      <c r="AD1470" s="6">
        <v>0.19166666666666668</v>
      </c>
      <c r="AE1470" s="6">
        <v>0.32500000000000001</v>
      </c>
      <c r="AF1470" s="6">
        <v>0.52500000000000002</v>
      </c>
      <c r="AG1470" s="6">
        <v>0.23333333333333334</v>
      </c>
      <c r="AH1470" s="6">
        <v>0.27500000000000002</v>
      </c>
      <c r="AI1470" s="6">
        <v>0.68333333333333335</v>
      </c>
      <c r="AJ1470" s="6">
        <v>0.47499999999999998</v>
      </c>
      <c r="AK1470" s="6">
        <v>0.1</v>
      </c>
      <c r="AL1470" s="6">
        <v>0.4</v>
      </c>
      <c r="AM1470" s="6">
        <v>0.2</v>
      </c>
      <c r="AN1470" s="6">
        <v>0.48333333333333334</v>
      </c>
      <c r="AO1470" s="6">
        <v>0.15</v>
      </c>
      <c r="AP1470" s="6">
        <v>0.33333333333333331</v>
      </c>
      <c r="AQ1470" s="6">
        <v>0.53333333333333333</v>
      </c>
      <c r="AR1470" s="6">
        <v>0.22500000000000001</v>
      </c>
      <c r="AS1470" s="6">
        <v>0.21666666666666667</v>
      </c>
      <c r="AT1470" s="6">
        <v>0.33333333333333331</v>
      </c>
      <c r="AU1470" s="6">
        <v>0.58333333333333337</v>
      </c>
      <c r="AV1470" s="6">
        <v>0.38333333333333336</v>
      </c>
      <c r="AW1470" s="6">
        <v>0.40833333333333333</v>
      </c>
      <c r="AX1470" s="6">
        <v>0.76666666666666672</v>
      </c>
      <c r="AY1470" s="6">
        <v>0.30833333333333335</v>
      </c>
      <c r="AZ1470" s="6">
        <v>0.36666666666666664</v>
      </c>
      <c r="BA1470" s="6">
        <v>0.20833333333333334</v>
      </c>
      <c r="BB1470" s="6">
        <v>0.34166666666666667</v>
      </c>
      <c r="BC1470" s="6">
        <v>8.3333333333333329E-2</v>
      </c>
      <c r="BD1470" s="6">
        <v>0.1</v>
      </c>
      <c r="BE1470" s="6">
        <v>6.6666666666666666E-2</v>
      </c>
      <c r="BF1470" s="6">
        <v>0.15</v>
      </c>
      <c r="BG1470" s="6">
        <v>0.05</v>
      </c>
      <c r="BH1470" s="6">
        <v>0.05</v>
      </c>
      <c r="BI1470" s="6">
        <v>0.13333333333333333</v>
      </c>
      <c r="BJ1470" s="6">
        <v>0.05</v>
      </c>
      <c r="BK1470" s="6">
        <v>0.1</v>
      </c>
      <c r="BL1470" s="6">
        <v>0.31666666666666665</v>
      </c>
      <c r="BM1470" s="6">
        <v>0.97499999999999998</v>
      </c>
      <c r="BN1470" s="6">
        <v>0.45833333333333331</v>
      </c>
      <c r="BO1470" s="6">
        <v>0.27500000000000002</v>
      </c>
      <c r="BP1470" s="6">
        <v>0.1</v>
      </c>
      <c r="BQ1470" s="6">
        <v>0.7</v>
      </c>
      <c r="BR1470" s="6">
        <v>0.05</v>
      </c>
      <c r="BS1470" s="6">
        <v>0.6333333333333333</v>
      </c>
      <c r="BT1470" s="6">
        <v>0.24166666666666667</v>
      </c>
      <c r="BU1470" s="6">
        <v>0.65</v>
      </c>
      <c r="BV1470" s="6">
        <v>4.1666666666666664E-2</v>
      </c>
      <c r="BW1470" s="6">
        <v>0.33333333333333331</v>
      </c>
      <c r="BX1470" s="6">
        <v>0.3</v>
      </c>
      <c r="BY1470" s="6">
        <v>0.11666666666666667</v>
      </c>
      <c r="BZ1470" s="6">
        <v>0.42499999999999999</v>
      </c>
      <c r="CA1470" s="6">
        <v>0.5083333333333333</v>
      </c>
      <c r="CB1470" s="6">
        <v>0.17499999999999999</v>
      </c>
      <c r="CC1470" s="6">
        <v>0.76666666666666672</v>
      </c>
      <c r="CD1470" s="6">
        <v>0.57499999999999996</v>
      </c>
      <c r="CE1470" s="6">
        <v>0.21666666666666667</v>
      </c>
      <c r="CF1470" s="6">
        <v>0.2</v>
      </c>
      <c r="CG1470" s="6">
        <v>0.10833333333333334</v>
      </c>
      <c r="CH1470" s="6">
        <v>6.6666666666666666E-2</v>
      </c>
      <c r="CI1470" s="6">
        <v>0.14166666666666666</v>
      </c>
      <c r="CJ1470" s="6">
        <v>0.28333333333333333</v>
      </c>
      <c r="CK1470" s="6">
        <v>0.18333333333333332</v>
      </c>
      <c r="CL1470" s="6">
        <v>0.13333333333333333</v>
      </c>
      <c r="CM1470" s="6">
        <v>0.14166666666666666</v>
      </c>
      <c r="CN1470" s="6">
        <v>0.10833333333333334</v>
      </c>
      <c r="CO1470" s="6">
        <v>9.166666666666666E-2</v>
      </c>
      <c r="CP1470" s="6">
        <v>0.17499999999999999</v>
      </c>
      <c r="CQ1470" s="6">
        <v>0.18333333333333332</v>
      </c>
      <c r="CR1470" s="6">
        <v>0.13333333333333333</v>
      </c>
      <c r="CS1470" s="6">
        <v>4.1666666666666664E-2</v>
      </c>
      <c r="CT1470" s="6">
        <v>0.11666666666666667</v>
      </c>
      <c r="CU1470" s="6">
        <v>0.10833333333333334</v>
      </c>
      <c r="CV1470" s="6">
        <v>0.05</v>
      </c>
      <c r="CW1470" s="6">
        <v>6.6666666666666666E-2</v>
      </c>
      <c r="CX1470" s="6">
        <v>0.13333333333333333</v>
      </c>
      <c r="CY1470" s="6">
        <v>6.6666666666666666E-2</v>
      </c>
      <c r="CZ1470" s="6">
        <v>4.1666666666666664E-2</v>
      </c>
      <c r="DA1470" s="6">
        <v>0.05</v>
      </c>
      <c r="DB1470" s="6">
        <v>0.2</v>
      </c>
      <c r="DC1470" s="6">
        <v>0.125</v>
      </c>
      <c r="DD1470" s="6">
        <v>0.19166666666666668</v>
      </c>
      <c r="DE1470" s="6">
        <v>4.1666666666666664E-2</v>
      </c>
      <c r="DF1470" s="6">
        <v>6.6666666666666666E-2</v>
      </c>
      <c r="DG1470" s="6">
        <v>0.10833333333333334</v>
      </c>
      <c r="DH1470" s="6">
        <v>5.8333333333333334E-2</v>
      </c>
      <c r="DI1470" s="6">
        <v>9.166666666666666E-2</v>
      </c>
      <c r="DJ1470" s="6">
        <v>0.05</v>
      </c>
      <c r="DK1470" s="6">
        <v>8.3333333333333329E-2</v>
      </c>
      <c r="DL1470" s="6">
        <v>4.1666666666666664E-2</v>
      </c>
      <c r="DM1470" s="6">
        <v>3.3333333333333333E-2</v>
      </c>
      <c r="DN1470" s="6">
        <v>8.3333333333333329E-2</v>
      </c>
      <c r="DO1470" s="6">
        <v>2.5000000000000001E-2</v>
      </c>
      <c r="DP1470" s="6">
        <v>0.05</v>
      </c>
      <c r="DQ1470" s="6">
        <v>3.3333333333333333E-2</v>
      </c>
      <c r="DR1470" s="6">
        <v>6.6666666666666666E-2</v>
      </c>
      <c r="DS1470" s="6">
        <v>0.05</v>
      </c>
      <c r="DT1470" s="6">
        <v>3.3333333333333333E-2</v>
      </c>
      <c r="DU1470" s="6">
        <v>9.166666666666666E-2</v>
      </c>
      <c r="DV1470" s="6">
        <v>0.05</v>
      </c>
      <c r="DW1470" s="6">
        <v>0.18333333333333332</v>
      </c>
      <c r="DX1470" s="6">
        <v>0.1</v>
      </c>
      <c r="DY1470" s="6">
        <v>0.11666666666666667</v>
      </c>
      <c r="DZ1470" s="6">
        <v>0.10833333333333334</v>
      </c>
      <c r="EA1470" s="6">
        <v>0.1</v>
      </c>
      <c r="EB1470" s="6">
        <v>0.05</v>
      </c>
      <c r="EC1470" s="6">
        <v>8.3333333333333329E-2</v>
      </c>
      <c r="ED1470" s="6">
        <v>0.05</v>
      </c>
      <c r="EE1470" s="6">
        <v>2.5000000000000001E-2</v>
      </c>
      <c r="EF1470" s="6">
        <v>0.05</v>
      </c>
      <c r="EG1470" s="6">
        <v>7.4999999999999997E-2</v>
      </c>
      <c r="EH1470" s="6">
        <v>5.8333333333333334E-2</v>
      </c>
      <c r="EI1470" s="38" t="s">
        <v>2927</v>
      </c>
    </row>
    <row r="1471" spans="1:139" x14ac:dyDescent="0.25">
      <c r="A1471" s="8" t="s">
        <v>369</v>
      </c>
      <c r="B1471" t="s">
        <v>1807</v>
      </c>
      <c r="C1471" t="s">
        <v>1807</v>
      </c>
      <c r="D1471" s="8" t="s">
        <v>23</v>
      </c>
      <c r="E1471" s="8" t="s">
        <v>370</v>
      </c>
      <c r="F1471" s="19">
        <v>201245</v>
      </c>
      <c r="G1471" t="s">
        <v>904</v>
      </c>
      <c r="H1471" s="8" t="s">
        <v>343</v>
      </c>
      <c r="I1471" t="s">
        <v>1899</v>
      </c>
      <c r="J1471" t="s">
        <v>330</v>
      </c>
      <c r="L1471">
        <v>0</v>
      </c>
      <c r="M1471" s="15">
        <v>0.19166666666666668</v>
      </c>
      <c r="N1471" s="15">
        <v>0.43333333333333335</v>
      </c>
      <c r="O1471" s="15">
        <v>0.13333333333333333</v>
      </c>
      <c r="P1471" s="15">
        <v>0.05</v>
      </c>
      <c r="Q1471" s="15">
        <v>0.1</v>
      </c>
      <c r="R1471" s="15">
        <v>1.6666666666666666E-2</v>
      </c>
      <c r="S1471" s="15">
        <v>5.8333333333333334E-2</v>
      </c>
      <c r="T1471" s="15">
        <v>1.6666666666666666E-2</v>
      </c>
      <c r="U1471" s="15">
        <v>0.38333333333333336</v>
      </c>
      <c r="V1471" s="15">
        <v>0.125</v>
      </c>
      <c r="W1471" s="15">
        <v>0.7583333333333333</v>
      </c>
      <c r="X1471" s="15">
        <v>0.49166666666666664</v>
      </c>
      <c r="Y1471" s="15">
        <v>0.18333333333333332</v>
      </c>
      <c r="Z1471" s="15">
        <v>0.3</v>
      </c>
      <c r="AA1471" s="15">
        <v>0.15</v>
      </c>
      <c r="AB1471" s="15">
        <v>0.35</v>
      </c>
      <c r="AC1471" s="15">
        <v>0.11666666666666667</v>
      </c>
      <c r="AD1471" s="15">
        <v>0.17499999999999999</v>
      </c>
      <c r="AE1471" s="15">
        <v>0.42499999999999999</v>
      </c>
      <c r="AF1471" s="15">
        <v>0.7583333333333333</v>
      </c>
      <c r="AG1471" s="15">
        <v>0.125</v>
      </c>
      <c r="AH1471" s="15">
        <v>9.166666666666666E-2</v>
      </c>
      <c r="AI1471" s="15">
        <v>0.58333333333333337</v>
      </c>
      <c r="AJ1471" s="15">
        <v>0.20833333333333334</v>
      </c>
      <c r="AK1471" s="15">
        <v>0.20833333333333334</v>
      </c>
      <c r="AL1471" s="15">
        <v>0.33333333333333331</v>
      </c>
      <c r="AM1471" s="15">
        <v>0.125</v>
      </c>
      <c r="AN1471" s="15">
        <v>0.58333333333333337</v>
      </c>
      <c r="AO1471" s="15">
        <v>0.1</v>
      </c>
      <c r="AP1471" s="15">
        <v>0.36666666666666664</v>
      </c>
      <c r="AQ1471" s="15">
        <v>0.375</v>
      </c>
      <c r="AR1471" s="15">
        <v>0.13333333333333333</v>
      </c>
      <c r="AS1471" s="15">
        <v>0.23333333333333334</v>
      </c>
      <c r="AT1471" s="15">
        <v>0.49166666666666664</v>
      </c>
      <c r="AU1471" s="15">
        <v>0.25833333333333336</v>
      </c>
      <c r="AV1471" s="15">
        <v>0.20833333333333334</v>
      </c>
      <c r="AW1471" s="15">
        <v>0.32500000000000001</v>
      </c>
      <c r="AX1471" s="15">
        <v>0.6333333333333333</v>
      </c>
      <c r="AY1471" s="15">
        <v>9.166666666666666E-2</v>
      </c>
      <c r="AZ1471" s="15">
        <v>0.23</v>
      </c>
      <c r="BA1471" s="15">
        <v>0.14000000000000001</v>
      </c>
      <c r="BB1471" s="15">
        <v>0.16</v>
      </c>
      <c r="BC1471" s="15">
        <v>0.02</v>
      </c>
      <c r="BD1471" s="15">
        <v>0.06</v>
      </c>
      <c r="BE1471" s="15">
        <v>0.08</v>
      </c>
      <c r="BF1471" s="15">
        <v>0.03</v>
      </c>
      <c r="BG1471" s="15">
        <v>0.01</v>
      </c>
      <c r="BH1471" s="15">
        <v>0.14000000000000001</v>
      </c>
      <c r="BI1471" s="15">
        <v>7.0000000000000007E-2</v>
      </c>
      <c r="BJ1471" s="15">
        <v>0.04</v>
      </c>
      <c r="BK1471" s="15">
        <v>0.06</v>
      </c>
      <c r="BL1471" s="15">
        <v>0.13333333333333333</v>
      </c>
      <c r="BM1471" s="15">
        <v>0.5</v>
      </c>
      <c r="BN1471" s="15">
        <v>0.42499999999999999</v>
      </c>
      <c r="BO1471" s="15">
        <v>0.29166666666666669</v>
      </c>
      <c r="BP1471" s="15">
        <v>0.2</v>
      </c>
      <c r="BQ1471" s="15">
        <v>0.58333333333333337</v>
      </c>
      <c r="BR1471" s="15">
        <v>8.3333333333333332E-3</v>
      </c>
      <c r="BS1471" s="15">
        <v>0.22500000000000001</v>
      </c>
      <c r="BT1471" s="15">
        <v>5.8333333333333334E-2</v>
      </c>
      <c r="BU1471" s="15">
        <v>0.13333333333333333</v>
      </c>
      <c r="BV1471" s="15">
        <v>9.166666666666666E-2</v>
      </c>
      <c r="BW1471" s="15">
        <v>0.14166666666666666</v>
      </c>
      <c r="BX1471" s="15">
        <v>5.8333333333333334E-2</v>
      </c>
      <c r="BY1471" s="15">
        <v>0.125</v>
      </c>
      <c r="BZ1471" s="15">
        <v>0.36666666666666664</v>
      </c>
      <c r="CA1471" s="15">
        <v>0.35</v>
      </c>
      <c r="CB1471" s="15">
        <v>0.1</v>
      </c>
      <c r="CC1471" s="15">
        <v>0.65</v>
      </c>
      <c r="CD1471" s="15">
        <v>0.40833333333333333</v>
      </c>
      <c r="CE1471" s="15">
        <v>0.13333333333333333</v>
      </c>
      <c r="CF1471" s="15">
        <v>0.17499999999999999</v>
      </c>
      <c r="CG1471" s="15">
        <v>0.14166666666666666</v>
      </c>
      <c r="CH1471" s="15">
        <v>8.3333333333333329E-2</v>
      </c>
      <c r="CI1471" s="15">
        <v>0.34166666666666667</v>
      </c>
      <c r="CJ1471" s="15">
        <v>0.32500000000000001</v>
      </c>
      <c r="CK1471" s="15">
        <v>0.19166666666666668</v>
      </c>
      <c r="CL1471" s="15">
        <v>0.13333333333333333</v>
      </c>
      <c r="CM1471" s="15">
        <v>8.3333333333333329E-2</v>
      </c>
      <c r="CN1471" s="15">
        <v>0.125</v>
      </c>
      <c r="CO1471" s="15">
        <v>8.3333333333333329E-2</v>
      </c>
      <c r="CP1471" s="15">
        <v>0.17499999999999999</v>
      </c>
      <c r="CQ1471" s="15">
        <v>0.11666666666666667</v>
      </c>
      <c r="CR1471" s="15">
        <v>0.11666666666666667</v>
      </c>
      <c r="CS1471" s="15">
        <v>0.05</v>
      </c>
      <c r="CT1471" s="15">
        <v>4.1666666666666664E-2</v>
      </c>
      <c r="CU1471" s="15">
        <v>0.05</v>
      </c>
      <c r="CV1471" s="15">
        <v>3.3333333333333333E-2</v>
      </c>
      <c r="CW1471" s="15">
        <v>0.1</v>
      </c>
      <c r="CX1471" s="15">
        <v>0.13333333333333333</v>
      </c>
      <c r="CY1471" s="15">
        <v>8.3333333333333329E-2</v>
      </c>
      <c r="CZ1471" s="15">
        <v>0.05</v>
      </c>
      <c r="DA1471" s="15">
        <v>3.3333333333333333E-2</v>
      </c>
      <c r="DB1471" s="15">
        <v>0.10833333333333334</v>
      </c>
      <c r="DC1471" s="15">
        <v>0.125</v>
      </c>
      <c r="DD1471" s="15">
        <v>6.6666666666666666E-2</v>
      </c>
      <c r="DE1471" s="15">
        <v>0.20833333333333334</v>
      </c>
      <c r="DF1471" s="15">
        <v>3.3333333333333333E-2</v>
      </c>
      <c r="DG1471" s="15">
        <v>0.26666666666666666</v>
      </c>
      <c r="DH1471" s="15">
        <v>0</v>
      </c>
      <c r="DI1471" s="15">
        <v>4.1666666666666664E-2</v>
      </c>
      <c r="DJ1471" s="15">
        <v>0.05</v>
      </c>
      <c r="DK1471" s="15">
        <v>4.1666666666666664E-2</v>
      </c>
      <c r="DL1471" s="15">
        <v>5.8333333333333334E-2</v>
      </c>
      <c r="DM1471" s="15">
        <v>8.3333333333333329E-2</v>
      </c>
      <c r="DN1471" s="15">
        <v>1.6666666666666666E-2</v>
      </c>
      <c r="DO1471" s="15">
        <v>3.3333333333333333E-2</v>
      </c>
      <c r="DP1471" s="15">
        <v>1.6666666666666666E-2</v>
      </c>
      <c r="DQ1471" s="15">
        <v>5.8333333333333334E-2</v>
      </c>
      <c r="DR1471" s="15">
        <v>1.6666666666666666E-2</v>
      </c>
      <c r="DS1471" s="15">
        <v>3.3333333333333333E-2</v>
      </c>
      <c r="DT1471" s="15">
        <v>5.8333333333333334E-2</v>
      </c>
      <c r="DU1471" s="15">
        <v>0.17499999999999999</v>
      </c>
      <c r="DV1471" s="15">
        <v>1.6666666666666666E-2</v>
      </c>
      <c r="DW1471" s="15">
        <v>0.20833333333333334</v>
      </c>
      <c r="DX1471" s="15">
        <v>0.11666666666666667</v>
      </c>
      <c r="DY1471" s="15">
        <v>0.10833333333333334</v>
      </c>
      <c r="DZ1471" s="15">
        <v>0.14166666666666666</v>
      </c>
      <c r="EA1471" s="15">
        <v>6.6666666666666666E-2</v>
      </c>
      <c r="EB1471" s="15">
        <v>4.1666666666666664E-2</v>
      </c>
      <c r="EC1471" s="15">
        <v>5.8333333333333334E-2</v>
      </c>
      <c r="ED1471" s="15">
        <v>4.1666666666666664E-2</v>
      </c>
      <c r="EE1471" s="15">
        <v>7.4999999999999997E-2</v>
      </c>
      <c r="EF1471" s="15">
        <v>4.1666666666666664E-2</v>
      </c>
      <c r="EG1471" s="15">
        <v>3.3333333333333333E-2</v>
      </c>
      <c r="EH1471" s="15">
        <v>6.6666666666666666E-2</v>
      </c>
      <c r="EI1471" s="38" t="s">
        <v>2927</v>
      </c>
    </row>
    <row r="1472" spans="1:139" x14ac:dyDescent="0.25">
      <c r="A1472" s="33" t="s">
        <v>2775</v>
      </c>
      <c r="B1472" t="s">
        <v>1907</v>
      </c>
      <c r="C1472" t="s">
        <v>1907</v>
      </c>
      <c r="D1472" t="s">
        <v>23</v>
      </c>
      <c r="E1472" t="s">
        <v>2218</v>
      </c>
      <c r="F1472" s="9">
        <v>201355</v>
      </c>
      <c r="G1472" t="s">
        <v>2219</v>
      </c>
      <c r="H1472" t="s">
        <v>1</v>
      </c>
      <c r="I1472" t="s">
        <v>2220</v>
      </c>
      <c r="J1472" t="s">
        <v>18</v>
      </c>
      <c r="K1472" t="s">
        <v>370</v>
      </c>
      <c r="L1472">
        <v>3.49</v>
      </c>
      <c r="M1472">
        <v>7.1999999999999995E-2</v>
      </c>
      <c r="N1472">
        <v>0.49399999999999999</v>
      </c>
      <c r="O1472">
        <v>0.22900000000000001</v>
      </c>
      <c r="P1472">
        <v>8.4000000000000005E-2</v>
      </c>
      <c r="Q1472">
        <v>4.8000000000000001E-2</v>
      </c>
      <c r="R1472">
        <v>2.4E-2</v>
      </c>
      <c r="S1472">
        <v>2.4E-2</v>
      </c>
      <c r="T1472">
        <v>2.4E-2</v>
      </c>
      <c r="U1472">
        <v>0.49399999999999999</v>
      </c>
      <c r="V1472">
        <v>0.108</v>
      </c>
      <c r="W1472">
        <v>0.89200000000000002</v>
      </c>
      <c r="X1472">
        <v>0.61399999999999999</v>
      </c>
      <c r="Y1472">
        <v>0.32500000000000001</v>
      </c>
      <c r="Z1472">
        <v>0.26500000000000001</v>
      </c>
      <c r="AA1472">
        <v>0.22900000000000001</v>
      </c>
      <c r="AB1472">
        <v>0.24099999999999999</v>
      </c>
      <c r="AC1472">
        <v>0.217</v>
      </c>
      <c r="AD1472">
        <v>0.20499999999999999</v>
      </c>
      <c r="AE1472">
        <v>0.33700000000000002</v>
      </c>
      <c r="AF1472">
        <v>0.61399999999999999</v>
      </c>
      <c r="AG1472">
        <v>0.30099999999999999</v>
      </c>
      <c r="AH1472">
        <v>0.42199999999999999</v>
      </c>
      <c r="AI1472">
        <v>0.63900000000000001</v>
      </c>
      <c r="AJ1472">
        <v>0.33700000000000002</v>
      </c>
      <c r="AK1472">
        <v>0.28899999999999998</v>
      </c>
      <c r="AL1472">
        <v>0.53</v>
      </c>
      <c r="AM1472">
        <v>0.13300000000000001</v>
      </c>
      <c r="AN1472">
        <v>0.80700000000000005</v>
      </c>
      <c r="AO1472">
        <v>0.18099999999999999</v>
      </c>
      <c r="AP1472">
        <v>0.34899999999999998</v>
      </c>
      <c r="AQ1472">
        <v>0.44600000000000001</v>
      </c>
      <c r="AR1472">
        <v>0.13300000000000001</v>
      </c>
      <c r="AS1472">
        <v>0.32500000000000001</v>
      </c>
      <c r="AT1472">
        <v>0.56599999999999995</v>
      </c>
      <c r="AU1472">
        <v>0.42199999999999999</v>
      </c>
      <c r="AV1472">
        <v>0.20499999999999999</v>
      </c>
      <c r="AW1472">
        <v>0.53</v>
      </c>
      <c r="AX1472">
        <v>0.86699999999999999</v>
      </c>
      <c r="AY1472">
        <v>0.13300000000000001</v>
      </c>
      <c r="AZ1472">
        <v>0.16900000000000001</v>
      </c>
      <c r="BA1472">
        <v>0.108</v>
      </c>
      <c r="BB1472">
        <v>0.13300000000000001</v>
      </c>
      <c r="BC1472">
        <v>7.1999999999999995E-2</v>
      </c>
      <c r="BD1472">
        <v>4.8000000000000001E-2</v>
      </c>
      <c r="BE1472">
        <v>7.1999999999999995E-2</v>
      </c>
      <c r="BF1472">
        <v>0.06</v>
      </c>
      <c r="BG1472">
        <v>3.5999999999999997E-2</v>
      </c>
      <c r="BH1472">
        <v>0.108</v>
      </c>
      <c r="BI1472">
        <v>9.6000000000000002E-2</v>
      </c>
      <c r="BJ1472">
        <v>4.8000000000000001E-2</v>
      </c>
      <c r="BK1472">
        <v>0.108</v>
      </c>
      <c r="BL1472">
        <v>4.8000000000000001E-2</v>
      </c>
      <c r="BM1472">
        <v>0.47</v>
      </c>
      <c r="BN1472">
        <v>0.48199999999999998</v>
      </c>
      <c r="BO1472">
        <v>0.27700000000000002</v>
      </c>
      <c r="BP1472">
        <v>0.30099999999999999</v>
      </c>
      <c r="BQ1472">
        <v>0.16900000000000001</v>
      </c>
      <c r="BR1472">
        <v>0</v>
      </c>
      <c r="BS1472">
        <v>7.1999999999999995E-2</v>
      </c>
      <c r="BT1472">
        <v>7.1999999999999995E-2</v>
      </c>
      <c r="BU1472">
        <v>0.24099999999999999</v>
      </c>
      <c r="BV1472">
        <v>1.2E-2</v>
      </c>
      <c r="BW1472">
        <v>4.8000000000000001E-2</v>
      </c>
      <c r="BX1472">
        <v>0.108</v>
      </c>
      <c r="BY1472">
        <v>9.6000000000000002E-2</v>
      </c>
      <c r="BZ1472">
        <v>0.49399999999999999</v>
      </c>
      <c r="CA1472">
        <v>0.20499999999999999</v>
      </c>
      <c r="CB1472">
        <v>8.4000000000000005E-2</v>
      </c>
      <c r="CC1472">
        <v>0.434</v>
      </c>
      <c r="CD1472">
        <v>0.51800000000000002</v>
      </c>
      <c r="CE1472">
        <v>9.6000000000000002E-2</v>
      </c>
      <c r="CF1472">
        <v>0.26500000000000001</v>
      </c>
      <c r="CG1472">
        <v>8.4000000000000005E-2</v>
      </c>
      <c r="CH1472">
        <v>0.108</v>
      </c>
      <c r="CI1472">
        <v>0.313</v>
      </c>
      <c r="CJ1472">
        <v>0.20499999999999999</v>
      </c>
      <c r="CK1472">
        <v>0.253</v>
      </c>
      <c r="CL1472">
        <v>0.27700000000000002</v>
      </c>
      <c r="CM1472">
        <v>0.13300000000000001</v>
      </c>
      <c r="CN1472">
        <v>3.5999999999999997E-2</v>
      </c>
      <c r="CO1472">
        <v>3.5999999999999997E-2</v>
      </c>
      <c r="CP1472">
        <v>8.4000000000000005E-2</v>
      </c>
      <c r="CQ1472">
        <v>8.4000000000000005E-2</v>
      </c>
      <c r="CR1472">
        <v>8.4000000000000005E-2</v>
      </c>
      <c r="CS1472">
        <v>3.5999999999999997E-2</v>
      </c>
      <c r="CT1472">
        <v>0.06</v>
      </c>
      <c r="CU1472">
        <v>1.2E-2</v>
      </c>
      <c r="CV1472">
        <v>4.8000000000000001E-2</v>
      </c>
      <c r="CW1472">
        <v>0.13300000000000001</v>
      </c>
      <c r="CX1472">
        <v>8.4000000000000005E-2</v>
      </c>
      <c r="CY1472">
        <v>0.06</v>
      </c>
      <c r="CZ1472">
        <v>4.8000000000000001E-2</v>
      </c>
      <c r="DA1472">
        <v>3.5999999999999997E-2</v>
      </c>
      <c r="DB1472">
        <v>0.14499999999999999</v>
      </c>
      <c r="DC1472">
        <v>8.4000000000000005E-2</v>
      </c>
      <c r="DD1472">
        <v>4.8000000000000001E-2</v>
      </c>
      <c r="DE1472">
        <v>0.20499999999999999</v>
      </c>
      <c r="DF1472">
        <v>9.6000000000000002E-2</v>
      </c>
      <c r="DG1472">
        <v>0.20499999999999999</v>
      </c>
      <c r="DH1472">
        <v>0.06</v>
      </c>
      <c r="DI1472">
        <v>4.8000000000000001E-2</v>
      </c>
      <c r="DJ1472">
        <v>0</v>
      </c>
      <c r="DK1472">
        <v>0.108</v>
      </c>
      <c r="DL1472">
        <v>8.4000000000000005E-2</v>
      </c>
      <c r="DM1472">
        <v>7.1999999999999995E-2</v>
      </c>
      <c r="DN1472">
        <v>1.2E-2</v>
      </c>
      <c r="DO1472">
        <v>2.4E-2</v>
      </c>
      <c r="DP1472">
        <v>0</v>
      </c>
      <c r="DQ1472">
        <v>1.2E-2</v>
      </c>
      <c r="DR1472">
        <v>2.4E-2</v>
      </c>
      <c r="DS1472">
        <v>4.8000000000000001E-2</v>
      </c>
      <c r="DT1472">
        <v>7.1999999999999995E-2</v>
      </c>
      <c r="DU1472">
        <v>0.27700000000000002</v>
      </c>
      <c r="DV1472">
        <v>3.5999999999999997E-2</v>
      </c>
      <c r="DW1472">
        <v>0.20499999999999999</v>
      </c>
      <c r="DX1472">
        <v>0.157</v>
      </c>
      <c r="DY1472">
        <v>0.157</v>
      </c>
      <c r="DZ1472">
        <v>0.108</v>
      </c>
      <c r="EA1472">
        <v>3.5999999999999997E-2</v>
      </c>
      <c r="EB1472">
        <v>9.6000000000000002E-2</v>
      </c>
      <c r="EC1472">
        <v>4.8000000000000001E-2</v>
      </c>
      <c r="ED1472">
        <v>7.1999999999999995E-2</v>
      </c>
      <c r="EE1472">
        <v>3.5999999999999997E-2</v>
      </c>
      <c r="EF1472">
        <v>2.4E-2</v>
      </c>
      <c r="EG1472">
        <v>1.2E-2</v>
      </c>
      <c r="EH1472">
        <v>4.8000000000000001E-2</v>
      </c>
      <c r="EI1472" s="38" t="s">
        <v>2927</v>
      </c>
    </row>
    <row r="1473" spans="1:139" x14ac:dyDescent="0.25">
      <c r="A1473" s="33" t="s">
        <v>2774</v>
      </c>
      <c r="B1473" t="s">
        <v>1907</v>
      </c>
      <c r="C1473" t="s">
        <v>1907</v>
      </c>
      <c r="D1473" t="s">
        <v>23</v>
      </c>
      <c r="E1473" s="8" t="s">
        <v>370</v>
      </c>
      <c r="F1473" s="9">
        <v>201245</v>
      </c>
      <c r="G1473" t="s">
        <v>904</v>
      </c>
      <c r="H1473" s="4" t="s">
        <v>322</v>
      </c>
      <c r="I1473" t="s">
        <v>2727</v>
      </c>
      <c r="J1473" t="s">
        <v>330</v>
      </c>
      <c r="K1473" t="s">
        <v>2218</v>
      </c>
      <c r="L1473">
        <v>2.2000000000000002</v>
      </c>
      <c r="M1473" s="15">
        <v>0.22346368715083798</v>
      </c>
      <c r="N1473" s="15">
        <v>0.45251396648044695</v>
      </c>
      <c r="O1473" s="15">
        <v>0.10614525139664804</v>
      </c>
      <c r="P1473" s="15">
        <v>5.5865921787709494E-2</v>
      </c>
      <c r="Q1473" s="15">
        <v>8.3798882681564241E-2</v>
      </c>
      <c r="R1473" s="15">
        <v>3.9106145251396648E-2</v>
      </c>
      <c r="S1473" s="15">
        <v>2.7932960893854747E-2</v>
      </c>
      <c r="T1473" s="15">
        <v>1.11731843575419E-2</v>
      </c>
      <c r="U1473" s="15">
        <v>0.52222222222222225</v>
      </c>
      <c r="V1473" s="15">
        <v>0.05</v>
      </c>
      <c r="W1473" s="15">
        <v>0.86111111111111116</v>
      </c>
      <c r="X1473" s="15">
        <v>0.55555555555555558</v>
      </c>
      <c r="Y1473" s="15">
        <v>0.24444444444444444</v>
      </c>
      <c r="Z1473" s="15">
        <v>0.31111111111111112</v>
      </c>
      <c r="AA1473" s="15">
        <v>0.17777777777777778</v>
      </c>
      <c r="AB1473" s="15">
        <v>0.17222222222222222</v>
      </c>
      <c r="AC1473" s="15">
        <v>0.19444444444444445</v>
      </c>
      <c r="AD1473" s="15">
        <v>0.12222222222222222</v>
      </c>
      <c r="AE1473" s="15">
        <v>0.29444444444444445</v>
      </c>
      <c r="AF1473" s="15">
        <v>0.41111111111111109</v>
      </c>
      <c r="AG1473" s="15">
        <v>0.13333333333333333</v>
      </c>
      <c r="AH1473" s="15">
        <v>0.12777777777777777</v>
      </c>
      <c r="AI1473" s="15">
        <v>0.46111111111111114</v>
      </c>
      <c r="AJ1473" s="15">
        <v>0.16111111111111112</v>
      </c>
      <c r="AK1473" s="15">
        <v>0.12777777777777777</v>
      </c>
      <c r="AL1473" s="15">
        <v>0.21666666666666667</v>
      </c>
      <c r="AM1473" s="15">
        <v>8.8888888888888892E-2</v>
      </c>
      <c r="AN1473" s="15">
        <v>0.35</v>
      </c>
      <c r="AO1473" s="15">
        <v>6.1111111111111109E-2</v>
      </c>
      <c r="AP1473" s="15">
        <v>0.22222222222222221</v>
      </c>
      <c r="AQ1473" s="15">
        <v>0.29444444444444445</v>
      </c>
      <c r="AR1473" s="15">
        <v>0.13333333333333333</v>
      </c>
      <c r="AS1473" s="15">
        <v>0.26666666666666666</v>
      </c>
      <c r="AT1473" s="15">
        <v>0.33888888888888891</v>
      </c>
      <c r="AU1473" s="15">
        <v>0.3611111111111111</v>
      </c>
      <c r="AV1473" s="15">
        <v>0.15</v>
      </c>
      <c r="AW1473" s="15">
        <v>0.19444444444444445</v>
      </c>
      <c r="AX1473" s="15">
        <v>0.56666666666666665</v>
      </c>
      <c r="AY1473" s="15">
        <v>0.12777777777777777</v>
      </c>
      <c r="AZ1473" s="15">
        <v>0.11666666666666667</v>
      </c>
      <c r="BA1473" s="15">
        <v>7.2222222222222215E-2</v>
      </c>
      <c r="BB1473" s="15">
        <v>8.3333333333333329E-2</v>
      </c>
      <c r="BC1473" s="15">
        <v>3.888888888888889E-2</v>
      </c>
      <c r="BD1473" s="15">
        <v>0.1111111111111111</v>
      </c>
      <c r="BE1473" s="15">
        <v>8.8888888888888892E-2</v>
      </c>
      <c r="BF1473" s="15">
        <v>5.5555555555555552E-2</v>
      </c>
      <c r="BG1473" s="15">
        <v>1.6666666666666666E-2</v>
      </c>
      <c r="BH1473" s="15">
        <v>9.4444444444444442E-2</v>
      </c>
      <c r="BI1473" s="15">
        <v>7.2222222222222215E-2</v>
      </c>
      <c r="BJ1473" s="15">
        <v>1.1111111111111112E-2</v>
      </c>
      <c r="BK1473" s="15">
        <v>0.05</v>
      </c>
      <c r="BL1473" s="15">
        <v>2.7777777777777776E-2</v>
      </c>
      <c r="BM1473" s="15">
        <v>0.51111111111111107</v>
      </c>
      <c r="BN1473" s="15">
        <v>0.43333333333333335</v>
      </c>
      <c r="BO1473" s="15">
        <v>0.21666666666666667</v>
      </c>
      <c r="BP1473" s="15">
        <v>0.24444444444444444</v>
      </c>
      <c r="BQ1473" s="15">
        <v>0.32777777777777778</v>
      </c>
      <c r="BR1473" s="15">
        <v>1.1111111111111112E-2</v>
      </c>
      <c r="BS1473" s="15">
        <v>8.8888888888888892E-2</v>
      </c>
      <c r="BT1473" s="15">
        <v>8.8888888888888892E-2</v>
      </c>
      <c r="BU1473" s="15">
        <v>0.24444444444444444</v>
      </c>
      <c r="BV1473" s="15">
        <v>3.3333333333333333E-2</v>
      </c>
      <c r="BW1473" s="15">
        <v>9.4444444444444442E-2</v>
      </c>
      <c r="BX1473" s="15">
        <v>6.1111111111111109E-2</v>
      </c>
      <c r="BY1473" s="15">
        <v>0.05</v>
      </c>
      <c r="BZ1473" s="15">
        <v>0.5444444444444444</v>
      </c>
      <c r="CA1473" s="15">
        <v>0.30555555555555558</v>
      </c>
      <c r="CB1473" s="15">
        <v>4.4444444444444446E-2</v>
      </c>
      <c r="CC1473" s="15">
        <v>0.33333333333333331</v>
      </c>
      <c r="CD1473" s="15">
        <v>0.32777777777777778</v>
      </c>
      <c r="CE1473" s="15">
        <v>6.6666666666666666E-2</v>
      </c>
      <c r="CF1473" s="15">
        <v>0.1111111111111111</v>
      </c>
      <c r="CG1473" s="15">
        <v>0.25</v>
      </c>
      <c r="CH1473" s="15">
        <v>0.12222222222222222</v>
      </c>
      <c r="CI1473" s="15">
        <v>0.28888888888888886</v>
      </c>
      <c r="CJ1473" s="15">
        <v>0.19444444444444445</v>
      </c>
      <c r="CK1473" s="15">
        <v>0.20555555555555555</v>
      </c>
      <c r="CL1473" s="15">
        <v>0.22222222222222221</v>
      </c>
      <c r="CM1473" s="15">
        <v>0.15555555555555556</v>
      </c>
      <c r="CN1473" s="15">
        <v>7.2222222222222215E-2</v>
      </c>
      <c r="CO1473" s="15">
        <v>0.16111111111111112</v>
      </c>
      <c r="CP1473" s="15">
        <v>9.4444444444444442E-2</v>
      </c>
      <c r="CQ1473" s="15">
        <v>0.11666666666666667</v>
      </c>
      <c r="CR1473" s="15">
        <v>0.10555555555555556</v>
      </c>
      <c r="CS1473" s="15">
        <v>0.1</v>
      </c>
      <c r="CT1473" s="15">
        <v>8.8888888888888892E-2</v>
      </c>
      <c r="CU1473" s="15">
        <v>6.6666666666666666E-2</v>
      </c>
      <c r="CV1473" s="15">
        <v>2.7777777777777776E-2</v>
      </c>
      <c r="CW1473" s="15">
        <v>8.3333333333333329E-2</v>
      </c>
      <c r="CX1473" s="15">
        <v>6.6666666666666666E-2</v>
      </c>
      <c r="CY1473" s="15">
        <v>0.1</v>
      </c>
      <c r="CZ1473" s="15">
        <v>1.6666666666666666E-2</v>
      </c>
      <c r="DA1473" s="15">
        <v>8.3333333333333329E-2</v>
      </c>
      <c r="DB1473" s="15">
        <v>0.12222222222222222</v>
      </c>
      <c r="DC1473" s="15">
        <v>7.2222222222222215E-2</v>
      </c>
      <c r="DD1473" s="15">
        <v>0.1111111111111111</v>
      </c>
      <c r="DE1473" s="15">
        <v>0.12222222222222222</v>
      </c>
      <c r="DF1473" s="15">
        <v>3.888888888888889E-2</v>
      </c>
      <c r="DG1473" s="15">
        <v>0.14444444444444443</v>
      </c>
      <c r="DH1473" s="15">
        <v>5.5555555555555552E-2</v>
      </c>
      <c r="DI1473" s="15">
        <v>3.888888888888889E-2</v>
      </c>
      <c r="DJ1473" s="15">
        <v>1.6666666666666666E-2</v>
      </c>
      <c r="DK1473" s="15">
        <v>4.4444444444444446E-2</v>
      </c>
      <c r="DL1473" s="15">
        <v>3.888888888888889E-2</v>
      </c>
      <c r="DM1473" s="15">
        <v>4.4444444444444446E-2</v>
      </c>
      <c r="DN1473" s="15">
        <v>3.3333333333333333E-2</v>
      </c>
      <c r="DO1473" s="15">
        <v>6.6666666666666666E-2</v>
      </c>
      <c r="DP1473" s="15">
        <v>5.5555555555555552E-2</v>
      </c>
      <c r="DQ1473" s="15">
        <v>2.2222222222222223E-2</v>
      </c>
      <c r="DR1473" s="15">
        <v>2.7777777777777776E-2</v>
      </c>
      <c r="DS1473" s="15">
        <v>3.888888888888889E-2</v>
      </c>
      <c r="DT1473" s="15">
        <v>8.8888888888888892E-2</v>
      </c>
      <c r="DU1473" s="15">
        <v>0.12777777777777777</v>
      </c>
      <c r="DV1473" s="15">
        <v>4.4444444444444446E-2</v>
      </c>
      <c r="DW1473" s="15">
        <v>0.13407821229050279</v>
      </c>
      <c r="DX1473" s="15">
        <v>0.14525139664804471</v>
      </c>
      <c r="DY1473" s="15">
        <v>0.1005586592178771</v>
      </c>
      <c r="DZ1473" s="15">
        <v>0.11731843575418995</v>
      </c>
      <c r="EA1473" s="15">
        <v>7.8212290502793297E-2</v>
      </c>
      <c r="EB1473" s="15">
        <v>0.1005586592178771</v>
      </c>
      <c r="EC1473" s="15">
        <v>4.4692737430167599E-2</v>
      </c>
      <c r="ED1473" s="15">
        <v>5.027932960893855E-2</v>
      </c>
      <c r="EE1473" s="15">
        <v>5.5865921787709494E-2</v>
      </c>
      <c r="EF1473" s="15">
        <v>5.027932960893855E-2</v>
      </c>
      <c r="EG1473" s="15">
        <v>8.3798882681564241E-2</v>
      </c>
      <c r="EH1473" s="15">
        <v>3.9106145251396648E-2</v>
      </c>
      <c r="EI1473" s="38" t="s">
        <v>2927</v>
      </c>
    </row>
    <row r="1474" spans="1:139" x14ac:dyDescent="0.25">
      <c r="A1474" s="8" t="s">
        <v>903</v>
      </c>
      <c r="B1474" t="s">
        <v>398</v>
      </c>
      <c r="C1474" s="10" t="s">
        <v>399</v>
      </c>
      <c r="D1474" s="8" t="s">
        <v>23</v>
      </c>
      <c r="E1474" s="8" t="s">
        <v>370</v>
      </c>
      <c r="F1474" s="19">
        <v>201245</v>
      </c>
      <c r="G1474" s="9" t="s">
        <v>904</v>
      </c>
      <c r="H1474" s="8" t="s">
        <v>343</v>
      </c>
      <c r="I1474" t="s">
        <v>905</v>
      </c>
      <c r="J1474" s="11" t="s">
        <v>330</v>
      </c>
      <c r="L1474">
        <v>0</v>
      </c>
      <c r="M1474" s="6">
        <v>0.2</v>
      </c>
      <c r="N1474" s="6">
        <v>0.33333333333333331</v>
      </c>
      <c r="O1474" s="6">
        <v>0.23333333333333334</v>
      </c>
      <c r="P1474" s="6">
        <v>0.11666666666666667</v>
      </c>
      <c r="Q1474" s="6">
        <v>3.3333333333333333E-2</v>
      </c>
      <c r="R1474" s="6">
        <v>0</v>
      </c>
      <c r="S1474" s="6">
        <v>3.3333333333333333E-2</v>
      </c>
      <c r="T1474" s="6">
        <v>0.05</v>
      </c>
      <c r="U1474" s="6">
        <v>0.31666666666666665</v>
      </c>
      <c r="V1474" s="6">
        <v>0.21666666666666667</v>
      </c>
      <c r="W1474" s="6">
        <v>0.46666666666666667</v>
      </c>
      <c r="X1474" s="6">
        <v>0.83333333333333337</v>
      </c>
      <c r="Y1474" s="6">
        <v>0.3</v>
      </c>
      <c r="Z1474" s="6">
        <v>8.3333333333333329E-2</v>
      </c>
      <c r="AA1474" s="6">
        <v>0.18333333333333332</v>
      </c>
      <c r="AB1474" s="6">
        <v>0.26666666666666666</v>
      </c>
      <c r="AC1474" s="6">
        <v>0.1</v>
      </c>
      <c r="AD1474" s="6">
        <v>0.23333333333333334</v>
      </c>
      <c r="AE1474" s="6">
        <v>0.33333333333333331</v>
      </c>
      <c r="AF1474" s="6">
        <v>0.65</v>
      </c>
      <c r="AG1474" s="6">
        <v>0.1</v>
      </c>
      <c r="AH1474" s="6">
        <v>0.23333333333333334</v>
      </c>
      <c r="AI1474" s="6">
        <v>0.46666666666666667</v>
      </c>
      <c r="AJ1474" s="6">
        <v>0.36666666666666664</v>
      </c>
      <c r="AK1474" s="6">
        <v>0.51666666666666672</v>
      </c>
      <c r="AL1474" s="6">
        <v>0.43333333333333335</v>
      </c>
      <c r="AM1474" s="6">
        <v>0.31666666666666665</v>
      </c>
      <c r="AN1474" s="6">
        <v>0.53333333333333333</v>
      </c>
      <c r="AO1474" s="6">
        <v>0.05</v>
      </c>
      <c r="AP1474" s="6">
        <v>0.33333333333333331</v>
      </c>
      <c r="AQ1474" s="6">
        <v>0.33333333333333331</v>
      </c>
      <c r="AR1474" s="6">
        <v>0.1</v>
      </c>
      <c r="AS1474" s="6">
        <v>0.35</v>
      </c>
      <c r="AT1474" s="6">
        <v>0.28333333333333333</v>
      </c>
      <c r="AU1474" s="6">
        <v>0.23333333333333334</v>
      </c>
      <c r="AV1474" s="6">
        <v>0.23333333333333334</v>
      </c>
      <c r="AW1474" s="6">
        <v>0.26666666666666666</v>
      </c>
      <c r="AX1474" s="6">
        <v>0.33333333333333331</v>
      </c>
      <c r="AY1474" s="6">
        <v>0.1</v>
      </c>
      <c r="AZ1474" s="6">
        <v>0.25</v>
      </c>
      <c r="BA1474" s="6">
        <v>6.6666666666666666E-2</v>
      </c>
      <c r="BB1474" s="6">
        <v>0.16666666666666666</v>
      </c>
      <c r="BC1474" s="6">
        <v>0.11666666666666667</v>
      </c>
      <c r="BD1474" s="6">
        <v>8.3333333333333329E-2</v>
      </c>
      <c r="BE1474" s="6">
        <v>3.3333333333333333E-2</v>
      </c>
      <c r="BF1474" s="6">
        <v>0</v>
      </c>
      <c r="BG1474" s="6">
        <v>0</v>
      </c>
      <c r="BH1474" s="6">
        <v>0</v>
      </c>
      <c r="BI1474" s="6">
        <v>3.3333333333333333E-2</v>
      </c>
      <c r="BJ1474" s="6">
        <v>0</v>
      </c>
      <c r="BK1474" s="6">
        <v>0</v>
      </c>
      <c r="BL1474" s="6">
        <v>0.18333333333333332</v>
      </c>
      <c r="BM1474" s="6">
        <v>0.16666666666666666</v>
      </c>
      <c r="BN1474" s="6">
        <v>0.1</v>
      </c>
      <c r="BO1474" s="6">
        <v>0.18333333333333332</v>
      </c>
      <c r="BP1474" s="6">
        <v>3.3333333333333333E-2</v>
      </c>
      <c r="BQ1474" s="6">
        <v>0.95</v>
      </c>
      <c r="BR1474" s="6">
        <v>8.3333333333333329E-2</v>
      </c>
      <c r="BS1474" s="6">
        <v>0.35</v>
      </c>
      <c r="BT1474" s="6">
        <v>0.4</v>
      </c>
      <c r="BU1474" s="6">
        <v>0.38333333333333336</v>
      </c>
      <c r="BV1474" s="6">
        <v>8.3333333333333329E-2</v>
      </c>
      <c r="BW1474" s="6">
        <v>0.18333333333333332</v>
      </c>
      <c r="BX1474" s="6">
        <v>0</v>
      </c>
      <c r="BY1474" s="6">
        <v>0.21666666666666667</v>
      </c>
      <c r="BZ1474" s="6">
        <v>0.6</v>
      </c>
      <c r="CA1474" s="6">
        <v>0.38333333333333336</v>
      </c>
      <c r="CB1474" s="6">
        <v>0.15</v>
      </c>
      <c r="CC1474" s="6">
        <v>0.6</v>
      </c>
      <c r="CD1474" s="6">
        <v>0.46666666666666667</v>
      </c>
      <c r="CE1474" s="6">
        <v>0.05</v>
      </c>
      <c r="CF1474" s="6">
        <v>0.2</v>
      </c>
      <c r="CG1474" s="6">
        <v>6.6666666666666666E-2</v>
      </c>
      <c r="CH1474" s="6">
        <v>3.3333333333333333E-2</v>
      </c>
      <c r="CI1474" s="6">
        <v>0.11666666666666667</v>
      </c>
      <c r="CJ1474" s="6">
        <v>0.33333333333333331</v>
      </c>
      <c r="CK1474" s="6">
        <v>0.21666666666666667</v>
      </c>
      <c r="CL1474" s="6">
        <v>0.11666666666666667</v>
      </c>
      <c r="CM1474" s="6">
        <v>6.6666666666666666E-2</v>
      </c>
      <c r="CN1474" s="6">
        <v>0.2</v>
      </c>
      <c r="CO1474" s="6">
        <v>0.13333333333333333</v>
      </c>
      <c r="CP1474" s="6">
        <v>0.11666666666666667</v>
      </c>
      <c r="CQ1474" s="6">
        <v>0.4</v>
      </c>
      <c r="CR1474" s="6">
        <v>0.15</v>
      </c>
      <c r="CS1474" s="6">
        <v>3.3333333333333333E-2</v>
      </c>
      <c r="CT1474" s="6">
        <v>0.1</v>
      </c>
      <c r="CU1474" s="6">
        <v>0.13333333333333333</v>
      </c>
      <c r="CV1474" s="6">
        <v>0.1</v>
      </c>
      <c r="CW1474" s="6">
        <v>8.3333333333333329E-2</v>
      </c>
      <c r="CX1474" s="6">
        <v>0.3</v>
      </c>
      <c r="CY1474" s="6">
        <v>8.3333333333333329E-2</v>
      </c>
      <c r="CZ1474" s="6">
        <v>0</v>
      </c>
      <c r="DA1474" s="6">
        <v>1.6666666666666666E-2</v>
      </c>
      <c r="DB1474" s="6">
        <v>0.11666666666666667</v>
      </c>
      <c r="DC1474" s="6">
        <v>0.1</v>
      </c>
      <c r="DD1474" s="6">
        <v>0.05</v>
      </c>
      <c r="DE1474" s="6">
        <v>0.16666666666666666</v>
      </c>
      <c r="DF1474" s="6">
        <v>0.05</v>
      </c>
      <c r="DG1474" s="6">
        <v>0.2</v>
      </c>
      <c r="DH1474" s="6">
        <v>0.05</v>
      </c>
      <c r="DI1474" s="6">
        <v>1.6666666666666666E-2</v>
      </c>
      <c r="DJ1474" s="6">
        <v>0.05</v>
      </c>
      <c r="DK1474" s="6">
        <v>1.6666666666666666E-2</v>
      </c>
      <c r="DL1474" s="6">
        <v>0.05</v>
      </c>
      <c r="DM1474" s="6">
        <v>0.05</v>
      </c>
      <c r="DN1474" s="6">
        <v>3.3333333333333333E-2</v>
      </c>
      <c r="DO1474" s="6">
        <v>0</v>
      </c>
      <c r="DP1474" s="6">
        <v>3.3333333333333333E-2</v>
      </c>
      <c r="DQ1474" s="6">
        <v>0</v>
      </c>
      <c r="DR1474" s="6">
        <v>3.3333333333333333E-2</v>
      </c>
      <c r="DS1474" s="6">
        <v>3.3333333333333333E-2</v>
      </c>
      <c r="DT1474" s="6">
        <v>8.3333333333333329E-2</v>
      </c>
      <c r="DU1474" s="6">
        <v>3.3333333333333333E-2</v>
      </c>
      <c r="DV1474" s="6">
        <v>3.3333333333333333E-2</v>
      </c>
      <c r="DW1474" s="6">
        <v>0.2</v>
      </c>
      <c r="DX1474" s="6">
        <v>0.1</v>
      </c>
      <c r="DY1474" s="6">
        <v>0.3</v>
      </c>
      <c r="DZ1474" s="6">
        <v>6.6666666666666666E-2</v>
      </c>
      <c r="EA1474" s="6">
        <v>3.3333333333333333E-2</v>
      </c>
      <c r="EB1474" s="6">
        <v>0</v>
      </c>
      <c r="EC1474" s="6">
        <v>0.05</v>
      </c>
      <c r="ED1474" s="6">
        <v>6.6666666666666666E-2</v>
      </c>
      <c r="EE1474" s="6">
        <v>0</v>
      </c>
      <c r="EF1474" s="6">
        <v>8.3333333333333329E-2</v>
      </c>
      <c r="EG1474" s="6">
        <v>8.3333333333333329E-2</v>
      </c>
      <c r="EH1474" s="6">
        <v>1.6666666666666666E-2</v>
      </c>
      <c r="EI1474" s="38" t="s">
        <v>2927</v>
      </c>
    </row>
    <row r="1475" spans="1:139" x14ac:dyDescent="0.25">
      <c r="A1475" s="36" t="s">
        <v>903</v>
      </c>
      <c r="B1475" s="11" t="s">
        <v>676</v>
      </c>
      <c r="C1475" s="10" t="s">
        <v>677</v>
      </c>
      <c r="D1475" s="36" t="s">
        <v>23</v>
      </c>
      <c r="E1475" s="36" t="s">
        <v>370</v>
      </c>
      <c r="F1475" s="37">
        <v>201245</v>
      </c>
      <c r="G1475" s="12" t="s">
        <v>904</v>
      </c>
      <c r="H1475" s="36" t="s">
        <v>343</v>
      </c>
      <c r="I1475" s="11" t="s">
        <v>868</v>
      </c>
      <c r="J1475" s="11" t="s">
        <v>330</v>
      </c>
      <c r="K1475" s="11"/>
      <c r="L1475" s="11">
        <v>0</v>
      </c>
      <c r="M1475" s="31">
        <v>8.3333333333333329E-2</v>
      </c>
      <c r="N1475" s="31">
        <v>0.38333333333333336</v>
      </c>
      <c r="O1475" s="31">
        <v>0.23333333333333334</v>
      </c>
      <c r="P1475" s="31">
        <v>8.3333333333333329E-2</v>
      </c>
      <c r="Q1475" s="31">
        <v>0.05</v>
      </c>
      <c r="R1475" s="31">
        <v>3.3333333333333333E-2</v>
      </c>
      <c r="S1475" s="31">
        <v>6.6666666666666666E-2</v>
      </c>
      <c r="T1475" s="31">
        <v>6.6666666666666666E-2</v>
      </c>
      <c r="U1475" s="31">
        <v>0.16666666666666666</v>
      </c>
      <c r="V1475" s="31">
        <v>0.25</v>
      </c>
      <c r="W1475" s="31">
        <v>0.3</v>
      </c>
      <c r="X1475" s="31">
        <v>0.5</v>
      </c>
      <c r="Y1475" s="31">
        <v>0.15</v>
      </c>
      <c r="Z1475" s="31">
        <v>0.23333333333333334</v>
      </c>
      <c r="AA1475" s="31">
        <v>0.3</v>
      </c>
      <c r="AB1475" s="31">
        <v>0.26666666666666666</v>
      </c>
      <c r="AC1475" s="31">
        <v>0.13333333333333333</v>
      </c>
      <c r="AD1475" s="31">
        <v>0.15</v>
      </c>
      <c r="AE1475" s="31">
        <v>0.05</v>
      </c>
      <c r="AF1475" s="31">
        <v>0.38333333333333336</v>
      </c>
      <c r="AG1475" s="31">
        <v>3.3333333333333333E-2</v>
      </c>
      <c r="AH1475" s="31">
        <v>0.1</v>
      </c>
      <c r="AI1475" s="31">
        <v>0.36666666666666664</v>
      </c>
      <c r="AJ1475" s="31">
        <v>0.25</v>
      </c>
      <c r="AK1475" s="31">
        <v>0.21666666666666667</v>
      </c>
      <c r="AL1475" s="31">
        <v>0.31666666666666665</v>
      </c>
      <c r="AM1475" s="31">
        <v>8.3333333333333329E-2</v>
      </c>
      <c r="AN1475" s="31">
        <v>0.33333333333333331</v>
      </c>
      <c r="AO1475" s="31">
        <v>0.16666666666666666</v>
      </c>
      <c r="AP1475" s="31">
        <v>0.2</v>
      </c>
      <c r="AQ1475" s="31">
        <v>0.31666666666666665</v>
      </c>
      <c r="AR1475" s="31">
        <v>3.3333333333333333E-2</v>
      </c>
      <c r="AS1475" s="31">
        <v>0.33333333333333331</v>
      </c>
      <c r="AT1475" s="31">
        <v>0.26666666666666666</v>
      </c>
      <c r="AU1475" s="31">
        <v>0.28333333333333333</v>
      </c>
      <c r="AV1475" s="31">
        <v>0.18333333333333332</v>
      </c>
      <c r="AW1475" s="31">
        <v>0.21666666666666667</v>
      </c>
      <c r="AX1475" s="31">
        <v>0.36666666666666664</v>
      </c>
      <c r="AY1475" s="31">
        <v>0.26666666666666666</v>
      </c>
      <c r="AZ1475" s="31">
        <v>0.33333333333333331</v>
      </c>
      <c r="BA1475" s="31">
        <v>0.1</v>
      </c>
      <c r="BB1475" s="31">
        <v>0.4</v>
      </c>
      <c r="BC1475" s="31">
        <v>0.23333333333333334</v>
      </c>
      <c r="BD1475" s="31">
        <v>0.28333333333333333</v>
      </c>
      <c r="BE1475" s="31">
        <v>0.28333333333333333</v>
      </c>
      <c r="BF1475" s="31">
        <v>8.3333333333333329E-2</v>
      </c>
      <c r="BG1475" s="31">
        <v>0</v>
      </c>
      <c r="BH1475" s="31">
        <v>0</v>
      </c>
      <c r="BI1475" s="31">
        <v>0</v>
      </c>
      <c r="BJ1475" s="31">
        <v>0.1</v>
      </c>
      <c r="BK1475" s="31">
        <v>3.3333333333333333E-2</v>
      </c>
      <c r="BL1475" s="31">
        <v>8.3333333333333329E-2</v>
      </c>
      <c r="BM1475" s="31">
        <v>0.2</v>
      </c>
      <c r="BN1475" s="31">
        <v>3.3333333333333333E-2</v>
      </c>
      <c r="BO1475" s="31">
        <v>0.25</v>
      </c>
      <c r="BP1475" s="31">
        <v>0.1</v>
      </c>
      <c r="BQ1475" s="31">
        <v>0.56666666666666665</v>
      </c>
      <c r="BR1475" s="31">
        <v>6.6666666666666666E-2</v>
      </c>
      <c r="BS1475" s="31">
        <v>0.21666666666666667</v>
      </c>
      <c r="BT1475" s="31">
        <v>0.53333333333333333</v>
      </c>
      <c r="BU1475" s="31">
        <v>0.36666666666666664</v>
      </c>
      <c r="BV1475" s="31">
        <v>0.1</v>
      </c>
      <c r="BW1475" s="31">
        <v>0.25</v>
      </c>
      <c r="BX1475" s="31">
        <v>0</v>
      </c>
      <c r="BY1475" s="31">
        <v>0.18333333333333332</v>
      </c>
      <c r="BZ1475" s="31">
        <v>0.53333333333333333</v>
      </c>
      <c r="CA1475" s="31">
        <v>0.18333333333333332</v>
      </c>
      <c r="CB1475" s="31">
        <v>0.16666666666666666</v>
      </c>
      <c r="CC1475" s="31">
        <v>0.28333333333333333</v>
      </c>
      <c r="CD1475" s="31">
        <v>0.41666666666666669</v>
      </c>
      <c r="CE1475" s="31">
        <v>0.11666666666666667</v>
      </c>
      <c r="CF1475" s="31">
        <v>0.23333333333333334</v>
      </c>
      <c r="CG1475" s="31">
        <v>0</v>
      </c>
      <c r="CH1475" s="31">
        <v>0.05</v>
      </c>
      <c r="CI1475" s="31">
        <v>0.23333333333333334</v>
      </c>
      <c r="CJ1475" s="31">
        <v>0.38333333333333336</v>
      </c>
      <c r="CK1475" s="31">
        <v>0.25</v>
      </c>
      <c r="CL1475" s="31">
        <v>0.18333333333333332</v>
      </c>
      <c r="CM1475" s="31">
        <v>0.25</v>
      </c>
      <c r="CN1475" s="31">
        <v>0.05</v>
      </c>
      <c r="CO1475" s="31">
        <v>3.3333333333333333E-2</v>
      </c>
      <c r="CP1475" s="31">
        <v>0.15</v>
      </c>
      <c r="CQ1475" s="31">
        <v>0.21666666666666667</v>
      </c>
      <c r="CR1475" s="31">
        <v>0.1</v>
      </c>
      <c r="CS1475" s="31">
        <v>0.05</v>
      </c>
      <c r="CT1475" s="31">
        <v>8.3333333333333329E-2</v>
      </c>
      <c r="CU1475" s="31">
        <v>0.05</v>
      </c>
      <c r="CV1475" s="31">
        <v>0.13333333333333333</v>
      </c>
      <c r="CW1475" s="31">
        <v>3.3333333333333333E-2</v>
      </c>
      <c r="CX1475" s="31">
        <v>8.3333333333333329E-2</v>
      </c>
      <c r="CY1475" s="31">
        <v>8.3333333333333329E-2</v>
      </c>
      <c r="CZ1475" s="31">
        <v>0.13333333333333333</v>
      </c>
      <c r="DA1475" s="31">
        <v>0.05</v>
      </c>
      <c r="DB1475" s="31">
        <v>0.15</v>
      </c>
      <c r="DC1475" s="31">
        <v>0.15</v>
      </c>
      <c r="DD1475" s="31">
        <v>0.05</v>
      </c>
      <c r="DE1475" s="31">
        <v>0.15</v>
      </c>
      <c r="DF1475" s="31">
        <v>6.6666666666666666E-2</v>
      </c>
      <c r="DG1475" s="31">
        <v>0.05</v>
      </c>
      <c r="DH1475" s="31">
        <v>3.3333333333333333E-2</v>
      </c>
      <c r="DI1475" s="31">
        <v>0.05</v>
      </c>
      <c r="DJ1475" s="31">
        <v>6.6666666666666666E-2</v>
      </c>
      <c r="DK1475" s="31">
        <v>0</v>
      </c>
      <c r="DL1475" s="31">
        <v>0.13333333333333333</v>
      </c>
      <c r="DM1475" s="31">
        <v>6.6666666666666666E-2</v>
      </c>
      <c r="DN1475" s="31">
        <v>8.3333333333333329E-2</v>
      </c>
      <c r="DO1475" s="31">
        <v>1.6666666666666666E-2</v>
      </c>
      <c r="DP1475" s="31">
        <v>8.3333333333333329E-2</v>
      </c>
      <c r="DQ1475" s="31">
        <v>1.6666666666666666E-2</v>
      </c>
      <c r="DR1475" s="31">
        <v>0.05</v>
      </c>
      <c r="DS1475" s="31">
        <v>1.6666666666666666E-2</v>
      </c>
      <c r="DT1475" s="31">
        <v>3.3333333333333333E-2</v>
      </c>
      <c r="DU1475" s="31">
        <v>0.1</v>
      </c>
      <c r="DV1475" s="31">
        <v>3.3333333333333333E-2</v>
      </c>
      <c r="DW1475" s="31">
        <v>0.1</v>
      </c>
      <c r="DX1475" s="31">
        <v>0.1</v>
      </c>
      <c r="DY1475" s="31">
        <v>0.2</v>
      </c>
      <c r="DZ1475" s="31">
        <v>0.1</v>
      </c>
      <c r="EA1475" s="31">
        <v>8.3333333333333329E-2</v>
      </c>
      <c r="EB1475" s="31">
        <v>8.3333333333333329E-2</v>
      </c>
      <c r="EC1475" s="31">
        <v>8.3333333333333329E-2</v>
      </c>
      <c r="ED1475" s="31">
        <v>0.1</v>
      </c>
      <c r="EE1475" s="31">
        <v>0.05</v>
      </c>
      <c r="EF1475" s="31">
        <v>1.6666666666666666E-2</v>
      </c>
      <c r="EG1475" s="31">
        <v>3.3333333333333333E-2</v>
      </c>
      <c r="EH1475" s="31">
        <v>0.05</v>
      </c>
      <c r="EI1475" s="38" t="s">
        <v>2927</v>
      </c>
    </row>
    <row r="1476" spans="1:139" x14ac:dyDescent="0.25">
      <c r="A1476" s="36" t="s">
        <v>903</v>
      </c>
      <c r="B1476" s="11" t="s">
        <v>773</v>
      </c>
      <c r="C1476" s="10" t="s">
        <v>774</v>
      </c>
      <c r="D1476" s="36" t="s">
        <v>23</v>
      </c>
      <c r="E1476" s="36" t="s">
        <v>370</v>
      </c>
      <c r="F1476" s="37">
        <v>201245</v>
      </c>
      <c r="G1476" s="12" t="s">
        <v>904</v>
      </c>
      <c r="H1476" s="36" t="s">
        <v>343</v>
      </c>
      <c r="I1476" s="11" t="s">
        <v>953</v>
      </c>
      <c r="J1476" s="11" t="s">
        <v>330</v>
      </c>
      <c r="K1476" s="11"/>
      <c r="L1476" s="7">
        <v>0</v>
      </c>
      <c r="M1476" s="31">
        <v>0.14166666666666666</v>
      </c>
      <c r="N1476" s="31">
        <v>0.35833333333333334</v>
      </c>
      <c r="O1476" s="31">
        <v>0.23333333333333334</v>
      </c>
      <c r="P1476" s="31">
        <v>0.1</v>
      </c>
      <c r="Q1476" s="31">
        <v>4.1666666666666664E-2</v>
      </c>
      <c r="R1476" s="31">
        <v>1.6666666666666666E-2</v>
      </c>
      <c r="S1476" s="31">
        <v>0.05</v>
      </c>
      <c r="T1476" s="31">
        <v>5.8333333333333334E-2</v>
      </c>
      <c r="U1476" s="31">
        <v>0.24166666666666667</v>
      </c>
      <c r="V1476" s="31">
        <v>0.23333333333333334</v>
      </c>
      <c r="W1476" s="31">
        <v>0.38333333333333336</v>
      </c>
      <c r="X1476" s="31">
        <v>0.66666666666666663</v>
      </c>
      <c r="Y1476" s="31">
        <v>0.22500000000000001</v>
      </c>
      <c r="Z1476" s="31">
        <v>0.15833333333333333</v>
      </c>
      <c r="AA1476" s="31">
        <v>0.24166666666666667</v>
      </c>
      <c r="AB1476" s="31">
        <v>0.26666666666666666</v>
      </c>
      <c r="AC1476" s="31">
        <v>0.11666666666666667</v>
      </c>
      <c r="AD1476" s="31">
        <v>0.19166666666666668</v>
      </c>
      <c r="AE1476" s="31">
        <v>0.19166666666666668</v>
      </c>
      <c r="AF1476" s="31">
        <v>0.51666666666666672</v>
      </c>
      <c r="AG1476" s="31">
        <v>6.6666666666666666E-2</v>
      </c>
      <c r="AH1476" s="31">
        <v>0.16666666666666666</v>
      </c>
      <c r="AI1476" s="31">
        <v>0.41666666666666669</v>
      </c>
      <c r="AJ1476" s="31">
        <v>0.30833333333333335</v>
      </c>
      <c r="AK1476" s="31">
        <v>0.36666666666666664</v>
      </c>
      <c r="AL1476" s="31">
        <v>0.375</v>
      </c>
      <c r="AM1476" s="31">
        <v>0.2</v>
      </c>
      <c r="AN1476" s="31">
        <v>0.43333333333333335</v>
      </c>
      <c r="AO1476" s="31">
        <v>0.10833333333333334</v>
      </c>
      <c r="AP1476" s="31">
        <v>0.26666666666666666</v>
      </c>
      <c r="AQ1476" s="31">
        <v>0.32500000000000001</v>
      </c>
      <c r="AR1476" s="31">
        <v>6.6666666666666666E-2</v>
      </c>
      <c r="AS1476" s="31">
        <v>0.34166666666666667</v>
      </c>
      <c r="AT1476" s="31">
        <v>0.27500000000000002</v>
      </c>
      <c r="AU1476" s="31">
        <v>0.25833333333333336</v>
      </c>
      <c r="AV1476" s="31">
        <v>0.20833333333333334</v>
      </c>
      <c r="AW1476" s="31">
        <v>0.24166666666666667</v>
      </c>
      <c r="AX1476" s="31">
        <v>0.35</v>
      </c>
      <c r="AY1476" s="31">
        <v>0.18333333333333332</v>
      </c>
      <c r="AZ1476" s="31">
        <v>0.29166666666666669</v>
      </c>
      <c r="BA1476" s="31">
        <v>8.3333333333333329E-2</v>
      </c>
      <c r="BB1476" s="31">
        <v>0.28333333333333333</v>
      </c>
      <c r="BC1476" s="31">
        <v>0.17499999999999999</v>
      </c>
      <c r="BD1476" s="31">
        <v>0.18333333333333332</v>
      </c>
      <c r="BE1476" s="31">
        <v>0.15833333333333333</v>
      </c>
      <c r="BF1476" s="31">
        <v>4.1666666666666664E-2</v>
      </c>
      <c r="BG1476" s="31">
        <v>0</v>
      </c>
      <c r="BH1476" s="31">
        <v>0</v>
      </c>
      <c r="BI1476" s="31">
        <v>1.6666666666666666E-2</v>
      </c>
      <c r="BJ1476" s="31">
        <v>0.05</v>
      </c>
      <c r="BK1476" s="31">
        <v>1.6666666666666666E-2</v>
      </c>
      <c r="BL1476" s="31">
        <v>0.13333333333333333</v>
      </c>
      <c r="BM1476" s="31">
        <v>0.18333333333333332</v>
      </c>
      <c r="BN1476" s="31">
        <v>6.6666666666666666E-2</v>
      </c>
      <c r="BO1476" s="31">
        <v>0.21666666666666667</v>
      </c>
      <c r="BP1476" s="31">
        <v>6.6666666666666666E-2</v>
      </c>
      <c r="BQ1476" s="31">
        <v>0.7583333333333333</v>
      </c>
      <c r="BR1476" s="31">
        <v>7.4999999999999997E-2</v>
      </c>
      <c r="BS1476" s="31">
        <v>0.28333333333333333</v>
      </c>
      <c r="BT1476" s="31">
        <v>0.46666666666666667</v>
      </c>
      <c r="BU1476" s="31">
        <v>0.375</v>
      </c>
      <c r="BV1476" s="31">
        <v>9.166666666666666E-2</v>
      </c>
      <c r="BW1476" s="31">
        <v>0.21666666666666667</v>
      </c>
      <c r="BX1476" s="31">
        <v>0</v>
      </c>
      <c r="BY1476" s="31">
        <v>0.2</v>
      </c>
      <c r="BZ1476" s="31">
        <v>0.56666666666666665</v>
      </c>
      <c r="CA1476" s="31">
        <v>0.28333333333333333</v>
      </c>
      <c r="CB1476" s="31">
        <v>0.15833333333333333</v>
      </c>
      <c r="CC1476" s="31">
        <v>0.44166666666666665</v>
      </c>
      <c r="CD1476" s="31">
        <v>0.44166666666666665</v>
      </c>
      <c r="CE1476" s="31">
        <v>8.3333333333333329E-2</v>
      </c>
      <c r="CF1476" s="31">
        <v>0.21666666666666667</v>
      </c>
      <c r="CG1476" s="31">
        <v>3.3333333333333333E-2</v>
      </c>
      <c r="CH1476" s="31">
        <v>4.1666666666666664E-2</v>
      </c>
      <c r="CI1476" s="31">
        <v>0.17499999999999999</v>
      </c>
      <c r="CJ1476" s="31">
        <v>0.35833333333333334</v>
      </c>
      <c r="CK1476" s="31">
        <v>0.23333333333333334</v>
      </c>
      <c r="CL1476" s="31">
        <v>0.15</v>
      </c>
      <c r="CM1476" s="31">
        <v>0.15833333333333333</v>
      </c>
      <c r="CN1476" s="31">
        <v>0.125</v>
      </c>
      <c r="CO1476" s="31">
        <v>8.3333333333333329E-2</v>
      </c>
      <c r="CP1476" s="31">
        <v>0.13333333333333333</v>
      </c>
      <c r="CQ1476" s="31">
        <v>0.30833333333333335</v>
      </c>
      <c r="CR1476" s="31">
        <v>0.125</v>
      </c>
      <c r="CS1476" s="31">
        <v>4.1666666666666664E-2</v>
      </c>
      <c r="CT1476" s="31">
        <v>9.166666666666666E-2</v>
      </c>
      <c r="CU1476" s="31">
        <v>9.166666666666666E-2</v>
      </c>
      <c r="CV1476" s="31">
        <v>0.11666666666666667</v>
      </c>
      <c r="CW1476" s="31">
        <v>5.8333333333333334E-2</v>
      </c>
      <c r="CX1476" s="31">
        <v>0.19166666666666668</v>
      </c>
      <c r="CY1476" s="31">
        <v>8.3333333333333329E-2</v>
      </c>
      <c r="CZ1476" s="31">
        <v>6.6666666666666666E-2</v>
      </c>
      <c r="DA1476" s="31">
        <v>3.3333333333333333E-2</v>
      </c>
      <c r="DB1476" s="31">
        <v>0.13333333333333333</v>
      </c>
      <c r="DC1476" s="31">
        <v>0.125</v>
      </c>
      <c r="DD1476" s="31">
        <v>0.05</v>
      </c>
      <c r="DE1476" s="31">
        <v>0.15833333333333333</v>
      </c>
      <c r="DF1476" s="31">
        <v>5.8333333333333334E-2</v>
      </c>
      <c r="DG1476" s="31">
        <v>0.125</v>
      </c>
      <c r="DH1476" s="31">
        <v>4.1666666666666664E-2</v>
      </c>
      <c r="DI1476" s="31">
        <v>3.3333333333333333E-2</v>
      </c>
      <c r="DJ1476" s="31">
        <v>5.8333333333333334E-2</v>
      </c>
      <c r="DK1476" s="31">
        <v>8.3333333333333332E-3</v>
      </c>
      <c r="DL1476" s="31">
        <v>9.166666666666666E-2</v>
      </c>
      <c r="DM1476" s="31">
        <v>5.8333333333333334E-2</v>
      </c>
      <c r="DN1476" s="31">
        <v>5.8333333333333334E-2</v>
      </c>
      <c r="DO1476" s="31">
        <v>8.3333333333333332E-3</v>
      </c>
      <c r="DP1476" s="31">
        <v>5.8333333333333334E-2</v>
      </c>
      <c r="DQ1476" s="31">
        <v>8.3333333333333332E-3</v>
      </c>
      <c r="DR1476" s="31">
        <v>4.1666666666666664E-2</v>
      </c>
      <c r="DS1476" s="31">
        <v>2.5000000000000001E-2</v>
      </c>
      <c r="DT1476" s="31">
        <v>5.8333333333333334E-2</v>
      </c>
      <c r="DU1476" s="31">
        <v>6.6666666666666666E-2</v>
      </c>
      <c r="DV1476" s="31">
        <v>3.3333333333333333E-2</v>
      </c>
      <c r="DW1476" s="31">
        <v>0.15</v>
      </c>
      <c r="DX1476" s="31">
        <v>0.1</v>
      </c>
      <c r="DY1476" s="31">
        <v>0.25</v>
      </c>
      <c r="DZ1476" s="31">
        <v>8.3333333333333329E-2</v>
      </c>
      <c r="EA1476" s="31">
        <v>5.8333333333333334E-2</v>
      </c>
      <c r="EB1476" s="31">
        <v>4.1666666666666664E-2</v>
      </c>
      <c r="EC1476" s="31">
        <v>6.6666666666666666E-2</v>
      </c>
      <c r="ED1476" s="31">
        <v>8.3333333333333329E-2</v>
      </c>
      <c r="EE1476" s="31">
        <v>2.5000000000000001E-2</v>
      </c>
      <c r="EF1476" s="31">
        <v>0.05</v>
      </c>
      <c r="EG1476" s="31">
        <v>5.8333333333333334E-2</v>
      </c>
      <c r="EH1476" s="31">
        <v>3.3333333333333333E-2</v>
      </c>
      <c r="EI1476" s="38" t="s">
        <v>2927</v>
      </c>
    </row>
    <row r="1477" spans="1:139" x14ac:dyDescent="0.25">
      <c r="A1477" t="s">
        <v>903</v>
      </c>
      <c r="B1477" t="s">
        <v>1286</v>
      </c>
      <c r="C1477" s="10" t="s">
        <v>1245</v>
      </c>
      <c r="D1477" t="s">
        <v>23</v>
      </c>
      <c r="E1477" t="s">
        <v>370</v>
      </c>
      <c r="F1477">
        <v>201245</v>
      </c>
      <c r="G1477" t="s">
        <v>904</v>
      </c>
      <c r="H1477" t="s">
        <v>343</v>
      </c>
      <c r="I1477" t="s">
        <v>1258</v>
      </c>
      <c r="J1477" t="s">
        <v>330</v>
      </c>
      <c r="L1477">
        <v>0</v>
      </c>
      <c r="M1477" s="15">
        <v>0.38333333333333336</v>
      </c>
      <c r="N1477" s="15">
        <v>0.16666666666666666</v>
      </c>
      <c r="O1477" s="15">
        <v>0.15</v>
      </c>
      <c r="P1477" s="15">
        <v>0.05</v>
      </c>
      <c r="Q1477" s="15">
        <v>0.15</v>
      </c>
      <c r="R1477" s="15">
        <v>0.05</v>
      </c>
      <c r="S1477" s="15">
        <v>0.05</v>
      </c>
      <c r="T1477" s="15">
        <v>0</v>
      </c>
      <c r="U1477" s="15">
        <v>0.21666666666666667</v>
      </c>
      <c r="V1477" s="15">
        <v>0.16666666666666666</v>
      </c>
      <c r="W1477" s="15">
        <v>0.5</v>
      </c>
      <c r="X1477" s="15">
        <v>0.21666666666666667</v>
      </c>
      <c r="Y1477" s="15">
        <v>0.36666666666666664</v>
      </c>
      <c r="Z1477" s="15">
        <v>0.31666666666666665</v>
      </c>
      <c r="AA1477" s="15">
        <v>0.16666666666666666</v>
      </c>
      <c r="AB1477" s="15">
        <v>0.16666666666666666</v>
      </c>
      <c r="AC1477" s="15">
        <v>0.4</v>
      </c>
      <c r="AD1477" s="15">
        <v>0.05</v>
      </c>
      <c r="AE1477" s="15">
        <v>0.16666666666666666</v>
      </c>
      <c r="AF1477" s="15">
        <v>0.31666666666666665</v>
      </c>
      <c r="AG1477" s="15">
        <v>0.1</v>
      </c>
      <c r="AH1477" s="15">
        <v>0.31666666666666665</v>
      </c>
      <c r="AI1477" s="15">
        <v>0.28333333333333333</v>
      </c>
      <c r="AJ1477" s="15">
        <v>0.46666666666666667</v>
      </c>
      <c r="AK1477" s="15">
        <v>0.2</v>
      </c>
      <c r="AL1477" s="15">
        <v>6.6666666666666666E-2</v>
      </c>
      <c r="AM1477" s="15">
        <v>1.6666666666666666E-2</v>
      </c>
      <c r="AN1477" s="15">
        <v>0.51666666666666672</v>
      </c>
      <c r="AO1477" s="15">
        <v>0.1</v>
      </c>
      <c r="AP1477" s="15">
        <v>0.13333333333333333</v>
      </c>
      <c r="AQ1477" s="15">
        <v>0.33333333333333331</v>
      </c>
      <c r="AR1477" s="15">
        <v>0.18333333333333332</v>
      </c>
      <c r="AS1477" s="15">
        <v>0.11666666666666667</v>
      </c>
      <c r="AT1477" s="15">
        <v>0.3</v>
      </c>
      <c r="AU1477" s="15">
        <v>0.4</v>
      </c>
      <c r="AV1477" s="15">
        <v>0.1</v>
      </c>
      <c r="AW1477" s="15">
        <v>0.1</v>
      </c>
      <c r="AX1477" s="15">
        <v>0.38333333333333336</v>
      </c>
      <c r="AY1477" s="15">
        <v>0.18333333333333332</v>
      </c>
      <c r="AZ1477" s="15">
        <v>0.3</v>
      </c>
      <c r="BA1477" s="15">
        <v>0.51666666666666672</v>
      </c>
      <c r="BB1477" s="15">
        <v>0.2</v>
      </c>
      <c r="BC1477" s="15">
        <v>0.1</v>
      </c>
      <c r="BD1477" s="15">
        <v>0.58333333333333337</v>
      </c>
      <c r="BE1477" s="15">
        <v>0.31666666666666665</v>
      </c>
      <c r="BF1477" s="15">
        <v>0</v>
      </c>
      <c r="BG1477" s="15">
        <v>1.6666666666666666E-2</v>
      </c>
      <c r="BH1477" s="15">
        <v>6.6666666666666666E-2</v>
      </c>
      <c r="BI1477" s="15">
        <v>8.3333333333333329E-2</v>
      </c>
      <c r="BJ1477" s="15">
        <v>8.3333333333333329E-2</v>
      </c>
      <c r="BK1477" s="15">
        <v>8.3333333333333329E-2</v>
      </c>
      <c r="BL1477" s="15">
        <v>6.6666666666666666E-2</v>
      </c>
      <c r="BM1477" s="15">
        <v>0.36666666666666664</v>
      </c>
      <c r="BN1477" s="15">
        <v>0.13333333333333333</v>
      </c>
      <c r="BO1477" s="15">
        <v>0.1</v>
      </c>
      <c r="BP1477" s="15">
        <v>0.1</v>
      </c>
      <c r="BQ1477" s="15">
        <v>0.43333333333333335</v>
      </c>
      <c r="BR1477" s="15">
        <v>6.6666666666666666E-2</v>
      </c>
      <c r="BS1477" s="15">
        <v>0.41666666666666669</v>
      </c>
      <c r="BT1477" s="15">
        <v>0.1</v>
      </c>
      <c r="BU1477" s="15">
        <v>0.26666666666666666</v>
      </c>
      <c r="BV1477" s="15">
        <v>3.3333333333333333E-2</v>
      </c>
      <c r="BW1477" s="15">
        <v>0.23333333333333334</v>
      </c>
      <c r="BX1477" s="15">
        <v>0</v>
      </c>
      <c r="BY1477" s="15">
        <v>0.05</v>
      </c>
      <c r="BZ1477" s="15">
        <v>0.53333333333333333</v>
      </c>
      <c r="CA1477" s="15">
        <v>0.26666666666666666</v>
      </c>
      <c r="CB1477" s="15">
        <v>0.05</v>
      </c>
      <c r="CC1477" s="15">
        <v>0.11666666666666667</v>
      </c>
      <c r="CD1477" s="15">
        <v>0.55000000000000004</v>
      </c>
      <c r="CE1477" s="15">
        <v>8.3333333333333329E-2</v>
      </c>
      <c r="CF1477" s="15">
        <v>0.15</v>
      </c>
      <c r="CG1477" s="15">
        <v>6.6666666666666666E-2</v>
      </c>
      <c r="CH1477" s="15">
        <v>1.6666666666666666E-2</v>
      </c>
      <c r="CI1477" s="15">
        <v>0.13333333333333333</v>
      </c>
      <c r="CJ1477" s="15">
        <v>1.6666666666666666E-2</v>
      </c>
      <c r="CK1477" s="15">
        <v>0.13333333333333333</v>
      </c>
      <c r="CL1477" s="15">
        <v>1.6666666666666666E-2</v>
      </c>
      <c r="CM1477" s="15">
        <v>0</v>
      </c>
      <c r="CN1477" s="15">
        <v>0.11666666666666667</v>
      </c>
      <c r="CO1477" s="15">
        <v>6.6666666666666666E-2</v>
      </c>
      <c r="CP1477" s="15">
        <v>0.15</v>
      </c>
      <c r="CQ1477" s="15">
        <v>0.11666666666666667</v>
      </c>
      <c r="CR1477" s="15">
        <v>0.13333333333333333</v>
      </c>
      <c r="CS1477" s="15">
        <v>0.11666666666666667</v>
      </c>
      <c r="CT1477" s="15">
        <v>6.6666666666666666E-2</v>
      </c>
      <c r="CU1477" s="15">
        <v>0.05</v>
      </c>
      <c r="CV1477" s="15">
        <v>0.15</v>
      </c>
      <c r="CW1477" s="15">
        <v>0.15</v>
      </c>
      <c r="CX1477" s="15">
        <v>0.13333333333333333</v>
      </c>
      <c r="CY1477" s="15">
        <v>0.15</v>
      </c>
      <c r="CZ1477" s="15">
        <v>0.15</v>
      </c>
      <c r="DA1477" s="15">
        <v>1.6666666666666666E-2</v>
      </c>
      <c r="DB1477" s="15">
        <v>0.21666666666666667</v>
      </c>
      <c r="DC1477" s="15">
        <v>0.1</v>
      </c>
      <c r="DD1477" s="15">
        <v>0.13333333333333333</v>
      </c>
      <c r="DE1477" s="15">
        <v>0.05</v>
      </c>
      <c r="DF1477" s="15">
        <v>8.3333333333333329E-2</v>
      </c>
      <c r="DG1477" s="15">
        <v>8.3333333333333329E-2</v>
      </c>
      <c r="DH1477" s="15">
        <v>0</v>
      </c>
      <c r="DI1477" s="15">
        <v>8.3333333333333329E-2</v>
      </c>
      <c r="DJ1477" s="15">
        <v>0.13333333333333333</v>
      </c>
      <c r="DK1477" s="15">
        <v>0.1</v>
      </c>
      <c r="DL1477" s="15">
        <v>3.3333333333333333E-2</v>
      </c>
      <c r="DM1477" s="15">
        <v>0.18333333333333332</v>
      </c>
      <c r="DN1477" s="15">
        <v>0.05</v>
      </c>
      <c r="DO1477" s="15">
        <v>3.3333333333333333E-2</v>
      </c>
      <c r="DP1477" s="15">
        <v>0.25</v>
      </c>
      <c r="DQ1477" s="15">
        <v>0.2</v>
      </c>
      <c r="DR1477" s="15">
        <v>3.3333333333333333E-2</v>
      </c>
      <c r="DS1477" s="15">
        <v>0.1</v>
      </c>
      <c r="DT1477" s="15">
        <v>6.6666666666666666E-2</v>
      </c>
      <c r="DU1477" s="15">
        <v>1.6666666666666666E-2</v>
      </c>
      <c r="DV1477" s="15">
        <v>0.1</v>
      </c>
      <c r="DW1477" s="15">
        <v>0.1</v>
      </c>
      <c r="DX1477" s="15">
        <v>8.3333333333333329E-2</v>
      </c>
      <c r="DY1477" s="15">
        <v>0.1</v>
      </c>
      <c r="DZ1477" s="15">
        <v>6.6666666666666666E-2</v>
      </c>
      <c r="EA1477" s="15">
        <v>6.6666666666666666E-2</v>
      </c>
      <c r="EB1477" s="15">
        <v>0.11666666666666667</v>
      </c>
      <c r="EC1477" s="15">
        <v>6.6666666666666666E-2</v>
      </c>
      <c r="ED1477" s="15">
        <v>8.3333333333333329E-2</v>
      </c>
      <c r="EE1477" s="15">
        <v>6.6666666666666666E-2</v>
      </c>
      <c r="EF1477" s="15">
        <v>6.6666666666666666E-2</v>
      </c>
      <c r="EG1477" s="15">
        <v>0.18333333333333332</v>
      </c>
      <c r="EH1477" s="15">
        <v>0</v>
      </c>
      <c r="EI1477" s="38" t="s">
        <v>2927</v>
      </c>
    </row>
    <row r="1478" spans="1:139" x14ac:dyDescent="0.25">
      <c r="A1478" t="s">
        <v>903</v>
      </c>
      <c r="B1478" t="s">
        <v>1460</v>
      </c>
      <c r="C1478" s="10" t="s">
        <v>1227</v>
      </c>
      <c r="D1478" t="s">
        <v>23</v>
      </c>
      <c r="E1478" t="s">
        <v>370</v>
      </c>
      <c r="F1478">
        <v>201245</v>
      </c>
      <c r="G1478" t="s">
        <v>904</v>
      </c>
      <c r="H1478" t="s">
        <v>343</v>
      </c>
      <c r="I1478" t="s">
        <v>1242</v>
      </c>
      <c r="J1478" t="s">
        <v>330</v>
      </c>
      <c r="K1478" s="11"/>
      <c r="L1478">
        <v>3.2</v>
      </c>
      <c r="M1478" s="15">
        <v>0.39344262295081966</v>
      </c>
      <c r="N1478" s="15">
        <v>0.26229508196721313</v>
      </c>
      <c r="O1478" s="15">
        <v>0.24590163934426229</v>
      </c>
      <c r="P1478" s="15">
        <v>3.2786885245901641E-2</v>
      </c>
      <c r="Q1478" s="15">
        <v>3.2786885245901641E-2</v>
      </c>
      <c r="R1478" s="15">
        <v>3.2786885245901641E-2</v>
      </c>
      <c r="S1478" s="15">
        <v>0</v>
      </c>
      <c r="T1478" s="15">
        <v>0</v>
      </c>
      <c r="U1478" s="15">
        <v>0.49180327868852458</v>
      </c>
      <c r="V1478" s="15">
        <v>3.2786885245901641E-2</v>
      </c>
      <c r="W1478" s="15">
        <v>0.57377049180327866</v>
      </c>
      <c r="X1478" s="15">
        <v>0.42622950819672129</v>
      </c>
      <c r="Y1478" s="15">
        <v>0.39344262295081966</v>
      </c>
      <c r="Z1478" s="15">
        <v>0.21311475409836064</v>
      </c>
      <c r="AA1478" s="15">
        <v>0.16393442622950818</v>
      </c>
      <c r="AB1478" s="15">
        <v>0.24590163934426229</v>
      </c>
      <c r="AC1478" s="15">
        <v>0.47540983606557374</v>
      </c>
      <c r="AD1478" s="15">
        <v>0.54098360655737709</v>
      </c>
      <c r="AE1478" s="15">
        <v>0.5901639344262295</v>
      </c>
      <c r="AF1478" s="15">
        <v>9.8360655737704916E-2</v>
      </c>
      <c r="AG1478" s="15">
        <v>0.27868852459016391</v>
      </c>
      <c r="AH1478" s="15">
        <v>0.62295081967213117</v>
      </c>
      <c r="AI1478" s="15">
        <v>0.88524590163934425</v>
      </c>
      <c r="AJ1478" s="15">
        <v>0.39344262295081966</v>
      </c>
      <c r="AK1478" s="15">
        <v>0.52459016393442626</v>
      </c>
      <c r="AL1478" s="15">
        <v>0.55737704918032782</v>
      </c>
      <c r="AM1478" s="15">
        <v>0.29508196721311475</v>
      </c>
      <c r="AN1478" s="15">
        <v>0.34426229508196721</v>
      </c>
      <c r="AO1478" s="15">
        <v>4.9180327868852458E-2</v>
      </c>
      <c r="AP1478" s="15">
        <v>3.2786885245901641E-2</v>
      </c>
      <c r="AQ1478" s="15">
        <v>0.49180327868852458</v>
      </c>
      <c r="AR1478" s="15">
        <v>0.18032786885245902</v>
      </c>
      <c r="AS1478" s="15">
        <v>0.18032786885245902</v>
      </c>
      <c r="AT1478" s="15">
        <v>0.60655737704918034</v>
      </c>
      <c r="AU1478" s="15">
        <v>0.70491803278688525</v>
      </c>
      <c r="AV1478" s="15">
        <v>0.16393442622950818</v>
      </c>
      <c r="AW1478" s="15">
        <v>0.36065573770491804</v>
      </c>
      <c r="AX1478" s="15">
        <v>0.52459016393442626</v>
      </c>
      <c r="AY1478" s="15">
        <v>4.9180327868852458E-2</v>
      </c>
      <c r="AZ1478" s="15">
        <v>0.67213114754098358</v>
      </c>
      <c r="BA1478" s="15">
        <v>8.1967213114754092E-2</v>
      </c>
      <c r="BB1478" s="15">
        <v>0.13114754098360656</v>
      </c>
      <c r="BC1478" s="15">
        <v>0</v>
      </c>
      <c r="BD1478" s="15">
        <v>3.2786885245901641E-2</v>
      </c>
      <c r="BE1478" s="15">
        <v>0.13114754098360656</v>
      </c>
      <c r="BF1478" s="15">
        <v>0.80327868852459017</v>
      </c>
      <c r="BG1478" s="15">
        <v>0</v>
      </c>
      <c r="BH1478" s="15">
        <v>3.2786885245901641E-2</v>
      </c>
      <c r="BI1478" s="15">
        <v>9.8360655737704916E-2</v>
      </c>
      <c r="BJ1478" s="15">
        <v>0</v>
      </c>
      <c r="BK1478" s="15">
        <v>8.1967213114754092E-2</v>
      </c>
      <c r="BL1478" s="15">
        <v>0.31147540983606559</v>
      </c>
      <c r="BM1478" s="15">
        <v>0.85245901639344257</v>
      </c>
      <c r="BN1478" s="15">
        <v>0.72131147540983609</v>
      </c>
      <c r="BO1478" s="15">
        <v>9.8360655737704916E-2</v>
      </c>
      <c r="BP1478" s="15">
        <v>9.8360655737704916E-2</v>
      </c>
      <c r="BQ1478" s="15">
        <v>0.98360655737704916</v>
      </c>
      <c r="BR1478" s="15">
        <v>0</v>
      </c>
      <c r="BS1478" s="15">
        <v>0.95081967213114749</v>
      </c>
      <c r="BT1478" s="15">
        <v>0.36065573770491804</v>
      </c>
      <c r="BU1478" s="15">
        <v>0.44262295081967212</v>
      </c>
      <c r="BV1478" s="15">
        <v>0.67213114754098358</v>
      </c>
      <c r="BW1478" s="15">
        <v>0.13114754098360656</v>
      </c>
      <c r="BX1478" s="15">
        <v>0.11475409836065574</v>
      </c>
      <c r="BY1478" s="15">
        <v>1.6393442622950821E-2</v>
      </c>
      <c r="BZ1478" s="15">
        <v>0.75409836065573765</v>
      </c>
      <c r="CA1478" s="15">
        <v>0.44262295081967212</v>
      </c>
      <c r="CB1478" s="15">
        <v>0</v>
      </c>
      <c r="CC1478" s="15">
        <v>1.180327868852459</v>
      </c>
      <c r="CD1478" s="15">
        <v>8.1967213114754092E-2</v>
      </c>
      <c r="CE1478" s="15">
        <v>1.6393442622950821E-2</v>
      </c>
      <c r="CF1478" s="15">
        <v>4.9180327868852458E-2</v>
      </c>
      <c r="CG1478" s="15">
        <v>3.2786885245901641E-2</v>
      </c>
      <c r="CH1478" s="15">
        <v>4.9180327868852458E-2</v>
      </c>
      <c r="CI1478" s="15">
        <v>0.18032786885245902</v>
      </c>
      <c r="CJ1478" s="15">
        <v>0.32786885245901637</v>
      </c>
      <c r="CK1478" s="15">
        <v>0.22950819672131148</v>
      </c>
      <c r="CL1478" s="15">
        <v>0.11475409836065574</v>
      </c>
      <c r="CM1478" s="15">
        <v>6.5573770491803282E-2</v>
      </c>
      <c r="CN1478" s="15">
        <v>9.8360655737704916E-2</v>
      </c>
      <c r="CO1478" s="15">
        <v>0.24590163934426229</v>
      </c>
      <c r="CP1478" s="15">
        <v>0.29508196721311475</v>
      </c>
      <c r="CQ1478" s="15">
        <v>0.26229508196721313</v>
      </c>
      <c r="CR1478" s="15">
        <v>0.14754098360655737</v>
      </c>
      <c r="CS1478" s="15">
        <v>0</v>
      </c>
      <c r="CT1478" s="15">
        <v>0.14754098360655737</v>
      </c>
      <c r="CU1478" s="15">
        <v>0.11475409836065574</v>
      </c>
      <c r="CV1478" s="15">
        <v>6.5573770491803282E-2</v>
      </c>
      <c r="CW1478" s="15">
        <v>4.9180327868852458E-2</v>
      </c>
      <c r="CX1478" s="15">
        <v>9.8360655737704916E-2</v>
      </c>
      <c r="CY1478" s="15">
        <v>8.1967213114754092E-2</v>
      </c>
      <c r="CZ1478" s="15">
        <v>6.5573770491803282E-2</v>
      </c>
      <c r="DA1478" s="15">
        <v>1.6393442622950821E-2</v>
      </c>
      <c r="DB1478" s="15">
        <v>3.2786885245901641E-2</v>
      </c>
      <c r="DC1478" s="15">
        <v>0.11475409836065574</v>
      </c>
      <c r="DD1478" s="15">
        <v>0.13114754098360656</v>
      </c>
      <c r="DE1478" s="15">
        <v>0.11475409836065574</v>
      </c>
      <c r="DF1478" s="15">
        <v>8.1967213114754092E-2</v>
      </c>
      <c r="DG1478" s="15">
        <v>0.11475409836065574</v>
      </c>
      <c r="DH1478" s="15">
        <v>8.1967213114754092E-2</v>
      </c>
      <c r="DI1478" s="15">
        <v>6.5573770491803282E-2</v>
      </c>
      <c r="DJ1478" s="15">
        <v>6.5573770491803282E-2</v>
      </c>
      <c r="DK1478" s="15">
        <v>8.1967213114754092E-2</v>
      </c>
      <c r="DL1478" s="15">
        <v>4.9180327868852458E-2</v>
      </c>
      <c r="DM1478" s="15">
        <v>4.9180327868852458E-2</v>
      </c>
      <c r="DN1478" s="15">
        <v>8.1967213114754092E-2</v>
      </c>
      <c r="DO1478" s="15">
        <v>6.5573770491803282E-2</v>
      </c>
      <c r="DP1478" s="15">
        <v>0</v>
      </c>
      <c r="DQ1478" s="15">
        <v>1.6393442622950821E-2</v>
      </c>
      <c r="DR1478" s="15">
        <v>0</v>
      </c>
      <c r="DS1478" s="15">
        <v>3.2786885245901641E-2</v>
      </c>
      <c r="DT1478" s="15">
        <v>4.9180327868852458E-2</v>
      </c>
      <c r="DU1478" s="15">
        <v>8.1967213114754092E-2</v>
      </c>
      <c r="DV1478" s="15">
        <v>0</v>
      </c>
      <c r="DW1478" s="15">
        <v>9.8360655737704916E-2</v>
      </c>
      <c r="DX1478" s="15">
        <v>3.2786885245901641E-2</v>
      </c>
      <c r="DY1478" s="15">
        <v>8.1967213114754092E-2</v>
      </c>
      <c r="DZ1478" s="15">
        <v>0.16393442622950818</v>
      </c>
      <c r="EA1478" s="15">
        <v>6.5573770491803282E-2</v>
      </c>
      <c r="EB1478" s="15">
        <v>3.2786885245901641E-2</v>
      </c>
      <c r="EC1478" s="15">
        <v>0.14754098360655737</v>
      </c>
      <c r="ED1478" s="15">
        <v>6.5573770491803282E-2</v>
      </c>
      <c r="EE1478" s="15">
        <v>6.5573770491803282E-2</v>
      </c>
      <c r="EF1478" s="15">
        <v>8.1967213114754092E-2</v>
      </c>
      <c r="EG1478" s="15">
        <v>0.16393442622950818</v>
      </c>
      <c r="EH1478" s="15">
        <v>0</v>
      </c>
      <c r="EI1478" s="38" t="s">
        <v>2927</v>
      </c>
    </row>
    <row r="1479" spans="1:139" x14ac:dyDescent="0.25">
      <c r="A1479" t="s">
        <v>903</v>
      </c>
      <c r="B1479" t="s">
        <v>1549</v>
      </c>
      <c r="C1479" s="10" t="s">
        <v>1194</v>
      </c>
      <c r="D1479" t="s">
        <v>23</v>
      </c>
      <c r="E1479" t="s">
        <v>370</v>
      </c>
      <c r="F1479">
        <v>201245</v>
      </c>
      <c r="G1479" t="s">
        <v>904</v>
      </c>
      <c r="H1479" t="s">
        <v>343</v>
      </c>
      <c r="I1479" t="s">
        <v>1217</v>
      </c>
      <c r="J1479" t="s">
        <v>330</v>
      </c>
      <c r="L1479">
        <v>3.3</v>
      </c>
      <c r="M1479" s="15">
        <v>0.3559322033898305</v>
      </c>
      <c r="N1479" s="15">
        <v>0.42372881355932202</v>
      </c>
      <c r="O1479" s="15">
        <v>5.0847457627118647E-2</v>
      </c>
      <c r="P1479" s="15">
        <v>5.0847457627118647E-2</v>
      </c>
      <c r="Q1479" s="15">
        <v>1.6949152542372881E-2</v>
      </c>
      <c r="R1479" s="15">
        <v>5.0847457627118647E-2</v>
      </c>
      <c r="S1479" s="15">
        <v>3.3898305084745763E-2</v>
      </c>
      <c r="T1479" s="15">
        <v>1.6949152542372881E-2</v>
      </c>
      <c r="U1479" s="15">
        <v>0.38983050847457629</v>
      </c>
      <c r="V1479" s="15">
        <v>0.10169491525423729</v>
      </c>
      <c r="W1479" s="15">
        <v>0.38983050847457629</v>
      </c>
      <c r="X1479" s="15">
        <v>0.40677966101694918</v>
      </c>
      <c r="Y1479" s="15">
        <v>0.42372881355932202</v>
      </c>
      <c r="Z1479" s="15">
        <v>0.30508474576271188</v>
      </c>
      <c r="AA1479" s="15">
        <v>0.11864406779661017</v>
      </c>
      <c r="AB1479" s="15">
        <v>5.0847457627118647E-2</v>
      </c>
      <c r="AC1479" s="15">
        <v>0.15254237288135594</v>
      </c>
      <c r="AD1479" s="15">
        <v>3.3898305084745763E-2</v>
      </c>
      <c r="AE1479" s="15">
        <v>1.1016949152542372</v>
      </c>
      <c r="AF1479" s="15">
        <v>0.66101694915254239</v>
      </c>
      <c r="AG1479" s="15">
        <v>0.13559322033898305</v>
      </c>
      <c r="AH1479" s="15">
        <v>0.23728813559322035</v>
      </c>
      <c r="AI1479" s="15">
        <v>1.0847457627118644</v>
      </c>
      <c r="AJ1479" s="15">
        <v>0.42372881355932202</v>
      </c>
      <c r="AK1479" s="15">
        <v>0</v>
      </c>
      <c r="AL1479" s="15">
        <v>8.4745762711864403E-2</v>
      </c>
      <c r="AM1479" s="15">
        <v>0.10169491525423729</v>
      </c>
      <c r="AN1479" s="15">
        <v>0.1864406779661017</v>
      </c>
      <c r="AO1479" s="15">
        <v>0.11864406779661017</v>
      </c>
      <c r="AP1479" s="15">
        <v>6.7796610169491525E-2</v>
      </c>
      <c r="AQ1479" s="15">
        <v>0.83050847457627119</v>
      </c>
      <c r="AR1479" s="15">
        <v>3.3898305084745763E-2</v>
      </c>
      <c r="AS1479" s="15">
        <v>0</v>
      </c>
      <c r="AT1479" s="15">
        <v>0.86440677966101698</v>
      </c>
      <c r="AU1479" s="15">
        <v>0.71186440677966101</v>
      </c>
      <c r="AV1479" s="15">
        <v>3.3898305084745763E-2</v>
      </c>
      <c r="AW1479" s="15">
        <v>1.6949152542372881E-2</v>
      </c>
      <c r="AX1479" s="15">
        <v>0.47457627118644069</v>
      </c>
      <c r="AY1479" s="15">
        <v>8.4745762711864403E-2</v>
      </c>
      <c r="AZ1479" s="15">
        <v>3.3898305084745763E-2</v>
      </c>
      <c r="BA1479" s="15">
        <v>0.13559322033898305</v>
      </c>
      <c r="BB1479" s="15">
        <v>8.4745762711864403E-2</v>
      </c>
      <c r="BC1479" s="15">
        <v>1.6949152542372881E-2</v>
      </c>
      <c r="BD1479" s="15">
        <v>0.13559322033898305</v>
      </c>
      <c r="BE1479" s="15">
        <v>6.7796610169491525E-2</v>
      </c>
      <c r="BF1479" s="15">
        <v>5.0847457627118647E-2</v>
      </c>
      <c r="BG1479" s="15">
        <v>3.3898305084745763E-2</v>
      </c>
      <c r="BH1479" s="15">
        <v>0</v>
      </c>
      <c r="BI1479" s="15">
        <v>6.7796610169491525E-2</v>
      </c>
      <c r="BJ1479" s="15">
        <v>6.7796610169491525E-2</v>
      </c>
      <c r="BK1479" s="15">
        <v>0.1864406779661017</v>
      </c>
      <c r="BL1479" s="15">
        <v>0.30508474576271188</v>
      </c>
      <c r="BM1479" s="15">
        <v>0.74576271186440679</v>
      </c>
      <c r="BN1479" s="15">
        <v>0.20338983050847459</v>
      </c>
      <c r="BO1479" s="15">
        <v>0.10169491525423729</v>
      </c>
      <c r="BP1479" s="15">
        <v>0</v>
      </c>
      <c r="BQ1479" s="15">
        <v>0.84745762711864403</v>
      </c>
      <c r="BR1479" s="15">
        <v>0</v>
      </c>
      <c r="BS1479" s="15">
        <v>0.57627118644067798</v>
      </c>
      <c r="BT1479" s="15">
        <v>0.66101694915254239</v>
      </c>
      <c r="BU1479" s="15">
        <v>0.16949152542372881</v>
      </c>
      <c r="BV1479" s="15">
        <v>0.47457627118644069</v>
      </c>
      <c r="BW1479" s="15">
        <v>6.7796610169491525E-2</v>
      </c>
      <c r="BX1479" s="15">
        <v>3.3898305084745763E-2</v>
      </c>
      <c r="BY1479" s="15">
        <v>0</v>
      </c>
      <c r="BZ1479" s="15">
        <v>0.3728813559322034</v>
      </c>
      <c r="CA1479" s="15">
        <v>0.2711864406779661</v>
      </c>
      <c r="CB1479" s="15">
        <v>0</v>
      </c>
      <c r="CC1479" s="15">
        <v>0.6271186440677966</v>
      </c>
      <c r="CD1479" s="15">
        <v>0.10169491525423729</v>
      </c>
      <c r="CE1479" s="15">
        <v>0.11864406779661017</v>
      </c>
      <c r="CF1479" s="15">
        <v>8.4745762711864403E-2</v>
      </c>
      <c r="CG1479" s="15">
        <v>0.1864406779661017</v>
      </c>
      <c r="CH1479" s="15">
        <v>0.11864406779661017</v>
      </c>
      <c r="CI1479" s="15">
        <v>0.16949152542372881</v>
      </c>
      <c r="CJ1479" s="15">
        <v>8.4745762711864403E-2</v>
      </c>
      <c r="CK1479" s="15">
        <v>0.15254237288135594</v>
      </c>
      <c r="CL1479" s="15">
        <v>0.11864406779661017</v>
      </c>
      <c r="CM1479" s="15">
        <v>0.15254237288135594</v>
      </c>
      <c r="CN1479" s="15">
        <v>0.11864406779661017</v>
      </c>
      <c r="CO1479" s="15">
        <v>6.7796610169491525E-2</v>
      </c>
      <c r="CP1479" s="15">
        <v>0.25423728813559321</v>
      </c>
      <c r="CQ1479" s="15">
        <v>0.25423728813559321</v>
      </c>
      <c r="CR1479" s="15">
        <v>0.20338983050847459</v>
      </c>
      <c r="CS1479" s="15">
        <v>6.7796610169491525E-2</v>
      </c>
      <c r="CT1479" s="15">
        <v>0.13559322033898305</v>
      </c>
      <c r="CU1479" s="15">
        <v>3.3898305084745763E-2</v>
      </c>
      <c r="CV1479" s="15">
        <v>5.0847457627118647E-2</v>
      </c>
      <c r="CW1479" s="15">
        <v>0.10169491525423729</v>
      </c>
      <c r="CX1479" s="15">
        <v>8.4745762711864403E-2</v>
      </c>
      <c r="CY1479" s="15">
        <v>8.4745762711864403E-2</v>
      </c>
      <c r="CZ1479" s="15">
        <v>5.0847457627118647E-2</v>
      </c>
      <c r="DA1479" s="15">
        <v>8.4745762711864403E-2</v>
      </c>
      <c r="DB1479" s="15">
        <v>0.10169491525423729</v>
      </c>
      <c r="DC1479" s="15">
        <v>0.11864406779661017</v>
      </c>
      <c r="DD1479" s="15">
        <v>6.7796610169491525E-2</v>
      </c>
      <c r="DE1479" s="15">
        <v>0.11864406779661017</v>
      </c>
      <c r="DF1479" s="15">
        <v>5.0847457627118647E-2</v>
      </c>
      <c r="DG1479" s="15">
        <v>0.23728813559322035</v>
      </c>
      <c r="DH1479" s="15">
        <v>6.7796610169491525E-2</v>
      </c>
      <c r="DI1479" s="15">
        <v>6.7796610169491525E-2</v>
      </c>
      <c r="DJ1479" s="15">
        <v>5.0847457627118647E-2</v>
      </c>
      <c r="DK1479" s="15">
        <v>3.3898305084745763E-2</v>
      </c>
      <c r="DL1479" s="15">
        <v>5.0847457627118647E-2</v>
      </c>
      <c r="DM1479" s="15">
        <v>5.0847457627118647E-2</v>
      </c>
      <c r="DN1479" s="15">
        <v>0.11864406779661017</v>
      </c>
      <c r="DO1479" s="15">
        <v>1.6949152542372881E-2</v>
      </c>
      <c r="DP1479" s="15">
        <v>1.6949152542372881E-2</v>
      </c>
      <c r="DQ1479" s="15">
        <v>0.11864406779661017</v>
      </c>
      <c r="DR1479" s="15">
        <v>0</v>
      </c>
      <c r="DS1479" s="15">
        <v>0</v>
      </c>
      <c r="DT1479" s="15">
        <v>0.10169491525423729</v>
      </c>
      <c r="DU1479" s="15">
        <v>3.3898305084745763E-2</v>
      </c>
      <c r="DV1479" s="15">
        <v>0</v>
      </c>
      <c r="DW1479" s="15">
        <v>8.4745762711864403E-2</v>
      </c>
      <c r="DX1479" s="15">
        <v>8.4745762711864403E-2</v>
      </c>
      <c r="DY1479" s="15">
        <v>0.16949152542372881</v>
      </c>
      <c r="DZ1479" s="15">
        <v>0.13559322033898305</v>
      </c>
      <c r="EA1479" s="15">
        <v>0.10169491525423729</v>
      </c>
      <c r="EB1479" s="15">
        <v>5.0847457627118647E-2</v>
      </c>
      <c r="EC1479" s="15">
        <v>5.0847457627118647E-2</v>
      </c>
      <c r="ED1479" s="15">
        <v>3.3898305084745763E-2</v>
      </c>
      <c r="EE1479" s="15">
        <v>1.6949152542372881E-2</v>
      </c>
      <c r="EF1479" s="15">
        <v>8.4745762711864403E-2</v>
      </c>
      <c r="EG1479" s="15">
        <v>0.13559322033898305</v>
      </c>
      <c r="EH1479" s="15">
        <v>5.0847457627118647E-2</v>
      </c>
      <c r="EI1479" s="38" t="s">
        <v>2927</v>
      </c>
    </row>
    <row r="1480" spans="1:139" x14ac:dyDescent="0.25">
      <c r="A1480" s="15" t="s">
        <v>903</v>
      </c>
      <c r="B1480" t="s">
        <v>1623</v>
      </c>
      <c r="C1480" t="s">
        <v>1263</v>
      </c>
      <c r="D1480" t="s">
        <v>23</v>
      </c>
      <c r="E1480" t="s">
        <v>370</v>
      </c>
      <c r="F1480">
        <v>201245</v>
      </c>
      <c r="G1480" t="s">
        <v>904</v>
      </c>
      <c r="H1480" t="s">
        <v>343</v>
      </c>
      <c r="I1480" s="25" t="s">
        <v>1280</v>
      </c>
      <c r="J1480" t="s">
        <v>330</v>
      </c>
      <c r="L1480">
        <v>2.2000000000000002</v>
      </c>
      <c r="M1480" s="15">
        <v>0.37777777777777777</v>
      </c>
      <c r="N1480" s="15">
        <v>0.28333333333333333</v>
      </c>
      <c r="O1480" s="15">
        <v>0.15</v>
      </c>
      <c r="P1480" s="15">
        <v>4.4444444444444446E-2</v>
      </c>
      <c r="Q1480" s="15">
        <v>6.6666666666666666E-2</v>
      </c>
      <c r="R1480" s="15">
        <v>4.4444444444444446E-2</v>
      </c>
      <c r="S1480" s="15">
        <v>2.7777777777777776E-2</v>
      </c>
      <c r="T1480" s="15">
        <v>5.5555555555555558E-3</v>
      </c>
      <c r="U1480" s="15">
        <v>0.36666666666666664</v>
      </c>
      <c r="V1480" s="15">
        <v>0.1</v>
      </c>
      <c r="W1480" s="15">
        <v>0.48888888888888887</v>
      </c>
      <c r="X1480" s="15">
        <v>0.35</v>
      </c>
      <c r="Y1480" s="15">
        <v>0.39444444444444443</v>
      </c>
      <c r="Z1480" s="15">
        <v>0.27777777777777779</v>
      </c>
      <c r="AA1480" s="15">
        <v>0.15</v>
      </c>
      <c r="AB1480" s="15">
        <v>0.15555555555555556</v>
      </c>
      <c r="AC1480" s="15">
        <v>0.34444444444444444</v>
      </c>
      <c r="AD1480" s="15">
        <v>0.21111111111111111</v>
      </c>
      <c r="AE1480" s="15">
        <v>0.6166666666666667</v>
      </c>
      <c r="AF1480" s="15">
        <v>0.35555555555555557</v>
      </c>
      <c r="AG1480" s="15">
        <v>0.17222222222222222</v>
      </c>
      <c r="AH1480" s="15">
        <v>0.39444444444444443</v>
      </c>
      <c r="AI1480" s="15">
        <v>0.75</v>
      </c>
      <c r="AJ1480" s="15">
        <v>0.42777777777777776</v>
      </c>
      <c r="AK1480" s="15">
        <v>0.24444444444444444</v>
      </c>
      <c r="AL1480" s="15">
        <v>0.2388888888888889</v>
      </c>
      <c r="AM1480" s="15">
        <v>0.1388888888888889</v>
      </c>
      <c r="AN1480" s="15">
        <v>0.35</v>
      </c>
      <c r="AO1480" s="15">
        <v>8.8888888888888892E-2</v>
      </c>
      <c r="AP1480" s="15">
        <v>7.7777777777777779E-2</v>
      </c>
      <c r="AQ1480" s="15">
        <v>0.55000000000000004</v>
      </c>
      <c r="AR1480" s="15">
        <v>0.13333333333333333</v>
      </c>
      <c r="AS1480" s="15">
        <v>0.1</v>
      </c>
      <c r="AT1480" s="15">
        <v>0.58888888888888891</v>
      </c>
      <c r="AU1480" s="15">
        <v>0.60555555555555551</v>
      </c>
      <c r="AV1480" s="15">
        <v>0.1</v>
      </c>
      <c r="AW1480" s="15">
        <v>0.16111111111111112</v>
      </c>
      <c r="AX1480" s="15">
        <v>0.46111111111111114</v>
      </c>
      <c r="AY1480" s="15">
        <v>0.10555555555555556</v>
      </c>
      <c r="AZ1480" s="15">
        <v>0.33888888888888891</v>
      </c>
      <c r="BA1480" s="15">
        <v>0.24444444444444444</v>
      </c>
      <c r="BB1480" s="15">
        <v>0.1388888888888889</v>
      </c>
      <c r="BC1480" s="15">
        <v>3.888888888888889E-2</v>
      </c>
      <c r="BD1480" s="15">
        <v>0.25</v>
      </c>
      <c r="BE1480" s="15">
        <v>0.17222222222222222</v>
      </c>
      <c r="BF1480" s="15">
        <v>0.28888888888888886</v>
      </c>
      <c r="BG1480" s="15">
        <v>1.6666666666666666E-2</v>
      </c>
      <c r="BH1480" s="15">
        <v>3.3333333333333333E-2</v>
      </c>
      <c r="BI1480" s="15">
        <v>8.3333333333333329E-2</v>
      </c>
      <c r="BJ1480" s="15">
        <v>0.05</v>
      </c>
      <c r="BK1480" s="15">
        <v>0.11666666666666667</v>
      </c>
      <c r="BL1480" s="15">
        <v>0.22777777777777777</v>
      </c>
      <c r="BM1480" s="15">
        <v>0.65555555555555556</v>
      </c>
      <c r="BN1480" s="15">
        <v>0.35555555555555557</v>
      </c>
      <c r="BO1480" s="15">
        <v>0.1</v>
      </c>
      <c r="BP1480" s="15">
        <v>6.6666666666666666E-2</v>
      </c>
      <c r="BQ1480" s="15">
        <v>0.75555555555555554</v>
      </c>
      <c r="BR1480" s="15">
        <v>2.2222222222222223E-2</v>
      </c>
      <c r="BS1480" s="15">
        <v>0.65</v>
      </c>
      <c r="BT1480" s="15">
        <v>0.37222222222222223</v>
      </c>
      <c r="BU1480" s="15">
        <v>0.29444444444444445</v>
      </c>
      <c r="BV1480" s="15">
        <v>0.39444444444444443</v>
      </c>
      <c r="BW1480" s="15">
        <v>0.14444444444444443</v>
      </c>
      <c r="BX1480" s="15">
        <v>0.05</v>
      </c>
      <c r="BY1480" s="15">
        <v>2.2222222222222223E-2</v>
      </c>
      <c r="BZ1480" s="15">
        <v>0.55555555555555558</v>
      </c>
      <c r="CA1480" s="15">
        <v>0.32777777777777778</v>
      </c>
      <c r="CB1480" s="15">
        <v>1.6666666666666666E-2</v>
      </c>
      <c r="CC1480" s="15">
        <v>0.64444444444444449</v>
      </c>
      <c r="CD1480" s="15">
        <v>0.24444444444444444</v>
      </c>
      <c r="CE1480" s="15">
        <v>7.2222222222222215E-2</v>
      </c>
      <c r="CF1480" s="15">
        <v>9.4444444444444442E-2</v>
      </c>
      <c r="CG1480" s="15">
        <v>9.4444444444444442E-2</v>
      </c>
      <c r="CH1480" s="15">
        <v>6.1111111111111109E-2</v>
      </c>
      <c r="CI1480" s="15">
        <v>0.16111111111111112</v>
      </c>
      <c r="CJ1480" s="15">
        <v>0.14444444444444443</v>
      </c>
      <c r="CK1480" s="15">
        <v>0.17222222222222222</v>
      </c>
      <c r="CL1480" s="15">
        <v>8.3333333333333329E-2</v>
      </c>
      <c r="CM1480" s="15">
        <v>7.2222222222222215E-2</v>
      </c>
      <c r="CN1480" s="15">
        <v>0.1111111111111111</v>
      </c>
      <c r="CO1480" s="15">
        <v>0.12777777777777777</v>
      </c>
      <c r="CP1480" s="15">
        <v>0.23333333333333334</v>
      </c>
      <c r="CQ1480" s="15">
        <v>0.21111111111111111</v>
      </c>
      <c r="CR1480" s="15">
        <v>0.16111111111111112</v>
      </c>
      <c r="CS1480" s="15">
        <v>6.1111111111111109E-2</v>
      </c>
      <c r="CT1480" s="15">
        <v>0.11666666666666667</v>
      </c>
      <c r="CU1480" s="15">
        <v>6.6666666666666666E-2</v>
      </c>
      <c r="CV1480" s="15">
        <v>8.8888888888888892E-2</v>
      </c>
      <c r="CW1480" s="15">
        <v>0.1</v>
      </c>
      <c r="CX1480" s="15">
        <v>0.10555555555555556</v>
      </c>
      <c r="CY1480" s="15">
        <v>0.10555555555555556</v>
      </c>
      <c r="CZ1480" s="15">
        <v>8.8888888888888892E-2</v>
      </c>
      <c r="DA1480" s="15">
        <v>3.888888888888889E-2</v>
      </c>
      <c r="DB1480" s="15">
        <v>0.11666666666666667</v>
      </c>
      <c r="DC1480" s="15">
        <v>0.1111111111111111</v>
      </c>
      <c r="DD1480" s="15">
        <v>0.1111111111111111</v>
      </c>
      <c r="DE1480" s="15">
        <v>9.4444444444444442E-2</v>
      </c>
      <c r="DF1480" s="15">
        <v>7.2222222222222215E-2</v>
      </c>
      <c r="DG1480" s="15">
        <v>0.14444444444444443</v>
      </c>
      <c r="DH1480" s="15">
        <v>0.05</v>
      </c>
      <c r="DI1480" s="15">
        <v>7.2222222222222215E-2</v>
      </c>
      <c r="DJ1480" s="15">
        <v>8.3333333333333329E-2</v>
      </c>
      <c r="DK1480" s="15">
        <v>7.2222222222222215E-2</v>
      </c>
      <c r="DL1480" s="15">
        <v>4.4444444444444446E-2</v>
      </c>
      <c r="DM1480" s="15">
        <v>9.4444444444444442E-2</v>
      </c>
      <c r="DN1480" s="15">
        <v>8.3333333333333329E-2</v>
      </c>
      <c r="DO1480" s="15">
        <v>3.888888888888889E-2</v>
      </c>
      <c r="DP1480" s="15">
        <v>8.8888888888888892E-2</v>
      </c>
      <c r="DQ1480" s="15">
        <v>0.1111111111111111</v>
      </c>
      <c r="DR1480" s="15">
        <v>1.1111111111111112E-2</v>
      </c>
      <c r="DS1480" s="15">
        <v>4.4444444444444446E-2</v>
      </c>
      <c r="DT1480" s="15">
        <v>7.2222222222222215E-2</v>
      </c>
      <c r="DU1480" s="15">
        <v>4.4444444444444446E-2</v>
      </c>
      <c r="DV1480" s="15">
        <v>3.3333333333333333E-2</v>
      </c>
      <c r="DW1480" s="15">
        <v>9.4444444444444442E-2</v>
      </c>
      <c r="DX1480" s="15">
        <v>6.6666666666666666E-2</v>
      </c>
      <c r="DY1480" s="15">
        <v>0.11666666666666667</v>
      </c>
      <c r="DZ1480" s="15">
        <v>0.12222222222222222</v>
      </c>
      <c r="EA1480" s="15">
        <v>7.7777777777777779E-2</v>
      </c>
      <c r="EB1480" s="15">
        <v>6.6666666666666666E-2</v>
      </c>
      <c r="EC1480" s="15">
        <v>8.8888888888888892E-2</v>
      </c>
      <c r="ED1480" s="15">
        <v>6.1111111111111109E-2</v>
      </c>
      <c r="EE1480" s="15">
        <v>0.05</v>
      </c>
      <c r="EF1480" s="15">
        <v>7.7777777777777779E-2</v>
      </c>
      <c r="EG1480" s="15">
        <v>0.16111111111111112</v>
      </c>
      <c r="EH1480" s="15">
        <v>1.6666666666666666E-2</v>
      </c>
      <c r="EI1480" s="38" t="s">
        <v>2927</v>
      </c>
    </row>
    <row r="1481" spans="1:139" x14ac:dyDescent="0.25">
      <c r="A1481" t="s">
        <v>2416</v>
      </c>
      <c r="B1481" t="s">
        <v>1907</v>
      </c>
      <c r="C1481" t="s">
        <v>1907</v>
      </c>
      <c r="D1481" t="s">
        <v>2</v>
      </c>
      <c r="E1481" t="s">
        <v>2417</v>
      </c>
      <c r="F1481" s="9">
        <v>140340</v>
      </c>
      <c r="G1481" t="s">
        <v>2418</v>
      </c>
      <c r="H1481" t="s">
        <v>11</v>
      </c>
      <c r="I1481" t="s">
        <v>2419</v>
      </c>
      <c r="J1481" t="s">
        <v>18</v>
      </c>
      <c r="L1481">
        <v>0</v>
      </c>
      <c r="M1481">
        <v>0.107</v>
      </c>
      <c r="N1481">
        <v>0.188</v>
      </c>
      <c r="O1481">
        <v>6.3E-2</v>
      </c>
      <c r="P1481">
        <v>0.24099999999999999</v>
      </c>
      <c r="Q1481">
        <v>9.8000000000000004E-2</v>
      </c>
      <c r="R1481">
        <v>8.9999999999999993E-3</v>
      </c>
      <c r="S1481">
        <v>0.161</v>
      </c>
      <c r="T1481">
        <v>0.13400000000000001</v>
      </c>
      <c r="U1481">
        <v>0.47299999999999998</v>
      </c>
      <c r="V1481">
        <v>0.55400000000000005</v>
      </c>
      <c r="W1481">
        <v>0.59799999999999998</v>
      </c>
      <c r="X1481">
        <v>0.32100000000000001</v>
      </c>
      <c r="Y1481">
        <v>0.26800000000000002</v>
      </c>
      <c r="Z1481">
        <v>0.65200000000000002</v>
      </c>
      <c r="AA1481">
        <v>0.313</v>
      </c>
      <c r="AB1481">
        <v>7.0999999999999994E-2</v>
      </c>
      <c r="AC1481">
        <v>0.32100000000000001</v>
      </c>
      <c r="AD1481">
        <v>6.3E-2</v>
      </c>
      <c r="AE1481">
        <v>0.33900000000000002</v>
      </c>
      <c r="AF1481">
        <v>0.214</v>
      </c>
      <c r="AG1481">
        <v>0.125</v>
      </c>
      <c r="AH1481">
        <v>0.223</v>
      </c>
      <c r="AI1481">
        <v>0.50900000000000001</v>
      </c>
      <c r="AJ1481">
        <v>0.20499999999999999</v>
      </c>
      <c r="AK1481">
        <v>0.19600000000000001</v>
      </c>
      <c r="AL1481">
        <v>0.11600000000000001</v>
      </c>
      <c r="AM1481">
        <v>0.40200000000000002</v>
      </c>
      <c r="AN1481">
        <v>0.35699999999999998</v>
      </c>
      <c r="AO1481">
        <v>0.14299999999999999</v>
      </c>
      <c r="AP1481">
        <v>0.24099999999999999</v>
      </c>
      <c r="AQ1481">
        <v>0.25</v>
      </c>
      <c r="AR1481">
        <v>0.223</v>
      </c>
      <c r="AS1481">
        <v>0.188</v>
      </c>
      <c r="AT1481">
        <v>0.17899999999999999</v>
      </c>
      <c r="AU1481">
        <v>0.49099999999999999</v>
      </c>
      <c r="AV1481">
        <v>0.19600000000000001</v>
      </c>
      <c r="AW1481">
        <v>0.13400000000000001</v>
      </c>
      <c r="AX1481">
        <v>0.20499999999999999</v>
      </c>
      <c r="AY1481">
        <v>0.24099999999999999</v>
      </c>
      <c r="AZ1481">
        <v>0.41099999999999998</v>
      </c>
      <c r="BA1481">
        <v>0.28599999999999998</v>
      </c>
      <c r="BB1481">
        <v>0.25900000000000001</v>
      </c>
      <c r="BC1481">
        <v>0.25900000000000001</v>
      </c>
      <c r="BD1481">
        <v>0.25</v>
      </c>
      <c r="BE1481">
        <v>0.14299999999999999</v>
      </c>
      <c r="BF1481">
        <v>0.28599999999999998</v>
      </c>
      <c r="BG1481">
        <v>0.14299999999999999</v>
      </c>
      <c r="BH1481">
        <v>0.161</v>
      </c>
      <c r="BI1481">
        <v>0.17</v>
      </c>
      <c r="BJ1481">
        <v>4.4999999999999998E-2</v>
      </c>
      <c r="BK1481">
        <v>0.32100000000000001</v>
      </c>
      <c r="BL1481">
        <v>0.27700000000000002</v>
      </c>
      <c r="BM1481">
        <v>0.438</v>
      </c>
      <c r="BN1481">
        <v>0.23200000000000001</v>
      </c>
      <c r="BO1481">
        <v>0.161</v>
      </c>
      <c r="BP1481">
        <v>0.33</v>
      </c>
      <c r="BQ1481">
        <v>0.30399999999999999</v>
      </c>
      <c r="BR1481">
        <v>0.223</v>
      </c>
      <c r="BS1481">
        <v>0.17899999999999999</v>
      </c>
      <c r="BT1481">
        <v>0.375</v>
      </c>
      <c r="BU1481">
        <v>0.438</v>
      </c>
      <c r="BV1481">
        <v>0.17</v>
      </c>
      <c r="BW1481">
        <v>0.33900000000000002</v>
      </c>
      <c r="BX1481">
        <v>0.19600000000000001</v>
      </c>
      <c r="BY1481">
        <v>0.30399999999999999</v>
      </c>
      <c r="BZ1481">
        <v>0.13400000000000001</v>
      </c>
      <c r="CA1481">
        <v>0.25900000000000001</v>
      </c>
      <c r="CB1481">
        <v>0.19600000000000001</v>
      </c>
      <c r="CC1481">
        <v>0.42</v>
      </c>
      <c r="CD1481">
        <v>0.14299999999999999</v>
      </c>
      <c r="CE1481">
        <v>0.30399999999999999</v>
      </c>
      <c r="CF1481">
        <v>0.32100000000000001</v>
      </c>
      <c r="CG1481">
        <v>0.23200000000000001</v>
      </c>
      <c r="CH1481">
        <v>7.0999999999999994E-2</v>
      </c>
      <c r="CI1481">
        <v>9.8000000000000004E-2</v>
      </c>
      <c r="CJ1481">
        <v>7.0999999999999994E-2</v>
      </c>
      <c r="CK1481">
        <v>5.3999999999999999E-2</v>
      </c>
      <c r="CL1481">
        <v>6.3E-2</v>
      </c>
      <c r="CM1481">
        <v>7.0999999999999994E-2</v>
      </c>
      <c r="CN1481">
        <v>0.23200000000000001</v>
      </c>
      <c r="CO1481">
        <v>0.11600000000000001</v>
      </c>
      <c r="CP1481">
        <v>4.4999999999999998E-2</v>
      </c>
      <c r="CQ1481">
        <v>5.3999999999999999E-2</v>
      </c>
      <c r="CR1481">
        <v>8.8999999999999996E-2</v>
      </c>
      <c r="CS1481">
        <v>5.3999999999999999E-2</v>
      </c>
      <c r="CT1481">
        <v>0.11600000000000001</v>
      </c>
      <c r="CU1481">
        <v>0.152</v>
      </c>
      <c r="CV1481">
        <v>6.3E-2</v>
      </c>
      <c r="CW1481">
        <v>3.5999999999999997E-2</v>
      </c>
      <c r="CX1481">
        <v>6.3E-2</v>
      </c>
      <c r="CY1481">
        <v>4.4999999999999998E-2</v>
      </c>
      <c r="CZ1481">
        <v>3.5999999999999997E-2</v>
      </c>
      <c r="DA1481">
        <v>8.8999999999999996E-2</v>
      </c>
      <c r="DB1481">
        <v>7.0999999999999994E-2</v>
      </c>
      <c r="DC1481">
        <v>7.0999999999999994E-2</v>
      </c>
      <c r="DD1481">
        <v>0.13400000000000001</v>
      </c>
      <c r="DE1481">
        <v>0.08</v>
      </c>
      <c r="DF1481">
        <v>9.8000000000000004E-2</v>
      </c>
      <c r="DG1481">
        <v>0.107</v>
      </c>
      <c r="DH1481">
        <v>3.5999999999999997E-2</v>
      </c>
      <c r="DI1481">
        <v>7.0999999999999994E-2</v>
      </c>
      <c r="DJ1481">
        <v>0.107</v>
      </c>
      <c r="DK1481">
        <v>0.223</v>
      </c>
      <c r="DL1481">
        <v>9.8000000000000004E-2</v>
      </c>
      <c r="DM1481">
        <v>5.3999999999999999E-2</v>
      </c>
      <c r="DN1481">
        <v>3.5999999999999997E-2</v>
      </c>
      <c r="DO1481">
        <v>8.9999999999999993E-3</v>
      </c>
      <c r="DP1481">
        <v>0.13400000000000001</v>
      </c>
      <c r="DQ1481">
        <v>0.214</v>
      </c>
      <c r="DR1481">
        <v>0.29499999999999998</v>
      </c>
      <c r="DS1481">
        <v>0.17</v>
      </c>
      <c r="DT1481">
        <v>0</v>
      </c>
      <c r="DU1481">
        <v>5.3999999999999999E-2</v>
      </c>
      <c r="DV1481">
        <v>3.5999999999999997E-2</v>
      </c>
      <c r="DW1481">
        <v>6.3E-2</v>
      </c>
      <c r="DX1481">
        <v>0.08</v>
      </c>
      <c r="DY1481">
        <v>4.4999999999999998E-2</v>
      </c>
      <c r="DZ1481">
        <v>0.08</v>
      </c>
      <c r="EA1481">
        <v>9.8000000000000004E-2</v>
      </c>
      <c r="EB1481">
        <v>8.8999999999999996E-2</v>
      </c>
      <c r="EC1481">
        <v>0.08</v>
      </c>
      <c r="ED1481">
        <v>0.17</v>
      </c>
      <c r="EE1481">
        <v>0.107</v>
      </c>
      <c r="EF1481">
        <v>0.125</v>
      </c>
      <c r="EG1481">
        <v>8.9999999999999993E-3</v>
      </c>
      <c r="EH1481">
        <v>5.3999999999999999E-2</v>
      </c>
      <c r="EI1481" s="38" t="s">
        <v>2927</v>
      </c>
    </row>
    <row r="1482" spans="1:139" x14ac:dyDescent="0.25">
      <c r="A1482" t="s">
        <v>2107</v>
      </c>
      <c r="B1482" t="s">
        <v>1907</v>
      </c>
      <c r="C1482" t="s">
        <v>1907</v>
      </c>
      <c r="D1482" t="s">
        <v>3</v>
      </c>
      <c r="E1482" t="s">
        <v>2108</v>
      </c>
      <c r="F1482" s="9">
        <v>207310</v>
      </c>
      <c r="G1482" t="s">
        <v>2109</v>
      </c>
      <c r="H1482" t="s">
        <v>255</v>
      </c>
      <c r="I1482" t="s">
        <v>2050</v>
      </c>
      <c r="J1482" t="s">
        <v>13</v>
      </c>
      <c r="L1482">
        <v>2.34</v>
      </c>
      <c r="M1482">
        <v>0.14000000000000001</v>
      </c>
      <c r="N1482">
        <v>0.29799999999999999</v>
      </c>
      <c r="O1482">
        <v>8.0000000000000002E-3</v>
      </c>
      <c r="P1482">
        <v>6.6000000000000003E-2</v>
      </c>
      <c r="Q1482">
        <v>0.16500000000000001</v>
      </c>
      <c r="R1482">
        <v>3.3000000000000002E-2</v>
      </c>
      <c r="S1482">
        <v>0.20699999999999999</v>
      </c>
      <c r="T1482">
        <v>8.3000000000000004E-2</v>
      </c>
      <c r="U1482">
        <v>0.27300000000000002</v>
      </c>
      <c r="V1482">
        <v>0.14899999999999999</v>
      </c>
      <c r="W1482">
        <v>0.32200000000000001</v>
      </c>
      <c r="X1482">
        <v>0.223</v>
      </c>
      <c r="Y1482">
        <v>6.6000000000000003E-2</v>
      </c>
      <c r="Z1482">
        <v>0.107</v>
      </c>
      <c r="AA1482">
        <v>0.34699999999999998</v>
      </c>
      <c r="AB1482">
        <v>1.7000000000000001E-2</v>
      </c>
      <c r="AC1482">
        <v>7.3999999999999996E-2</v>
      </c>
      <c r="AD1482">
        <v>0</v>
      </c>
      <c r="AE1482">
        <v>0.53700000000000003</v>
      </c>
      <c r="AF1482">
        <v>5.8000000000000003E-2</v>
      </c>
      <c r="AG1482">
        <v>0.17399999999999999</v>
      </c>
      <c r="AH1482">
        <v>0.19</v>
      </c>
      <c r="AI1482">
        <v>0.51200000000000001</v>
      </c>
      <c r="AJ1482">
        <v>0.46300000000000002</v>
      </c>
      <c r="AK1482">
        <v>0.14000000000000001</v>
      </c>
      <c r="AL1482">
        <v>0.24</v>
      </c>
      <c r="AM1482">
        <v>0.14899999999999999</v>
      </c>
      <c r="AN1482">
        <v>0.38800000000000001</v>
      </c>
      <c r="AO1482">
        <v>0.107</v>
      </c>
      <c r="AP1482">
        <v>0.19</v>
      </c>
      <c r="AQ1482">
        <v>0.47899999999999998</v>
      </c>
      <c r="AR1482">
        <v>0.14899999999999999</v>
      </c>
      <c r="AS1482">
        <v>0.157</v>
      </c>
      <c r="AT1482">
        <v>0.28899999999999998</v>
      </c>
      <c r="AU1482">
        <v>0.35499999999999998</v>
      </c>
      <c r="AV1482">
        <v>0.16500000000000001</v>
      </c>
      <c r="AW1482">
        <v>4.1000000000000002E-2</v>
      </c>
      <c r="AX1482">
        <v>0.215</v>
      </c>
      <c r="AY1482">
        <v>0.19</v>
      </c>
      <c r="AZ1482">
        <v>0.36399999999999999</v>
      </c>
      <c r="BA1482">
        <v>0.25600000000000001</v>
      </c>
      <c r="BB1482">
        <v>0.24</v>
      </c>
      <c r="BC1482">
        <v>0.28899999999999998</v>
      </c>
      <c r="BD1482">
        <v>0.27300000000000002</v>
      </c>
      <c r="BE1482">
        <v>0.16500000000000001</v>
      </c>
      <c r="BF1482">
        <v>0.26400000000000001</v>
      </c>
      <c r="BG1482">
        <v>0.14899999999999999</v>
      </c>
      <c r="BH1482">
        <v>0.215</v>
      </c>
      <c r="BI1482">
        <v>0.223</v>
      </c>
      <c r="BJ1482">
        <v>0.24</v>
      </c>
      <c r="BK1482">
        <v>0.52900000000000003</v>
      </c>
      <c r="BL1482">
        <v>8.3000000000000004E-2</v>
      </c>
      <c r="BM1482">
        <v>0.57899999999999996</v>
      </c>
      <c r="BN1482">
        <v>0.215</v>
      </c>
      <c r="BO1482">
        <v>0.14000000000000001</v>
      </c>
      <c r="BP1482">
        <v>0.28100000000000003</v>
      </c>
      <c r="BQ1482">
        <v>1.7000000000000001E-2</v>
      </c>
      <c r="BR1482">
        <v>0.76</v>
      </c>
      <c r="BS1482">
        <v>0.17399999999999999</v>
      </c>
      <c r="BT1482">
        <v>0.54500000000000004</v>
      </c>
      <c r="BU1482">
        <v>0.14899999999999999</v>
      </c>
      <c r="BV1482">
        <v>0.157</v>
      </c>
      <c r="BW1482">
        <v>0.16500000000000001</v>
      </c>
      <c r="BX1482">
        <v>0.13200000000000001</v>
      </c>
      <c r="BY1482">
        <v>0.05</v>
      </c>
      <c r="BZ1482">
        <v>6.6000000000000003E-2</v>
      </c>
      <c r="CA1482">
        <v>7.3999999999999996E-2</v>
      </c>
      <c r="CB1482">
        <v>2.5000000000000001E-2</v>
      </c>
      <c r="CC1482">
        <v>0.28100000000000003</v>
      </c>
      <c r="CD1482">
        <v>0.14000000000000001</v>
      </c>
      <c r="CE1482">
        <v>0.372</v>
      </c>
      <c r="CF1482">
        <v>0.25600000000000001</v>
      </c>
      <c r="CG1482">
        <v>5.8000000000000003E-2</v>
      </c>
      <c r="CH1482">
        <v>8.3000000000000004E-2</v>
      </c>
      <c r="CI1482">
        <v>6.6000000000000003E-2</v>
      </c>
      <c r="CJ1482">
        <v>1.7000000000000001E-2</v>
      </c>
      <c r="CK1482">
        <v>2.5000000000000001E-2</v>
      </c>
      <c r="CL1482">
        <v>3.3000000000000002E-2</v>
      </c>
      <c r="CM1482">
        <v>2.5000000000000001E-2</v>
      </c>
      <c r="CN1482">
        <v>0.05</v>
      </c>
      <c r="CO1482">
        <v>4.1000000000000002E-2</v>
      </c>
      <c r="CP1482">
        <v>2.5000000000000001E-2</v>
      </c>
      <c r="CQ1482">
        <v>1.7000000000000001E-2</v>
      </c>
      <c r="CR1482">
        <v>0</v>
      </c>
      <c r="CS1482">
        <v>3.3000000000000002E-2</v>
      </c>
      <c r="CT1482">
        <v>1.7000000000000001E-2</v>
      </c>
      <c r="CU1482">
        <v>0.05</v>
      </c>
      <c r="CV1482">
        <v>1.7000000000000001E-2</v>
      </c>
      <c r="CW1482">
        <v>6.6000000000000003E-2</v>
      </c>
      <c r="CX1482">
        <v>8.0000000000000002E-3</v>
      </c>
      <c r="CY1482">
        <v>1.7000000000000001E-2</v>
      </c>
      <c r="CZ1482">
        <v>2.5000000000000001E-2</v>
      </c>
      <c r="DA1482">
        <v>0</v>
      </c>
      <c r="DB1482">
        <v>0.157</v>
      </c>
      <c r="DC1482">
        <v>0.372</v>
      </c>
      <c r="DD1482">
        <v>0.41299999999999998</v>
      </c>
      <c r="DE1482">
        <v>9.0999999999999998E-2</v>
      </c>
      <c r="DF1482">
        <v>0.124</v>
      </c>
      <c r="DG1482">
        <v>2.5000000000000001E-2</v>
      </c>
      <c r="DH1482">
        <v>6.6000000000000003E-2</v>
      </c>
      <c r="DI1482">
        <v>0.107</v>
      </c>
      <c r="DJ1482">
        <v>0.44600000000000001</v>
      </c>
      <c r="DK1482">
        <v>0.19800000000000001</v>
      </c>
      <c r="DL1482">
        <v>9.0999999999999998E-2</v>
      </c>
      <c r="DM1482">
        <v>5.8000000000000003E-2</v>
      </c>
      <c r="DN1482">
        <v>2.5000000000000001E-2</v>
      </c>
      <c r="DO1482">
        <v>8.0000000000000002E-3</v>
      </c>
      <c r="DP1482">
        <v>0.157</v>
      </c>
      <c r="DQ1482">
        <v>0.29799999999999999</v>
      </c>
      <c r="DR1482">
        <v>0.215</v>
      </c>
      <c r="DS1482">
        <v>0.223</v>
      </c>
      <c r="DT1482">
        <v>0.05</v>
      </c>
      <c r="DU1482">
        <v>2.5000000000000001E-2</v>
      </c>
      <c r="DV1482">
        <v>0.14899999999999999</v>
      </c>
      <c r="DW1482">
        <v>2.5000000000000001E-2</v>
      </c>
      <c r="DX1482">
        <v>0.13200000000000001</v>
      </c>
      <c r="DY1482">
        <v>5.8000000000000003E-2</v>
      </c>
      <c r="DZ1482">
        <v>6.6000000000000003E-2</v>
      </c>
      <c r="EA1482">
        <v>9.9000000000000005E-2</v>
      </c>
      <c r="EB1482">
        <v>7.3999999999999996E-2</v>
      </c>
      <c r="EC1482">
        <v>9.9000000000000005E-2</v>
      </c>
      <c r="ED1482">
        <v>0.19800000000000001</v>
      </c>
      <c r="EE1482">
        <v>3.3000000000000002E-2</v>
      </c>
      <c r="EF1482">
        <v>5.8000000000000003E-2</v>
      </c>
      <c r="EG1482">
        <v>2.5000000000000001E-2</v>
      </c>
      <c r="EH1482">
        <v>0.13200000000000001</v>
      </c>
      <c r="EI1482" s="38" t="s">
        <v>2927</v>
      </c>
    </row>
    <row r="1483" spans="1:139" x14ac:dyDescent="0.25">
      <c r="A1483" t="s">
        <v>372</v>
      </c>
      <c r="B1483" t="s">
        <v>396</v>
      </c>
      <c r="C1483" t="s">
        <v>397</v>
      </c>
      <c r="D1483" t="s">
        <v>373</v>
      </c>
      <c r="E1483" t="s">
        <v>374</v>
      </c>
      <c r="F1483" s="9">
        <v>190782</v>
      </c>
      <c r="G1483" t="s">
        <v>906</v>
      </c>
      <c r="H1483" s="4" t="s">
        <v>126</v>
      </c>
      <c r="I1483" t="s">
        <v>375</v>
      </c>
      <c r="J1483" t="s">
        <v>330</v>
      </c>
      <c r="L1483" s="5">
        <v>4.1666666667000003</v>
      </c>
      <c r="M1483" s="6">
        <v>0.16521739130434782</v>
      </c>
      <c r="N1483" s="6">
        <v>0.31304347826086959</v>
      </c>
      <c r="O1483" s="6">
        <v>3.4782608695652174E-2</v>
      </c>
      <c r="P1483" s="6">
        <v>0.10434782608695652</v>
      </c>
      <c r="Q1483" s="6">
        <v>0.18260869565217391</v>
      </c>
      <c r="R1483" s="6">
        <v>6.9565217391304349E-2</v>
      </c>
      <c r="S1483" s="6">
        <v>6.9565217391304349E-2</v>
      </c>
      <c r="T1483" s="6">
        <v>6.0869565217391307E-2</v>
      </c>
      <c r="U1483" s="6">
        <v>0.27826086956521739</v>
      </c>
      <c r="V1483" s="6">
        <v>0.4</v>
      </c>
      <c r="W1483" s="6">
        <v>0.46956521739130436</v>
      </c>
      <c r="X1483" s="6">
        <v>0.30434782608695654</v>
      </c>
      <c r="Y1483" s="6">
        <v>0.10434782608695652</v>
      </c>
      <c r="Z1483" s="6">
        <v>0.19130434782608696</v>
      </c>
      <c r="AA1483" s="6">
        <v>0.1391304347826087</v>
      </c>
      <c r="AB1483" s="6">
        <v>6.0869565217391307E-2</v>
      </c>
      <c r="AC1483" s="6">
        <v>0.14782608695652175</v>
      </c>
      <c r="AD1483" s="6">
        <v>3.4782608695652174E-2</v>
      </c>
      <c r="AE1483" s="6">
        <v>0.17391304347826086</v>
      </c>
      <c r="AF1483" s="6">
        <v>0.4</v>
      </c>
      <c r="AG1483" s="6">
        <v>0.17391304347826086</v>
      </c>
      <c r="AH1483" s="6">
        <v>0.13043478260869565</v>
      </c>
      <c r="AI1483" s="6">
        <v>0.4</v>
      </c>
      <c r="AJ1483" s="6">
        <v>0.23478260869565218</v>
      </c>
      <c r="AK1483" s="6">
        <v>4.3478260869565216E-2</v>
      </c>
      <c r="AL1483" s="6">
        <v>7.8260869565217397E-2</v>
      </c>
      <c r="AM1483" s="6">
        <v>6.0869565217391307E-2</v>
      </c>
      <c r="AN1483" s="6">
        <v>0.4</v>
      </c>
      <c r="AO1483" s="6">
        <v>0.14782608695652175</v>
      </c>
      <c r="AP1483" s="6">
        <v>0.14782608695652175</v>
      </c>
      <c r="AQ1483" s="6">
        <v>0.25217391304347825</v>
      </c>
      <c r="AR1483" s="6">
        <v>0.16521739130434782</v>
      </c>
      <c r="AS1483" s="6">
        <v>7.8260869565217397E-2</v>
      </c>
      <c r="AT1483" s="6">
        <v>0.19130434782608696</v>
      </c>
      <c r="AU1483" s="6">
        <v>0.27826086956521739</v>
      </c>
      <c r="AV1483" s="6">
        <v>0.16521739130434782</v>
      </c>
      <c r="AW1483" s="6">
        <v>6.0869565217391307E-2</v>
      </c>
      <c r="AX1483" s="6">
        <v>0.14782608695652175</v>
      </c>
      <c r="AY1483" s="6">
        <v>0.23478260869565218</v>
      </c>
      <c r="AZ1483" s="6">
        <v>0.43478260869565216</v>
      </c>
      <c r="BA1483" s="6">
        <v>0.34782608695652173</v>
      </c>
      <c r="BB1483" s="6">
        <v>0.26956521739130435</v>
      </c>
      <c r="BC1483" s="6">
        <v>9.5652173913043481E-2</v>
      </c>
      <c r="BD1483" s="6">
        <v>0.12173913043478261</v>
      </c>
      <c r="BE1483" s="6">
        <v>0.12173913043478261</v>
      </c>
      <c r="BF1483" s="6">
        <v>2.6086956521739129E-2</v>
      </c>
      <c r="BG1483" s="6">
        <v>0.21739130434782608</v>
      </c>
      <c r="BH1483" s="6">
        <v>5.2173913043478258E-2</v>
      </c>
      <c r="BI1483" s="6">
        <v>4.3478260869565216E-2</v>
      </c>
      <c r="BJ1483" s="6">
        <v>0</v>
      </c>
      <c r="BK1483" s="6">
        <v>0.22608695652173913</v>
      </c>
      <c r="BL1483" s="6">
        <v>0.24347826086956523</v>
      </c>
      <c r="BM1483" s="6">
        <v>0.21739130434782608</v>
      </c>
      <c r="BN1483" s="6">
        <v>0.18260869565217391</v>
      </c>
      <c r="BO1483" s="6">
        <v>0.14782608695652175</v>
      </c>
      <c r="BP1483" s="6">
        <v>6.0869565217391307E-2</v>
      </c>
      <c r="BQ1483" s="6">
        <v>0.34782608695652173</v>
      </c>
      <c r="BR1483" s="6">
        <v>5.2173913043478258E-2</v>
      </c>
      <c r="BS1483" s="6">
        <v>0.18260869565217391</v>
      </c>
      <c r="BT1483" s="6">
        <v>0.1391304347826087</v>
      </c>
      <c r="BU1483" s="6">
        <v>0.16521739130434782</v>
      </c>
      <c r="BV1483" s="6">
        <v>4.3478260869565216E-2</v>
      </c>
      <c r="BW1483" s="6">
        <v>0.30434782608695654</v>
      </c>
      <c r="BX1483" s="6">
        <v>7.8260869565217397E-2</v>
      </c>
      <c r="BY1483" s="6">
        <v>0.14782608695652175</v>
      </c>
      <c r="BZ1483" s="6">
        <v>0.21739130434782608</v>
      </c>
      <c r="CA1483" s="6">
        <v>0.27826086956521739</v>
      </c>
      <c r="CB1483" s="6">
        <v>0.10434782608695652</v>
      </c>
      <c r="CC1483" s="6">
        <v>0.25217391304347825</v>
      </c>
      <c r="CD1483" s="6">
        <v>6.0869565217391307E-2</v>
      </c>
      <c r="CE1483" s="6">
        <v>0.15652173913043479</v>
      </c>
      <c r="CF1483" s="6">
        <v>0.20869565217391303</v>
      </c>
      <c r="CG1483" s="6">
        <v>0.24347826086956523</v>
      </c>
      <c r="CH1483" s="6">
        <v>6.0869565217391307E-2</v>
      </c>
      <c r="CI1483" s="6">
        <v>0.10434782608695652</v>
      </c>
      <c r="CJ1483" s="6">
        <v>0.1391304347826087</v>
      </c>
      <c r="CK1483" s="6">
        <v>6.0869565217391307E-2</v>
      </c>
      <c r="CL1483" s="6">
        <v>0.12173913043478261</v>
      </c>
      <c r="CM1483" s="6">
        <v>0.1391304347826087</v>
      </c>
      <c r="CN1483" s="6">
        <v>6.0869565217391307E-2</v>
      </c>
      <c r="CO1483" s="6">
        <v>8.6956521739130432E-2</v>
      </c>
      <c r="CP1483" s="6">
        <v>8.6956521739130432E-2</v>
      </c>
      <c r="CQ1483" s="6">
        <v>0.20869565217391303</v>
      </c>
      <c r="CR1483" s="6">
        <v>9.5652173913043481E-2</v>
      </c>
      <c r="CS1483" s="6">
        <v>3.4782608695652174E-2</v>
      </c>
      <c r="CT1483" s="6">
        <v>4.3478260869565216E-2</v>
      </c>
      <c r="CU1483" s="6">
        <v>3.4782608695652174E-2</v>
      </c>
      <c r="CV1483" s="6">
        <v>1.7391304347826087E-2</v>
      </c>
      <c r="CW1483" s="6">
        <v>7.8260869565217397E-2</v>
      </c>
      <c r="CX1483" s="6">
        <v>0.1391304347826087</v>
      </c>
      <c r="CY1483" s="6">
        <v>6.0869565217391307E-2</v>
      </c>
      <c r="CZ1483" s="6">
        <v>9.5652173913043481E-2</v>
      </c>
      <c r="DA1483" s="6">
        <v>1.7391304347826087E-2</v>
      </c>
      <c r="DB1483" s="6">
        <v>0.23478260869565218</v>
      </c>
      <c r="DC1483" s="6">
        <v>8.6956521739130432E-2</v>
      </c>
      <c r="DD1483" s="6">
        <v>6.0869565217391307E-2</v>
      </c>
      <c r="DE1483" s="6">
        <v>8.6956521739130432E-2</v>
      </c>
      <c r="DF1483" s="6">
        <v>0.13043478260869565</v>
      </c>
      <c r="DG1483" s="6">
        <v>0.16521739130434782</v>
      </c>
      <c r="DH1483" s="6">
        <v>3.4782608695652174E-2</v>
      </c>
      <c r="DI1483" s="6">
        <v>4.3478260869565216E-2</v>
      </c>
      <c r="DJ1483" s="6">
        <v>5.2173913043478258E-2</v>
      </c>
      <c r="DK1483" s="6">
        <v>4.3478260869565216E-2</v>
      </c>
      <c r="DL1483" s="6">
        <v>2.6086956521739129E-2</v>
      </c>
      <c r="DM1483" s="6">
        <v>6.0869565217391307E-2</v>
      </c>
      <c r="DN1483" s="6">
        <v>8.6956521739130432E-2</v>
      </c>
      <c r="DO1483" s="6">
        <v>7.8260869565217397E-2</v>
      </c>
      <c r="DP1483" s="6">
        <v>2.6086956521739129E-2</v>
      </c>
      <c r="DQ1483" s="6">
        <v>2.6086956521739129E-2</v>
      </c>
      <c r="DR1483" s="6">
        <v>0.23478260869565218</v>
      </c>
      <c r="DS1483" s="6">
        <v>0.18260869565217391</v>
      </c>
      <c r="DT1483" s="6">
        <v>4.3478260869565216E-2</v>
      </c>
      <c r="DU1483" s="6">
        <v>0.14782608695652175</v>
      </c>
      <c r="DV1483" s="6">
        <v>0.21739130434782608</v>
      </c>
      <c r="DW1483" s="6">
        <v>7.8260869565217397E-2</v>
      </c>
      <c r="DX1483" s="6">
        <v>8.6956521739130432E-2</v>
      </c>
      <c r="DY1483" s="6">
        <v>0.12173913043478261</v>
      </c>
      <c r="DZ1483" s="6">
        <v>8.6956521739130432E-2</v>
      </c>
      <c r="EA1483" s="6">
        <v>0.10434782608695652</v>
      </c>
      <c r="EB1483" s="6">
        <v>6.9565217391304349E-2</v>
      </c>
      <c r="EC1483" s="6">
        <v>6.0869565217391307E-2</v>
      </c>
      <c r="ED1483" s="6">
        <v>0.14782608695652175</v>
      </c>
      <c r="EE1483" s="6">
        <v>3.4782608695652174E-2</v>
      </c>
      <c r="EF1483" s="6">
        <v>4.3478260869565216E-2</v>
      </c>
      <c r="EG1483" s="6">
        <v>0.11304347826086956</v>
      </c>
      <c r="EH1483" s="6">
        <v>5.2173913043478258E-2</v>
      </c>
      <c r="EI1483" s="38" t="s">
        <v>2927</v>
      </c>
    </row>
    <row r="1484" spans="1:139" x14ac:dyDescent="0.25">
      <c r="A1484" t="s">
        <v>372</v>
      </c>
      <c r="B1484" t="s">
        <v>398</v>
      </c>
      <c r="C1484" s="10" t="s">
        <v>399</v>
      </c>
      <c r="D1484" t="s">
        <v>373</v>
      </c>
      <c r="E1484" t="s">
        <v>374</v>
      </c>
      <c r="F1484" s="9">
        <v>190782</v>
      </c>
      <c r="G1484" s="9" t="s">
        <v>906</v>
      </c>
      <c r="H1484" t="s">
        <v>126</v>
      </c>
      <c r="I1484" t="s">
        <v>907</v>
      </c>
      <c r="J1484" s="11" t="s">
        <v>330</v>
      </c>
      <c r="L1484">
        <v>0</v>
      </c>
      <c r="M1484" s="6">
        <v>0.11666666666666667</v>
      </c>
      <c r="N1484" s="6">
        <v>0.38333333333333336</v>
      </c>
      <c r="O1484" s="6">
        <v>0.05</v>
      </c>
      <c r="P1484" s="6">
        <v>6.6666666666666666E-2</v>
      </c>
      <c r="Q1484" s="6">
        <v>0.11666666666666667</v>
      </c>
      <c r="R1484" s="6">
        <v>0.1</v>
      </c>
      <c r="S1484" s="6">
        <v>0.05</v>
      </c>
      <c r="T1484" s="6">
        <v>0.11666666666666667</v>
      </c>
      <c r="U1484" s="6">
        <v>8.3333333333333329E-2</v>
      </c>
      <c r="V1484" s="6">
        <v>0.6333333333333333</v>
      </c>
      <c r="W1484" s="6">
        <v>0.36666666666666664</v>
      </c>
      <c r="X1484" s="6">
        <v>0.25</v>
      </c>
      <c r="Y1484" s="6">
        <v>0.25</v>
      </c>
      <c r="Z1484" s="6">
        <v>0.23333333333333334</v>
      </c>
      <c r="AA1484" s="6">
        <v>0.13333333333333333</v>
      </c>
      <c r="AB1484" s="6">
        <v>0.1</v>
      </c>
      <c r="AC1484" s="6">
        <v>8.3333333333333329E-2</v>
      </c>
      <c r="AD1484" s="6">
        <v>3.3333333333333333E-2</v>
      </c>
      <c r="AE1484" s="6">
        <v>0.16666666666666666</v>
      </c>
      <c r="AF1484" s="6">
        <v>0.15</v>
      </c>
      <c r="AG1484" s="6">
        <v>0.15</v>
      </c>
      <c r="AH1484" s="6">
        <v>0.15</v>
      </c>
      <c r="AI1484" s="6">
        <v>0.2</v>
      </c>
      <c r="AJ1484" s="6">
        <v>0.41666666666666669</v>
      </c>
      <c r="AK1484" s="6">
        <v>0.1</v>
      </c>
      <c r="AL1484" s="6">
        <v>0.45</v>
      </c>
      <c r="AM1484" s="6">
        <v>0.2</v>
      </c>
      <c r="AN1484" s="6">
        <v>0.25</v>
      </c>
      <c r="AO1484" s="6">
        <v>0.11666666666666667</v>
      </c>
      <c r="AP1484" s="6">
        <v>0.05</v>
      </c>
      <c r="AQ1484" s="6">
        <v>0.15</v>
      </c>
      <c r="AR1484" s="6">
        <v>0.11666666666666667</v>
      </c>
      <c r="AS1484" s="6">
        <v>3.3333333333333333E-2</v>
      </c>
      <c r="AT1484" s="6">
        <v>0.16666666666666666</v>
      </c>
      <c r="AU1484" s="6">
        <v>0.35</v>
      </c>
      <c r="AV1484" s="6">
        <v>0.23333333333333334</v>
      </c>
      <c r="AW1484" s="6">
        <v>8.3333333333333329E-2</v>
      </c>
      <c r="AX1484" s="6">
        <v>0.25</v>
      </c>
      <c r="AY1484" s="6">
        <v>0.41666666666666669</v>
      </c>
      <c r="AZ1484" s="6">
        <v>0.33333333333333331</v>
      </c>
      <c r="BA1484" s="6">
        <v>0.11666666666666667</v>
      </c>
      <c r="BB1484" s="6">
        <v>0.58333333333333337</v>
      </c>
      <c r="BC1484" s="6">
        <v>0.18333333333333332</v>
      </c>
      <c r="BD1484" s="6">
        <v>0.2</v>
      </c>
      <c r="BE1484" s="6">
        <v>0.1</v>
      </c>
      <c r="BF1484" s="6">
        <v>0.05</v>
      </c>
      <c r="BG1484" s="6">
        <v>0</v>
      </c>
      <c r="BH1484" s="6">
        <v>0</v>
      </c>
      <c r="BI1484" s="6">
        <v>6.6666666666666666E-2</v>
      </c>
      <c r="BJ1484" s="6">
        <v>3.3333333333333333E-2</v>
      </c>
      <c r="BK1484" s="6">
        <v>0.15</v>
      </c>
      <c r="BL1484" s="6">
        <v>0.1</v>
      </c>
      <c r="BM1484" s="6">
        <v>0.3</v>
      </c>
      <c r="BN1484" s="6">
        <v>6.6666666666666666E-2</v>
      </c>
      <c r="BO1484" s="6">
        <v>0.2</v>
      </c>
      <c r="BP1484" s="6">
        <v>0.15</v>
      </c>
      <c r="BQ1484" s="6">
        <v>0.23333333333333334</v>
      </c>
      <c r="BR1484" s="6">
        <v>6.6666666666666666E-2</v>
      </c>
      <c r="BS1484" s="6">
        <v>0.18333333333333332</v>
      </c>
      <c r="BT1484" s="6">
        <v>0.31666666666666665</v>
      </c>
      <c r="BU1484" s="6">
        <v>0.31666666666666665</v>
      </c>
      <c r="BV1484" s="6">
        <v>0.05</v>
      </c>
      <c r="BW1484" s="6">
        <v>0.96666666666666667</v>
      </c>
      <c r="BX1484" s="6">
        <v>3.3333333333333333E-2</v>
      </c>
      <c r="BY1484" s="6">
        <v>0.16666666666666666</v>
      </c>
      <c r="BZ1484" s="6">
        <v>0.26666666666666666</v>
      </c>
      <c r="CA1484" s="6">
        <v>0.05</v>
      </c>
      <c r="CB1484" s="6">
        <v>0.13333333333333333</v>
      </c>
      <c r="CC1484" s="6">
        <v>0.18333333333333332</v>
      </c>
      <c r="CD1484" s="6">
        <v>0.13333333333333333</v>
      </c>
      <c r="CE1484" s="6">
        <v>0.1</v>
      </c>
      <c r="CF1484" s="6">
        <v>0.2</v>
      </c>
      <c r="CG1484" s="6">
        <v>6.6666666666666666E-2</v>
      </c>
      <c r="CH1484" s="6">
        <v>0.05</v>
      </c>
      <c r="CI1484" s="6">
        <v>0.1</v>
      </c>
      <c r="CJ1484" s="6">
        <v>6.6666666666666666E-2</v>
      </c>
      <c r="CK1484" s="6">
        <v>0.15</v>
      </c>
      <c r="CL1484" s="6">
        <v>8.3333333333333329E-2</v>
      </c>
      <c r="CM1484" s="6">
        <v>0.11666666666666667</v>
      </c>
      <c r="CN1484" s="6">
        <v>0.05</v>
      </c>
      <c r="CO1484" s="6">
        <v>8.3333333333333329E-2</v>
      </c>
      <c r="CP1484" s="6">
        <v>8.3333333333333329E-2</v>
      </c>
      <c r="CQ1484" s="6">
        <v>8.3333333333333329E-2</v>
      </c>
      <c r="CR1484" s="6">
        <v>3.3333333333333333E-2</v>
      </c>
      <c r="CS1484" s="6">
        <v>0.1</v>
      </c>
      <c r="CT1484" s="6">
        <v>0.05</v>
      </c>
      <c r="CU1484" s="6">
        <v>3.3333333333333333E-2</v>
      </c>
      <c r="CV1484" s="6">
        <v>0.05</v>
      </c>
      <c r="CW1484" s="6">
        <v>0</v>
      </c>
      <c r="CX1484" s="6">
        <v>0.11666666666666667</v>
      </c>
      <c r="CY1484" s="6">
        <v>6.6666666666666666E-2</v>
      </c>
      <c r="CZ1484" s="6">
        <v>0.1</v>
      </c>
      <c r="DA1484" s="6">
        <v>3.3333333333333333E-2</v>
      </c>
      <c r="DB1484" s="6">
        <v>0.23333333333333334</v>
      </c>
      <c r="DC1484" s="6">
        <v>0.2</v>
      </c>
      <c r="DD1484" s="6">
        <v>0.13333333333333333</v>
      </c>
      <c r="DE1484" s="6">
        <v>0.21666666666666667</v>
      </c>
      <c r="DF1484" s="6">
        <v>0.11666666666666667</v>
      </c>
      <c r="DG1484" s="6">
        <v>0.18333333333333332</v>
      </c>
      <c r="DH1484" s="6">
        <v>8.3333333333333329E-2</v>
      </c>
      <c r="DI1484" s="6">
        <v>3.3333333333333333E-2</v>
      </c>
      <c r="DJ1484" s="6">
        <v>0.05</v>
      </c>
      <c r="DK1484" s="6">
        <v>8.3333333333333329E-2</v>
      </c>
      <c r="DL1484" s="6">
        <v>0.13333333333333333</v>
      </c>
      <c r="DM1484" s="6">
        <v>0.1</v>
      </c>
      <c r="DN1484" s="6">
        <v>0.23333333333333334</v>
      </c>
      <c r="DO1484" s="6">
        <v>8.3333333333333329E-2</v>
      </c>
      <c r="DP1484" s="6">
        <v>3.3333333333333333E-2</v>
      </c>
      <c r="DQ1484" s="6">
        <v>0</v>
      </c>
      <c r="DR1484" s="6">
        <v>0.1</v>
      </c>
      <c r="DS1484" s="6">
        <v>0.11666666666666667</v>
      </c>
      <c r="DT1484" s="6">
        <v>0.1</v>
      </c>
      <c r="DU1484" s="6">
        <v>0.2</v>
      </c>
      <c r="DV1484" s="6">
        <v>0.05</v>
      </c>
      <c r="DW1484" s="6">
        <v>6.6666666666666666E-2</v>
      </c>
      <c r="DX1484" s="6">
        <v>0.1</v>
      </c>
      <c r="DY1484" s="6">
        <v>0.15</v>
      </c>
      <c r="DZ1484" s="6">
        <v>0.1</v>
      </c>
      <c r="EA1484" s="6">
        <v>8.3333333333333329E-2</v>
      </c>
      <c r="EB1484" s="6">
        <v>6.6666666666666666E-2</v>
      </c>
      <c r="EC1484" s="6">
        <v>6.6666666666666666E-2</v>
      </c>
      <c r="ED1484" s="6">
        <v>6.6666666666666666E-2</v>
      </c>
      <c r="EE1484" s="6">
        <v>8.3333333333333329E-2</v>
      </c>
      <c r="EF1484" s="6">
        <v>1.6666666666666666E-2</v>
      </c>
      <c r="EG1484" s="6">
        <v>0.11666666666666667</v>
      </c>
      <c r="EH1484" s="6">
        <v>8.3333333333333329E-2</v>
      </c>
      <c r="EI1484" s="38" t="s">
        <v>2927</v>
      </c>
    </row>
    <row r="1485" spans="1:139" x14ac:dyDescent="0.25">
      <c r="A1485" t="s">
        <v>372</v>
      </c>
      <c r="B1485" t="s">
        <v>676</v>
      </c>
      <c r="C1485" s="10" t="s">
        <v>677</v>
      </c>
      <c r="D1485" t="s">
        <v>373</v>
      </c>
      <c r="E1485" t="s">
        <v>374</v>
      </c>
      <c r="F1485" s="9">
        <v>190782</v>
      </c>
      <c r="G1485" s="9" t="s">
        <v>906</v>
      </c>
      <c r="H1485" t="s">
        <v>126</v>
      </c>
      <c r="I1485" t="s">
        <v>934</v>
      </c>
      <c r="J1485" s="11" t="s">
        <v>330</v>
      </c>
      <c r="L1485">
        <v>0</v>
      </c>
      <c r="M1485" s="6">
        <v>8.3333333333333329E-2</v>
      </c>
      <c r="N1485" s="6">
        <v>0.38333333333333336</v>
      </c>
      <c r="O1485" s="6">
        <v>8.3333333333333329E-2</v>
      </c>
      <c r="P1485" s="6">
        <v>6.6666666666666666E-2</v>
      </c>
      <c r="Q1485" s="6">
        <v>0.13333333333333333</v>
      </c>
      <c r="R1485" s="6">
        <v>6.6666666666666666E-2</v>
      </c>
      <c r="S1485" s="6">
        <v>8.3333333333333329E-2</v>
      </c>
      <c r="T1485" s="6">
        <v>0.1</v>
      </c>
      <c r="U1485" s="6">
        <v>0.21666666666666667</v>
      </c>
      <c r="V1485" s="6">
        <v>0.53333333333333333</v>
      </c>
      <c r="W1485" s="6">
        <v>0.3</v>
      </c>
      <c r="X1485" s="6">
        <v>0.28333333333333333</v>
      </c>
      <c r="Y1485" s="6">
        <v>0.11666666666666667</v>
      </c>
      <c r="Z1485" s="6">
        <v>0.18333333333333332</v>
      </c>
      <c r="AA1485" s="6">
        <v>0.1</v>
      </c>
      <c r="AB1485" s="6">
        <v>0.05</v>
      </c>
      <c r="AC1485" s="6">
        <v>0.13333333333333333</v>
      </c>
      <c r="AD1485" s="6">
        <v>0</v>
      </c>
      <c r="AE1485" s="6">
        <v>0.11666666666666667</v>
      </c>
      <c r="AF1485" s="6">
        <v>0.2</v>
      </c>
      <c r="AG1485" s="6">
        <v>0.16666666666666666</v>
      </c>
      <c r="AH1485" s="6">
        <v>8.3333333333333329E-2</v>
      </c>
      <c r="AI1485" s="6">
        <v>0.33333333333333331</v>
      </c>
      <c r="AJ1485" s="6">
        <v>0.4</v>
      </c>
      <c r="AK1485" s="6">
        <v>0.05</v>
      </c>
      <c r="AL1485" s="6">
        <v>0.35</v>
      </c>
      <c r="AM1485" s="6">
        <v>0.13333333333333333</v>
      </c>
      <c r="AN1485" s="6">
        <v>0.21666666666666667</v>
      </c>
      <c r="AO1485" s="6">
        <v>0.2</v>
      </c>
      <c r="AP1485" s="6">
        <v>0.05</v>
      </c>
      <c r="AQ1485" s="6">
        <v>0.21666666666666667</v>
      </c>
      <c r="AR1485" s="6">
        <v>0.05</v>
      </c>
      <c r="AS1485" s="6">
        <v>0.18333333333333332</v>
      </c>
      <c r="AT1485" s="6">
        <v>0.2</v>
      </c>
      <c r="AU1485" s="6">
        <v>0.23333333333333334</v>
      </c>
      <c r="AV1485" s="6">
        <v>0.3</v>
      </c>
      <c r="AW1485" s="6">
        <v>6.6666666666666666E-2</v>
      </c>
      <c r="AX1485" s="6">
        <v>0.15</v>
      </c>
      <c r="AY1485" s="6">
        <v>0.28333333333333333</v>
      </c>
      <c r="AZ1485" s="6">
        <v>0.58333333333333337</v>
      </c>
      <c r="BA1485" s="6">
        <v>0.25</v>
      </c>
      <c r="BB1485" s="6">
        <v>0.6</v>
      </c>
      <c r="BC1485" s="6">
        <v>0.28333333333333333</v>
      </c>
      <c r="BD1485" s="6">
        <v>0.15</v>
      </c>
      <c r="BE1485" s="6">
        <v>0.05</v>
      </c>
      <c r="BF1485" s="6">
        <v>6.6666666666666666E-2</v>
      </c>
      <c r="BG1485" s="6">
        <v>1.6666666666666666E-2</v>
      </c>
      <c r="BH1485" s="6">
        <v>0.05</v>
      </c>
      <c r="BI1485" s="6">
        <v>0.18333333333333332</v>
      </c>
      <c r="BJ1485" s="6">
        <v>8.3333333333333329E-2</v>
      </c>
      <c r="BK1485" s="6">
        <v>0</v>
      </c>
      <c r="BL1485" s="6">
        <v>0.16666666666666666</v>
      </c>
      <c r="BM1485" s="6">
        <v>0.26666666666666666</v>
      </c>
      <c r="BN1485" s="6">
        <v>1.6666666666666666E-2</v>
      </c>
      <c r="BO1485" s="6">
        <v>0.3</v>
      </c>
      <c r="BP1485" s="6">
        <v>0.05</v>
      </c>
      <c r="BQ1485" s="6">
        <v>0.25</v>
      </c>
      <c r="BR1485" s="6">
        <v>0.1</v>
      </c>
      <c r="BS1485" s="6">
        <v>0.11666666666666667</v>
      </c>
      <c r="BT1485" s="6">
        <v>0.33333333333333331</v>
      </c>
      <c r="BU1485" s="6">
        <v>0.21666666666666667</v>
      </c>
      <c r="BV1485" s="6">
        <v>0.13333333333333333</v>
      </c>
      <c r="BW1485" s="6">
        <v>0.6166666666666667</v>
      </c>
      <c r="BX1485" s="6">
        <v>3.3333333333333333E-2</v>
      </c>
      <c r="BY1485" s="6">
        <v>0.13333333333333333</v>
      </c>
      <c r="BZ1485" s="6">
        <v>0.21666666666666667</v>
      </c>
      <c r="CA1485" s="6">
        <v>0.11666666666666667</v>
      </c>
      <c r="CB1485" s="6">
        <v>0.21666666666666667</v>
      </c>
      <c r="CC1485" s="6">
        <v>0.18333333333333332</v>
      </c>
      <c r="CD1485" s="6">
        <v>0.23333333333333334</v>
      </c>
      <c r="CE1485" s="6">
        <v>0.11666666666666667</v>
      </c>
      <c r="CF1485" s="6">
        <v>0.23333333333333334</v>
      </c>
      <c r="CG1485" s="6">
        <v>0.05</v>
      </c>
      <c r="CH1485" s="6">
        <v>8.3333333333333329E-2</v>
      </c>
      <c r="CI1485" s="6">
        <v>0.15</v>
      </c>
      <c r="CJ1485" s="6">
        <v>0.23333333333333334</v>
      </c>
      <c r="CK1485" s="6">
        <v>0.1</v>
      </c>
      <c r="CL1485" s="6">
        <v>0.18333333333333332</v>
      </c>
      <c r="CM1485" s="6">
        <v>0.11666666666666667</v>
      </c>
      <c r="CN1485" s="6">
        <v>0.1</v>
      </c>
      <c r="CO1485" s="6">
        <v>6.6666666666666666E-2</v>
      </c>
      <c r="CP1485" s="6">
        <v>8.3333333333333329E-2</v>
      </c>
      <c r="CQ1485" s="6">
        <v>8.3333333333333329E-2</v>
      </c>
      <c r="CR1485" s="6">
        <v>0.05</v>
      </c>
      <c r="CS1485" s="6">
        <v>6.6666666666666666E-2</v>
      </c>
      <c r="CT1485" s="6">
        <v>0.1</v>
      </c>
      <c r="CU1485" s="6">
        <v>1.6666666666666666E-2</v>
      </c>
      <c r="CV1485" s="6">
        <v>0.05</v>
      </c>
      <c r="CW1485" s="6">
        <v>3.3333333333333333E-2</v>
      </c>
      <c r="CX1485" s="6">
        <v>1.6666666666666666E-2</v>
      </c>
      <c r="CY1485" s="6">
        <v>1.6666666666666666E-2</v>
      </c>
      <c r="CZ1485" s="6">
        <v>6.6666666666666666E-2</v>
      </c>
      <c r="DA1485" s="6">
        <v>0.05</v>
      </c>
      <c r="DB1485" s="6">
        <v>0.25</v>
      </c>
      <c r="DC1485" s="6">
        <v>0.18333333333333332</v>
      </c>
      <c r="DD1485" s="6">
        <v>0.13333333333333333</v>
      </c>
      <c r="DE1485" s="6">
        <v>0.13333333333333333</v>
      </c>
      <c r="DF1485" s="6">
        <v>0.1</v>
      </c>
      <c r="DG1485" s="6">
        <v>0.15</v>
      </c>
      <c r="DH1485" s="6">
        <v>0</v>
      </c>
      <c r="DI1485" s="6">
        <v>0.1</v>
      </c>
      <c r="DJ1485" s="6">
        <v>0.13333333333333333</v>
      </c>
      <c r="DK1485" s="6">
        <v>6.6666666666666666E-2</v>
      </c>
      <c r="DL1485" s="6">
        <v>0.11666666666666667</v>
      </c>
      <c r="DM1485" s="6">
        <v>3.3333333333333333E-2</v>
      </c>
      <c r="DN1485" s="6">
        <v>0.13333333333333333</v>
      </c>
      <c r="DO1485" s="6">
        <v>0.05</v>
      </c>
      <c r="DP1485" s="6">
        <v>0.1</v>
      </c>
      <c r="DQ1485" s="6">
        <v>0.05</v>
      </c>
      <c r="DR1485" s="6">
        <v>0.13333333333333333</v>
      </c>
      <c r="DS1485" s="6">
        <v>0.1</v>
      </c>
      <c r="DT1485" s="6">
        <v>3.3333333333333333E-2</v>
      </c>
      <c r="DU1485" s="6">
        <v>0.23333333333333334</v>
      </c>
      <c r="DV1485" s="6">
        <v>0.05</v>
      </c>
      <c r="DW1485" s="6">
        <v>8.3333333333333329E-2</v>
      </c>
      <c r="DX1485" s="6">
        <v>8.3333333333333329E-2</v>
      </c>
      <c r="DY1485" s="6">
        <v>0.18333333333333332</v>
      </c>
      <c r="DZ1485" s="6">
        <v>0.05</v>
      </c>
      <c r="EA1485" s="6">
        <v>3.3333333333333333E-2</v>
      </c>
      <c r="EB1485" s="6">
        <v>8.3333333333333329E-2</v>
      </c>
      <c r="EC1485" s="6">
        <v>0.1</v>
      </c>
      <c r="ED1485" s="6">
        <v>8.3333333333333329E-2</v>
      </c>
      <c r="EE1485" s="6">
        <v>3.3333333333333333E-2</v>
      </c>
      <c r="EF1485" s="6">
        <v>0.18333333333333332</v>
      </c>
      <c r="EG1485" s="6">
        <v>3.3333333333333333E-2</v>
      </c>
      <c r="EH1485" s="6">
        <v>0.05</v>
      </c>
      <c r="EI1485" s="38" t="s">
        <v>2927</v>
      </c>
    </row>
    <row r="1486" spans="1:139" x14ac:dyDescent="0.25">
      <c r="A1486" t="s">
        <v>372</v>
      </c>
      <c r="B1486" t="s">
        <v>773</v>
      </c>
      <c r="C1486" s="10" t="s">
        <v>774</v>
      </c>
      <c r="D1486" t="s">
        <v>373</v>
      </c>
      <c r="E1486" t="s">
        <v>374</v>
      </c>
      <c r="F1486" s="9">
        <v>190782</v>
      </c>
      <c r="G1486" s="9" t="s">
        <v>906</v>
      </c>
      <c r="H1486" t="s">
        <v>126</v>
      </c>
      <c r="I1486" t="s">
        <v>954</v>
      </c>
      <c r="J1486" s="11" t="s">
        <v>330</v>
      </c>
      <c r="L1486" s="7">
        <v>0</v>
      </c>
      <c r="M1486" s="6">
        <v>0.1</v>
      </c>
      <c r="N1486" s="6">
        <v>0.38333333333333336</v>
      </c>
      <c r="O1486" s="6">
        <v>6.6666666666666666E-2</v>
      </c>
      <c r="P1486" s="6">
        <v>6.6666666666666666E-2</v>
      </c>
      <c r="Q1486" s="6">
        <v>0.125</v>
      </c>
      <c r="R1486" s="6">
        <v>8.3333333333333329E-2</v>
      </c>
      <c r="S1486" s="6">
        <v>6.6666666666666666E-2</v>
      </c>
      <c r="T1486" s="6">
        <v>0.10833333333333334</v>
      </c>
      <c r="U1486" s="6">
        <v>0.15</v>
      </c>
      <c r="V1486" s="6">
        <v>0.58333333333333337</v>
      </c>
      <c r="W1486" s="6">
        <v>0.33333333333333331</v>
      </c>
      <c r="X1486" s="6">
        <v>0.26666666666666666</v>
      </c>
      <c r="Y1486" s="6">
        <v>0.18333333333333332</v>
      </c>
      <c r="Z1486" s="6">
        <v>0.20833333333333334</v>
      </c>
      <c r="AA1486" s="6">
        <v>0.11666666666666667</v>
      </c>
      <c r="AB1486" s="6">
        <v>7.4999999999999997E-2</v>
      </c>
      <c r="AC1486" s="6">
        <v>0.10833333333333334</v>
      </c>
      <c r="AD1486" s="6">
        <v>1.6666666666666666E-2</v>
      </c>
      <c r="AE1486" s="6">
        <v>0.14166666666666666</v>
      </c>
      <c r="AF1486" s="6">
        <v>0.17499999999999999</v>
      </c>
      <c r="AG1486" s="6">
        <v>0.15833333333333333</v>
      </c>
      <c r="AH1486" s="6">
        <v>0.11666666666666667</v>
      </c>
      <c r="AI1486" s="6">
        <v>0.26666666666666666</v>
      </c>
      <c r="AJ1486" s="6">
        <v>0.40833333333333333</v>
      </c>
      <c r="AK1486" s="6">
        <v>7.4999999999999997E-2</v>
      </c>
      <c r="AL1486" s="6">
        <v>0.4</v>
      </c>
      <c r="AM1486" s="6">
        <v>0.16666666666666666</v>
      </c>
      <c r="AN1486" s="6">
        <v>0.23333333333333334</v>
      </c>
      <c r="AO1486" s="6">
        <v>0.15833333333333333</v>
      </c>
      <c r="AP1486" s="6">
        <v>0.05</v>
      </c>
      <c r="AQ1486" s="6">
        <v>0.18333333333333332</v>
      </c>
      <c r="AR1486" s="6">
        <v>8.3333333333333329E-2</v>
      </c>
      <c r="AS1486" s="6">
        <v>0.10833333333333334</v>
      </c>
      <c r="AT1486" s="6">
        <v>0.18333333333333332</v>
      </c>
      <c r="AU1486" s="6">
        <v>0.29166666666666669</v>
      </c>
      <c r="AV1486" s="6">
        <v>0.26666666666666666</v>
      </c>
      <c r="AW1486" s="6">
        <v>7.4999999999999997E-2</v>
      </c>
      <c r="AX1486" s="6">
        <v>0.2</v>
      </c>
      <c r="AY1486" s="6">
        <v>0.35</v>
      </c>
      <c r="AZ1486" s="6">
        <v>0.45833333333333331</v>
      </c>
      <c r="BA1486" s="6">
        <v>0.18333333333333332</v>
      </c>
      <c r="BB1486" s="6">
        <v>0.59166666666666667</v>
      </c>
      <c r="BC1486" s="6">
        <v>0.23333333333333334</v>
      </c>
      <c r="BD1486" s="6">
        <v>0.17499999999999999</v>
      </c>
      <c r="BE1486" s="6">
        <v>7.4999999999999997E-2</v>
      </c>
      <c r="BF1486" s="6">
        <v>5.8333333333333334E-2</v>
      </c>
      <c r="BG1486" s="6">
        <v>8.3333333333333332E-3</v>
      </c>
      <c r="BH1486" s="6">
        <v>2.5000000000000001E-2</v>
      </c>
      <c r="BI1486" s="6">
        <v>0.125</v>
      </c>
      <c r="BJ1486" s="6">
        <v>5.8333333333333334E-2</v>
      </c>
      <c r="BK1486" s="6">
        <v>7.4999999999999997E-2</v>
      </c>
      <c r="BL1486" s="6">
        <v>0.13333333333333333</v>
      </c>
      <c r="BM1486" s="6">
        <v>0.28333333333333333</v>
      </c>
      <c r="BN1486" s="6">
        <v>4.1666666666666664E-2</v>
      </c>
      <c r="BO1486" s="6">
        <v>0.25</v>
      </c>
      <c r="BP1486" s="6">
        <v>0.1</v>
      </c>
      <c r="BQ1486" s="6">
        <v>0.24166666666666667</v>
      </c>
      <c r="BR1486" s="6">
        <v>8.3333333333333329E-2</v>
      </c>
      <c r="BS1486" s="6">
        <v>0.15</v>
      </c>
      <c r="BT1486" s="6">
        <v>0.32500000000000001</v>
      </c>
      <c r="BU1486" s="6">
        <v>0.26666666666666666</v>
      </c>
      <c r="BV1486" s="6">
        <v>9.166666666666666E-2</v>
      </c>
      <c r="BW1486" s="6">
        <v>0.79166666666666663</v>
      </c>
      <c r="BX1486" s="6">
        <v>3.3333333333333333E-2</v>
      </c>
      <c r="BY1486" s="6">
        <v>0.15</v>
      </c>
      <c r="BZ1486" s="6">
        <v>0.24166666666666667</v>
      </c>
      <c r="CA1486" s="6">
        <v>8.3333333333333329E-2</v>
      </c>
      <c r="CB1486" s="6">
        <v>0.17499999999999999</v>
      </c>
      <c r="CC1486" s="6">
        <v>0.18333333333333332</v>
      </c>
      <c r="CD1486" s="6">
        <v>0.18333333333333332</v>
      </c>
      <c r="CE1486" s="6">
        <v>0.10833333333333334</v>
      </c>
      <c r="CF1486" s="6">
        <v>0.21666666666666667</v>
      </c>
      <c r="CG1486" s="6">
        <v>5.8333333333333334E-2</v>
      </c>
      <c r="CH1486" s="6">
        <v>6.6666666666666666E-2</v>
      </c>
      <c r="CI1486" s="6">
        <v>0.125</v>
      </c>
      <c r="CJ1486" s="6">
        <v>0.15</v>
      </c>
      <c r="CK1486" s="6">
        <v>0.125</v>
      </c>
      <c r="CL1486" s="6">
        <v>0.13333333333333333</v>
      </c>
      <c r="CM1486" s="6">
        <v>0.11666666666666667</v>
      </c>
      <c r="CN1486" s="6">
        <v>7.4999999999999997E-2</v>
      </c>
      <c r="CO1486" s="6">
        <v>7.4999999999999997E-2</v>
      </c>
      <c r="CP1486" s="6">
        <v>8.3333333333333329E-2</v>
      </c>
      <c r="CQ1486" s="6">
        <v>8.3333333333333329E-2</v>
      </c>
      <c r="CR1486" s="6">
        <v>4.1666666666666664E-2</v>
      </c>
      <c r="CS1486" s="6">
        <v>8.3333333333333329E-2</v>
      </c>
      <c r="CT1486" s="6">
        <v>7.4999999999999997E-2</v>
      </c>
      <c r="CU1486" s="6">
        <v>2.5000000000000001E-2</v>
      </c>
      <c r="CV1486" s="6">
        <v>0.05</v>
      </c>
      <c r="CW1486" s="6">
        <v>1.6666666666666666E-2</v>
      </c>
      <c r="CX1486" s="6">
        <v>6.6666666666666666E-2</v>
      </c>
      <c r="CY1486" s="6">
        <v>4.1666666666666664E-2</v>
      </c>
      <c r="CZ1486" s="6">
        <v>8.3333333333333329E-2</v>
      </c>
      <c r="DA1486" s="6">
        <v>4.1666666666666664E-2</v>
      </c>
      <c r="DB1486" s="6">
        <v>0.24166666666666667</v>
      </c>
      <c r="DC1486" s="6">
        <v>0.19166666666666668</v>
      </c>
      <c r="DD1486" s="6">
        <v>0.13333333333333333</v>
      </c>
      <c r="DE1486" s="6">
        <v>0.17499999999999999</v>
      </c>
      <c r="DF1486" s="6">
        <v>0.10833333333333334</v>
      </c>
      <c r="DG1486" s="6">
        <v>0.16666666666666666</v>
      </c>
      <c r="DH1486" s="6">
        <v>4.1666666666666664E-2</v>
      </c>
      <c r="DI1486" s="6">
        <v>6.6666666666666666E-2</v>
      </c>
      <c r="DJ1486" s="6">
        <v>9.166666666666666E-2</v>
      </c>
      <c r="DK1486" s="6">
        <v>7.4999999999999997E-2</v>
      </c>
      <c r="DL1486" s="6">
        <v>0.125</v>
      </c>
      <c r="DM1486" s="6">
        <v>6.6666666666666666E-2</v>
      </c>
      <c r="DN1486" s="6">
        <v>0.18333333333333332</v>
      </c>
      <c r="DO1486" s="6">
        <v>6.6666666666666666E-2</v>
      </c>
      <c r="DP1486" s="6">
        <v>6.6666666666666666E-2</v>
      </c>
      <c r="DQ1486" s="6">
        <v>2.5000000000000001E-2</v>
      </c>
      <c r="DR1486" s="6">
        <v>0.11666666666666667</v>
      </c>
      <c r="DS1486" s="6">
        <v>0.10833333333333334</v>
      </c>
      <c r="DT1486" s="6">
        <v>6.6666666666666666E-2</v>
      </c>
      <c r="DU1486" s="6">
        <v>0.21666666666666667</v>
      </c>
      <c r="DV1486" s="6">
        <v>0.05</v>
      </c>
      <c r="DW1486" s="6">
        <v>7.4999999999999997E-2</v>
      </c>
      <c r="DX1486" s="6">
        <v>9.166666666666666E-2</v>
      </c>
      <c r="DY1486" s="6">
        <v>0.16666666666666666</v>
      </c>
      <c r="DZ1486" s="6">
        <v>7.4999999999999997E-2</v>
      </c>
      <c r="EA1486" s="6">
        <v>5.8333333333333334E-2</v>
      </c>
      <c r="EB1486" s="6">
        <v>7.4999999999999997E-2</v>
      </c>
      <c r="EC1486" s="6">
        <v>8.3333333333333329E-2</v>
      </c>
      <c r="ED1486" s="6">
        <v>7.4999999999999997E-2</v>
      </c>
      <c r="EE1486" s="6">
        <v>5.8333333333333334E-2</v>
      </c>
      <c r="EF1486" s="6">
        <v>0.1</v>
      </c>
      <c r="EG1486" s="6">
        <v>7.4999999999999997E-2</v>
      </c>
      <c r="EH1486" s="6">
        <v>6.6666666666666666E-2</v>
      </c>
      <c r="EI1486" s="38" t="s">
        <v>2927</v>
      </c>
    </row>
    <row r="1487" spans="1:139" x14ac:dyDescent="0.25">
      <c r="A1487" t="s">
        <v>372</v>
      </c>
      <c r="B1487" t="s">
        <v>964</v>
      </c>
      <c r="C1487" t="s">
        <v>965</v>
      </c>
      <c r="D1487" t="s">
        <v>373</v>
      </c>
      <c r="E1487" t="s">
        <v>374</v>
      </c>
      <c r="F1487" s="9">
        <v>190782</v>
      </c>
      <c r="G1487" t="s">
        <v>906</v>
      </c>
      <c r="H1487" s="4" t="s">
        <v>126</v>
      </c>
      <c r="I1487" t="s">
        <v>1071</v>
      </c>
      <c r="J1487" t="s">
        <v>330</v>
      </c>
      <c r="L1487" s="20">
        <v>4.1666666666666661</v>
      </c>
      <c r="M1487" s="15">
        <v>2.6086956521739129E-2</v>
      </c>
      <c r="N1487" s="15">
        <v>0.31304347826086959</v>
      </c>
      <c r="O1487" s="15">
        <v>6.9565217391304349E-2</v>
      </c>
      <c r="P1487" s="15">
        <v>0.13043478260869565</v>
      </c>
      <c r="Q1487" s="15">
        <v>0.14782608695652175</v>
      </c>
      <c r="R1487" s="15">
        <v>0.1391304347826087</v>
      </c>
      <c r="S1487" s="15">
        <v>2.6086956521739129E-2</v>
      </c>
      <c r="T1487" s="15">
        <v>0.14782608695652175</v>
      </c>
      <c r="U1487" s="15">
        <v>0.33913043478260868</v>
      </c>
      <c r="V1487" s="15">
        <v>0.31304347826086959</v>
      </c>
      <c r="W1487" s="15">
        <v>0.30434782608695654</v>
      </c>
      <c r="X1487" s="15">
        <v>0.33913043478260868</v>
      </c>
      <c r="Y1487" s="15">
        <v>0.11304347826086956</v>
      </c>
      <c r="Z1487" s="15">
        <v>0.33913043478260868</v>
      </c>
      <c r="AA1487" s="15">
        <v>0.10434782608695652</v>
      </c>
      <c r="AB1487" s="15">
        <v>5.2173913043478258E-2</v>
      </c>
      <c r="AC1487" s="15">
        <v>0.11304347826086956</v>
      </c>
      <c r="AD1487" s="15">
        <v>8.6956521739130436E-3</v>
      </c>
      <c r="AE1487" s="15">
        <v>0.15652173913043479</v>
      </c>
      <c r="AF1487" s="15">
        <v>0.26956521739130435</v>
      </c>
      <c r="AG1487" s="15">
        <v>0.12173913043478261</v>
      </c>
      <c r="AH1487" s="15">
        <v>0.12173913043478261</v>
      </c>
      <c r="AI1487" s="15">
        <v>0.25217391304347825</v>
      </c>
      <c r="AJ1487" s="15">
        <v>0.25217391304347825</v>
      </c>
      <c r="AK1487" s="15">
        <v>0.13043478260869565</v>
      </c>
      <c r="AL1487" s="15">
        <v>0.21739130434782608</v>
      </c>
      <c r="AM1487" s="15">
        <v>0.12173913043478261</v>
      </c>
      <c r="AN1487" s="15">
        <v>0.43478260869565216</v>
      </c>
      <c r="AO1487" s="15">
        <v>0.31304347826086959</v>
      </c>
      <c r="AP1487" s="15">
        <v>0.16521739130434782</v>
      </c>
      <c r="AQ1487" s="15">
        <v>0.33913043478260868</v>
      </c>
      <c r="AR1487" s="15">
        <v>0.11304347826086956</v>
      </c>
      <c r="AS1487" s="15">
        <v>0.14782608695652175</v>
      </c>
      <c r="AT1487" s="15">
        <v>0.33043478260869563</v>
      </c>
      <c r="AU1487" s="15">
        <v>8.6956521739130432E-2</v>
      </c>
      <c r="AV1487" s="15">
        <v>0.19130434782608696</v>
      </c>
      <c r="AW1487" s="15">
        <v>0.19130434782608696</v>
      </c>
      <c r="AX1487" s="15">
        <v>0.52173913043478259</v>
      </c>
      <c r="AY1487" s="15">
        <v>0.46956521739130436</v>
      </c>
      <c r="AZ1487" s="15">
        <v>0.29565217391304349</v>
      </c>
      <c r="BA1487" s="15">
        <v>0.21739130434782608</v>
      </c>
      <c r="BB1487" s="15">
        <v>0.2608695652173913</v>
      </c>
      <c r="BC1487" s="15">
        <v>0.20869565217391303</v>
      </c>
      <c r="BD1487" s="15">
        <v>0.18260869565217391</v>
      </c>
      <c r="BE1487" s="15">
        <v>0.18260869565217391</v>
      </c>
      <c r="BF1487" s="15">
        <v>0.23478260869565218</v>
      </c>
      <c r="BG1487" s="15">
        <v>0.13043478260869565</v>
      </c>
      <c r="BH1487" s="15">
        <v>9.5652173913043481E-2</v>
      </c>
      <c r="BI1487" s="15">
        <v>0.11304347826086956</v>
      </c>
      <c r="BJ1487" s="15">
        <v>0.10434782608695652</v>
      </c>
      <c r="BK1487" s="15">
        <v>0.35087719298245612</v>
      </c>
      <c r="BL1487" s="15">
        <v>0.11304347826086956</v>
      </c>
      <c r="BM1487" s="15">
        <v>0.52173913043478259</v>
      </c>
      <c r="BN1487" s="15">
        <v>0.1391304347826087</v>
      </c>
      <c r="BO1487" s="15">
        <v>0.39130434782608697</v>
      </c>
      <c r="BP1487" s="15">
        <v>0.2</v>
      </c>
      <c r="BQ1487" s="15">
        <v>0.2608695652173913</v>
      </c>
      <c r="BR1487" s="15">
        <v>5.2173913043478258E-2</v>
      </c>
      <c r="BS1487" s="15">
        <v>0.13043478260869565</v>
      </c>
      <c r="BT1487" s="15">
        <v>0.22608695652173913</v>
      </c>
      <c r="BU1487" s="15">
        <v>0.25217391304347825</v>
      </c>
      <c r="BV1487" s="15">
        <v>3.4782608695652174E-2</v>
      </c>
      <c r="BW1487" s="15">
        <v>0.61739130434782608</v>
      </c>
      <c r="BX1487" s="15">
        <v>0.14782608695652175</v>
      </c>
      <c r="BY1487" s="15">
        <v>7.8260869565217397E-2</v>
      </c>
      <c r="BZ1487" s="15">
        <v>0.27826086956521739</v>
      </c>
      <c r="CA1487" s="15">
        <v>0.24347826086956523</v>
      </c>
      <c r="CB1487" s="15">
        <v>0.20869565217391303</v>
      </c>
      <c r="CC1487" s="15">
        <v>0.13043478260869565</v>
      </c>
      <c r="CD1487" s="15">
        <v>0.12173913043478261</v>
      </c>
      <c r="CE1487" s="15">
        <v>0.14782608695652175</v>
      </c>
      <c r="CF1487" s="15">
        <v>0.18260869565217391</v>
      </c>
      <c r="CG1487" s="15">
        <v>0.11304347826086956</v>
      </c>
      <c r="CH1487" s="15">
        <v>2.6086956521739129E-2</v>
      </c>
      <c r="CI1487" s="15">
        <v>0.13043478260869565</v>
      </c>
      <c r="CJ1487" s="15">
        <v>6.9565217391304349E-2</v>
      </c>
      <c r="CK1487" s="15">
        <v>0.13043478260869565</v>
      </c>
      <c r="CL1487" s="15">
        <v>0.24347826086956523</v>
      </c>
      <c r="CM1487" s="15">
        <v>0.12173913043478261</v>
      </c>
      <c r="CN1487" s="15">
        <v>9.5652173913043481E-2</v>
      </c>
      <c r="CO1487" s="15">
        <v>1.7391304347826087E-2</v>
      </c>
      <c r="CP1487" s="15">
        <v>4.3478260869565216E-2</v>
      </c>
      <c r="CQ1487" s="15">
        <v>2.6086956521739129E-2</v>
      </c>
      <c r="CR1487" s="15">
        <v>2.6086956521739129E-2</v>
      </c>
      <c r="CS1487" s="15">
        <v>4.3478260869565216E-2</v>
      </c>
      <c r="CT1487" s="15">
        <v>6.0869565217391307E-2</v>
      </c>
      <c r="CU1487" s="15">
        <v>2.6086956521739129E-2</v>
      </c>
      <c r="CV1487" s="15">
        <v>7.8260869565217397E-2</v>
      </c>
      <c r="CW1487" s="15">
        <v>6.9565217391304349E-2</v>
      </c>
      <c r="CX1487" s="15">
        <v>4.3478260869565216E-2</v>
      </c>
      <c r="CY1487" s="15">
        <v>1.7391304347826087E-2</v>
      </c>
      <c r="CZ1487" s="15">
        <v>4.3478260869565216E-2</v>
      </c>
      <c r="DA1487" s="15">
        <v>6.0869565217391307E-2</v>
      </c>
      <c r="DB1487" s="15">
        <v>0.1391304347826087</v>
      </c>
      <c r="DC1487" s="15">
        <v>8.6956521739130432E-2</v>
      </c>
      <c r="DD1487" s="15">
        <v>4.3478260869565216E-2</v>
      </c>
      <c r="DE1487" s="15">
        <v>9.5652173913043481E-2</v>
      </c>
      <c r="DF1487" s="15">
        <v>0.16521739130434782</v>
      </c>
      <c r="DG1487" s="15">
        <v>0.2</v>
      </c>
      <c r="DH1487" s="15">
        <v>2.6086956521739129E-2</v>
      </c>
      <c r="DI1487" s="15">
        <v>6.0869565217391307E-2</v>
      </c>
      <c r="DJ1487" s="15">
        <v>8.6956521739130432E-2</v>
      </c>
      <c r="DK1487" s="15">
        <v>0.10434782608695652</v>
      </c>
      <c r="DL1487" s="15">
        <v>0.10434782608695652</v>
      </c>
      <c r="DM1487" s="15">
        <v>6.9565217391304349E-2</v>
      </c>
      <c r="DN1487" s="15">
        <v>0.19130434782608696</v>
      </c>
      <c r="DO1487" s="15">
        <v>0.13043478260869565</v>
      </c>
      <c r="DP1487" s="15">
        <v>6.9565217391304349E-2</v>
      </c>
      <c r="DQ1487" s="15">
        <v>0.14782608695652175</v>
      </c>
      <c r="DR1487" s="15">
        <v>9.5652173913043481E-2</v>
      </c>
      <c r="DS1487" s="15">
        <v>0.13043478260869565</v>
      </c>
      <c r="DT1487" s="15">
        <v>7.8260869565217397E-2</v>
      </c>
      <c r="DU1487" s="15">
        <v>0.36521739130434783</v>
      </c>
      <c r="DV1487" s="15">
        <v>0.12173913043478261</v>
      </c>
      <c r="DW1487" s="15">
        <v>8.6956521739130432E-2</v>
      </c>
      <c r="DX1487" s="15">
        <v>0.11304347826086956</v>
      </c>
      <c r="DY1487" s="15">
        <v>8.6956521739130432E-2</v>
      </c>
      <c r="DZ1487" s="15">
        <v>5.2173913043478258E-2</v>
      </c>
      <c r="EA1487" s="15">
        <v>0.10434782608695652</v>
      </c>
      <c r="EB1487" s="15">
        <v>0.12173913043478261</v>
      </c>
      <c r="EC1487" s="15">
        <v>3.4782608695652174E-2</v>
      </c>
      <c r="ED1487" s="15">
        <v>8.6956521739130432E-2</v>
      </c>
      <c r="EE1487" s="15">
        <v>7.8260869565217397E-2</v>
      </c>
      <c r="EF1487" s="15">
        <v>8.6956521739130432E-2</v>
      </c>
      <c r="EG1487" s="15">
        <v>7.8260869565217397E-2</v>
      </c>
      <c r="EH1487" s="15">
        <v>6.9565217391304349E-2</v>
      </c>
      <c r="EI1487" s="38" t="s">
        <v>2927</v>
      </c>
    </row>
    <row r="1488" spans="1:139" x14ac:dyDescent="0.25">
      <c r="A1488" t="s">
        <v>372</v>
      </c>
      <c r="B1488" t="s">
        <v>1079</v>
      </c>
      <c r="C1488" t="s">
        <v>1080</v>
      </c>
      <c r="D1488" t="s">
        <v>373</v>
      </c>
      <c r="E1488" t="s">
        <v>374</v>
      </c>
      <c r="F1488" s="9">
        <v>190782</v>
      </c>
      <c r="G1488" t="s">
        <v>906</v>
      </c>
      <c r="H1488" s="4" t="s">
        <v>126</v>
      </c>
      <c r="I1488" t="s">
        <v>1185</v>
      </c>
      <c r="J1488" t="s">
        <v>330</v>
      </c>
      <c r="L1488" s="20">
        <v>4.17</v>
      </c>
      <c r="M1488" s="15">
        <v>7.8260869565217397E-2</v>
      </c>
      <c r="N1488" s="15">
        <v>0.33913043478260868</v>
      </c>
      <c r="O1488" s="15">
        <v>0.1391304347826087</v>
      </c>
      <c r="P1488" s="15">
        <v>0.16521739130434782</v>
      </c>
      <c r="Q1488" s="15">
        <v>7.8260869565217397E-2</v>
      </c>
      <c r="R1488" s="15">
        <v>9.5652173913043481E-2</v>
      </c>
      <c r="S1488" s="15">
        <v>4.3478260869565216E-2</v>
      </c>
      <c r="T1488" s="15">
        <v>6.0869565217391307E-2</v>
      </c>
      <c r="U1488" s="15">
        <v>0.31304347826086959</v>
      </c>
      <c r="V1488" s="15">
        <v>0.27826086956521739</v>
      </c>
      <c r="W1488" s="15">
        <v>0.37391304347826088</v>
      </c>
      <c r="X1488" s="15">
        <v>0.41739130434782606</v>
      </c>
      <c r="Y1488" s="15">
        <v>0.14782608695652175</v>
      </c>
      <c r="Z1488" s="15">
        <v>0.39130434782608697</v>
      </c>
      <c r="AA1488" s="15">
        <v>0.13043478260869565</v>
      </c>
      <c r="AB1488" s="15">
        <v>0.24347826086956523</v>
      </c>
      <c r="AC1488" s="15">
        <v>0.22608695652173913</v>
      </c>
      <c r="AD1488" s="15">
        <v>0.2</v>
      </c>
      <c r="AE1488" s="15">
        <v>0.27826086956521739</v>
      </c>
      <c r="AF1488" s="15">
        <v>0.26956521739130435</v>
      </c>
      <c r="AG1488" s="15">
        <v>2.6086956521739129E-2</v>
      </c>
      <c r="AH1488" s="15">
        <v>0.16521739130434782</v>
      </c>
      <c r="AI1488" s="15">
        <v>0.30434782608695654</v>
      </c>
      <c r="AJ1488" s="15">
        <v>0.16521739130434782</v>
      </c>
      <c r="AK1488" s="15">
        <v>0.33043478260869563</v>
      </c>
      <c r="AL1488" s="15">
        <v>0.29565217391304349</v>
      </c>
      <c r="AM1488" s="15">
        <v>0.18260869565217391</v>
      </c>
      <c r="AN1488" s="15">
        <v>0.5130434782608696</v>
      </c>
      <c r="AO1488" s="15">
        <v>0.66086956521739126</v>
      </c>
      <c r="AP1488" s="15">
        <v>0.2</v>
      </c>
      <c r="AQ1488" s="15">
        <v>0.22608695652173913</v>
      </c>
      <c r="AR1488" s="15">
        <v>0.18260869565217391</v>
      </c>
      <c r="AS1488" s="15">
        <v>0.18260869565217391</v>
      </c>
      <c r="AT1488" s="15">
        <v>0.25217391304347825</v>
      </c>
      <c r="AU1488" s="15">
        <v>0.21739130434782608</v>
      </c>
      <c r="AV1488" s="15">
        <v>0.36521739130434783</v>
      </c>
      <c r="AW1488" s="15">
        <v>0.35652173913043478</v>
      </c>
      <c r="AX1488" s="15">
        <v>0.45217391304347826</v>
      </c>
      <c r="AY1488" s="15">
        <v>0.22608695652173913</v>
      </c>
      <c r="AZ1488" s="15">
        <v>9.5652173913043481E-2</v>
      </c>
      <c r="BA1488" s="15">
        <v>5.2173913043478258E-2</v>
      </c>
      <c r="BB1488" s="15">
        <v>0.21739130434782608</v>
      </c>
      <c r="BC1488" s="15">
        <v>0.33043478260869563</v>
      </c>
      <c r="BD1488" s="15">
        <v>0.23478260869565218</v>
      </c>
      <c r="BE1488" s="15">
        <v>0.13043478260869565</v>
      </c>
      <c r="BF1488" s="15">
        <v>9.5652173913043481E-2</v>
      </c>
      <c r="BG1488" s="15">
        <v>7.8260869565217397E-2</v>
      </c>
      <c r="BH1488" s="15">
        <v>9.5652173913043481E-2</v>
      </c>
      <c r="BI1488" s="15">
        <v>8.6956521739130436E-3</v>
      </c>
      <c r="BJ1488" s="15">
        <v>3.4782608695652174E-2</v>
      </c>
      <c r="BK1488" s="15">
        <v>0.20869565217391303</v>
      </c>
      <c r="BL1488" s="15">
        <v>6.0869565217391307E-2</v>
      </c>
      <c r="BM1488" s="15">
        <v>0.31304347826086959</v>
      </c>
      <c r="BN1488" s="15">
        <v>0.34782608695652173</v>
      </c>
      <c r="BO1488" s="15">
        <v>0.33043478260869563</v>
      </c>
      <c r="BP1488" s="15">
        <v>0.27826086956521739</v>
      </c>
      <c r="BQ1488" s="15">
        <v>0.24347826086956523</v>
      </c>
      <c r="BR1488" s="15">
        <v>6.0869565217391307E-2</v>
      </c>
      <c r="BS1488" s="15">
        <v>0.10434782608695652</v>
      </c>
      <c r="BT1488" s="15">
        <v>9.5652173913043481E-2</v>
      </c>
      <c r="BU1488" s="15">
        <v>0.14782608695652175</v>
      </c>
      <c r="BV1488" s="15">
        <v>3.4782608695652174E-2</v>
      </c>
      <c r="BW1488" s="15">
        <v>0.27826086956521739</v>
      </c>
      <c r="BX1488" s="15">
        <v>0.15652173913043479</v>
      </c>
      <c r="BY1488" s="15">
        <v>0.12173913043478261</v>
      </c>
      <c r="BZ1488" s="15">
        <v>0.40869565217391307</v>
      </c>
      <c r="CA1488" s="15">
        <v>0.18260869565217391</v>
      </c>
      <c r="CB1488" s="15">
        <v>0.40869565217391307</v>
      </c>
      <c r="CC1488" s="15">
        <v>0.20869565217391303</v>
      </c>
      <c r="CD1488" s="15">
        <v>0.42608695652173911</v>
      </c>
      <c r="CE1488" s="15">
        <v>0.15652173913043479</v>
      </c>
      <c r="CF1488" s="15">
        <v>0.47826086956521741</v>
      </c>
      <c r="CG1488" s="15">
        <v>6.0869565217391307E-2</v>
      </c>
      <c r="CH1488" s="15">
        <v>6.0869565217391307E-2</v>
      </c>
      <c r="CI1488" s="15">
        <v>0.12173913043478261</v>
      </c>
      <c r="CJ1488" s="15">
        <v>7.8260869565217397E-2</v>
      </c>
      <c r="CK1488" s="15">
        <v>0.11304347826086956</v>
      </c>
      <c r="CL1488" s="15">
        <v>0.25217391304347825</v>
      </c>
      <c r="CM1488" s="15">
        <v>0.12173913043478261</v>
      </c>
      <c r="CN1488" s="15">
        <v>5.2173913043478258E-2</v>
      </c>
      <c r="CO1488" s="15">
        <v>3.4782608695652174E-2</v>
      </c>
      <c r="CP1488" s="15">
        <v>0.10434782608695652</v>
      </c>
      <c r="CQ1488" s="15">
        <v>1.7391304347826087E-2</v>
      </c>
      <c r="CR1488" s="15">
        <v>6.9565217391304349E-2</v>
      </c>
      <c r="CS1488" s="15">
        <v>0.17391304347826086</v>
      </c>
      <c r="CT1488" s="15">
        <v>0.11304347826086956</v>
      </c>
      <c r="CU1488" s="15">
        <v>1.7391304347826087E-2</v>
      </c>
      <c r="CV1488" s="15">
        <v>4.3478260869565216E-2</v>
      </c>
      <c r="CW1488" s="15">
        <v>7.8260869565217397E-2</v>
      </c>
      <c r="CX1488" s="15">
        <v>4.3478260869565216E-2</v>
      </c>
      <c r="CY1488" s="15">
        <v>5.2173913043478258E-2</v>
      </c>
      <c r="CZ1488" s="15">
        <v>0.14782608695652175</v>
      </c>
      <c r="DA1488" s="15">
        <v>3.4782608695652174E-2</v>
      </c>
      <c r="DB1488" s="15">
        <v>0.10434782608695652</v>
      </c>
      <c r="DC1488" s="15">
        <v>5.2173913043478258E-2</v>
      </c>
      <c r="DD1488" s="15">
        <v>8.6956521739130436E-3</v>
      </c>
      <c r="DE1488" s="15">
        <v>0.19130434782608696</v>
      </c>
      <c r="DF1488" s="15">
        <v>0.17391304347826086</v>
      </c>
      <c r="DG1488" s="15">
        <v>0.20869565217391303</v>
      </c>
      <c r="DH1488" s="15">
        <v>6.0869565217391307E-2</v>
      </c>
      <c r="DI1488" s="15">
        <v>1.7391304347826087E-2</v>
      </c>
      <c r="DJ1488" s="15">
        <v>2.6086956521739129E-2</v>
      </c>
      <c r="DK1488" s="15">
        <v>6.0869565217391307E-2</v>
      </c>
      <c r="DL1488" s="15">
        <v>9.5652173913043481E-2</v>
      </c>
      <c r="DM1488" s="15">
        <v>0.10434782608695652</v>
      </c>
      <c r="DN1488" s="15">
        <v>0.18260869565217391</v>
      </c>
      <c r="DO1488" s="15">
        <v>0.10434782608695652</v>
      </c>
      <c r="DP1488" s="15">
        <v>1.7391304347826087E-2</v>
      </c>
      <c r="DQ1488" s="15">
        <v>5.2173913043478258E-2</v>
      </c>
      <c r="DR1488" s="15">
        <v>0.13043478260869565</v>
      </c>
      <c r="DS1488" s="15">
        <v>0.19130434782608696</v>
      </c>
      <c r="DT1488" s="15">
        <v>7.8260869565217397E-2</v>
      </c>
      <c r="DU1488" s="15">
        <v>0.19130434782608696</v>
      </c>
      <c r="DV1488" s="15">
        <v>0.15652173913043479</v>
      </c>
      <c r="DW1488" s="15">
        <v>4.3478260869565216E-2</v>
      </c>
      <c r="DX1488" s="15">
        <v>0.15652173913043479</v>
      </c>
      <c r="DY1488" s="15">
        <v>0.10434782608695652</v>
      </c>
      <c r="DZ1488" s="15">
        <v>0.10434782608695652</v>
      </c>
      <c r="EA1488" s="15">
        <v>8.6956521739130432E-2</v>
      </c>
      <c r="EB1488" s="15">
        <v>6.9565217391304349E-2</v>
      </c>
      <c r="EC1488" s="15">
        <v>2.6086956521739129E-2</v>
      </c>
      <c r="ED1488" s="15">
        <v>0.11304347826086956</v>
      </c>
      <c r="EE1488" s="15">
        <v>6.0869565217391307E-2</v>
      </c>
      <c r="EF1488" s="15">
        <v>5.2173913043478258E-2</v>
      </c>
      <c r="EG1488" s="15">
        <v>8.6956521739130432E-2</v>
      </c>
      <c r="EH1488" s="15">
        <v>9.5652173913043481E-2</v>
      </c>
      <c r="EI1488" s="38" t="s">
        <v>2927</v>
      </c>
    </row>
    <row r="1489" spans="1:139" x14ac:dyDescent="0.25">
      <c r="A1489" t="s">
        <v>372</v>
      </c>
      <c r="B1489" t="s">
        <v>1286</v>
      </c>
      <c r="C1489" s="10" t="s">
        <v>1245</v>
      </c>
      <c r="D1489" t="s">
        <v>373</v>
      </c>
      <c r="E1489" t="s">
        <v>374</v>
      </c>
      <c r="F1489">
        <v>190782</v>
      </c>
      <c r="G1489" t="s">
        <v>906</v>
      </c>
      <c r="H1489" t="s">
        <v>1202</v>
      </c>
      <c r="I1489" t="s">
        <v>1246</v>
      </c>
      <c r="J1489" t="s">
        <v>330</v>
      </c>
      <c r="L1489">
        <v>0</v>
      </c>
      <c r="M1489" s="15">
        <v>0.2</v>
      </c>
      <c r="N1489" s="15">
        <v>0.15</v>
      </c>
      <c r="O1489" s="15">
        <v>8.3333333333333329E-2</v>
      </c>
      <c r="P1489" s="15">
        <v>3.3333333333333333E-2</v>
      </c>
      <c r="Q1489" s="15">
        <v>0.26666666666666666</v>
      </c>
      <c r="R1489" s="15">
        <v>8.3333333333333329E-2</v>
      </c>
      <c r="S1489" s="15">
        <v>0.15</v>
      </c>
      <c r="T1489" s="15">
        <v>3.3333333333333333E-2</v>
      </c>
      <c r="U1489" s="15">
        <v>0.21666666666666667</v>
      </c>
      <c r="V1489" s="15">
        <v>0.25</v>
      </c>
      <c r="W1489" s="15">
        <v>0.38333333333333336</v>
      </c>
      <c r="X1489" s="15">
        <v>0.21666666666666667</v>
      </c>
      <c r="Y1489" s="15">
        <v>0.33333333333333331</v>
      </c>
      <c r="Z1489" s="15">
        <v>0.15</v>
      </c>
      <c r="AA1489" s="15">
        <v>0.21666666666666667</v>
      </c>
      <c r="AB1489" s="15">
        <v>0</v>
      </c>
      <c r="AC1489" s="15">
        <v>0.2</v>
      </c>
      <c r="AD1489" s="15">
        <v>1.6666666666666666E-2</v>
      </c>
      <c r="AE1489" s="15">
        <v>0.16666666666666666</v>
      </c>
      <c r="AF1489" s="15">
        <v>0.26666666666666666</v>
      </c>
      <c r="AG1489" s="15">
        <v>0.28333333333333333</v>
      </c>
      <c r="AH1489" s="15">
        <v>0.11666666666666667</v>
      </c>
      <c r="AI1489" s="15">
        <v>0.21666666666666667</v>
      </c>
      <c r="AJ1489" s="15">
        <v>0.18333333333333332</v>
      </c>
      <c r="AK1489" s="15">
        <v>0.13333333333333333</v>
      </c>
      <c r="AL1489" s="15">
        <v>0.11666666666666667</v>
      </c>
      <c r="AM1489" s="15">
        <v>0.05</v>
      </c>
      <c r="AN1489" s="15">
        <v>0.85</v>
      </c>
      <c r="AO1489" s="15">
        <v>0.13333333333333333</v>
      </c>
      <c r="AP1489" s="15">
        <v>0.05</v>
      </c>
      <c r="AQ1489" s="15">
        <v>0.33333333333333331</v>
      </c>
      <c r="AR1489" s="15">
        <v>0.6</v>
      </c>
      <c r="AS1489" s="15">
        <v>0.1</v>
      </c>
      <c r="AT1489" s="15">
        <v>0.23333333333333334</v>
      </c>
      <c r="AU1489" s="15">
        <v>0.13333333333333333</v>
      </c>
      <c r="AV1489" s="15">
        <v>6.6666666666666666E-2</v>
      </c>
      <c r="AW1489" s="15">
        <v>6.6666666666666666E-2</v>
      </c>
      <c r="AX1489" s="15">
        <v>0.28333333333333333</v>
      </c>
      <c r="AY1489" s="15">
        <v>0.05</v>
      </c>
      <c r="AZ1489" s="15">
        <v>0.51666666666666672</v>
      </c>
      <c r="BA1489" s="15">
        <v>0.55000000000000004</v>
      </c>
      <c r="BB1489" s="15">
        <v>0.23333333333333334</v>
      </c>
      <c r="BC1489" s="15">
        <v>0.11666666666666667</v>
      </c>
      <c r="BD1489" s="15">
        <v>0.41666666666666669</v>
      </c>
      <c r="BE1489" s="15">
        <v>0.48333333333333334</v>
      </c>
      <c r="BF1489" s="15">
        <v>1.6666666666666666E-2</v>
      </c>
      <c r="BG1489" s="15">
        <v>8.3333333333333329E-2</v>
      </c>
      <c r="BH1489" s="15">
        <v>3.3333333333333333E-2</v>
      </c>
      <c r="BI1489" s="15">
        <v>0.45</v>
      </c>
      <c r="BJ1489" s="15">
        <v>0.2</v>
      </c>
      <c r="BK1489" s="15">
        <v>0.18333333333333332</v>
      </c>
      <c r="BL1489" s="15">
        <v>6.6666666666666666E-2</v>
      </c>
      <c r="BM1489" s="15">
        <v>0.2</v>
      </c>
      <c r="BN1489" s="15">
        <v>0.13333333333333333</v>
      </c>
      <c r="BO1489" s="15">
        <v>0.46666666666666667</v>
      </c>
      <c r="BP1489" s="15">
        <v>8.3333333333333329E-2</v>
      </c>
      <c r="BQ1489" s="15">
        <v>0.25</v>
      </c>
      <c r="BR1489" s="15">
        <v>3.3333333333333333E-2</v>
      </c>
      <c r="BS1489" s="15">
        <v>0.31666666666666665</v>
      </c>
      <c r="BT1489" s="15">
        <v>0</v>
      </c>
      <c r="BU1489" s="15">
        <v>0.2</v>
      </c>
      <c r="BV1489" s="15">
        <v>6.6666666666666666E-2</v>
      </c>
      <c r="BW1489" s="15">
        <v>0.33333333333333331</v>
      </c>
      <c r="BX1489" s="15">
        <v>6.6666666666666666E-2</v>
      </c>
      <c r="BY1489" s="15">
        <v>6.6666666666666666E-2</v>
      </c>
      <c r="BZ1489" s="15">
        <v>0.31666666666666665</v>
      </c>
      <c r="CA1489" s="15">
        <v>0.13333333333333333</v>
      </c>
      <c r="CB1489" s="15">
        <v>0.15</v>
      </c>
      <c r="CC1489" s="15">
        <v>0.11666666666666667</v>
      </c>
      <c r="CD1489" s="15">
        <v>0.26666666666666666</v>
      </c>
      <c r="CE1489" s="15">
        <v>8.3333333333333329E-2</v>
      </c>
      <c r="CF1489" s="15">
        <v>0.35</v>
      </c>
      <c r="CG1489" s="15">
        <v>0.23333333333333334</v>
      </c>
      <c r="CH1489" s="15">
        <v>8.3333333333333329E-2</v>
      </c>
      <c r="CI1489" s="15">
        <v>0.05</v>
      </c>
      <c r="CJ1489" s="15">
        <v>8.3333333333333329E-2</v>
      </c>
      <c r="CK1489" s="15">
        <v>0.05</v>
      </c>
      <c r="CL1489" s="15">
        <v>0.15</v>
      </c>
      <c r="CM1489" s="15">
        <v>0.05</v>
      </c>
      <c r="CN1489" s="15">
        <v>0.05</v>
      </c>
      <c r="CO1489" s="15">
        <v>3.3333333333333333E-2</v>
      </c>
      <c r="CP1489" s="15">
        <v>0.15</v>
      </c>
      <c r="CQ1489" s="15">
        <v>3.3333333333333333E-2</v>
      </c>
      <c r="CR1489" s="15">
        <v>0</v>
      </c>
      <c r="CS1489" s="15">
        <v>8.3333333333333329E-2</v>
      </c>
      <c r="CT1489" s="15">
        <v>6.6666666666666666E-2</v>
      </c>
      <c r="CU1489" s="15">
        <v>8.3333333333333329E-2</v>
      </c>
      <c r="CV1489" s="15">
        <v>1.6666666666666666E-2</v>
      </c>
      <c r="CW1489" s="15">
        <v>8.3333333333333329E-2</v>
      </c>
      <c r="CX1489" s="15">
        <v>6.6666666666666666E-2</v>
      </c>
      <c r="CY1489" s="15">
        <v>6.6666666666666666E-2</v>
      </c>
      <c r="CZ1489" s="15">
        <v>6.6666666666666666E-2</v>
      </c>
      <c r="DA1489" s="15">
        <v>8.3333333333333329E-2</v>
      </c>
      <c r="DB1489" s="15">
        <v>0.16666666666666666</v>
      </c>
      <c r="DC1489" s="15">
        <v>6.6666666666666666E-2</v>
      </c>
      <c r="DD1489" s="15">
        <v>3.3333333333333333E-2</v>
      </c>
      <c r="DE1489" s="15">
        <v>0.25</v>
      </c>
      <c r="DF1489" s="15">
        <v>0.05</v>
      </c>
      <c r="DG1489" s="15">
        <v>0.23333333333333334</v>
      </c>
      <c r="DH1489" s="15">
        <v>6.6666666666666666E-2</v>
      </c>
      <c r="DI1489" s="15">
        <v>0.05</v>
      </c>
      <c r="DJ1489" s="15">
        <v>8.3333333333333329E-2</v>
      </c>
      <c r="DK1489" s="15">
        <v>0.13333333333333333</v>
      </c>
      <c r="DL1489" s="15">
        <v>8.3333333333333329E-2</v>
      </c>
      <c r="DM1489" s="15">
        <v>0.1</v>
      </c>
      <c r="DN1489" s="15">
        <v>0.13333333333333333</v>
      </c>
      <c r="DO1489" s="15">
        <v>6.6666666666666666E-2</v>
      </c>
      <c r="DP1489" s="15">
        <v>0.11666666666666667</v>
      </c>
      <c r="DQ1489" s="15">
        <v>0.15</v>
      </c>
      <c r="DR1489" s="15">
        <v>6.6666666666666666E-2</v>
      </c>
      <c r="DS1489" s="15">
        <v>0.21666666666666667</v>
      </c>
      <c r="DT1489" s="15">
        <v>0.16666666666666666</v>
      </c>
      <c r="DU1489" s="15">
        <v>0.16666666666666666</v>
      </c>
      <c r="DV1489" s="15">
        <v>1.6666666666666666E-2</v>
      </c>
      <c r="DW1489" s="15">
        <v>8.3333333333333329E-2</v>
      </c>
      <c r="DX1489" s="15">
        <v>0.05</v>
      </c>
      <c r="DY1489" s="15">
        <v>6.6666666666666666E-2</v>
      </c>
      <c r="DZ1489" s="15">
        <v>6.6666666666666666E-2</v>
      </c>
      <c r="EA1489" s="15">
        <v>0.1</v>
      </c>
      <c r="EB1489" s="15">
        <v>1.6666666666666666E-2</v>
      </c>
      <c r="EC1489" s="15">
        <v>0.11666666666666667</v>
      </c>
      <c r="ED1489" s="15">
        <v>0.15</v>
      </c>
      <c r="EE1489" s="15">
        <v>8.3333333333333329E-2</v>
      </c>
      <c r="EF1489" s="15">
        <v>8.3333333333333329E-2</v>
      </c>
      <c r="EG1489" s="15">
        <v>0.11666666666666667</v>
      </c>
      <c r="EH1489" s="15">
        <v>6.6666666666666666E-2</v>
      </c>
      <c r="EI1489" s="38" t="s">
        <v>2927</v>
      </c>
    </row>
    <row r="1490" spans="1:139" x14ac:dyDescent="0.25">
      <c r="A1490" s="11" t="s">
        <v>372</v>
      </c>
      <c r="B1490" s="11" t="s">
        <v>1460</v>
      </c>
      <c r="C1490" s="10" t="s">
        <v>1227</v>
      </c>
      <c r="D1490" s="11" t="s">
        <v>373</v>
      </c>
      <c r="E1490" s="11" t="s">
        <v>374</v>
      </c>
      <c r="F1490" s="11">
        <v>190782</v>
      </c>
      <c r="G1490" s="11" t="s">
        <v>906</v>
      </c>
      <c r="H1490" s="11" t="s">
        <v>1202</v>
      </c>
      <c r="I1490" s="11" t="s">
        <v>1241</v>
      </c>
      <c r="J1490" s="11" t="s">
        <v>330</v>
      </c>
      <c r="K1490" s="11"/>
      <c r="L1490" s="11">
        <v>0</v>
      </c>
      <c r="M1490" s="29">
        <v>0.31746031746031744</v>
      </c>
      <c r="N1490" s="29">
        <v>0.30158730158730157</v>
      </c>
      <c r="O1490" s="29">
        <v>9.5238095238095233E-2</v>
      </c>
      <c r="P1490" s="29">
        <v>4.7619047619047616E-2</v>
      </c>
      <c r="Q1490" s="29">
        <v>4.7619047619047616E-2</v>
      </c>
      <c r="R1490" s="29">
        <v>6.3492063492063489E-2</v>
      </c>
      <c r="S1490" s="29">
        <v>9.5238095238095233E-2</v>
      </c>
      <c r="T1490" s="29">
        <v>3.1746031746031744E-2</v>
      </c>
      <c r="U1490" s="29">
        <v>0.42857142857142855</v>
      </c>
      <c r="V1490" s="29">
        <v>0.14285714285714285</v>
      </c>
      <c r="W1490" s="29">
        <v>0.66666666666666663</v>
      </c>
      <c r="X1490" s="29">
        <v>0.47619047619047616</v>
      </c>
      <c r="Y1490" s="29">
        <v>0.41269841269841268</v>
      </c>
      <c r="Z1490" s="29">
        <v>0.2857142857142857</v>
      </c>
      <c r="AA1490" s="29">
        <v>0.26984126984126983</v>
      </c>
      <c r="AB1490" s="29">
        <v>4.7619047619047616E-2</v>
      </c>
      <c r="AC1490" s="29">
        <v>0.15873015873015872</v>
      </c>
      <c r="AD1490" s="29">
        <v>0.30158730158730157</v>
      </c>
      <c r="AE1490" s="29">
        <v>0.2857142857142857</v>
      </c>
      <c r="AF1490" s="29">
        <v>0.19047619047619047</v>
      </c>
      <c r="AG1490" s="29">
        <v>0.34920634920634919</v>
      </c>
      <c r="AH1490" s="29">
        <v>0.33333333333333331</v>
      </c>
      <c r="AI1490" s="29">
        <v>0.84126984126984128</v>
      </c>
      <c r="AJ1490" s="29">
        <v>0.41269841269841268</v>
      </c>
      <c r="AK1490" s="29">
        <v>0.30158730158730157</v>
      </c>
      <c r="AL1490" s="29">
        <v>0.68253968253968256</v>
      </c>
      <c r="AM1490" s="29">
        <v>6.3492063492063489E-2</v>
      </c>
      <c r="AN1490" s="29">
        <v>0.46031746031746029</v>
      </c>
      <c r="AO1490" s="29">
        <v>4.7619047619047616E-2</v>
      </c>
      <c r="AP1490" s="29">
        <v>0.1111111111111111</v>
      </c>
      <c r="AQ1490" s="29">
        <v>0.41269841269841268</v>
      </c>
      <c r="AR1490" s="29">
        <v>1.5873015873015872E-2</v>
      </c>
      <c r="AS1490" s="29">
        <v>6.3492063492063489E-2</v>
      </c>
      <c r="AT1490" s="29">
        <v>0.73015873015873012</v>
      </c>
      <c r="AU1490" s="29">
        <v>0.50793650793650791</v>
      </c>
      <c r="AV1490" s="29">
        <v>6.3492063492063489E-2</v>
      </c>
      <c r="AW1490" s="29">
        <v>0.15873015873015872</v>
      </c>
      <c r="AX1490" s="29">
        <v>0.8571428571428571</v>
      </c>
      <c r="AY1490" s="29">
        <v>0.26984126984126983</v>
      </c>
      <c r="AZ1490" s="29">
        <v>0.77777777777777779</v>
      </c>
      <c r="BA1490" s="29">
        <v>0.42857142857142855</v>
      </c>
      <c r="BB1490" s="29">
        <v>0.23809523809523808</v>
      </c>
      <c r="BC1490" s="29">
        <v>7.9365079365079361E-2</v>
      </c>
      <c r="BD1490" s="29">
        <v>0.20634920634920634</v>
      </c>
      <c r="BE1490" s="29">
        <v>0.26984126984126983</v>
      </c>
      <c r="BF1490" s="29">
        <v>0.41269841269841268</v>
      </c>
      <c r="BG1490" s="29">
        <v>6.3492063492063489E-2</v>
      </c>
      <c r="BH1490" s="29">
        <v>3.1746031746031744E-2</v>
      </c>
      <c r="BI1490" s="29">
        <v>0.14285714285714285</v>
      </c>
      <c r="BJ1490" s="29">
        <v>6.3492063492063489E-2</v>
      </c>
      <c r="BK1490" s="29">
        <v>0.19047619047619047</v>
      </c>
      <c r="BL1490" s="29">
        <v>0.23809523809523808</v>
      </c>
      <c r="BM1490" s="29">
        <v>0.52380952380952384</v>
      </c>
      <c r="BN1490" s="29">
        <v>0.55555555555555558</v>
      </c>
      <c r="BO1490" s="29">
        <v>0.33333333333333331</v>
      </c>
      <c r="BP1490" s="29">
        <v>0.25396825396825395</v>
      </c>
      <c r="BQ1490" s="29">
        <v>0.79365079365079361</v>
      </c>
      <c r="BR1490" s="29">
        <v>4.7619047619047616E-2</v>
      </c>
      <c r="BS1490" s="29">
        <v>0.73015873015873012</v>
      </c>
      <c r="BT1490" s="29">
        <v>0.31746031746031744</v>
      </c>
      <c r="BU1490" s="29">
        <v>0.36507936507936506</v>
      </c>
      <c r="BV1490" s="29">
        <v>0.38095238095238093</v>
      </c>
      <c r="BW1490" s="29">
        <v>0.23809523809523808</v>
      </c>
      <c r="BX1490" s="29">
        <v>0.17460317460317459</v>
      </c>
      <c r="BY1490" s="29">
        <v>0.15873015873015872</v>
      </c>
      <c r="BZ1490" s="29">
        <v>0.69841269841269837</v>
      </c>
      <c r="CA1490" s="29">
        <v>0.42857142857142855</v>
      </c>
      <c r="CB1490" s="29">
        <v>7.9365079365079361E-2</v>
      </c>
      <c r="CC1490" s="29">
        <v>0.69841269841269837</v>
      </c>
      <c r="CD1490" s="29">
        <v>0.12698412698412698</v>
      </c>
      <c r="CE1490" s="29">
        <v>0.17460317460317459</v>
      </c>
      <c r="CF1490" s="29">
        <v>0.26984126984126983</v>
      </c>
      <c r="CG1490" s="29">
        <v>0.1111111111111111</v>
      </c>
      <c r="CH1490" s="29">
        <v>1.5873015873015872E-2</v>
      </c>
      <c r="CI1490" s="29">
        <v>0.1111111111111111</v>
      </c>
      <c r="CJ1490" s="29">
        <v>0.1111111111111111</v>
      </c>
      <c r="CK1490" s="29">
        <v>0.1111111111111111</v>
      </c>
      <c r="CL1490" s="29">
        <v>3.1746031746031744E-2</v>
      </c>
      <c r="CM1490" s="29">
        <v>0.1111111111111111</v>
      </c>
      <c r="CN1490" s="29">
        <v>4.7619047619047616E-2</v>
      </c>
      <c r="CO1490" s="29">
        <v>9.5238095238095233E-2</v>
      </c>
      <c r="CP1490" s="29">
        <v>0.15873015873015872</v>
      </c>
      <c r="CQ1490" s="29">
        <v>0.20634920634920634</v>
      </c>
      <c r="CR1490" s="29">
        <v>0.12698412698412698</v>
      </c>
      <c r="CS1490" s="29">
        <v>0.12698412698412698</v>
      </c>
      <c r="CT1490" s="29">
        <v>6.3492063492063489E-2</v>
      </c>
      <c r="CU1490" s="29">
        <v>4.7619047619047616E-2</v>
      </c>
      <c r="CV1490" s="29">
        <v>7.9365079365079361E-2</v>
      </c>
      <c r="CW1490" s="29">
        <v>0.19047619047619047</v>
      </c>
      <c r="CX1490" s="29">
        <v>4.7619047619047616E-2</v>
      </c>
      <c r="CY1490" s="29">
        <v>0.12698412698412698</v>
      </c>
      <c r="CZ1490" s="29">
        <v>0</v>
      </c>
      <c r="DA1490" s="29">
        <v>3.1746031746031744E-2</v>
      </c>
      <c r="DB1490" s="29">
        <v>0.17460317460317459</v>
      </c>
      <c r="DC1490" s="29">
        <v>6.3492063492063489E-2</v>
      </c>
      <c r="DD1490" s="29">
        <v>0.19047619047619047</v>
      </c>
      <c r="DE1490" s="29">
        <v>0.15873015873015872</v>
      </c>
      <c r="DF1490" s="29">
        <v>9.5238095238095233E-2</v>
      </c>
      <c r="DG1490" s="29">
        <v>0.14285714285714285</v>
      </c>
      <c r="DH1490" s="29">
        <v>4.7619047619047616E-2</v>
      </c>
      <c r="DI1490" s="29">
        <v>1.5873015873015872E-2</v>
      </c>
      <c r="DJ1490" s="29">
        <v>4.7619047619047616E-2</v>
      </c>
      <c r="DK1490" s="29">
        <v>4.7619047619047616E-2</v>
      </c>
      <c r="DL1490" s="29">
        <v>7.9365079365079361E-2</v>
      </c>
      <c r="DM1490" s="29">
        <v>0.19047619047619047</v>
      </c>
      <c r="DN1490" s="29">
        <v>6.3492063492063489E-2</v>
      </c>
      <c r="DO1490" s="29">
        <v>0.1111111111111111</v>
      </c>
      <c r="DP1490" s="29">
        <v>0</v>
      </c>
      <c r="DQ1490" s="29">
        <v>3.1746031746031744E-2</v>
      </c>
      <c r="DR1490" s="29">
        <v>9.5238095238095233E-2</v>
      </c>
      <c r="DS1490" s="29">
        <v>0.15873015873015872</v>
      </c>
      <c r="DT1490" s="29">
        <v>0.12698412698412698</v>
      </c>
      <c r="DU1490" s="29">
        <v>0.17460317460317459</v>
      </c>
      <c r="DV1490" s="29">
        <v>3.1746031746031744E-2</v>
      </c>
      <c r="DW1490" s="29">
        <v>7.9365079365079361E-2</v>
      </c>
      <c r="DX1490" s="29">
        <v>6.3492063492063489E-2</v>
      </c>
      <c r="DY1490" s="29">
        <v>9.5238095238095233E-2</v>
      </c>
      <c r="DZ1490" s="29">
        <v>3.1746031746031744E-2</v>
      </c>
      <c r="EA1490" s="29">
        <v>7.9365079365079361E-2</v>
      </c>
      <c r="EB1490" s="29">
        <v>0.1111111111111111</v>
      </c>
      <c r="EC1490" s="29">
        <v>7.9365079365079361E-2</v>
      </c>
      <c r="ED1490" s="29">
        <v>7.9365079365079361E-2</v>
      </c>
      <c r="EE1490" s="29">
        <v>7.9365079365079361E-2</v>
      </c>
      <c r="EF1490" s="29">
        <v>6.3492063492063489E-2</v>
      </c>
      <c r="EG1490" s="29">
        <v>0.20634920634920634</v>
      </c>
      <c r="EH1490" s="29">
        <v>3.1746031746031744E-2</v>
      </c>
      <c r="EI1490" s="38" t="s">
        <v>2927</v>
      </c>
    </row>
    <row r="1491" spans="1:139" x14ac:dyDescent="0.25">
      <c r="A1491" t="s">
        <v>372</v>
      </c>
      <c r="B1491" t="s">
        <v>1549</v>
      </c>
      <c r="C1491" s="10" t="s">
        <v>1194</v>
      </c>
      <c r="D1491" t="s">
        <v>373</v>
      </c>
      <c r="E1491" t="s">
        <v>374</v>
      </c>
      <c r="F1491">
        <v>190782</v>
      </c>
      <c r="G1491" t="s">
        <v>906</v>
      </c>
      <c r="H1491" t="s">
        <v>1202</v>
      </c>
      <c r="I1491" t="s">
        <v>1215</v>
      </c>
      <c r="J1491" t="s">
        <v>330</v>
      </c>
      <c r="L1491">
        <v>13.1</v>
      </c>
      <c r="M1491" s="15">
        <v>0.13207547169811321</v>
      </c>
      <c r="N1491" s="15">
        <v>0.41509433962264153</v>
      </c>
      <c r="O1491" s="15">
        <v>3.7735849056603772E-2</v>
      </c>
      <c r="P1491" s="15">
        <v>5.6603773584905662E-2</v>
      </c>
      <c r="Q1491" s="15">
        <v>0.11320754716981132</v>
      </c>
      <c r="R1491" s="15">
        <v>5.6603773584905662E-2</v>
      </c>
      <c r="S1491" s="15">
        <v>0.11320754716981132</v>
      </c>
      <c r="T1491" s="15">
        <v>7.5471698113207544E-2</v>
      </c>
      <c r="U1491" s="15">
        <v>0.28301886792452829</v>
      </c>
      <c r="V1491" s="15">
        <v>0.20754716981132076</v>
      </c>
      <c r="W1491" s="15">
        <v>0.50943396226415094</v>
      </c>
      <c r="X1491" s="15">
        <v>0.22641509433962265</v>
      </c>
      <c r="Y1491" s="15">
        <v>0.20754716981132076</v>
      </c>
      <c r="Z1491" s="15">
        <v>0.24528301886792453</v>
      </c>
      <c r="AA1491" s="15">
        <v>0.26415094339622641</v>
      </c>
      <c r="AB1491" s="15">
        <v>0.11320754716981132</v>
      </c>
      <c r="AC1491" s="15">
        <v>0.13207547169811321</v>
      </c>
      <c r="AD1491" s="15">
        <v>1.8867924528301886E-2</v>
      </c>
      <c r="AE1491" s="15">
        <v>0.8867924528301887</v>
      </c>
      <c r="AF1491" s="15">
        <v>0.18867924528301888</v>
      </c>
      <c r="AG1491" s="15">
        <v>0.20754716981132076</v>
      </c>
      <c r="AH1491" s="15">
        <v>0.11320754716981132</v>
      </c>
      <c r="AI1491" s="15">
        <v>0.64150943396226412</v>
      </c>
      <c r="AJ1491" s="15">
        <v>0.20754716981132076</v>
      </c>
      <c r="AK1491" s="15">
        <v>7.5471698113207544E-2</v>
      </c>
      <c r="AL1491" s="15">
        <v>0.37735849056603776</v>
      </c>
      <c r="AM1491" s="15">
        <v>0.13207547169811321</v>
      </c>
      <c r="AN1491" s="15">
        <v>0.37735849056603776</v>
      </c>
      <c r="AO1491" s="15">
        <v>7.5471698113207544E-2</v>
      </c>
      <c r="AP1491" s="15">
        <v>7.5471698113207544E-2</v>
      </c>
      <c r="AQ1491" s="15">
        <v>0.37735849056603776</v>
      </c>
      <c r="AR1491" s="15">
        <v>0</v>
      </c>
      <c r="AS1491" s="15">
        <v>3.7735849056603772E-2</v>
      </c>
      <c r="AT1491" s="15">
        <v>0.58490566037735847</v>
      </c>
      <c r="AU1491" s="15">
        <v>0.50943396226415094</v>
      </c>
      <c r="AV1491" s="15">
        <v>0</v>
      </c>
      <c r="AW1491" s="15">
        <v>9.4339622641509441E-2</v>
      </c>
      <c r="AX1491" s="15">
        <v>0.30188679245283018</v>
      </c>
      <c r="AY1491" s="15">
        <v>0.24528301886792453</v>
      </c>
      <c r="AZ1491" s="15">
        <v>0.13207547169811321</v>
      </c>
      <c r="BA1491" s="15">
        <v>0.33962264150943394</v>
      </c>
      <c r="BB1491" s="15">
        <v>0.20754716981132076</v>
      </c>
      <c r="BC1491" s="15">
        <v>0.13207547169811321</v>
      </c>
      <c r="BD1491" s="15">
        <v>9.4339622641509441E-2</v>
      </c>
      <c r="BE1491" s="15">
        <v>0</v>
      </c>
      <c r="BF1491" s="15">
        <v>3.7735849056603772E-2</v>
      </c>
      <c r="BG1491" s="15">
        <v>0.15094339622641509</v>
      </c>
      <c r="BH1491" s="15">
        <v>0</v>
      </c>
      <c r="BI1491" s="15">
        <v>7.5471698113207544E-2</v>
      </c>
      <c r="BJ1491" s="15">
        <v>0.11320754716981132</v>
      </c>
      <c r="BK1491" s="15">
        <v>0.37735849056603776</v>
      </c>
      <c r="BL1491" s="15">
        <v>0.15094339622641509</v>
      </c>
      <c r="BM1491" s="15">
        <v>0.660377358490566</v>
      </c>
      <c r="BN1491" s="15">
        <v>7.5471698113207544E-2</v>
      </c>
      <c r="BO1491" s="15">
        <v>0.35849056603773582</v>
      </c>
      <c r="BP1491" s="15">
        <v>5.6603773584905662E-2</v>
      </c>
      <c r="BQ1491" s="15">
        <v>0.62264150943396224</v>
      </c>
      <c r="BR1491" s="15">
        <v>7.5471698113207544E-2</v>
      </c>
      <c r="BS1491" s="15">
        <v>0.28301886792452829</v>
      </c>
      <c r="BT1491" s="15">
        <v>0.49056603773584906</v>
      </c>
      <c r="BU1491" s="15">
        <v>9.4339622641509441E-2</v>
      </c>
      <c r="BV1491" s="15">
        <v>0.41509433962264153</v>
      </c>
      <c r="BW1491" s="15">
        <v>0.26415094339622641</v>
      </c>
      <c r="BX1491" s="15">
        <v>5.6603773584905662E-2</v>
      </c>
      <c r="BY1491" s="15">
        <v>0.16981132075471697</v>
      </c>
      <c r="BZ1491" s="15">
        <v>0.20754716981132076</v>
      </c>
      <c r="CA1491" s="15">
        <v>0.16981132075471697</v>
      </c>
      <c r="CB1491" s="15">
        <v>0</v>
      </c>
      <c r="CC1491" s="15">
        <v>0.64150943396226412</v>
      </c>
      <c r="CD1491" s="15">
        <v>0.15094339622641509</v>
      </c>
      <c r="CE1491" s="15">
        <v>0.24528301886792453</v>
      </c>
      <c r="CF1491" s="15">
        <v>0.16981132075471697</v>
      </c>
      <c r="CG1491" s="15">
        <v>0.20754716981132076</v>
      </c>
      <c r="CH1491" s="15">
        <v>0.11320754716981132</v>
      </c>
      <c r="CI1491" s="15">
        <v>0.20754716981132076</v>
      </c>
      <c r="CJ1491" s="15">
        <v>7.5471698113207544E-2</v>
      </c>
      <c r="CK1491" s="15">
        <v>0.32075471698113206</v>
      </c>
      <c r="CL1491" s="15">
        <v>9.4339622641509441E-2</v>
      </c>
      <c r="CM1491" s="15">
        <v>7.5471698113207544E-2</v>
      </c>
      <c r="CN1491" s="15">
        <v>7.5471698113207544E-2</v>
      </c>
      <c r="CO1491" s="15">
        <v>9.4339622641509441E-2</v>
      </c>
      <c r="CP1491" s="15">
        <v>9.4339622641509441E-2</v>
      </c>
      <c r="CQ1491" s="15">
        <v>0.15094339622641509</v>
      </c>
      <c r="CR1491" s="15">
        <v>9.4339622641509441E-2</v>
      </c>
      <c r="CS1491" s="15">
        <v>9.4339622641509441E-2</v>
      </c>
      <c r="CT1491" s="15">
        <v>3.7735849056603772E-2</v>
      </c>
      <c r="CU1491" s="15">
        <v>3.7735849056603772E-2</v>
      </c>
      <c r="CV1491" s="15">
        <v>9.4339622641509441E-2</v>
      </c>
      <c r="CW1491" s="15">
        <v>9.4339622641509441E-2</v>
      </c>
      <c r="CX1491" s="15">
        <v>7.5471698113207544E-2</v>
      </c>
      <c r="CY1491" s="15">
        <v>9.4339622641509441E-2</v>
      </c>
      <c r="CZ1491" s="15">
        <v>3.7735849056603772E-2</v>
      </c>
      <c r="DA1491" s="15">
        <v>1.8867924528301886E-2</v>
      </c>
      <c r="DB1491" s="15">
        <v>0.20754716981132076</v>
      </c>
      <c r="DC1491" s="15">
        <v>3.7735849056603772E-2</v>
      </c>
      <c r="DD1491" s="15">
        <v>9.4339622641509441E-2</v>
      </c>
      <c r="DE1491" s="15">
        <v>0.30188679245283018</v>
      </c>
      <c r="DF1491" s="15">
        <v>1.8867924528301886E-2</v>
      </c>
      <c r="DG1491" s="15">
        <v>0.22641509433962265</v>
      </c>
      <c r="DH1491" s="15">
        <v>0</v>
      </c>
      <c r="DI1491" s="15">
        <v>7.5471698113207544E-2</v>
      </c>
      <c r="DJ1491" s="15">
        <v>5.6603773584905662E-2</v>
      </c>
      <c r="DK1491" s="15">
        <v>0.11320754716981132</v>
      </c>
      <c r="DL1491" s="15">
        <v>0</v>
      </c>
      <c r="DM1491" s="15">
        <v>0.15094339622641509</v>
      </c>
      <c r="DN1491" s="15">
        <v>1.8867924528301886E-2</v>
      </c>
      <c r="DO1491" s="15">
        <v>5.6603773584905662E-2</v>
      </c>
      <c r="DP1491" s="15">
        <v>5.6603773584905662E-2</v>
      </c>
      <c r="DQ1491" s="15">
        <v>1.8867924528301886E-2</v>
      </c>
      <c r="DR1491" s="15">
        <v>0</v>
      </c>
      <c r="DS1491" s="15">
        <v>5.6603773584905662E-2</v>
      </c>
      <c r="DT1491" s="15">
        <v>3.7735849056603772E-2</v>
      </c>
      <c r="DU1491" s="15">
        <v>0.24528301886792453</v>
      </c>
      <c r="DV1491" s="15">
        <v>3.7735849056603772E-2</v>
      </c>
      <c r="DW1491" s="15">
        <v>0.13207547169811321</v>
      </c>
      <c r="DX1491" s="15">
        <v>0.11320754716981132</v>
      </c>
      <c r="DY1491" s="15">
        <v>9.4339622641509441E-2</v>
      </c>
      <c r="DZ1491" s="15">
        <v>0.13207547169811321</v>
      </c>
      <c r="EA1491" s="15">
        <v>1.8867924528301886E-2</v>
      </c>
      <c r="EB1491" s="15">
        <v>5.6603773584905662E-2</v>
      </c>
      <c r="EC1491" s="15">
        <v>7.5471698113207544E-2</v>
      </c>
      <c r="ED1491" s="15">
        <v>0.11320754716981132</v>
      </c>
      <c r="EE1491" s="15">
        <v>9.4339622641509441E-2</v>
      </c>
      <c r="EF1491" s="15">
        <v>5.6603773584905662E-2</v>
      </c>
      <c r="EG1491" s="15">
        <v>9.4339622641509441E-2</v>
      </c>
      <c r="EH1491" s="15">
        <v>1.8867924528301886E-2</v>
      </c>
      <c r="EI1491" s="38" t="s">
        <v>2927</v>
      </c>
    </row>
    <row r="1492" spans="1:139" x14ac:dyDescent="0.25">
      <c r="A1492" s="29" t="s">
        <v>372</v>
      </c>
      <c r="B1492" s="11" t="s">
        <v>1623</v>
      </c>
      <c r="C1492" s="11" t="s">
        <v>1263</v>
      </c>
      <c r="D1492" s="11" t="s">
        <v>373</v>
      </c>
      <c r="E1492" s="11" t="s">
        <v>374</v>
      </c>
      <c r="F1492" s="11">
        <v>190782</v>
      </c>
      <c r="G1492" s="11" t="s">
        <v>906</v>
      </c>
      <c r="H1492" s="11" t="s">
        <v>1202</v>
      </c>
      <c r="I1492" s="35" t="s">
        <v>1278</v>
      </c>
      <c r="J1492" s="11" t="s">
        <v>330</v>
      </c>
      <c r="K1492" s="11"/>
      <c r="L1492" s="11">
        <v>4.3</v>
      </c>
      <c r="M1492" s="29">
        <v>0.22159090909090909</v>
      </c>
      <c r="N1492" s="29">
        <v>0.28409090909090912</v>
      </c>
      <c r="O1492" s="29">
        <v>7.3863636363636367E-2</v>
      </c>
      <c r="P1492" s="29">
        <v>4.5454545454545456E-2</v>
      </c>
      <c r="Q1492" s="29">
        <v>0.14204545454545456</v>
      </c>
      <c r="R1492" s="29">
        <v>6.8181818181818177E-2</v>
      </c>
      <c r="S1492" s="29">
        <v>0.11931818181818182</v>
      </c>
      <c r="T1492" s="29">
        <v>4.5454545454545456E-2</v>
      </c>
      <c r="U1492" s="29">
        <v>0.3125</v>
      </c>
      <c r="V1492" s="29">
        <v>0.19886363636363635</v>
      </c>
      <c r="W1492" s="29">
        <v>0.52272727272727271</v>
      </c>
      <c r="X1492" s="29">
        <v>0.3125</v>
      </c>
      <c r="Y1492" s="29">
        <v>0.32386363636363635</v>
      </c>
      <c r="Z1492" s="29">
        <v>0.22727272727272727</v>
      </c>
      <c r="AA1492" s="29">
        <v>0.25</v>
      </c>
      <c r="AB1492" s="29">
        <v>5.113636363636364E-2</v>
      </c>
      <c r="AC1492" s="29">
        <v>0.16477272727272727</v>
      </c>
      <c r="AD1492" s="29">
        <v>0.11931818181818182</v>
      </c>
      <c r="AE1492" s="29">
        <v>0.42613636363636365</v>
      </c>
      <c r="AF1492" s="29">
        <v>0.21590909090909091</v>
      </c>
      <c r="AG1492" s="29">
        <v>0.28409090909090912</v>
      </c>
      <c r="AH1492" s="29">
        <v>0.19318181818181818</v>
      </c>
      <c r="AI1492" s="29">
        <v>0.56818181818181823</v>
      </c>
      <c r="AJ1492" s="29">
        <v>0.27272727272727271</v>
      </c>
      <c r="AK1492" s="29">
        <v>0.17613636363636365</v>
      </c>
      <c r="AL1492" s="29">
        <v>0.39772727272727271</v>
      </c>
      <c r="AM1492" s="29">
        <v>7.9545454545454544E-2</v>
      </c>
      <c r="AN1492" s="29">
        <v>0.56818181818181823</v>
      </c>
      <c r="AO1492" s="29">
        <v>8.5227272727272721E-2</v>
      </c>
      <c r="AP1492" s="29">
        <v>7.9545454545454544E-2</v>
      </c>
      <c r="AQ1492" s="29">
        <v>0.375</v>
      </c>
      <c r="AR1492" s="29">
        <v>0.21022727272727273</v>
      </c>
      <c r="AS1492" s="29">
        <v>6.8181818181818177E-2</v>
      </c>
      <c r="AT1492" s="29">
        <v>0.51704545454545459</v>
      </c>
      <c r="AU1492" s="29">
        <v>0.38068181818181818</v>
      </c>
      <c r="AV1492" s="29">
        <v>4.5454545454545456E-2</v>
      </c>
      <c r="AW1492" s="29">
        <v>0.10795454545454546</v>
      </c>
      <c r="AX1492" s="29">
        <v>0.49431818181818182</v>
      </c>
      <c r="AY1492" s="29">
        <v>0.1875</v>
      </c>
      <c r="AZ1492" s="29">
        <v>0.49431818181818182</v>
      </c>
      <c r="BA1492" s="29">
        <v>0.44318181818181818</v>
      </c>
      <c r="BB1492" s="29">
        <v>0.22727272727272727</v>
      </c>
      <c r="BC1492" s="29">
        <v>0.10795454545454546</v>
      </c>
      <c r="BD1492" s="29">
        <v>0.24431818181818182</v>
      </c>
      <c r="BE1492" s="29">
        <v>0.26136363636363635</v>
      </c>
      <c r="BF1492" s="29">
        <v>0.16477272727272727</v>
      </c>
      <c r="BG1492" s="29">
        <v>9.6590909090909088E-2</v>
      </c>
      <c r="BH1492" s="29">
        <v>2.2727272727272728E-2</v>
      </c>
      <c r="BI1492" s="29">
        <v>0.22727272727272727</v>
      </c>
      <c r="BJ1492" s="29">
        <v>0.125</v>
      </c>
      <c r="BK1492" s="29">
        <v>0.24431818181818182</v>
      </c>
      <c r="BL1492" s="29">
        <v>0.15340909090909091</v>
      </c>
      <c r="BM1492" s="29">
        <v>0.45454545454545453</v>
      </c>
      <c r="BN1492" s="29">
        <v>0.26704545454545453</v>
      </c>
      <c r="BO1492" s="29">
        <v>0.38636363636363635</v>
      </c>
      <c r="BP1492" s="29">
        <v>0.13636363636363635</v>
      </c>
      <c r="BQ1492" s="29">
        <v>0.55681818181818177</v>
      </c>
      <c r="BR1492" s="29">
        <v>5.113636363636364E-2</v>
      </c>
      <c r="BS1492" s="29">
        <v>0.45454545454545453</v>
      </c>
      <c r="BT1492" s="29">
        <v>0.26136363636363635</v>
      </c>
      <c r="BU1492" s="29">
        <v>0.22727272727272727</v>
      </c>
      <c r="BV1492" s="29">
        <v>0.28409090909090912</v>
      </c>
      <c r="BW1492" s="29">
        <v>0.27840909090909088</v>
      </c>
      <c r="BX1492" s="29">
        <v>0.10227272727272728</v>
      </c>
      <c r="BY1492" s="29">
        <v>0.13068181818181818</v>
      </c>
      <c r="BZ1492" s="29">
        <v>0.42045454545454547</v>
      </c>
      <c r="CA1492" s="29">
        <v>0.25</v>
      </c>
      <c r="CB1492" s="29">
        <v>7.9545454545454544E-2</v>
      </c>
      <c r="CC1492" s="29">
        <v>0.48295454545454547</v>
      </c>
      <c r="CD1492" s="29">
        <v>0.18181818181818182</v>
      </c>
      <c r="CE1492" s="29">
        <v>0.16477272727272727</v>
      </c>
      <c r="CF1492" s="29">
        <v>0.26704545454545453</v>
      </c>
      <c r="CG1492" s="29">
        <v>0.18181818181818182</v>
      </c>
      <c r="CH1492" s="29">
        <v>6.8181818181818177E-2</v>
      </c>
      <c r="CI1492" s="29">
        <v>0.11931818181818182</v>
      </c>
      <c r="CJ1492" s="29">
        <v>9.0909090909090912E-2</v>
      </c>
      <c r="CK1492" s="29">
        <v>0.15340909090909091</v>
      </c>
      <c r="CL1492" s="29">
        <v>9.0909090909090912E-2</v>
      </c>
      <c r="CM1492" s="29">
        <v>7.9545454545454544E-2</v>
      </c>
      <c r="CN1492" s="29">
        <v>5.6818181818181816E-2</v>
      </c>
      <c r="CO1492" s="29">
        <v>7.3863636363636367E-2</v>
      </c>
      <c r="CP1492" s="29">
        <v>0.13636363636363635</v>
      </c>
      <c r="CQ1492" s="29">
        <v>0.13068181818181818</v>
      </c>
      <c r="CR1492" s="29">
        <v>7.3863636363636367E-2</v>
      </c>
      <c r="CS1492" s="29">
        <v>0.10227272727272728</v>
      </c>
      <c r="CT1492" s="29">
        <v>5.6818181818181816E-2</v>
      </c>
      <c r="CU1492" s="29">
        <v>5.6818181818181816E-2</v>
      </c>
      <c r="CV1492" s="29">
        <v>6.25E-2</v>
      </c>
      <c r="CW1492" s="29">
        <v>0.125</v>
      </c>
      <c r="CX1492" s="29">
        <v>6.25E-2</v>
      </c>
      <c r="CY1492" s="29">
        <v>9.6590909090909088E-2</v>
      </c>
      <c r="CZ1492" s="29">
        <v>3.4090909090909088E-2</v>
      </c>
      <c r="DA1492" s="29">
        <v>4.5454545454545456E-2</v>
      </c>
      <c r="DB1492" s="29">
        <v>0.18181818181818182</v>
      </c>
      <c r="DC1492" s="29">
        <v>5.6818181818181816E-2</v>
      </c>
      <c r="DD1492" s="29">
        <v>0.10795454545454546</v>
      </c>
      <c r="DE1492" s="29">
        <v>0.23295454545454544</v>
      </c>
      <c r="DF1492" s="29">
        <v>5.6818181818181816E-2</v>
      </c>
      <c r="DG1492" s="29">
        <v>0.19886363636363635</v>
      </c>
      <c r="DH1492" s="29">
        <v>3.9772727272727272E-2</v>
      </c>
      <c r="DI1492" s="29">
        <v>4.5454545454545456E-2</v>
      </c>
      <c r="DJ1492" s="29">
        <v>6.25E-2</v>
      </c>
      <c r="DK1492" s="29">
        <v>9.6590909090909088E-2</v>
      </c>
      <c r="DL1492" s="29">
        <v>5.6818181818181816E-2</v>
      </c>
      <c r="DM1492" s="29">
        <v>0.14772727272727273</v>
      </c>
      <c r="DN1492" s="29">
        <v>7.3863636363636367E-2</v>
      </c>
      <c r="DO1492" s="29">
        <v>7.9545454545454544E-2</v>
      </c>
      <c r="DP1492" s="29">
        <v>5.6818181818181816E-2</v>
      </c>
      <c r="DQ1492" s="29">
        <v>6.8181818181818177E-2</v>
      </c>
      <c r="DR1492" s="29">
        <v>5.6818181818181816E-2</v>
      </c>
      <c r="DS1492" s="29">
        <v>0.14772727272727273</v>
      </c>
      <c r="DT1492" s="29">
        <v>0.11363636363636363</v>
      </c>
      <c r="DU1492" s="29">
        <v>0.19318181818181818</v>
      </c>
      <c r="DV1492" s="29">
        <v>2.8409090909090908E-2</v>
      </c>
      <c r="DW1492" s="29">
        <v>9.6590909090909088E-2</v>
      </c>
      <c r="DX1492" s="29">
        <v>7.3863636363636367E-2</v>
      </c>
      <c r="DY1492" s="29">
        <v>8.5227272727272721E-2</v>
      </c>
      <c r="DZ1492" s="29">
        <v>7.3863636363636367E-2</v>
      </c>
      <c r="EA1492" s="29">
        <v>6.8181818181818177E-2</v>
      </c>
      <c r="EB1492" s="29">
        <v>6.25E-2</v>
      </c>
      <c r="EC1492" s="29">
        <v>9.0909090909090912E-2</v>
      </c>
      <c r="ED1492" s="29">
        <v>0.11363636363636363</v>
      </c>
      <c r="EE1492" s="29">
        <v>8.5227272727272721E-2</v>
      </c>
      <c r="EF1492" s="29">
        <v>6.8181818181818177E-2</v>
      </c>
      <c r="EG1492" s="29">
        <v>0.14204545454545456</v>
      </c>
      <c r="EH1492" s="29">
        <v>3.9772727272727272E-2</v>
      </c>
      <c r="EI1492" s="38" t="s">
        <v>2927</v>
      </c>
    </row>
    <row r="1493" spans="1:139" x14ac:dyDescent="0.25">
      <c r="A1493" t="s">
        <v>372</v>
      </c>
      <c r="B1493" t="s">
        <v>1712</v>
      </c>
      <c r="C1493" t="s">
        <v>1713</v>
      </c>
      <c r="D1493" t="s">
        <v>373</v>
      </c>
      <c r="E1493" t="s">
        <v>374</v>
      </c>
      <c r="F1493" s="9">
        <v>190782</v>
      </c>
      <c r="G1493" t="s">
        <v>906</v>
      </c>
      <c r="H1493" s="4" t="s">
        <v>126</v>
      </c>
      <c r="I1493" t="s">
        <v>1802</v>
      </c>
      <c r="J1493" t="s">
        <v>330</v>
      </c>
      <c r="L1493">
        <v>7.1</v>
      </c>
      <c r="M1493" s="6">
        <v>6.8376068376068383E-2</v>
      </c>
      <c r="N1493" s="6">
        <v>0.33333333333333331</v>
      </c>
      <c r="O1493" s="6">
        <v>5.9829059829059832E-2</v>
      </c>
      <c r="P1493" s="6">
        <v>0.18803418803418803</v>
      </c>
      <c r="Q1493" s="6">
        <v>0.11965811965811966</v>
      </c>
      <c r="R1493" s="6">
        <v>8.5470085470085472E-2</v>
      </c>
      <c r="S1493" s="6">
        <v>8.5470085470085472E-2</v>
      </c>
      <c r="T1493" s="6">
        <v>5.9829059829059832E-2</v>
      </c>
      <c r="U1493" s="6">
        <v>0.44444444444444442</v>
      </c>
      <c r="V1493" s="6">
        <v>0.45299145299145299</v>
      </c>
      <c r="W1493" s="6">
        <v>0.81196581196581197</v>
      </c>
      <c r="X1493" s="6">
        <v>0.38461538461538464</v>
      </c>
      <c r="Y1493" s="6">
        <v>0.41880341880341881</v>
      </c>
      <c r="Z1493" s="6">
        <v>0.55555555555555558</v>
      </c>
      <c r="AA1493" s="6">
        <v>0.25641025641025639</v>
      </c>
      <c r="AB1493" s="6">
        <v>0.20512820512820512</v>
      </c>
      <c r="AC1493" s="6">
        <v>0.13675213675213677</v>
      </c>
      <c r="AD1493" s="6">
        <v>4.2735042735042736E-2</v>
      </c>
      <c r="AE1493" s="6">
        <v>0.31623931623931623</v>
      </c>
      <c r="AF1493" s="6">
        <v>0.28205128205128205</v>
      </c>
      <c r="AG1493" s="6">
        <v>0.17948717948717949</v>
      </c>
      <c r="AH1493" s="6">
        <v>0.41025641025641024</v>
      </c>
      <c r="AI1493" s="6">
        <v>0.58974358974358976</v>
      </c>
      <c r="AJ1493" s="6">
        <v>0.38461538461538464</v>
      </c>
      <c r="AK1493" s="6">
        <v>0.18803418803418803</v>
      </c>
      <c r="AL1493" s="6">
        <v>0.26495726495726496</v>
      </c>
      <c r="AM1493" s="6">
        <v>0.1623931623931624</v>
      </c>
      <c r="AN1493" s="6">
        <v>0.48717948717948717</v>
      </c>
      <c r="AO1493" s="6">
        <v>0.37606837606837606</v>
      </c>
      <c r="AP1493" s="6">
        <v>0.24786324786324787</v>
      </c>
      <c r="AQ1493" s="6">
        <v>0.57264957264957261</v>
      </c>
      <c r="AR1493" s="6">
        <v>0.27350427350427353</v>
      </c>
      <c r="AS1493" s="6">
        <v>0.11965811965811966</v>
      </c>
      <c r="AT1493" s="6">
        <v>0.42735042735042733</v>
      </c>
      <c r="AU1493" s="6">
        <v>0.50427350427350426</v>
      </c>
      <c r="AV1493" s="6">
        <v>0.17094017094017094</v>
      </c>
      <c r="AW1493" s="6">
        <v>0.14529914529914531</v>
      </c>
      <c r="AX1493" s="6">
        <v>0.7350427350427351</v>
      </c>
      <c r="AY1493" s="6">
        <v>0.36752136752136755</v>
      </c>
      <c r="AZ1493" s="6">
        <v>0.45299145299145299</v>
      </c>
      <c r="BA1493" s="6">
        <v>0.33333333333333331</v>
      </c>
      <c r="BB1493" s="6">
        <v>0.45299145299145299</v>
      </c>
      <c r="BC1493" s="6">
        <v>0.15384615384615385</v>
      </c>
      <c r="BD1493" s="6">
        <v>0.11965811965811966</v>
      </c>
      <c r="BE1493" s="6">
        <v>0.14529914529914531</v>
      </c>
      <c r="BF1493" s="6">
        <v>0.12820512820512819</v>
      </c>
      <c r="BG1493" s="6">
        <v>7.6923076923076927E-2</v>
      </c>
      <c r="BH1493" s="6">
        <v>5.9829059829059832E-2</v>
      </c>
      <c r="BI1493" s="6">
        <v>4.2735042735042736E-2</v>
      </c>
      <c r="BJ1493" s="6">
        <v>3.4188034188034191E-2</v>
      </c>
      <c r="BK1493" s="6">
        <v>0.15384615384615385</v>
      </c>
      <c r="BL1493" s="6">
        <v>0.48717948717948717</v>
      </c>
      <c r="BM1493" s="6">
        <v>0.79487179487179482</v>
      </c>
      <c r="BN1493" s="6">
        <v>0.36752136752136755</v>
      </c>
      <c r="BO1493" s="6">
        <v>0.50427350427350426</v>
      </c>
      <c r="BP1493" s="6">
        <v>0.17948717948717949</v>
      </c>
      <c r="BQ1493" s="6">
        <v>0.58119658119658124</v>
      </c>
      <c r="BR1493" s="6">
        <v>1.7094017094017096E-2</v>
      </c>
      <c r="BS1493" s="6">
        <v>0.48717948717948717</v>
      </c>
      <c r="BT1493" s="6">
        <v>0.39316239316239315</v>
      </c>
      <c r="BU1493" s="6">
        <v>0.47863247863247865</v>
      </c>
      <c r="BV1493" s="6">
        <v>0.19658119658119658</v>
      </c>
      <c r="BW1493" s="6">
        <v>0.47863247863247865</v>
      </c>
      <c r="BX1493" s="6">
        <v>0.34188034188034189</v>
      </c>
      <c r="BY1493" s="6">
        <v>0.23931623931623933</v>
      </c>
      <c r="BZ1493" s="6">
        <v>0.36752136752136755</v>
      </c>
      <c r="CA1493" s="6">
        <v>0.48717948717948717</v>
      </c>
      <c r="CB1493" s="6">
        <v>0.17948717948717949</v>
      </c>
      <c r="CC1493" s="6">
        <v>0.67521367521367526</v>
      </c>
      <c r="CD1493" s="6">
        <v>0.35897435897435898</v>
      </c>
      <c r="CE1493" s="6">
        <v>0.42735042735042733</v>
      </c>
      <c r="CF1493" s="6">
        <v>0.23076923076923078</v>
      </c>
      <c r="CG1493" s="6">
        <v>0.17948717948717949</v>
      </c>
      <c r="CH1493" s="6">
        <v>7.6923076923076927E-2</v>
      </c>
      <c r="CI1493" s="6">
        <v>0.13675213675213677</v>
      </c>
      <c r="CJ1493" s="6">
        <v>0.17094017094017094</v>
      </c>
      <c r="CK1493" s="6">
        <v>0.15384615384615385</v>
      </c>
      <c r="CL1493" s="6">
        <v>0.12820512820512819</v>
      </c>
      <c r="CM1493" s="6">
        <v>0.12820512820512819</v>
      </c>
      <c r="CN1493" s="6">
        <v>6.8376068376068383E-2</v>
      </c>
      <c r="CO1493" s="6">
        <v>0.14529914529914531</v>
      </c>
      <c r="CP1493" s="6">
        <v>0.1111111111111111</v>
      </c>
      <c r="CQ1493" s="6">
        <v>5.9829059829059832E-2</v>
      </c>
      <c r="CR1493" s="6">
        <v>8.5470085470085472E-2</v>
      </c>
      <c r="CS1493" s="6">
        <v>5.9829059829059832E-2</v>
      </c>
      <c r="CT1493" s="6">
        <v>0.13675213675213677</v>
      </c>
      <c r="CU1493" s="6">
        <v>9.4017094017094016E-2</v>
      </c>
      <c r="CV1493" s="6">
        <v>0.14529914529914531</v>
      </c>
      <c r="CW1493" s="6">
        <v>5.128205128205128E-2</v>
      </c>
      <c r="CX1493" s="6">
        <v>4.2735042735042736E-2</v>
      </c>
      <c r="CY1493" s="6">
        <v>3.4188034188034191E-2</v>
      </c>
      <c r="CZ1493" s="6">
        <v>8.5470085470085472E-2</v>
      </c>
      <c r="DA1493" s="6">
        <v>0.12820512820512819</v>
      </c>
      <c r="DB1493" s="6">
        <v>0.17948717948717949</v>
      </c>
      <c r="DC1493" s="6">
        <v>8.5470085470085472E-2</v>
      </c>
      <c r="DD1493" s="6">
        <v>7.6923076923076927E-2</v>
      </c>
      <c r="DE1493" s="6">
        <v>9.4017094017094016E-2</v>
      </c>
      <c r="DF1493" s="6">
        <v>0.1111111111111111</v>
      </c>
      <c r="DG1493" s="6">
        <v>5.9829059829059832E-2</v>
      </c>
      <c r="DH1493" s="6">
        <v>5.128205128205128E-2</v>
      </c>
      <c r="DI1493" s="6">
        <v>3.4188034188034191E-2</v>
      </c>
      <c r="DJ1493" s="6">
        <v>0.11965811965811966</v>
      </c>
      <c r="DK1493" s="6">
        <v>8.5470085470085472E-2</v>
      </c>
      <c r="DL1493" s="6">
        <v>5.9829059829059832E-2</v>
      </c>
      <c r="DM1493" s="6">
        <v>6.8376068376068383E-2</v>
      </c>
      <c r="DN1493" s="6">
        <v>0.13675213675213677</v>
      </c>
      <c r="DO1493" s="6">
        <v>2.564102564102564E-2</v>
      </c>
      <c r="DP1493" s="6">
        <v>5.9829059829059832E-2</v>
      </c>
      <c r="DQ1493" s="6">
        <v>4.2735042735042736E-2</v>
      </c>
      <c r="DR1493" s="6">
        <v>0.12820512820512819</v>
      </c>
      <c r="DS1493" s="6">
        <v>9.4017094017094016E-2</v>
      </c>
      <c r="DT1493" s="6">
        <v>5.9829059829059832E-2</v>
      </c>
      <c r="DU1493" s="6">
        <v>0.10256410256410256</v>
      </c>
      <c r="DV1493" s="6">
        <v>0.10256410256410256</v>
      </c>
      <c r="DW1493" s="6">
        <v>0.13675213675213677</v>
      </c>
      <c r="DX1493" s="6">
        <v>0.14529914529914531</v>
      </c>
      <c r="DY1493" s="6">
        <v>8.5470085470085472E-2</v>
      </c>
      <c r="DZ1493" s="6">
        <v>7.6923076923076927E-2</v>
      </c>
      <c r="EA1493" s="6">
        <v>6.8376068376068383E-2</v>
      </c>
      <c r="EB1493" s="6">
        <v>5.9829059829059832E-2</v>
      </c>
      <c r="EC1493" s="6">
        <v>7.6923076923076927E-2</v>
      </c>
      <c r="ED1493" s="6">
        <v>9.4017094017094016E-2</v>
      </c>
      <c r="EE1493" s="6">
        <v>3.4188034188034191E-2</v>
      </c>
      <c r="EF1493" s="6">
        <v>6.8376068376068383E-2</v>
      </c>
      <c r="EG1493" s="6">
        <v>5.9829059829059832E-2</v>
      </c>
      <c r="EH1493" s="6">
        <v>9.4017094017094016E-2</v>
      </c>
      <c r="EI1493" s="38" t="s">
        <v>2927</v>
      </c>
    </row>
    <row r="1494" spans="1:139" x14ac:dyDescent="0.25">
      <c r="A1494" t="s">
        <v>372</v>
      </c>
      <c r="B1494" t="s">
        <v>1807</v>
      </c>
      <c r="C1494" t="s">
        <v>1807</v>
      </c>
      <c r="D1494" t="s">
        <v>373</v>
      </c>
      <c r="E1494" t="s">
        <v>374</v>
      </c>
      <c r="F1494" s="9">
        <v>190782</v>
      </c>
      <c r="G1494" t="s">
        <v>906</v>
      </c>
      <c r="H1494" t="s">
        <v>126</v>
      </c>
      <c r="I1494" t="s">
        <v>1900</v>
      </c>
      <c r="J1494" t="s">
        <v>330</v>
      </c>
      <c r="L1494">
        <v>0</v>
      </c>
      <c r="M1494" s="15">
        <v>9.166666666666666E-2</v>
      </c>
      <c r="N1494" s="15">
        <v>0.45</v>
      </c>
      <c r="O1494" s="15">
        <v>0.05</v>
      </c>
      <c r="P1494" s="15">
        <v>0.1</v>
      </c>
      <c r="Q1494" s="15">
        <v>0.15833333333333333</v>
      </c>
      <c r="R1494" s="15">
        <v>5.8333333333333334E-2</v>
      </c>
      <c r="S1494" s="15">
        <v>4.1666666666666664E-2</v>
      </c>
      <c r="T1494" s="15">
        <v>0.05</v>
      </c>
      <c r="U1494" s="15">
        <v>0.40833333333333333</v>
      </c>
      <c r="V1494" s="15">
        <v>0.31666666666666665</v>
      </c>
      <c r="W1494" s="15">
        <v>0.82499999999999996</v>
      </c>
      <c r="X1494" s="15">
        <v>0.3</v>
      </c>
      <c r="Y1494" s="15">
        <v>3.3333333333333333E-2</v>
      </c>
      <c r="Z1494" s="15">
        <v>0.29166666666666669</v>
      </c>
      <c r="AA1494" s="15">
        <v>0.2</v>
      </c>
      <c r="AB1494" s="15">
        <v>0.1</v>
      </c>
      <c r="AC1494" s="15">
        <v>0.14166666666666666</v>
      </c>
      <c r="AD1494" s="15">
        <v>4.1666666666666664E-2</v>
      </c>
      <c r="AE1494" s="15">
        <v>0.26666666666666666</v>
      </c>
      <c r="AF1494" s="15">
        <v>0.30833333333333335</v>
      </c>
      <c r="AG1494" s="15">
        <v>0.20833333333333334</v>
      </c>
      <c r="AH1494" s="15">
        <v>0.17499999999999999</v>
      </c>
      <c r="AI1494" s="15">
        <v>0.40833333333333333</v>
      </c>
      <c r="AJ1494" s="15">
        <v>0.2</v>
      </c>
      <c r="AK1494" s="15">
        <v>6.6666666666666666E-2</v>
      </c>
      <c r="AL1494" s="15">
        <v>0.24166666666666667</v>
      </c>
      <c r="AM1494" s="15">
        <v>8.3333333333333329E-2</v>
      </c>
      <c r="AN1494" s="15">
        <v>0.55833333333333335</v>
      </c>
      <c r="AO1494" s="15">
        <v>0.11666666666666667</v>
      </c>
      <c r="AP1494" s="15">
        <v>0.14166666666666666</v>
      </c>
      <c r="AQ1494" s="15">
        <v>0.4</v>
      </c>
      <c r="AR1494" s="15">
        <v>8.3333333333333329E-2</v>
      </c>
      <c r="AS1494" s="15">
        <v>0.22500000000000001</v>
      </c>
      <c r="AT1494" s="15">
        <v>0.36666666666666664</v>
      </c>
      <c r="AU1494" s="15">
        <v>0.19166666666666668</v>
      </c>
      <c r="AV1494" s="15">
        <v>0.17499999999999999</v>
      </c>
      <c r="AW1494" s="15">
        <v>0.14166666666666666</v>
      </c>
      <c r="AX1494" s="15">
        <v>0.53333333333333333</v>
      </c>
      <c r="AY1494" s="15">
        <v>0.13333333333333333</v>
      </c>
      <c r="AZ1494" s="15">
        <v>0.28999999999999998</v>
      </c>
      <c r="BA1494" s="15">
        <v>0.22</v>
      </c>
      <c r="BB1494" s="15">
        <v>0.28999999999999998</v>
      </c>
      <c r="BC1494" s="15">
        <v>0.04</v>
      </c>
      <c r="BD1494" s="15">
        <v>0.1</v>
      </c>
      <c r="BE1494" s="15">
        <v>0.08</v>
      </c>
      <c r="BF1494" s="15">
        <v>0.11</v>
      </c>
      <c r="BG1494" s="15">
        <v>0.08</v>
      </c>
      <c r="BH1494" s="15">
        <v>0.15</v>
      </c>
      <c r="BI1494" s="15">
        <v>0.08</v>
      </c>
      <c r="BJ1494" s="15">
        <v>0.01</v>
      </c>
      <c r="BK1494" s="15">
        <v>0.13</v>
      </c>
      <c r="BL1494" s="15">
        <v>0.11666666666666667</v>
      </c>
      <c r="BM1494" s="15">
        <v>0.54166666666666663</v>
      </c>
      <c r="BN1494" s="15">
        <v>0.28333333333333333</v>
      </c>
      <c r="BO1494" s="15">
        <v>0.44166666666666665</v>
      </c>
      <c r="BP1494" s="15">
        <v>0.22500000000000001</v>
      </c>
      <c r="BQ1494" s="15">
        <v>0.24166666666666667</v>
      </c>
      <c r="BR1494" s="15">
        <v>2.5000000000000001E-2</v>
      </c>
      <c r="BS1494" s="15">
        <v>0.17499999999999999</v>
      </c>
      <c r="BT1494" s="15">
        <v>0.13333333333333333</v>
      </c>
      <c r="BU1494" s="15">
        <v>0.18333333333333332</v>
      </c>
      <c r="BV1494" s="15">
        <v>0.10833333333333334</v>
      </c>
      <c r="BW1494" s="15">
        <v>0.29166666666666669</v>
      </c>
      <c r="BX1494" s="15">
        <v>0.05</v>
      </c>
      <c r="BY1494" s="15">
        <v>0.1</v>
      </c>
      <c r="BZ1494" s="15">
        <v>0.45</v>
      </c>
      <c r="CA1494" s="15">
        <v>0.34166666666666667</v>
      </c>
      <c r="CB1494" s="15">
        <v>8.3333333333333329E-2</v>
      </c>
      <c r="CC1494" s="15">
        <v>0.33333333333333331</v>
      </c>
      <c r="CD1494" s="15">
        <v>0.125</v>
      </c>
      <c r="CE1494" s="15">
        <v>0.17499999999999999</v>
      </c>
      <c r="CF1494" s="15">
        <v>0.17499999999999999</v>
      </c>
      <c r="CG1494" s="15">
        <v>9.166666666666666E-2</v>
      </c>
      <c r="CH1494" s="15">
        <v>6.6666666666666666E-2</v>
      </c>
      <c r="CI1494" s="15">
        <v>0.13333333333333333</v>
      </c>
      <c r="CJ1494" s="15">
        <v>0.15</v>
      </c>
      <c r="CK1494" s="15">
        <v>0.24166666666666667</v>
      </c>
      <c r="CL1494" s="15">
        <v>0.25</v>
      </c>
      <c r="CM1494" s="15">
        <v>0.21666666666666667</v>
      </c>
      <c r="CN1494" s="15">
        <v>8.3333333333333329E-2</v>
      </c>
      <c r="CO1494" s="15">
        <v>7.4999999999999997E-2</v>
      </c>
      <c r="CP1494" s="15">
        <v>0.05</v>
      </c>
      <c r="CQ1494" s="15">
        <v>0.125</v>
      </c>
      <c r="CR1494" s="15">
        <v>5.8333333333333334E-2</v>
      </c>
      <c r="CS1494" s="15">
        <v>5.8333333333333334E-2</v>
      </c>
      <c r="CT1494" s="15">
        <v>0.17499999999999999</v>
      </c>
      <c r="CU1494" s="15">
        <v>0.1</v>
      </c>
      <c r="CV1494" s="15">
        <v>1.6666666666666666E-2</v>
      </c>
      <c r="CW1494" s="15">
        <v>3.3333333333333333E-2</v>
      </c>
      <c r="CX1494" s="15">
        <v>9.166666666666666E-2</v>
      </c>
      <c r="CY1494" s="15">
        <v>8.3333333333333332E-3</v>
      </c>
      <c r="CZ1494" s="15">
        <v>7.4999999999999997E-2</v>
      </c>
      <c r="DA1494" s="15">
        <v>0.11666666666666667</v>
      </c>
      <c r="DB1494" s="15">
        <v>0.15</v>
      </c>
      <c r="DC1494" s="15">
        <v>6.6666666666666666E-2</v>
      </c>
      <c r="DD1494" s="15">
        <v>6.6666666666666666E-2</v>
      </c>
      <c r="DE1494" s="15">
        <v>0.18333333333333332</v>
      </c>
      <c r="DF1494" s="15">
        <v>0.10833333333333334</v>
      </c>
      <c r="DG1494" s="15">
        <v>0.19166666666666668</v>
      </c>
      <c r="DH1494" s="15">
        <v>1.6666666666666666E-2</v>
      </c>
      <c r="DI1494" s="15">
        <v>5.8333333333333334E-2</v>
      </c>
      <c r="DJ1494" s="15">
        <v>0.05</v>
      </c>
      <c r="DK1494" s="15">
        <v>6.6666666666666666E-2</v>
      </c>
      <c r="DL1494" s="15">
        <v>0.05</v>
      </c>
      <c r="DM1494" s="15">
        <v>0.1</v>
      </c>
      <c r="DN1494" s="15">
        <v>8.3333333333333329E-2</v>
      </c>
      <c r="DO1494" s="15">
        <v>3.3333333333333333E-2</v>
      </c>
      <c r="DP1494" s="15">
        <v>4.1666666666666664E-2</v>
      </c>
      <c r="DQ1494" s="15">
        <v>4.1666666666666664E-2</v>
      </c>
      <c r="DR1494" s="15">
        <v>3.3333333333333333E-2</v>
      </c>
      <c r="DS1494" s="15">
        <v>9.166666666666666E-2</v>
      </c>
      <c r="DT1494" s="15">
        <v>9.166666666666666E-2</v>
      </c>
      <c r="DU1494" s="15">
        <v>0.25833333333333336</v>
      </c>
      <c r="DV1494" s="15">
        <v>0</v>
      </c>
      <c r="DW1494" s="15">
        <v>0.15</v>
      </c>
      <c r="DX1494" s="15">
        <v>0.1</v>
      </c>
      <c r="DY1494" s="15">
        <v>0.13333333333333333</v>
      </c>
      <c r="DZ1494" s="15">
        <v>0.05</v>
      </c>
      <c r="EA1494" s="15">
        <v>4.1666666666666664E-2</v>
      </c>
      <c r="EB1494" s="15">
        <v>7.4999999999999997E-2</v>
      </c>
      <c r="EC1494" s="15">
        <v>6.6666666666666666E-2</v>
      </c>
      <c r="ED1494" s="15">
        <v>8.3333333333333329E-2</v>
      </c>
      <c r="EE1494" s="15">
        <v>7.4999999999999997E-2</v>
      </c>
      <c r="EF1494" s="15">
        <v>9.166666666666666E-2</v>
      </c>
      <c r="EG1494" s="15">
        <v>8.3333333333333329E-2</v>
      </c>
      <c r="EH1494" s="15">
        <v>0.05</v>
      </c>
      <c r="EI1494" s="38" t="s">
        <v>2927</v>
      </c>
    </row>
    <row r="1495" spans="1:139" x14ac:dyDescent="0.25">
      <c r="A1495" t="s">
        <v>372</v>
      </c>
      <c r="B1495" t="s">
        <v>1907</v>
      </c>
      <c r="C1495" t="s">
        <v>1907</v>
      </c>
      <c r="D1495" t="s">
        <v>373</v>
      </c>
      <c r="E1495" t="s">
        <v>374</v>
      </c>
      <c r="F1495" s="9">
        <v>190782</v>
      </c>
      <c r="G1495" t="s">
        <v>906</v>
      </c>
      <c r="H1495" s="4" t="s">
        <v>126</v>
      </c>
      <c r="I1495" t="s">
        <v>1943</v>
      </c>
      <c r="J1495" t="s">
        <v>330</v>
      </c>
      <c r="K1495" t="s">
        <v>2700</v>
      </c>
      <c r="L1495">
        <v>7.1</v>
      </c>
      <c r="M1495" s="15">
        <v>7.6470588235294124E-2</v>
      </c>
      <c r="N1495" s="15">
        <v>0.32941176470588235</v>
      </c>
      <c r="O1495" s="15">
        <v>5.8823529411764705E-2</v>
      </c>
      <c r="P1495" s="15">
        <v>1.7647058823529412E-2</v>
      </c>
      <c r="Q1495" s="15">
        <v>0.17058823529411765</v>
      </c>
      <c r="R1495" s="15">
        <v>9.4117647058823528E-2</v>
      </c>
      <c r="S1495" s="15">
        <v>0.12352941176470589</v>
      </c>
      <c r="T1495" s="15">
        <v>0.12941176470588237</v>
      </c>
      <c r="U1495" s="15">
        <v>0.42690058479532161</v>
      </c>
      <c r="V1495" s="15">
        <v>0.28654970760233917</v>
      </c>
      <c r="W1495" s="15">
        <v>0.4853801169590643</v>
      </c>
      <c r="X1495" s="15">
        <v>0.17543859649122806</v>
      </c>
      <c r="Y1495" s="15">
        <v>6.4327485380116955E-2</v>
      </c>
      <c r="Z1495" s="15">
        <v>0.33333333333333331</v>
      </c>
      <c r="AA1495" s="15">
        <v>0.19883040935672514</v>
      </c>
      <c r="AB1495" s="15">
        <v>3.5087719298245612E-2</v>
      </c>
      <c r="AC1495" s="15">
        <v>5.8479532163742687E-2</v>
      </c>
      <c r="AD1495" s="15">
        <v>5.2631578947368418E-2</v>
      </c>
      <c r="AE1495" s="15">
        <v>0.14035087719298245</v>
      </c>
      <c r="AF1495" s="15">
        <v>0.11695906432748537</v>
      </c>
      <c r="AG1495" s="15">
        <v>4.0935672514619881E-2</v>
      </c>
      <c r="AH1495" s="15">
        <v>0.1111111111111111</v>
      </c>
      <c r="AI1495" s="15">
        <v>0.19298245614035087</v>
      </c>
      <c r="AJ1495" s="15">
        <v>7.0175438596491224E-2</v>
      </c>
      <c r="AK1495" s="15">
        <v>5.8479532163742687E-2</v>
      </c>
      <c r="AL1495" s="15">
        <v>0.12280701754385964</v>
      </c>
      <c r="AM1495" s="15">
        <v>6.4327485380116955E-2</v>
      </c>
      <c r="AN1495" s="15">
        <v>0.33918128654970758</v>
      </c>
      <c r="AO1495" s="15">
        <v>0.18128654970760233</v>
      </c>
      <c r="AP1495" s="15">
        <v>0.10526315789473684</v>
      </c>
      <c r="AQ1495" s="15">
        <v>0.23976608187134502</v>
      </c>
      <c r="AR1495" s="15">
        <v>7.0175438596491224E-2</v>
      </c>
      <c r="AS1495" s="15">
        <v>0.14035087719298245</v>
      </c>
      <c r="AT1495" s="15">
        <v>0.32748538011695905</v>
      </c>
      <c r="AU1495" s="15">
        <v>0.14619883040935672</v>
      </c>
      <c r="AV1495" s="15">
        <v>6.4327485380116955E-2</v>
      </c>
      <c r="AW1495" s="15">
        <v>7.0175438596491224E-2</v>
      </c>
      <c r="AX1495" s="15">
        <v>0.46783625730994149</v>
      </c>
      <c r="AY1495" s="15">
        <v>0.19298245614035087</v>
      </c>
      <c r="AZ1495" s="15">
        <v>0.2982456140350877</v>
      </c>
      <c r="BA1495" s="15">
        <v>0.23976608187134502</v>
      </c>
      <c r="BB1495" s="15">
        <v>0.2807017543859649</v>
      </c>
      <c r="BC1495" s="15">
        <v>0.14619883040935672</v>
      </c>
      <c r="BD1495" s="15">
        <v>9.3567251461988299E-2</v>
      </c>
      <c r="BE1495" s="15">
        <v>0.21637426900584794</v>
      </c>
      <c r="BF1495" s="15">
        <v>0.12865497076023391</v>
      </c>
      <c r="BG1495" s="15">
        <v>5.8479532163742687E-2</v>
      </c>
      <c r="BH1495" s="15">
        <v>0.23391812865497075</v>
      </c>
      <c r="BI1495" s="15">
        <v>0.15204678362573099</v>
      </c>
      <c r="BJ1495" s="15">
        <v>9.9415204678362568E-2</v>
      </c>
      <c r="BK1495" s="15">
        <v>0.26315789473684209</v>
      </c>
      <c r="BL1495" s="15">
        <v>4.0935672514619881E-2</v>
      </c>
      <c r="BM1495" s="15">
        <v>0.35087719298245612</v>
      </c>
      <c r="BN1495" s="15">
        <v>0.1871345029239766</v>
      </c>
      <c r="BO1495" s="15">
        <v>0.38596491228070173</v>
      </c>
      <c r="BP1495" s="15">
        <v>0.17543859649122806</v>
      </c>
      <c r="BQ1495" s="15">
        <v>0.11695906432748537</v>
      </c>
      <c r="BR1495" s="15">
        <v>1.1695906432748537E-2</v>
      </c>
      <c r="BS1495" s="15">
        <v>5.8479532163742687E-2</v>
      </c>
      <c r="BT1495" s="15">
        <v>6.4327485380116955E-2</v>
      </c>
      <c r="BU1495" s="15">
        <v>0.1871345029239766</v>
      </c>
      <c r="BV1495" s="15">
        <v>1.7543859649122806E-2</v>
      </c>
      <c r="BW1495" s="15">
        <v>0.391812865497076</v>
      </c>
      <c r="BX1495" s="15">
        <v>8.1871345029239762E-2</v>
      </c>
      <c r="BY1495" s="15">
        <v>9.9415204678362568E-2</v>
      </c>
      <c r="BZ1495" s="15">
        <v>0.33333333333333331</v>
      </c>
      <c r="CA1495" s="15">
        <v>0.12280701754385964</v>
      </c>
      <c r="CB1495" s="15">
        <v>7.0175438596491224E-2</v>
      </c>
      <c r="CC1495" s="15">
        <v>0.12865497076023391</v>
      </c>
      <c r="CD1495" s="15">
        <v>0.2046783625730994</v>
      </c>
      <c r="CE1495" s="15">
        <v>0.13450292397660818</v>
      </c>
      <c r="CF1495" s="15">
        <v>0.21637426900584794</v>
      </c>
      <c r="CG1495" s="15">
        <v>0.15789473684210525</v>
      </c>
      <c r="CH1495" s="15">
        <v>8.771929824561403E-2</v>
      </c>
      <c r="CI1495" s="15">
        <v>9.3567251461988299E-2</v>
      </c>
      <c r="CJ1495" s="15">
        <v>4.6783625730994149E-2</v>
      </c>
      <c r="CK1495" s="15">
        <v>3.5087719298245612E-2</v>
      </c>
      <c r="CL1495" s="15">
        <v>0.1111111111111111</v>
      </c>
      <c r="CM1495" s="15">
        <v>8.771929824561403E-2</v>
      </c>
      <c r="CN1495" s="15">
        <v>8.771929824561403E-2</v>
      </c>
      <c r="CO1495" s="15">
        <v>4.0935672514619881E-2</v>
      </c>
      <c r="CP1495" s="15">
        <v>5.8479532163742687E-2</v>
      </c>
      <c r="CQ1495" s="15">
        <v>9.9415204678362568E-2</v>
      </c>
      <c r="CR1495" s="15">
        <v>3.5087719298245612E-2</v>
      </c>
      <c r="CS1495" s="15">
        <v>5.8479532163742687E-2</v>
      </c>
      <c r="CT1495" s="15">
        <v>6.4327485380116955E-2</v>
      </c>
      <c r="CU1495" s="15">
        <v>4.0935672514619881E-2</v>
      </c>
      <c r="CV1495" s="15">
        <v>7.0175438596491224E-2</v>
      </c>
      <c r="CW1495" s="15">
        <v>3.5087719298245612E-2</v>
      </c>
      <c r="CX1495" s="15">
        <v>1.1695906432748537E-2</v>
      </c>
      <c r="CY1495" s="15">
        <v>0.10526315789473684</v>
      </c>
      <c r="CZ1495" s="15">
        <v>7.6023391812865493E-2</v>
      </c>
      <c r="DA1495" s="15">
        <v>8.1871345029239762E-2</v>
      </c>
      <c r="DB1495" s="15">
        <v>9.3567251461988299E-2</v>
      </c>
      <c r="DC1495" s="15">
        <v>4.6783625730994149E-2</v>
      </c>
      <c r="DD1495" s="15">
        <v>8.1871345029239762E-2</v>
      </c>
      <c r="DE1495" s="15">
        <v>0.26315789473684209</v>
      </c>
      <c r="DF1495" s="15">
        <v>0.1111111111111111</v>
      </c>
      <c r="DG1495" s="15">
        <v>0.23391812865497075</v>
      </c>
      <c r="DH1495" s="15">
        <v>9.9415204678362568E-2</v>
      </c>
      <c r="DI1495" s="15">
        <v>2.9239766081871343E-2</v>
      </c>
      <c r="DJ1495" s="15">
        <v>1.7543859649122806E-2</v>
      </c>
      <c r="DK1495" s="15">
        <v>7.0175438596491224E-2</v>
      </c>
      <c r="DL1495" s="15">
        <v>0.11695906432748537</v>
      </c>
      <c r="DM1495" s="15">
        <v>9.9415204678362568E-2</v>
      </c>
      <c r="DN1495" s="15">
        <v>0.1111111111111111</v>
      </c>
      <c r="DO1495" s="15">
        <v>0.12865497076023391</v>
      </c>
      <c r="DP1495" s="15">
        <v>9.3567251461988299E-2</v>
      </c>
      <c r="DQ1495" s="15">
        <v>5.8479532163742687E-2</v>
      </c>
      <c r="DR1495" s="15">
        <v>0.12865497076023391</v>
      </c>
      <c r="DS1495" s="15">
        <v>0.15789473684210525</v>
      </c>
      <c r="DT1495" s="15">
        <v>0.17543859649122806</v>
      </c>
      <c r="DU1495" s="15">
        <v>0.30409356725146197</v>
      </c>
      <c r="DV1495" s="15">
        <v>7.0175438596491224E-2</v>
      </c>
      <c r="DW1495" s="15">
        <v>9.4117647058823528E-2</v>
      </c>
      <c r="DX1495" s="15">
        <v>0.12352941176470589</v>
      </c>
      <c r="DY1495" s="15">
        <v>2.9411764705882353E-2</v>
      </c>
      <c r="DZ1495" s="15">
        <v>4.1176470588235294E-2</v>
      </c>
      <c r="EA1495" s="15">
        <v>7.6470588235294124E-2</v>
      </c>
      <c r="EB1495" s="15">
        <v>9.4117647058823528E-2</v>
      </c>
      <c r="EC1495" s="15">
        <v>0.1</v>
      </c>
      <c r="ED1495" s="15">
        <v>0.16470588235294117</v>
      </c>
      <c r="EE1495" s="15">
        <v>6.4705882352941183E-2</v>
      </c>
      <c r="EF1495" s="15">
        <v>6.4705882352941183E-2</v>
      </c>
      <c r="EG1495" s="15">
        <v>6.4705882352941183E-2</v>
      </c>
      <c r="EH1495" s="15">
        <v>8.2352941176470587E-2</v>
      </c>
      <c r="EI1495" s="38" t="s">
        <v>2927</v>
      </c>
    </row>
    <row r="1496" spans="1:139" x14ac:dyDescent="0.25">
      <c r="A1496" t="s">
        <v>2608</v>
      </c>
      <c r="B1496" t="s">
        <v>1907</v>
      </c>
      <c r="C1496" t="s">
        <v>1907</v>
      </c>
      <c r="D1496" t="s">
        <v>129</v>
      </c>
      <c r="E1496" t="s">
        <v>2609</v>
      </c>
      <c r="F1496" s="9">
        <v>156663</v>
      </c>
      <c r="G1496" t="s">
        <v>2610</v>
      </c>
      <c r="H1496" t="s">
        <v>11</v>
      </c>
      <c r="I1496" t="s">
        <v>2518</v>
      </c>
      <c r="J1496" t="s">
        <v>13</v>
      </c>
      <c r="L1496">
        <v>0</v>
      </c>
      <c r="M1496">
        <v>9.8000000000000004E-2</v>
      </c>
      <c r="N1496">
        <v>0.161</v>
      </c>
      <c r="O1496">
        <v>2.7E-2</v>
      </c>
      <c r="P1496">
        <v>0.30399999999999999</v>
      </c>
      <c r="Q1496">
        <v>7.0999999999999994E-2</v>
      </c>
      <c r="R1496">
        <v>7.0999999999999994E-2</v>
      </c>
      <c r="S1496">
        <v>0.14299999999999999</v>
      </c>
      <c r="T1496">
        <v>0.11600000000000001</v>
      </c>
      <c r="U1496">
        <v>0.28599999999999998</v>
      </c>
      <c r="V1496">
        <v>0.59799999999999998</v>
      </c>
      <c r="W1496">
        <v>0.47299999999999998</v>
      </c>
      <c r="X1496">
        <v>0.19600000000000001</v>
      </c>
      <c r="Y1496">
        <v>0.27700000000000002</v>
      </c>
      <c r="Z1496">
        <v>0.47299999999999998</v>
      </c>
      <c r="AA1496">
        <v>0.33900000000000002</v>
      </c>
      <c r="AB1496">
        <v>0.08</v>
      </c>
      <c r="AC1496">
        <v>0.25900000000000001</v>
      </c>
      <c r="AD1496">
        <v>4.4999999999999998E-2</v>
      </c>
      <c r="AE1496">
        <v>0.39300000000000002</v>
      </c>
      <c r="AF1496">
        <v>0.14299999999999999</v>
      </c>
      <c r="AG1496">
        <v>0.11600000000000001</v>
      </c>
      <c r="AH1496">
        <v>0.19600000000000001</v>
      </c>
      <c r="AI1496">
        <v>0.38400000000000001</v>
      </c>
      <c r="AJ1496">
        <v>0.11600000000000001</v>
      </c>
      <c r="AK1496">
        <v>0.13400000000000001</v>
      </c>
      <c r="AL1496">
        <v>0.107</v>
      </c>
      <c r="AM1496">
        <v>0.36599999999999999</v>
      </c>
      <c r="AN1496">
        <v>0.214</v>
      </c>
      <c r="AO1496">
        <v>0.14299999999999999</v>
      </c>
      <c r="AP1496">
        <v>0.125</v>
      </c>
      <c r="AQ1496">
        <v>0.20499999999999999</v>
      </c>
      <c r="AR1496">
        <v>0.24099999999999999</v>
      </c>
      <c r="AS1496">
        <v>0.107</v>
      </c>
      <c r="AT1496">
        <v>0.152</v>
      </c>
      <c r="AU1496">
        <v>0.40200000000000002</v>
      </c>
      <c r="AV1496">
        <v>0.14299999999999999</v>
      </c>
      <c r="AW1496">
        <v>7.0999999999999994E-2</v>
      </c>
      <c r="AX1496">
        <v>0.14299999999999999</v>
      </c>
      <c r="AY1496">
        <v>0.33900000000000002</v>
      </c>
      <c r="AZ1496">
        <v>0.34799999999999998</v>
      </c>
      <c r="BA1496">
        <v>0.188</v>
      </c>
      <c r="BB1496">
        <v>0.438</v>
      </c>
      <c r="BC1496">
        <v>0.25</v>
      </c>
      <c r="BD1496">
        <v>0.26800000000000002</v>
      </c>
      <c r="BE1496">
        <v>0.13400000000000001</v>
      </c>
      <c r="BF1496">
        <v>0.20499999999999999</v>
      </c>
      <c r="BG1496">
        <v>0.11600000000000001</v>
      </c>
      <c r="BH1496">
        <v>0.19600000000000001</v>
      </c>
      <c r="BI1496">
        <v>0.19600000000000001</v>
      </c>
      <c r="BJ1496">
        <v>0.17899999999999999</v>
      </c>
      <c r="BK1496">
        <v>0.33900000000000002</v>
      </c>
      <c r="BL1496">
        <v>0.125</v>
      </c>
      <c r="BM1496">
        <v>0.26800000000000002</v>
      </c>
      <c r="BN1496">
        <v>0.188</v>
      </c>
      <c r="BO1496">
        <v>0.27700000000000002</v>
      </c>
      <c r="BP1496">
        <v>0.40200000000000002</v>
      </c>
      <c r="BQ1496">
        <v>0.17</v>
      </c>
      <c r="BR1496">
        <v>0.152</v>
      </c>
      <c r="BS1496">
        <v>0.107</v>
      </c>
      <c r="BT1496">
        <v>0.34799999999999998</v>
      </c>
      <c r="BU1496">
        <v>0.45500000000000002</v>
      </c>
      <c r="BV1496">
        <v>0.14299999999999999</v>
      </c>
      <c r="BW1496">
        <v>0.34799999999999998</v>
      </c>
      <c r="BX1496">
        <v>0.24099999999999999</v>
      </c>
      <c r="BY1496">
        <v>0.44600000000000001</v>
      </c>
      <c r="BZ1496">
        <v>7.0999999999999994E-2</v>
      </c>
      <c r="CA1496">
        <v>0.11600000000000001</v>
      </c>
      <c r="CB1496">
        <v>0.41099999999999998</v>
      </c>
      <c r="CC1496">
        <v>0.17</v>
      </c>
      <c r="CD1496">
        <v>9.8000000000000004E-2</v>
      </c>
      <c r="CE1496">
        <v>0.223</v>
      </c>
      <c r="CF1496">
        <v>0.34799999999999998</v>
      </c>
      <c r="CG1496">
        <v>6.3E-2</v>
      </c>
      <c r="CH1496">
        <v>5.3999999999999999E-2</v>
      </c>
      <c r="CI1496">
        <v>1.7999999999999999E-2</v>
      </c>
      <c r="CJ1496">
        <v>5.3999999999999999E-2</v>
      </c>
      <c r="CK1496">
        <v>3.5999999999999997E-2</v>
      </c>
      <c r="CL1496">
        <v>2.7E-2</v>
      </c>
      <c r="CM1496">
        <v>0.107</v>
      </c>
      <c r="CN1496">
        <v>8.8999999999999996E-2</v>
      </c>
      <c r="CO1496">
        <v>8.8999999999999996E-2</v>
      </c>
      <c r="CP1496">
        <v>4.4999999999999998E-2</v>
      </c>
      <c r="CQ1496">
        <v>0.08</v>
      </c>
      <c r="CR1496">
        <v>2.7E-2</v>
      </c>
      <c r="CS1496">
        <v>1.7999999999999999E-2</v>
      </c>
      <c r="CT1496">
        <v>6.3E-2</v>
      </c>
      <c r="CU1496">
        <v>0.107</v>
      </c>
      <c r="CV1496">
        <v>3.5999999999999997E-2</v>
      </c>
      <c r="CW1496">
        <v>7.0999999999999994E-2</v>
      </c>
      <c r="CX1496">
        <v>6.3E-2</v>
      </c>
      <c r="CY1496">
        <v>2.7E-2</v>
      </c>
      <c r="CZ1496">
        <v>5.3999999999999999E-2</v>
      </c>
      <c r="DA1496">
        <v>6.3E-2</v>
      </c>
      <c r="DB1496">
        <v>9.8000000000000004E-2</v>
      </c>
      <c r="DC1496">
        <v>0.152</v>
      </c>
      <c r="DD1496">
        <v>0.17</v>
      </c>
      <c r="DE1496">
        <v>5.3999999999999999E-2</v>
      </c>
      <c r="DF1496">
        <v>0.14299999999999999</v>
      </c>
      <c r="DG1496">
        <v>7.0999999999999994E-2</v>
      </c>
      <c r="DH1496">
        <v>0.08</v>
      </c>
      <c r="DI1496">
        <v>6.3E-2</v>
      </c>
      <c r="DJ1496">
        <v>0.11600000000000001</v>
      </c>
      <c r="DK1496">
        <v>0.28599999999999998</v>
      </c>
      <c r="DL1496">
        <v>7.0999999999999994E-2</v>
      </c>
      <c r="DM1496">
        <v>3.5999999999999997E-2</v>
      </c>
      <c r="DN1496">
        <v>7.0999999999999994E-2</v>
      </c>
      <c r="DO1496">
        <v>0.125</v>
      </c>
      <c r="DP1496">
        <v>0.13400000000000001</v>
      </c>
      <c r="DQ1496">
        <v>0.30399999999999999</v>
      </c>
      <c r="DR1496">
        <v>0.313</v>
      </c>
      <c r="DS1496">
        <v>0.17</v>
      </c>
      <c r="DT1496">
        <v>3.5999999999999997E-2</v>
      </c>
      <c r="DU1496">
        <v>5.3999999999999999E-2</v>
      </c>
      <c r="DV1496">
        <v>0.125</v>
      </c>
      <c r="DW1496">
        <v>1.7999999999999999E-2</v>
      </c>
      <c r="DX1496">
        <v>5.3999999999999999E-2</v>
      </c>
      <c r="DY1496">
        <v>4.4999999999999998E-2</v>
      </c>
      <c r="DZ1496">
        <v>9.8000000000000004E-2</v>
      </c>
      <c r="EA1496">
        <v>8.8999999999999996E-2</v>
      </c>
      <c r="EB1496">
        <v>9.8000000000000004E-2</v>
      </c>
      <c r="EC1496">
        <v>0.14299999999999999</v>
      </c>
      <c r="ED1496">
        <v>0.17899999999999999</v>
      </c>
      <c r="EE1496">
        <v>7.0999999999999994E-2</v>
      </c>
      <c r="EF1496">
        <v>7.0999999999999994E-2</v>
      </c>
      <c r="EG1496">
        <v>3.5999999999999997E-2</v>
      </c>
      <c r="EH1496">
        <v>8.8999999999999996E-2</v>
      </c>
      <c r="EI1496" s="38" t="s">
        <v>2927</v>
      </c>
    </row>
    <row r="1497" spans="1:139" x14ac:dyDescent="0.25">
      <c r="A1497" s="34" t="s">
        <v>2786</v>
      </c>
      <c r="B1497" t="s">
        <v>1712</v>
      </c>
      <c r="C1497" t="s">
        <v>1713</v>
      </c>
      <c r="D1497" s="11" t="s">
        <v>23</v>
      </c>
      <c r="E1497" s="11" t="s">
        <v>1791</v>
      </c>
      <c r="F1497" s="12">
        <v>151575</v>
      </c>
      <c r="G1497" t="s">
        <v>894</v>
      </c>
      <c r="H1497" s="11" t="s">
        <v>16</v>
      </c>
      <c r="I1497" s="11" t="s">
        <v>1779</v>
      </c>
      <c r="J1497" s="11" t="s">
        <v>18</v>
      </c>
      <c r="K1497" s="11" t="s">
        <v>360</v>
      </c>
      <c r="L1497" s="11">
        <v>0</v>
      </c>
      <c r="M1497" s="11">
        <v>0.125</v>
      </c>
      <c r="N1497" s="11">
        <v>0.25800000000000001</v>
      </c>
      <c r="O1497" s="11">
        <v>6.7000000000000004E-2</v>
      </c>
      <c r="P1497" s="11">
        <v>0.13300000000000001</v>
      </c>
      <c r="Q1497" s="11">
        <v>9.1999999999999998E-2</v>
      </c>
      <c r="R1497" s="11">
        <v>0.108</v>
      </c>
      <c r="S1497" s="11">
        <v>0.11700000000000001</v>
      </c>
      <c r="T1497" s="11">
        <v>0.1</v>
      </c>
      <c r="U1497" s="11">
        <v>0.14199999999999999</v>
      </c>
      <c r="V1497" s="11">
        <v>0.33300000000000002</v>
      </c>
      <c r="W1497" s="11">
        <v>0.36699999999999999</v>
      </c>
      <c r="X1497" s="11">
        <v>0.158</v>
      </c>
      <c r="Y1497" s="11">
        <v>8.3000000000000004E-2</v>
      </c>
      <c r="Z1497" s="11">
        <v>0.36699999999999999</v>
      </c>
      <c r="AA1497" s="11">
        <v>0.14199999999999999</v>
      </c>
      <c r="AB1497" s="11">
        <v>0.14199999999999999</v>
      </c>
      <c r="AC1497" s="11">
        <v>0.183</v>
      </c>
      <c r="AD1497" s="11">
        <v>6.7000000000000004E-2</v>
      </c>
      <c r="AE1497" s="11">
        <v>6.7000000000000004E-2</v>
      </c>
      <c r="AF1497" s="11">
        <v>0.16700000000000001</v>
      </c>
      <c r="AG1497" s="11">
        <v>4.2000000000000003E-2</v>
      </c>
      <c r="AH1497" s="11">
        <v>5.8000000000000003E-2</v>
      </c>
      <c r="AI1497" s="11">
        <v>0.27500000000000002</v>
      </c>
      <c r="AJ1497" s="11">
        <v>0.183</v>
      </c>
      <c r="AK1497" s="11">
        <v>7.4999999999999997E-2</v>
      </c>
      <c r="AL1497" s="11">
        <v>8.3000000000000004E-2</v>
      </c>
      <c r="AM1497" s="11">
        <v>2.5000000000000001E-2</v>
      </c>
      <c r="AN1497" s="11">
        <v>0.15</v>
      </c>
      <c r="AO1497" s="11">
        <v>0.29199999999999998</v>
      </c>
      <c r="AP1497" s="11">
        <v>9.1999999999999998E-2</v>
      </c>
      <c r="AQ1497" s="11">
        <v>0.15</v>
      </c>
      <c r="AR1497" s="11">
        <v>0.14199999999999999</v>
      </c>
      <c r="AS1497" s="11">
        <v>2.5000000000000001E-2</v>
      </c>
      <c r="AT1497" s="11">
        <v>0.11700000000000001</v>
      </c>
      <c r="AU1497" s="11">
        <v>0.2</v>
      </c>
      <c r="AV1497" s="11">
        <v>0.1</v>
      </c>
      <c r="AW1497" s="11">
        <v>0.108</v>
      </c>
      <c r="AX1497" s="11">
        <v>0.34200000000000003</v>
      </c>
      <c r="AY1497" s="11">
        <v>0.308</v>
      </c>
      <c r="AZ1497" s="11">
        <v>0.92500000000000004</v>
      </c>
      <c r="BA1497" s="11">
        <v>0.40799999999999997</v>
      </c>
      <c r="BB1497" s="11">
        <v>0.77500000000000002</v>
      </c>
      <c r="BC1497" s="11">
        <v>0.20799999999999999</v>
      </c>
      <c r="BD1497" s="11">
        <v>0.108</v>
      </c>
      <c r="BE1497" s="11">
        <v>0.16700000000000001</v>
      </c>
      <c r="BF1497" s="11">
        <v>0.17499999999999999</v>
      </c>
      <c r="BG1497" s="11">
        <v>0.14199999999999999</v>
      </c>
      <c r="BH1497" s="11">
        <v>9.1999999999999998E-2</v>
      </c>
      <c r="BI1497" s="11">
        <v>7.4999999999999997E-2</v>
      </c>
      <c r="BJ1497" s="11">
        <v>9.1999999999999998E-2</v>
      </c>
      <c r="BK1497" s="11">
        <v>0.15</v>
      </c>
      <c r="BL1497" s="11">
        <v>0.15</v>
      </c>
      <c r="BM1497" s="11">
        <v>0.38300000000000001</v>
      </c>
      <c r="BN1497" s="11">
        <v>0.13300000000000001</v>
      </c>
      <c r="BO1497" s="11">
        <v>0.36699999999999999</v>
      </c>
      <c r="BP1497" s="11">
        <v>0.11700000000000001</v>
      </c>
      <c r="BQ1497" s="11">
        <v>0.34200000000000003</v>
      </c>
      <c r="BR1497" s="11">
        <v>1.7000000000000001E-2</v>
      </c>
      <c r="BS1497" s="11">
        <v>0.183</v>
      </c>
      <c r="BT1497" s="11">
        <v>0.15</v>
      </c>
      <c r="BU1497" s="11">
        <v>0.3</v>
      </c>
      <c r="BV1497" s="11">
        <v>5.8000000000000003E-2</v>
      </c>
      <c r="BW1497" s="11">
        <v>0.42499999999999999</v>
      </c>
      <c r="BX1497" s="11">
        <v>0.158</v>
      </c>
      <c r="BY1497" s="11">
        <v>9.1999999999999998E-2</v>
      </c>
      <c r="BZ1497" s="11">
        <v>0.217</v>
      </c>
      <c r="CA1497" s="11">
        <v>0.2</v>
      </c>
      <c r="CB1497" s="11">
        <v>0.15</v>
      </c>
      <c r="CC1497" s="11">
        <v>0.23300000000000001</v>
      </c>
      <c r="CD1497" s="11">
        <v>0.27500000000000002</v>
      </c>
      <c r="CE1497" s="11">
        <v>9.1999999999999998E-2</v>
      </c>
      <c r="CF1497" s="11">
        <v>0.25800000000000001</v>
      </c>
      <c r="CG1497" s="11">
        <v>6.7000000000000004E-2</v>
      </c>
      <c r="CH1497" s="11">
        <v>5.8000000000000003E-2</v>
      </c>
      <c r="CI1497" s="11">
        <v>5.8000000000000003E-2</v>
      </c>
      <c r="CJ1497" s="11">
        <v>0.158</v>
      </c>
      <c r="CK1497" s="11">
        <v>0.14199999999999999</v>
      </c>
      <c r="CL1497" s="11">
        <v>0.1</v>
      </c>
      <c r="CM1497" s="11">
        <v>9.1999999999999998E-2</v>
      </c>
      <c r="CN1497" s="11">
        <v>4.2000000000000003E-2</v>
      </c>
      <c r="CO1497" s="11">
        <v>7.4999999999999997E-2</v>
      </c>
      <c r="CP1497" s="11">
        <v>0.108</v>
      </c>
      <c r="CQ1497" s="11">
        <v>0.13300000000000001</v>
      </c>
      <c r="CR1497" s="11">
        <v>0.05</v>
      </c>
      <c r="CS1497" s="11">
        <v>5.8000000000000003E-2</v>
      </c>
      <c r="CT1497" s="11">
        <v>9.1999999999999998E-2</v>
      </c>
      <c r="CU1497" s="11">
        <v>1.7000000000000001E-2</v>
      </c>
      <c r="CV1497" s="11">
        <v>0.05</v>
      </c>
      <c r="CW1497" s="11">
        <v>0.108</v>
      </c>
      <c r="CX1497" s="11">
        <v>6.7000000000000004E-2</v>
      </c>
      <c r="CY1497" s="11">
        <v>8.0000000000000002E-3</v>
      </c>
      <c r="CZ1497" s="11">
        <v>0.1</v>
      </c>
      <c r="DA1497" s="11">
        <v>8.3000000000000004E-2</v>
      </c>
      <c r="DB1497" s="11">
        <v>0.125</v>
      </c>
      <c r="DC1497" s="11">
        <v>0.108</v>
      </c>
      <c r="DD1497" s="11">
        <v>0.1</v>
      </c>
      <c r="DE1497" s="11">
        <v>0.1</v>
      </c>
      <c r="DF1497" s="11">
        <v>0.14199999999999999</v>
      </c>
      <c r="DG1497" s="11">
        <v>0.2</v>
      </c>
      <c r="DH1497" s="11">
        <v>0.15</v>
      </c>
      <c r="DI1497" s="11">
        <v>3.3000000000000002E-2</v>
      </c>
      <c r="DJ1497" s="11">
        <v>0.108</v>
      </c>
      <c r="DK1497" s="11">
        <v>0.13300000000000001</v>
      </c>
      <c r="DL1497" s="11">
        <v>0.1</v>
      </c>
      <c r="DM1497" s="11">
        <v>7.4999999999999997E-2</v>
      </c>
      <c r="DN1497" s="11">
        <v>0.183</v>
      </c>
      <c r="DO1497" s="11">
        <v>0.1</v>
      </c>
      <c r="DP1497" s="11">
        <v>6.7000000000000004E-2</v>
      </c>
      <c r="DQ1497" s="11">
        <v>4.2000000000000003E-2</v>
      </c>
      <c r="DR1497" s="11">
        <v>0.14199999999999999</v>
      </c>
      <c r="DS1497" s="11">
        <v>0.13300000000000001</v>
      </c>
      <c r="DT1497" s="11">
        <v>2.5000000000000001E-2</v>
      </c>
      <c r="DU1497" s="11">
        <v>0.158</v>
      </c>
      <c r="DV1497" s="11">
        <v>0.108</v>
      </c>
      <c r="DW1497" s="11">
        <v>5.8000000000000003E-2</v>
      </c>
      <c r="DX1497" s="11">
        <v>0.1</v>
      </c>
      <c r="DY1497" s="11">
        <v>8.3000000000000004E-2</v>
      </c>
      <c r="DZ1497" s="11">
        <v>0.1</v>
      </c>
      <c r="EA1497" s="11">
        <v>6.7000000000000004E-2</v>
      </c>
      <c r="EB1497" s="11">
        <v>8.3000000000000004E-2</v>
      </c>
      <c r="EC1497" s="11">
        <v>0.1</v>
      </c>
      <c r="ED1497" s="11">
        <v>0.15</v>
      </c>
      <c r="EE1497" s="11">
        <v>5.8000000000000003E-2</v>
      </c>
      <c r="EF1497" s="11">
        <v>0.05</v>
      </c>
      <c r="EG1497" s="11">
        <v>0.1</v>
      </c>
      <c r="EH1497" s="11">
        <v>0.05</v>
      </c>
      <c r="EI1497" s="38" t="s">
        <v>2927</v>
      </c>
    </row>
    <row r="1498" spans="1:139" x14ac:dyDescent="0.25">
      <c r="A1498" s="32" t="s">
        <v>2777</v>
      </c>
      <c r="B1498" t="s">
        <v>396</v>
      </c>
      <c r="C1498" t="s">
        <v>397</v>
      </c>
      <c r="D1498" t="s">
        <v>332</v>
      </c>
      <c r="E1498" t="s">
        <v>360</v>
      </c>
      <c r="F1498" s="9">
        <v>151575</v>
      </c>
      <c r="G1498" t="s">
        <v>894</v>
      </c>
      <c r="H1498" s="4" t="s">
        <v>11</v>
      </c>
      <c r="I1498" t="s">
        <v>344</v>
      </c>
      <c r="J1498" t="s">
        <v>330</v>
      </c>
      <c r="L1498" s="5">
        <v>2.5</v>
      </c>
      <c r="M1498" s="6">
        <v>0.15384615384615385</v>
      </c>
      <c r="N1498" s="6">
        <v>0.24786324786324787</v>
      </c>
      <c r="O1498" s="6">
        <v>2.564102564102564E-2</v>
      </c>
      <c r="P1498" s="6">
        <v>8.5470085470085472E-2</v>
      </c>
      <c r="Q1498" s="6">
        <v>0.10256410256410256</v>
      </c>
      <c r="R1498" s="6">
        <v>7.6923076923076927E-2</v>
      </c>
      <c r="S1498" s="6">
        <v>0.17094017094017094</v>
      </c>
      <c r="T1498" s="6">
        <v>0.13675213675213677</v>
      </c>
      <c r="U1498" s="6">
        <v>0.20512820512820512</v>
      </c>
      <c r="V1498" s="6">
        <v>0.64102564102564108</v>
      </c>
      <c r="W1498" s="6">
        <v>0.40170940170940173</v>
      </c>
      <c r="X1498" s="6">
        <v>0.14529914529914531</v>
      </c>
      <c r="Y1498" s="6">
        <v>0.10256410256410256</v>
      </c>
      <c r="Z1498" s="6">
        <v>0.3247863247863248</v>
      </c>
      <c r="AA1498" s="6">
        <v>0.1111111111111111</v>
      </c>
      <c r="AB1498" s="6">
        <v>0.1111111111111111</v>
      </c>
      <c r="AC1498" s="6">
        <v>0.17948717948717949</v>
      </c>
      <c r="AD1498" s="6">
        <v>3.4188034188034191E-2</v>
      </c>
      <c r="AE1498" s="6">
        <v>0.18803418803418803</v>
      </c>
      <c r="AF1498" s="6">
        <v>0.14529914529914531</v>
      </c>
      <c r="AG1498" s="6">
        <v>6.8376068376068383E-2</v>
      </c>
      <c r="AH1498" s="6">
        <v>0.14529914529914531</v>
      </c>
      <c r="AI1498" s="6">
        <v>0.29914529914529914</v>
      </c>
      <c r="AJ1498" s="6">
        <v>0.13675213675213677</v>
      </c>
      <c r="AK1498" s="6">
        <v>8.5470085470085472E-2</v>
      </c>
      <c r="AL1498" s="6">
        <v>5.128205128205128E-2</v>
      </c>
      <c r="AM1498" s="6">
        <v>5.9829059829059832E-2</v>
      </c>
      <c r="AN1498" s="6">
        <v>0.25641025641025639</v>
      </c>
      <c r="AO1498" s="6">
        <v>0.17948717948717949</v>
      </c>
      <c r="AP1498" s="6">
        <v>0.1111111111111111</v>
      </c>
      <c r="AQ1498" s="6">
        <v>0.23076923076923078</v>
      </c>
      <c r="AR1498" s="6">
        <v>0.17948717948717949</v>
      </c>
      <c r="AS1498" s="6">
        <v>4.2735042735042736E-2</v>
      </c>
      <c r="AT1498" s="6">
        <v>0.19658119658119658</v>
      </c>
      <c r="AU1498" s="6">
        <v>0.23931623931623933</v>
      </c>
      <c r="AV1498" s="6">
        <v>9.4017094017094016E-2</v>
      </c>
      <c r="AW1498" s="6">
        <v>0.1111111111111111</v>
      </c>
      <c r="AX1498" s="6">
        <v>9.4017094017094016E-2</v>
      </c>
      <c r="AY1498" s="6">
        <v>0.27350427350427353</v>
      </c>
      <c r="AZ1498" s="6">
        <v>0.45299145299145299</v>
      </c>
      <c r="BA1498" s="6">
        <v>0.3247863247863248</v>
      </c>
      <c r="BB1498" s="6">
        <v>0.49572649572649574</v>
      </c>
      <c r="BC1498" s="6">
        <v>0.24786324786324787</v>
      </c>
      <c r="BD1498" s="6">
        <v>0.22222222222222221</v>
      </c>
      <c r="BE1498" s="6">
        <v>0.17948717948717949</v>
      </c>
      <c r="BF1498" s="6">
        <v>0.13675213675213677</v>
      </c>
      <c r="BG1498" s="6">
        <v>0.14529914529914531</v>
      </c>
      <c r="BH1498" s="6">
        <v>5.9829059829059832E-2</v>
      </c>
      <c r="BI1498" s="6">
        <v>1.7094017094017096E-2</v>
      </c>
      <c r="BJ1498" s="6">
        <v>7.6923076923076927E-2</v>
      </c>
      <c r="BK1498" s="6">
        <v>0.23931623931623933</v>
      </c>
      <c r="BL1498" s="6">
        <v>0.27350427350427353</v>
      </c>
      <c r="BM1498" s="6">
        <v>0.18803418803418803</v>
      </c>
      <c r="BN1498" s="6">
        <v>9.4017094017094016E-2</v>
      </c>
      <c r="BO1498" s="6">
        <v>0.1623931623931624</v>
      </c>
      <c r="BP1498" s="6">
        <v>0.15384615384615385</v>
      </c>
      <c r="BQ1498" s="6">
        <v>0.29059829059829062</v>
      </c>
      <c r="BR1498" s="6">
        <v>1.7094017094017096E-2</v>
      </c>
      <c r="BS1498" s="6">
        <v>0.13675213675213677</v>
      </c>
      <c r="BT1498" s="6">
        <v>0.19658119658119658</v>
      </c>
      <c r="BU1498" s="6">
        <v>0.30769230769230771</v>
      </c>
      <c r="BV1498" s="6">
        <v>8.5470085470085479E-3</v>
      </c>
      <c r="BW1498" s="6">
        <v>0.45299145299145299</v>
      </c>
      <c r="BX1498" s="6">
        <v>0.10256410256410256</v>
      </c>
      <c r="BY1498" s="6">
        <v>0.3504273504273504</v>
      </c>
      <c r="BZ1498" s="6">
        <v>0.17094017094017094</v>
      </c>
      <c r="CA1498" s="6">
        <v>0.15384615384615385</v>
      </c>
      <c r="CB1498" s="6">
        <v>0.11965811965811966</v>
      </c>
      <c r="CC1498" s="6">
        <v>0.13675213675213677</v>
      </c>
      <c r="CD1498" s="6">
        <v>0.15384615384615385</v>
      </c>
      <c r="CE1498" s="6">
        <v>0.1623931623931624</v>
      </c>
      <c r="CF1498" s="6">
        <v>0.29059829059829062</v>
      </c>
      <c r="CG1498" s="6">
        <v>9.4017094017094016E-2</v>
      </c>
      <c r="CH1498" s="6">
        <v>2.564102564102564E-2</v>
      </c>
      <c r="CI1498" s="6">
        <v>5.128205128205128E-2</v>
      </c>
      <c r="CJ1498" s="6">
        <v>0.14529914529914531</v>
      </c>
      <c r="CK1498" s="6">
        <v>0.1623931623931624</v>
      </c>
      <c r="CL1498" s="6">
        <v>8.5470085470085472E-2</v>
      </c>
      <c r="CM1498" s="6">
        <v>5.9829059829059832E-2</v>
      </c>
      <c r="CN1498" s="6">
        <v>9.4017094017094016E-2</v>
      </c>
      <c r="CO1498" s="6">
        <v>5.128205128205128E-2</v>
      </c>
      <c r="CP1498" s="6">
        <v>8.5470085470085479E-3</v>
      </c>
      <c r="CQ1498" s="6">
        <v>3.4188034188034191E-2</v>
      </c>
      <c r="CR1498" s="6">
        <v>0.1111111111111111</v>
      </c>
      <c r="CS1498" s="6">
        <v>5.128205128205128E-2</v>
      </c>
      <c r="CT1498" s="6">
        <v>1.7094017094017096E-2</v>
      </c>
      <c r="CU1498" s="6">
        <v>0.10256410256410256</v>
      </c>
      <c r="CV1498" s="6">
        <v>5.9829059829059832E-2</v>
      </c>
      <c r="CW1498" s="6">
        <v>6.8376068376068383E-2</v>
      </c>
      <c r="CX1498" s="6">
        <v>5.9829059829059832E-2</v>
      </c>
      <c r="CY1498" s="6">
        <v>6.8376068376068383E-2</v>
      </c>
      <c r="CZ1498" s="6">
        <v>7.6923076923076927E-2</v>
      </c>
      <c r="DA1498" s="6">
        <v>7.6923076923076927E-2</v>
      </c>
      <c r="DB1498" s="6">
        <v>0.12820512820512819</v>
      </c>
      <c r="DC1498" s="6">
        <v>0.11965811965811966</v>
      </c>
      <c r="DD1498" s="6">
        <v>5.9829059829059832E-2</v>
      </c>
      <c r="DE1498" s="6">
        <v>0.11965811965811966</v>
      </c>
      <c r="DF1498" s="6">
        <v>0.12820512820512819</v>
      </c>
      <c r="DG1498" s="6">
        <v>5.128205128205128E-2</v>
      </c>
      <c r="DH1498" s="6">
        <v>4.2735042735042736E-2</v>
      </c>
      <c r="DI1498" s="6">
        <v>0.10256410256410256</v>
      </c>
      <c r="DJ1498" s="6">
        <v>0.14529914529914531</v>
      </c>
      <c r="DK1498" s="6">
        <v>0.14529914529914531</v>
      </c>
      <c r="DL1498" s="6">
        <v>0.15384615384615385</v>
      </c>
      <c r="DM1498" s="6">
        <v>0.14529914529914531</v>
      </c>
      <c r="DN1498" s="6">
        <v>9.4017094017094016E-2</v>
      </c>
      <c r="DO1498" s="6">
        <v>7.6923076923076927E-2</v>
      </c>
      <c r="DP1498" s="6">
        <v>0.11965811965811966</v>
      </c>
      <c r="DQ1498" s="6">
        <v>8.5470085470085472E-2</v>
      </c>
      <c r="DR1498" s="6">
        <v>0.19658119658119658</v>
      </c>
      <c r="DS1498" s="6">
        <v>0.24786324786324787</v>
      </c>
      <c r="DT1498" s="6">
        <v>7.6923076923076927E-2</v>
      </c>
      <c r="DU1498" s="6">
        <v>5.128205128205128E-2</v>
      </c>
      <c r="DV1498" s="6">
        <v>0.20512820512820512</v>
      </c>
      <c r="DW1498" s="6">
        <v>2.564102564102564E-2</v>
      </c>
      <c r="DX1498" s="6">
        <v>6.8376068376068383E-2</v>
      </c>
      <c r="DY1498" s="6">
        <v>8.5470085470085472E-2</v>
      </c>
      <c r="DZ1498" s="6">
        <v>3.4188034188034191E-2</v>
      </c>
      <c r="EA1498" s="6">
        <v>7.6923076923076927E-2</v>
      </c>
      <c r="EB1498" s="6">
        <v>9.4017094017094016E-2</v>
      </c>
      <c r="EC1498" s="6">
        <v>9.4017094017094016E-2</v>
      </c>
      <c r="ED1498" s="6">
        <v>0.21367521367521367</v>
      </c>
      <c r="EE1498" s="6">
        <v>4.2735042735042736E-2</v>
      </c>
      <c r="EF1498" s="6">
        <v>5.9829059829059832E-2</v>
      </c>
      <c r="EG1498" s="6">
        <v>0.10256410256410256</v>
      </c>
      <c r="EH1498" s="6">
        <v>0.10256410256410256</v>
      </c>
      <c r="EI1498" s="38" t="s">
        <v>2927</v>
      </c>
    </row>
    <row r="1499" spans="1:139" x14ac:dyDescent="0.25">
      <c r="A1499" s="40" t="s">
        <v>2777</v>
      </c>
      <c r="B1499" s="11" t="s">
        <v>964</v>
      </c>
      <c r="C1499" s="11" t="s">
        <v>965</v>
      </c>
      <c r="D1499" s="11" t="s">
        <v>332</v>
      </c>
      <c r="E1499" s="11" t="s">
        <v>360</v>
      </c>
      <c r="F1499" s="12">
        <v>151575</v>
      </c>
      <c r="G1499" s="11" t="s">
        <v>894</v>
      </c>
      <c r="H1499" s="41" t="s">
        <v>11</v>
      </c>
      <c r="I1499" s="11" t="s">
        <v>1066</v>
      </c>
      <c r="J1499" s="11" t="s">
        <v>330</v>
      </c>
      <c r="K1499" s="11"/>
      <c r="L1499" s="30">
        <v>0.83333333333333337</v>
      </c>
      <c r="M1499" s="29">
        <v>7.5630252100840331E-2</v>
      </c>
      <c r="N1499" s="29">
        <v>0.20168067226890757</v>
      </c>
      <c r="O1499" s="29">
        <v>0.1092436974789916</v>
      </c>
      <c r="P1499" s="29">
        <v>0.18487394957983194</v>
      </c>
      <c r="Q1499" s="29">
        <v>0.15966386554621848</v>
      </c>
      <c r="R1499" s="29">
        <v>7.5630252100840331E-2</v>
      </c>
      <c r="S1499" s="29">
        <v>0.12605042016806722</v>
      </c>
      <c r="T1499" s="29">
        <v>6.7226890756302518E-2</v>
      </c>
      <c r="U1499" s="29">
        <v>0.22689075630252101</v>
      </c>
      <c r="V1499" s="29">
        <v>0.52100840336134457</v>
      </c>
      <c r="W1499" s="29">
        <v>0.36974789915966388</v>
      </c>
      <c r="X1499" s="29">
        <v>0.12605042016806722</v>
      </c>
      <c r="Y1499" s="29">
        <v>9.2436974789915971E-2</v>
      </c>
      <c r="Z1499" s="29">
        <v>0.38655462184873951</v>
      </c>
      <c r="AA1499" s="29">
        <v>0.17647058823529413</v>
      </c>
      <c r="AB1499" s="29">
        <v>0.20168067226890757</v>
      </c>
      <c r="AC1499" s="29">
        <v>0.29411764705882354</v>
      </c>
      <c r="AD1499" s="29">
        <v>0.12605042016806722</v>
      </c>
      <c r="AE1499" s="29">
        <v>0.13445378151260504</v>
      </c>
      <c r="AF1499" s="29">
        <v>0.20168067226890757</v>
      </c>
      <c r="AG1499" s="29">
        <v>3.3613445378151259E-2</v>
      </c>
      <c r="AH1499" s="29">
        <v>0.27731092436974791</v>
      </c>
      <c r="AI1499" s="29">
        <v>0.31932773109243695</v>
      </c>
      <c r="AJ1499" s="29">
        <v>0.31092436974789917</v>
      </c>
      <c r="AK1499" s="29">
        <v>3.3613445378151259E-2</v>
      </c>
      <c r="AL1499" s="29">
        <v>0.13445378151260504</v>
      </c>
      <c r="AM1499" s="29">
        <v>0.14285714285714285</v>
      </c>
      <c r="AN1499" s="29">
        <v>0.2857142857142857</v>
      </c>
      <c r="AO1499" s="29">
        <v>0.42016806722689076</v>
      </c>
      <c r="AP1499" s="29">
        <v>7.5630252100840331E-2</v>
      </c>
      <c r="AQ1499" s="29">
        <v>0.18487394957983194</v>
      </c>
      <c r="AR1499" s="29">
        <v>8.4033613445378158E-2</v>
      </c>
      <c r="AS1499" s="29">
        <v>5.0420168067226892E-2</v>
      </c>
      <c r="AT1499" s="29">
        <v>0.23529411764705882</v>
      </c>
      <c r="AU1499" s="29">
        <v>0.21848739495798319</v>
      </c>
      <c r="AV1499" s="29">
        <v>0.13445378151260504</v>
      </c>
      <c r="AW1499" s="29">
        <v>0.2857142857142857</v>
      </c>
      <c r="AX1499" s="29">
        <v>0.26890756302521007</v>
      </c>
      <c r="AY1499" s="29">
        <v>0.47058823529411764</v>
      </c>
      <c r="AZ1499" s="29">
        <v>0.33613445378151263</v>
      </c>
      <c r="BA1499" s="29">
        <v>0.18487394957983194</v>
      </c>
      <c r="BB1499" s="29">
        <v>0.49579831932773111</v>
      </c>
      <c r="BC1499" s="29">
        <v>0.13445378151260504</v>
      </c>
      <c r="BD1499" s="29">
        <v>0.31092436974789917</v>
      </c>
      <c r="BE1499" s="29">
        <v>0.21008403361344538</v>
      </c>
      <c r="BF1499" s="29">
        <v>0.36134453781512604</v>
      </c>
      <c r="BG1499" s="29">
        <v>0.14285714285714285</v>
      </c>
      <c r="BH1499" s="29">
        <v>6.7226890756302518E-2</v>
      </c>
      <c r="BI1499" s="29">
        <v>4.2016806722689079E-2</v>
      </c>
      <c r="BJ1499" s="29">
        <v>7.5630252100840331E-2</v>
      </c>
      <c r="BK1499" s="29">
        <v>0.2857142857142857</v>
      </c>
      <c r="BL1499" s="29">
        <v>8.4033613445378158E-2</v>
      </c>
      <c r="BM1499" s="29">
        <v>0.31092436974789917</v>
      </c>
      <c r="BN1499" s="29">
        <v>0.10084033613445378</v>
      </c>
      <c r="BO1499" s="29">
        <v>0.3949579831932773</v>
      </c>
      <c r="BP1499" s="29">
        <v>0.23529411764705882</v>
      </c>
      <c r="BQ1499" s="29">
        <v>0.12605042016806722</v>
      </c>
      <c r="BR1499" s="29">
        <v>5.0420168067226892E-2</v>
      </c>
      <c r="BS1499" s="29">
        <v>0.12605042016806722</v>
      </c>
      <c r="BT1499" s="29">
        <v>0.21008403361344538</v>
      </c>
      <c r="BU1499" s="29">
        <v>0.31932773109243695</v>
      </c>
      <c r="BV1499" s="29">
        <v>8.4033613445378148E-3</v>
      </c>
      <c r="BW1499" s="29">
        <v>0.55462184873949583</v>
      </c>
      <c r="BX1499" s="29">
        <v>0.10084033613445378</v>
      </c>
      <c r="BY1499" s="29">
        <v>0.15126050420168066</v>
      </c>
      <c r="BZ1499" s="29">
        <v>0.30252100840336132</v>
      </c>
      <c r="CA1499" s="29">
        <v>7.5630252100840331E-2</v>
      </c>
      <c r="CB1499" s="29">
        <v>0.41176470588235292</v>
      </c>
      <c r="CC1499" s="29">
        <v>0.15966386554621848</v>
      </c>
      <c r="CD1499" s="29">
        <v>0.15966386554621848</v>
      </c>
      <c r="CE1499" s="29">
        <v>0.24369747899159663</v>
      </c>
      <c r="CF1499" s="29">
        <v>0.44537815126050423</v>
      </c>
      <c r="CG1499" s="29">
        <v>0.10084033613445378</v>
      </c>
      <c r="CH1499" s="29">
        <v>5.0420168067226892E-2</v>
      </c>
      <c r="CI1499" s="29">
        <v>8.4033613445378158E-2</v>
      </c>
      <c r="CJ1499" s="29">
        <v>0.13445378151260504</v>
      </c>
      <c r="CK1499" s="29">
        <v>6.7226890756302518E-2</v>
      </c>
      <c r="CL1499" s="29">
        <v>0.14285714285714285</v>
      </c>
      <c r="CM1499" s="29">
        <v>0.15126050420168066</v>
      </c>
      <c r="CN1499" s="29">
        <v>8.4033613445378158E-2</v>
      </c>
      <c r="CO1499" s="29">
        <v>1.680672268907563E-2</v>
      </c>
      <c r="CP1499" s="29">
        <v>4.2016806722689079E-2</v>
      </c>
      <c r="CQ1499" s="29">
        <v>4.2016806722689079E-2</v>
      </c>
      <c r="CR1499" s="29">
        <v>3.3613445378151259E-2</v>
      </c>
      <c r="CS1499" s="29">
        <v>5.0420168067226892E-2</v>
      </c>
      <c r="CT1499" s="29">
        <v>0.11764705882352941</v>
      </c>
      <c r="CU1499" s="29">
        <v>5.8823529411764705E-2</v>
      </c>
      <c r="CV1499" s="29">
        <v>1.680672268907563E-2</v>
      </c>
      <c r="CW1499" s="29">
        <v>4.2016806722689079E-2</v>
      </c>
      <c r="CX1499" s="29">
        <v>1.680672268907563E-2</v>
      </c>
      <c r="CY1499" s="29">
        <v>6.7226890756302518E-2</v>
      </c>
      <c r="CZ1499" s="29">
        <v>0.12605042016806722</v>
      </c>
      <c r="DA1499" s="29">
        <v>9.2436974789915971E-2</v>
      </c>
      <c r="DB1499" s="29">
        <v>0.1092436974789916</v>
      </c>
      <c r="DC1499" s="29">
        <v>8.4033613445378158E-2</v>
      </c>
      <c r="DD1499" s="29">
        <v>7.5630252100840331E-2</v>
      </c>
      <c r="DE1499" s="29">
        <v>5.8823529411764705E-2</v>
      </c>
      <c r="DF1499" s="29">
        <v>0.13445378151260504</v>
      </c>
      <c r="DG1499" s="29">
        <v>0.13445378151260504</v>
      </c>
      <c r="DH1499" s="29">
        <v>0.1092436974789916</v>
      </c>
      <c r="DI1499" s="29">
        <v>5.8823529411764705E-2</v>
      </c>
      <c r="DJ1499" s="29">
        <v>2.5210084033613446E-2</v>
      </c>
      <c r="DK1499" s="29">
        <v>8.4033613445378148E-3</v>
      </c>
      <c r="DL1499" s="29">
        <v>8.4033613445378158E-2</v>
      </c>
      <c r="DM1499" s="29">
        <v>9.2436974789915971E-2</v>
      </c>
      <c r="DN1499" s="29">
        <v>7.5630252100840331E-2</v>
      </c>
      <c r="DO1499" s="29">
        <v>0.15966386554621848</v>
      </c>
      <c r="DP1499" s="29">
        <v>8.4033613445378158E-2</v>
      </c>
      <c r="DQ1499" s="29">
        <v>9.2436974789915971E-2</v>
      </c>
      <c r="DR1499" s="29">
        <v>0.2857142857142857</v>
      </c>
      <c r="DS1499" s="29">
        <v>0.29411764705882354</v>
      </c>
      <c r="DT1499" s="29">
        <v>8.4033613445378158E-2</v>
      </c>
      <c r="DU1499" s="29">
        <v>0.17647058823529413</v>
      </c>
      <c r="DV1499" s="29">
        <v>0.23529411764705882</v>
      </c>
      <c r="DW1499" s="29">
        <v>4.2016806722689079E-2</v>
      </c>
      <c r="DX1499" s="29">
        <v>5.8823529411764705E-2</v>
      </c>
      <c r="DY1499" s="29">
        <v>9.2436974789915971E-2</v>
      </c>
      <c r="DZ1499" s="29">
        <v>9.2436974789915971E-2</v>
      </c>
      <c r="EA1499" s="29">
        <v>6.7226890756302518E-2</v>
      </c>
      <c r="EB1499" s="29">
        <v>0.1092436974789916</v>
      </c>
      <c r="EC1499" s="29">
        <v>7.5630252100840331E-2</v>
      </c>
      <c r="ED1499" s="29">
        <v>0.21848739495798319</v>
      </c>
      <c r="EE1499" s="29">
        <v>5.0420168067226892E-2</v>
      </c>
      <c r="EF1499" s="29">
        <v>6.7226890756302518E-2</v>
      </c>
      <c r="EG1499" s="29">
        <v>5.8823529411764705E-2</v>
      </c>
      <c r="EH1499" s="29">
        <v>6.7226890756302518E-2</v>
      </c>
      <c r="EI1499" s="38" t="s">
        <v>2927</v>
      </c>
    </row>
    <row r="1500" spans="1:139" x14ac:dyDescent="0.25">
      <c r="A1500" s="33" t="s">
        <v>2777</v>
      </c>
      <c r="B1500" t="s">
        <v>1079</v>
      </c>
      <c r="C1500" t="s">
        <v>1080</v>
      </c>
      <c r="D1500" t="s">
        <v>332</v>
      </c>
      <c r="E1500" t="s">
        <v>360</v>
      </c>
      <c r="F1500" s="9">
        <v>151575</v>
      </c>
      <c r="G1500" t="s">
        <v>894</v>
      </c>
      <c r="H1500" s="4" t="s">
        <v>11</v>
      </c>
      <c r="I1500" t="s">
        <v>1180</v>
      </c>
      <c r="J1500" t="s">
        <v>330</v>
      </c>
      <c r="L1500" s="20">
        <v>0.83</v>
      </c>
      <c r="M1500" s="15">
        <v>6.7226890756302518E-2</v>
      </c>
      <c r="N1500" s="15">
        <v>0.20168067226890757</v>
      </c>
      <c r="O1500" s="15">
        <v>9.2436974789915971E-2</v>
      </c>
      <c r="P1500" s="15">
        <v>0.27731092436974791</v>
      </c>
      <c r="Q1500" s="15">
        <v>7.5630252100840331E-2</v>
      </c>
      <c r="R1500" s="15">
        <v>5.0420168067226892E-2</v>
      </c>
      <c r="S1500" s="15">
        <v>0.13445378151260504</v>
      </c>
      <c r="T1500" s="15">
        <v>0.10084033613445378</v>
      </c>
      <c r="U1500" s="15">
        <v>0.31932773109243695</v>
      </c>
      <c r="V1500" s="15">
        <v>0.53781512605042014</v>
      </c>
      <c r="W1500" s="15">
        <v>0.40336134453781514</v>
      </c>
      <c r="X1500" s="15">
        <v>0.27731092436974791</v>
      </c>
      <c r="Y1500" s="15">
        <v>0.18487394957983194</v>
      </c>
      <c r="Z1500" s="15">
        <v>0.40336134453781514</v>
      </c>
      <c r="AA1500" s="15">
        <v>0.20168067226890757</v>
      </c>
      <c r="AB1500" s="15">
        <v>0.19327731092436976</v>
      </c>
      <c r="AC1500" s="15">
        <v>0.32773109243697479</v>
      </c>
      <c r="AD1500" s="15">
        <v>0.21848739495798319</v>
      </c>
      <c r="AE1500" s="15">
        <v>0.22689075630252101</v>
      </c>
      <c r="AF1500" s="15">
        <v>0.31092436974789917</v>
      </c>
      <c r="AG1500" s="15">
        <v>5.0420168067226892E-2</v>
      </c>
      <c r="AH1500" s="15">
        <v>0.30252100840336132</v>
      </c>
      <c r="AI1500" s="15">
        <v>0.51260504201680668</v>
      </c>
      <c r="AJ1500" s="15">
        <v>0.22689075630252101</v>
      </c>
      <c r="AK1500" s="15">
        <v>0.16806722689075632</v>
      </c>
      <c r="AL1500" s="15">
        <v>0.26050420168067229</v>
      </c>
      <c r="AM1500" s="15">
        <v>0.2857142857142857</v>
      </c>
      <c r="AN1500" s="15">
        <v>0.2857142857142857</v>
      </c>
      <c r="AO1500" s="15">
        <v>0.35294117647058826</v>
      </c>
      <c r="AP1500" s="15">
        <v>0.15966386554621848</v>
      </c>
      <c r="AQ1500" s="15">
        <v>0.35294117647058826</v>
      </c>
      <c r="AR1500" s="15">
        <v>0.22689075630252101</v>
      </c>
      <c r="AS1500" s="15">
        <v>0.10084033613445378</v>
      </c>
      <c r="AT1500" s="15">
        <v>0.2857142857142857</v>
      </c>
      <c r="AU1500" s="15">
        <v>0.50420168067226889</v>
      </c>
      <c r="AV1500" s="15">
        <v>0.21008403361344538</v>
      </c>
      <c r="AW1500" s="15">
        <v>0.34453781512605042</v>
      </c>
      <c r="AX1500" s="15">
        <v>0.29411764705882354</v>
      </c>
      <c r="AY1500" s="15">
        <v>0.2857142857142857</v>
      </c>
      <c r="AZ1500" s="15">
        <v>0.38655462184873951</v>
      </c>
      <c r="BA1500" s="15">
        <v>7.5630252100840331E-2</v>
      </c>
      <c r="BB1500" s="15">
        <v>0.3949579831932773</v>
      </c>
      <c r="BC1500" s="15">
        <v>0.43697478991596639</v>
      </c>
      <c r="BD1500" s="15">
        <v>0.25210084033613445</v>
      </c>
      <c r="BE1500" s="15">
        <v>0.1092436974789916</v>
      </c>
      <c r="BF1500" s="15">
        <v>0.10084033613445378</v>
      </c>
      <c r="BG1500" s="15">
        <v>2.5210084033613446E-2</v>
      </c>
      <c r="BH1500" s="15">
        <v>0.10084033613445378</v>
      </c>
      <c r="BI1500" s="15">
        <v>6.7226890756302518E-2</v>
      </c>
      <c r="BJ1500" s="15">
        <v>5.0420168067226892E-2</v>
      </c>
      <c r="BK1500" s="15">
        <v>0.15966386554621848</v>
      </c>
      <c r="BL1500" s="15">
        <v>0.24369747899159663</v>
      </c>
      <c r="BM1500" s="15">
        <v>0.41176470588235292</v>
      </c>
      <c r="BN1500" s="15">
        <v>0.2857142857142857</v>
      </c>
      <c r="BO1500" s="15">
        <v>0.26890756302521007</v>
      </c>
      <c r="BP1500" s="15">
        <v>0.16806722689075632</v>
      </c>
      <c r="BQ1500" s="15">
        <v>0.29411764705882354</v>
      </c>
      <c r="BR1500" s="15">
        <v>0.10084033613445378</v>
      </c>
      <c r="BS1500" s="15">
        <v>0.21008403361344538</v>
      </c>
      <c r="BT1500" s="15">
        <v>0.11764705882352941</v>
      </c>
      <c r="BU1500" s="15">
        <v>0.16806722689075632</v>
      </c>
      <c r="BV1500" s="15">
        <v>7.5630252100840331E-2</v>
      </c>
      <c r="BW1500" s="15">
        <v>0.62184873949579833</v>
      </c>
      <c r="BX1500" s="15">
        <v>0.15966386554621848</v>
      </c>
      <c r="BY1500" s="15">
        <v>0.1092436974789916</v>
      </c>
      <c r="BZ1500" s="15">
        <v>0.16806722689075632</v>
      </c>
      <c r="CA1500" s="15">
        <v>0.17647058823529413</v>
      </c>
      <c r="CB1500" s="15">
        <v>0.26050420168067229</v>
      </c>
      <c r="CC1500" s="15">
        <v>0.36974789915966388</v>
      </c>
      <c r="CD1500" s="15">
        <v>0.29411764705882354</v>
      </c>
      <c r="CE1500" s="15">
        <v>0.15126050420168066</v>
      </c>
      <c r="CF1500" s="15">
        <v>0.45378151260504201</v>
      </c>
      <c r="CG1500" s="15">
        <v>5.8823529411764705E-2</v>
      </c>
      <c r="CH1500" s="15">
        <v>7.5630252100840331E-2</v>
      </c>
      <c r="CI1500" s="15">
        <v>0.13445378151260504</v>
      </c>
      <c r="CJ1500" s="15">
        <v>6.7226890756302518E-2</v>
      </c>
      <c r="CK1500" s="15">
        <v>7.5630252100840331E-2</v>
      </c>
      <c r="CL1500" s="15">
        <v>0.15966386554621848</v>
      </c>
      <c r="CM1500" s="15">
        <v>0.17647058823529413</v>
      </c>
      <c r="CN1500" s="15">
        <v>5.8823529411764705E-2</v>
      </c>
      <c r="CO1500" s="15">
        <v>7.5630252100840331E-2</v>
      </c>
      <c r="CP1500" s="15">
        <v>0.1092436974789916</v>
      </c>
      <c r="CQ1500" s="15">
        <v>4.2016806722689079E-2</v>
      </c>
      <c r="CR1500" s="15">
        <v>1.680672268907563E-2</v>
      </c>
      <c r="CS1500" s="15">
        <v>5.0420168067226892E-2</v>
      </c>
      <c r="CT1500" s="15">
        <v>0.12605042016806722</v>
      </c>
      <c r="CU1500" s="15">
        <v>7.5630252100840331E-2</v>
      </c>
      <c r="CV1500" s="15">
        <v>0.10084033613445378</v>
      </c>
      <c r="CW1500" s="15">
        <v>6.7226890756302518E-2</v>
      </c>
      <c r="CX1500" s="15">
        <v>6.7226890756302518E-2</v>
      </c>
      <c r="CY1500" s="15">
        <v>4.2016806722689079E-2</v>
      </c>
      <c r="CZ1500" s="15">
        <v>8.4033613445378158E-2</v>
      </c>
      <c r="DA1500" s="15">
        <v>5.0420168067226892E-2</v>
      </c>
      <c r="DB1500" s="15">
        <v>0.19327731092436976</v>
      </c>
      <c r="DC1500" s="15">
        <v>0.10084033613445378</v>
      </c>
      <c r="DD1500" s="15">
        <v>8.4033613445378158E-2</v>
      </c>
      <c r="DE1500" s="15">
        <v>5.8823529411764705E-2</v>
      </c>
      <c r="DF1500" s="15">
        <v>0.15126050420168066</v>
      </c>
      <c r="DG1500" s="15">
        <v>0.13445378151260504</v>
      </c>
      <c r="DH1500" s="15">
        <v>5.8823529411764705E-2</v>
      </c>
      <c r="DI1500" s="15">
        <v>9.2436974789915971E-2</v>
      </c>
      <c r="DJ1500" s="15">
        <v>4.2016806722689079E-2</v>
      </c>
      <c r="DK1500" s="15">
        <v>8.4033613445378158E-2</v>
      </c>
      <c r="DL1500" s="15">
        <v>9.2436974789915971E-2</v>
      </c>
      <c r="DM1500" s="15">
        <v>5.0420168067226892E-2</v>
      </c>
      <c r="DN1500" s="15">
        <v>0.15126050420168066</v>
      </c>
      <c r="DO1500" s="15">
        <v>0.11764705882352941</v>
      </c>
      <c r="DP1500" s="15">
        <v>5.0420168067226892E-2</v>
      </c>
      <c r="DQ1500" s="15">
        <v>5.0420168067226892E-2</v>
      </c>
      <c r="DR1500" s="15">
        <v>0.25210084033613445</v>
      </c>
      <c r="DS1500" s="15">
        <v>0.26050420168067229</v>
      </c>
      <c r="DT1500" s="15">
        <v>3.3613445378151259E-2</v>
      </c>
      <c r="DU1500" s="15">
        <v>0.16806722689075632</v>
      </c>
      <c r="DV1500" s="15">
        <v>5.8823529411764705E-2</v>
      </c>
      <c r="DW1500" s="15">
        <v>2.5210084033613446E-2</v>
      </c>
      <c r="DX1500" s="15">
        <v>7.5630252100840331E-2</v>
      </c>
      <c r="DY1500" s="15">
        <v>0.15126050420168066</v>
      </c>
      <c r="DZ1500" s="15">
        <v>6.7226890756302518E-2</v>
      </c>
      <c r="EA1500" s="15">
        <v>0.11764705882352941</v>
      </c>
      <c r="EB1500" s="15">
        <v>0.10084033613445378</v>
      </c>
      <c r="EC1500" s="15">
        <v>5.8823529411764705E-2</v>
      </c>
      <c r="ED1500" s="15">
        <v>0.12605042016806722</v>
      </c>
      <c r="EE1500" s="15">
        <v>0.10084033613445378</v>
      </c>
      <c r="EF1500" s="15">
        <v>9.2436974789915971E-2</v>
      </c>
      <c r="EG1500" s="15">
        <v>5.8823529411764705E-2</v>
      </c>
      <c r="EH1500" s="15">
        <v>2.5210084033613446E-2</v>
      </c>
      <c r="EI1500" s="38" t="s">
        <v>2927</v>
      </c>
    </row>
    <row r="1501" spans="1:139" x14ac:dyDescent="0.25">
      <c r="A1501" s="32" t="s">
        <v>2777</v>
      </c>
      <c r="B1501" t="s">
        <v>1712</v>
      </c>
      <c r="C1501" t="s">
        <v>1713</v>
      </c>
      <c r="D1501" t="s">
        <v>332</v>
      </c>
      <c r="E1501" t="s">
        <v>360</v>
      </c>
      <c r="F1501" s="9">
        <v>151575</v>
      </c>
      <c r="G1501" t="s">
        <v>894</v>
      </c>
      <c r="H1501" s="4" t="s">
        <v>11</v>
      </c>
      <c r="I1501" t="s">
        <v>1746</v>
      </c>
      <c r="J1501" t="s">
        <v>330</v>
      </c>
      <c r="K1501" t="s">
        <v>1791</v>
      </c>
      <c r="L1501">
        <v>4.3</v>
      </c>
      <c r="M1501" s="6">
        <v>4.3478260869565216E-2</v>
      </c>
      <c r="N1501" s="6">
        <v>0.2608695652173913</v>
      </c>
      <c r="O1501" s="6">
        <v>1.7391304347826087E-2</v>
      </c>
      <c r="P1501" s="6">
        <v>0.1391304347826087</v>
      </c>
      <c r="Q1501" s="6">
        <v>0.12173913043478261</v>
      </c>
      <c r="R1501" s="6">
        <v>8.6956521739130432E-2</v>
      </c>
      <c r="S1501" s="6">
        <v>0.15652173913043479</v>
      </c>
      <c r="T1501" s="6">
        <v>0.17391304347826086</v>
      </c>
      <c r="U1501" s="6">
        <v>0.23478260869565218</v>
      </c>
      <c r="V1501" s="6">
        <v>0.77391304347826084</v>
      </c>
      <c r="W1501" s="6">
        <v>0.68695652173913047</v>
      </c>
      <c r="X1501" s="6">
        <v>0.27826086956521739</v>
      </c>
      <c r="Y1501" s="6">
        <v>0.2</v>
      </c>
      <c r="Z1501" s="6">
        <v>0.63478260869565217</v>
      </c>
      <c r="AA1501" s="6">
        <v>0.21739130434782608</v>
      </c>
      <c r="AB1501" s="6">
        <v>8.6956521739130432E-2</v>
      </c>
      <c r="AC1501" s="6">
        <v>0.2</v>
      </c>
      <c r="AD1501" s="6">
        <v>2.6086956521739129E-2</v>
      </c>
      <c r="AE1501" s="6">
        <v>0.19130434782608696</v>
      </c>
      <c r="AF1501" s="6">
        <v>0.13043478260869565</v>
      </c>
      <c r="AG1501" s="6">
        <v>0.11304347826086956</v>
      </c>
      <c r="AH1501" s="6">
        <v>0.24347826086956523</v>
      </c>
      <c r="AI1501" s="6">
        <v>0.46956521739130436</v>
      </c>
      <c r="AJ1501" s="6">
        <v>0.28695652173913044</v>
      </c>
      <c r="AK1501" s="6">
        <v>0.25217391304347825</v>
      </c>
      <c r="AL1501" s="6">
        <v>0.22608695652173913</v>
      </c>
      <c r="AM1501" s="6">
        <v>9.5652173913043481E-2</v>
      </c>
      <c r="AN1501" s="6">
        <v>0.17391304347826086</v>
      </c>
      <c r="AO1501" s="6">
        <v>0.46086956521739131</v>
      </c>
      <c r="AP1501" s="6">
        <v>0.25217391304347825</v>
      </c>
      <c r="AQ1501" s="6">
        <v>0.39130434782608697</v>
      </c>
      <c r="AR1501" s="6">
        <v>0.20869565217391303</v>
      </c>
      <c r="AS1501" s="6">
        <v>5.2173913043478258E-2</v>
      </c>
      <c r="AT1501" s="6">
        <v>0.32173913043478258</v>
      </c>
      <c r="AU1501" s="6">
        <v>0.35652173913043478</v>
      </c>
      <c r="AV1501" s="6">
        <v>0.2</v>
      </c>
      <c r="AW1501" s="6">
        <v>0.1391304347826087</v>
      </c>
      <c r="AX1501" s="6">
        <v>0.58260869565217388</v>
      </c>
      <c r="AY1501" s="6">
        <v>0.5130434782608696</v>
      </c>
      <c r="AZ1501" s="6">
        <v>0.5043478260869565</v>
      </c>
      <c r="BA1501" s="6">
        <v>0.34782608695652173</v>
      </c>
      <c r="BB1501" s="6">
        <v>0.68695652173913047</v>
      </c>
      <c r="BC1501" s="6">
        <v>0.43478260869565216</v>
      </c>
      <c r="BD1501" s="6">
        <v>0.29565217391304349</v>
      </c>
      <c r="BE1501" s="6">
        <v>8.6956521739130432E-2</v>
      </c>
      <c r="BF1501" s="6">
        <v>0.22608695652173913</v>
      </c>
      <c r="BG1501" s="6">
        <v>0.2608695652173913</v>
      </c>
      <c r="BH1501" s="6">
        <v>0.16521739130434782</v>
      </c>
      <c r="BI1501" s="6">
        <v>0.1391304347826087</v>
      </c>
      <c r="BJ1501" s="6">
        <v>0.1391304347826087</v>
      </c>
      <c r="BK1501" s="6">
        <v>0.34782608695652173</v>
      </c>
      <c r="BL1501" s="6">
        <v>0.32173913043478258</v>
      </c>
      <c r="BM1501" s="6">
        <v>0.59130434782608698</v>
      </c>
      <c r="BN1501" s="6">
        <v>0.20869565217391303</v>
      </c>
      <c r="BO1501" s="6">
        <v>0.6</v>
      </c>
      <c r="BP1501" s="6">
        <v>0.30434782608695654</v>
      </c>
      <c r="BQ1501" s="6">
        <v>0.33913043478260868</v>
      </c>
      <c r="BR1501" s="6">
        <v>4.3478260869565216E-2</v>
      </c>
      <c r="BS1501" s="6">
        <v>0.27826086956521739</v>
      </c>
      <c r="BT1501" s="6">
        <v>0.36521739130434783</v>
      </c>
      <c r="BU1501" s="6">
        <v>0.52173913043478259</v>
      </c>
      <c r="BV1501" s="6">
        <v>0.10434782608695652</v>
      </c>
      <c r="BW1501" s="6">
        <v>0.86956521739130432</v>
      </c>
      <c r="BX1501" s="6">
        <v>0.28695652173913044</v>
      </c>
      <c r="BY1501" s="6">
        <v>0.27826086956521739</v>
      </c>
      <c r="BZ1501" s="6">
        <v>0.18260869565217391</v>
      </c>
      <c r="CA1501" s="6">
        <v>0.41739130434782606</v>
      </c>
      <c r="CB1501" s="6">
        <v>0.34782608695652173</v>
      </c>
      <c r="CC1501" s="6">
        <v>0.2608695652173913</v>
      </c>
      <c r="CD1501" s="6">
        <v>0.4</v>
      </c>
      <c r="CE1501" s="6">
        <v>0.25217391304347825</v>
      </c>
      <c r="CF1501" s="6">
        <v>0.66086956521739126</v>
      </c>
      <c r="CG1501" s="6">
        <v>0.12173913043478261</v>
      </c>
      <c r="CH1501" s="6">
        <v>8.6956521739130436E-3</v>
      </c>
      <c r="CI1501" s="6">
        <v>1.7391304347826087E-2</v>
      </c>
      <c r="CJ1501" s="6">
        <v>5.2173913043478258E-2</v>
      </c>
      <c r="CK1501" s="6">
        <v>0.10434782608695652</v>
      </c>
      <c r="CL1501" s="6">
        <v>8.6956521739130432E-2</v>
      </c>
      <c r="CM1501" s="6">
        <v>0.12173913043478261</v>
      </c>
      <c r="CN1501" s="6">
        <v>5.2173913043478258E-2</v>
      </c>
      <c r="CO1501" s="6">
        <v>2.6086956521739129E-2</v>
      </c>
      <c r="CP1501" s="6">
        <v>2.6086956521739129E-2</v>
      </c>
      <c r="CQ1501" s="6">
        <v>8.6956521739130432E-2</v>
      </c>
      <c r="CR1501" s="6">
        <v>6.0869565217391307E-2</v>
      </c>
      <c r="CS1501" s="6">
        <v>5.2173913043478258E-2</v>
      </c>
      <c r="CT1501" s="6">
        <v>0.10434782608695652</v>
      </c>
      <c r="CU1501" s="6">
        <v>6.9565217391304349E-2</v>
      </c>
      <c r="CV1501" s="6">
        <v>6.0869565217391307E-2</v>
      </c>
      <c r="CW1501" s="6">
        <v>8.6956521739130432E-2</v>
      </c>
      <c r="CX1501" s="6">
        <v>4.3478260869565216E-2</v>
      </c>
      <c r="CY1501" s="6">
        <v>7.8260869565217397E-2</v>
      </c>
      <c r="CZ1501" s="6">
        <v>0.14782608695652175</v>
      </c>
      <c r="DA1501" s="6">
        <v>3.4782608695652174E-2</v>
      </c>
      <c r="DB1501" s="6">
        <v>0.13043478260869565</v>
      </c>
      <c r="DC1501" s="6">
        <v>0.17391304347826086</v>
      </c>
      <c r="DD1501" s="6">
        <v>0.11304347826086956</v>
      </c>
      <c r="DE1501" s="6">
        <v>5.2173913043478258E-2</v>
      </c>
      <c r="DF1501" s="6">
        <v>0.27826086956521739</v>
      </c>
      <c r="DG1501" s="6">
        <v>2.6086956521739129E-2</v>
      </c>
      <c r="DH1501" s="6">
        <v>5.2173913043478258E-2</v>
      </c>
      <c r="DI1501" s="6">
        <v>8.6956521739130432E-2</v>
      </c>
      <c r="DJ1501" s="6">
        <v>0.10434782608695652</v>
      </c>
      <c r="DK1501" s="6">
        <v>0.18260869565217391</v>
      </c>
      <c r="DL1501" s="6">
        <v>7.8260869565217397E-2</v>
      </c>
      <c r="DM1501" s="6">
        <v>0.11304347826086956</v>
      </c>
      <c r="DN1501" s="6">
        <v>0.1391304347826087</v>
      </c>
      <c r="DO1501" s="6">
        <v>6.0869565217391307E-2</v>
      </c>
      <c r="DP1501" s="6">
        <v>6.0869565217391307E-2</v>
      </c>
      <c r="DQ1501" s="6">
        <v>8.6956521739130432E-2</v>
      </c>
      <c r="DR1501" s="6">
        <v>0.32173913043478258</v>
      </c>
      <c r="DS1501" s="6">
        <v>0.22608695652173913</v>
      </c>
      <c r="DT1501" s="6">
        <v>5.2173913043478258E-2</v>
      </c>
      <c r="DU1501" s="6">
        <v>5.2173913043478258E-2</v>
      </c>
      <c r="DV1501" s="6">
        <v>0.16521739130434782</v>
      </c>
      <c r="DW1501" s="6">
        <v>0.10434782608695652</v>
      </c>
      <c r="DX1501" s="6">
        <v>6.9565217391304349E-2</v>
      </c>
      <c r="DY1501" s="6">
        <v>8.6956521739130432E-2</v>
      </c>
      <c r="DZ1501" s="6">
        <v>3.4782608695652174E-2</v>
      </c>
      <c r="EA1501" s="6">
        <v>8.6956521739130432E-2</v>
      </c>
      <c r="EB1501" s="6">
        <v>7.8260869565217397E-2</v>
      </c>
      <c r="EC1501" s="6">
        <v>8.6956521739130432E-2</v>
      </c>
      <c r="ED1501" s="6">
        <v>0.18260869565217391</v>
      </c>
      <c r="EE1501" s="6">
        <v>6.0869565217391307E-2</v>
      </c>
      <c r="EF1501" s="6">
        <v>9.5652173913043481E-2</v>
      </c>
      <c r="EG1501" s="6">
        <v>5.2173913043478258E-2</v>
      </c>
      <c r="EH1501" s="6">
        <v>6.0869565217391307E-2</v>
      </c>
      <c r="EI1501" s="38" t="s">
        <v>2927</v>
      </c>
    </row>
    <row r="1502" spans="1:139" x14ac:dyDescent="0.25">
      <c r="A1502" s="33" t="s">
        <v>2777</v>
      </c>
      <c r="B1502" t="s">
        <v>1807</v>
      </c>
      <c r="C1502" t="s">
        <v>1807</v>
      </c>
      <c r="D1502" t="s">
        <v>332</v>
      </c>
      <c r="E1502" t="s">
        <v>360</v>
      </c>
      <c r="F1502" s="9">
        <v>151575</v>
      </c>
      <c r="G1502" t="s">
        <v>894</v>
      </c>
      <c r="H1502" t="s">
        <v>11</v>
      </c>
      <c r="I1502" t="s">
        <v>64</v>
      </c>
      <c r="J1502" t="s">
        <v>330</v>
      </c>
      <c r="L1502">
        <v>0</v>
      </c>
      <c r="M1502" s="15">
        <v>0.05</v>
      </c>
      <c r="N1502" s="15">
        <v>0.24166666666666667</v>
      </c>
      <c r="O1502" s="15">
        <v>0.05</v>
      </c>
      <c r="P1502" s="15">
        <v>0.18333333333333332</v>
      </c>
      <c r="Q1502" s="15">
        <v>9.166666666666666E-2</v>
      </c>
      <c r="R1502" s="15">
        <v>0.14166666666666666</v>
      </c>
      <c r="S1502" s="15">
        <v>0.11666666666666667</v>
      </c>
      <c r="T1502" s="15">
        <v>0.125</v>
      </c>
      <c r="U1502" s="15">
        <v>0.25</v>
      </c>
      <c r="V1502" s="15">
        <v>0.76666666666666672</v>
      </c>
      <c r="W1502" s="15">
        <v>0.49166666666666664</v>
      </c>
      <c r="X1502" s="15">
        <v>0.16666666666666666</v>
      </c>
      <c r="Y1502" s="15">
        <v>0.13333333333333333</v>
      </c>
      <c r="Z1502" s="15">
        <v>0.375</v>
      </c>
      <c r="AA1502" s="15">
        <v>0.38333333333333336</v>
      </c>
      <c r="AB1502" s="15">
        <v>6.6666666666666666E-2</v>
      </c>
      <c r="AC1502" s="15">
        <v>0.15833333333333333</v>
      </c>
      <c r="AD1502" s="15">
        <v>0.05</v>
      </c>
      <c r="AE1502" s="15">
        <v>0.27500000000000002</v>
      </c>
      <c r="AF1502" s="15">
        <v>0.14166666666666666</v>
      </c>
      <c r="AG1502" s="15">
        <v>6.6666666666666666E-2</v>
      </c>
      <c r="AH1502" s="15">
        <v>0.2</v>
      </c>
      <c r="AI1502" s="15">
        <v>0.25</v>
      </c>
      <c r="AJ1502" s="15">
        <v>0.125</v>
      </c>
      <c r="AK1502" s="15">
        <v>5.8333333333333334E-2</v>
      </c>
      <c r="AL1502" s="15">
        <v>0.125</v>
      </c>
      <c r="AM1502" s="15">
        <v>0.19166666666666668</v>
      </c>
      <c r="AN1502" s="15">
        <v>0.21666666666666667</v>
      </c>
      <c r="AO1502" s="15">
        <v>0.33333333333333331</v>
      </c>
      <c r="AP1502" s="15">
        <v>0.15</v>
      </c>
      <c r="AQ1502" s="15">
        <v>0.17499999999999999</v>
      </c>
      <c r="AR1502" s="15">
        <v>0.10833333333333334</v>
      </c>
      <c r="AS1502" s="15">
        <v>9.166666666666666E-2</v>
      </c>
      <c r="AT1502" s="15">
        <v>0.2</v>
      </c>
      <c r="AU1502" s="15">
        <v>0.16666666666666666</v>
      </c>
      <c r="AV1502" s="15">
        <v>0.11666666666666667</v>
      </c>
      <c r="AW1502" s="15">
        <v>0.13333333333333333</v>
      </c>
      <c r="AX1502" s="15">
        <v>0.27500000000000002</v>
      </c>
      <c r="AY1502" s="15">
        <v>0.2</v>
      </c>
      <c r="AZ1502" s="15">
        <v>0.47</v>
      </c>
      <c r="BA1502" s="15">
        <v>0.26</v>
      </c>
      <c r="BB1502" s="15">
        <v>0.56000000000000005</v>
      </c>
      <c r="BC1502" s="15">
        <v>0.38</v>
      </c>
      <c r="BD1502" s="15">
        <v>0.25</v>
      </c>
      <c r="BE1502" s="15">
        <v>0.16</v>
      </c>
      <c r="BF1502" s="15">
        <v>0.23</v>
      </c>
      <c r="BG1502" s="15">
        <v>7.0000000000000007E-2</v>
      </c>
      <c r="BH1502" s="15">
        <v>0.21</v>
      </c>
      <c r="BI1502" s="15">
        <v>7.0000000000000007E-2</v>
      </c>
      <c r="BJ1502" s="15">
        <v>0.04</v>
      </c>
      <c r="BK1502" s="15">
        <v>0.28000000000000003</v>
      </c>
      <c r="BL1502" s="15">
        <v>0.10833333333333334</v>
      </c>
      <c r="BM1502" s="15">
        <v>0.30833333333333335</v>
      </c>
      <c r="BN1502" s="15">
        <v>6.6666666666666666E-2</v>
      </c>
      <c r="BO1502" s="15">
        <v>0.31666666666666665</v>
      </c>
      <c r="BP1502" s="15">
        <v>0.36666666666666664</v>
      </c>
      <c r="BQ1502" s="15">
        <v>0.14166666666666666</v>
      </c>
      <c r="BR1502" s="15">
        <v>8.3333333333333332E-3</v>
      </c>
      <c r="BS1502" s="15">
        <v>8.3333333333333329E-2</v>
      </c>
      <c r="BT1502" s="15">
        <v>0.19166666666666668</v>
      </c>
      <c r="BU1502" s="15">
        <v>0.39166666666666666</v>
      </c>
      <c r="BV1502" s="15">
        <v>6.6666666666666666E-2</v>
      </c>
      <c r="BW1502" s="15">
        <v>0.64166666666666672</v>
      </c>
      <c r="BX1502" s="15">
        <v>5.8333333333333334E-2</v>
      </c>
      <c r="BY1502" s="15">
        <v>0.24166666666666667</v>
      </c>
      <c r="BZ1502" s="15">
        <v>0.23333333333333334</v>
      </c>
      <c r="CA1502" s="15">
        <v>0.2</v>
      </c>
      <c r="CB1502" s="15">
        <v>0.21666666666666667</v>
      </c>
      <c r="CC1502" s="15">
        <v>0.18333333333333332</v>
      </c>
      <c r="CD1502" s="15">
        <v>0.20833333333333334</v>
      </c>
      <c r="CE1502" s="15">
        <v>0.16666666666666666</v>
      </c>
      <c r="CF1502" s="15">
        <v>0.45833333333333331</v>
      </c>
      <c r="CG1502" s="15">
        <v>0.05</v>
      </c>
      <c r="CH1502" s="15">
        <v>8.3333333333333332E-3</v>
      </c>
      <c r="CI1502" s="15">
        <v>0.11666666666666667</v>
      </c>
      <c r="CJ1502" s="15">
        <v>0.125</v>
      </c>
      <c r="CK1502" s="15">
        <v>0.125</v>
      </c>
      <c r="CL1502" s="15">
        <v>0.21666666666666667</v>
      </c>
      <c r="CM1502" s="15">
        <v>0.15833333333333333</v>
      </c>
      <c r="CN1502" s="15">
        <v>9.166666666666666E-2</v>
      </c>
      <c r="CO1502" s="15">
        <v>1.6666666666666666E-2</v>
      </c>
      <c r="CP1502" s="15">
        <v>3.3333333333333333E-2</v>
      </c>
      <c r="CQ1502" s="15">
        <v>5.8333333333333334E-2</v>
      </c>
      <c r="CR1502" s="15">
        <v>1.6666666666666666E-2</v>
      </c>
      <c r="CS1502" s="15">
        <v>1.6666666666666666E-2</v>
      </c>
      <c r="CT1502" s="15">
        <v>8.3333333333333329E-2</v>
      </c>
      <c r="CU1502" s="15">
        <v>2.5000000000000001E-2</v>
      </c>
      <c r="CV1502" s="15">
        <v>1.6666666666666666E-2</v>
      </c>
      <c r="CW1502" s="15">
        <v>1.6666666666666666E-2</v>
      </c>
      <c r="CX1502" s="15">
        <v>0.05</v>
      </c>
      <c r="CY1502" s="15">
        <v>0.05</v>
      </c>
      <c r="CZ1502" s="15">
        <v>0.05</v>
      </c>
      <c r="DA1502" s="15">
        <v>6.6666666666666666E-2</v>
      </c>
      <c r="DB1502" s="15">
        <v>0.21666666666666667</v>
      </c>
      <c r="DC1502" s="15">
        <v>0.17499999999999999</v>
      </c>
      <c r="DD1502" s="15">
        <v>0.1</v>
      </c>
      <c r="DE1502" s="15">
        <v>0.15</v>
      </c>
      <c r="DF1502" s="15">
        <v>0.14166666666666666</v>
      </c>
      <c r="DG1502" s="15">
        <v>0.18333333333333332</v>
      </c>
      <c r="DH1502" s="15">
        <v>2.5000000000000001E-2</v>
      </c>
      <c r="DI1502" s="15">
        <v>0.10833333333333334</v>
      </c>
      <c r="DJ1502" s="15">
        <v>9.166666666666666E-2</v>
      </c>
      <c r="DK1502" s="15">
        <v>6.6666666666666666E-2</v>
      </c>
      <c r="DL1502" s="15">
        <v>9.166666666666666E-2</v>
      </c>
      <c r="DM1502" s="15">
        <v>0.13333333333333333</v>
      </c>
      <c r="DN1502" s="15">
        <v>0.11666666666666667</v>
      </c>
      <c r="DO1502" s="15">
        <v>5.8333333333333334E-2</v>
      </c>
      <c r="DP1502" s="15">
        <v>5.8333333333333334E-2</v>
      </c>
      <c r="DQ1502" s="15">
        <v>0.15833333333333333</v>
      </c>
      <c r="DR1502" s="15">
        <v>0.17499999999999999</v>
      </c>
      <c r="DS1502" s="15">
        <v>0.14166666666666666</v>
      </c>
      <c r="DT1502" s="15">
        <v>0.1</v>
      </c>
      <c r="DU1502" s="15">
        <v>0.17499999999999999</v>
      </c>
      <c r="DV1502" s="15">
        <v>0.14166666666666666</v>
      </c>
      <c r="DW1502" s="15">
        <v>7.4999999999999997E-2</v>
      </c>
      <c r="DX1502" s="15">
        <v>6.6666666666666666E-2</v>
      </c>
      <c r="DY1502" s="15">
        <v>0.125</v>
      </c>
      <c r="DZ1502" s="15">
        <v>5.8333333333333334E-2</v>
      </c>
      <c r="EA1502" s="15">
        <v>7.4999999999999997E-2</v>
      </c>
      <c r="EB1502" s="15">
        <v>3.3333333333333333E-2</v>
      </c>
      <c r="EC1502" s="15">
        <v>0.11666666666666667</v>
      </c>
      <c r="ED1502" s="15">
        <v>0.2</v>
      </c>
      <c r="EE1502" s="15">
        <v>0.1</v>
      </c>
      <c r="EF1502" s="15">
        <v>0.05</v>
      </c>
      <c r="EG1502" s="15">
        <v>2.5000000000000001E-2</v>
      </c>
      <c r="EH1502" s="15">
        <v>7.4999999999999997E-2</v>
      </c>
      <c r="EI1502" s="38" t="s">
        <v>2927</v>
      </c>
    </row>
    <row r="1503" spans="1:139" x14ac:dyDescent="0.25">
      <c r="A1503" s="32" t="s">
        <v>2777</v>
      </c>
      <c r="B1503" t="s">
        <v>1907</v>
      </c>
      <c r="C1503" t="s">
        <v>1907</v>
      </c>
      <c r="D1503" t="s">
        <v>332</v>
      </c>
      <c r="E1503" t="s">
        <v>360</v>
      </c>
      <c r="F1503" s="9">
        <v>151575</v>
      </c>
      <c r="G1503" t="s">
        <v>894</v>
      </c>
      <c r="H1503" s="4" t="s">
        <v>11</v>
      </c>
      <c r="I1503" t="s">
        <v>1214</v>
      </c>
      <c r="J1503" t="s">
        <v>330</v>
      </c>
      <c r="K1503" t="s">
        <v>1221</v>
      </c>
      <c r="L1503">
        <v>4.3</v>
      </c>
      <c r="M1503" s="15">
        <v>0.04</v>
      </c>
      <c r="N1503" s="15">
        <v>0.1657142857142857</v>
      </c>
      <c r="O1503" s="15">
        <v>1.1428571428571429E-2</v>
      </c>
      <c r="P1503" s="15">
        <v>0.12571428571428572</v>
      </c>
      <c r="Q1503" s="15">
        <v>0.11428571428571428</v>
      </c>
      <c r="R1503" s="15">
        <v>0.08</v>
      </c>
      <c r="S1503" s="15">
        <v>0.28000000000000003</v>
      </c>
      <c r="T1503" s="15">
        <v>0.18285714285714286</v>
      </c>
      <c r="U1503" s="15">
        <v>0.11931818181818182</v>
      </c>
      <c r="V1503" s="15">
        <v>0.75</v>
      </c>
      <c r="W1503" s="15">
        <v>0.42045454545454547</v>
      </c>
      <c r="X1503" s="15">
        <v>9.0909090909090912E-2</v>
      </c>
      <c r="Y1503" s="15">
        <v>3.9772727272727272E-2</v>
      </c>
      <c r="Z1503" s="15">
        <v>0.375</v>
      </c>
      <c r="AA1503" s="15">
        <v>0.11931818181818182</v>
      </c>
      <c r="AB1503" s="15">
        <v>1.7045454545454544E-2</v>
      </c>
      <c r="AC1503" s="15">
        <v>0.10227272727272728</v>
      </c>
      <c r="AD1503" s="15">
        <v>1.7045454545454544E-2</v>
      </c>
      <c r="AE1503" s="15">
        <v>0.21590909090909091</v>
      </c>
      <c r="AF1503" s="15">
        <v>6.25E-2</v>
      </c>
      <c r="AG1503" s="15">
        <v>2.2727272727272728E-2</v>
      </c>
      <c r="AH1503" s="15">
        <v>7.9545454545454544E-2</v>
      </c>
      <c r="AI1503" s="15">
        <v>0.11363636363636363</v>
      </c>
      <c r="AJ1503" s="15">
        <v>7.9545454545454544E-2</v>
      </c>
      <c r="AK1503" s="15">
        <v>1.7045454545454544E-2</v>
      </c>
      <c r="AL1503" s="15">
        <v>2.8409090909090908E-2</v>
      </c>
      <c r="AM1503" s="15">
        <v>6.25E-2</v>
      </c>
      <c r="AN1503" s="15">
        <v>0.15340909090909091</v>
      </c>
      <c r="AO1503" s="15">
        <v>0.16477272727272727</v>
      </c>
      <c r="AP1503" s="15">
        <v>3.4090909090909088E-2</v>
      </c>
      <c r="AQ1503" s="15">
        <v>0.13636363636363635</v>
      </c>
      <c r="AR1503" s="15">
        <v>3.4090909090909088E-2</v>
      </c>
      <c r="AS1503" s="15">
        <v>3.4090909090909088E-2</v>
      </c>
      <c r="AT1503" s="15">
        <v>6.8181818181818177E-2</v>
      </c>
      <c r="AU1503" s="15">
        <v>6.8181818181818177E-2</v>
      </c>
      <c r="AV1503" s="15">
        <v>2.8409090909090908E-2</v>
      </c>
      <c r="AW1503" s="15">
        <v>5.681818181818182E-3</v>
      </c>
      <c r="AX1503" s="15">
        <v>0.15340909090909091</v>
      </c>
      <c r="AY1503" s="15">
        <v>0.34659090909090912</v>
      </c>
      <c r="AZ1503" s="15">
        <v>0.30681818181818182</v>
      </c>
      <c r="BA1503" s="15">
        <v>0.21022727272727273</v>
      </c>
      <c r="BB1503" s="15">
        <v>0.80681818181818177</v>
      </c>
      <c r="BC1503" s="15">
        <v>0.40909090909090912</v>
      </c>
      <c r="BD1503" s="15">
        <v>0.22727272727272727</v>
      </c>
      <c r="BE1503" s="15">
        <v>9.6590909090909088E-2</v>
      </c>
      <c r="BF1503" s="15">
        <v>0.17045454545454544</v>
      </c>
      <c r="BG1503" s="15">
        <v>7.3863636363636367E-2</v>
      </c>
      <c r="BH1503" s="15">
        <v>0.13068181818181818</v>
      </c>
      <c r="BI1503" s="15">
        <v>0.16477272727272727</v>
      </c>
      <c r="BJ1503" s="15">
        <v>0.11363636363636363</v>
      </c>
      <c r="BK1503" s="15">
        <v>0.26136363636363635</v>
      </c>
      <c r="BL1503" s="15">
        <v>3.4090909090909088E-2</v>
      </c>
      <c r="BM1503" s="15">
        <v>0.25</v>
      </c>
      <c r="BN1503" s="15">
        <v>1.7045454545454544E-2</v>
      </c>
      <c r="BO1503" s="15">
        <v>0.30113636363636365</v>
      </c>
      <c r="BP1503" s="15">
        <v>0.16477272727272727</v>
      </c>
      <c r="BQ1503" s="15">
        <v>4.5454545454545456E-2</v>
      </c>
      <c r="BR1503" s="15">
        <v>0</v>
      </c>
      <c r="BS1503" s="15">
        <v>5.681818181818182E-3</v>
      </c>
      <c r="BT1503" s="15">
        <v>6.8181818181818177E-2</v>
      </c>
      <c r="BU1503" s="15">
        <v>0.28409090909090912</v>
      </c>
      <c r="BV1503" s="15">
        <v>1.7045454545454544E-2</v>
      </c>
      <c r="BW1503" s="15">
        <v>0.94886363636363635</v>
      </c>
      <c r="BX1503" s="15">
        <v>3.9772727272727272E-2</v>
      </c>
      <c r="BY1503" s="15">
        <v>0.13068181818181818</v>
      </c>
      <c r="BZ1503" s="15">
        <v>7.9545454545454544E-2</v>
      </c>
      <c r="CA1503" s="15">
        <v>0.14772727272727273</v>
      </c>
      <c r="CB1503" s="15">
        <v>9.0909090909090912E-2</v>
      </c>
      <c r="CC1503" s="15">
        <v>6.25E-2</v>
      </c>
      <c r="CD1503" s="15">
        <v>7.9545454545454544E-2</v>
      </c>
      <c r="CE1503" s="15">
        <v>0.15340909090909091</v>
      </c>
      <c r="CF1503" s="15">
        <v>0.17045454545454544</v>
      </c>
      <c r="CG1503" s="15">
        <v>7.9545454545454544E-2</v>
      </c>
      <c r="CH1503" s="15">
        <v>5.113636363636364E-2</v>
      </c>
      <c r="CI1503" s="15">
        <v>0.11931818181818182</v>
      </c>
      <c r="CJ1503" s="15">
        <v>5.6818181818181816E-2</v>
      </c>
      <c r="CK1503" s="15">
        <v>3.4090909090909088E-2</v>
      </c>
      <c r="CL1503" s="15">
        <v>9.6590909090909088E-2</v>
      </c>
      <c r="CM1503" s="15">
        <v>0.13068181818181818</v>
      </c>
      <c r="CN1503" s="15">
        <v>9.0909090909090912E-2</v>
      </c>
      <c r="CO1503" s="15">
        <v>1.1363636363636364E-2</v>
      </c>
      <c r="CP1503" s="15">
        <v>7.3863636363636367E-2</v>
      </c>
      <c r="CQ1503" s="15">
        <v>2.2727272727272728E-2</v>
      </c>
      <c r="CR1503" s="15">
        <v>6.25E-2</v>
      </c>
      <c r="CS1503" s="15">
        <v>4.5454545454545456E-2</v>
      </c>
      <c r="CT1503" s="15">
        <v>6.25E-2</v>
      </c>
      <c r="CU1503" s="15">
        <v>3.9772727272727272E-2</v>
      </c>
      <c r="CV1503" s="15">
        <v>5.6818181818181816E-2</v>
      </c>
      <c r="CW1503" s="15">
        <v>1.7045454545454544E-2</v>
      </c>
      <c r="CX1503" s="15">
        <v>1.1363636363636364E-2</v>
      </c>
      <c r="CY1503" s="15">
        <v>7.3863636363636367E-2</v>
      </c>
      <c r="CZ1503" s="15">
        <v>7.3863636363636367E-2</v>
      </c>
      <c r="DA1503" s="15">
        <v>6.8181818181818177E-2</v>
      </c>
      <c r="DB1503" s="15">
        <v>9.6590909090909088E-2</v>
      </c>
      <c r="DC1503" s="15">
        <v>2.8409090909090908E-2</v>
      </c>
      <c r="DD1503" s="15">
        <v>0.14204545454545456</v>
      </c>
      <c r="DE1503" s="15">
        <v>0.17045454545454544</v>
      </c>
      <c r="DF1503" s="15">
        <v>0.11931818181818182</v>
      </c>
      <c r="DG1503" s="15">
        <v>0.14204545454545456</v>
      </c>
      <c r="DH1503" s="15">
        <v>0.10795454545454546</v>
      </c>
      <c r="DI1503" s="15">
        <v>4.5454545454545456E-2</v>
      </c>
      <c r="DJ1503" s="15">
        <v>7.3863636363636367E-2</v>
      </c>
      <c r="DK1503" s="15">
        <v>0.13636363636363635</v>
      </c>
      <c r="DL1503" s="15">
        <v>0.14204545454545456</v>
      </c>
      <c r="DM1503" s="15">
        <v>7.3863636363636367E-2</v>
      </c>
      <c r="DN1503" s="15">
        <v>0.14772727272727273</v>
      </c>
      <c r="DO1503" s="15">
        <v>0.125</v>
      </c>
      <c r="DP1503" s="15">
        <v>0.17045454545454544</v>
      </c>
      <c r="DQ1503" s="15">
        <v>8.5227272727272721E-2</v>
      </c>
      <c r="DR1503" s="15">
        <v>0.17613636363636365</v>
      </c>
      <c r="DS1503" s="15">
        <v>0.17045454545454544</v>
      </c>
      <c r="DT1503" s="15">
        <v>9.6590909090909088E-2</v>
      </c>
      <c r="DU1503" s="15">
        <v>0.3125</v>
      </c>
      <c r="DV1503" s="15">
        <v>0.13636363636363635</v>
      </c>
      <c r="DW1503" s="15">
        <v>6.2857142857142861E-2</v>
      </c>
      <c r="DX1503" s="15">
        <v>3.4285714285714287E-2</v>
      </c>
      <c r="DY1503" s="15">
        <v>6.8571428571428575E-2</v>
      </c>
      <c r="DZ1503" s="15">
        <v>3.4285714285714287E-2</v>
      </c>
      <c r="EA1503" s="15">
        <v>7.4285714285714288E-2</v>
      </c>
      <c r="EB1503" s="15">
        <v>8.5714285714285715E-2</v>
      </c>
      <c r="EC1503" s="15">
        <v>0.13714285714285715</v>
      </c>
      <c r="ED1503" s="15">
        <v>0.20571428571428571</v>
      </c>
      <c r="EE1503" s="15">
        <v>7.4285714285714288E-2</v>
      </c>
      <c r="EF1503" s="15">
        <v>6.8571428571428575E-2</v>
      </c>
      <c r="EG1503" s="15">
        <v>8.5714285714285715E-2</v>
      </c>
      <c r="EH1503" s="15">
        <v>6.8571428571428575E-2</v>
      </c>
      <c r="EI1503" s="38" t="s">
        <v>2927</v>
      </c>
    </row>
    <row r="1504" spans="1:139" x14ac:dyDescent="0.25">
      <c r="A1504" s="32" t="s">
        <v>2776</v>
      </c>
      <c r="B1504" t="s">
        <v>1907</v>
      </c>
      <c r="C1504" t="s">
        <v>1907</v>
      </c>
      <c r="D1504" t="s">
        <v>23</v>
      </c>
      <c r="E1504" t="s">
        <v>1221</v>
      </c>
      <c r="F1504" s="9">
        <v>151575</v>
      </c>
      <c r="G1504" t="s">
        <v>894</v>
      </c>
      <c r="H1504" t="s">
        <v>1</v>
      </c>
      <c r="I1504" t="s">
        <v>2110</v>
      </c>
      <c r="J1504" t="s">
        <v>18</v>
      </c>
      <c r="K1504" t="s">
        <v>360</v>
      </c>
      <c r="L1504">
        <v>6.25</v>
      </c>
      <c r="M1504">
        <v>3.4000000000000002E-2</v>
      </c>
      <c r="N1504">
        <v>0.24099999999999999</v>
      </c>
      <c r="O1504">
        <v>4.2999999999999997E-2</v>
      </c>
      <c r="P1504">
        <v>8.5999999999999993E-2</v>
      </c>
      <c r="Q1504">
        <v>0.155</v>
      </c>
      <c r="R1504">
        <v>7.8E-2</v>
      </c>
      <c r="S1504">
        <v>0.155</v>
      </c>
      <c r="T1504">
        <v>0.20699999999999999</v>
      </c>
      <c r="U1504">
        <v>0.27600000000000002</v>
      </c>
      <c r="V1504">
        <v>0.63800000000000001</v>
      </c>
      <c r="W1504">
        <v>0.49099999999999999</v>
      </c>
      <c r="X1504">
        <v>0.224</v>
      </c>
      <c r="Y1504">
        <v>7.8E-2</v>
      </c>
      <c r="Z1504">
        <v>0.34499999999999997</v>
      </c>
      <c r="AA1504">
        <v>0.17199999999999999</v>
      </c>
      <c r="AB1504">
        <v>5.1999999999999998E-2</v>
      </c>
      <c r="AC1504">
        <v>6.9000000000000006E-2</v>
      </c>
      <c r="AD1504">
        <v>8.9999999999999993E-3</v>
      </c>
      <c r="AE1504">
        <v>0.32800000000000001</v>
      </c>
      <c r="AF1504">
        <v>8.5999999999999993E-2</v>
      </c>
      <c r="AG1504">
        <v>0.121</v>
      </c>
      <c r="AH1504">
        <v>0.23300000000000001</v>
      </c>
      <c r="AI1504">
        <v>0.26700000000000002</v>
      </c>
      <c r="AJ1504">
        <v>0.28399999999999997</v>
      </c>
      <c r="AK1504">
        <v>6.9000000000000006E-2</v>
      </c>
      <c r="AL1504">
        <v>0.121</v>
      </c>
      <c r="AM1504">
        <v>0.18099999999999999</v>
      </c>
      <c r="AN1504">
        <v>0.38800000000000001</v>
      </c>
      <c r="AO1504">
        <v>0.16400000000000001</v>
      </c>
      <c r="AP1504">
        <v>9.5000000000000001E-2</v>
      </c>
      <c r="AQ1504">
        <v>0.27600000000000002</v>
      </c>
      <c r="AR1504">
        <v>0.10299999999999999</v>
      </c>
      <c r="AS1504">
        <v>0.129</v>
      </c>
      <c r="AT1504">
        <v>0.25900000000000001</v>
      </c>
      <c r="AU1504">
        <v>0.121</v>
      </c>
      <c r="AV1504">
        <v>0.155</v>
      </c>
      <c r="AW1504">
        <v>0.13800000000000001</v>
      </c>
      <c r="AX1504">
        <v>0.26700000000000002</v>
      </c>
      <c r="AY1504">
        <v>0.36199999999999999</v>
      </c>
      <c r="AZ1504">
        <v>0.24099999999999999</v>
      </c>
      <c r="BA1504">
        <v>0.20699999999999999</v>
      </c>
      <c r="BB1504">
        <v>0.63800000000000001</v>
      </c>
      <c r="BC1504">
        <v>0.30199999999999999</v>
      </c>
      <c r="BD1504">
        <v>0.17199999999999999</v>
      </c>
      <c r="BE1504">
        <v>0.129</v>
      </c>
      <c r="BF1504">
        <v>0.155</v>
      </c>
      <c r="BG1504">
        <v>0.06</v>
      </c>
      <c r="BH1504">
        <v>0.27600000000000002</v>
      </c>
      <c r="BI1504">
        <v>0.129</v>
      </c>
      <c r="BJ1504">
        <v>0.129</v>
      </c>
      <c r="BK1504">
        <v>0.44</v>
      </c>
      <c r="BL1504">
        <v>2.5999999999999999E-2</v>
      </c>
      <c r="BM1504">
        <v>0.29299999999999998</v>
      </c>
      <c r="BN1504">
        <v>0.155</v>
      </c>
      <c r="BO1504">
        <v>0.27600000000000002</v>
      </c>
      <c r="BP1504">
        <v>0.44</v>
      </c>
      <c r="BQ1504">
        <v>0.14699999999999999</v>
      </c>
      <c r="BR1504">
        <v>2.5999999999999999E-2</v>
      </c>
      <c r="BS1504">
        <v>1.7000000000000001E-2</v>
      </c>
      <c r="BT1504">
        <v>0.06</v>
      </c>
      <c r="BU1504">
        <v>0.19</v>
      </c>
      <c r="BV1504">
        <v>2.5999999999999999E-2</v>
      </c>
      <c r="BW1504">
        <v>0.69799999999999995</v>
      </c>
      <c r="BX1504">
        <v>0.112</v>
      </c>
      <c r="BY1504">
        <v>0.112</v>
      </c>
      <c r="BZ1504">
        <v>0.14699999999999999</v>
      </c>
      <c r="CA1504">
        <v>8.5999999999999993E-2</v>
      </c>
      <c r="CB1504">
        <v>9.5000000000000001E-2</v>
      </c>
      <c r="CC1504">
        <v>0.121</v>
      </c>
      <c r="CD1504">
        <v>0.121</v>
      </c>
      <c r="CE1504">
        <v>0.26700000000000002</v>
      </c>
      <c r="CF1504">
        <v>0.34499999999999997</v>
      </c>
      <c r="CG1504">
        <v>0.121</v>
      </c>
      <c r="CH1504">
        <v>3.4000000000000002E-2</v>
      </c>
      <c r="CI1504">
        <v>0.06</v>
      </c>
      <c r="CJ1504">
        <v>7.8E-2</v>
      </c>
      <c r="CK1504">
        <v>0.06</v>
      </c>
      <c r="CL1504">
        <v>0.121</v>
      </c>
      <c r="CM1504">
        <v>9.5000000000000001E-2</v>
      </c>
      <c r="CN1504">
        <v>4.2999999999999997E-2</v>
      </c>
      <c r="CO1504">
        <v>3.4000000000000002E-2</v>
      </c>
      <c r="CP1504">
        <v>3.4000000000000002E-2</v>
      </c>
      <c r="CQ1504">
        <v>1.7000000000000001E-2</v>
      </c>
      <c r="CR1504">
        <v>3.4000000000000002E-2</v>
      </c>
      <c r="CS1504">
        <v>7.8E-2</v>
      </c>
      <c r="CT1504">
        <v>5.1999999999999998E-2</v>
      </c>
      <c r="CU1504">
        <v>1.7000000000000001E-2</v>
      </c>
      <c r="CV1504">
        <v>5.1999999999999998E-2</v>
      </c>
      <c r="CW1504">
        <v>6.9000000000000006E-2</v>
      </c>
      <c r="CX1504">
        <v>5.1999999999999998E-2</v>
      </c>
      <c r="CY1504">
        <v>3.4000000000000002E-2</v>
      </c>
      <c r="CZ1504">
        <v>3.4000000000000002E-2</v>
      </c>
      <c r="DA1504">
        <v>1.7000000000000001E-2</v>
      </c>
      <c r="DB1504">
        <v>0.10299999999999999</v>
      </c>
      <c r="DC1504">
        <v>0.06</v>
      </c>
      <c r="DD1504">
        <v>6.9000000000000006E-2</v>
      </c>
      <c r="DE1504">
        <v>0.23300000000000001</v>
      </c>
      <c r="DF1504">
        <v>0.20699999999999999</v>
      </c>
      <c r="DG1504">
        <v>0.33600000000000002</v>
      </c>
      <c r="DH1504">
        <v>1.7000000000000001E-2</v>
      </c>
      <c r="DI1504">
        <v>2.5999999999999999E-2</v>
      </c>
      <c r="DJ1504">
        <v>2.5999999999999999E-2</v>
      </c>
      <c r="DK1504">
        <v>7.8E-2</v>
      </c>
      <c r="DL1504">
        <v>0.23300000000000001</v>
      </c>
      <c r="DM1504">
        <v>0.16400000000000001</v>
      </c>
      <c r="DN1504">
        <v>0.129</v>
      </c>
      <c r="DO1504">
        <v>0.121</v>
      </c>
      <c r="DP1504">
        <v>8.9999999999999993E-3</v>
      </c>
      <c r="DQ1504">
        <v>2.5999999999999999E-2</v>
      </c>
      <c r="DR1504">
        <v>0.10299999999999999</v>
      </c>
      <c r="DS1504">
        <v>6.9000000000000006E-2</v>
      </c>
      <c r="DT1504">
        <v>0.155</v>
      </c>
      <c r="DU1504">
        <v>0.55200000000000005</v>
      </c>
      <c r="DV1504">
        <v>7.8E-2</v>
      </c>
      <c r="DW1504">
        <v>8.5999999999999993E-2</v>
      </c>
      <c r="DX1504">
        <v>8.5999999999999993E-2</v>
      </c>
      <c r="DY1504">
        <v>6.9000000000000006E-2</v>
      </c>
      <c r="DZ1504">
        <v>4.2999999999999997E-2</v>
      </c>
      <c r="EA1504">
        <v>0.112</v>
      </c>
      <c r="EB1504">
        <v>2.5999999999999999E-2</v>
      </c>
      <c r="EC1504">
        <v>5.1999999999999998E-2</v>
      </c>
      <c r="ED1504">
        <v>0.19800000000000001</v>
      </c>
      <c r="EE1504">
        <v>7.8E-2</v>
      </c>
      <c r="EF1504">
        <v>6.9000000000000006E-2</v>
      </c>
      <c r="EG1504">
        <v>9.5000000000000001E-2</v>
      </c>
      <c r="EH1504">
        <v>8.5999999999999993E-2</v>
      </c>
      <c r="EI1504" s="38" t="s">
        <v>2927</v>
      </c>
    </row>
    <row r="1505" spans="1:139" x14ac:dyDescent="0.25">
      <c r="A1505" t="s">
        <v>893</v>
      </c>
      <c r="B1505" t="s">
        <v>398</v>
      </c>
      <c r="C1505" s="10" t="s">
        <v>399</v>
      </c>
      <c r="D1505" t="s">
        <v>332</v>
      </c>
      <c r="E1505" t="s">
        <v>360</v>
      </c>
      <c r="F1505" s="9">
        <v>151575</v>
      </c>
      <c r="G1505" s="9" t="s">
        <v>894</v>
      </c>
      <c r="H1505" t="s">
        <v>11</v>
      </c>
      <c r="I1505" t="s">
        <v>895</v>
      </c>
      <c r="J1505" s="11" t="s">
        <v>330</v>
      </c>
      <c r="L1505">
        <v>0</v>
      </c>
      <c r="M1505" s="6">
        <v>8.3333333333333329E-2</v>
      </c>
      <c r="N1505" s="6">
        <v>0.35</v>
      </c>
      <c r="O1505" s="6">
        <v>8.3333333333333329E-2</v>
      </c>
      <c r="P1505" s="6">
        <v>3.3333333333333333E-2</v>
      </c>
      <c r="Q1505" s="6">
        <v>8.3333333333333329E-2</v>
      </c>
      <c r="R1505" s="6">
        <v>6.6666666666666666E-2</v>
      </c>
      <c r="S1505" s="6">
        <v>0.11666666666666667</v>
      </c>
      <c r="T1505" s="6">
        <v>0.18333333333333332</v>
      </c>
      <c r="U1505" s="6">
        <v>8.3333333333333329E-2</v>
      </c>
      <c r="V1505" s="6">
        <v>0.76666666666666672</v>
      </c>
      <c r="W1505" s="6">
        <v>0.41666666666666669</v>
      </c>
      <c r="X1505" s="6">
        <v>0.26666666666666666</v>
      </c>
      <c r="Y1505" s="6">
        <v>0.13333333333333333</v>
      </c>
      <c r="Z1505" s="6">
        <v>0.3</v>
      </c>
      <c r="AA1505" s="6">
        <v>0.21666666666666667</v>
      </c>
      <c r="AB1505" s="6">
        <v>8.3333333333333329E-2</v>
      </c>
      <c r="AC1505" s="6">
        <v>6.6666666666666666E-2</v>
      </c>
      <c r="AD1505" s="6">
        <v>1.6666666666666666E-2</v>
      </c>
      <c r="AE1505" s="6">
        <v>0.16666666666666666</v>
      </c>
      <c r="AF1505" s="6">
        <v>0.1</v>
      </c>
      <c r="AG1505" s="6">
        <v>0.1</v>
      </c>
      <c r="AH1505" s="6">
        <v>0.13333333333333333</v>
      </c>
      <c r="AI1505" s="6">
        <v>0.33333333333333331</v>
      </c>
      <c r="AJ1505" s="6">
        <v>0.3</v>
      </c>
      <c r="AK1505" s="6">
        <v>6.6666666666666666E-2</v>
      </c>
      <c r="AL1505" s="6">
        <v>0.43333333333333335</v>
      </c>
      <c r="AM1505" s="6">
        <v>0.15</v>
      </c>
      <c r="AN1505" s="6">
        <v>0.55000000000000004</v>
      </c>
      <c r="AO1505" s="6">
        <v>0.18333333333333332</v>
      </c>
      <c r="AP1505" s="6">
        <v>0.11666666666666667</v>
      </c>
      <c r="AQ1505" s="6">
        <v>0.25</v>
      </c>
      <c r="AR1505" s="6">
        <v>0.16666666666666666</v>
      </c>
      <c r="AS1505" s="6">
        <v>0.13333333333333333</v>
      </c>
      <c r="AT1505" s="6">
        <v>0.26666666666666666</v>
      </c>
      <c r="AU1505" s="6">
        <v>0.28333333333333333</v>
      </c>
      <c r="AV1505" s="6">
        <v>0.16666666666666666</v>
      </c>
      <c r="AW1505" s="6">
        <v>0.11666666666666667</v>
      </c>
      <c r="AX1505" s="6">
        <v>0.05</v>
      </c>
      <c r="AY1505" s="6">
        <v>0.35</v>
      </c>
      <c r="AZ1505" s="6">
        <v>0.43333333333333335</v>
      </c>
      <c r="BA1505" s="6">
        <v>0.11666666666666667</v>
      </c>
      <c r="BB1505" s="6">
        <v>0.45</v>
      </c>
      <c r="BC1505" s="6">
        <v>0.38333333333333336</v>
      </c>
      <c r="BD1505" s="6">
        <v>0.26666666666666666</v>
      </c>
      <c r="BE1505" s="6">
        <v>0.11666666666666667</v>
      </c>
      <c r="BF1505" s="6">
        <v>0.26666666666666666</v>
      </c>
      <c r="BG1505" s="6">
        <v>3.3333333333333333E-2</v>
      </c>
      <c r="BH1505" s="6">
        <v>6.6666666666666666E-2</v>
      </c>
      <c r="BI1505" s="6">
        <v>8.3333333333333329E-2</v>
      </c>
      <c r="BJ1505" s="6">
        <v>0.13333333333333333</v>
      </c>
      <c r="BK1505" s="6">
        <v>0.18333333333333332</v>
      </c>
      <c r="BL1505" s="6">
        <v>1.6666666666666666E-2</v>
      </c>
      <c r="BM1505" s="6">
        <v>0.55000000000000004</v>
      </c>
      <c r="BN1505" s="6">
        <v>6.6666666666666666E-2</v>
      </c>
      <c r="BO1505" s="6">
        <v>0.25</v>
      </c>
      <c r="BP1505" s="6">
        <v>8.3333333333333329E-2</v>
      </c>
      <c r="BQ1505" s="6">
        <v>0.23333333333333334</v>
      </c>
      <c r="BR1505" s="6">
        <v>0.1</v>
      </c>
      <c r="BS1505" s="6">
        <v>0.21666666666666667</v>
      </c>
      <c r="BT1505" s="6">
        <v>0.3</v>
      </c>
      <c r="BU1505" s="6">
        <v>0.33333333333333331</v>
      </c>
      <c r="BV1505" s="6">
        <v>0.05</v>
      </c>
      <c r="BW1505" s="6">
        <v>0.8</v>
      </c>
      <c r="BX1505" s="6">
        <v>0.11666666666666667</v>
      </c>
      <c r="BY1505" s="6">
        <v>0.25</v>
      </c>
      <c r="BZ1505" s="6">
        <v>0.2</v>
      </c>
      <c r="CA1505" s="6">
        <v>0.16666666666666666</v>
      </c>
      <c r="CB1505" s="6">
        <v>0.36666666666666664</v>
      </c>
      <c r="CC1505" s="6">
        <v>0.05</v>
      </c>
      <c r="CD1505" s="6">
        <v>8.3333333333333329E-2</v>
      </c>
      <c r="CE1505" s="6">
        <v>0.15</v>
      </c>
      <c r="CF1505" s="6">
        <v>0.23333333333333334</v>
      </c>
      <c r="CG1505" s="6">
        <v>3.3333333333333333E-2</v>
      </c>
      <c r="CH1505" s="6">
        <v>0.05</v>
      </c>
      <c r="CI1505" s="6">
        <v>0</v>
      </c>
      <c r="CJ1505" s="6">
        <v>0.11666666666666667</v>
      </c>
      <c r="CK1505" s="6">
        <v>0.05</v>
      </c>
      <c r="CL1505" s="6">
        <v>0.23333333333333334</v>
      </c>
      <c r="CM1505" s="6">
        <v>0.1</v>
      </c>
      <c r="CN1505" s="6">
        <v>1.6666666666666666E-2</v>
      </c>
      <c r="CO1505" s="6">
        <v>6.6666666666666666E-2</v>
      </c>
      <c r="CP1505" s="6">
        <v>0.05</v>
      </c>
      <c r="CQ1505" s="6">
        <v>3.3333333333333333E-2</v>
      </c>
      <c r="CR1505" s="6">
        <v>0</v>
      </c>
      <c r="CS1505" s="6">
        <v>0.25</v>
      </c>
      <c r="CT1505" s="6">
        <v>8.3333333333333329E-2</v>
      </c>
      <c r="CU1505" s="6">
        <v>0.05</v>
      </c>
      <c r="CV1505" s="6">
        <v>0.05</v>
      </c>
      <c r="CW1505" s="6">
        <v>0.05</v>
      </c>
      <c r="CX1505" s="6">
        <v>0</v>
      </c>
      <c r="CY1505" s="6">
        <v>8.3333333333333329E-2</v>
      </c>
      <c r="CZ1505" s="6">
        <v>0.1</v>
      </c>
      <c r="DA1505" s="6">
        <v>0.11666666666666667</v>
      </c>
      <c r="DB1505" s="6">
        <v>0.23333333333333334</v>
      </c>
      <c r="DC1505" s="6">
        <v>0.16666666666666666</v>
      </c>
      <c r="DD1505" s="6">
        <v>8.3333333333333329E-2</v>
      </c>
      <c r="DE1505" s="6">
        <v>0.11666666666666667</v>
      </c>
      <c r="DF1505" s="6">
        <v>3.3333333333333333E-2</v>
      </c>
      <c r="DG1505" s="6">
        <v>0.16666666666666666</v>
      </c>
      <c r="DH1505" s="6">
        <v>0.1</v>
      </c>
      <c r="DI1505" s="6">
        <v>0.1</v>
      </c>
      <c r="DJ1505" s="6">
        <v>0.11666666666666667</v>
      </c>
      <c r="DK1505" s="6">
        <v>0.05</v>
      </c>
      <c r="DL1505" s="6">
        <v>1.6666666666666666E-2</v>
      </c>
      <c r="DM1505" s="6">
        <v>0.05</v>
      </c>
      <c r="DN1505" s="6">
        <v>0.13333333333333333</v>
      </c>
      <c r="DO1505" s="6">
        <v>0.26666666666666666</v>
      </c>
      <c r="DP1505" s="6">
        <v>0.11666666666666667</v>
      </c>
      <c r="DQ1505" s="6">
        <v>3.3333333333333333E-2</v>
      </c>
      <c r="DR1505" s="6">
        <v>0.1</v>
      </c>
      <c r="DS1505" s="6">
        <v>0.28333333333333333</v>
      </c>
      <c r="DT1505" s="6">
        <v>0.05</v>
      </c>
      <c r="DU1505" s="6">
        <v>0.18333333333333332</v>
      </c>
      <c r="DV1505" s="6">
        <v>6.6666666666666666E-2</v>
      </c>
      <c r="DW1505" s="6">
        <v>0.1</v>
      </c>
      <c r="DX1505" s="6">
        <v>0.05</v>
      </c>
      <c r="DY1505" s="6">
        <v>8.3333333333333329E-2</v>
      </c>
      <c r="DZ1505" s="6">
        <v>0.05</v>
      </c>
      <c r="EA1505" s="6">
        <v>0.1</v>
      </c>
      <c r="EB1505" s="6">
        <v>1.6666666666666666E-2</v>
      </c>
      <c r="EC1505" s="6">
        <v>0.15</v>
      </c>
      <c r="ED1505" s="6">
        <v>0.1</v>
      </c>
      <c r="EE1505" s="6">
        <v>6.6666666666666666E-2</v>
      </c>
      <c r="EF1505" s="6">
        <v>0.11666666666666667</v>
      </c>
      <c r="EG1505" s="6">
        <v>0.1</v>
      </c>
      <c r="EH1505" s="6">
        <v>6.6666666666666666E-2</v>
      </c>
      <c r="EI1505" s="38" t="s">
        <v>2927</v>
      </c>
    </row>
    <row r="1506" spans="1:139" x14ac:dyDescent="0.25">
      <c r="A1506" t="s">
        <v>893</v>
      </c>
      <c r="B1506" t="s">
        <v>676</v>
      </c>
      <c r="C1506" s="10" t="s">
        <v>677</v>
      </c>
      <c r="D1506" t="s">
        <v>332</v>
      </c>
      <c r="E1506" t="s">
        <v>360</v>
      </c>
      <c r="F1506" s="9">
        <v>151575</v>
      </c>
      <c r="G1506" s="9" t="s">
        <v>894</v>
      </c>
      <c r="H1506" t="s">
        <v>11</v>
      </c>
      <c r="I1506" t="s">
        <v>930</v>
      </c>
      <c r="J1506" s="11" t="s">
        <v>330</v>
      </c>
      <c r="L1506" s="20">
        <v>1.6666666666666667</v>
      </c>
      <c r="M1506" s="6">
        <v>5.0847457627118647E-2</v>
      </c>
      <c r="N1506" s="6">
        <v>0.44067796610169491</v>
      </c>
      <c r="O1506" s="6">
        <v>3.3898305084745763E-2</v>
      </c>
      <c r="P1506" s="6">
        <v>3.3898305084745763E-2</v>
      </c>
      <c r="Q1506" s="6">
        <v>0.13559322033898305</v>
      </c>
      <c r="R1506" s="6">
        <v>8.4745762711864403E-2</v>
      </c>
      <c r="S1506" s="6">
        <v>0.11864406779661017</v>
      </c>
      <c r="T1506" s="6">
        <v>0.10169491525423729</v>
      </c>
      <c r="U1506" s="6">
        <v>0.16949152542372881</v>
      </c>
      <c r="V1506" s="6">
        <v>0.5423728813559322</v>
      </c>
      <c r="W1506" s="6">
        <v>0.30508474576271188</v>
      </c>
      <c r="X1506" s="6">
        <v>0.28813559322033899</v>
      </c>
      <c r="Y1506" s="6">
        <v>8.4745762711864403E-2</v>
      </c>
      <c r="Z1506" s="6">
        <v>0.3728813559322034</v>
      </c>
      <c r="AA1506" s="6">
        <v>0.10169491525423729</v>
      </c>
      <c r="AB1506" s="6">
        <v>3.3898305084745763E-2</v>
      </c>
      <c r="AC1506" s="6">
        <v>6.7796610169491525E-2</v>
      </c>
      <c r="AD1506" s="6">
        <v>0</v>
      </c>
      <c r="AE1506" s="6">
        <v>0.13559322033898305</v>
      </c>
      <c r="AF1506" s="6">
        <v>0.15254237288135594</v>
      </c>
      <c r="AG1506" s="6">
        <v>0</v>
      </c>
      <c r="AH1506" s="6">
        <v>0.11864406779661017</v>
      </c>
      <c r="AI1506" s="6">
        <v>0.25423728813559321</v>
      </c>
      <c r="AJ1506" s="6">
        <v>0.25423728813559321</v>
      </c>
      <c r="AK1506" s="6">
        <v>1.6949152542372881E-2</v>
      </c>
      <c r="AL1506" s="6">
        <v>0.2711864406779661</v>
      </c>
      <c r="AM1506" s="6">
        <v>0.13559322033898305</v>
      </c>
      <c r="AN1506" s="6">
        <v>0.44067796610169491</v>
      </c>
      <c r="AO1506" s="6">
        <v>8.4745762711864403E-2</v>
      </c>
      <c r="AP1506" s="6">
        <v>6.7796610169491525E-2</v>
      </c>
      <c r="AQ1506" s="6">
        <v>0.25423728813559321</v>
      </c>
      <c r="AR1506" s="6">
        <v>6.7796610169491525E-2</v>
      </c>
      <c r="AS1506" s="6">
        <v>6.7796610169491525E-2</v>
      </c>
      <c r="AT1506" s="6">
        <v>8.4745762711864403E-2</v>
      </c>
      <c r="AU1506" s="6">
        <v>0.22033898305084745</v>
      </c>
      <c r="AV1506" s="6">
        <v>0.1864406779661017</v>
      </c>
      <c r="AW1506" s="6">
        <v>3.3898305084745763E-2</v>
      </c>
      <c r="AX1506" s="6">
        <v>0.10169491525423729</v>
      </c>
      <c r="AY1506" s="6">
        <v>0.13559322033898305</v>
      </c>
      <c r="AZ1506" s="6">
        <v>0.50847457627118642</v>
      </c>
      <c r="BA1506" s="6">
        <v>0.28813559322033899</v>
      </c>
      <c r="BB1506" s="6">
        <v>0.50847457627118642</v>
      </c>
      <c r="BC1506" s="6">
        <v>0.4576271186440678</v>
      </c>
      <c r="BD1506" s="6">
        <v>0.42372881355932202</v>
      </c>
      <c r="BE1506" s="6">
        <v>0.15254237288135594</v>
      </c>
      <c r="BF1506" s="6">
        <v>8.4745762711864403E-2</v>
      </c>
      <c r="BG1506" s="6">
        <v>6.7796610169491525E-2</v>
      </c>
      <c r="BH1506" s="6">
        <v>5.0847457627118647E-2</v>
      </c>
      <c r="BI1506" s="6">
        <v>0.10169491525423729</v>
      </c>
      <c r="BJ1506" s="6">
        <v>0.10169491525423729</v>
      </c>
      <c r="BK1506" s="6">
        <v>0.11864406779661017</v>
      </c>
      <c r="BL1506" s="6">
        <v>5.0847457627118647E-2</v>
      </c>
      <c r="BM1506" s="6">
        <v>0.20338983050847459</v>
      </c>
      <c r="BN1506" s="6">
        <v>3.3898305084745763E-2</v>
      </c>
      <c r="BO1506" s="6">
        <v>0.22033898305084745</v>
      </c>
      <c r="BP1506" s="6">
        <v>0.1864406779661017</v>
      </c>
      <c r="BQ1506" s="6">
        <v>0.20338983050847459</v>
      </c>
      <c r="BR1506" s="6">
        <v>0.11864406779661017</v>
      </c>
      <c r="BS1506" s="6">
        <v>5.0847457627118647E-2</v>
      </c>
      <c r="BT1506" s="6">
        <v>0.44067796610169491</v>
      </c>
      <c r="BU1506" s="6">
        <v>0.3728813559322034</v>
      </c>
      <c r="BV1506" s="6">
        <v>8.4745762711864403E-2</v>
      </c>
      <c r="BW1506" s="6">
        <v>0.57627118644067798</v>
      </c>
      <c r="BX1506" s="6">
        <v>3.3898305084745763E-2</v>
      </c>
      <c r="BY1506" s="6">
        <v>0.28813559322033899</v>
      </c>
      <c r="BZ1506" s="6">
        <v>0.13559322033898305</v>
      </c>
      <c r="CA1506" s="6">
        <v>0.23728813559322035</v>
      </c>
      <c r="CB1506" s="6">
        <v>0.25423728813559321</v>
      </c>
      <c r="CC1506" s="6">
        <v>0.20338983050847459</v>
      </c>
      <c r="CD1506" s="6">
        <v>0.15254237288135594</v>
      </c>
      <c r="CE1506" s="6">
        <v>3.3898305084745763E-2</v>
      </c>
      <c r="CF1506" s="6">
        <v>0.28813559322033899</v>
      </c>
      <c r="CG1506" s="6">
        <v>5.0847457627118647E-2</v>
      </c>
      <c r="CH1506" s="6">
        <v>6.7796610169491525E-2</v>
      </c>
      <c r="CI1506" s="6">
        <v>6.7796610169491525E-2</v>
      </c>
      <c r="CJ1506" s="6">
        <v>0.1864406779661017</v>
      </c>
      <c r="CK1506" s="6">
        <v>0.11864406779661017</v>
      </c>
      <c r="CL1506" s="6">
        <v>0.13559322033898305</v>
      </c>
      <c r="CM1506" s="6">
        <v>0.23728813559322035</v>
      </c>
      <c r="CN1506" s="6">
        <v>6.7796610169491525E-2</v>
      </c>
      <c r="CO1506" s="6">
        <v>6.7796610169491525E-2</v>
      </c>
      <c r="CP1506" s="6">
        <v>0</v>
      </c>
      <c r="CQ1506" s="6">
        <v>6.7796610169491525E-2</v>
      </c>
      <c r="CR1506" s="6">
        <v>8.4745762711864403E-2</v>
      </c>
      <c r="CS1506" s="6">
        <v>5.0847457627118647E-2</v>
      </c>
      <c r="CT1506" s="6">
        <v>0.16949152542372881</v>
      </c>
      <c r="CU1506" s="6">
        <v>1.6949152542372881E-2</v>
      </c>
      <c r="CV1506" s="6">
        <v>5.0847457627118647E-2</v>
      </c>
      <c r="CW1506" s="6">
        <v>5.0847457627118647E-2</v>
      </c>
      <c r="CX1506" s="6">
        <v>0.13559322033898305</v>
      </c>
      <c r="CY1506" s="6">
        <v>1.6949152542372881E-2</v>
      </c>
      <c r="CZ1506" s="6">
        <v>0.11864406779661017</v>
      </c>
      <c r="DA1506" s="6">
        <v>5.0847457627118647E-2</v>
      </c>
      <c r="DB1506" s="6">
        <v>0.15254237288135594</v>
      </c>
      <c r="DC1506" s="6">
        <v>0.15254237288135594</v>
      </c>
      <c r="DD1506" s="6">
        <v>3.3898305084745763E-2</v>
      </c>
      <c r="DE1506" s="6">
        <v>0.22033898305084745</v>
      </c>
      <c r="DF1506" s="6">
        <v>0.13559322033898305</v>
      </c>
      <c r="DG1506" s="6">
        <v>8.4745762711864403E-2</v>
      </c>
      <c r="DH1506" s="6">
        <v>3.3898305084745763E-2</v>
      </c>
      <c r="DI1506" s="6">
        <v>0.10169491525423729</v>
      </c>
      <c r="DJ1506" s="6">
        <v>3.3898305084745763E-2</v>
      </c>
      <c r="DK1506" s="6">
        <v>0.10169491525423729</v>
      </c>
      <c r="DL1506" s="6">
        <v>0.15254237288135594</v>
      </c>
      <c r="DM1506" s="6">
        <v>8.4745762711864403E-2</v>
      </c>
      <c r="DN1506" s="6">
        <v>8.4745762711864403E-2</v>
      </c>
      <c r="DO1506" s="6">
        <v>6.7796610169491525E-2</v>
      </c>
      <c r="DP1506" s="6">
        <v>6.7796610169491525E-2</v>
      </c>
      <c r="DQ1506" s="6">
        <v>5.0847457627118647E-2</v>
      </c>
      <c r="DR1506" s="6">
        <v>0.11864406779661017</v>
      </c>
      <c r="DS1506" s="6">
        <v>0.1864406779661017</v>
      </c>
      <c r="DT1506" s="6">
        <v>0.11864406779661017</v>
      </c>
      <c r="DU1506" s="6">
        <v>0.10169491525423729</v>
      </c>
      <c r="DV1506" s="6">
        <v>0.10169491525423729</v>
      </c>
      <c r="DW1506" s="6">
        <v>8.4745762711864403E-2</v>
      </c>
      <c r="DX1506" s="6">
        <v>6.7796610169491525E-2</v>
      </c>
      <c r="DY1506" s="6">
        <v>0.11864406779661017</v>
      </c>
      <c r="DZ1506" s="6">
        <v>3.3898305084745763E-2</v>
      </c>
      <c r="EA1506" s="6">
        <v>0.13559322033898305</v>
      </c>
      <c r="EB1506" s="6">
        <v>1.6949152542372881E-2</v>
      </c>
      <c r="EC1506" s="6">
        <v>0.10169491525423729</v>
      </c>
      <c r="ED1506" s="6">
        <v>0.11864406779661017</v>
      </c>
      <c r="EE1506" s="6">
        <v>0.13559322033898305</v>
      </c>
      <c r="EF1506" s="6">
        <v>3.3898305084745763E-2</v>
      </c>
      <c r="EG1506" s="6">
        <v>8.4745762711864403E-2</v>
      </c>
      <c r="EH1506" s="6">
        <v>6.7796610169491525E-2</v>
      </c>
      <c r="EI1506" s="38" t="s">
        <v>2927</v>
      </c>
    </row>
    <row r="1507" spans="1:139" x14ac:dyDescent="0.25">
      <c r="A1507" t="s">
        <v>893</v>
      </c>
      <c r="B1507" t="s">
        <v>773</v>
      </c>
      <c r="C1507" s="10" t="s">
        <v>774</v>
      </c>
      <c r="D1507" t="s">
        <v>332</v>
      </c>
      <c r="E1507" t="s">
        <v>360</v>
      </c>
      <c r="F1507" s="9">
        <v>151575</v>
      </c>
      <c r="G1507" s="9" t="s">
        <v>894</v>
      </c>
      <c r="H1507" t="s">
        <v>11</v>
      </c>
      <c r="I1507" t="s">
        <v>950</v>
      </c>
      <c r="J1507" s="11" t="s">
        <v>330</v>
      </c>
      <c r="L1507" s="5">
        <v>0.83333333000000009</v>
      </c>
      <c r="M1507" s="6">
        <v>6.7226890756302518E-2</v>
      </c>
      <c r="N1507" s="6">
        <v>0.3949579831932773</v>
      </c>
      <c r="O1507" s="6">
        <v>5.8823529411764705E-2</v>
      </c>
      <c r="P1507" s="6">
        <v>3.3613445378151259E-2</v>
      </c>
      <c r="Q1507" s="6">
        <v>0.1092436974789916</v>
      </c>
      <c r="R1507" s="6">
        <v>7.5630252100840331E-2</v>
      </c>
      <c r="S1507" s="6">
        <v>0.11764705882352941</v>
      </c>
      <c r="T1507" s="6">
        <v>0.14285714285714285</v>
      </c>
      <c r="U1507" s="6">
        <v>0.12605042016806722</v>
      </c>
      <c r="V1507" s="6">
        <v>0.65546218487394958</v>
      </c>
      <c r="W1507" s="6">
        <v>0.36134453781512604</v>
      </c>
      <c r="X1507" s="6">
        <v>0.27731092436974791</v>
      </c>
      <c r="Y1507" s="6">
        <v>0.1092436974789916</v>
      </c>
      <c r="Z1507" s="6">
        <v>0.33613445378151263</v>
      </c>
      <c r="AA1507" s="6">
        <v>0.15966386554621848</v>
      </c>
      <c r="AB1507" s="6">
        <v>5.8823529411764705E-2</v>
      </c>
      <c r="AC1507" s="6">
        <v>6.7226890756302518E-2</v>
      </c>
      <c r="AD1507" s="6">
        <v>8.4033613445378148E-3</v>
      </c>
      <c r="AE1507" s="6">
        <v>0.15126050420168066</v>
      </c>
      <c r="AF1507" s="6">
        <v>0.12605042016806722</v>
      </c>
      <c r="AG1507" s="6">
        <v>5.0420168067226892E-2</v>
      </c>
      <c r="AH1507" s="6">
        <v>0.12605042016806722</v>
      </c>
      <c r="AI1507" s="6">
        <v>0.29411764705882354</v>
      </c>
      <c r="AJ1507" s="6">
        <v>0.27731092436974791</v>
      </c>
      <c r="AK1507" s="6">
        <v>4.2016806722689079E-2</v>
      </c>
      <c r="AL1507" s="6">
        <v>0.35294117647058826</v>
      </c>
      <c r="AM1507" s="6">
        <v>0.14285714285714285</v>
      </c>
      <c r="AN1507" s="6">
        <v>0.49579831932773111</v>
      </c>
      <c r="AO1507" s="6">
        <v>0.13445378151260504</v>
      </c>
      <c r="AP1507" s="6">
        <v>9.2436974789915971E-2</v>
      </c>
      <c r="AQ1507" s="6">
        <v>0.25210084033613445</v>
      </c>
      <c r="AR1507" s="6">
        <v>0.11764705882352941</v>
      </c>
      <c r="AS1507" s="6">
        <v>0.10084033613445378</v>
      </c>
      <c r="AT1507" s="6">
        <v>0.17647058823529413</v>
      </c>
      <c r="AU1507" s="6">
        <v>0.25210084033613445</v>
      </c>
      <c r="AV1507" s="6">
        <v>0.17647058823529413</v>
      </c>
      <c r="AW1507" s="6">
        <v>7.5630252100840331E-2</v>
      </c>
      <c r="AX1507" s="6">
        <v>7.5630252100840331E-2</v>
      </c>
      <c r="AY1507" s="6">
        <v>0.24369747899159663</v>
      </c>
      <c r="AZ1507" s="6">
        <v>0.47058823529411764</v>
      </c>
      <c r="BA1507" s="6">
        <v>0.20168067226890757</v>
      </c>
      <c r="BB1507" s="6">
        <v>0.47899159663865548</v>
      </c>
      <c r="BC1507" s="6">
        <v>0.42016806722689076</v>
      </c>
      <c r="BD1507" s="6">
        <v>0.34453781512605042</v>
      </c>
      <c r="BE1507" s="6">
        <v>0.13445378151260504</v>
      </c>
      <c r="BF1507" s="6">
        <v>0.17647058823529413</v>
      </c>
      <c r="BG1507" s="6">
        <v>5.0420168067226892E-2</v>
      </c>
      <c r="BH1507" s="6">
        <v>5.8823529411764705E-2</v>
      </c>
      <c r="BI1507" s="6">
        <v>9.2436974789915971E-2</v>
      </c>
      <c r="BJ1507" s="6">
        <v>0.11764705882352941</v>
      </c>
      <c r="BK1507" s="6">
        <v>0.15126050420168066</v>
      </c>
      <c r="BL1507" s="6">
        <v>3.3613445378151259E-2</v>
      </c>
      <c r="BM1507" s="6">
        <v>0.37815126050420167</v>
      </c>
      <c r="BN1507" s="6">
        <v>5.0420168067226892E-2</v>
      </c>
      <c r="BO1507" s="6">
        <v>0.23529411764705882</v>
      </c>
      <c r="BP1507" s="6">
        <v>0.13445378151260504</v>
      </c>
      <c r="BQ1507" s="6">
        <v>0.21848739495798319</v>
      </c>
      <c r="BR1507" s="6">
        <v>0.1092436974789916</v>
      </c>
      <c r="BS1507" s="6">
        <v>0.13445378151260504</v>
      </c>
      <c r="BT1507" s="6">
        <v>0.36974789915966388</v>
      </c>
      <c r="BU1507" s="6">
        <v>0.35294117647058826</v>
      </c>
      <c r="BV1507" s="6">
        <v>6.7226890756302518E-2</v>
      </c>
      <c r="BW1507" s="6">
        <v>0.68907563025210083</v>
      </c>
      <c r="BX1507" s="6">
        <v>7.5630252100840331E-2</v>
      </c>
      <c r="BY1507" s="6">
        <v>0.26890756302521007</v>
      </c>
      <c r="BZ1507" s="6">
        <v>0.16806722689075632</v>
      </c>
      <c r="CA1507" s="6">
        <v>0.20168067226890757</v>
      </c>
      <c r="CB1507" s="6">
        <v>0.31092436974789917</v>
      </c>
      <c r="CC1507" s="6">
        <v>0.12605042016806722</v>
      </c>
      <c r="CD1507" s="6">
        <v>0.11764705882352941</v>
      </c>
      <c r="CE1507" s="6">
        <v>9.2436974789915971E-2</v>
      </c>
      <c r="CF1507" s="6">
        <v>0.26050420168067229</v>
      </c>
      <c r="CG1507" s="6">
        <v>4.2016806722689079E-2</v>
      </c>
      <c r="CH1507" s="6">
        <v>5.8823529411764705E-2</v>
      </c>
      <c r="CI1507" s="6">
        <v>3.3613445378151259E-2</v>
      </c>
      <c r="CJ1507" s="6">
        <v>0.15126050420168066</v>
      </c>
      <c r="CK1507" s="6">
        <v>8.4033613445378158E-2</v>
      </c>
      <c r="CL1507" s="6">
        <v>0.18487394957983194</v>
      </c>
      <c r="CM1507" s="6">
        <v>0.16806722689075632</v>
      </c>
      <c r="CN1507" s="6">
        <v>4.2016806722689079E-2</v>
      </c>
      <c r="CO1507" s="6">
        <v>6.7226890756302518E-2</v>
      </c>
      <c r="CP1507" s="6">
        <v>2.5210084033613446E-2</v>
      </c>
      <c r="CQ1507" s="6">
        <v>5.0420168067226892E-2</v>
      </c>
      <c r="CR1507" s="6">
        <v>4.2016806722689079E-2</v>
      </c>
      <c r="CS1507" s="6">
        <v>0.15126050420168066</v>
      </c>
      <c r="CT1507" s="6">
        <v>0.12605042016806722</v>
      </c>
      <c r="CU1507" s="6">
        <v>3.3613445378151259E-2</v>
      </c>
      <c r="CV1507" s="6">
        <v>5.0420168067226892E-2</v>
      </c>
      <c r="CW1507" s="6">
        <v>5.0420168067226892E-2</v>
      </c>
      <c r="CX1507" s="6">
        <v>6.7226890756302518E-2</v>
      </c>
      <c r="CY1507" s="6">
        <v>5.0420168067226892E-2</v>
      </c>
      <c r="CZ1507" s="6">
        <v>0.1092436974789916</v>
      </c>
      <c r="DA1507" s="6">
        <v>8.4033613445378158E-2</v>
      </c>
      <c r="DB1507" s="6">
        <v>0.19327731092436976</v>
      </c>
      <c r="DC1507" s="6">
        <v>0.15966386554621848</v>
      </c>
      <c r="DD1507" s="6">
        <v>5.8823529411764705E-2</v>
      </c>
      <c r="DE1507" s="6">
        <v>0.16806722689075632</v>
      </c>
      <c r="DF1507" s="6">
        <v>8.4033613445378158E-2</v>
      </c>
      <c r="DG1507" s="6">
        <v>0.12605042016806722</v>
      </c>
      <c r="DH1507" s="6">
        <v>6.7226890756302518E-2</v>
      </c>
      <c r="DI1507" s="6">
        <v>0.10084033613445378</v>
      </c>
      <c r="DJ1507" s="6">
        <v>7.5630252100840331E-2</v>
      </c>
      <c r="DK1507" s="6">
        <v>7.5630252100840331E-2</v>
      </c>
      <c r="DL1507" s="6">
        <v>8.4033613445378158E-2</v>
      </c>
      <c r="DM1507" s="6">
        <v>6.7226890756302518E-2</v>
      </c>
      <c r="DN1507" s="6">
        <v>0.1092436974789916</v>
      </c>
      <c r="DO1507" s="6">
        <v>0.16806722689075632</v>
      </c>
      <c r="DP1507" s="6">
        <v>9.2436974789915971E-2</v>
      </c>
      <c r="DQ1507" s="6">
        <v>4.2016806722689079E-2</v>
      </c>
      <c r="DR1507" s="6">
        <v>0.1092436974789916</v>
      </c>
      <c r="DS1507" s="6">
        <v>0.23529411764705882</v>
      </c>
      <c r="DT1507" s="6">
        <v>8.4033613445378158E-2</v>
      </c>
      <c r="DU1507" s="6">
        <v>0.14285714285714285</v>
      </c>
      <c r="DV1507" s="6">
        <v>8.4033613445378158E-2</v>
      </c>
      <c r="DW1507" s="6">
        <v>9.2436974789915971E-2</v>
      </c>
      <c r="DX1507" s="6">
        <v>5.8823529411764705E-2</v>
      </c>
      <c r="DY1507" s="6">
        <v>0.10084033613445378</v>
      </c>
      <c r="DZ1507" s="6">
        <v>4.2016806722689079E-2</v>
      </c>
      <c r="EA1507" s="6">
        <v>0.11764705882352941</v>
      </c>
      <c r="EB1507" s="6">
        <v>1.680672268907563E-2</v>
      </c>
      <c r="EC1507" s="6">
        <v>0.12605042016806722</v>
      </c>
      <c r="ED1507" s="6">
        <v>0.1092436974789916</v>
      </c>
      <c r="EE1507" s="6">
        <v>0.10084033613445378</v>
      </c>
      <c r="EF1507" s="6">
        <v>7.5630252100840331E-2</v>
      </c>
      <c r="EG1507" s="6">
        <v>9.2436974789915971E-2</v>
      </c>
      <c r="EH1507" s="6">
        <v>6.7226890756302518E-2</v>
      </c>
      <c r="EI1507" s="38" t="s">
        <v>2927</v>
      </c>
    </row>
    <row r="1508" spans="1:139" x14ac:dyDescent="0.25">
      <c r="A1508" t="s">
        <v>893</v>
      </c>
      <c r="B1508" t="s">
        <v>1286</v>
      </c>
      <c r="C1508" s="10" t="s">
        <v>1245</v>
      </c>
      <c r="D1508" t="s">
        <v>332</v>
      </c>
      <c r="E1508" t="s">
        <v>360</v>
      </c>
      <c r="F1508">
        <v>151575</v>
      </c>
      <c r="G1508" t="s">
        <v>894</v>
      </c>
      <c r="H1508" t="s">
        <v>1204</v>
      </c>
      <c r="I1508" t="s">
        <v>1260</v>
      </c>
      <c r="J1508" t="s">
        <v>330</v>
      </c>
      <c r="K1508" t="s">
        <v>1221</v>
      </c>
      <c r="L1508">
        <v>1.7</v>
      </c>
      <c r="M1508" s="15">
        <v>0.10169491525423729</v>
      </c>
      <c r="N1508" s="15">
        <v>0.23728813559322035</v>
      </c>
      <c r="O1508" s="15">
        <v>0.15254237288135594</v>
      </c>
      <c r="P1508" s="15">
        <v>0.10169491525423729</v>
      </c>
      <c r="Q1508" s="15">
        <v>0.11864406779661017</v>
      </c>
      <c r="R1508" s="15">
        <v>5.0847457627118647E-2</v>
      </c>
      <c r="S1508" s="15">
        <v>0.1864406779661017</v>
      </c>
      <c r="T1508" s="15">
        <v>5.0847457627118647E-2</v>
      </c>
      <c r="U1508" s="15">
        <v>0.23728813559322035</v>
      </c>
      <c r="V1508" s="15">
        <v>0.23728813559322035</v>
      </c>
      <c r="W1508" s="15">
        <v>0.44067796610169491</v>
      </c>
      <c r="X1508" s="15">
        <v>6.7796610169491525E-2</v>
      </c>
      <c r="Y1508" s="15">
        <v>0.3559322033898305</v>
      </c>
      <c r="Z1508" s="15">
        <v>0.1864406779661017</v>
      </c>
      <c r="AA1508" s="15">
        <v>0.20338983050847459</v>
      </c>
      <c r="AB1508" s="15">
        <v>5.0847457627118647E-2</v>
      </c>
      <c r="AC1508" s="15">
        <v>0.3559322033898305</v>
      </c>
      <c r="AD1508" s="15">
        <v>5.0847457627118647E-2</v>
      </c>
      <c r="AE1508" s="15">
        <v>0.15254237288135594</v>
      </c>
      <c r="AF1508" s="15">
        <v>0.3559322033898305</v>
      </c>
      <c r="AG1508" s="15">
        <v>5.0847457627118647E-2</v>
      </c>
      <c r="AH1508" s="15">
        <v>0.1864406779661017</v>
      </c>
      <c r="AI1508" s="15">
        <v>0.42372881355932202</v>
      </c>
      <c r="AJ1508" s="15">
        <v>0.49152542372881358</v>
      </c>
      <c r="AK1508" s="15">
        <v>5.0847457627118647E-2</v>
      </c>
      <c r="AL1508" s="15">
        <v>6.7796610169491525E-2</v>
      </c>
      <c r="AM1508" s="15">
        <v>0.13559322033898305</v>
      </c>
      <c r="AN1508" s="15">
        <v>0.6271186440677966</v>
      </c>
      <c r="AO1508" s="15">
        <v>0.20338983050847459</v>
      </c>
      <c r="AP1508" s="15">
        <v>8.4745762711864403E-2</v>
      </c>
      <c r="AQ1508" s="15">
        <v>0.47457627118644069</v>
      </c>
      <c r="AR1508" s="15">
        <v>0.50847457627118642</v>
      </c>
      <c r="AS1508" s="15">
        <v>0.10169491525423729</v>
      </c>
      <c r="AT1508" s="15">
        <v>0.11864406779661017</v>
      </c>
      <c r="AU1508" s="15">
        <v>0.25423728813559321</v>
      </c>
      <c r="AV1508" s="15">
        <v>0.11864406779661017</v>
      </c>
      <c r="AW1508" s="15">
        <v>0.15254237288135594</v>
      </c>
      <c r="AX1508" s="15">
        <v>0.30508474576271188</v>
      </c>
      <c r="AY1508" s="15">
        <v>0.1864406779661017</v>
      </c>
      <c r="AZ1508" s="15">
        <v>0.38983050847457629</v>
      </c>
      <c r="BA1508" s="15">
        <v>0.57627118644067798</v>
      </c>
      <c r="BB1508" s="15">
        <v>0.38983050847457629</v>
      </c>
      <c r="BC1508" s="15">
        <v>0.11864406779661017</v>
      </c>
      <c r="BD1508" s="15">
        <v>0.49152542372881358</v>
      </c>
      <c r="BE1508" s="15">
        <v>0.44067796610169491</v>
      </c>
      <c r="BF1508" s="15">
        <v>3.3898305084745763E-2</v>
      </c>
      <c r="BG1508" s="15">
        <v>1.6949152542372881E-2</v>
      </c>
      <c r="BH1508" s="15">
        <v>0</v>
      </c>
      <c r="BI1508" s="15">
        <v>0.20338983050847459</v>
      </c>
      <c r="BJ1508" s="15">
        <v>8.4745762711864403E-2</v>
      </c>
      <c r="BK1508" s="15">
        <v>0.10169491525423729</v>
      </c>
      <c r="BL1508" s="15">
        <v>0.10169491525423729</v>
      </c>
      <c r="BM1508" s="15">
        <v>0.23728813559322035</v>
      </c>
      <c r="BN1508" s="15">
        <v>0.13559322033898305</v>
      </c>
      <c r="BO1508" s="15">
        <v>0.30508474576271188</v>
      </c>
      <c r="BP1508" s="15">
        <v>5.0847457627118647E-2</v>
      </c>
      <c r="BQ1508" s="15">
        <v>0.33898305084745761</v>
      </c>
      <c r="BR1508" s="15">
        <v>0</v>
      </c>
      <c r="BS1508" s="15">
        <v>0.22033898305084745</v>
      </c>
      <c r="BT1508" s="15">
        <v>0.10169491525423729</v>
      </c>
      <c r="BU1508" s="15">
        <v>0.30508474576271188</v>
      </c>
      <c r="BV1508" s="15">
        <v>3.3898305084745763E-2</v>
      </c>
      <c r="BW1508" s="15">
        <v>0.38983050847457629</v>
      </c>
      <c r="BX1508" s="15">
        <v>3.3898305084745763E-2</v>
      </c>
      <c r="BY1508" s="15">
        <v>0</v>
      </c>
      <c r="BZ1508" s="15">
        <v>0.32203389830508472</v>
      </c>
      <c r="CA1508" s="15">
        <v>0.2711864406779661</v>
      </c>
      <c r="CB1508" s="15">
        <v>8.4745762711864403E-2</v>
      </c>
      <c r="CC1508" s="15">
        <v>0.11864406779661017</v>
      </c>
      <c r="CD1508" s="15">
        <v>0.23728813559322035</v>
      </c>
      <c r="CE1508" s="15">
        <v>0.13559322033898305</v>
      </c>
      <c r="CF1508" s="15">
        <v>0.32203389830508472</v>
      </c>
      <c r="CG1508" s="15">
        <v>6.7796610169491525E-2</v>
      </c>
      <c r="CH1508" s="15">
        <v>0.11864406779661017</v>
      </c>
      <c r="CI1508" s="15">
        <v>8.4745762711864403E-2</v>
      </c>
      <c r="CJ1508" s="15">
        <v>0.1864406779661017</v>
      </c>
      <c r="CK1508" s="15">
        <v>0.11864406779661017</v>
      </c>
      <c r="CL1508" s="15">
        <v>0.10169491525423729</v>
      </c>
      <c r="CM1508" s="15">
        <v>5.0847457627118647E-2</v>
      </c>
      <c r="CN1508" s="15">
        <v>0.10169491525423729</v>
      </c>
      <c r="CO1508" s="15">
        <v>0.13559322033898305</v>
      </c>
      <c r="CP1508" s="15">
        <v>0.11864406779661017</v>
      </c>
      <c r="CQ1508" s="15">
        <v>0.10169491525423729</v>
      </c>
      <c r="CR1508" s="15">
        <v>0.11864406779661017</v>
      </c>
      <c r="CS1508" s="15">
        <v>6.7796610169491525E-2</v>
      </c>
      <c r="CT1508" s="15">
        <v>8.4745762711864403E-2</v>
      </c>
      <c r="CU1508" s="15">
        <v>0.10169491525423729</v>
      </c>
      <c r="CV1508" s="15">
        <v>0.10169491525423729</v>
      </c>
      <c r="CW1508" s="15">
        <v>0.15254237288135594</v>
      </c>
      <c r="CX1508" s="15">
        <v>6.7796610169491525E-2</v>
      </c>
      <c r="CY1508" s="15">
        <v>0.10169491525423729</v>
      </c>
      <c r="CZ1508" s="15">
        <v>0.15254237288135594</v>
      </c>
      <c r="DA1508" s="15">
        <v>1.6949152542372881E-2</v>
      </c>
      <c r="DB1508" s="15">
        <v>0.15254237288135594</v>
      </c>
      <c r="DC1508" s="15">
        <v>0.10169491525423729</v>
      </c>
      <c r="DD1508" s="15">
        <v>0.13559322033898305</v>
      </c>
      <c r="DE1508" s="15">
        <v>3.3898305084745763E-2</v>
      </c>
      <c r="DF1508" s="15">
        <v>1.6949152542372881E-2</v>
      </c>
      <c r="DG1508" s="15">
        <v>0.23728813559322035</v>
      </c>
      <c r="DH1508" s="15">
        <v>3.3898305084745763E-2</v>
      </c>
      <c r="DI1508" s="15">
        <v>5.0847457627118647E-2</v>
      </c>
      <c r="DJ1508" s="15">
        <v>0.11864406779661017</v>
      </c>
      <c r="DK1508" s="15">
        <v>3.3898305084745763E-2</v>
      </c>
      <c r="DL1508" s="15">
        <v>6.7796610169491525E-2</v>
      </c>
      <c r="DM1508" s="15">
        <v>5.0847457627118647E-2</v>
      </c>
      <c r="DN1508" s="15">
        <v>6.7796610169491525E-2</v>
      </c>
      <c r="DO1508" s="15">
        <v>3.3898305084745763E-2</v>
      </c>
      <c r="DP1508" s="15">
        <v>0.16949152542372881</v>
      </c>
      <c r="DQ1508" s="15">
        <v>6.7796610169491525E-2</v>
      </c>
      <c r="DR1508" s="15">
        <v>6.7796610169491525E-2</v>
      </c>
      <c r="DS1508" s="15">
        <v>0.16949152542372881</v>
      </c>
      <c r="DT1508" s="15">
        <v>0.10169491525423729</v>
      </c>
      <c r="DU1508" s="15">
        <v>8.4745762711864403E-2</v>
      </c>
      <c r="DV1508" s="15">
        <v>5.0847457627118647E-2</v>
      </c>
      <c r="DW1508" s="15">
        <v>6.7796610169491525E-2</v>
      </c>
      <c r="DX1508" s="15">
        <v>6.7796610169491525E-2</v>
      </c>
      <c r="DY1508" s="15">
        <v>6.7796610169491525E-2</v>
      </c>
      <c r="DZ1508" s="15">
        <v>8.4745762711864403E-2</v>
      </c>
      <c r="EA1508" s="15">
        <v>8.4745762711864403E-2</v>
      </c>
      <c r="EB1508" s="15">
        <v>6.7796610169491525E-2</v>
      </c>
      <c r="EC1508" s="15">
        <v>8.4745762711864403E-2</v>
      </c>
      <c r="ED1508" s="15">
        <v>0.20338983050847459</v>
      </c>
      <c r="EE1508" s="15">
        <v>0.10169491525423729</v>
      </c>
      <c r="EF1508" s="15">
        <v>3.3898305084745763E-2</v>
      </c>
      <c r="EG1508" s="15">
        <v>6.7796610169491525E-2</v>
      </c>
      <c r="EH1508" s="15">
        <v>6.7796610169491525E-2</v>
      </c>
      <c r="EI1508" s="38" t="s">
        <v>2927</v>
      </c>
    </row>
    <row r="1509" spans="1:139" x14ac:dyDescent="0.25">
      <c r="A1509" t="s">
        <v>893</v>
      </c>
      <c r="B1509" t="s">
        <v>1460</v>
      </c>
      <c r="C1509" s="10" t="s">
        <v>1227</v>
      </c>
      <c r="D1509" t="s">
        <v>332</v>
      </c>
      <c r="E1509" t="s">
        <v>360</v>
      </c>
      <c r="F1509">
        <v>151575</v>
      </c>
      <c r="G1509" t="s">
        <v>894</v>
      </c>
      <c r="H1509" t="s">
        <v>1204</v>
      </c>
      <c r="I1509" t="s">
        <v>1243</v>
      </c>
      <c r="J1509" t="s">
        <v>330</v>
      </c>
      <c r="K1509" t="s">
        <v>1221</v>
      </c>
      <c r="L1509">
        <v>3.2</v>
      </c>
      <c r="M1509" s="15">
        <v>0.24590163934426229</v>
      </c>
      <c r="N1509" s="15">
        <v>0.19672131147540983</v>
      </c>
      <c r="O1509" s="15">
        <v>8.1967213114754092E-2</v>
      </c>
      <c r="P1509" s="15">
        <v>1.6393442622950821E-2</v>
      </c>
      <c r="Q1509" s="15">
        <v>9.8360655737704916E-2</v>
      </c>
      <c r="R1509" s="15">
        <v>9.8360655737704916E-2</v>
      </c>
      <c r="S1509" s="15">
        <v>0.14754098360655737</v>
      </c>
      <c r="T1509" s="15">
        <v>0.11475409836065574</v>
      </c>
      <c r="U1509" s="15">
        <v>0.52459016393442626</v>
      </c>
      <c r="V1509" s="15">
        <v>0.4098360655737705</v>
      </c>
      <c r="W1509" s="15">
        <v>0.31147540983606559</v>
      </c>
      <c r="X1509" s="15">
        <v>6.5573770491803282E-2</v>
      </c>
      <c r="Y1509" s="15">
        <v>0.19672131147540983</v>
      </c>
      <c r="Z1509" s="15">
        <v>0.11475409836065574</v>
      </c>
      <c r="AA1509" s="15">
        <v>0.21311475409836064</v>
      </c>
      <c r="AB1509" s="15">
        <v>8.1967213114754092E-2</v>
      </c>
      <c r="AC1509" s="15">
        <v>0.16393442622950818</v>
      </c>
      <c r="AD1509" s="15">
        <v>0.18032786885245902</v>
      </c>
      <c r="AE1509" s="15">
        <v>0.14754098360655737</v>
      </c>
      <c r="AF1509" s="15">
        <v>3.2786885245901641E-2</v>
      </c>
      <c r="AG1509" s="15">
        <v>4.9180327868852458E-2</v>
      </c>
      <c r="AH1509" s="15">
        <v>0.19672131147540983</v>
      </c>
      <c r="AI1509" s="15">
        <v>0.45901639344262296</v>
      </c>
      <c r="AJ1509" s="15">
        <v>0.22950819672131148</v>
      </c>
      <c r="AK1509" s="15">
        <v>0.18032786885245902</v>
      </c>
      <c r="AL1509" s="15">
        <v>0.32786885245901637</v>
      </c>
      <c r="AM1509" s="15">
        <v>8.1967213114754092E-2</v>
      </c>
      <c r="AN1509" s="15">
        <v>0.49180327868852458</v>
      </c>
      <c r="AO1509" s="15">
        <v>0.18032786885245902</v>
      </c>
      <c r="AP1509" s="15">
        <v>6.5573770491803282E-2</v>
      </c>
      <c r="AQ1509" s="15">
        <v>0.22950819672131148</v>
      </c>
      <c r="AR1509" s="15">
        <v>9.8360655737704916E-2</v>
      </c>
      <c r="AS1509" s="15">
        <v>0.13114754098360656</v>
      </c>
      <c r="AT1509" s="15">
        <v>0.39344262295081966</v>
      </c>
      <c r="AU1509" s="15">
        <v>0.29508196721311475</v>
      </c>
      <c r="AV1509" s="15">
        <v>0</v>
      </c>
      <c r="AW1509" s="15">
        <v>0.27868852459016391</v>
      </c>
      <c r="AX1509" s="15">
        <v>0.44262295081967212</v>
      </c>
      <c r="AY1509" s="15">
        <v>0.42622950819672129</v>
      </c>
      <c r="AZ1509" s="15">
        <v>0.42622950819672129</v>
      </c>
      <c r="BA1509" s="15">
        <v>0.45901639344262296</v>
      </c>
      <c r="BB1509" s="15">
        <v>0.42622950819672129</v>
      </c>
      <c r="BC1509" s="15">
        <v>0.19672131147540983</v>
      </c>
      <c r="BD1509" s="15">
        <v>0.29508196721311475</v>
      </c>
      <c r="BE1509" s="15">
        <v>0.16393442622950818</v>
      </c>
      <c r="BF1509" s="15">
        <v>0.5901639344262295</v>
      </c>
      <c r="BG1509" s="15">
        <v>9.8360655737704916E-2</v>
      </c>
      <c r="BH1509" s="15">
        <v>6.5573770491803282E-2</v>
      </c>
      <c r="BI1509" s="15">
        <v>0.27868852459016391</v>
      </c>
      <c r="BJ1509" s="15">
        <v>6.5573770491803282E-2</v>
      </c>
      <c r="BK1509" s="15">
        <v>0.22950819672131148</v>
      </c>
      <c r="BL1509" s="15">
        <v>0.19672131147540983</v>
      </c>
      <c r="BM1509" s="15">
        <v>0.52459016393442626</v>
      </c>
      <c r="BN1509" s="15">
        <v>0.24590163934426229</v>
      </c>
      <c r="BO1509" s="15">
        <v>0.42622950819672129</v>
      </c>
      <c r="BP1509" s="15">
        <v>0.29508196721311475</v>
      </c>
      <c r="BQ1509" s="15">
        <v>0.47540983606557374</v>
      </c>
      <c r="BR1509" s="15">
        <v>6.5573770491803282E-2</v>
      </c>
      <c r="BS1509" s="15">
        <v>0.49180327868852458</v>
      </c>
      <c r="BT1509" s="15">
        <v>0.34426229508196721</v>
      </c>
      <c r="BU1509" s="15">
        <v>0.31147540983606559</v>
      </c>
      <c r="BV1509" s="15">
        <v>0.22950819672131148</v>
      </c>
      <c r="BW1509" s="15">
        <v>0.55737704918032782</v>
      </c>
      <c r="BX1509" s="15">
        <v>0.27868852459016391</v>
      </c>
      <c r="BY1509" s="15">
        <v>0.19672131147540983</v>
      </c>
      <c r="BZ1509" s="15">
        <v>0.42622950819672129</v>
      </c>
      <c r="CA1509" s="15">
        <v>0.29508196721311475</v>
      </c>
      <c r="CB1509" s="15">
        <v>9.8360655737704916E-2</v>
      </c>
      <c r="CC1509" s="15">
        <v>0.54098360655737709</v>
      </c>
      <c r="CD1509" s="15">
        <v>8.1967213114754092E-2</v>
      </c>
      <c r="CE1509" s="15">
        <v>9.8360655737704916E-2</v>
      </c>
      <c r="CF1509" s="15">
        <v>0.34426229508196721</v>
      </c>
      <c r="CG1509" s="15">
        <v>8.1967213114754092E-2</v>
      </c>
      <c r="CH1509" s="15">
        <v>8.1967213114754092E-2</v>
      </c>
      <c r="CI1509" s="15">
        <v>0.18032786885245902</v>
      </c>
      <c r="CJ1509" s="15">
        <v>0.14754098360655737</v>
      </c>
      <c r="CK1509" s="15">
        <v>6.5573770491803282E-2</v>
      </c>
      <c r="CL1509" s="15">
        <v>1.6393442622950821E-2</v>
      </c>
      <c r="CM1509" s="15">
        <v>6.5573770491803282E-2</v>
      </c>
      <c r="CN1509" s="15">
        <v>1.6393442622950821E-2</v>
      </c>
      <c r="CO1509" s="15">
        <v>8.1967213114754092E-2</v>
      </c>
      <c r="CP1509" s="15">
        <v>0.14754098360655737</v>
      </c>
      <c r="CQ1509" s="15">
        <v>0.16393442622950818</v>
      </c>
      <c r="CR1509" s="15">
        <v>3.2786885245901641E-2</v>
      </c>
      <c r="CS1509" s="15">
        <v>3.2786885245901641E-2</v>
      </c>
      <c r="CT1509" s="15">
        <v>4.9180327868852458E-2</v>
      </c>
      <c r="CU1509" s="15">
        <v>4.9180327868852458E-2</v>
      </c>
      <c r="CV1509" s="15">
        <v>0.13114754098360656</v>
      </c>
      <c r="CW1509" s="15">
        <v>0.11475409836065574</v>
      </c>
      <c r="CX1509" s="15">
        <v>6.5573770491803282E-2</v>
      </c>
      <c r="CY1509" s="15">
        <v>9.8360655737704916E-2</v>
      </c>
      <c r="CZ1509" s="15">
        <v>6.5573770491803282E-2</v>
      </c>
      <c r="DA1509" s="15">
        <v>0</v>
      </c>
      <c r="DB1509" s="15">
        <v>4.9180327868852458E-2</v>
      </c>
      <c r="DC1509" s="15">
        <v>6.5573770491803282E-2</v>
      </c>
      <c r="DD1509" s="15">
        <v>0.13114754098360656</v>
      </c>
      <c r="DE1509" s="15">
        <v>0.18032786885245902</v>
      </c>
      <c r="DF1509" s="15">
        <v>0.14754098360655737</v>
      </c>
      <c r="DG1509" s="15">
        <v>8.1967213114754092E-2</v>
      </c>
      <c r="DH1509" s="15">
        <v>0.11475409836065574</v>
      </c>
      <c r="DI1509" s="15">
        <v>6.5573770491803282E-2</v>
      </c>
      <c r="DJ1509" s="15">
        <v>4.9180327868852458E-2</v>
      </c>
      <c r="DK1509" s="15">
        <v>9.8360655737704916E-2</v>
      </c>
      <c r="DL1509" s="15">
        <v>0.19672131147540983</v>
      </c>
      <c r="DM1509" s="15">
        <v>8.1967213114754092E-2</v>
      </c>
      <c r="DN1509" s="15">
        <v>0.14754098360655737</v>
      </c>
      <c r="DO1509" s="15">
        <v>1.6393442622950821E-2</v>
      </c>
      <c r="DP1509" s="15">
        <v>4.9180327868852458E-2</v>
      </c>
      <c r="DQ1509" s="15">
        <v>4.9180327868852458E-2</v>
      </c>
      <c r="DR1509" s="15">
        <v>0.27868852459016391</v>
      </c>
      <c r="DS1509" s="15">
        <v>0.22950819672131148</v>
      </c>
      <c r="DT1509" s="15">
        <v>4.9180327868852458E-2</v>
      </c>
      <c r="DU1509" s="15">
        <v>6.5573770491803282E-2</v>
      </c>
      <c r="DV1509" s="15">
        <v>0.16393442622950818</v>
      </c>
      <c r="DW1509" s="15">
        <v>3.2786885245901641E-2</v>
      </c>
      <c r="DX1509" s="15">
        <v>3.2786885245901641E-2</v>
      </c>
      <c r="DY1509" s="15">
        <v>0.11475409836065574</v>
      </c>
      <c r="DZ1509" s="15">
        <v>4.9180327868852458E-2</v>
      </c>
      <c r="EA1509" s="15">
        <v>9.8360655737704916E-2</v>
      </c>
      <c r="EB1509" s="15">
        <v>8.1967213114754092E-2</v>
      </c>
      <c r="EC1509" s="15">
        <v>6.5573770491803282E-2</v>
      </c>
      <c r="ED1509" s="15">
        <v>0.22950819672131148</v>
      </c>
      <c r="EE1509" s="15">
        <v>8.1967213114754092E-2</v>
      </c>
      <c r="EF1509" s="15">
        <v>0.11475409836065574</v>
      </c>
      <c r="EG1509" s="15">
        <v>1.6393442622950821E-2</v>
      </c>
      <c r="EH1509" s="15">
        <v>8.1967213114754092E-2</v>
      </c>
      <c r="EI1509" s="38" t="s">
        <v>2927</v>
      </c>
    </row>
    <row r="1510" spans="1:139" x14ac:dyDescent="0.25">
      <c r="A1510" t="s">
        <v>893</v>
      </c>
      <c r="B1510" t="s">
        <v>1549</v>
      </c>
      <c r="C1510" s="10" t="s">
        <v>1194</v>
      </c>
      <c r="D1510" t="s">
        <v>332</v>
      </c>
      <c r="E1510" t="s">
        <v>360</v>
      </c>
      <c r="F1510">
        <v>151575</v>
      </c>
      <c r="G1510" t="s">
        <v>894</v>
      </c>
      <c r="H1510" t="s">
        <v>1204</v>
      </c>
      <c r="I1510" t="s">
        <v>1220</v>
      </c>
      <c r="J1510" t="s">
        <v>330</v>
      </c>
      <c r="K1510" t="s">
        <v>1221</v>
      </c>
      <c r="L1510">
        <v>11.5</v>
      </c>
      <c r="M1510" s="15">
        <v>0.16666666666666666</v>
      </c>
      <c r="N1510" s="15">
        <v>0.20370370370370369</v>
      </c>
      <c r="O1510" s="15">
        <v>1.8518518518518517E-2</v>
      </c>
      <c r="P1510" s="15">
        <v>0.1111111111111111</v>
      </c>
      <c r="Q1510" s="15">
        <v>3.7037037037037035E-2</v>
      </c>
      <c r="R1510" s="15">
        <v>3.7037037037037035E-2</v>
      </c>
      <c r="S1510" s="15">
        <v>0.42592592592592593</v>
      </c>
      <c r="T1510" s="15">
        <v>0</v>
      </c>
      <c r="U1510" s="15">
        <v>0.20370370370370369</v>
      </c>
      <c r="V1510" s="15">
        <v>0.66666666666666663</v>
      </c>
      <c r="W1510" s="15">
        <v>0.22222222222222221</v>
      </c>
      <c r="X1510" s="15">
        <v>0.25925925925925924</v>
      </c>
      <c r="Y1510" s="15">
        <v>0.18518518518518517</v>
      </c>
      <c r="Z1510" s="15">
        <v>0.53703703703703709</v>
      </c>
      <c r="AA1510" s="15">
        <v>9.2592592592592587E-2</v>
      </c>
      <c r="AB1510" s="15">
        <v>9.2592592592592587E-2</v>
      </c>
      <c r="AC1510" s="15">
        <v>7.407407407407407E-2</v>
      </c>
      <c r="AD1510" s="15">
        <v>1.8518518518518517E-2</v>
      </c>
      <c r="AE1510" s="15">
        <v>0.7592592592592593</v>
      </c>
      <c r="AF1510" s="15">
        <v>0.18518518518518517</v>
      </c>
      <c r="AG1510" s="15">
        <v>7.407407407407407E-2</v>
      </c>
      <c r="AH1510" s="15">
        <v>0.12962962962962962</v>
      </c>
      <c r="AI1510" s="15">
        <v>0.68518518518518523</v>
      </c>
      <c r="AJ1510" s="15">
        <v>0.16666666666666666</v>
      </c>
      <c r="AK1510" s="15">
        <v>5.5555555555555552E-2</v>
      </c>
      <c r="AL1510" s="15">
        <v>3.7037037037037035E-2</v>
      </c>
      <c r="AM1510" s="15">
        <v>1.8518518518518517E-2</v>
      </c>
      <c r="AN1510" s="15">
        <v>5.5555555555555552E-2</v>
      </c>
      <c r="AO1510" s="15">
        <v>0.12962962962962962</v>
      </c>
      <c r="AP1510" s="15">
        <v>0</v>
      </c>
      <c r="AQ1510" s="15">
        <v>0.31481481481481483</v>
      </c>
      <c r="AR1510" s="15">
        <v>0</v>
      </c>
      <c r="AS1510" s="15">
        <v>0</v>
      </c>
      <c r="AT1510" s="15">
        <v>0.48148148148148145</v>
      </c>
      <c r="AU1510" s="15">
        <v>0.44444444444444442</v>
      </c>
      <c r="AV1510" s="15">
        <v>0</v>
      </c>
      <c r="AW1510" s="15">
        <v>1.8518518518518517E-2</v>
      </c>
      <c r="AX1510" s="15">
        <v>0.24074074074074073</v>
      </c>
      <c r="AY1510" s="15">
        <v>0.55555555555555558</v>
      </c>
      <c r="AZ1510" s="15">
        <v>0.3888888888888889</v>
      </c>
      <c r="BA1510" s="15">
        <v>0.18518518518518517</v>
      </c>
      <c r="BB1510" s="15">
        <v>0.79629629629629628</v>
      </c>
      <c r="BC1510" s="15">
        <v>0.31481481481481483</v>
      </c>
      <c r="BD1510" s="15">
        <v>0.27777777777777779</v>
      </c>
      <c r="BE1510" s="15">
        <v>5.5555555555555552E-2</v>
      </c>
      <c r="BF1510" s="15">
        <v>0.24074074074074073</v>
      </c>
      <c r="BG1510" s="15">
        <v>0.1111111111111111</v>
      </c>
      <c r="BH1510" s="15">
        <v>3.7037037037037035E-2</v>
      </c>
      <c r="BI1510" s="15">
        <v>7.407407407407407E-2</v>
      </c>
      <c r="BJ1510" s="15">
        <v>0.27777777777777779</v>
      </c>
      <c r="BK1510" s="15">
        <v>0.24074074074074073</v>
      </c>
      <c r="BL1510" s="15">
        <v>0.16666666666666666</v>
      </c>
      <c r="BM1510" s="15">
        <v>0.35185185185185186</v>
      </c>
      <c r="BN1510" s="15">
        <v>0.1111111111111111</v>
      </c>
      <c r="BO1510" s="15">
        <v>0.22222222222222221</v>
      </c>
      <c r="BP1510" s="15">
        <v>1.8518518518518517E-2</v>
      </c>
      <c r="BQ1510" s="15">
        <v>0.3888888888888889</v>
      </c>
      <c r="BR1510" s="15">
        <v>1.8518518518518517E-2</v>
      </c>
      <c r="BS1510" s="15">
        <v>0.18518518518518517</v>
      </c>
      <c r="BT1510" s="15">
        <v>0.20370370370370369</v>
      </c>
      <c r="BU1510" s="15">
        <v>0.1111111111111111</v>
      </c>
      <c r="BV1510" s="15">
        <v>0.29629629629629628</v>
      </c>
      <c r="BW1510" s="15">
        <v>0.61111111111111116</v>
      </c>
      <c r="BX1510" s="15">
        <v>7.407407407407407E-2</v>
      </c>
      <c r="BY1510" s="15">
        <v>0.1111111111111111</v>
      </c>
      <c r="BZ1510" s="15">
        <v>0.24074074074074073</v>
      </c>
      <c r="CA1510" s="15">
        <v>0.1111111111111111</v>
      </c>
      <c r="CB1510" s="15">
        <v>0.1111111111111111</v>
      </c>
      <c r="CC1510" s="15">
        <v>0.40740740740740738</v>
      </c>
      <c r="CD1510" s="15">
        <v>0.29629629629629628</v>
      </c>
      <c r="CE1510" s="15">
        <v>0.24074074074074073</v>
      </c>
      <c r="CF1510" s="15">
        <v>0.18518518518518517</v>
      </c>
      <c r="CG1510" s="15">
        <v>7.407407407407407E-2</v>
      </c>
      <c r="CH1510" s="15">
        <v>0.1111111111111111</v>
      </c>
      <c r="CI1510" s="15">
        <v>1.8518518518518517E-2</v>
      </c>
      <c r="CJ1510" s="15">
        <v>0.14814814814814814</v>
      </c>
      <c r="CK1510" s="15">
        <v>5.5555555555555552E-2</v>
      </c>
      <c r="CL1510" s="15">
        <v>9.2592592592592587E-2</v>
      </c>
      <c r="CM1510" s="15">
        <v>1.8518518518518517E-2</v>
      </c>
      <c r="CN1510" s="15">
        <v>0.16666666666666666</v>
      </c>
      <c r="CO1510" s="15">
        <v>5.5555555555555552E-2</v>
      </c>
      <c r="CP1510" s="15">
        <v>0</v>
      </c>
      <c r="CQ1510" s="15">
        <v>0.12962962962962962</v>
      </c>
      <c r="CR1510" s="15">
        <v>5.5555555555555552E-2</v>
      </c>
      <c r="CS1510" s="15">
        <v>0.16666666666666666</v>
      </c>
      <c r="CT1510" s="15">
        <v>0.1111111111111111</v>
      </c>
      <c r="CU1510" s="15">
        <v>5.5555555555555552E-2</v>
      </c>
      <c r="CV1510" s="15">
        <v>9.2592592592592587E-2</v>
      </c>
      <c r="CW1510" s="15">
        <v>0.35185185185185186</v>
      </c>
      <c r="CX1510" s="15">
        <v>0</v>
      </c>
      <c r="CY1510" s="15">
        <v>0.27777777777777779</v>
      </c>
      <c r="CZ1510" s="15">
        <v>0.20370370370370369</v>
      </c>
      <c r="DA1510" s="15">
        <v>5.5555555555555552E-2</v>
      </c>
      <c r="DB1510" s="15">
        <v>0.12962962962962962</v>
      </c>
      <c r="DC1510" s="15">
        <v>0.12962962962962962</v>
      </c>
      <c r="DD1510" s="15">
        <v>9.2592592592592587E-2</v>
      </c>
      <c r="DE1510" s="15">
        <v>7.407407407407407E-2</v>
      </c>
      <c r="DF1510" s="15">
        <v>5.5555555555555552E-2</v>
      </c>
      <c r="DG1510" s="15">
        <v>9.2592592592592587E-2</v>
      </c>
      <c r="DH1510" s="15">
        <v>7.407407407407407E-2</v>
      </c>
      <c r="DI1510" s="15">
        <v>0</v>
      </c>
      <c r="DJ1510" s="15">
        <v>9.2592592592592587E-2</v>
      </c>
      <c r="DK1510" s="15">
        <v>0.12962962962962962</v>
      </c>
      <c r="DL1510" s="15">
        <v>1.8518518518518517E-2</v>
      </c>
      <c r="DM1510" s="15">
        <v>1.8518518518518517E-2</v>
      </c>
      <c r="DN1510" s="15">
        <v>3.7037037037037035E-2</v>
      </c>
      <c r="DO1510" s="15">
        <v>7.407407407407407E-2</v>
      </c>
      <c r="DP1510" s="15">
        <v>0.14814814814814814</v>
      </c>
      <c r="DQ1510" s="15">
        <v>3.7037037037037035E-2</v>
      </c>
      <c r="DR1510" s="15">
        <v>0.1111111111111111</v>
      </c>
      <c r="DS1510" s="15">
        <v>0.16666666666666666</v>
      </c>
      <c r="DT1510" s="15">
        <v>5.5555555555555552E-2</v>
      </c>
      <c r="DU1510" s="15">
        <v>7.407407407407407E-2</v>
      </c>
      <c r="DV1510" s="15">
        <v>0.14814814814814814</v>
      </c>
      <c r="DW1510" s="15">
        <v>9.2592592592592587E-2</v>
      </c>
      <c r="DX1510" s="15">
        <v>7.407407407407407E-2</v>
      </c>
      <c r="DY1510" s="15">
        <v>5.5555555555555552E-2</v>
      </c>
      <c r="DZ1510" s="15">
        <v>3.7037037037037035E-2</v>
      </c>
      <c r="EA1510" s="15">
        <v>9.2592592592592587E-2</v>
      </c>
      <c r="EB1510" s="15">
        <v>0.16666666666666666</v>
      </c>
      <c r="EC1510" s="15">
        <v>5.5555555555555552E-2</v>
      </c>
      <c r="ED1510" s="15">
        <v>0.1111111111111111</v>
      </c>
      <c r="EE1510" s="15">
        <v>0.12962962962962962</v>
      </c>
      <c r="EF1510" s="15">
        <v>7.407407407407407E-2</v>
      </c>
      <c r="EG1510" s="15">
        <v>7.407407407407407E-2</v>
      </c>
      <c r="EH1510" s="15">
        <v>3.7037037037037035E-2</v>
      </c>
      <c r="EI1510" s="38" t="s">
        <v>2927</v>
      </c>
    </row>
    <row r="1511" spans="1:139" x14ac:dyDescent="0.25">
      <c r="A1511" s="15" t="s">
        <v>893</v>
      </c>
      <c r="B1511" t="s">
        <v>1623</v>
      </c>
      <c r="C1511" t="s">
        <v>1263</v>
      </c>
      <c r="D1511" t="s">
        <v>332</v>
      </c>
      <c r="E1511" t="s">
        <v>360</v>
      </c>
      <c r="F1511">
        <v>151575</v>
      </c>
      <c r="G1511" t="s">
        <v>894</v>
      </c>
      <c r="H1511" t="s">
        <v>1204</v>
      </c>
      <c r="I1511" s="25" t="s">
        <v>1282</v>
      </c>
      <c r="J1511" t="s">
        <v>330</v>
      </c>
      <c r="K1511" t="s">
        <v>1221</v>
      </c>
      <c r="L1511">
        <v>5.4</v>
      </c>
      <c r="M1511" s="15">
        <v>0.17241379310344829</v>
      </c>
      <c r="N1511" s="15">
        <v>0.21264367816091953</v>
      </c>
      <c r="O1511" s="15">
        <v>8.6206896551724144E-2</v>
      </c>
      <c r="P1511" s="15">
        <v>7.4712643678160925E-2</v>
      </c>
      <c r="Q1511" s="15">
        <v>8.6206896551724144E-2</v>
      </c>
      <c r="R1511" s="15">
        <v>6.3218390804597707E-2</v>
      </c>
      <c r="S1511" s="15">
        <v>0.2471264367816092</v>
      </c>
      <c r="T1511" s="15">
        <v>5.7471264367816091E-2</v>
      </c>
      <c r="U1511" s="15">
        <v>0.32758620689655171</v>
      </c>
      <c r="V1511" s="15">
        <v>0.43103448275862066</v>
      </c>
      <c r="W1511" s="15">
        <v>0.32758620689655171</v>
      </c>
      <c r="X1511" s="15">
        <v>0.12643678160919541</v>
      </c>
      <c r="Y1511" s="15">
        <v>0.2471264367816092</v>
      </c>
      <c r="Z1511" s="15">
        <v>0.27011494252873564</v>
      </c>
      <c r="AA1511" s="15">
        <v>0.17241379310344829</v>
      </c>
      <c r="AB1511" s="15">
        <v>7.4712643678160925E-2</v>
      </c>
      <c r="AC1511" s="15">
        <v>0.20114942528735633</v>
      </c>
      <c r="AD1511" s="15">
        <v>8.6206896551724144E-2</v>
      </c>
      <c r="AE1511" s="15">
        <v>0.33908045977011492</v>
      </c>
      <c r="AF1511" s="15">
        <v>0.18965517241379309</v>
      </c>
      <c r="AG1511" s="15">
        <v>5.7471264367816091E-2</v>
      </c>
      <c r="AH1511" s="15">
        <v>0.17241379310344829</v>
      </c>
      <c r="AI1511" s="15">
        <v>0.51724137931034486</v>
      </c>
      <c r="AJ1511" s="15">
        <v>0.2988505747126437</v>
      </c>
      <c r="AK1511" s="15">
        <v>9.7701149425287362E-2</v>
      </c>
      <c r="AL1511" s="15">
        <v>0.14942528735632185</v>
      </c>
      <c r="AM1511" s="15">
        <v>8.0459770114942528E-2</v>
      </c>
      <c r="AN1511" s="15">
        <v>0.40229885057471265</v>
      </c>
      <c r="AO1511" s="15">
        <v>0.17241379310344829</v>
      </c>
      <c r="AP1511" s="15">
        <v>5.1724137931034482E-2</v>
      </c>
      <c r="AQ1511" s="15">
        <v>0.33908045977011492</v>
      </c>
      <c r="AR1511" s="15">
        <v>0.20689655172413793</v>
      </c>
      <c r="AS1511" s="15">
        <v>8.0459770114942528E-2</v>
      </c>
      <c r="AT1511" s="15">
        <v>0.32758620689655171</v>
      </c>
      <c r="AU1511" s="15">
        <v>0.32758620689655171</v>
      </c>
      <c r="AV1511" s="15">
        <v>4.0229885057471264E-2</v>
      </c>
      <c r="AW1511" s="15">
        <v>0.15517241379310345</v>
      </c>
      <c r="AX1511" s="15">
        <v>0.33333333333333331</v>
      </c>
      <c r="AY1511" s="15">
        <v>0.38505747126436779</v>
      </c>
      <c r="AZ1511" s="15">
        <v>0.40229885057471265</v>
      </c>
      <c r="BA1511" s="15">
        <v>0.41379310344827586</v>
      </c>
      <c r="BB1511" s="15">
        <v>0.52873563218390807</v>
      </c>
      <c r="BC1511" s="15">
        <v>0.20689655172413793</v>
      </c>
      <c r="BD1511" s="15">
        <v>0.35632183908045978</v>
      </c>
      <c r="BE1511" s="15">
        <v>0.22413793103448276</v>
      </c>
      <c r="BF1511" s="15">
        <v>0.29310344827586204</v>
      </c>
      <c r="BG1511" s="15">
        <v>7.4712643678160925E-2</v>
      </c>
      <c r="BH1511" s="15">
        <v>3.4482758620689655E-2</v>
      </c>
      <c r="BI1511" s="15">
        <v>0.18965517241379309</v>
      </c>
      <c r="BJ1511" s="15">
        <v>0.13793103448275862</v>
      </c>
      <c r="BK1511" s="15">
        <v>0.18965517241379309</v>
      </c>
      <c r="BL1511" s="15">
        <v>0.15517241379310345</v>
      </c>
      <c r="BM1511" s="15">
        <v>0.37356321839080459</v>
      </c>
      <c r="BN1511" s="15">
        <v>0.16666666666666666</v>
      </c>
      <c r="BO1511" s="15">
        <v>0.32183908045977011</v>
      </c>
      <c r="BP1511" s="15">
        <v>0.12643678160919541</v>
      </c>
      <c r="BQ1511" s="15">
        <v>0.40229885057471265</v>
      </c>
      <c r="BR1511" s="15">
        <v>2.8735632183908046E-2</v>
      </c>
      <c r="BS1511" s="15">
        <v>0.3045977011494253</v>
      </c>
      <c r="BT1511" s="15">
        <v>0.21839080459770116</v>
      </c>
      <c r="BU1511" s="15">
        <v>0.2471264367816092</v>
      </c>
      <c r="BV1511" s="15">
        <v>0.18390804597701149</v>
      </c>
      <c r="BW1511" s="15">
        <v>0.51724137931034486</v>
      </c>
      <c r="BX1511" s="15">
        <v>0.13218390804597702</v>
      </c>
      <c r="BY1511" s="15">
        <v>0.10344827586206896</v>
      </c>
      <c r="BZ1511" s="15">
        <v>0.33333333333333331</v>
      </c>
      <c r="CA1511" s="15">
        <v>0.22988505747126436</v>
      </c>
      <c r="CB1511" s="15">
        <v>9.7701149425287362E-2</v>
      </c>
      <c r="CC1511" s="15">
        <v>0.35632183908045978</v>
      </c>
      <c r="CD1511" s="15">
        <v>0.20114942528735633</v>
      </c>
      <c r="CE1511" s="15">
        <v>0.15517241379310345</v>
      </c>
      <c r="CF1511" s="15">
        <v>0.28735632183908044</v>
      </c>
      <c r="CG1511" s="15">
        <v>7.4712643678160925E-2</v>
      </c>
      <c r="CH1511" s="15">
        <v>0.10344827586206896</v>
      </c>
      <c r="CI1511" s="15">
        <v>9.7701149425287362E-2</v>
      </c>
      <c r="CJ1511" s="15">
        <v>0.16091954022988506</v>
      </c>
      <c r="CK1511" s="15">
        <v>8.0459770114942528E-2</v>
      </c>
      <c r="CL1511" s="15">
        <v>6.8965517241379309E-2</v>
      </c>
      <c r="CM1511" s="15">
        <v>4.5977011494252873E-2</v>
      </c>
      <c r="CN1511" s="15">
        <v>9.1954022988505746E-2</v>
      </c>
      <c r="CO1511" s="15">
        <v>9.1954022988505746E-2</v>
      </c>
      <c r="CP1511" s="15">
        <v>9.1954022988505746E-2</v>
      </c>
      <c r="CQ1511" s="15">
        <v>0.13218390804597702</v>
      </c>
      <c r="CR1511" s="15">
        <v>6.8965517241379309E-2</v>
      </c>
      <c r="CS1511" s="15">
        <v>8.6206896551724144E-2</v>
      </c>
      <c r="CT1511" s="15">
        <v>8.0459770114942528E-2</v>
      </c>
      <c r="CU1511" s="15">
        <v>6.8965517241379309E-2</v>
      </c>
      <c r="CV1511" s="15">
        <v>0.10919540229885058</v>
      </c>
      <c r="CW1511" s="15">
        <v>0.20114942528735633</v>
      </c>
      <c r="CX1511" s="15">
        <v>4.5977011494252873E-2</v>
      </c>
      <c r="CY1511" s="15">
        <v>0.15517241379310345</v>
      </c>
      <c r="CZ1511" s="15">
        <v>0.13793103448275862</v>
      </c>
      <c r="DA1511" s="15">
        <v>2.2988505747126436E-2</v>
      </c>
      <c r="DB1511" s="15">
        <v>0.10919540229885058</v>
      </c>
      <c r="DC1511" s="15">
        <v>9.7701149425287362E-2</v>
      </c>
      <c r="DD1511" s="15">
        <v>0.1206896551724138</v>
      </c>
      <c r="DE1511" s="15">
        <v>9.7701149425287362E-2</v>
      </c>
      <c r="DF1511" s="15">
        <v>7.4712643678160925E-2</v>
      </c>
      <c r="DG1511" s="15">
        <v>0.13793103448275862</v>
      </c>
      <c r="DH1511" s="15">
        <v>7.4712643678160925E-2</v>
      </c>
      <c r="DI1511" s="15">
        <v>4.0229885057471264E-2</v>
      </c>
      <c r="DJ1511" s="15">
        <v>8.6206896551724144E-2</v>
      </c>
      <c r="DK1511" s="15">
        <v>8.6206896551724144E-2</v>
      </c>
      <c r="DL1511" s="15">
        <v>9.7701149425287362E-2</v>
      </c>
      <c r="DM1511" s="15">
        <v>5.1724137931034482E-2</v>
      </c>
      <c r="DN1511" s="15">
        <v>8.6206896551724144E-2</v>
      </c>
      <c r="DO1511" s="15">
        <v>4.0229885057471264E-2</v>
      </c>
      <c r="DP1511" s="15">
        <v>0.1206896551724138</v>
      </c>
      <c r="DQ1511" s="15">
        <v>5.1724137931034482E-2</v>
      </c>
      <c r="DR1511" s="15">
        <v>0.15517241379310345</v>
      </c>
      <c r="DS1511" s="15">
        <v>0.18965517241379309</v>
      </c>
      <c r="DT1511" s="15">
        <v>6.8965517241379309E-2</v>
      </c>
      <c r="DU1511" s="15">
        <v>7.4712643678160925E-2</v>
      </c>
      <c r="DV1511" s="15">
        <v>0.1206896551724138</v>
      </c>
      <c r="DW1511" s="15">
        <v>6.3218390804597707E-2</v>
      </c>
      <c r="DX1511" s="15">
        <v>5.7471264367816091E-2</v>
      </c>
      <c r="DY1511" s="15">
        <v>8.0459770114942528E-2</v>
      </c>
      <c r="DZ1511" s="15">
        <v>5.7471264367816091E-2</v>
      </c>
      <c r="EA1511" s="15">
        <v>9.1954022988505746E-2</v>
      </c>
      <c r="EB1511" s="15">
        <v>0.10344827586206896</v>
      </c>
      <c r="EC1511" s="15">
        <v>6.8965517241379309E-2</v>
      </c>
      <c r="ED1511" s="15">
        <v>0.18390804597701149</v>
      </c>
      <c r="EE1511" s="15">
        <v>0.10344827586206896</v>
      </c>
      <c r="EF1511" s="15">
        <v>7.4712643678160925E-2</v>
      </c>
      <c r="EG1511" s="15">
        <v>5.1724137931034482E-2</v>
      </c>
      <c r="EH1511" s="15">
        <v>6.3218390804597707E-2</v>
      </c>
      <c r="EI1511" s="38" t="s">
        <v>2927</v>
      </c>
    </row>
    <row r="1512" spans="1:139" x14ac:dyDescent="0.25">
      <c r="A1512" t="s">
        <v>1424</v>
      </c>
      <c r="B1512" t="s">
        <v>1286</v>
      </c>
      <c r="C1512" s="10" t="s">
        <v>1245</v>
      </c>
      <c r="D1512" t="s">
        <v>23</v>
      </c>
      <c r="E1512" t="s">
        <v>1221</v>
      </c>
      <c r="F1512" s="9">
        <v>151575</v>
      </c>
      <c r="G1512" s="9" t="s">
        <v>894</v>
      </c>
      <c r="H1512" t="s">
        <v>1</v>
      </c>
      <c r="I1512" t="s">
        <v>1425</v>
      </c>
      <c r="J1512" t="s">
        <v>18</v>
      </c>
      <c r="K1512" t="s">
        <v>360</v>
      </c>
      <c r="L1512">
        <v>1</v>
      </c>
      <c r="M1512">
        <v>0.4158</v>
      </c>
      <c r="N1512">
        <v>0.22770000000000001</v>
      </c>
      <c r="O1512">
        <v>2.9700000000000001E-2</v>
      </c>
      <c r="P1512">
        <v>5.9400000000000001E-2</v>
      </c>
      <c r="Q1512">
        <v>5.9400000000000001E-2</v>
      </c>
      <c r="R1512">
        <v>1.9800000000000002E-2</v>
      </c>
      <c r="S1512">
        <v>0.14849999999999999</v>
      </c>
      <c r="T1512">
        <v>3.9600000000000003E-2</v>
      </c>
      <c r="U1512">
        <v>0.495</v>
      </c>
      <c r="V1512">
        <v>0.68320000000000003</v>
      </c>
      <c r="W1512">
        <v>0.73270000000000002</v>
      </c>
      <c r="X1512">
        <v>0.15840000000000001</v>
      </c>
      <c r="Y1512">
        <v>0.25740000000000002</v>
      </c>
      <c r="Z1512">
        <v>0.73270000000000002</v>
      </c>
      <c r="AA1512">
        <v>0.25740000000000002</v>
      </c>
      <c r="AB1512">
        <v>0.1782</v>
      </c>
      <c r="AC1512">
        <v>0.32669999999999999</v>
      </c>
      <c r="AD1512">
        <v>0.2079</v>
      </c>
      <c r="AE1512">
        <v>0.12870000000000001</v>
      </c>
      <c r="AF1512">
        <v>0.42570000000000002</v>
      </c>
      <c r="AG1512">
        <v>0.32669999999999999</v>
      </c>
      <c r="AH1512">
        <v>0.43559999999999999</v>
      </c>
      <c r="AI1512">
        <v>0.55449999999999999</v>
      </c>
      <c r="AJ1512">
        <v>0.4158</v>
      </c>
      <c r="AK1512">
        <v>0.23760000000000001</v>
      </c>
      <c r="AL1512">
        <v>0.15840000000000001</v>
      </c>
      <c r="AM1512">
        <v>0.25740000000000002</v>
      </c>
      <c r="AN1512">
        <v>0.2772</v>
      </c>
      <c r="AO1512">
        <v>0.35639999999999999</v>
      </c>
      <c r="AP1512">
        <v>0.19800000000000001</v>
      </c>
      <c r="AQ1512">
        <v>0.71289999999999998</v>
      </c>
      <c r="AR1512">
        <v>0.23760000000000001</v>
      </c>
      <c r="AS1512">
        <v>0.1089</v>
      </c>
      <c r="AT1512">
        <v>0.59409999999999996</v>
      </c>
      <c r="AU1512">
        <v>0.31680000000000003</v>
      </c>
      <c r="AV1512">
        <v>0.26729999999999998</v>
      </c>
      <c r="AW1512">
        <v>0.12870000000000001</v>
      </c>
      <c r="AX1512">
        <v>0.59409999999999996</v>
      </c>
      <c r="AY1512">
        <v>0.71289999999999998</v>
      </c>
      <c r="AZ1512">
        <v>0.25740000000000002</v>
      </c>
      <c r="BA1512">
        <v>0.15840000000000001</v>
      </c>
      <c r="BB1512">
        <v>0.47520000000000001</v>
      </c>
      <c r="BC1512">
        <v>0.14849999999999999</v>
      </c>
      <c r="BD1512">
        <v>0.2079</v>
      </c>
      <c r="BE1512">
        <v>9.9000000000000005E-2</v>
      </c>
      <c r="BF1512">
        <v>8.9099999999999999E-2</v>
      </c>
      <c r="BG1512">
        <v>2.9700000000000001E-2</v>
      </c>
      <c r="BH1512">
        <v>1.9800000000000002E-2</v>
      </c>
      <c r="BI1512">
        <v>0.21779999999999999</v>
      </c>
      <c r="BJ1512">
        <v>6.93E-2</v>
      </c>
      <c r="BK1512">
        <v>0.12870000000000001</v>
      </c>
      <c r="BL1512">
        <v>0.26729999999999998</v>
      </c>
      <c r="BM1512">
        <v>0.495</v>
      </c>
      <c r="BN1512">
        <v>0.32669999999999999</v>
      </c>
      <c r="BO1512">
        <v>0.37619999999999998</v>
      </c>
      <c r="BP1512">
        <v>0.12870000000000001</v>
      </c>
      <c r="BQ1512">
        <v>0.58420000000000005</v>
      </c>
      <c r="BR1512">
        <v>3.9600000000000003E-2</v>
      </c>
      <c r="BS1512">
        <v>0.26729999999999998</v>
      </c>
      <c r="BT1512">
        <v>0.47520000000000001</v>
      </c>
      <c r="BU1512">
        <v>0.4158</v>
      </c>
      <c r="BV1512">
        <v>0.16830000000000001</v>
      </c>
      <c r="BW1512">
        <v>0.77229999999999999</v>
      </c>
      <c r="BX1512">
        <v>6.93E-2</v>
      </c>
      <c r="BY1512">
        <v>7.9200000000000007E-2</v>
      </c>
      <c r="BZ1512">
        <v>0.7228</v>
      </c>
      <c r="CA1512">
        <v>0.34649999999999997</v>
      </c>
      <c r="CB1512">
        <v>7.9200000000000007E-2</v>
      </c>
      <c r="CC1512">
        <v>0.15840000000000001</v>
      </c>
      <c r="CD1512">
        <v>0.21779999999999999</v>
      </c>
      <c r="CE1512">
        <v>0.2772</v>
      </c>
      <c r="CF1512">
        <v>0.19800000000000001</v>
      </c>
      <c r="CG1512">
        <v>0.1089</v>
      </c>
      <c r="CH1512">
        <v>5.9400000000000001E-2</v>
      </c>
      <c r="CI1512">
        <v>8.9099999999999999E-2</v>
      </c>
      <c r="CJ1512">
        <v>9.9000000000000005E-2</v>
      </c>
      <c r="CK1512">
        <v>0.1386</v>
      </c>
      <c r="CL1512">
        <v>0.1782</v>
      </c>
      <c r="CM1512">
        <v>5.9400000000000001E-2</v>
      </c>
      <c r="CN1512">
        <v>7.9200000000000007E-2</v>
      </c>
      <c r="CO1512">
        <v>6.93E-2</v>
      </c>
      <c r="CP1512">
        <v>0.1386</v>
      </c>
      <c r="CQ1512">
        <v>7.9200000000000007E-2</v>
      </c>
      <c r="CR1512">
        <v>0.1089</v>
      </c>
      <c r="CS1512">
        <v>8.9099999999999999E-2</v>
      </c>
      <c r="CT1512">
        <v>0.15840000000000001</v>
      </c>
      <c r="CU1512">
        <v>7.9200000000000007E-2</v>
      </c>
      <c r="CV1512">
        <v>0.12870000000000001</v>
      </c>
      <c r="CW1512">
        <v>9.9000000000000005E-2</v>
      </c>
      <c r="CX1512">
        <v>0.1386</v>
      </c>
      <c r="CY1512">
        <v>4.9500000000000002E-2</v>
      </c>
      <c r="CZ1512">
        <v>8.9099999999999999E-2</v>
      </c>
      <c r="DA1512">
        <v>5.9400000000000001E-2</v>
      </c>
      <c r="DB1512">
        <v>0.1386</v>
      </c>
      <c r="DC1512">
        <v>6.93E-2</v>
      </c>
      <c r="DD1512">
        <v>9.9000000000000005E-2</v>
      </c>
      <c r="DE1512">
        <v>0.19800000000000001</v>
      </c>
      <c r="DF1512">
        <v>0.1386</v>
      </c>
      <c r="DG1512">
        <v>7.9200000000000007E-2</v>
      </c>
      <c r="DH1512">
        <v>5.9400000000000001E-2</v>
      </c>
      <c r="DI1512">
        <v>2.9700000000000001E-2</v>
      </c>
      <c r="DJ1512">
        <v>0.1089</v>
      </c>
      <c r="DK1512">
        <v>7.9200000000000007E-2</v>
      </c>
      <c r="DL1512">
        <v>0.1089</v>
      </c>
      <c r="DM1512">
        <v>0.14849999999999999</v>
      </c>
      <c r="DN1512">
        <v>9.9000000000000005E-2</v>
      </c>
      <c r="DO1512">
        <v>6.93E-2</v>
      </c>
      <c r="DP1512">
        <v>7.9200000000000007E-2</v>
      </c>
      <c r="DQ1512">
        <v>5.9400000000000001E-2</v>
      </c>
      <c r="DR1512">
        <v>4.9500000000000002E-2</v>
      </c>
      <c r="DS1512">
        <v>4.9500000000000002E-2</v>
      </c>
      <c r="DT1512">
        <v>0.1089</v>
      </c>
      <c r="DU1512">
        <v>0.1089</v>
      </c>
      <c r="DV1512">
        <v>1.9800000000000002E-2</v>
      </c>
      <c r="DW1512">
        <v>0.14849999999999999</v>
      </c>
      <c r="DX1512">
        <v>6.93E-2</v>
      </c>
      <c r="DY1512">
        <v>9.9000000000000005E-2</v>
      </c>
      <c r="DZ1512">
        <v>9.9000000000000005E-2</v>
      </c>
      <c r="EA1512">
        <v>5.9400000000000001E-2</v>
      </c>
      <c r="EB1512">
        <v>8.9099999999999999E-2</v>
      </c>
      <c r="EC1512">
        <v>5.9400000000000001E-2</v>
      </c>
      <c r="ED1512">
        <v>0.1188</v>
      </c>
      <c r="EE1512">
        <v>5.9400000000000001E-2</v>
      </c>
      <c r="EF1512">
        <v>2.9700000000000001E-2</v>
      </c>
      <c r="EG1512">
        <v>7.9200000000000007E-2</v>
      </c>
      <c r="EH1512">
        <v>8.9099999999999999E-2</v>
      </c>
      <c r="EI1512" s="38" t="s">
        <v>2927</v>
      </c>
    </row>
    <row r="1513" spans="1:139" x14ac:dyDescent="0.25">
      <c r="A1513" t="s">
        <v>1424</v>
      </c>
      <c r="B1513" t="s">
        <v>1460</v>
      </c>
      <c r="C1513" s="10" t="s">
        <v>1227</v>
      </c>
      <c r="D1513" t="s">
        <v>23</v>
      </c>
      <c r="E1513" t="s">
        <v>1221</v>
      </c>
      <c r="F1513" s="9">
        <v>151575</v>
      </c>
      <c r="G1513" s="9" t="s">
        <v>894</v>
      </c>
      <c r="H1513" t="s">
        <v>1</v>
      </c>
      <c r="I1513" t="s">
        <v>1510</v>
      </c>
      <c r="J1513" t="s">
        <v>18</v>
      </c>
      <c r="K1513" t="s">
        <v>360</v>
      </c>
      <c r="L1513">
        <v>3</v>
      </c>
      <c r="M1513">
        <v>0.33329999999999999</v>
      </c>
      <c r="N1513">
        <v>0.22919999999999999</v>
      </c>
      <c r="O1513">
        <v>9.3799999999999994E-2</v>
      </c>
      <c r="P1513">
        <v>0.13539999999999999</v>
      </c>
      <c r="Q1513">
        <v>7.2900000000000006E-2</v>
      </c>
      <c r="R1513">
        <v>2.0799999999999999E-2</v>
      </c>
      <c r="S1513">
        <v>8.3299999999999999E-2</v>
      </c>
      <c r="T1513">
        <v>3.1300000000000001E-2</v>
      </c>
      <c r="U1513">
        <v>0.28129999999999999</v>
      </c>
      <c r="V1513">
        <v>0.46879999999999999</v>
      </c>
      <c r="W1513">
        <v>0.59379999999999999</v>
      </c>
      <c r="X1513">
        <v>0.1875</v>
      </c>
      <c r="Y1513">
        <v>0.30209999999999998</v>
      </c>
      <c r="Z1513">
        <v>0.48959999999999998</v>
      </c>
      <c r="AA1513">
        <v>0.1875</v>
      </c>
      <c r="AB1513">
        <v>5.21E-2</v>
      </c>
      <c r="AC1513">
        <v>0.25</v>
      </c>
      <c r="AD1513">
        <v>9.3799999999999994E-2</v>
      </c>
      <c r="AE1513">
        <v>0.39579999999999999</v>
      </c>
      <c r="AF1513">
        <v>0.17710000000000001</v>
      </c>
      <c r="AG1513">
        <v>0.14580000000000001</v>
      </c>
      <c r="AH1513">
        <v>0.29170000000000001</v>
      </c>
      <c r="AI1513">
        <v>0.57289999999999996</v>
      </c>
      <c r="AJ1513">
        <v>0.47920000000000001</v>
      </c>
      <c r="AK1513">
        <v>0.25</v>
      </c>
      <c r="AL1513">
        <v>0.22919999999999999</v>
      </c>
      <c r="AM1513">
        <v>0.16669999999999999</v>
      </c>
      <c r="AN1513">
        <v>0.21879999999999999</v>
      </c>
      <c r="AO1513">
        <v>8.3299999999999999E-2</v>
      </c>
      <c r="AP1513">
        <v>0.22919999999999999</v>
      </c>
      <c r="AQ1513">
        <v>0.39579999999999999</v>
      </c>
      <c r="AR1513">
        <v>0.1042</v>
      </c>
      <c r="AS1513">
        <v>3.1300000000000001E-2</v>
      </c>
      <c r="AT1513">
        <v>0.47920000000000001</v>
      </c>
      <c r="AU1513">
        <v>0.45829999999999999</v>
      </c>
      <c r="AV1513">
        <v>0.14580000000000001</v>
      </c>
      <c r="AW1513">
        <v>0.15629999999999999</v>
      </c>
      <c r="AX1513">
        <v>0.38540000000000002</v>
      </c>
      <c r="AY1513">
        <v>0.33329999999999999</v>
      </c>
      <c r="AZ1513">
        <v>6.25E-2</v>
      </c>
      <c r="BA1513">
        <v>0.11459999999999999</v>
      </c>
      <c r="BB1513">
        <v>0.21879999999999999</v>
      </c>
      <c r="BC1513">
        <v>0.125</v>
      </c>
      <c r="BD1513">
        <v>0.1042</v>
      </c>
      <c r="BE1513">
        <v>5.21E-2</v>
      </c>
      <c r="BF1513">
        <v>2.0799999999999999E-2</v>
      </c>
      <c r="BG1513">
        <v>2.0799999999999999E-2</v>
      </c>
      <c r="BH1513">
        <v>0</v>
      </c>
      <c r="BI1513">
        <v>1.04E-2</v>
      </c>
      <c r="BJ1513">
        <v>2.0799999999999999E-2</v>
      </c>
      <c r="BK1513">
        <v>6.25E-2</v>
      </c>
      <c r="BL1513">
        <v>0.16669999999999999</v>
      </c>
      <c r="BM1513">
        <v>0.33329999999999999</v>
      </c>
      <c r="BN1513">
        <v>0.125</v>
      </c>
      <c r="BO1513">
        <v>0.125</v>
      </c>
      <c r="BP1513">
        <v>9.3799999999999994E-2</v>
      </c>
      <c r="BQ1513">
        <v>0.35420000000000001</v>
      </c>
      <c r="BR1513">
        <v>0</v>
      </c>
      <c r="BS1513">
        <v>0.33329999999999999</v>
      </c>
      <c r="BT1513">
        <v>9.3799999999999994E-2</v>
      </c>
      <c r="BU1513">
        <v>0.53129999999999999</v>
      </c>
      <c r="BV1513">
        <v>0.16669999999999999</v>
      </c>
      <c r="BW1513">
        <v>0.34379999999999999</v>
      </c>
      <c r="BX1513">
        <v>4.1700000000000001E-2</v>
      </c>
      <c r="BY1513">
        <v>0.1042</v>
      </c>
      <c r="BZ1513">
        <v>0.375</v>
      </c>
      <c r="CA1513">
        <v>0.375</v>
      </c>
      <c r="CB1513">
        <v>6.25E-2</v>
      </c>
      <c r="CC1513">
        <v>0.1042</v>
      </c>
      <c r="CD1513">
        <v>2.0799999999999999E-2</v>
      </c>
      <c r="CE1513">
        <v>0.11459999999999999</v>
      </c>
      <c r="CF1513">
        <v>7.2900000000000006E-2</v>
      </c>
      <c r="CG1513">
        <v>0.13539999999999999</v>
      </c>
      <c r="CH1513">
        <v>0.17710000000000001</v>
      </c>
      <c r="CI1513">
        <v>0.1875</v>
      </c>
      <c r="CJ1513">
        <v>0.11459999999999999</v>
      </c>
      <c r="CK1513">
        <v>0.16669999999999999</v>
      </c>
      <c r="CL1513">
        <v>7.2900000000000006E-2</v>
      </c>
      <c r="CM1513">
        <v>9.3799999999999994E-2</v>
      </c>
      <c r="CN1513">
        <v>8.3299999999999999E-2</v>
      </c>
      <c r="CO1513">
        <v>8.3299999999999999E-2</v>
      </c>
      <c r="CP1513">
        <v>0.26040000000000002</v>
      </c>
      <c r="CQ1513">
        <v>0.20830000000000001</v>
      </c>
      <c r="CR1513">
        <v>8.3299999999999999E-2</v>
      </c>
      <c r="CS1513">
        <v>5.21E-2</v>
      </c>
      <c r="CT1513">
        <v>3.1300000000000001E-2</v>
      </c>
      <c r="CU1513">
        <v>0.125</v>
      </c>
      <c r="CV1513">
        <v>0.11459999999999999</v>
      </c>
      <c r="CW1513">
        <v>9.3799999999999994E-2</v>
      </c>
      <c r="CX1513">
        <v>0.125</v>
      </c>
      <c r="CY1513">
        <v>0.1042</v>
      </c>
      <c r="CZ1513">
        <v>7.2900000000000006E-2</v>
      </c>
      <c r="DA1513">
        <v>3.1300000000000001E-2</v>
      </c>
      <c r="DB1513">
        <v>4.1700000000000001E-2</v>
      </c>
      <c r="DC1513">
        <v>8.3299999999999999E-2</v>
      </c>
      <c r="DD1513">
        <v>0.14580000000000001</v>
      </c>
      <c r="DE1513">
        <v>0.11459999999999999</v>
      </c>
      <c r="DF1513">
        <v>2.0799999999999999E-2</v>
      </c>
      <c r="DG1513">
        <v>0.17710000000000001</v>
      </c>
      <c r="DH1513">
        <v>3.1300000000000001E-2</v>
      </c>
      <c r="DI1513">
        <v>3.1300000000000001E-2</v>
      </c>
      <c r="DJ1513">
        <v>4.1700000000000001E-2</v>
      </c>
      <c r="DK1513">
        <v>0.1042</v>
      </c>
      <c r="DL1513">
        <v>7.2900000000000006E-2</v>
      </c>
      <c r="DM1513">
        <v>7.2900000000000006E-2</v>
      </c>
      <c r="DN1513">
        <v>8.3299999999999999E-2</v>
      </c>
      <c r="DO1513">
        <v>5.21E-2</v>
      </c>
      <c r="DP1513">
        <v>3.1300000000000001E-2</v>
      </c>
      <c r="DQ1513">
        <v>4.1700000000000001E-2</v>
      </c>
      <c r="DR1513">
        <v>3.1300000000000001E-2</v>
      </c>
      <c r="DS1513">
        <v>8.3299999999999999E-2</v>
      </c>
      <c r="DT1513">
        <v>7.2900000000000006E-2</v>
      </c>
      <c r="DU1513">
        <v>0.14580000000000001</v>
      </c>
      <c r="DV1513">
        <v>0.1042</v>
      </c>
      <c r="DW1513">
        <v>0.13539999999999999</v>
      </c>
      <c r="DX1513">
        <v>5.21E-2</v>
      </c>
      <c r="DY1513">
        <v>0.1042</v>
      </c>
      <c r="DZ1513">
        <v>5.21E-2</v>
      </c>
      <c r="EA1513">
        <v>0.13539999999999999</v>
      </c>
      <c r="EB1513">
        <v>9.3799999999999994E-2</v>
      </c>
      <c r="EC1513">
        <v>9.3799999999999994E-2</v>
      </c>
      <c r="ED1513">
        <v>5.21E-2</v>
      </c>
      <c r="EE1513">
        <v>5.21E-2</v>
      </c>
      <c r="EF1513">
        <v>4.1700000000000001E-2</v>
      </c>
      <c r="EG1513">
        <v>0.14580000000000001</v>
      </c>
      <c r="EH1513">
        <v>4.1700000000000001E-2</v>
      </c>
      <c r="EI1513" s="38" t="s">
        <v>2927</v>
      </c>
    </row>
    <row r="1514" spans="1:139" x14ac:dyDescent="0.25">
      <c r="A1514" t="s">
        <v>1424</v>
      </c>
      <c r="B1514" t="s">
        <v>1549</v>
      </c>
      <c r="C1514" s="10" t="s">
        <v>1194</v>
      </c>
      <c r="D1514" t="s">
        <v>23</v>
      </c>
      <c r="E1514" t="s">
        <v>1221</v>
      </c>
      <c r="F1514" s="9">
        <v>151575</v>
      </c>
      <c r="G1514" s="9" t="s">
        <v>894</v>
      </c>
      <c r="H1514" t="s">
        <v>1</v>
      </c>
      <c r="I1514" t="s">
        <v>1610</v>
      </c>
      <c r="J1514" t="s">
        <v>18</v>
      </c>
      <c r="K1514" t="s">
        <v>360</v>
      </c>
      <c r="L1514">
        <v>0</v>
      </c>
      <c r="M1514">
        <v>0.2</v>
      </c>
      <c r="N1514">
        <v>0.18</v>
      </c>
      <c r="O1514">
        <v>0.11</v>
      </c>
      <c r="P1514">
        <v>7.0000000000000007E-2</v>
      </c>
      <c r="Q1514">
        <v>0.12</v>
      </c>
      <c r="R1514">
        <v>0.06</v>
      </c>
      <c r="S1514">
        <v>0.16</v>
      </c>
      <c r="T1514">
        <v>0.1</v>
      </c>
      <c r="U1514">
        <v>0.42</v>
      </c>
      <c r="V1514">
        <v>0.6</v>
      </c>
      <c r="W1514">
        <v>0.49</v>
      </c>
      <c r="X1514">
        <v>0.23</v>
      </c>
      <c r="Y1514">
        <v>0.17</v>
      </c>
      <c r="Z1514">
        <v>0.39</v>
      </c>
      <c r="AA1514">
        <v>0.28000000000000003</v>
      </c>
      <c r="AB1514">
        <v>0.04</v>
      </c>
      <c r="AC1514">
        <v>0.1</v>
      </c>
      <c r="AD1514">
        <v>0.01</v>
      </c>
      <c r="AE1514">
        <v>0.32</v>
      </c>
      <c r="AF1514">
        <v>0.13</v>
      </c>
      <c r="AG1514">
        <v>0.13</v>
      </c>
      <c r="AH1514">
        <v>0.14000000000000001</v>
      </c>
      <c r="AI1514">
        <v>0.5</v>
      </c>
      <c r="AJ1514">
        <v>0.28999999999999998</v>
      </c>
      <c r="AK1514">
        <v>0.3</v>
      </c>
      <c r="AL1514">
        <v>0.15</v>
      </c>
      <c r="AM1514">
        <v>0.08</v>
      </c>
      <c r="AN1514">
        <v>0.28000000000000003</v>
      </c>
      <c r="AO1514">
        <v>0.15</v>
      </c>
      <c r="AP1514">
        <v>0.11</v>
      </c>
      <c r="AQ1514">
        <v>0.2</v>
      </c>
      <c r="AR1514">
        <v>0.25</v>
      </c>
      <c r="AS1514">
        <v>0.03</v>
      </c>
      <c r="AT1514">
        <v>0.4</v>
      </c>
      <c r="AU1514">
        <v>0.31</v>
      </c>
      <c r="AV1514">
        <v>0.1</v>
      </c>
      <c r="AW1514">
        <v>0.08</v>
      </c>
      <c r="AX1514">
        <v>0.22</v>
      </c>
      <c r="AY1514">
        <v>0.36</v>
      </c>
      <c r="AZ1514">
        <v>0.22</v>
      </c>
      <c r="BA1514">
        <v>0.17</v>
      </c>
      <c r="BB1514">
        <v>0.48</v>
      </c>
      <c r="BC1514">
        <v>0.16</v>
      </c>
      <c r="BD1514">
        <v>0.15</v>
      </c>
      <c r="BE1514">
        <v>0.12</v>
      </c>
      <c r="BF1514">
        <v>0.13</v>
      </c>
      <c r="BG1514">
        <v>0.09</v>
      </c>
      <c r="BH1514">
        <v>0.1</v>
      </c>
      <c r="BI1514">
        <v>0.03</v>
      </c>
      <c r="BJ1514">
        <v>0.22</v>
      </c>
      <c r="BK1514">
        <v>0.37</v>
      </c>
      <c r="BL1514">
        <v>0.24</v>
      </c>
      <c r="BM1514">
        <v>0.43</v>
      </c>
      <c r="BN1514">
        <v>0.19</v>
      </c>
      <c r="BO1514">
        <v>0.21</v>
      </c>
      <c r="BP1514">
        <v>0.08</v>
      </c>
      <c r="BQ1514">
        <v>0.44</v>
      </c>
      <c r="BR1514">
        <v>0.03</v>
      </c>
      <c r="BS1514">
        <v>0.3</v>
      </c>
      <c r="BT1514">
        <v>0.17</v>
      </c>
      <c r="BU1514">
        <v>0.31</v>
      </c>
      <c r="BV1514">
        <v>0.18</v>
      </c>
      <c r="BW1514">
        <v>0.5</v>
      </c>
      <c r="BX1514">
        <v>0.11</v>
      </c>
      <c r="BY1514">
        <v>0.25</v>
      </c>
      <c r="BZ1514">
        <v>0.39</v>
      </c>
      <c r="CA1514">
        <v>0.46</v>
      </c>
      <c r="CB1514">
        <v>0.09</v>
      </c>
      <c r="CC1514">
        <v>0.15</v>
      </c>
      <c r="CD1514">
        <v>0.15</v>
      </c>
      <c r="CE1514">
        <v>0.15</v>
      </c>
      <c r="CF1514">
        <v>0.03</v>
      </c>
      <c r="CG1514">
        <v>0.08</v>
      </c>
      <c r="CH1514">
        <v>0.09</v>
      </c>
      <c r="CI1514">
        <v>0.15</v>
      </c>
      <c r="CJ1514">
        <v>0.11</v>
      </c>
      <c r="CK1514">
        <v>0.12</v>
      </c>
      <c r="CL1514">
        <v>0.06</v>
      </c>
      <c r="CM1514">
        <v>7.0000000000000007E-2</v>
      </c>
      <c r="CN1514">
        <v>7.0000000000000007E-2</v>
      </c>
      <c r="CO1514">
        <v>7.0000000000000007E-2</v>
      </c>
      <c r="CP1514">
        <v>0.15</v>
      </c>
      <c r="CQ1514">
        <v>0.13</v>
      </c>
      <c r="CR1514">
        <v>0.09</v>
      </c>
      <c r="CS1514">
        <v>0.09</v>
      </c>
      <c r="CT1514">
        <v>0.02</v>
      </c>
      <c r="CU1514">
        <v>0.03</v>
      </c>
      <c r="CV1514">
        <v>0.04</v>
      </c>
      <c r="CW1514">
        <v>0.13</v>
      </c>
      <c r="CX1514">
        <v>0.1</v>
      </c>
      <c r="CY1514">
        <v>0.12</v>
      </c>
      <c r="CZ1514">
        <v>0.11</v>
      </c>
      <c r="DA1514">
        <v>0.03</v>
      </c>
      <c r="DB1514">
        <v>0.06</v>
      </c>
      <c r="DC1514">
        <v>0.17</v>
      </c>
      <c r="DD1514">
        <v>0.06</v>
      </c>
      <c r="DE1514">
        <v>0.28999999999999998</v>
      </c>
      <c r="DF1514">
        <v>0.15</v>
      </c>
      <c r="DG1514">
        <v>0.17</v>
      </c>
      <c r="DH1514">
        <v>7.0000000000000007E-2</v>
      </c>
      <c r="DI1514">
        <v>0.04</v>
      </c>
      <c r="DJ1514">
        <v>0.1</v>
      </c>
      <c r="DK1514">
        <v>0.11</v>
      </c>
      <c r="DL1514">
        <v>0.09</v>
      </c>
      <c r="DM1514">
        <v>0.12</v>
      </c>
      <c r="DN1514">
        <v>0.05</v>
      </c>
      <c r="DO1514">
        <v>0.02</v>
      </c>
      <c r="DP1514">
        <v>0.05</v>
      </c>
      <c r="DQ1514">
        <v>0.06</v>
      </c>
      <c r="DR1514">
        <v>0.16</v>
      </c>
      <c r="DS1514">
        <v>0.14000000000000001</v>
      </c>
      <c r="DT1514">
        <v>7.0000000000000007E-2</v>
      </c>
      <c r="DU1514">
        <v>0.06</v>
      </c>
      <c r="DV1514">
        <v>0.09</v>
      </c>
      <c r="DW1514">
        <v>7.0000000000000007E-2</v>
      </c>
      <c r="DX1514">
        <v>0.08</v>
      </c>
      <c r="DY1514">
        <v>0.06</v>
      </c>
      <c r="DZ1514">
        <v>0.17</v>
      </c>
      <c r="EA1514">
        <v>0.05</v>
      </c>
      <c r="EB1514">
        <v>0.17</v>
      </c>
      <c r="EC1514">
        <v>7.0000000000000007E-2</v>
      </c>
      <c r="ED1514">
        <v>0.11</v>
      </c>
      <c r="EE1514">
        <v>0.1</v>
      </c>
      <c r="EF1514">
        <v>0.08</v>
      </c>
      <c r="EG1514">
        <v>0.04</v>
      </c>
      <c r="EH1514">
        <v>0</v>
      </c>
      <c r="EI1514" s="38" t="s">
        <v>2927</v>
      </c>
    </row>
    <row r="1515" spans="1:139" x14ac:dyDescent="0.25">
      <c r="A1515" t="s">
        <v>1424</v>
      </c>
      <c r="B1515" t="s">
        <v>1623</v>
      </c>
      <c r="C1515" s="10" t="s">
        <v>1263</v>
      </c>
      <c r="D1515" t="s">
        <v>23</v>
      </c>
      <c r="E1515" t="s">
        <v>1221</v>
      </c>
      <c r="F1515" s="9">
        <v>151575</v>
      </c>
      <c r="G1515" s="9" t="s">
        <v>894</v>
      </c>
      <c r="H1515" t="s">
        <v>1</v>
      </c>
      <c r="I1515" s="15" t="s">
        <v>1695</v>
      </c>
      <c r="J1515" t="s">
        <v>18</v>
      </c>
      <c r="K1515" t="s">
        <v>360</v>
      </c>
      <c r="L1515" s="20">
        <v>1.3333333333333333</v>
      </c>
      <c r="M1515" s="6">
        <v>0.31636666666666668</v>
      </c>
      <c r="N1515" s="6">
        <v>0.21230000000000002</v>
      </c>
      <c r="O1515" s="6">
        <v>7.7833333333333324E-2</v>
      </c>
      <c r="P1515" s="6">
        <v>8.8266666666666674E-2</v>
      </c>
      <c r="Q1515" s="6">
        <v>8.4099999999999994E-2</v>
      </c>
      <c r="R1515" s="6">
        <v>3.3533333333333332E-2</v>
      </c>
      <c r="S1515" s="6">
        <v>0.13060000000000002</v>
      </c>
      <c r="T1515" s="6">
        <v>5.6966666666666665E-2</v>
      </c>
      <c r="U1515" s="6">
        <v>0.39876666666666666</v>
      </c>
      <c r="V1515" s="6">
        <v>0.58400000000000007</v>
      </c>
      <c r="W1515" s="6">
        <v>0.60550000000000004</v>
      </c>
      <c r="X1515" s="6">
        <v>0.19196666666666665</v>
      </c>
      <c r="Y1515" s="6">
        <v>0.24316666666666667</v>
      </c>
      <c r="Z1515" s="6">
        <v>0.53743333333333332</v>
      </c>
      <c r="AA1515" s="6">
        <v>0.24163333333333337</v>
      </c>
      <c r="AB1515" s="6">
        <v>9.01E-2</v>
      </c>
      <c r="AC1515" s="6">
        <v>0.22556666666666667</v>
      </c>
      <c r="AD1515" s="6">
        <v>0.10389999999999999</v>
      </c>
      <c r="AE1515" s="6">
        <v>0.28150000000000003</v>
      </c>
      <c r="AF1515" s="6">
        <v>0.24426666666666666</v>
      </c>
      <c r="AG1515" s="6">
        <v>0.20083333333333334</v>
      </c>
      <c r="AH1515" s="6">
        <v>0.28910000000000002</v>
      </c>
      <c r="AI1515" s="6">
        <v>0.54246666666666665</v>
      </c>
      <c r="AJ1515" s="6">
        <v>0.39500000000000002</v>
      </c>
      <c r="AK1515" s="6">
        <v>0.26253333333333334</v>
      </c>
      <c r="AL1515" s="6">
        <v>0.1792</v>
      </c>
      <c r="AM1515" s="6">
        <v>0.16803333333333334</v>
      </c>
      <c r="AN1515" s="6">
        <v>0.25866666666666666</v>
      </c>
      <c r="AO1515" s="6">
        <v>0.19656666666666667</v>
      </c>
      <c r="AP1515" s="6">
        <v>0.17906666666666668</v>
      </c>
      <c r="AQ1515" s="6">
        <v>0.43623333333333331</v>
      </c>
      <c r="AR1515" s="6">
        <v>0.19726666666666667</v>
      </c>
      <c r="AS1515" s="6">
        <v>5.673333333333333E-2</v>
      </c>
      <c r="AT1515" s="6">
        <v>0.49110000000000004</v>
      </c>
      <c r="AU1515" s="6">
        <v>0.36169999999999997</v>
      </c>
      <c r="AV1515" s="6">
        <v>0.17103333333333334</v>
      </c>
      <c r="AW1515" s="6">
        <v>0.12166666666666669</v>
      </c>
      <c r="AX1515" s="6">
        <v>0.39983333333333332</v>
      </c>
      <c r="AY1515" s="6">
        <v>0.46873333333333339</v>
      </c>
      <c r="AZ1515" s="6">
        <v>0.17996666666666669</v>
      </c>
      <c r="BA1515" s="6">
        <v>0.1476666666666667</v>
      </c>
      <c r="BB1515" s="6">
        <v>0.39133333333333331</v>
      </c>
      <c r="BC1515" s="6">
        <v>0.14449999999999999</v>
      </c>
      <c r="BD1515" s="6">
        <v>0.15403333333333333</v>
      </c>
      <c r="BE1515" s="6">
        <v>9.0366666666666665E-2</v>
      </c>
      <c r="BF1515" s="6">
        <v>7.9966666666666672E-2</v>
      </c>
      <c r="BG1515" s="6">
        <v>4.6833333333333338E-2</v>
      </c>
      <c r="BH1515" s="6">
        <v>3.9933333333333335E-2</v>
      </c>
      <c r="BI1515" s="6">
        <v>8.6066666666666666E-2</v>
      </c>
      <c r="BJ1515" s="6">
        <v>0.10336666666666666</v>
      </c>
      <c r="BK1515" s="6">
        <v>0.18706666666666669</v>
      </c>
      <c r="BL1515" s="6">
        <v>0.22466666666666665</v>
      </c>
      <c r="BM1515" s="6">
        <v>0.41943333333333332</v>
      </c>
      <c r="BN1515" s="6">
        <v>0.21389999999999998</v>
      </c>
      <c r="BO1515" s="6">
        <v>0.23706666666666665</v>
      </c>
      <c r="BP1515" s="6">
        <v>0.10083333333333333</v>
      </c>
      <c r="BQ1515" s="6">
        <v>0.45946666666666669</v>
      </c>
      <c r="BR1515" s="6">
        <v>2.3199999999999998E-2</v>
      </c>
      <c r="BS1515" s="6">
        <v>0.30020000000000002</v>
      </c>
      <c r="BT1515" s="6">
        <v>0.24633333333333332</v>
      </c>
      <c r="BU1515" s="6">
        <v>0.41903333333333337</v>
      </c>
      <c r="BV1515" s="6">
        <v>0.17166666666666663</v>
      </c>
      <c r="BW1515" s="6">
        <v>0.53869999999999996</v>
      </c>
      <c r="BX1515" s="6">
        <v>7.3666666666666672E-2</v>
      </c>
      <c r="BY1515" s="6">
        <v>0.14446666666666666</v>
      </c>
      <c r="BZ1515" s="6">
        <v>0.49593333333333334</v>
      </c>
      <c r="CA1515" s="6">
        <v>0.39383333333333331</v>
      </c>
      <c r="CB1515" s="6">
        <v>7.7233333333333334E-2</v>
      </c>
      <c r="CC1515" s="6">
        <v>0.13753333333333331</v>
      </c>
      <c r="CD1515" s="6">
        <v>0.12953333333333331</v>
      </c>
      <c r="CE1515" s="6">
        <v>0.18059999999999998</v>
      </c>
      <c r="CF1515" s="6">
        <v>0.10030000000000001</v>
      </c>
      <c r="CG1515" s="6">
        <v>0.10809999999999999</v>
      </c>
      <c r="CH1515" s="6">
        <v>0.10883333333333334</v>
      </c>
      <c r="CI1515" s="6">
        <v>0.14219999999999999</v>
      </c>
      <c r="CJ1515" s="6">
        <v>0.10786666666666667</v>
      </c>
      <c r="CK1515" s="6">
        <v>0.14176666666666668</v>
      </c>
      <c r="CL1515" s="6">
        <v>0.1037</v>
      </c>
      <c r="CM1515" s="6">
        <v>7.4400000000000008E-2</v>
      </c>
      <c r="CN1515" s="6">
        <v>7.7499999999999999E-2</v>
      </c>
      <c r="CO1515" s="6">
        <v>7.4200000000000002E-2</v>
      </c>
      <c r="CP1515" s="6">
        <v>0.18300000000000002</v>
      </c>
      <c r="CQ1515" s="6">
        <v>0.13916666666666669</v>
      </c>
      <c r="CR1515" s="6">
        <v>9.4066666666666673E-2</v>
      </c>
      <c r="CS1515" s="6">
        <v>7.7066666666666658E-2</v>
      </c>
      <c r="CT1515" s="6">
        <v>6.9900000000000004E-2</v>
      </c>
      <c r="CU1515" s="6">
        <v>7.8066666666666659E-2</v>
      </c>
      <c r="CV1515" s="6">
        <v>9.4433333333333327E-2</v>
      </c>
      <c r="CW1515" s="6">
        <v>0.10759999999999999</v>
      </c>
      <c r="CX1515" s="6">
        <v>0.12120000000000002</v>
      </c>
      <c r="CY1515" s="6">
        <v>9.1233333333333333E-2</v>
      </c>
      <c r="CZ1515" s="6">
        <v>9.0666666666666673E-2</v>
      </c>
      <c r="DA1515" s="6">
        <v>4.0233333333333336E-2</v>
      </c>
      <c r="DB1515" s="6">
        <v>8.0100000000000005E-2</v>
      </c>
      <c r="DC1515" s="6">
        <v>0.10753333333333333</v>
      </c>
      <c r="DD1515" s="6">
        <v>0.10160000000000001</v>
      </c>
      <c r="DE1515" s="6">
        <v>0.20086666666666667</v>
      </c>
      <c r="DF1515" s="6">
        <v>0.10313333333333334</v>
      </c>
      <c r="DG1515" s="6">
        <v>0.1421</v>
      </c>
      <c r="DH1515" s="6">
        <v>5.3566666666666672E-2</v>
      </c>
      <c r="DI1515" s="6">
        <v>3.3666666666666671E-2</v>
      </c>
      <c r="DJ1515" s="6">
        <v>8.3533333333333348E-2</v>
      </c>
      <c r="DK1515" s="6">
        <v>9.7799999999999998E-2</v>
      </c>
      <c r="DL1515" s="6">
        <v>9.0600000000000014E-2</v>
      </c>
      <c r="DM1515" s="6">
        <v>0.1138</v>
      </c>
      <c r="DN1515" s="6">
        <v>7.743333333333334E-2</v>
      </c>
      <c r="DO1515" s="6">
        <v>4.7133333333333333E-2</v>
      </c>
      <c r="DP1515" s="6">
        <v>5.3500000000000013E-2</v>
      </c>
      <c r="DQ1515" s="6">
        <v>5.3699999999999998E-2</v>
      </c>
      <c r="DR1515" s="6">
        <v>8.0266666666666667E-2</v>
      </c>
      <c r="DS1515" s="6">
        <v>9.0933333333333352E-2</v>
      </c>
      <c r="DT1515" s="6">
        <v>8.3933333333333346E-2</v>
      </c>
      <c r="DU1515" s="6">
        <v>0.10490000000000001</v>
      </c>
      <c r="DV1515" s="6">
        <v>7.1333333333333332E-2</v>
      </c>
      <c r="DW1515" s="6">
        <v>0.11796666666666666</v>
      </c>
      <c r="DX1515" s="6">
        <v>6.7133333333333337E-2</v>
      </c>
      <c r="DY1515" s="6">
        <v>8.773333333333333E-2</v>
      </c>
      <c r="DZ1515" s="6">
        <v>0.10703333333333336</v>
      </c>
      <c r="EA1515" s="6">
        <v>8.1600000000000006E-2</v>
      </c>
      <c r="EB1515" s="6">
        <v>0.11763333333333333</v>
      </c>
      <c r="EC1515" s="6">
        <v>7.4400000000000008E-2</v>
      </c>
      <c r="ED1515" s="6">
        <v>9.3633333333333332E-2</v>
      </c>
      <c r="EE1515" s="6">
        <v>7.0500000000000007E-2</v>
      </c>
      <c r="EF1515" s="6">
        <v>5.0466666666666667E-2</v>
      </c>
      <c r="EG1515" s="6">
        <v>8.8333333333333333E-2</v>
      </c>
      <c r="EH1515" s="6">
        <v>4.36E-2</v>
      </c>
      <c r="EI1515" s="38" t="s">
        <v>2927</v>
      </c>
    </row>
    <row r="1516" spans="1:139" x14ac:dyDescent="0.25">
      <c r="A1516" t="s">
        <v>46</v>
      </c>
      <c r="B1516" t="s">
        <v>396</v>
      </c>
      <c r="C1516" t="s">
        <v>397</v>
      </c>
      <c r="D1516" t="s">
        <v>47</v>
      </c>
      <c r="E1516" t="s">
        <v>48</v>
      </c>
      <c r="F1516" s="9">
        <v>158042</v>
      </c>
      <c r="G1516" t="s">
        <v>592</v>
      </c>
      <c r="H1516" t="s">
        <v>1</v>
      </c>
      <c r="I1516" t="s">
        <v>49</v>
      </c>
      <c r="J1516" t="s">
        <v>13</v>
      </c>
      <c r="L1516">
        <v>0</v>
      </c>
      <c r="M1516">
        <v>0.31669999999999998</v>
      </c>
      <c r="N1516">
        <v>0.25</v>
      </c>
      <c r="O1516">
        <v>0.05</v>
      </c>
      <c r="P1516">
        <v>0.20830000000000001</v>
      </c>
      <c r="Q1516">
        <v>0.05</v>
      </c>
      <c r="R1516">
        <v>0</v>
      </c>
      <c r="S1516">
        <v>4.1700000000000001E-2</v>
      </c>
      <c r="T1516">
        <v>8.3299999999999999E-2</v>
      </c>
      <c r="U1516">
        <v>0.23330000000000001</v>
      </c>
      <c r="V1516">
        <v>0.16669999999999999</v>
      </c>
      <c r="W1516">
        <v>0.35830000000000001</v>
      </c>
      <c r="X1516">
        <v>0.2833</v>
      </c>
      <c r="Y1516">
        <v>0.18329999999999999</v>
      </c>
      <c r="Z1516">
        <v>0.25829999999999997</v>
      </c>
      <c r="AA1516">
        <v>0.1</v>
      </c>
      <c r="AB1516">
        <v>0.125</v>
      </c>
      <c r="AC1516">
        <v>0.48330000000000001</v>
      </c>
      <c r="AD1516">
        <v>8.3000000000000001E-3</v>
      </c>
      <c r="AE1516">
        <v>0.27500000000000002</v>
      </c>
      <c r="AF1516">
        <v>0.55830000000000002</v>
      </c>
      <c r="AG1516">
        <v>8.3299999999999999E-2</v>
      </c>
      <c r="AH1516">
        <v>8.3299999999999999E-2</v>
      </c>
      <c r="AI1516">
        <v>0.63329999999999997</v>
      </c>
      <c r="AJ1516">
        <v>0.35</v>
      </c>
      <c r="AK1516">
        <v>7.4999999999999997E-2</v>
      </c>
      <c r="AL1516">
        <v>0.17499999999999999</v>
      </c>
      <c r="AM1516">
        <v>0.25829999999999997</v>
      </c>
      <c r="AN1516">
        <v>0.17499999999999999</v>
      </c>
      <c r="AO1516">
        <v>9.1700000000000004E-2</v>
      </c>
      <c r="AP1516">
        <v>0.125</v>
      </c>
      <c r="AQ1516">
        <v>0.33329999999999999</v>
      </c>
      <c r="AR1516">
        <v>7.4999999999999997E-2</v>
      </c>
      <c r="AS1516">
        <v>0.1</v>
      </c>
      <c r="AT1516">
        <v>0.20830000000000001</v>
      </c>
      <c r="AU1516">
        <v>0.625</v>
      </c>
      <c r="AV1516">
        <v>0.30830000000000002</v>
      </c>
      <c r="AW1516">
        <v>8.3299999999999999E-2</v>
      </c>
      <c r="AX1516">
        <v>0.18329999999999999</v>
      </c>
      <c r="AY1516">
        <v>0.15</v>
      </c>
      <c r="AZ1516">
        <v>1.1000000000000001</v>
      </c>
      <c r="BA1516">
        <v>0.6</v>
      </c>
      <c r="BB1516">
        <v>0.36670000000000003</v>
      </c>
      <c r="BC1516">
        <v>0.1</v>
      </c>
      <c r="BD1516">
        <v>2.5000000000000001E-2</v>
      </c>
      <c r="BE1516">
        <v>0.15</v>
      </c>
      <c r="BF1516">
        <v>0.26669999999999999</v>
      </c>
      <c r="BG1516">
        <v>3.3300000000000003E-2</v>
      </c>
      <c r="BH1516">
        <v>0</v>
      </c>
      <c r="BI1516">
        <v>2.5000000000000001E-2</v>
      </c>
      <c r="BJ1516">
        <v>7.4999999999999997E-2</v>
      </c>
      <c r="BK1516">
        <v>8.3000000000000001E-3</v>
      </c>
      <c r="BL1516">
        <v>0.97499999999999998</v>
      </c>
      <c r="BM1516">
        <v>0.20830000000000001</v>
      </c>
      <c r="BN1516">
        <v>0.1</v>
      </c>
      <c r="BO1516">
        <v>0.2</v>
      </c>
      <c r="BP1516">
        <v>0.1333</v>
      </c>
      <c r="BQ1516">
        <v>0.30830000000000002</v>
      </c>
      <c r="BR1516">
        <v>0.05</v>
      </c>
      <c r="BS1516">
        <v>0.8</v>
      </c>
      <c r="BT1516">
        <v>0.16669999999999999</v>
      </c>
      <c r="BU1516">
        <v>0.20830000000000001</v>
      </c>
      <c r="BV1516">
        <v>0.17499999999999999</v>
      </c>
      <c r="BW1516">
        <v>0.1333</v>
      </c>
      <c r="BX1516">
        <v>0</v>
      </c>
      <c r="BY1516">
        <v>0.125</v>
      </c>
      <c r="BZ1516">
        <v>5.8299999999999998E-2</v>
      </c>
      <c r="CA1516">
        <v>0.125</v>
      </c>
      <c r="CB1516">
        <v>0.125</v>
      </c>
      <c r="CC1516">
        <v>0.45</v>
      </c>
      <c r="CD1516">
        <v>5.8299999999999998E-2</v>
      </c>
      <c r="CE1516">
        <v>0.18329999999999999</v>
      </c>
      <c r="CF1516">
        <v>6.6699999999999995E-2</v>
      </c>
      <c r="CG1516">
        <v>0.1583</v>
      </c>
      <c r="CH1516">
        <v>8.3299999999999999E-2</v>
      </c>
      <c r="CI1516">
        <v>8.3299999999999999E-2</v>
      </c>
      <c r="CJ1516">
        <v>6.6699999999999995E-2</v>
      </c>
      <c r="CK1516">
        <v>6.6699999999999995E-2</v>
      </c>
      <c r="CL1516">
        <v>0.1</v>
      </c>
      <c r="CM1516">
        <v>0.05</v>
      </c>
      <c r="CN1516">
        <v>0.2167</v>
      </c>
      <c r="CO1516">
        <v>0.30830000000000002</v>
      </c>
      <c r="CP1516">
        <v>6.6699999999999995E-2</v>
      </c>
      <c r="CQ1516">
        <v>3.3300000000000003E-2</v>
      </c>
      <c r="CR1516">
        <v>0.1167</v>
      </c>
      <c r="CS1516">
        <v>0.05</v>
      </c>
      <c r="CT1516">
        <v>0.1167</v>
      </c>
      <c r="CU1516">
        <v>0.43330000000000002</v>
      </c>
      <c r="CV1516">
        <v>0.16669999999999999</v>
      </c>
      <c r="CW1516">
        <v>0.1583</v>
      </c>
      <c r="CX1516">
        <v>6.6699999999999995E-2</v>
      </c>
      <c r="CY1516">
        <v>0.1</v>
      </c>
      <c r="CZ1516">
        <v>4.1700000000000001E-2</v>
      </c>
      <c r="DA1516">
        <v>0.10829999999999999</v>
      </c>
      <c r="DB1516">
        <v>0.1583</v>
      </c>
      <c r="DC1516">
        <v>0.14169999999999999</v>
      </c>
      <c r="DD1516">
        <v>0.125</v>
      </c>
      <c r="DE1516">
        <v>3.3300000000000003E-2</v>
      </c>
      <c r="DF1516">
        <v>0.05</v>
      </c>
      <c r="DG1516">
        <v>0.05</v>
      </c>
      <c r="DH1516">
        <v>2.5000000000000001E-2</v>
      </c>
      <c r="DI1516">
        <v>0.1333</v>
      </c>
      <c r="DJ1516">
        <v>0.15</v>
      </c>
      <c r="DK1516">
        <v>5.8299999999999998E-2</v>
      </c>
      <c r="DL1516">
        <v>4.1700000000000001E-2</v>
      </c>
      <c r="DM1516">
        <v>8.3000000000000001E-3</v>
      </c>
      <c r="DN1516">
        <v>3.3300000000000003E-2</v>
      </c>
      <c r="DO1516">
        <v>7.4999999999999997E-2</v>
      </c>
      <c r="DP1516">
        <v>0.1</v>
      </c>
      <c r="DQ1516">
        <v>4.1700000000000001E-2</v>
      </c>
      <c r="DR1516">
        <v>0.05</v>
      </c>
      <c r="DS1516">
        <v>5.8299999999999998E-2</v>
      </c>
      <c r="DT1516">
        <v>1.67E-2</v>
      </c>
      <c r="DU1516">
        <v>4.1700000000000001E-2</v>
      </c>
      <c r="DV1516">
        <v>1.67E-2</v>
      </c>
      <c r="DW1516">
        <v>3.3300000000000003E-2</v>
      </c>
      <c r="DX1516">
        <v>5.8299999999999998E-2</v>
      </c>
      <c r="DY1516">
        <v>9.1700000000000004E-2</v>
      </c>
      <c r="DZ1516">
        <v>9.1700000000000004E-2</v>
      </c>
      <c r="EA1516">
        <v>0.14169999999999999</v>
      </c>
      <c r="EB1516">
        <v>0.1583</v>
      </c>
      <c r="EC1516">
        <v>8.3299999999999999E-2</v>
      </c>
      <c r="ED1516">
        <v>7.4999999999999997E-2</v>
      </c>
      <c r="EE1516">
        <v>9.1700000000000004E-2</v>
      </c>
      <c r="EF1516">
        <v>9.1700000000000004E-2</v>
      </c>
      <c r="EG1516">
        <v>0.05</v>
      </c>
      <c r="EH1516">
        <v>3.3300000000000003E-2</v>
      </c>
      <c r="EI1516" s="38" t="s">
        <v>2927</v>
      </c>
    </row>
    <row r="1517" spans="1:139" x14ac:dyDescent="0.25">
      <c r="A1517" t="s">
        <v>46</v>
      </c>
      <c r="B1517" t="s">
        <v>398</v>
      </c>
      <c r="C1517" s="10" t="s">
        <v>399</v>
      </c>
      <c r="D1517" t="s">
        <v>47</v>
      </c>
      <c r="E1517" t="s">
        <v>48</v>
      </c>
      <c r="F1517" s="9">
        <v>158042</v>
      </c>
      <c r="G1517" s="9" t="s">
        <v>592</v>
      </c>
      <c r="H1517" t="s">
        <v>1</v>
      </c>
      <c r="I1517" t="s">
        <v>593</v>
      </c>
      <c r="J1517" t="s">
        <v>13</v>
      </c>
      <c r="M1517">
        <v>0.46079999999999999</v>
      </c>
      <c r="N1517">
        <v>0.14710000000000001</v>
      </c>
      <c r="O1517">
        <v>0.1176</v>
      </c>
      <c r="P1517">
        <v>0.24510000000000001</v>
      </c>
      <c r="Q1517">
        <v>0</v>
      </c>
      <c r="R1517">
        <v>0</v>
      </c>
      <c r="S1517">
        <v>2.9399999999999999E-2</v>
      </c>
      <c r="T1517">
        <v>0</v>
      </c>
      <c r="U1517">
        <v>0.48039999999999999</v>
      </c>
      <c r="V1517">
        <v>0.13730000000000001</v>
      </c>
      <c r="W1517">
        <v>0.42159999999999997</v>
      </c>
      <c r="X1517">
        <v>0.46079999999999999</v>
      </c>
      <c r="Y1517">
        <v>0.1961</v>
      </c>
      <c r="Z1517">
        <v>0.13730000000000001</v>
      </c>
      <c r="AA1517">
        <v>4.9000000000000002E-2</v>
      </c>
      <c r="AB1517">
        <v>9.8000000000000004E-2</v>
      </c>
      <c r="AC1517">
        <v>0.2843</v>
      </c>
      <c r="AD1517">
        <v>7.8399999999999997E-2</v>
      </c>
      <c r="AF1517">
        <v>0.31369999999999998</v>
      </c>
      <c r="AH1517">
        <v>0.1275</v>
      </c>
      <c r="AI1517">
        <v>0.43140000000000001</v>
      </c>
      <c r="AJ1517">
        <v>0.38240000000000002</v>
      </c>
      <c r="AK1517">
        <v>0.18629999999999999</v>
      </c>
      <c r="AL1517">
        <v>0.16669999999999999</v>
      </c>
      <c r="AM1517">
        <v>0.3039</v>
      </c>
      <c r="AN1517">
        <v>0.2059</v>
      </c>
      <c r="AO1517">
        <v>1.9599999999999999E-2</v>
      </c>
      <c r="AP1517">
        <v>0.18629999999999999</v>
      </c>
      <c r="AQ1517">
        <v>0.32350000000000001</v>
      </c>
      <c r="AR1517">
        <v>6.8599999999999994E-2</v>
      </c>
      <c r="AS1517">
        <v>0.2059</v>
      </c>
      <c r="AT1517">
        <v>0.13730000000000001</v>
      </c>
      <c r="AU1517">
        <v>0.3725</v>
      </c>
      <c r="AV1517">
        <v>0.16669999999999999</v>
      </c>
      <c r="AW1517">
        <v>0.16669999999999999</v>
      </c>
      <c r="AX1517">
        <v>9.8000000000000004E-2</v>
      </c>
      <c r="AY1517">
        <v>3.9199999999999999E-2</v>
      </c>
      <c r="AZ1517">
        <v>5.8799999999999998E-2</v>
      </c>
      <c r="BC1517">
        <v>5.8799999999999998E-2</v>
      </c>
      <c r="BD1517">
        <v>0.38240000000000002</v>
      </c>
      <c r="BE1517">
        <v>0.18629999999999999</v>
      </c>
      <c r="BL1517">
        <v>1.3332999999999999</v>
      </c>
      <c r="BM1517">
        <v>0.43140000000000001</v>
      </c>
      <c r="BN1517">
        <v>0.18629999999999999</v>
      </c>
      <c r="BO1517">
        <v>3.9199999999999999E-2</v>
      </c>
      <c r="BP1517">
        <v>0</v>
      </c>
      <c r="BQ1517">
        <v>0.43140000000000001</v>
      </c>
      <c r="BR1517">
        <v>0.1961</v>
      </c>
      <c r="BS1517">
        <v>1.1960999999999999</v>
      </c>
      <c r="BT1517">
        <v>0.23530000000000001</v>
      </c>
      <c r="BU1517">
        <v>0.1176</v>
      </c>
      <c r="BX1517">
        <v>2.9399999999999999E-2</v>
      </c>
      <c r="BZ1517">
        <v>6.8599999999999994E-2</v>
      </c>
      <c r="CA1517">
        <v>0.1961</v>
      </c>
      <c r="CB1517">
        <v>0.1176</v>
      </c>
      <c r="CC1517">
        <v>0.94120000000000004</v>
      </c>
      <c r="CD1517">
        <v>0.31369999999999998</v>
      </c>
      <c r="CE1517">
        <v>5.8799999999999998E-2</v>
      </c>
      <c r="CF1517">
        <v>4.9000000000000002E-2</v>
      </c>
      <c r="CG1517">
        <v>0.2059</v>
      </c>
      <c r="CH1517">
        <v>0.24510000000000001</v>
      </c>
      <c r="CI1517">
        <v>9.8000000000000004E-2</v>
      </c>
      <c r="CJ1517">
        <v>0.15690000000000001</v>
      </c>
      <c r="CK1517">
        <v>0.1275</v>
      </c>
      <c r="CL1517">
        <v>4.9000000000000002E-2</v>
      </c>
      <c r="CM1517">
        <v>4.9000000000000002E-2</v>
      </c>
      <c r="CN1517">
        <v>0.4118</v>
      </c>
      <c r="CO1517">
        <v>0.3039</v>
      </c>
      <c r="CP1517">
        <v>0.1275</v>
      </c>
      <c r="CQ1517">
        <v>0.14710000000000001</v>
      </c>
      <c r="CR1517">
        <v>0.13730000000000001</v>
      </c>
      <c r="CS1517">
        <v>2.9399999999999999E-2</v>
      </c>
      <c r="CT1517">
        <v>7.8399999999999997E-2</v>
      </c>
      <c r="CU1517">
        <v>0.53920000000000001</v>
      </c>
      <c r="CV1517">
        <v>0.13730000000000001</v>
      </c>
      <c r="CW1517">
        <v>9.7999999999999997E-3</v>
      </c>
      <c r="CX1517">
        <v>0.15690000000000001</v>
      </c>
      <c r="CY1517">
        <v>3.9199999999999999E-2</v>
      </c>
      <c r="CZ1517">
        <v>3.9199999999999999E-2</v>
      </c>
      <c r="DA1517">
        <v>1.9599999999999999E-2</v>
      </c>
      <c r="DB1517">
        <v>9.8000000000000004E-2</v>
      </c>
      <c r="DC1517">
        <v>6.8599999999999994E-2</v>
      </c>
      <c r="DD1517">
        <v>0.16669999999999999</v>
      </c>
      <c r="DE1517">
        <v>6.8599999999999994E-2</v>
      </c>
      <c r="DF1517">
        <v>2.9399999999999999E-2</v>
      </c>
      <c r="DG1517">
        <v>6.8599999999999994E-2</v>
      </c>
      <c r="DH1517">
        <v>9.7999999999999997E-3</v>
      </c>
      <c r="DI1517">
        <v>6.8599999999999994E-2</v>
      </c>
      <c r="DJ1517">
        <v>5.8799999999999998E-2</v>
      </c>
      <c r="DK1517">
        <v>5.8799999999999998E-2</v>
      </c>
      <c r="DL1517">
        <v>0</v>
      </c>
      <c r="DM1517">
        <v>1.9599999999999999E-2</v>
      </c>
      <c r="DN1517">
        <v>9.7999999999999997E-3</v>
      </c>
      <c r="DO1517">
        <v>1.9599999999999999E-2</v>
      </c>
      <c r="DP1517">
        <v>4.9000000000000002E-2</v>
      </c>
      <c r="DQ1517">
        <v>2.9399999999999999E-2</v>
      </c>
      <c r="DR1517">
        <v>9.7999999999999997E-3</v>
      </c>
      <c r="DS1517">
        <v>1.9599999999999999E-2</v>
      </c>
      <c r="DT1517">
        <v>9.7999999999999997E-3</v>
      </c>
      <c r="DU1517">
        <v>2.9399999999999999E-2</v>
      </c>
      <c r="DV1517">
        <v>0</v>
      </c>
      <c r="DW1517">
        <v>8.8200000000000001E-2</v>
      </c>
      <c r="DX1517">
        <v>8.8200000000000001E-2</v>
      </c>
      <c r="DY1517">
        <v>8.8200000000000001E-2</v>
      </c>
      <c r="DZ1517">
        <v>0.10780000000000001</v>
      </c>
      <c r="EA1517">
        <v>7.8399999999999997E-2</v>
      </c>
      <c r="EB1517">
        <v>0.14710000000000001</v>
      </c>
      <c r="EC1517">
        <v>4.9000000000000002E-2</v>
      </c>
      <c r="ED1517">
        <v>6.8599999999999994E-2</v>
      </c>
      <c r="EE1517">
        <v>5.8799999999999998E-2</v>
      </c>
      <c r="EF1517">
        <v>4.9000000000000002E-2</v>
      </c>
      <c r="EG1517">
        <v>0.10780000000000001</v>
      </c>
      <c r="EH1517">
        <v>6.8599999999999994E-2</v>
      </c>
      <c r="EI1517" s="38" t="s">
        <v>2927</v>
      </c>
    </row>
    <row r="1518" spans="1:139" x14ac:dyDescent="0.25">
      <c r="A1518" t="s">
        <v>46</v>
      </c>
      <c r="B1518" t="s">
        <v>676</v>
      </c>
      <c r="C1518" s="10" t="s">
        <v>677</v>
      </c>
      <c r="D1518" t="s">
        <v>47</v>
      </c>
      <c r="E1518" t="s">
        <v>48</v>
      </c>
      <c r="F1518" s="9">
        <v>158042</v>
      </c>
      <c r="G1518" s="9" t="s">
        <v>592</v>
      </c>
      <c r="H1518" t="s">
        <v>1</v>
      </c>
      <c r="I1518" t="s">
        <v>432</v>
      </c>
      <c r="J1518" t="s">
        <v>13</v>
      </c>
      <c r="M1518">
        <v>0.46</v>
      </c>
      <c r="N1518">
        <v>0.08</v>
      </c>
      <c r="O1518">
        <v>0.1</v>
      </c>
      <c r="P1518">
        <v>0.33</v>
      </c>
      <c r="Q1518">
        <v>0.01</v>
      </c>
      <c r="R1518">
        <v>0.02</v>
      </c>
      <c r="S1518">
        <v>0</v>
      </c>
      <c r="T1518">
        <v>0</v>
      </c>
      <c r="U1518">
        <v>0.63</v>
      </c>
      <c r="V1518">
        <v>0.15</v>
      </c>
      <c r="W1518">
        <v>0.48</v>
      </c>
      <c r="X1518">
        <v>0.54</v>
      </c>
      <c r="Y1518">
        <v>0.28999999999999998</v>
      </c>
      <c r="Z1518">
        <v>0.18</v>
      </c>
      <c r="AA1518">
        <v>0.15</v>
      </c>
      <c r="AB1518">
        <v>0.11</v>
      </c>
      <c r="AC1518">
        <v>0.21</v>
      </c>
      <c r="AD1518">
        <v>0.1</v>
      </c>
      <c r="AF1518">
        <v>0.35</v>
      </c>
      <c r="AH1518">
        <v>0.1</v>
      </c>
      <c r="AI1518">
        <v>0.56000000000000005</v>
      </c>
      <c r="AJ1518">
        <v>0.53</v>
      </c>
      <c r="AK1518">
        <v>0.2</v>
      </c>
      <c r="AL1518">
        <v>0.2</v>
      </c>
      <c r="AM1518">
        <v>0.4</v>
      </c>
      <c r="AN1518">
        <v>0.1</v>
      </c>
      <c r="AO1518">
        <v>0.02</v>
      </c>
      <c r="AP1518">
        <v>0.31</v>
      </c>
      <c r="AQ1518">
        <v>0.47</v>
      </c>
      <c r="AR1518">
        <v>0.04</v>
      </c>
      <c r="AS1518">
        <v>0.14000000000000001</v>
      </c>
      <c r="AT1518">
        <v>0.26</v>
      </c>
      <c r="AU1518">
        <v>0.47</v>
      </c>
      <c r="AV1518">
        <v>0.09</v>
      </c>
      <c r="AW1518">
        <v>7.0000000000000007E-2</v>
      </c>
      <c r="AX1518">
        <v>0.11</v>
      </c>
      <c r="AY1518">
        <v>0.13</v>
      </c>
      <c r="AZ1518">
        <v>0.06</v>
      </c>
      <c r="BC1518">
        <v>7.0000000000000007E-2</v>
      </c>
      <c r="BD1518">
        <v>0.16</v>
      </c>
      <c r="BE1518">
        <v>0.2</v>
      </c>
      <c r="BL1518">
        <v>1.54</v>
      </c>
      <c r="BM1518">
        <v>0.32</v>
      </c>
      <c r="BN1518">
        <v>0.08</v>
      </c>
      <c r="BO1518">
        <v>0.03</v>
      </c>
      <c r="BP1518">
        <v>0.01</v>
      </c>
      <c r="BQ1518">
        <v>0.3</v>
      </c>
      <c r="BR1518">
        <v>0.24</v>
      </c>
      <c r="BS1518">
        <v>1.28</v>
      </c>
      <c r="BT1518">
        <v>0.25</v>
      </c>
      <c r="BU1518">
        <v>0.11</v>
      </c>
      <c r="BX1518">
        <v>0.02</v>
      </c>
      <c r="BZ1518">
        <v>0.08</v>
      </c>
      <c r="CA1518">
        <v>0.17</v>
      </c>
      <c r="CB1518">
        <v>0.03</v>
      </c>
      <c r="CC1518">
        <v>0.88</v>
      </c>
      <c r="CD1518">
        <v>0.28999999999999998</v>
      </c>
      <c r="CE1518">
        <v>0.1</v>
      </c>
      <c r="CF1518">
        <v>0.04</v>
      </c>
      <c r="CG1518">
        <v>0.23</v>
      </c>
      <c r="CH1518">
        <v>0.15</v>
      </c>
      <c r="CI1518">
        <v>0.13</v>
      </c>
      <c r="CJ1518">
        <v>0.14000000000000001</v>
      </c>
      <c r="CK1518">
        <v>0.12</v>
      </c>
      <c r="CL1518">
        <v>0.09</v>
      </c>
      <c r="CM1518">
        <v>0.02</v>
      </c>
      <c r="CN1518">
        <v>0.65</v>
      </c>
      <c r="CO1518">
        <v>0.42</v>
      </c>
      <c r="CP1518">
        <v>0.06</v>
      </c>
      <c r="CQ1518">
        <v>0.09</v>
      </c>
      <c r="CR1518">
        <v>0.08</v>
      </c>
      <c r="CS1518">
        <v>0.01</v>
      </c>
      <c r="CT1518">
        <v>7.0000000000000007E-2</v>
      </c>
      <c r="CU1518">
        <v>0.9</v>
      </c>
      <c r="CV1518">
        <v>0.11</v>
      </c>
      <c r="CW1518">
        <v>0.03</v>
      </c>
      <c r="CX1518">
        <v>7.0000000000000007E-2</v>
      </c>
      <c r="CY1518">
        <v>0.09</v>
      </c>
      <c r="CZ1518">
        <v>0</v>
      </c>
      <c r="DA1518">
        <v>0.06</v>
      </c>
      <c r="DB1518">
        <v>0.04</v>
      </c>
      <c r="DC1518">
        <v>0.04</v>
      </c>
      <c r="DD1518">
        <v>0.1</v>
      </c>
      <c r="DE1518">
        <v>0.08</v>
      </c>
      <c r="DF1518">
        <v>0.01</v>
      </c>
      <c r="DG1518">
        <v>0.01</v>
      </c>
      <c r="DH1518">
        <v>0.02</v>
      </c>
      <c r="DI1518">
        <v>0.01</v>
      </c>
      <c r="DJ1518">
        <v>0.02</v>
      </c>
      <c r="DK1518">
        <v>0.03</v>
      </c>
      <c r="DL1518">
        <v>0.03</v>
      </c>
      <c r="DM1518">
        <v>0.06</v>
      </c>
      <c r="DN1518">
        <v>0</v>
      </c>
      <c r="DO1518">
        <v>0.01</v>
      </c>
      <c r="DP1518">
        <v>0</v>
      </c>
      <c r="DQ1518">
        <v>0</v>
      </c>
      <c r="DR1518">
        <v>0</v>
      </c>
      <c r="DS1518">
        <v>0.02</v>
      </c>
      <c r="DT1518">
        <v>0</v>
      </c>
      <c r="DU1518">
        <v>0</v>
      </c>
      <c r="DV1518">
        <v>0</v>
      </c>
      <c r="DW1518">
        <v>0.16</v>
      </c>
      <c r="DX1518">
        <v>0.12</v>
      </c>
      <c r="DY1518">
        <v>0.14000000000000001</v>
      </c>
      <c r="DZ1518">
        <v>0.1</v>
      </c>
      <c r="EA1518">
        <v>7.0000000000000007E-2</v>
      </c>
      <c r="EB1518">
        <v>0.1</v>
      </c>
      <c r="EC1518">
        <v>0.08</v>
      </c>
      <c r="ED1518">
        <v>7.0000000000000007E-2</v>
      </c>
      <c r="EE1518">
        <v>0.09</v>
      </c>
      <c r="EF1518">
        <v>0.03</v>
      </c>
      <c r="EG1518">
        <v>0.02</v>
      </c>
      <c r="EH1518">
        <v>0.02</v>
      </c>
      <c r="EI1518" s="38" t="s">
        <v>2927</v>
      </c>
    </row>
    <row r="1519" spans="1:139" x14ac:dyDescent="0.25">
      <c r="A1519" t="s">
        <v>46</v>
      </c>
      <c r="B1519" t="s">
        <v>773</v>
      </c>
      <c r="C1519" s="10" t="s">
        <v>774</v>
      </c>
      <c r="D1519" t="s">
        <v>47</v>
      </c>
      <c r="E1519" t="s">
        <v>48</v>
      </c>
      <c r="F1519" s="9">
        <v>158042</v>
      </c>
      <c r="G1519" s="9" t="s">
        <v>592</v>
      </c>
      <c r="H1519" t="s">
        <v>1</v>
      </c>
      <c r="I1519" s="15" t="s">
        <v>839</v>
      </c>
      <c r="J1519" t="s">
        <v>13</v>
      </c>
      <c r="M1519" s="6">
        <v>0.46039603960396042</v>
      </c>
      <c r="N1519" s="6">
        <v>0.11386138613861387</v>
      </c>
      <c r="O1519" s="6">
        <v>0.10891089108910891</v>
      </c>
      <c r="P1519" s="6">
        <v>0.28712871287128711</v>
      </c>
      <c r="Q1519" s="6">
        <v>4.9504950495049506E-3</v>
      </c>
      <c r="R1519" s="6">
        <v>9.9009900990099011E-3</v>
      </c>
      <c r="S1519" s="6">
        <v>1.4851485148514851E-2</v>
      </c>
      <c r="T1519" s="6">
        <v>0</v>
      </c>
      <c r="U1519" s="6">
        <v>0.5544554455445545</v>
      </c>
      <c r="V1519" s="6">
        <v>0.14356435643564355</v>
      </c>
      <c r="W1519" s="6">
        <v>0.45049504950495051</v>
      </c>
      <c r="X1519" s="6">
        <v>0.5</v>
      </c>
      <c r="Y1519" s="6">
        <v>0.24257425742574257</v>
      </c>
      <c r="Z1519" s="6">
        <v>0.15841584158415842</v>
      </c>
      <c r="AA1519" s="6">
        <v>9.9009900990099015E-2</v>
      </c>
      <c r="AB1519" s="6">
        <v>0.10396039603960396</v>
      </c>
      <c r="AC1519" s="6">
        <v>0.24752475247524752</v>
      </c>
      <c r="AD1519" s="6">
        <v>8.9108910891089105E-2</v>
      </c>
      <c r="AE1519" s="6"/>
      <c r="AF1519" s="6">
        <v>0.3316831683168317</v>
      </c>
      <c r="AG1519" s="6"/>
      <c r="AH1519" s="6">
        <v>0.11386138613861387</v>
      </c>
      <c r="AI1519" s="6">
        <v>0.49504950495049505</v>
      </c>
      <c r="AJ1519" s="6">
        <v>0.45544554455445546</v>
      </c>
      <c r="AK1519" s="6">
        <v>0.19306930693069307</v>
      </c>
      <c r="AL1519" s="6">
        <v>0.18316831683168316</v>
      </c>
      <c r="AM1519" s="6">
        <v>0.35148514851485146</v>
      </c>
      <c r="AN1519" s="6">
        <v>0.15346534653465346</v>
      </c>
      <c r="AO1519" s="6">
        <v>1.9801980198019802E-2</v>
      </c>
      <c r="AP1519" s="6">
        <v>0.24752475247524752</v>
      </c>
      <c r="AQ1519" s="6">
        <v>0.39603960396039606</v>
      </c>
      <c r="AR1519" s="6">
        <v>5.4455445544554455E-2</v>
      </c>
      <c r="AS1519" s="6">
        <v>0.17326732673267325</v>
      </c>
      <c r="AT1519" s="6">
        <v>0.19801980198019803</v>
      </c>
      <c r="AU1519" s="6">
        <v>0.42079207920792078</v>
      </c>
      <c r="AV1519" s="6">
        <v>0.12871287128712872</v>
      </c>
      <c r="AW1519" s="6">
        <v>0.11881188118811881</v>
      </c>
      <c r="AX1519" s="6">
        <v>0.10396039603960396</v>
      </c>
      <c r="AY1519" s="6">
        <v>8.4158415841584164E-2</v>
      </c>
      <c r="AZ1519" s="6">
        <v>5.9405940594059403E-2</v>
      </c>
      <c r="BA1519" s="6"/>
      <c r="BB1519" s="6"/>
      <c r="BC1519" s="6">
        <v>6.4356435643564358E-2</v>
      </c>
      <c r="BD1519" s="6">
        <v>0.2722772277227723</v>
      </c>
      <c r="BE1519" s="6">
        <v>0.19306930693069307</v>
      </c>
      <c r="BF1519" s="6"/>
      <c r="BG1519" s="6"/>
      <c r="BH1519" s="6"/>
      <c r="BI1519" s="6"/>
      <c r="BJ1519" s="6"/>
      <c r="BK1519" s="6"/>
      <c r="BL1519" s="6">
        <v>1.4356435643564356</v>
      </c>
      <c r="BM1519" s="6">
        <v>0.37623762376237624</v>
      </c>
      <c r="BN1519" s="6">
        <v>0.13366336633663367</v>
      </c>
      <c r="BO1519" s="6">
        <v>3.4653465346534656E-2</v>
      </c>
      <c r="BP1519" s="6">
        <v>4.9504950495049506E-3</v>
      </c>
      <c r="BQ1519" s="6">
        <v>0.36633663366336633</v>
      </c>
      <c r="BR1519" s="6">
        <v>0.21782178217821782</v>
      </c>
      <c r="BS1519" s="6">
        <v>1.2376237623762376</v>
      </c>
      <c r="BT1519" s="6">
        <v>0.24257425742574257</v>
      </c>
      <c r="BU1519" s="6">
        <v>0.11386138613861387</v>
      </c>
      <c r="BV1519" s="6"/>
      <c r="BW1519" s="6"/>
      <c r="BX1519" s="6">
        <v>2.4752475247524754E-2</v>
      </c>
      <c r="BY1519" s="6"/>
      <c r="BZ1519" s="6">
        <v>7.4257425742574254E-2</v>
      </c>
      <c r="CA1519" s="6">
        <v>0.18316831683168316</v>
      </c>
      <c r="CB1519" s="6">
        <v>7.4257425742574254E-2</v>
      </c>
      <c r="CC1519" s="6">
        <v>0.91089108910891092</v>
      </c>
      <c r="CD1519" s="6">
        <v>0.30198019801980197</v>
      </c>
      <c r="CE1519" s="6">
        <v>7.9207920792079209E-2</v>
      </c>
      <c r="CF1519" s="6">
        <v>4.4554455445544552E-2</v>
      </c>
      <c r="CG1519" s="6">
        <v>0.21782178217821782</v>
      </c>
      <c r="CH1519" s="6">
        <v>0.19801980198019803</v>
      </c>
      <c r="CI1519" s="6">
        <v>0.11386138613861387</v>
      </c>
      <c r="CJ1519" s="6">
        <v>0.14851485148514851</v>
      </c>
      <c r="CK1519" s="6">
        <v>0.12376237623762376</v>
      </c>
      <c r="CL1519" s="6">
        <v>6.9306930693069313E-2</v>
      </c>
      <c r="CM1519" s="6">
        <v>3.4653465346534656E-2</v>
      </c>
      <c r="CN1519" s="6">
        <v>0.52970297029702973</v>
      </c>
      <c r="CO1519" s="6">
        <v>0.36138613861386137</v>
      </c>
      <c r="CP1519" s="6">
        <v>9.405940594059406E-2</v>
      </c>
      <c r="CQ1519" s="6">
        <v>0.11881188118811881</v>
      </c>
      <c r="CR1519" s="6">
        <v>0.10891089108910891</v>
      </c>
      <c r="CS1519" s="6">
        <v>1.9801980198019802E-2</v>
      </c>
      <c r="CT1519" s="6">
        <v>7.4257425742574254E-2</v>
      </c>
      <c r="CU1519" s="6">
        <v>0.71782178217821779</v>
      </c>
      <c r="CV1519" s="6">
        <v>0.12376237623762376</v>
      </c>
      <c r="CW1519" s="6">
        <v>1.9801980198019802E-2</v>
      </c>
      <c r="CX1519" s="6">
        <v>0.11386138613861387</v>
      </c>
      <c r="CY1519" s="6">
        <v>6.4356435643564358E-2</v>
      </c>
      <c r="CZ1519" s="6">
        <v>1.9801980198019802E-2</v>
      </c>
      <c r="DA1519" s="6">
        <v>3.9603960396039604E-2</v>
      </c>
      <c r="DB1519" s="6">
        <v>6.9306930693069313E-2</v>
      </c>
      <c r="DC1519" s="6">
        <v>5.4455445544554455E-2</v>
      </c>
      <c r="DD1519" s="6">
        <v>0.13366336633663367</v>
      </c>
      <c r="DE1519" s="6">
        <v>7.4257425742574254E-2</v>
      </c>
      <c r="DF1519" s="6">
        <v>1.9801980198019802E-2</v>
      </c>
      <c r="DG1519" s="6">
        <v>3.9603960396039604E-2</v>
      </c>
      <c r="DH1519" s="6">
        <v>1.4851485148514851E-2</v>
      </c>
      <c r="DI1519" s="6">
        <v>3.9603960396039604E-2</v>
      </c>
      <c r="DJ1519" s="6">
        <v>3.9603960396039604E-2</v>
      </c>
      <c r="DK1519" s="6">
        <v>4.4554455445544552E-2</v>
      </c>
      <c r="DL1519" s="6">
        <v>1.4851485148514851E-2</v>
      </c>
      <c r="DM1519" s="6">
        <v>3.9603960396039604E-2</v>
      </c>
      <c r="DN1519" s="6">
        <v>4.9504950495049506E-3</v>
      </c>
      <c r="DO1519" s="6">
        <v>1.4851485148514851E-2</v>
      </c>
      <c r="DP1519" s="6">
        <v>2.4752475247524754E-2</v>
      </c>
      <c r="DQ1519" s="6">
        <v>1.4851485148514851E-2</v>
      </c>
      <c r="DR1519" s="6">
        <v>4.9504950495049506E-3</v>
      </c>
      <c r="DS1519" s="6">
        <v>1.9801980198019802E-2</v>
      </c>
      <c r="DT1519" s="6">
        <v>4.9504950495049506E-3</v>
      </c>
      <c r="DU1519" s="6">
        <v>1.4851485148514851E-2</v>
      </c>
      <c r="DV1519" s="6">
        <v>0</v>
      </c>
      <c r="DW1519" s="6">
        <v>0.12376237623762376</v>
      </c>
      <c r="DX1519" s="6">
        <v>0.10396039603960396</v>
      </c>
      <c r="DY1519" s="6">
        <v>0.11386138613861387</v>
      </c>
      <c r="DZ1519" s="6">
        <v>0.10396039603960396</v>
      </c>
      <c r="EA1519" s="6">
        <v>7.4257425742574254E-2</v>
      </c>
      <c r="EB1519" s="6">
        <v>0.12376237623762376</v>
      </c>
      <c r="EC1519" s="6">
        <v>6.4356435643564358E-2</v>
      </c>
      <c r="ED1519" s="6">
        <v>6.9306930693069313E-2</v>
      </c>
      <c r="EE1519" s="6">
        <v>7.4257425742574254E-2</v>
      </c>
      <c r="EF1519" s="6">
        <v>3.9603960396039604E-2</v>
      </c>
      <c r="EG1519" s="6">
        <v>6.4356435643564358E-2</v>
      </c>
      <c r="EH1519" s="6">
        <v>4.4554455445544552E-2</v>
      </c>
      <c r="EI1519" s="38" t="s">
        <v>2927</v>
      </c>
    </row>
    <row r="1520" spans="1:139" x14ac:dyDescent="0.25">
      <c r="A1520" t="s">
        <v>46</v>
      </c>
      <c r="B1520" t="s">
        <v>964</v>
      </c>
      <c r="C1520" t="s">
        <v>965</v>
      </c>
      <c r="D1520" t="s">
        <v>47</v>
      </c>
      <c r="E1520" t="s">
        <v>48</v>
      </c>
      <c r="F1520" s="9">
        <v>158042</v>
      </c>
      <c r="G1520" t="s">
        <v>592</v>
      </c>
      <c r="H1520" t="s">
        <v>1</v>
      </c>
      <c r="I1520" t="s">
        <v>977</v>
      </c>
      <c r="J1520" t="s">
        <v>13</v>
      </c>
      <c r="L1520">
        <v>0</v>
      </c>
      <c r="M1520">
        <v>0.41199999999999998</v>
      </c>
      <c r="N1520">
        <v>4.2000000000000003E-2</v>
      </c>
      <c r="O1520">
        <v>0</v>
      </c>
      <c r="P1520">
        <v>0.47899999999999998</v>
      </c>
      <c r="Q1520">
        <v>0</v>
      </c>
      <c r="R1520">
        <v>0</v>
      </c>
      <c r="S1520">
        <v>1.7000000000000001E-2</v>
      </c>
      <c r="T1520">
        <v>0.05</v>
      </c>
      <c r="U1520">
        <v>0.151</v>
      </c>
      <c r="V1520">
        <v>0.17599999999999999</v>
      </c>
      <c r="W1520">
        <v>0.41199999999999998</v>
      </c>
      <c r="X1520">
        <v>0.109</v>
      </c>
      <c r="Y1520">
        <v>7.5999999999999998E-2</v>
      </c>
      <c r="Z1520">
        <v>0.496</v>
      </c>
      <c r="AA1520">
        <v>0.16800000000000001</v>
      </c>
      <c r="AB1520">
        <v>3.4000000000000002E-2</v>
      </c>
      <c r="AC1520">
        <v>0.65500000000000003</v>
      </c>
      <c r="AD1520">
        <v>6.7000000000000004E-2</v>
      </c>
      <c r="AE1520">
        <v>0.31900000000000001</v>
      </c>
      <c r="AF1520">
        <v>0.151</v>
      </c>
      <c r="AG1520">
        <v>0.05</v>
      </c>
      <c r="AH1520">
        <v>7.5999999999999998E-2</v>
      </c>
      <c r="AI1520">
        <v>0.56299999999999994</v>
      </c>
      <c r="AJ1520">
        <v>0.26900000000000002</v>
      </c>
      <c r="AK1520">
        <v>0.126</v>
      </c>
      <c r="AL1520">
        <v>0.126</v>
      </c>
      <c r="AM1520">
        <v>0.45400000000000001</v>
      </c>
      <c r="AN1520">
        <v>0.05</v>
      </c>
      <c r="AO1520">
        <v>3.4000000000000002E-2</v>
      </c>
      <c r="AP1520">
        <v>2.5000000000000001E-2</v>
      </c>
      <c r="AQ1520">
        <v>0.27700000000000002</v>
      </c>
      <c r="AR1520">
        <v>4.2000000000000003E-2</v>
      </c>
      <c r="AS1520">
        <v>0.16</v>
      </c>
      <c r="AT1520">
        <v>0.21</v>
      </c>
      <c r="AU1520">
        <v>0.47099999999999997</v>
      </c>
      <c r="AV1520">
        <v>0.17599999999999999</v>
      </c>
      <c r="AW1520">
        <v>0.193</v>
      </c>
      <c r="AX1520">
        <v>0.126</v>
      </c>
      <c r="AY1520">
        <v>7.5999999999999998E-2</v>
      </c>
      <c r="AZ1520">
        <v>0.151</v>
      </c>
      <c r="BA1520">
        <v>0.16</v>
      </c>
      <c r="BB1520">
        <v>0.21</v>
      </c>
      <c r="BC1520">
        <v>3.4000000000000002E-2</v>
      </c>
      <c r="BD1520">
        <v>0</v>
      </c>
      <c r="BE1520">
        <v>0</v>
      </c>
      <c r="BF1520">
        <v>0.11799999999999999</v>
      </c>
      <c r="BG1520">
        <v>0</v>
      </c>
      <c r="BH1520">
        <v>0</v>
      </c>
      <c r="BI1520">
        <v>0</v>
      </c>
      <c r="BJ1520">
        <v>0</v>
      </c>
      <c r="BK1520">
        <v>4.2000000000000003E-2</v>
      </c>
      <c r="BL1520">
        <v>1.21</v>
      </c>
      <c r="BM1520">
        <v>0.38700000000000001</v>
      </c>
      <c r="BN1520">
        <v>9.1999999999999998E-2</v>
      </c>
      <c r="BO1520">
        <v>0.193</v>
      </c>
      <c r="BP1520">
        <v>4.2000000000000003E-2</v>
      </c>
      <c r="BQ1520">
        <v>0.23499999999999999</v>
      </c>
      <c r="BR1520">
        <v>0.151</v>
      </c>
      <c r="BS1520">
        <v>0.58799999999999997</v>
      </c>
      <c r="BT1520">
        <v>0.151</v>
      </c>
      <c r="BU1520">
        <v>0.218</v>
      </c>
      <c r="BV1520">
        <v>0.16800000000000001</v>
      </c>
      <c r="BW1520">
        <v>0.14299999999999999</v>
      </c>
      <c r="BX1520">
        <v>0.109</v>
      </c>
      <c r="BY1520">
        <v>6.7000000000000004E-2</v>
      </c>
      <c r="BZ1520">
        <v>5.8999999999999997E-2</v>
      </c>
      <c r="CA1520">
        <v>1.7000000000000001E-2</v>
      </c>
      <c r="CB1520">
        <v>4.2000000000000003E-2</v>
      </c>
      <c r="CC1520">
        <v>0.34499999999999997</v>
      </c>
      <c r="CD1520">
        <v>0.05</v>
      </c>
      <c r="CE1520">
        <v>4.2000000000000003E-2</v>
      </c>
      <c r="CF1520">
        <v>4.2000000000000003E-2</v>
      </c>
      <c r="CG1520">
        <v>0.47099999999999997</v>
      </c>
      <c r="CH1520">
        <v>0.37</v>
      </c>
      <c r="CI1520">
        <v>0.311</v>
      </c>
      <c r="CJ1520">
        <v>0.126</v>
      </c>
      <c r="CK1520">
        <v>0.109</v>
      </c>
      <c r="CL1520">
        <v>2.5000000000000001E-2</v>
      </c>
      <c r="CM1520">
        <v>8.0000000000000002E-3</v>
      </c>
      <c r="CN1520">
        <v>0.30299999999999999</v>
      </c>
      <c r="CO1520">
        <v>0.39500000000000002</v>
      </c>
      <c r="CP1520">
        <v>0.20200000000000001</v>
      </c>
      <c r="CQ1520">
        <v>0.13400000000000001</v>
      </c>
      <c r="CR1520">
        <v>0.126</v>
      </c>
      <c r="CS1520">
        <v>1.7000000000000001E-2</v>
      </c>
      <c r="CT1520">
        <v>8.0000000000000002E-3</v>
      </c>
      <c r="CU1520">
        <v>0.34499999999999997</v>
      </c>
      <c r="CV1520">
        <v>0.218</v>
      </c>
      <c r="CW1520">
        <v>5.8999999999999997E-2</v>
      </c>
      <c r="CX1520">
        <v>6.7000000000000004E-2</v>
      </c>
      <c r="CY1520">
        <v>1.7000000000000001E-2</v>
      </c>
      <c r="CZ1520">
        <v>2.5000000000000001E-2</v>
      </c>
      <c r="DA1520">
        <v>1.7000000000000001E-2</v>
      </c>
      <c r="DB1520">
        <v>8.0000000000000002E-3</v>
      </c>
      <c r="DC1520">
        <v>5.8999999999999997E-2</v>
      </c>
      <c r="DD1520">
        <v>9.1999999999999998E-2</v>
      </c>
      <c r="DE1520">
        <v>0.05</v>
      </c>
      <c r="DF1520">
        <v>3.4000000000000002E-2</v>
      </c>
      <c r="DG1520">
        <v>4.2000000000000003E-2</v>
      </c>
      <c r="DH1520">
        <v>0</v>
      </c>
      <c r="DI1520">
        <v>2.5000000000000001E-2</v>
      </c>
      <c r="DJ1520">
        <v>0.05</v>
      </c>
      <c r="DK1520">
        <v>4.2000000000000003E-2</v>
      </c>
      <c r="DL1520">
        <v>2.5000000000000001E-2</v>
      </c>
      <c r="DM1520">
        <v>2.5000000000000001E-2</v>
      </c>
      <c r="DN1520">
        <v>1.7000000000000001E-2</v>
      </c>
      <c r="DO1520">
        <v>0</v>
      </c>
      <c r="DP1520">
        <v>4.2000000000000003E-2</v>
      </c>
      <c r="DQ1520">
        <v>4.2000000000000003E-2</v>
      </c>
      <c r="DR1520">
        <v>3.4000000000000002E-2</v>
      </c>
      <c r="DS1520">
        <v>1.7000000000000001E-2</v>
      </c>
      <c r="DT1520">
        <v>0</v>
      </c>
      <c r="DU1520">
        <v>3.4000000000000002E-2</v>
      </c>
      <c r="DV1520">
        <v>8.0000000000000002E-3</v>
      </c>
      <c r="DW1520">
        <v>5.8999999999999997E-2</v>
      </c>
      <c r="DX1520">
        <v>7.5999999999999998E-2</v>
      </c>
      <c r="DY1520">
        <v>0.109</v>
      </c>
      <c r="DZ1520">
        <v>0.16800000000000001</v>
      </c>
      <c r="EA1520">
        <v>3.4000000000000002E-2</v>
      </c>
      <c r="EB1520">
        <v>6.7000000000000004E-2</v>
      </c>
      <c r="EC1520">
        <v>0.16</v>
      </c>
      <c r="ED1520">
        <v>0.109</v>
      </c>
      <c r="EE1520">
        <v>8.4000000000000005E-2</v>
      </c>
      <c r="EF1520">
        <v>5.8999999999999997E-2</v>
      </c>
      <c r="EG1520">
        <v>4.2000000000000003E-2</v>
      </c>
      <c r="EH1520">
        <v>3.4000000000000002E-2</v>
      </c>
      <c r="EI1520" s="38" t="s">
        <v>2927</v>
      </c>
    </row>
    <row r="1521" spans="1:140" s="11" customFormat="1" x14ac:dyDescent="0.25">
      <c r="A1521" t="s">
        <v>46</v>
      </c>
      <c r="B1521" t="s">
        <v>1079</v>
      </c>
      <c r="C1521" t="s">
        <v>1080</v>
      </c>
      <c r="D1521" t="s">
        <v>47</v>
      </c>
      <c r="E1521" t="s">
        <v>48</v>
      </c>
      <c r="F1521" s="9">
        <v>158042</v>
      </c>
      <c r="G1521" t="s">
        <v>592</v>
      </c>
      <c r="H1521" t="s">
        <v>1</v>
      </c>
      <c r="I1521" t="s">
        <v>1091</v>
      </c>
      <c r="J1521" t="s">
        <v>13</v>
      </c>
      <c r="K1521"/>
      <c r="L1521">
        <v>0</v>
      </c>
      <c r="M1521">
        <v>0.54169999999999996</v>
      </c>
      <c r="N1521">
        <v>4.1700000000000001E-2</v>
      </c>
      <c r="O1521">
        <v>7.4999999999999997E-2</v>
      </c>
      <c r="P1521">
        <v>0.32500000000000001</v>
      </c>
      <c r="Q1521">
        <v>8.3000000000000001E-3</v>
      </c>
      <c r="R1521">
        <v>0</v>
      </c>
      <c r="S1521">
        <v>8.3000000000000001E-3</v>
      </c>
      <c r="T1521">
        <v>0</v>
      </c>
      <c r="U1521">
        <v>0.2417</v>
      </c>
      <c r="V1521">
        <v>8.3299999999999999E-2</v>
      </c>
      <c r="W1521">
        <v>0.43330000000000002</v>
      </c>
      <c r="X1521">
        <v>9.1700000000000004E-2</v>
      </c>
      <c r="Y1521">
        <v>0.2833</v>
      </c>
      <c r="Z1521">
        <v>0.1583</v>
      </c>
      <c r="AA1521">
        <v>0.25</v>
      </c>
      <c r="AB1521">
        <v>6.6699999999999995E-2</v>
      </c>
      <c r="AC1521">
        <v>0.83330000000000004</v>
      </c>
      <c r="AD1521">
        <v>3.3300000000000003E-2</v>
      </c>
      <c r="AE1521">
        <v>0.38329999999999997</v>
      </c>
      <c r="AF1521">
        <v>0.20830000000000001</v>
      </c>
      <c r="AG1521">
        <v>0.16669999999999999</v>
      </c>
      <c r="AH1521">
        <v>0.2417</v>
      </c>
      <c r="AI1521">
        <v>1.0583</v>
      </c>
      <c r="AJ1521">
        <v>0.49170000000000003</v>
      </c>
      <c r="AK1521">
        <v>0.15</v>
      </c>
      <c r="AL1521">
        <v>7.4999999999999997E-2</v>
      </c>
      <c r="AM1521">
        <v>0.61670000000000003</v>
      </c>
      <c r="AN1521">
        <v>0.10829999999999999</v>
      </c>
      <c r="AO1521">
        <v>0</v>
      </c>
      <c r="AP1521">
        <v>0.3417</v>
      </c>
      <c r="AQ1521">
        <v>0.4083</v>
      </c>
      <c r="AR1521">
        <v>6.6699999999999995E-2</v>
      </c>
      <c r="AS1521">
        <v>0.2417</v>
      </c>
      <c r="AT1521">
        <v>0.25829999999999997</v>
      </c>
      <c r="AU1521">
        <v>1.0583</v>
      </c>
      <c r="AV1521">
        <v>0.36670000000000003</v>
      </c>
      <c r="AW1521">
        <v>0.2417</v>
      </c>
      <c r="AX1521">
        <v>0.10829999999999999</v>
      </c>
      <c r="AY1521">
        <v>0.10829999999999999</v>
      </c>
      <c r="AZ1521">
        <v>0.25829999999999997</v>
      </c>
      <c r="BA1521">
        <v>6.6699999999999995E-2</v>
      </c>
      <c r="BB1521">
        <v>0.1167</v>
      </c>
      <c r="BC1521">
        <v>4.1700000000000001E-2</v>
      </c>
      <c r="BD1521">
        <v>4.1700000000000001E-2</v>
      </c>
      <c r="BE1521">
        <v>1.67E-2</v>
      </c>
      <c r="BF1521">
        <v>0.64170000000000005</v>
      </c>
      <c r="BG1521">
        <v>0</v>
      </c>
      <c r="BH1521">
        <v>0</v>
      </c>
      <c r="BI1521">
        <v>0</v>
      </c>
      <c r="BJ1521">
        <v>1.67E-2</v>
      </c>
      <c r="BK1521">
        <v>0</v>
      </c>
      <c r="BL1521">
        <v>1.425</v>
      </c>
      <c r="BM1521">
        <v>0.1583</v>
      </c>
      <c r="BN1521">
        <v>0.1</v>
      </c>
      <c r="BO1521">
        <v>0</v>
      </c>
      <c r="BP1521">
        <v>8.3000000000000001E-3</v>
      </c>
      <c r="BQ1521">
        <v>0.14169999999999999</v>
      </c>
      <c r="BR1521">
        <v>0.49170000000000003</v>
      </c>
      <c r="BS1521">
        <v>1.0583</v>
      </c>
      <c r="BT1521">
        <v>0.16669999999999999</v>
      </c>
      <c r="BU1521">
        <v>0.27500000000000002</v>
      </c>
      <c r="BV1521">
        <v>0.56669999999999998</v>
      </c>
      <c r="BW1521">
        <v>2.5000000000000001E-2</v>
      </c>
      <c r="BX1521">
        <v>6.6699999999999995E-2</v>
      </c>
      <c r="BY1521">
        <v>0</v>
      </c>
      <c r="BZ1521">
        <v>0.05</v>
      </c>
      <c r="CA1521">
        <v>0.05</v>
      </c>
      <c r="CB1521">
        <v>0.1333</v>
      </c>
      <c r="CC1521">
        <v>0.31669999999999998</v>
      </c>
      <c r="CD1521">
        <v>0.1333</v>
      </c>
      <c r="CE1521">
        <v>0.25</v>
      </c>
      <c r="CF1521">
        <v>0</v>
      </c>
      <c r="CG1521">
        <v>0.6</v>
      </c>
      <c r="CH1521">
        <v>0.1</v>
      </c>
      <c r="CI1521">
        <v>0</v>
      </c>
      <c r="CJ1521">
        <v>1.67E-2</v>
      </c>
      <c r="CK1521">
        <v>2.5000000000000001E-2</v>
      </c>
      <c r="CL1521">
        <v>2.5000000000000001E-2</v>
      </c>
      <c r="CM1521">
        <v>2.5000000000000001E-2</v>
      </c>
      <c r="CN1521">
        <v>1.0166999999999999</v>
      </c>
      <c r="CO1521">
        <v>0.33329999999999999</v>
      </c>
      <c r="CP1521">
        <v>3.3300000000000003E-2</v>
      </c>
      <c r="CQ1521">
        <v>4.1700000000000001E-2</v>
      </c>
      <c r="CR1521">
        <v>3.3300000000000003E-2</v>
      </c>
      <c r="CS1521">
        <v>1.67E-2</v>
      </c>
      <c r="CT1521">
        <v>8.3000000000000001E-3</v>
      </c>
      <c r="CU1521">
        <v>0.83330000000000004</v>
      </c>
      <c r="CV1521">
        <v>0.22500000000000001</v>
      </c>
      <c r="CW1521">
        <v>0.05</v>
      </c>
      <c r="CX1521">
        <v>5.8299999999999998E-2</v>
      </c>
      <c r="CY1521">
        <v>3.3300000000000003E-2</v>
      </c>
      <c r="CZ1521">
        <v>1.67E-2</v>
      </c>
      <c r="DA1521">
        <v>0</v>
      </c>
      <c r="DB1521">
        <v>2.5000000000000001E-2</v>
      </c>
      <c r="DC1521">
        <v>5.8299999999999998E-2</v>
      </c>
      <c r="DD1521">
        <v>0.22500000000000001</v>
      </c>
      <c r="DE1521">
        <v>0</v>
      </c>
      <c r="DF1521">
        <v>1.67E-2</v>
      </c>
      <c r="DG1521">
        <v>0</v>
      </c>
      <c r="DH1521">
        <v>0</v>
      </c>
      <c r="DI1521">
        <v>0</v>
      </c>
      <c r="DJ1521">
        <v>6.6699999999999995E-2</v>
      </c>
      <c r="DK1521">
        <v>6.6699999999999995E-2</v>
      </c>
      <c r="DL1521">
        <v>0</v>
      </c>
      <c r="DM1521">
        <v>0</v>
      </c>
      <c r="DN1521">
        <v>0</v>
      </c>
      <c r="DO1521">
        <v>0</v>
      </c>
      <c r="DP1521">
        <v>0</v>
      </c>
      <c r="DQ1521">
        <v>2.5000000000000001E-2</v>
      </c>
      <c r="DR1521">
        <v>8.3000000000000001E-3</v>
      </c>
      <c r="DS1521">
        <v>8.3000000000000001E-3</v>
      </c>
      <c r="DT1521">
        <v>8.3000000000000001E-3</v>
      </c>
      <c r="DU1521">
        <v>0</v>
      </c>
      <c r="DV1521">
        <v>0</v>
      </c>
      <c r="DW1521">
        <v>6.6699999999999995E-2</v>
      </c>
      <c r="DX1521">
        <v>0.1333</v>
      </c>
      <c r="DY1521">
        <v>0.23330000000000001</v>
      </c>
      <c r="DZ1521">
        <v>0.1</v>
      </c>
      <c r="EA1521">
        <v>0.10829999999999999</v>
      </c>
      <c r="EB1521">
        <v>5.8299999999999998E-2</v>
      </c>
      <c r="EC1521">
        <v>9.1700000000000004E-2</v>
      </c>
      <c r="ED1521">
        <v>3.3300000000000003E-2</v>
      </c>
      <c r="EE1521">
        <v>9.1700000000000004E-2</v>
      </c>
      <c r="EF1521">
        <v>3.3300000000000003E-2</v>
      </c>
      <c r="EG1521">
        <v>1.67E-2</v>
      </c>
      <c r="EH1521">
        <v>3.3300000000000003E-2</v>
      </c>
      <c r="EI1521" s="38" t="s">
        <v>2927</v>
      </c>
      <c r="EJ1521"/>
    </row>
    <row r="1522" spans="1:140" s="7" customFormat="1" x14ac:dyDescent="0.25">
      <c r="A1522" t="s">
        <v>46</v>
      </c>
      <c r="B1522" t="s">
        <v>1286</v>
      </c>
      <c r="C1522" s="10" t="s">
        <v>1245</v>
      </c>
      <c r="D1522" t="s">
        <v>47</v>
      </c>
      <c r="E1522" t="s">
        <v>48</v>
      </c>
      <c r="F1522" s="9">
        <v>158042</v>
      </c>
      <c r="G1522" s="9" t="s">
        <v>592</v>
      </c>
      <c r="H1522" t="s">
        <v>1</v>
      </c>
      <c r="I1522" t="s">
        <v>1426</v>
      </c>
      <c r="J1522" t="s">
        <v>13</v>
      </c>
      <c r="K1522"/>
      <c r="L1522">
        <v>2</v>
      </c>
      <c r="M1522">
        <v>0.6613</v>
      </c>
      <c r="N1522">
        <v>0.2258</v>
      </c>
      <c r="O1522">
        <v>1.61E-2</v>
      </c>
      <c r="P1522">
        <v>4.8399999999999999E-2</v>
      </c>
      <c r="Q1522">
        <v>0</v>
      </c>
      <c r="R1522">
        <v>3.2300000000000002E-2</v>
      </c>
      <c r="S1522">
        <v>1.61E-2</v>
      </c>
      <c r="T1522">
        <v>0</v>
      </c>
      <c r="U1522">
        <v>0.2419</v>
      </c>
      <c r="V1522">
        <v>0.2742</v>
      </c>
      <c r="W1522">
        <v>0.9032</v>
      </c>
      <c r="X1522">
        <v>8.0600000000000005E-2</v>
      </c>
      <c r="Y1522">
        <v>0.7581</v>
      </c>
      <c r="Z1522">
        <v>0.5645</v>
      </c>
      <c r="AA1522">
        <v>0.2419</v>
      </c>
      <c r="AB1522">
        <v>0.1129</v>
      </c>
      <c r="AC1522">
        <v>0.5968</v>
      </c>
      <c r="AD1522">
        <v>8.0600000000000005E-2</v>
      </c>
      <c r="AE1522">
        <v>0.2903</v>
      </c>
      <c r="AF1522">
        <v>0.1452</v>
      </c>
      <c r="AG1522">
        <v>0.3871</v>
      </c>
      <c r="AH1522">
        <v>0.1452</v>
      </c>
      <c r="AI1522">
        <v>0.9194</v>
      </c>
      <c r="AJ1522">
        <v>0.69350000000000001</v>
      </c>
      <c r="AK1522">
        <v>0.4839</v>
      </c>
      <c r="AL1522">
        <v>0.2097</v>
      </c>
      <c r="AM1522">
        <v>0.19350000000000001</v>
      </c>
      <c r="AN1522">
        <v>0.19350000000000001</v>
      </c>
      <c r="AO1522">
        <v>4.8399999999999999E-2</v>
      </c>
      <c r="AP1522">
        <v>6.4500000000000002E-2</v>
      </c>
      <c r="AQ1522">
        <v>0.80649999999999999</v>
      </c>
      <c r="AR1522">
        <v>4.8399999999999999E-2</v>
      </c>
      <c r="AS1522">
        <v>0.1774</v>
      </c>
      <c r="AT1522">
        <v>0.8548</v>
      </c>
      <c r="AU1522">
        <v>0.30649999999999999</v>
      </c>
      <c r="AV1522">
        <v>0.2419</v>
      </c>
      <c r="AW1522">
        <v>0.2097</v>
      </c>
      <c r="AX1522">
        <v>0.5806</v>
      </c>
      <c r="AY1522">
        <v>0.371</v>
      </c>
      <c r="AZ1522">
        <v>9.6799999999999997E-2</v>
      </c>
      <c r="BA1522">
        <v>8.0600000000000005E-2</v>
      </c>
      <c r="BB1522">
        <v>9.6799999999999997E-2</v>
      </c>
      <c r="BC1522">
        <v>4.8399999999999999E-2</v>
      </c>
      <c r="BD1522">
        <v>0.1613</v>
      </c>
      <c r="BE1522">
        <v>0</v>
      </c>
      <c r="BF1522">
        <v>1.61E-2</v>
      </c>
      <c r="BG1522">
        <v>1.61E-2</v>
      </c>
      <c r="BH1522">
        <v>0</v>
      </c>
      <c r="BI1522">
        <v>0.1774</v>
      </c>
      <c r="BJ1522">
        <v>1.61E-2</v>
      </c>
      <c r="BK1522">
        <v>0</v>
      </c>
      <c r="BL1522">
        <v>1.0161</v>
      </c>
      <c r="BM1522">
        <v>0.3387</v>
      </c>
      <c r="BN1522">
        <v>0.2419</v>
      </c>
      <c r="BO1522">
        <v>1.61E-2</v>
      </c>
      <c r="BP1522">
        <v>4.8399999999999999E-2</v>
      </c>
      <c r="BQ1522">
        <v>9.6799999999999997E-2</v>
      </c>
      <c r="BR1522">
        <v>1.61E-2</v>
      </c>
      <c r="BS1522">
        <v>1.0161</v>
      </c>
      <c r="BT1522">
        <v>0.2581</v>
      </c>
      <c r="BU1522">
        <v>0.2258</v>
      </c>
      <c r="BV1522">
        <v>0.4032</v>
      </c>
      <c r="BW1522">
        <v>0.2258</v>
      </c>
      <c r="BX1522">
        <v>3.2300000000000002E-2</v>
      </c>
      <c r="BY1522">
        <v>0</v>
      </c>
      <c r="BZ1522">
        <v>0.3548</v>
      </c>
      <c r="CA1522">
        <v>0.2419</v>
      </c>
      <c r="CB1522">
        <v>0</v>
      </c>
      <c r="CC1522">
        <v>0.2258</v>
      </c>
      <c r="CD1522">
        <v>0.1129</v>
      </c>
      <c r="CE1522">
        <v>6.4500000000000002E-2</v>
      </c>
      <c r="CF1522">
        <v>0</v>
      </c>
      <c r="CG1522">
        <v>0.2581</v>
      </c>
      <c r="CH1522">
        <v>0.129</v>
      </c>
      <c r="CI1522">
        <v>8.0600000000000005E-2</v>
      </c>
      <c r="CJ1522">
        <v>8.0600000000000005E-2</v>
      </c>
      <c r="CK1522">
        <v>3.2300000000000002E-2</v>
      </c>
      <c r="CL1522">
        <v>3.2300000000000002E-2</v>
      </c>
      <c r="CM1522">
        <v>3.2300000000000002E-2</v>
      </c>
      <c r="CN1522">
        <v>0.5968</v>
      </c>
      <c r="CO1522">
        <v>0.2581</v>
      </c>
      <c r="CP1522">
        <v>1.61E-2</v>
      </c>
      <c r="CQ1522">
        <v>8.0600000000000005E-2</v>
      </c>
      <c r="CR1522">
        <v>9.6799999999999997E-2</v>
      </c>
      <c r="CS1522">
        <v>4.8399999999999999E-2</v>
      </c>
      <c r="CT1522">
        <v>3.2300000000000002E-2</v>
      </c>
      <c r="CU1522">
        <v>0.6129</v>
      </c>
      <c r="CV1522">
        <v>0.1613</v>
      </c>
      <c r="CW1522">
        <v>8.0600000000000005E-2</v>
      </c>
      <c r="CX1522">
        <v>4.8399999999999999E-2</v>
      </c>
      <c r="CY1522">
        <v>3.2300000000000002E-2</v>
      </c>
      <c r="CZ1522">
        <v>4.8399999999999999E-2</v>
      </c>
      <c r="DA1522">
        <v>0</v>
      </c>
      <c r="DB1522">
        <v>3.2300000000000002E-2</v>
      </c>
      <c r="DC1522">
        <v>8.0600000000000005E-2</v>
      </c>
      <c r="DD1522">
        <v>0.1452</v>
      </c>
      <c r="DE1522">
        <v>0.1129</v>
      </c>
      <c r="DF1522">
        <v>0</v>
      </c>
      <c r="DG1522">
        <v>0.19350000000000001</v>
      </c>
      <c r="DH1522">
        <v>3.2300000000000002E-2</v>
      </c>
      <c r="DI1522">
        <v>6.4500000000000002E-2</v>
      </c>
      <c r="DJ1522">
        <v>1.61E-2</v>
      </c>
      <c r="DK1522">
        <v>4.8399999999999999E-2</v>
      </c>
      <c r="DL1522">
        <v>6.4500000000000002E-2</v>
      </c>
      <c r="DM1522">
        <v>4.8399999999999999E-2</v>
      </c>
      <c r="DN1522">
        <v>1.61E-2</v>
      </c>
      <c r="DO1522">
        <v>3.2300000000000002E-2</v>
      </c>
      <c r="DP1522">
        <v>1.61E-2</v>
      </c>
      <c r="DQ1522">
        <v>1.61E-2</v>
      </c>
      <c r="DR1522">
        <v>1.61E-2</v>
      </c>
      <c r="DS1522">
        <v>4.8399999999999999E-2</v>
      </c>
      <c r="DT1522">
        <v>0.1774</v>
      </c>
      <c r="DU1522">
        <v>4.8399999999999999E-2</v>
      </c>
      <c r="DV1522">
        <v>3.2300000000000002E-2</v>
      </c>
      <c r="DW1522">
        <v>8.0600000000000005E-2</v>
      </c>
      <c r="DX1522">
        <v>0.1129</v>
      </c>
      <c r="DY1522">
        <v>6.4500000000000002E-2</v>
      </c>
      <c r="DZ1522">
        <v>0.2097</v>
      </c>
      <c r="EA1522">
        <v>9.6799999999999997E-2</v>
      </c>
      <c r="EB1522">
        <v>8.0600000000000005E-2</v>
      </c>
      <c r="EC1522">
        <v>9.6799999999999997E-2</v>
      </c>
      <c r="ED1522">
        <v>6.4500000000000002E-2</v>
      </c>
      <c r="EE1522">
        <v>1.61E-2</v>
      </c>
      <c r="EF1522">
        <v>6.4500000000000002E-2</v>
      </c>
      <c r="EG1522">
        <v>4.8399999999999999E-2</v>
      </c>
      <c r="EH1522">
        <v>6.4500000000000002E-2</v>
      </c>
      <c r="EI1522" s="38" t="s">
        <v>2927</v>
      </c>
      <c r="EJ1522"/>
    </row>
    <row r="1523" spans="1:140" s="7" customFormat="1" x14ac:dyDescent="0.25">
      <c r="A1523" t="s">
        <v>46</v>
      </c>
      <c r="B1523" t="s">
        <v>1460</v>
      </c>
      <c r="C1523" s="10" t="s">
        <v>1227</v>
      </c>
      <c r="D1523" t="s">
        <v>47</v>
      </c>
      <c r="E1523" t="s">
        <v>48</v>
      </c>
      <c r="F1523" s="9">
        <v>158042</v>
      </c>
      <c r="G1523" s="9" t="s">
        <v>592</v>
      </c>
      <c r="H1523" t="s">
        <v>1</v>
      </c>
      <c r="I1523" t="s">
        <v>1502</v>
      </c>
      <c r="J1523" t="s">
        <v>13</v>
      </c>
      <c r="K1523"/>
      <c r="L1523">
        <v>0</v>
      </c>
      <c r="M1523">
        <v>0.56920000000000004</v>
      </c>
      <c r="N1523">
        <v>0.18459999999999999</v>
      </c>
      <c r="O1523">
        <v>7.6899999999999996E-2</v>
      </c>
      <c r="P1523">
        <v>0.1077</v>
      </c>
      <c r="Q1523">
        <v>0</v>
      </c>
      <c r="R1523">
        <v>1.54E-2</v>
      </c>
      <c r="S1523">
        <v>3.0800000000000001E-2</v>
      </c>
      <c r="T1523">
        <v>1.54E-2</v>
      </c>
      <c r="U1523">
        <v>0.3846</v>
      </c>
      <c r="V1523">
        <v>0.41539999999999999</v>
      </c>
      <c r="W1523">
        <v>0.67689999999999995</v>
      </c>
      <c r="X1523">
        <v>0.2462</v>
      </c>
      <c r="Y1523">
        <v>0.55379999999999996</v>
      </c>
      <c r="Z1523">
        <v>0.46150000000000002</v>
      </c>
      <c r="AA1523">
        <v>0.3538</v>
      </c>
      <c r="AB1523">
        <v>0.18459999999999999</v>
      </c>
      <c r="AC1523">
        <v>0.44619999999999999</v>
      </c>
      <c r="AD1523">
        <v>0.23080000000000001</v>
      </c>
      <c r="AE1523">
        <v>0.72309999999999997</v>
      </c>
      <c r="AF1523">
        <v>0.27689999999999998</v>
      </c>
      <c r="AG1523">
        <v>0.27689999999999998</v>
      </c>
      <c r="AH1523">
        <v>0.3538</v>
      </c>
      <c r="AI1523">
        <v>0.86150000000000004</v>
      </c>
      <c r="AJ1523">
        <v>0.47689999999999999</v>
      </c>
      <c r="AK1523">
        <v>0.56920000000000004</v>
      </c>
      <c r="AL1523">
        <v>0.67689999999999995</v>
      </c>
      <c r="AM1523">
        <v>0.2</v>
      </c>
      <c r="AN1523">
        <v>6.1499999999999999E-2</v>
      </c>
      <c r="AO1523">
        <v>0.1231</v>
      </c>
      <c r="AP1523">
        <v>0.84619999999999995</v>
      </c>
      <c r="AQ1523">
        <v>0.73850000000000005</v>
      </c>
      <c r="AR1523">
        <v>0.30769999999999997</v>
      </c>
      <c r="AS1523">
        <v>0.2</v>
      </c>
      <c r="AT1523">
        <v>0.90769999999999995</v>
      </c>
      <c r="AU1523">
        <v>0.52310000000000001</v>
      </c>
      <c r="AV1523">
        <v>0.41539999999999999</v>
      </c>
      <c r="AW1523">
        <v>0.6</v>
      </c>
      <c r="AX1523">
        <v>0.96919999999999995</v>
      </c>
      <c r="AY1523">
        <v>0.26150000000000001</v>
      </c>
      <c r="AZ1523">
        <v>4.6199999999999998E-2</v>
      </c>
      <c r="BA1523">
        <v>4.6199999999999998E-2</v>
      </c>
      <c r="BB1523">
        <v>0.1231</v>
      </c>
      <c r="BC1523">
        <v>7.6899999999999996E-2</v>
      </c>
      <c r="BD1523">
        <v>9.2299999999999993E-2</v>
      </c>
      <c r="BE1523">
        <v>3.0800000000000001E-2</v>
      </c>
      <c r="BF1523">
        <v>3.0800000000000001E-2</v>
      </c>
      <c r="BG1523">
        <v>0</v>
      </c>
      <c r="BH1523">
        <v>0</v>
      </c>
      <c r="BI1523">
        <v>0</v>
      </c>
      <c r="BJ1523">
        <v>0</v>
      </c>
      <c r="BK1523">
        <v>1.54E-2</v>
      </c>
      <c r="BL1523">
        <v>0.33850000000000002</v>
      </c>
      <c r="BM1523">
        <v>0.43080000000000002</v>
      </c>
      <c r="BN1523">
        <v>0.23080000000000001</v>
      </c>
      <c r="BO1523">
        <v>0.16919999999999999</v>
      </c>
      <c r="BP1523">
        <v>4.6199999999999998E-2</v>
      </c>
      <c r="BQ1523">
        <v>0.3846</v>
      </c>
      <c r="BR1523">
        <v>0.15379999999999999</v>
      </c>
      <c r="BS1523">
        <v>0.61539999999999995</v>
      </c>
      <c r="BT1523">
        <v>0.30769999999999997</v>
      </c>
      <c r="BU1523">
        <v>0.21540000000000001</v>
      </c>
      <c r="BV1523">
        <v>0.49230000000000002</v>
      </c>
      <c r="BW1523">
        <v>0.30769999999999997</v>
      </c>
      <c r="BX1523">
        <v>6.1499999999999999E-2</v>
      </c>
      <c r="BY1523">
        <v>1.54E-2</v>
      </c>
      <c r="BZ1523">
        <v>0.30769999999999997</v>
      </c>
      <c r="CA1523">
        <v>0.3538</v>
      </c>
      <c r="CB1523">
        <v>6.1499999999999999E-2</v>
      </c>
      <c r="CC1523">
        <v>0.53849999999999998</v>
      </c>
      <c r="CD1523">
        <v>0.13850000000000001</v>
      </c>
      <c r="CE1523">
        <v>7.6899999999999996E-2</v>
      </c>
      <c r="CF1523">
        <v>1.54E-2</v>
      </c>
      <c r="CG1523">
        <v>0.18459999999999999</v>
      </c>
      <c r="CH1523">
        <v>7.6899999999999996E-2</v>
      </c>
      <c r="CI1523">
        <v>0.2</v>
      </c>
      <c r="CJ1523">
        <v>0.21540000000000001</v>
      </c>
      <c r="CK1523">
        <v>0.18459999999999999</v>
      </c>
      <c r="CL1523">
        <v>4.6199999999999998E-2</v>
      </c>
      <c r="CM1523">
        <v>1.54E-2</v>
      </c>
      <c r="CN1523">
        <v>9.2299999999999993E-2</v>
      </c>
      <c r="CO1523">
        <v>0.26150000000000001</v>
      </c>
      <c r="CP1523">
        <v>0.23080000000000001</v>
      </c>
      <c r="CQ1523">
        <v>0.18459999999999999</v>
      </c>
      <c r="CR1523">
        <v>0.1231</v>
      </c>
      <c r="CS1523">
        <v>6.1499999999999999E-2</v>
      </c>
      <c r="CT1523">
        <v>9.2299999999999993E-2</v>
      </c>
      <c r="CU1523">
        <v>7.6899999999999996E-2</v>
      </c>
      <c r="CV1523">
        <v>0.16919999999999999</v>
      </c>
      <c r="CW1523">
        <v>0.1077</v>
      </c>
      <c r="CX1523">
        <v>6.1499999999999999E-2</v>
      </c>
      <c r="CY1523">
        <v>3.0800000000000001E-2</v>
      </c>
      <c r="CZ1523">
        <v>0.1231</v>
      </c>
      <c r="DA1523">
        <v>1.54E-2</v>
      </c>
      <c r="DB1523">
        <v>0.15379999999999999</v>
      </c>
      <c r="DC1523">
        <v>3.0800000000000001E-2</v>
      </c>
      <c r="DD1523">
        <v>0.13850000000000001</v>
      </c>
      <c r="DE1523">
        <v>0.18459999999999999</v>
      </c>
      <c r="DF1523">
        <v>0.1231</v>
      </c>
      <c r="DG1523">
        <v>0.15379999999999999</v>
      </c>
      <c r="DH1523">
        <v>6.1499999999999999E-2</v>
      </c>
      <c r="DI1523">
        <v>0</v>
      </c>
      <c r="DJ1523">
        <v>1.54E-2</v>
      </c>
      <c r="DK1523">
        <v>0.1077</v>
      </c>
      <c r="DL1523">
        <v>6.1499999999999999E-2</v>
      </c>
      <c r="DM1523">
        <v>6.1499999999999999E-2</v>
      </c>
      <c r="DN1523">
        <v>1.54E-2</v>
      </c>
      <c r="DO1523">
        <v>3.0800000000000001E-2</v>
      </c>
      <c r="DP1523">
        <v>0</v>
      </c>
      <c r="DQ1523">
        <v>1.54E-2</v>
      </c>
      <c r="DR1523">
        <v>1.54E-2</v>
      </c>
      <c r="DS1523">
        <v>6.1499999999999999E-2</v>
      </c>
      <c r="DT1523">
        <v>0.1077</v>
      </c>
      <c r="DU1523">
        <v>0.1077</v>
      </c>
      <c r="DV1523">
        <v>0</v>
      </c>
      <c r="DW1523">
        <v>7.6899999999999996E-2</v>
      </c>
      <c r="DX1523">
        <v>0.1077</v>
      </c>
      <c r="DY1523">
        <v>4.6199999999999998E-2</v>
      </c>
      <c r="DZ1523">
        <v>0.15379999999999999</v>
      </c>
      <c r="EA1523">
        <v>7.6899999999999996E-2</v>
      </c>
      <c r="EB1523">
        <v>4.6199999999999998E-2</v>
      </c>
      <c r="EC1523">
        <v>0.1077</v>
      </c>
      <c r="ED1523">
        <v>0.1231</v>
      </c>
      <c r="EE1523">
        <v>7.6899999999999996E-2</v>
      </c>
      <c r="EF1523">
        <v>4.6199999999999998E-2</v>
      </c>
      <c r="EG1523">
        <v>7.6899999999999996E-2</v>
      </c>
      <c r="EH1523">
        <v>6.1499999999999999E-2</v>
      </c>
      <c r="EI1523" s="38" t="s">
        <v>2927</v>
      </c>
      <c r="EJ1523"/>
    </row>
    <row r="1524" spans="1:140" s="7" customFormat="1" x14ac:dyDescent="0.25">
      <c r="A1524" t="s">
        <v>46</v>
      </c>
      <c r="B1524" t="s">
        <v>1549</v>
      </c>
      <c r="C1524" s="10" t="s">
        <v>1194</v>
      </c>
      <c r="D1524" t="s">
        <v>47</v>
      </c>
      <c r="E1524" t="s">
        <v>48</v>
      </c>
      <c r="F1524" s="9">
        <v>158042</v>
      </c>
      <c r="G1524" s="9" t="s">
        <v>592</v>
      </c>
      <c r="H1524" t="s">
        <v>1</v>
      </c>
      <c r="I1524" t="s">
        <v>1611</v>
      </c>
      <c r="J1524" t="s">
        <v>13</v>
      </c>
      <c r="K1524"/>
      <c r="L1524">
        <v>0</v>
      </c>
      <c r="M1524">
        <v>0.46600000000000003</v>
      </c>
      <c r="N1524">
        <v>0.2427</v>
      </c>
      <c r="O1524">
        <v>6.8000000000000005E-2</v>
      </c>
      <c r="P1524">
        <v>0.15529999999999999</v>
      </c>
      <c r="Q1524">
        <v>0</v>
      </c>
      <c r="R1524">
        <v>9.7000000000000003E-3</v>
      </c>
      <c r="S1524">
        <v>4.8500000000000001E-2</v>
      </c>
      <c r="T1524">
        <v>9.7000000000000003E-3</v>
      </c>
      <c r="U1524">
        <v>0.97089999999999999</v>
      </c>
      <c r="V1524">
        <v>0.2427</v>
      </c>
      <c r="W1524">
        <v>1.1262000000000001</v>
      </c>
      <c r="X1524">
        <v>0.42720000000000002</v>
      </c>
      <c r="Y1524">
        <v>0.43690000000000001</v>
      </c>
      <c r="Z1524">
        <v>0.31069999999999998</v>
      </c>
      <c r="AA1524">
        <v>0.11650000000000001</v>
      </c>
      <c r="AB1524">
        <v>0.10680000000000001</v>
      </c>
      <c r="AC1524">
        <v>0.21360000000000001</v>
      </c>
      <c r="AD1524">
        <v>0</v>
      </c>
      <c r="AE1524">
        <v>0.2233</v>
      </c>
      <c r="AF1524">
        <v>0.2039</v>
      </c>
      <c r="AG1524">
        <v>0.28160000000000002</v>
      </c>
      <c r="AH1524">
        <v>1.1845000000000001</v>
      </c>
      <c r="AI1524">
        <v>0.58250000000000002</v>
      </c>
      <c r="AJ1524">
        <v>0.97089999999999999</v>
      </c>
      <c r="AK1524">
        <v>0.14560000000000001</v>
      </c>
      <c r="AL1524">
        <v>0.15529999999999999</v>
      </c>
      <c r="AM1524">
        <v>0.23300000000000001</v>
      </c>
      <c r="AN1524">
        <v>4.8500000000000001E-2</v>
      </c>
      <c r="AO1524">
        <v>0.53400000000000003</v>
      </c>
      <c r="AP1524">
        <v>0.23300000000000001</v>
      </c>
      <c r="AQ1524">
        <v>0.39810000000000001</v>
      </c>
      <c r="AR1524">
        <v>0.88349999999999995</v>
      </c>
      <c r="AS1524">
        <v>0.84470000000000001</v>
      </c>
      <c r="AT1524">
        <v>0.36890000000000001</v>
      </c>
      <c r="AU1524">
        <v>6.8000000000000005E-2</v>
      </c>
      <c r="AV1524">
        <v>0.58250000000000002</v>
      </c>
      <c r="AW1524">
        <v>0.10680000000000001</v>
      </c>
      <c r="AX1524">
        <v>0.35920000000000002</v>
      </c>
      <c r="AY1524">
        <v>0.91259999999999997</v>
      </c>
      <c r="AZ1524">
        <v>0</v>
      </c>
      <c r="BA1524">
        <v>0.12620000000000001</v>
      </c>
      <c r="BB1524">
        <v>3.8800000000000001E-2</v>
      </c>
      <c r="BC1524">
        <v>2.9100000000000001E-2</v>
      </c>
      <c r="BD1524">
        <v>0</v>
      </c>
      <c r="BE1524">
        <v>9.7000000000000003E-3</v>
      </c>
      <c r="BF1524">
        <v>1.9400000000000001E-2</v>
      </c>
      <c r="BG1524">
        <v>1.9400000000000001E-2</v>
      </c>
      <c r="BH1524">
        <v>4.8500000000000001E-2</v>
      </c>
      <c r="BI1524">
        <v>0</v>
      </c>
      <c r="BJ1524">
        <v>9.7000000000000003E-3</v>
      </c>
      <c r="BK1524">
        <v>1.9400000000000001E-2</v>
      </c>
      <c r="BL1524">
        <v>0.86409999999999998</v>
      </c>
      <c r="BM1524">
        <v>0.69899999999999995</v>
      </c>
      <c r="BN1524">
        <v>0.2233</v>
      </c>
      <c r="BO1524">
        <v>5.8299999999999998E-2</v>
      </c>
      <c r="BP1524">
        <v>1.9400000000000001E-2</v>
      </c>
      <c r="BQ1524">
        <v>0.2233</v>
      </c>
      <c r="BR1524">
        <v>8.7400000000000005E-2</v>
      </c>
      <c r="BS1524">
        <v>1.1553</v>
      </c>
      <c r="BT1524">
        <v>0.19420000000000001</v>
      </c>
      <c r="BU1524">
        <v>5.8299999999999998E-2</v>
      </c>
      <c r="BV1524">
        <v>0.72819999999999996</v>
      </c>
      <c r="BW1524">
        <v>4.8500000000000001E-2</v>
      </c>
      <c r="BX1524">
        <v>1.9400000000000001E-2</v>
      </c>
      <c r="BY1524">
        <v>4.8500000000000001E-2</v>
      </c>
      <c r="BZ1524">
        <v>0.13589999999999999</v>
      </c>
      <c r="CA1524">
        <v>0.2621</v>
      </c>
      <c r="CB1524">
        <v>1.9400000000000001E-2</v>
      </c>
      <c r="CC1524">
        <v>0.69899999999999995</v>
      </c>
      <c r="CD1524">
        <v>3.8800000000000001E-2</v>
      </c>
      <c r="CE1524">
        <v>0.2427</v>
      </c>
      <c r="CF1524">
        <v>0</v>
      </c>
      <c r="CG1524">
        <v>0.2427</v>
      </c>
      <c r="CH1524">
        <v>9.7100000000000006E-2</v>
      </c>
      <c r="CI1524">
        <v>0.12620000000000001</v>
      </c>
      <c r="CJ1524">
        <v>0.10680000000000001</v>
      </c>
      <c r="CK1524">
        <v>0.10680000000000001</v>
      </c>
      <c r="CL1524">
        <v>3.8800000000000001E-2</v>
      </c>
      <c r="CM1524">
        <v>0</v>
      </c>
      <c r="CN1524">
        <v>0.43690000000000001</v>
      </c>
      <c r="CO1524">
        <v>0.3301</v>
      </c>
      <c r="CP1524">
        <v>9.7100000000000006E-2</v>
      </c>
      <c r="CQ1524">
        <v>0.10680000000000001</v>
      </c>
      <c r="CR1524">
        <v>5.8299999999999998E-2</v>
      </c>
      <c r="CS1524">
        <v>5.8299999999999998E-2</v>
      </c>
      <c r="CT1524">
        <v>3.8800000000000001E-2</v>
      </c>
      <c r="CU1524">
        <v>0.34949999999999998</v>
      </c>
      <c r="CV1524">
        <v>0.25240000000000001</v>
      </c>
      <c r="CW1524">
        <v>3.8800000000000001E-2</v>
      </c>
      <c r="CX1524">
        <v>0.12620000000000001</v>
      </c>
      <c r="CY1524">
        <v>7.7700000000000005E-2</v>
      </c>
      <c r="CZ1524">
        <v>6.8000000000000005E-2</v>
      </c>
      <c r="DA1524">
        <v>9.7000000000000003E-3</v>
      </c>
      <c r="DB1524">
        <v>0.14560000000000001</v>
      </c>
      <c r="DC1524">
        <v>0.1845</v>
      </c>
      <c r="DD1524">
        <v>0.2621</v>
      </c>
      <c r="DE1524">
        <v>9.7100000000000006E-2</v>
      </c>
      <c r="DF1524">
        <v>2.9100000000000001E-2</v>
      </c>
      <c r="DG1524">
        <v>4.8500000000000001E-2</v>
      </c>
      <c r="DH1524">
        <v>0</v>
      </c>
      <c r="DI1524">
        <v>2.9100000000000001E-2</v>
      </c>
      <c r="DJ1524">
        <v>4.8500000000000001E-2</v>
      </c>
      <c r="DK1524">
        <v>7.7700000000000005E-2</v>
      </c>
      <c r="DL1524">
        <v>5.8299999999999998E-2</v>
      </c>
      <c r="DM1524">
        <v>1.9400000000000001E-2</v>
      </c>
      <c r="DN1524">
        <v>1.9400000000000001E-2</v>
      </c>
      <c r="DO1524">
        <v>0</v>
      </c>
      <c r="DP1524">
        <v>1.9400000000000001E-2</v>
      </c>
      <c r="DQ1524">
        <v>4.8500000000000001E-2</v>
      </c>
      <c r="DR1524">
        <v>2.9100000000000001E-2</v>
      </c>
      <c r="DS1524">
        <v>2.9100000000000001E-2</v>
      </c>
      <c r="DT1524">
        <v>6.8000000000000005E-2</v>
      </c>
      <c r="DU1524">
        <v>1.9400000000000001E-2</v>
      </c>
      <c r="DV1524">
        <v>0</v>
      </c>
      <c r="DW1524">
        <v>0.13589999999999999</v>
      </c>
      <c r="DX1524">
        <v>9.7100000000000006E-2</v>
      </c>
      <c r="DY1524">
        <v>0.10680000000000001</v>
      </c>
      <c r="DZ1524">
        <v>0.14560000000000001</v>
      </c>
      <c r="EA1524">
        <v>0.15529999999999999</v>
      </c>
      <c r="EB1524">
        <v>8.7400000000000005E-2</v>
      </c>
      <c r="EC1524">
        <v>4.8500000000000001E-2</v>
      </c>
      <c r="ED1524">
        <v>9.7000000000000003E-3</v>
      </c>
      <c r="EE1524">
        <v>3.8800000000000001E-2</v>
      </c>
      <c r="EF1524">
        <v>9.7000000000000003E-3</v>
      </c>
      <c r="EG1524">
        <v>0.14560000000000001</v>
      </c>
      <c r="EH1524">
        <v>1.9400000000000001E-2</v>
      </c>
      <c r="EI1524" s="38" t="s">
        <v>2927</v>
      </c>
      <c r="EJ1524"/>
    </row>
    <row r="1525" spans="1:140" s="7" customFormat="1" x14ac:dyDescent="0.25">
      <c r="A1525" t="s">
        <v>46</v>
      </c>
      <c r="B1525" t="s">
        <v>1623</v>
      </c>
      <c r="C1525" s="10" t="s">
        <v>1263</v>
      </c>
      <c r="D1525" t="s">
        <v>47</v>
      </c>
      <c r="E1525" t="s">
        <v>48</v>
      </c>
      <c r="F1525" s="9">
        <v>158042</v>
      </c>
      <c r="G1525" s="9" t="s">
        <v>592</v>
      </c>
      <c r="H1525" t="s">
        <v>1</v>
      </c>
      <c r="I1525" s="15" t="s">
        <v>1696</v>
      </c>
      <c r="J1525" t="s">
        <v>13</v>
      </c>
      <c r="K1525"/>
      <c r="L1525" s="20">
        <v>0.66666666666666663</v>
      </c>
      <c r="M1525" s="6">
        <v>0.5655</v>
      </c>
      <c r="N1525" s="6">
        <v>0.2177</v>
      </c>
      <c r="O1525" s="6">
        <v>5.3666666666666668E-2</v>
      </c>
      <c r="P1525" s="6">
        <v>0.1038</v>
      </c>
      <c r="Q1525" s="6">
        <v>0</v>
      </c>
      <c r="R1525" s="6">
        <v>1.9133333333333336E-2</v>
      </c>
      <c r="S1525" s="6">
        <v>3.1800000000000002E-2</v>
      </c>
      <c r="T1525" s="6">
        <v>8.3666666666666663E-3</v>
      </c>
      <c r="U1525" s="6">
        <v>0.53246666666666664</v>
      </c>
      <c r="V1525" s="6">
        <v>0.31076666666666669</v>
      </c>
      <c r="W1525" s="6">
        <v>0.9020999999999999</v>
      </c>
      <c r="X1525" s="6">
        <v>0.25133333333333335</v>
      </c>
      <c r="Y1525" s="6">
        <v>0.58293333333333341</v>
      </c>
      <c r="Z1525" s="6">
        <v>0.44556666666666667</v>
      </c>
      <c r="AA1525" s="6">
        <v>0.23740000000000003</v>
      </c>
      <c r="AB1525" s="6">
        <v>0.13476666666666667</v>
      </c>
      <c r="AC1525" s="6">
        <v>0.41886666666666666</v>
      </c>
      <c r="AD1525" s="6">
        <v>0.1038</v>
      </c>
      <c r="AE1525" s="6">
        <v>0.41223333333333328</v>
      </c>
      <c r="AF1525" s="6">
        <v>0.20866666666666667</v>
      </c>
      <c r="AG1525" s="6">
        <v>0.31519999999999998</v>
      </c>
      <c r="AH1525" s="6">
        <v>0.5611666666666667</v>
      </c>
      <c r="AI1525" s="6">
        <v>0.78779999999999994</v>
      </c>
      <c r="AJ1525" s="6">
        <v>0.71376666666666655</v>
      </c>
      <c r="AK1525" s="6">
        <v>0.39956666666666668</v>
      </c>
      <c r="AL1525" s="6">
        <v>0.3473</v>
      </c>
      <c r="AM1525" s="6">
        <v>0.20883333333333334</v>
      </c>
      <c r="AN1525" s="6">
        <v>0.10116666666666667</v>
      </c>
      <c r="AO1525" s="6">
        <v>0.23516666666666666</v>
      </c>
      <c r="AP1525" s="6">
        <v>0.38123333333333331</v>
      </c>
      <c r="AQ1525" s="6">
        <v>0.64769999999999994</v>
      </c>
      <c r="AR1525" s="6">
        <v>0.41319999999999996</v>
      </c>
      <c r="AS1525" s="6">
        <v>0.40736666666666665</v>
      </c>
      <c r="AT1525" s="6">
        <v>0.71046666666666669</v>
      </c>
      <c r="AU1525" s="6">
        <v>0.29919999999999997</v>
      </c>
      <c r="AV1525" s="6">
        <v>0.41326666666666667</v>
      </c>
      <c r="AW1525" s="6">
        <v>0.30549999999999999</v>
      </c>
      <c r="AX1525" s="6">
        <v>0.63633333333333331</v>
      </c>
      <c r="AY1525" s="6">
        <v>0.51503333333333334</v>
      </c>
      <c r="AZ1525" s="6">
        <v>4.7666666666666663E-2</v>
      </c>
      <c r="BA1525" s="6">
        <v>8.433333333333333E-2</v>
      </c>
      <c r="BB1525" s="6">
        <v>8.6233333333333329E-2</v>
      </c>
      <c r="BC1525" s="6">
        <v>5.1466666666666661E-2</v>
      </c>
      <c r="BD1525" s="6">
        <v>8.4533333333333335E-2</v>
      </c>
      <c r="BE1525" s="6">
        <v>1.35E-2</v>
      </c>
      <c r="BF1525" s="6">
        <v>2.2099999999999998E-2</v>
      </c>
      <c r="BG1525" s="6">
        <v>1.1833333333333335E-2</v>
      </c>
      <c r="BH1525" s="6">
        <v>1.6166666666666666E-2</v>
      </c>
      <c r="BI1525" s="6">
        <v>5.9133333333333336E-2</v>
      </c>
      <c r="BJ1525" s="6">
        <v>8.6E-3</v>
      </c>
      <c r="BK1525" s="6">
        <v>1.1599999999999999E-2</v>
      </c>
      <c r="BL1525" s="6">
        <v>0.73956666666666671</v>
      </c>
      <c r="BM1525" s="6">
        <v>0.48950000000000005</v>
      </c>
      <c r="BN1525" s="6">
        <v>0.23199999999999998</v>
      </c>
      <c r="BO1525" s="6">
        <v>8.1199999999999994E-2</v>
      </c>
      <c r="BP1525" s="6">
        <v>3.7999999999999999E-2</v>
      </c>
      <c r="BQ1525" s="6">
        <v>0.2349</v>
      </c>
      <c r="BR1525" s="6">
        <v>8.5766666666666658E-2</v>
      </c>
      <c r="BS1525" s="6">
        <v>0.92893333333333328</v>
      </c>
      <c r="BT1525" s="6">
        <v>0.25333333333333335</v>
      </c>
      <c r="BU1525" s="6">
        <v>0.16650000000000001</v>
      </c>
      <c r="BV1525" s="6">
        <v>0.54123333333333334</v>
      </c>
      <c r="BW1525" s="6">
        <v>0.19399999999999998</v>
      </c>
      <c r="BX1525" s="6">
        <v>3.7733333333333334E-2</v>
      </c>
      <c r="BY1525" s="6">
        <v>2.1299999999999999E-2</v>
      </c>
      <c r="BZ1525" s="6">
        <v>0.26613333333333333</v>
      </c>
      <c r="CA1525" s="6">
        <v>0.28593333333333332</v>
      </c>
      <c r="CB1525" s="6">
        <v>2.6966666666666667E-2</v>
      </c>
      <c r="CC1525" s="6">
        <v>0.48776666666666663</v>
      </c>
      <c r="CD1525" s="6">
        <v>9.6733333333333338E-2</v>
      </c>
      <c r="CE1525" s="6">
        <v>0.12803333333333333</v>
      </c>
      <c r="CF1525" s="6">
        <v>5.1333333333333335E-3</v>
      </c>
      <c r="CG1525" s="6">
        <v>0.22846666666666668</v>
      </c>
      <c r="CH1525" s="6">
        <v>0.10099999999999999</v>
      </c>
      <c r="CI1525" s="6">
        <v>0.13560000000000003</v>
      </c>
      <c r="CJ1525" s="6">
        <v>0.13426666666666667</v>
      </c>
      <c r="CK1525" s="6">
        <v>0.1079</v>
      </c>
      <c r="CL1525" s="6">
        <v>3.9100000000000003E-2</v>
      </c>
      <c r="CM1525" s="6">
        <v>1.5900000000000001E-2</v>
      </c>
      <c r="CN1525" s="6">
        <v>0.37533333333333335</v>
      </c>
      <c r="CO1525" s="6">
        <v>0.28323333333333339</v>
      </c>
      <c r="CP1525" s="6">
        <v>0.11466666666666668</v>
      </c>
      <c r="CQ1525" s="6">
        <v>0.124</v>
      </c>
      <c r="CR1525" s="6">
        <v>9.2733333333333334E-2</v>
      </c>
      <c r="CS1525" s="6">
        <v>5.606666666666666E-2</v>
      </c>
      <c r="CT1525" s="6">
        <v>5.4466666666666663E-2</v>
      </c>
      <c r="CU1525" s="6">
        <v>0.34643333333333332</v>
      </c>
      <c r="CV1525" s="6">
        <v>0.1943</v>
      </c>
      <c r="CW1525" s="6">
        <v>7.5700000000000003E-2</v>
      </c>
      <c r="CX1525" s="6">
        <v>7.8700000000000006E-2</v>
      </c>
      <c r="CY1525" s="6">
        <v>4.6933333333333334E-2</v>
      </c>
      <c r="CZ1525" s="6">
        <v>7.9833333333333326E-2</v>
      </c>
      <c r="DA1525" s="6">
        <v>8.3666666666666663E-3</v>
      </c>
      <c r="DB1525" s="6">
        <v>0.11056666666666666</v>
      </c>
      <c r="DC1525" s="6">
        <v>9.8633333333333337E-2</v>
      </c>
      <c r="DD1525" s="6">
        <v>0.18193333333333336</v>
      </c>
      <c r="DE1525" s="6">
        <v>0.13153333333333334</v>
      </c>
      <c r="DF1525" s="6">
        <v>5.0733333333333332E-2</v>
      </c>
      <c r="DG1525" s="6">
        <v>0.13193333333333332</v>
      </c>
      <c r="DH1525" s="6">
        <v>3.1266666666666665E-2</v>
      </c>
      <c r="DI1525" s="6">
        <v>3.1200000000000002E-2</v>
      </c>
      <c r="DJ1525" s="6">
        <v>2.6666666666666668E-2</v>
      </c>
      <c r="DK1525" s="6">
        <v>7.7933333333333341E-2</v>
      </c>
      <c r="DL1525" s="6">
        <v>6.1433333333333333E-2</v>
      </c>
      <c r="DM1525" s="6">
        <v>4.3099999999999999E-2</v>
      </c>
      <c r="DN1525" s="6">
        <v>1.6966666666666668E-2</v>
      </c>
      <c r="DO1525" s="6">
        <v>2.1033333333333334E-2</v>
      </c>
      <c r="DP1525" s="6">
        <v>1.1833333333333335E-2</v>
      </c>
      <c r="DQ1525" s="6">
        <v>2.6666666666666668E-2</v>
      </c>
      <c r="DR1525" s="6">
        <v>2.0199999999999999E-2</v>
      </c>
      <c r="DS1525" s="6">
        <v>4.6333333333333337E-2</v>
      </c>
      <c r="DT1525" s="6">
        <v>0.11770000000000001</v>
      </c>
      <c r="DU1525" s="6">
        <v>5.8500000000000003E-2</v>
      </c>
      <c r="DV1525" s="6">
        <v>1.0766666666666667E-2</v>
      </c>
      <c r="DW1525" s="6">
        <v>9.7799999999999998E-2</v>
      </c>
      <c r="DX1525" s="6">
        <v>0.10590000000000001</v>
      </c>
      <c r="DY1525" s="6">
        <v>7.2499999999999995E-2</v>
      </c>
      <c r="DZ1525" s="6">
        <v>0.16969999999999999</v>
      </c>
      <c r="EA1525" s="6">
        <v>0.10966666666666665</v>
      </c>
      <c r="EB1525" s="6">
        <v>7.1400000000000005E-2</v>
      </c>
      <c r="EC1525" s="6">
        <v>8.433333333333333E-2</v>
      </c>
      <c r="ED1525" s="6">
        <v>6.5766666666666654E-2</v>
      </c>
      <c r="EE1525" s="6">
        <v>4.3933333333333331E-2</v>
      </c>
      <c r="EF1525" s="6">
        <v>4.0133333333333333E-2</v>
      </c>
      <c r="EG1525" s="6">
        <v>9.0300000000000005E-2</v>
      </c>
      <c r="EH1525" s="6">
        <v>4.8466666666666665E-2</v>
      </c>
      <c r="EI1525" s="38" t="s">
        <v>2927</v>
      </c>
      <c r="EJ1525"/>
    </row>
    <row r="1526" spans="1:140" s="7" customFormat="1" x14ac:dyDescent="0.25">
      <c r="A1526" t="s">
        <v>46</v>
      </c>
      <c r="B1526" t="s">
        <v>1712</v>
      </c>
      <c r="C1526" t="s">
        <v>1713</v>
      </c>
      <c r="D1526" t="s">
        <v>47</v>
      </c>
      <c r="E1526" t="s">
        <v>48</v>
      </c>
      <c r="F1526" s="9">
        <v>158042</v>
      </c>
      <c r="G1526" t="s">
        <v>592</v>
      </c>
      <c r="H1526" t="s">
        <v>1</v>
      </c>
      <c r="I1526" t="s">
        <v>1725</v>
      </c>
      <c r="J1526" t="s">
        <v>13</v>
      </c>
      <c r="K1526"/>
      <c r="L1526">
        <v>0.83</v>
      </c>
      <c r="M1526">
        <v>0.37</v>
      </c>
      <c r="N1526">
        <v>0.22700000000000001</v>
      </c>
      <c r="O1526">
        <v>1.7000000000000001E-2</v>
      </c>
      <c r="P1526">
        <v>0.27700000000000002</v>
      </c>
      <c r="Q1526">
        <v>0</v>
      </c>
      <c r="R1526">
        <v>2.5000000000000001E-2</v>
      </c>
      <c r="S1526">
        <v>4.2000000000000003E-2</v>
      </c>
      <c r="T1526">
        <v>4.2000000000000003E-2</v>
      </c>
      <c r="U1526">
        <v>0.29399999999999998</v>
      </c>
      <c r="V1526">
        <v>0.311</v>
      </c>
      <c r="W1526">
        <v>0.83199999999999996</v>
      </c>
      <c r="X1526">
        <v>0.16800000000000001</v>
      </c>
      <c r="Y1526">
        <v>0.11799999999999999</v>
      </c>
      <c r="Z1526">
        <v>0.252</v>
      </c>
      <c r="AA1526">
        <v>4.2000000000000003E-2</v>
      </c>
      <c r="AB1526">
        <v>8.4000000000000005E-2</v>
      </c>
      <c r="AC1526">
        <v>0.26900000000000002</v>
      </c>
      <c r="AD1526">
        <v>7.5999999999999998E-2</v>
      </c>
      <c r="AE1526">
        <v>0.32800000000000001</v>
      </c>
      <c r="AF1526">
        <v>0.16</v>
      </c>
      <c r="AG1526">
        <v>8.4000000000000005E-2</v>
      </c>
      <c r="AH1526">
        <v>6.7000000000000004E-2</v>
      </c>
      <c r="AI1526">
        <v>0.66400000000000003</v>
      </c>
      <c r="AJ1526">
        <v>0.30299999999999999</v>
      </c>
      <c r="AK1526">
        <v>1.7000000000000001E-2</v>
      </c>
      <c r="AL1526">
        <v>3.4000000000000002E-2</v>
      </c>
      <c r="AM1526">
        <v>9.1999999999999998E-2</v>
      </c>
      <c r="AN1526">
        <v>5.8999999999999997E-2</v>
      </c>
      <c r="AO1526">
        <v>3.4000000000000002E-2</v>
      </c>
      <c r="AP1526">
        <v>0.151</v>
      </c>
      <c r="AQ1526">
        <v>0.36099999999999999</v>
      </c>
      <c r="AR1526">
        <v>4.2000000000000003E-2</v>
      </c>
      <c r="AS1526">
        <v>0.151</v>
      </c>
      <c r="AT1526">
        <v>0.13400000000000001</v>
      </c>
      <c r="AU1526">
        <v>0.54600000000000004</v>
      </c>
      <c r="AV1526">
        <v>0.16</v>
      </c>
      <c r="AW1526">
        <v>0.10100000000000001</v>
      </c>
      <c r="AX1526">
        <v>0.126</v>
      </c>
      <c r="AY1526">
        <v>0.218</v>
      </c>
      <c r="AZ1526">
        <v>1.101</v>
      </c>
      <c r="BA1526">
        <v>0.311</v>
      </c>
      <c r="BB1526">
        <v>0.69699999999999995</v>
      </c>
      <c r="BC1526">
        <v>5.8999999999999997E-2</v>
      </c>
      <c r="BD1526">
        <v>9.1999999999999998E-2</v>
      </c>
      <c r="BE1526">
        <v>0.05</v>
      </c>
      <c r="BF1526">
        <v>0.31900000000000001</v>
      </c>
      <c r="BG1526">
        <v>0.05</v>
      </c>
      <c r="BH1526">
        <v>1.7000000000000001E-2</v>
      </c>
      <c r="BI1526">
        <v>4.2000000000000003E-2</v>
      </c>
      <c r="BJ1526">
        <v>4.2000000000000003E-2</v>
      </c>
      <c r="BK1526">
        <v>2.5000000000000001E-2</v>
      </c>
      <c r="BL1526">
        <v>1.2689999999999999</v>
      </c>
      <c r="BM1526">
        <v>0.65500000000000003</v>
      </c>
      <c r="BN1526">
        <v>1.7000000000000001E-2</v>
      </c>
      <c r="BO1526">
        <v>0.05</v>
      </c>
      <c r="BP1526">
        <v>3.4000000000000002E-2</v>
      </c>
      <c r="BQ1526">
        <v>0.311</v>
      </c>
      <c r="BR1526">
        <v>8.0000000000000002E-3</v>
      </c>
      <c r="BS1526">
        <v>0.66400000000000003</v>
      </c>
      <c r="BT1526">
        <v>0.26900000000000002</v>
      </c>
      <c r="BU1526">
        <v>0.27700000000000002</v>
      </c>
      <c r="BV1526">
        <v>0.35299999999999998</v>
      </c>
      <c r="BW1526">
        <v>0.10100000000000001</v>
      </c>
      <c r="BX1526">
        <v>0.10100000000000001</v>
      </c>
      <c r="BY1526">
        <v>0.13400000000000001</v>
      </c>
      <c r="BZ1526">
        <v>1.7000000000000001E-2</v>
      </c>
      <c r="CA1526">
        <v>0.109</v>
      </c>
      <c r="CB1526">
        <v>3.4000000000000002E-2</v>
      </c>
      <c r="CC1526">
        <v>0.28599999999999998</v>
      </c>
      <c r="CD1526">
        <v>0.16</v>
      </c>
      <c r="CE1526">
        <v>6.7000000000000004E-2</v>
      </c>
      <c r="CF1526">
        <v>7.5999999999999998E-2</v>
      </c>
      <c r="CG1526">
        <v>0.16800000000000001</v>
      </c>
      <c r="CH1526">
        <v>0.13400000000000001</v>
      </c>
      <c r="CI1526">
        <v>0.05</v>
      </c>
      <c r="CJ1526">
        <v>8.4000000000000005E-2</v>
      </c>
      <c r="CK1526">
        <v>5.8999999999999997E-2</v>
      </c>
      <c r="CL1526">
        <v>3.4000000000000002E-2</v>
      </c>
      <c r="CM1526">
        <v>4.2000000000000003E-2</v>
      </c>
      <c r="CN1526">
        <v>0.36099999999999999</v>
      </c>
      <c r="CO1526">
        <v>0.34499999999999997</v>
      </c>
      <c r="CP1526">
        <v>3.4000000000000002E-2</v>
      </c>
      <c r="CQ1526">
        <v>0.05</v>
      </c>
      <c r="CR1526">
        <v>5.8999999999999997E-2</v>
      </c>
      <c r="CS1526">
        <v>0</v>
      </c>
      <c r="CT1526">
        <v>8.0000000000000002E-3</v>
      </c>
      <c r="CU1526">
        <v>0.311</v>
      </c>
      <c r="CV1526">
        <v>9.1999999999999998E-2</v>
      </c>
      <c r="CW1526">
        <v>6.7000000000000004E-2</v>
      </c>
      <c r="CX1526">
        <v>2.5000000000000001E-2</v>
      </c>
      <c r="CY1526">
        <v>0</v>
      </c>
      <c r="CZ1526">
        <v>8.0000000000000002E-3</v>
      </c>
      <c r="DA1526">
        <v>2.5000000000000001E-2</v>
      </c>
      <c r="DB1526">
        <v>7.5999999999999998E-2</v>
      </c>
      <c r="DC1526">
        <v>0.28599999999999998</v>
      </c>
      <c r="DD1526">
        <v>0.16800000000000001</v>
      </c>
      <c r="DE1526">
        <v>7.5999999999999998E-2</v>
      </c>
      <c r="DF1526">
        <v>4.2000000000000003E-2</v>
      </c>
      <c r="DG1526">
        <v>3.4000000000000002E-2</v>
      </c>
      <c r="DH1526">
        <v>4.2000000000000003E-2</v>
      </c>
      <c r="DI1526">
        <v>9.1999999999999998E-2</v>
      </c>
      <c r="DJ1526">
        <v>0.30299999999999999</v>
      </c>
      <c r="DK1526">
        <v>0.28599999999999998</v>
      </c>
      <c r="DL1526">
        <v>0.126</v>
      </c>
      <c r="DM1526">
        <v>0.05</v>
      </c>
      <c r="DN1526">
        <v>2.5000000000000001E-2</v>
      </c>
      <c r="DO1526">
        <v>8.0000000000000002E-3</v>
      </c>
      <c r="DP1526">
        <v>5.8999999999999997E-2</v>
      </c>
      <c r="DQ1526">
        <v>0.185</v>
      </c>
      <c r="DR1526">
        <v>0</v>
      </c>
      <c r="DS1526">
        <v>1.7000000000000001E-2</v>
      </c>
      <c r="DT1526">
        <v>7.5999999999999998E-2</v>
      </c>
      <c r="DU1526">
        <v>5.8999999999999997E-2</v>
      </c>
      <c r="DV1526">
        <v>3.4000000000000002E-2</v>
      </c>
      <c r="DW1526">
        <v>9.1999999999999998E-2</v>
      </c>
      <c r="DX1526">
        <v>0.10100000000000001</v>
      </c>
      <c r="DY1526">
        <v>0.13400000000000001</v>
      </c>
      <c r="DZ1526">
        <v>0.11799999999999999</v>
      </c>
      <c r="EA1526">
        <v>0.17599999999999999</v>
      </c>
      <c r="EB1526">
        <v>9.1999999999999998E-2</v>
      </c>
      <c r="EC1526">
        <v>0.05</v>
      </c>
      <c r="ED1526">
        <v>3.4000000000000002E-2</v>
      </c>
      <c r="EE1526">
        <v>2.5000000000000001E-2</v>
      </c>
      <c r="EF1526">
        <v>5.8999999999999997E-2</v>
      </c>
      <c r="EG1526">
        <v>4.2000000000000003E-2</v>
      </c>
      <c r="EH1526">
        <v>7.5999999999999998E-2</v>
      </c>
      <c r="EI1526" s="38" t="s">
        <v>2927</v>
      </c>
      <c r="EJ1526"/>
    </row>
    <row r="1527" spans="1:140" s="7" customFormat="1" x14ac:dyDescent="0.25">
      <c r="A1527" t="s">
        <v>46</v>
      </c>
      <c r="B1527" t="s">
        <v>1807</v>
      </c>
      <c r="C1527" t="s">
        <v>1807</v>
      </c>
      <c r="D1527" t="s">
        <v>47</v>
      </c>
      <c r="E1527" t="s">
        <v>48</v>
      </c>
      <c r="F1527" s="9">
        <v>158042</v>
      </c>
      <c r="G1527" t="s">
        <v>592</v>
      </c>
      <c r="H1527" t="s">
        <v>1</v>
      </c>
      <c r="I1527" t="s">
        <v>1818</v>
      </c>
      <c r="J1527" t="s">
        <v>13</v>
      </c>
      <c r="K1527"/>
      <c r="L1527">
        <v>0</v>
      </c>
      <c r="M1527">
        <v>0.442</v>
      </c>
      <c r="N1527">
        <v>0.108</v>
      </c>
      <c r="O1527">
        <v>1.7000000000000001E-2</v>
      </c>
      <c r="P1527">
        <v>0.40799999999999997</v>
      </c>
      <c r="Q1527">
        <v>8.0000000000000002E-3</v>
      </c>
      <c r="R1527">
        <v>0</v>
      </c>
      <c r="S1527">
        <v>8.0000000000000002E-3</v>
      </c>
      <c r="T1527">
        <v>8.0000000000000002E-3</v>
      </c>
      <c r="U1527">
        <v>0.317</v>
      </c>
      <c r="V1527">
        <v>0.183</v>
      </c>
      <c r="W1527">
        <v>0.66700000000000004</v>
      </c>
      <c r="X1527">
        <v>0.11700000000000001</v>
      </c>
      <c r="Y1527">
        <v>0.32500000000000001</v>
      </c>
      <c r="Z1527">
        <v>0.27500000000000002</v>
      </c>
      <c r="AA1527">
        <v>0.11700000000000001</v>
      </c>
      <c r="AB1527">
        <v>9.1999999999999998E-2</v>
      </c>
      <c r="AC1527">
        <v>0.50800000000000001</v>
      </c>
      <c r="AD1527">
        <v>8.0000000000000002E-3</v>
      </c>
      <c r="AE1527">
        <v>0.34200000000000003</v>
      </c>
      <c r="AF1527">
        <v>0.183</v>
      </c>
      <c r="AG1527">
        <v>0.13300000000000001</v>
      </c>
      <c r="AH1527">
        <v>0.29199999999999998</v>
      </c>
      <c r="AI1527">
        <v>0.8</v>
      </c>
      <c r="AJ1527">
        <v>0.33300000000000002</v>
      </c>
      <c r="AK1527">
        <v>4.2000000000000003E-2</v>
      </c>
      <c r="AL1527">
        <v>8.3000000000000004E-2</v>
      </c>
      <c r="AM1527">
        <v>0.49199999999999999</v>
      </c>
      <c r="AN1527">
        <v>5.8000000000000003E-2</v>
      </c>
      <c r="AO1527">
        <v>2.5000000000000001E-2</v>
      </c>
      <c r="AP1527">
        <v>0.05</v>
      </c>
      <c r="AQ1527">
        <v>0.28299999999999997</v>
      </c>
      <c r="AR1527">
        <v>8.3000000000000004E-2</v>
      </c>
      <c r="AS1527">
        <v>4.2000000000000003E-2</v>
      </c>
      <c r="AT1527">
        <v>0.15</v>
      </c>
      <c r="AU1527">
        <v>0.55800000000000005</v>
      </c>
      <c r="AV1527">
        <v>0.14199999999999999</v>
      </c>
      <c r="AW1527">
        <v>2.5000000000000001E-2</v>
      </c>
      <c r="AX1527">
        <v>0.125</v>
      </c>
      <c r="AY1527">
        <v>0.1</v>
      </c>
      <c r="AZ1527">
        <v>0.17499999999999999</v>
      </c>
      <c r="BA1527">
        <v>0.108</v>
      </c>
      <c r="BB1527">
        <v>0.15</v>
      </c>
      <c r="BC1527">
        <v>1.7000000000000001E-2</v>
      </c>
      <c r="BD1527">
        <v>3.3000000000000002E-2</v>
      </c>
      <c r="BE1527">
        <v>0</v>
      </c>
      <c r="BF1527">
        <v>5.8000000000000003E-2</v>
      </c>
      <c r="BG1527">
        <v>0</v>
      </c>
      <c r="BH1527">
        <v>1.7000000000000001E-2</v>
      </c>
      <c r="BI1527">
        <v>1.7000000000000001E-2</v>
      </c>
      <c r="BJ1527">
        <v>0</v>
      </c>
      <c r="BK1527">
        <v>0</v>
      </c>
      <c r="BL1527">
        <v>1.292</v>
      </c>
      <c r="BM1527">
        <v>0.3</v>
      </c>
      <c r="BN1527">
        <v>0.1</v>
      </c>
      <c r="BO1527">
        <v>0.108</v>
      </c>
      <c r="BP1527">
        <v>3.3000000000000002E-2</v>
      </c>
      <c r="BQ1527">
        <v>5.8000000000000003E-2</v>
      </c>
      <c r="BR1527">
        <v>0.35799999999999998</v>
      </c>
      <c r="BS1527">
        <v>0.89200000000000002</v>
      </c>
      <c r="BT1527">
        <v>0.15</v>
      </c>
      <c r="BU1527">
        <v>7.4999999999999997E-2</v>
      </c>
      <c r="BV1527">
        <v>0.47499999999999998</v>
      </c>
      <c r="BW1527">
        <v>7.4999999999999997E-2</v>
      </c>
      <c r="BX1527">
        <v>8.0000000000000002E-3</v>
      </c>
      <c r="BY1527">
        <v>2.5000000000000001E-2</v>
      </c>
      <c r="BZ1527">
        <v>0</v>
      </c>
      <c r="CA1527">
        <v>2.5000000000000001E-2</v>
      </c>
      <c r="CB1527">
        <v>0.1</v>
      </c>
      <c r="CC1527">
        <v>0.4</v>
      </c>
      <c r="CD1527">
        <v>7.4999999999999997E-2</v>
      </c>
      <c r="CE1527">
        <v>0.17499999999999999</v>
      </c>
      <c r="CF1527">
        <v>1.7000000000000001E-2</v>
      </c>
      <c r="CG1527">
        <v>0.36699999999999999</v>
      </c>
      <c r="CH1527">
        <v>0.33300000000000002</v>
      </c>
      <c r="CI1527">
        <v>0.2</v>
      </c>
      <c r="CJ1527">
        <v>0</v>
      </c>
      <c r="CK1527">
        <v>3.3000000000000002E-2</v>
      </c>
      <c r="CL1527">
        <v>4.2000000000000003E-2</v>
      </c>
      <c r="CM1527">
        <v>3.3000000000000002E-2</v>
      </c>
      <c r="CN1527">
        <v>0.45</v>
      </c>
      <c r="CO1527">
        <v>0.52500000000000002</v>
      </c>
      <c r="CP1527">
        <v>0.23300000000000001</v>
      </c>
      <c r="CQ1527">
        <v>0.05</v>
      </c>
      <c r="CR1527">
        <v>2.5000000000000001E-2</v>
      </c>
      <c r="CS1527">
        <v>3.3000000000000002E-2</v>
      </c>
      <c r="CT1527">
        <v>2.5000000000000001E-2</v>
      </c>
      <c r="CU1527">
        <v>0.39200000000000002</v>
      </c>
      <c r="CV1527">
        <v>0.40799999999999997</v>
      </c>
      <c r="CW1527">
        <v>0.16700000000000001</v>
      </c>
      <c r="CX1527">
        <v>0</v>
      </c>
      <c r="CY1527">
        <v>0</v>
      </c>
      <c r="CZ1527">
        <v>1.7000000000000001E-2</v>
      </c>
      <c r="DA1527">
        <v>7.4999999999999997E-2</v>
      </c>
      <c r="DB1527">
        <v>8.3000000000000004E-2</v>
      </c>
      <c r="DC1527">
        <v>1.7000000000000001E-2</v>
      </c>
      <c r="DD1527">
        <v>0.1</v>
      </c>
      <c r="DE1527">
        <v>4.2000000000000003E-2</v>
      </c>
      <c r="DF1527">
        <v>2.5000000000000001E-2</v>
      </c>
      <c r="DG1527">
        <v>3.3000000000000002E-2</v>
      </c>
      <c r="DH1527">
        <v>0</v>
      </c>
      <c r="DI1527">
        <v>8.0000000000000002E-3</v>
      </c>
      <c r="DJ1527">
        <v>5.8000000000000003E-2</v>
      </c>
      <c r="DK1527">
        <v>8.3000000000000004E-2</v>
      </c>
      <c r="DL1527">
        <v>0</v>
      </c>
      <c r="DM1527">
        <v>1.7000000000000001E-2</v>
      </c>
      <c r="DN1527">
        <v>1.7000000000000001E-2</v>
      </c>
      <c r="DO1527">
        <v>1.7000000000000001E-2</v>
      </c>
      <c r="DP1527">
        <v>8.0000000000000002E-3</v>
      </c>
      <c r="DQ1527">
        <v>1.7000000000000001E-2</v>
      </c>
      <c r="DR1527">
        <v>2.5000000000000001E-2</v>
      </c>
      <c r="DS1527">
        <v>0</v>
      </c>
      <c r="DT1527">
        <v>2.5000000000000001E-2</v>
      </c>
      <c r="DU1527">
        <v>1.7000000000000001E-2</v>
      </c>
      <c r="DV1527">
        <v>0</v>
      </c>
      <c r="DW1527">
        <v>5.8000000000000003E-2</v>
      </c>
      <c r="DX1527">
        <v>0.108</v>
      </c>
      <c r="DY1527">
        <v>0.20799999999999999</v>
      </c>
      <c r="DZ1527">
        <v>0.108</v>
      </c>
      <c r="EA1527">
        <v>3.3000000000000002E-2</v>
      </c>
      <c r="EB1527">
        <v>2.5000000000000001E-2</v>
      </c>
      <c r="EC1527">
        <v>0.108</v>
      </c>
      <c r="ED1527">
        <v>9.1999999999999998E-2</v>
      </c>
      <c r="EE1527">
        <v>6.7000000000000004E-2</v>
      </c>
      <c r="EF1527">
        <v>6.7000000000000004E-2</v>
      </c>
      <c r="EG1527">
        <v>6.7000000000000004E-2</v>
      </c>
      <c r="EH1527">
        <v>5.8000000000000003E-2</v>
      </c>
      <c r="EI1527" s="38" t="s">
        <v>2927</v>
      </c>
      <c r="EJ1527"/>
    </row>
    <row r="1528" spans="1:140" s="7" customFormat="1" x14ac:dyDescent="0.25">
      <c r="A1528" t="s">
        <v>46</v>
      </c>
      <c r="B1528" t="s">
        <v>1907</v>
      </c>
      <c r="C1528" t="s">
        <v>1907</v>
      </c>
      <c r="D1528" t="s">
        <v>47</v>
      </c>
      <c r="E1528" t="s">
        <v>48</v>
      </c>
      <c r="F1528" s="9">
        <v>158042</v>
      </c>
      <c r="G1528" t="s">
        <v>592</v>
      </c>
      <c r="H1528" t="s">
        <v>1</v>
      </c>
      <c r="I1528" t="s">
        <v>2111</v>
      </c>
      <c r="J1528" t="s">
        <v>13</v>
      </c>
      <c r="K1528"/>
      <c r="L1528">
        <v>0</v>
      </c>
      <c r="M1528">
        <v>0.46800000000000003</v>
      </c>
      <c r="N1528">
        <v>0.129</v>
      </c>
      <c r="O1528">
        <v>1.6E-2</v>
      </c>
      <c r="P1528">
        <v>0.35499999999999998</v>
      </c>
      <c r="Q1528">
        <v>0</v>
      </c>
      <c r="R1528">
        <v>0</v>
      </c>
      <c r="S1528">
        <v>1.6E-2</v>
      </c>
      <c r="T1528">
        <v>1.6E-2</v>
      </c>
      <c r="U1528">
        <v>0.59699999999999998</v>
      </c>
      <c r="V1528">
        <v>0.61299999999999999</v>
      </c>
      <c r="W1528">
        <v>1.177</v>
      </c>
      <c r="X1528">
        <v>0.42699999999999999</v>
      </c>
      <c r="Y1528">
        <v>0.34699999999999998</v>
      </c>
      <c r="Z1528">
        <v>0.58099999999999996</v>
      </c>
      <c r="AA1528">
        <v>0.33900000000000002</v>
      </c>
      <c r="AB1528">
        <v>4.8000000000000001E-2</v>
      </c>
      <c r="AC1528">
        <v>0.66900000000000004</v>
      </c>
      <c r="AD1528">
        <v>0.04</v>
      </c>
      <c r="AE1528">
        <v>0.95199999999999996</v>
      </c>
      <c r="AF1528">
        <v>0.161</v>
      </c>
      <c r="AG1528">
        <v>0.45200000000000001</v>
      </c>
      <c r="AH1528">
        <v>0.42699999999999999</v>
      </c>
      <c r="AI1528">
        <v>1.21</v>
      </c>
      <c r="AJ1528">
        <v>0.66100000000000003</v>
      </c>
      <c r="AK1528">
        <v>0.32300000000000001</v>
      </c>
      <c r="AL1528">
        <v>0.23400000000000001</v>
      </c>
      <c r="AM1528">
        <v>0.75800000000000001</v>
      </c>
      <c r="AN1528">
        <v>0.185</v>
      </c>
      <c r="AO1528">
        <v>1.6E-2</v>
      </c>
      <c r="AP1528">
        <v>0.19400000000000001</v>
      </c>
      <c r="AQ1528">
        <v>0.61299999999999999</v>
      </c>
      <c r="AR1528">
        <v>0.28199999999999997</v>
      </c>
      <c r="AS1528">
        <v>0.25</v>
      </c>
      <c r="AT1528">
        <v>0.40300000000000002</v>
      </c>
      <c r="AU1528">
        <v>1.048</v>
      </c>
      <c r="AV1528">
        <v>0.33100000000000002</v>
      </c>
      <c r="AW1528">
        <v>6.5000000000000002E-2</v>
      </c>
      <c r="AX1528">
        <v>0.185</v>
      </c>
      <c r="AY1528">
        <v>0.161</v>
      </c>
      <c r="AZ1528">
        <v>0.121</v>
      </c>
      <c r="BA1528">
        <v>1.6E-2</v>
      </c>
      <c r="BB1528">
        <v>8.8999999999999996E-2</v>
      </c>
      <c r="BC1528">
        <v>2.4E-2</v>
      </c>
      <c r="BD1528">
        <v>5.6000000000000001E-2</v>
      </c>
      <c r="BE1528">
        <v>8.0000000000000002E-3</v>
      </c>
      <c r="BF1528">
        <v>4.8000000000000001E-2</v>
      </c>
      <c r="BG1528">
        <v>0</v>
      </c>
      <c r="BH1528">
        <v>0</v>
      </c>
      <c r="BI1528">
        <v>1.6E-2</v>
      </c>
      <c r="BJ1528">
        <v>1.6E-2</v>
      </c>
      <c r="BK1528">
        <v>1.6E-2</v>
      </c>
      <c r="BL1528">
        <v>1.597</v>
      </c>
      <c r="BM1528">
        <v>0.5</v>
      </c>
      <c r="BN1528">
        <v>0.153</v>
      </c>
      <c r="BO1528">
        <v>6.5000000000000002E-2</v>
      </c>
      <c r="BP1528">
        <v>7.2999999999999995E-2</v>
      </c>
      <c r="BQ1528">
        <v>8.8999999999999996E-2</v>
      </c>
      <c r="BR1528">
        <v>0.89500000000000002</v>
      </c>
      <c r="BS1528">
        <v>1.1850000000000001</v>
      </c>
      <c r="BT1528">
        <v>8.1000000000000003E-2</v>
      </c>
      <c r="BU1528">
        <v>0.161</v>
      </c>
      <c r="BV1528">
        <v>1.129</v>
      </c>
      <c r="BW1528">
        <v>4.8000000000000001E-2</v>
      </c>
      <c r="BX1528">
        <v>0.121</v>
      </c>
      <c r="BY1528">
        <v>7.2999999999999995E-2</v>
      </c>
      <c r="BZ1528">
        <v>1.6E-2</v>
      </c>
      <c r="CA1528">
        <v>5.6000000000000001E-2</v>
      </c>
      <c r="CB1528">
        <v>0.04</v>
      </c>
      <c r="CC1528">
        <v>1.121</v>
      </c>
      <c r="CD1528">
        <v>0.129</v>
      </c>
      <c r="CE1528">
        <v>0.49199999999999999</v>
      </c>
      <c r="CF1528">
        <v>0</v>
      </c>
      <c r="CG1528">
        <v>0.75</v>
      </c>
      <c r="CH1528">
        <v>0.28999999999999998</v>
      </c>
      <c r="CI1528">
        <v>2.4E-2</v>
      </c>
      <c r="CJ1528">
        <v>1.6E-2</v>
      </c>
      <c r="CK1528">
        <v>2.4E-2</v>
      </c>
      <c r="CL1528">
        <v>1.6E-2</v>
      </c>
      <c r="CM1528">
        <v>0</v>
      </c>
      <c r="CN1528">
        <v>0.83899999999999997</v>
      </c>
      <c r="CO1528">
        <v>0.629</v>
      </c>
      <c r="CP1528">
        <v>2.4E-2</v>
      </c>
      <c r="CQ1528">
        <v>2.4E-2</v>
      </c>
      <c r="CR1528">
        <v>2.4E-2</v>
      </c>
      <c r="CS1528">
        <v>0</v>
      </c>
      <c r="CT1528">
        <v>8.0000000000000002E-3</v>
      </c>
      <c r="CU1528">
        <v>0.72599999999999998</v>
      </c>
      <c r="CV1528">
        <v>0.161</v>
      </c>
      <c r="CW1528">
        <v>1.6E-2</v>
      </c>
      <c r="CX1528">
        <v>1.6E-2</v>
      </c>
      <c r="CY1528">
        <v>1.6E-2</v>
      </c>
      <c r="CZ1528">
        <v>0</v>
      </c>
      <c r="DA1528">
        <v>8.0000000000000002E-3</v>
      </c>
      <c r="DB1528">
        <v>8.0000000000000002E-3</v>
      </c>
      <c r="DC1528">
        <v>4.8000000000000001E-2</v>
      </c>
      <c r="DD1528">
        <v>0.153</v>
      </c>
      <c r="DE1528">
        <v>0</v>
      </c>
      <c r="DF1528">
        <v>0</v>
      </c>
      <c r="DG1528">
        <v>0</v>
      </c>
      <c r="DH1528">
        <v>0</v>
      </c>
      <c r="DI1528">
        <v>0</v>
      </c>
      <c r="DJ1528">
        <v>3.2000000000000001E-2</v>
      </c>
      <c r="DK1528">
        <v>8.0000000000000002E-3</v>
      </c>
      <c r="DL1528">
        <v>0</v>
      </c>
      <c r="DM1528">
        <v>0</v>
      </c>
      <c r="DN1528">
        <v>0</v>
      </c>
      <c r="DO1528">
        <v>0</v>
      </c>
      <c r="DP1528">
        <v>0</v>
      </c>
      <c r="DQ1528">
        <v>2.4E-2</v>
      </c>
      <c r="DR1528">
        <v>0</v>
      </c>
      <c r="DS1528">
        <v>0</v>
      </c>
      <c r="DT1528">
        <v>3.2000000000000001E-2</v>
      </c>
      <c r="DU1528">
        <v>1.6E-2</v>
      </c>
      <c r="DV1528">
        <v>2.4E-2</v>
      </c>
      <c r="DW1528">
        <v>8.8999999999999996E-2</v>
      </c>
      <c r="DX1528">
        <v>0.13700000000000001</v>
      </c>
      <c r="DY1528">
        <v>0.105</v>
      </c>
      <c r="DZ1528">
        <v>0.04</v>
      </c>
      <c r="EA1528">
        <v>9.7000000000000003E-2</v>
      </c>
      <c r="EB1528">
        <v>8.1000000000000003E-2</v>
      </c>
      <c r="EC1528">
        <v>0.113</v>
      </c>
      <c r="ED1528">
        <v>8.1000000000000003E-2</v>
      </c>
      <c r="EE1528">
        <v>7.2999999999999995E-2</v>
      </c>
      <c r="EF1528">
        <v>8.1000000000000003E-2</v>
      </c>
      <c r="EG1528">
        <v>0.04</v>
      </c>
      <c r="EH1528">
        <v>6.5000000000000002E-2</v>
      </c>
      <c r="EI1528" s="38" t="s">
        <v>2927</v>
      </c>
      <c r="EJ1528"/>
    </row>
    <row r="1529" spans="1:140" s="7" customFormat="1" x14ac:dyDescent="0.25">
      <c r="A1529" t="s">
        <v>2338</v>
      </c>
      <c r="B1529" t="s">
        <v>1907</v>
      </c>
      <c r="C1529" t="s">
        <v>1907</v>
      </c>
      <c r="D1529" t="s">
        <v>2</v>
      </c>
      <c r="E1529" t="s">
        <v>2339</v>
      </c>
      <c r="F1529" s="9">
        <v>150347</v>
      </c>
      <c r="G1529" t="s">
        <v>2340</v>
      </c>
      <c r="H1529" t="s">
        <v>16</v>
      </c>
      <c r="I1529" t="s">
        <v>2118</v>
      </c>
      <c r="J1529" t="s">
        <v>18</v>
      </c>
      <c r="K1529"/>
      <c r="L1529">
        <v>0</v>
      </c>
      <c r="M1529">
        <v>0.17399999999999999</v>
      </c>
      <c r="N1529">
        <v>0.33900000000000002</v>
      </c>
      <c r="O1529">
        <v>8.3000000000000004E-2</v>
      </c>
      <c r="P1529">
        <v>0.10100000000000001</v>
      </c>
      <c r="Q1529">
        <v>0.10100000000000001</v>
      </c>
      <c r="R1529">
        <v>4.5999999999999999E-2</v>
      </c>
      <c r="S1529">
        <v>9.1999999999999998E-2</v>
      </c>
      <c r="T1529">
        <v>6.4000000000000001E-2</v>
      </c>
      <c r="U1529">
        <v>0.48599999999999999</v>
      </c>
      <c r="V1529">
        <v>0.40400000000000003</v>
      </c>
      <c r="W1529">
        <v>0.64200000000000002</v>
      </c>
      <c r="X1529">
        <v>0.44</v>
      </c>
      <c r="Y1529">
        <v>0.22900000000000001</v>
      </c>
      <c r="Z1529">
        <v>0.39400000000000002</v>
      </c>
      <c r="AA1529">
        <v>0.27500000000000002</v>
      </c>
      <c r="AB1529">
        <v>0.13800000000000001</v>
      </c>
      <c r="AC1529">
        <v>0.20200000000000001</v>
      </c>
      <c r="AD1529">
        <v>7.2999999999999995E-2</v>
      </c>
      <c r="AE1529">
        <v>0.505</v>
      </c>
      <c r="AF1529">
        <v>0.33900000000000002</v>
      </c>
      <c r="AG1529">
        <v>0.312</v>
      </c>
      <c r="AH1529">
        <v>0.38500000000000001</v>
      </c>
      <c r="AI1529">
        <v>0.47699999999999998</v>
      </c>
      <c r="AJ1529">
        <v>0.29399999999999998</v>
      </c>
      <c r="AK1529">
        <v>0.21099999999999999</v>
      </c>
      <c r="AL1529">
        <v>0.312</v>
      </c>
      <c r="AM1529">
        <v>0.30299999999999999</v>
      </c>
      <c r="AN1529">
        <v>0.44</v>
      </c>
      <c r="AO1529">
        <v>0.14699999999999999</v>
      </c>
      <c r="AP1529">
        <v>0.22</v>
      </c>
      <c r="AQ1529">
        <v>0.376</v>
      </c>
      <c r="AR1529">
        <v>0.27500000000000002</v>
      </c>
      <c r="AS1529">
        <v>0.248</v>
      </c>
      <c r="AT1529">
        <v>0.248</v>
      </c>
      <c r="AU1529">
        <v>0.41299999999999998</v>
      </c>
      <c r="AV1529">
        <v>0.28399999999999997</v>
      </c>
      <c r="AW1529">
        <v>0.25700000000000001</v>
      </c>
      <c r="AX1529">
        <v>0.44</v>
      </c>
      <c r="AY1529">
        <v>0.32100000000000001</v>
      </c>
      <c r="AZ1529">
        <v>0.28399999999999997</v>
      </c>
      <c r="BA1529">
        <v>0.27500000000000002</v>
      </c>
      <c r="BB1529">
        <v>0.17399999999999999</v>
      </c>
      <c r="BC1529">
        <v>0.13800000000000001</v>
      </c>
      <c r="BD1529">
        <v>0.11</v>
      </c>
      <c r="BE1529">
        <v>0.183</v>
      </c>
      <c r="BF1529">
        <v>8.3000000000000004E-2</v>
      </c>
      <c r="BG1529">
        <v>4.5999999999999999E-2</v>
      </c>
      <c r="BH1529">
        <v>0.128</v>
      </c>
      <c r="BI1529">
        <v>0.11</v>
      </c>
      <c r="BJ1529">
        <v>4.5999999999999999E-2</v>
      </c>
      <c r="BK1529">
        <v>0.22900000000000001</v>
      </c>
      <c r="BL1529">
        <v>7.2999999999999995E-2</v>
      </c>
      <c r="BM1529">
        <v>0.33900000000000002</v>
      </c>
      <c r="BN1529">
        <v>0.45</v>
      </c>
      <c r="BO1529">
        <v>0.22900000000000001</v>
      </c>
      <c r="BP1529">
        <v>0.32100000000000001</v>
      </c>
      <c r="BQ1529">
        <v>0.52300000000000002</v>
      </c>
      <c r="BR1529">
        <v>0.10100000000000001</v>
      </c>
      <c r="BS1529">
        <v>9.1999999999999998E-2</v>
      </c>
      <c r="BT1529">
        <v>0.25700000000000001</v>
      </c>
      <c r="BU1529">
        <v>0.36699999999999999</v>
      </c>
      <c r="BV1529">
        <v>0.11899999999999999</v>
      </c>
      <c r="BW1529">
        <v>0.22</v>
      </c>
      <c r="BX1529">
        <v>0.14699999999999999</v>
      </c>
      <c r="BY1529">
        <v>0.11</v>
      </c>
      <c r="BZ1529">
        <v>0.21099999999999999</v>
      </c>
      <c r="CA1529">
        <v>0.33</v>
      </c>
      <c r="CB1529">
        <v>0.14699999999999999</v>
      </c>
      <c r="CC1529">
        <v>0.48599999999999999</v>
      </c>
      <c r="CD1529">
        <v>0.248</v>
      </c>
      <c r="CE1529">
        <v>0.23899999999999999</v>
      </c>
      <c r="CF1529">
        <v>0.20200000000000001</v>
      </c>
      <c r="CG1529">
        <v>0.21099999999999999</v>
      </c>
      <c r="CH1529">
        <v>4.5999999999999999E-2</v>
      </c>
      <c r="CI1529">
        <v>0.17399999999999999</v>
      </c>
      <c r="CJ1529">
        <v>0.22900000000000001</v>
      </c>
      <c r="CK1529">
        <v>0.128</v>
      </c>
      <c r="CL1529">
        <v>9.1999999999999998E-2</v>
      </c>
      <c r="CM1529">
        <v>0.11</v>
      </c>
      <c r="CN1529">
        <v>0.156</v>
      </c>
      <c r="CO1529">
        <v>9.1999999999999998E-2</v>
      </c>
      <c r="CP1529">
        <v>0.183</v>
      </c>
      <c r="CQ1529">
        <v>0.10100000000000001</v>
      </c>
      <c r="CR1529">
        <v>0.10100000000000001</v>
      </c>
      <c r="CS1529">
        <v>3.6999999999999998E-2</v>
      </c>
      <c r="CT1529">
        <v>5.5E-2</v>
      </c>
      <c r="CU1529">
        <v>0.11</v>
      </c>
      <c r="CV1529">
        <v>7.2999999999999995E-2</v>
      </c>
      <c r="CW1529">
        <v>3.6999999999999998E-2</v>
      </c>
      <c r="CX1529">
        <v>0.13800000000000001</v>
      </c>
      <c r="CY1529">
        <v>4.5999999999999999E-2</v>
      </c>
      <c r="CZ1529">
        <v>1.7999999999999999E-2</v>
      </c>
      <c r="DA1529">
        <v>8.9999999999999993E-3</v>
      </c>
      <c r="DB1529">
        <v>0.13800000000000001</v>
      </c>
      <c r="DC1529">
        <v>0.13800000000000001</v>
      </c>
      <c r="DD1529">
        <v>0.11899999999999999</v>
      </c>
      <c r="DE1529">
        <v>0.13800000000000001</v>
      </c>
      <c r="DF1529">
        <v>0.17399999999999999</v>
      </c>
      <c r="DG1529">
        <v>0.11</v>
      </c>
      <c r="DH1529">
        <v>0</v>
      </c>
      <c r="DI1529">
        <v>8.3000000000000004E-2</v>
      </c>
      <c r="DJ1529">
        <v>4.5999999999999999E-2</v>
      </c>
      <c r="DK1529">
        <v>0.128</v>
      </c>
      <c r="DL1529">
        <v>0.10100000000000001</v>
      </c>
      <c r="DM1529">
        <v>9.1999999999999998E-2</v>
      </c>
      <c r="DN1529">
        <v>1.7999999999999999E-2</v>
      </c>
      <c r="DO1529">
        <v>0</v>
      </c>
      <c r="DP1529">
        <v>6.4000000000000001E-2</v>
      </c>
      <c r="DQ1529">
        <v>6.4000000000000001E-2</v>
      </c>
      <c r="DR1529">
        <v>0.11</v>
      </c>
      <c r="DS1529">
        <v>7.2999999999999995E-2</v>
      </c>
      <c r="DT1529">
        <v>8.9999999999999993E-3</v>
      </c>
      <c r="DU1529">
        <v>0.11</v>
      </c>
      <c r="DV1529">
        <v>5.5E-2</v>
      </c>
      <c r="DW1529">
        <v>0.10100000000000001</v>
      </c>
      <c r="DX1529">
        <v>0.14699999999999999</v>
      </c>
      <c r="DY1529">
        <v>7.2999999999999995E-2</v>
      </c>
      <c r="DZ1529">
        <v>0.14699999999999999</v>
      </c>
      <c r="EA1529">
        <v>8.3000000000000004E-2</v>
      </c>
      <c r="EB1529">
        <v>4.5999999999999999E-2</v>
      </c>
      <c r="EC1529">
        <v>4.5999999999999999E-2</v>
      </c>
      <c r="ED1529">
        <v>0.11899999999999999</v>
      </c>
      <c r="EE1529">
        <v>3.6999999999999998E-2</v>
      </c>
      <c r="EF1529">
        <v>5.5E-2</v>
      </c>
      <c r="EG1529">
        <v>5.5E-2</v>
      </c>
      <c r="EH1529">
        <v>9.1999999999999998E-2</v>
      </c>
      <c r="EI1529" s="38" t="s">
        <v>2927</v>
      </c>
      <c r="EJ1529"/>
    </row>
    <row r="1530" spans="1:140" s="7" customFormat="1" x14ac:dyDescent="0.25">
      <c r="A1530" t="s">
        <v>1956</v>
      </c>
      <c r="B1530" t="s">
        <v>1907</v>
      </c>
      <c r="C1530" t="s">
        <v>1907</v>
      </c>
      <c r="D1530" t="s">
        <v>47</v>
      </c>
      <c r="E1530" t="s">
        <v>1957</v>
      </c>
      <c r="F1530" s="9">
        <v>202929</v>
      </c>
      <c r="G1530" t="s">
        <v>1958</v>
      </c>
      <c r="H1530" t="s">
        <v>11</v>
      </c>
      <c r="I1530" t="s">
        <v>1959</v>
      </c>
      <c r="J1530" t="s">
        <v>18</v>
      </c>
      <c r="K1530"/>
      <c r="L1530">
        <v>0.89</v>
      </c>
      <c r="M1530">
        <v>0.315</v>
      </c>
      <c r="N1530">
        <v>0.315</v>
      </c>
      <c r="O1530">
        <v>9.9000000000000005E-2</v>
      </c>
      <c r="P1530">
        <v>0.13500000000000001</v>
      </c>
      <c r="Q1530">
        <v>3.5999999999999997E-2</v>
      </c>
      <c r="R1530">
        <v>2.7E-2</v>
      </c>
      <c r="S1530">
        <v>3.5999999999999997E-2</v>
      </c>
      <c r="T1530">
        <v>3.5999999999999997E-2</v>
      </c>
      <c r="U1530">
        <v>0.69399999999999995</v>
      </c>
      <c r="V1530">
        <v>0.32400000000000001</v>
      </c>
      <c r="W1530">
        <v>0.80200000000000005</v>
      </c>
      <c r="X1530">
        <v>0.55900000000000005</v>
      </c>
      <c r="Y1530">
        <v>0.42299999999999999</v>
      </c>
      <c r="Z1530">
        <v>0.378</v>
      </c>
      <c r="AA1530">
        <v>0.42299999999999999</v>
      </c>
      <c r="AB1530">
        <v>0.16200000000000001</v>
      </c>
      <c r="AC1530">
        <v>0.441</v>
      </c>
      <c r="AD1530">
        <v>9.9000000000000005E-2</v>
      </c>
      <c r="AE1530">
        <v>0.45900000000000002</v>
      </c>
      <c r="AF1530">
        <v>0.23400000000000001</v>
      </c>
      <c r="AG1530">
        <v>0.378</v>
      </c>
      <c r="AH1530">
        <v>0.45</v>
      </c>
      <c r="AI1530">
        <v>0.82899999999999996</v>
      </c>
      <c r="AJ1530">
        <v>0.53200000000000003</v>
      </c>
      <c r="AK1530">
        <v>0.27900000000000003</v>
      </c>
      <c r="AL1530">
        <v>0.441</v>
      </c>
      <c r="AM1530">
        <v>0.495</v>
      </c>
      <c r="AN1530">
        <v>0.64</v>
      </c>
      <c r="AO1530">
        <v>7.1999999999999995E-2</v>
      </c>
      <c r="AP1530">
        <v>0.34200000000000003</v>
      </c>
      <c r="AQ1530">
        <v>0.56799999999999995</v>
      </c>
      <c r="AR1530">
        <v>0.19800000000000001</v>
      </c>
      <c r="AS1530">
        <v>0.36899999999999999</v>
      </c>
      <c r="AT1530">
        <v>0.48599999999999999</v>
      </c>
      <c r="AU1530">
        <v>0.70299999999999996</v>
      </c>
      <c r="AV1530">
        <v>0.46800000000000003</v>
      </c>
      <c r="AW1530">
        <v>0.17100000000000001</v>
      </c>
      <c r="AX1530">
        <v>0.57699999999999996</v>
      </c>
      <c r="AY1530">
        <v>0.34200000000000003</v>
      </c>
      <c r="AZ1530">
        <v>0.11700000000000001</v>
      </c>
      <c r="BA1530">
        <v>0.126</v>
      </c>
      <c r="BB1530">
        <v>0.126</v>
      </c>
      <c r="BC1530">
        <v>7.1999999999999995E-2</v>
      </c>
      <c r="BD1530">
        <v>6.3E-2</v>
      </c>
      <c r="BE1530">
        <v>8.9999999999999993E-3</v>
      </c>
      <c r="BF1530">
        <v>3.5999999999999997E-2</v>
      </c>
      <c r="BG1530">
        <v>3.5999999999999997E-2</v>
      </c>
      <c r="BH1530">
        <v>1.7999999999999999E-2</v>
      </c>
      <c r="BI1530">
        <v>1.7999999999999999E-2</v>
      </c>
      <c r="BJ1530">
        <v>4.4999999999999998E-2</v>
      </c>
      <c r="BK1530">
        <v>0.09</v>
      </c>
      <c r="BL1530">
        <v>0.14399999999999999</v>
      </c>
      <c r="BM1530">
        <v>0.71199999999999997</v>
      </c>
      <c r="BN1530">
        <v>0.41399999999999998</v>
      </c>
      <c r="BO1530">
        <v>0.19800000000000001</v>
      </c>
      <c r="BP1530">
        <v>0.189</v>
      </c>
      <c r="BQ1530">
        <v>0.189</v>
      </c>
      <c r="BR1530">
        <v>0.33300000000000002</v>
      </c>
      <c r="BS1530">
        <v>0.34200000000000003</v>
      </c>
      <c r="BT1530">
        <v>0.315</v>
      </c>
      <c r="BU1530">
        <v>0.35099999999999998</v>
      </c>
      <c r="BV1530">
        <v>0.35099999999999998</v>
      </c>
      <c r="BW1530">
        <v>0.216</v>
      </c>
      <c r="BX1530">
        <v>4.4999999999999998E-2</v>
      </c>
      <c r="BY1530">
        <v>9.9000000000000005E-2</v>
      </c>
      <c r="BZ1530">
        <v>0.17100000000000001</v>
      </c>
      <c r="CA1530">
        <v>0.216</v>
      </c>
      <c r="CB1530">
        <v>8.1000000000000003E-2</v>
      </c>
      <c r="CC1530">
        <v>0.69399999999999995</v>
      </c>
      <c r="CD1530">
        <v>0.23400000000000001</v>
      </c>
      <c r="CE1530">
        <v>0.27900000000000003</v>
      </c>
      <c r="CF1530">
        <v>0.11700000000000001</v>
      </c>
      <c r="CG1530">
        <v>0.14399999999999999</v>
      </c>
      <c r="CH1530">
        <v>0.13500000000000001</v>
      </c>
      <c r="CI1530">
        <v>0.17100000000000001</v>
      </c>
      <c r="CJ1530">
        <v>0.14399999999999999</v>
      </c>
      <c r="CK1530">
        <v>0.20699999999999999</v>
      </c>
      <c r="CL1530">
        <v>0.17100000000000001</v>
      </c>
      <c r="CM1530">
        <v>0.18</v>
      </c>
      <c r="CN1530">
        <v>0.11700000000000001</v>
      </c>
      <c r="CO1530">
        <v>8.1000000000000003E-2</v>
      </c>
      <c r="CP1530">
        <v>0.16200000000000001</v>
      </c>
      <c r="CQ1530">
        <v>0.14399999999999999</v>
      </c>
      <c r="CR1530">
        <v>8.1000000000000003E-2</v>
      </c>
      <c r="CS1530">
        <v>0</v>
      </c>
      <c r="CT1530">
        <v>0.13500000000000001</v>
      </c>
      <c r="CU1530">
        <v>0.09</v>
      </c>
      <c r="CV1530">
        <v>1.7999999999999999E-2</v>
      </c>
      <c r="CW1530">
        <v>7.1999999999999995E-2</v>
      </c>
      <c r="CX1530">
        <v>0.108</v>
      </c>
      <c r="CY1530">
        <v>2.7E-2</v>
      </c>
      <c r="CZ1530">
        <v>8.9999999999999993E-3</v>
      </c>
      <c r="DA1530">
        <v>8.1000000000000003E-2</v>
      </c>
      <c r="DB1530">
        <v>0.23400000000000001</v>
      </c>
      <c r="DC1530">
        <v>0.24299999999999999</v>
      </c>
      <c r="DD1530">
        <v>0.216</v>
      </c>
      <c r="DE1530">
        <v>8.1000000000000003E-2</v>
      </c>
      <c r="DF1530">
        <v>5.3999999999999999E-2</v>
      </c>
      <c r="DG1530">
        <v>7.1999999999999995E-2</v>
      </c>
      <c r="DH1530">
        <v>0</v>
      </c>
      <c r="DI1530">
        <v>0.14399999999999999</v>
      </c>
      <c r="DJ1530">
        <v>0.09</v>
      </c>
      <c r="DK1530">
        <v>7.1999999999999995E-2</v>
      </c>
      <c r="DL1530">
        <v>5.3999999999999999E-2</v>
      </c>
      <c r="DM1530">
        <v>2.7E-2</v>
      </c>
      <c r="DN1530">
        <v>3.5999999999999997E-2</v>
      </c>
      <c r="DO1530">
        <v>0</v>
      </c>
      <c r="DP1530">
        <v>6.3E-2</v>
      </c>
      <c r="DQ1530">
        <v>6.3E-2</v>
      </c>
      <c r="DR1530">
        <v>4.4999999999999998E-2</v>
      </c>
      <c r="DS1530">
        <v>2.7E-2</v>
      </c>
      <c r="DT1530">
        <v>2.7E-2</v>
      </c>
      <c r="DU1530">
        <v>4.4999999999999998E-2</v>
      </c>
      <c r="DV1530">
        <v>5.3999999999999999E-2</v>
      </c>
      <c r="DW1530">
        <v>9.9000000000000005E-2</v>
      </c>
      <c r="DX1530">
        <v>0.11700000000000001</v>
      </c>
      <c r="DY1530">
        <v>0.09</v>
      </c>
      <c r="DZ1530">
        <v>0.11700000000000001</v>
      </c>
      <c r="EA1530">
        <v>0.108</v>
      </c>
      <c r="EB1530">
        <v>0.126</v>
      </c>
      <c r="EC1530">
        <v>1.7999999999999999E-2</v>
      </c>
      <c r="ED1530">
        <v>0.108</v>
      </c>
      <c r="EE1530">
        <v>6.3E-2</v>
      </c>
      <c r="EF1530">
        <v>5.3999999999999999E-2</v>
      </c>
      <c r="EG1530">
        <v>6.3E-2</v>
      </c>
      <c r="EH1530">
        <v>3.5999999999999997E-2</v>
      </c>
      <c r="EI1530" s="38" t="s">
        <v>2927</v>
      </c>
      <c r="EJ1530"/>
    </row>
    <row r="1531" spans="1:140" s="7" customFormat="1" x14ac:dyDescent="0.25">
      <c r="A1531" t="s">
        <v>2420</v>
      </c>
      <c r="B1531" t="s">
        <v>1907</v>
      </c>
      <c r="C1531" t="s">
        <v>1907</v>
      </c>
      <c r="D1531" t="s">
        <v>5</v>
      </c>
      <c r="E1531" t="s">
        <v>2421</v>
      </c>
      <c r="F1531" s="9">
        <v>151233</v>
      </c>
      <c r="G1531" t="s">
        <v>2422</v>
      </c>
      <c r="H1531" t="s">
        <v>11</v>
      </c>
      <c r="I1531" t="s">
        <v>2111</v>
      </c>
      <c r="J1531" t="s">
        <v>13</v>
      </c>
      <c r="K1531"/>
      <c r="L1531">
        <v>1</v>
      </c>
      <c r="M1531">
        <v>8.1000000000000003E-2</v>
      </c>
      <c r="N1531">
        <v>8.1000000000000003E-2</v>
      </c>
      <c r="O1531">
        <v>3.5999999999999997E-2</v>
      </c>
      <c r="P1531">
        <v>0.27</v>
      </c>
      <c r="Q1531">
        <v>6.3E-2</v>
      </c>
      <c r="R1531">
        <v>5.3999999999999999E-2</v>
      </c>
      <c r="S1531">
        <v>0.24299999999999999</v>
      </c>
      <c r="T1531">
        <v>0.17100000000000001</v>
      </c>
      <c r="U1531">
        <v>0.108</v>
      </c>
      <c r="V1531">
        <v>0.40500000000000003</v>
      </c>
      <c r="W1531">
        <v>0.16200000000000001</v>
      </c>
      <c r="X1531">
        <v>0.153</v>
      </c>
      <c r="Y1531">
        <v>0.216</v>
      </c>
      <c r="Z1531">
        <v>0.34200000000000003</v>
      </c>
      <c r="AA1531">
        <v>0.41399999999999998</v>
      </c>
      <c r="AB1531">
        <v>4.4999999999999998E-2</v>
      </c>
      <c r="AC1531">
        <v>0.26100000000000001</v>
      </c>
      <c r="AD1531">
        <v>1.7999999999999999E-2</v>
      </c>
      <c r="AE1531">
        <v>0.51400000000000001</v>
      </c>
      <c r="AF1531">
        <v>6.3E-2</v>
      </c>
      <c r="AG1531">
        <v>6.3E-2</v>
      </c>
      <c r="AH1531">
        <v>0.22500000000000001</v>
      </c>
      <c r="AI1531">
        <v>0.27</v>
      </c>
      <c r="AJ1531">
        <v>0.18</v>
      </c>
      <c r="AK1531">
        <v>0.13500000000000001</v>
      </c>
      <c r="AL1531">
        <v>7.1999999999999995E-2</v>
      </c>
      <c r="AM1531">
        <v>0.38700000000000001</v>
      </c>
      <c r="AN1531">
        <v>0.09</v>
      </c>
      <c r="AO1531">
        <v>0.252</v>
      </c>
      <c r="AP1531">
        <v>7.1999999999999995E-2</v>
      </c>
      <c r="AQ1531">
        <v>0.23400000000000001</v>
      </c>
      <c r="AR1531">
        <v>0.20699999999999999</v>
      </c>
      <c r="AS1531">
        <v>8.1000000000000003E-2</v>
      </c>
      <c r="AT1531">
        <v>0.13500000000000001</v>
      </c>
      <c r="AU1531">
        <v>0.18</v>
      </c>
      <c r="AV1531">
        <v>9.9000000000000005E-2</v>
      </c>
      <c r="AW1531">
        <v>2.7E-2</v>
      </c>
      <c r="AX1531">
        <v>7.1999999999999995E-2</v>
      </c>
      <c r="AY1531">
        <v>0.33300000000000002</v>
      </c>
      <c r="AZ1531">
        <v>0.26100000000000001</v>
      </c>
      <c r="BA1531">
        <v>0.26100000000000001</v>
      </c>
      <c r="BB1531">
        <v>0.30599999999999999</v>
      </c>
      <c r="BC1531">
        <v>0.378</v>
      </c>
      <c r="BD1531">
        <v>0.36</v>
      </c>
      <c r="BE1531">
        <v>0.18</v>
      </c>
      <c r="BF1531">
        <v>0.39600000000000002</v>
      </c>
      <c r="BG1531">
        <v>0.14399999999999999</v>
      </c>
      <c r="BH1531">
        <v>0.189</v>
      </c>
      <c r="BI1531">
        <v>0.19800000000000001</v>
      </c>
      <c r="BJ1531">
        <v>0.14399999999999999</v>
      </c>
      <c r="BK1531">
        <v>0.48599999999999999</v>
      </c>
      <c r="BL1531">
        <v>8.1000000000000003E-2</v>
      </c>
      <c r="BM1531">
        <v>0.30599999999999999</v>
      </c>
      <c r="BN1531">
        <v>7.1999999999999995E-2</v>
      </c>
      <c r="BO1531">
        <v>0.30599999999999999</v>
      </c>
      <c r="BP1531">
        <v>0.52300000000000002</v>
      </c>
      <c r="BQ1531">
        <v>7.1999999999999995E-2</v>
      </c>
      <c r="BR1531">
        <v>0.57699999999999996</v>
      </c>
      <c r="BS1531">
        <v>1.7999999999999999E-2</v>
      </c>
      <c r="BT1531">
        <v>0.30599999999999999</v>
      </c>
      <c r="BU1531">
        <v>0.55000000000000004</v>
      </c>
      <c r="BV1531">
        <v>4.4999999999999998E-2</v>
      </c>
      <c r="BW1531">
        <v>0.46800000000000003</v>
      </c>
      <c r="BX1531">
        <v>0.11700000000000001</v>
      </c>
      <c r="BY1531">
        <v>0.18</v>
      </c>
      <c r="BZ1531">
        <v>3.5999999999999997E-2</v>
      </c>
      <c r="CA1531">
        <v>5.3999999999999999E-2</v>
      </c>
      <c r="CB1531">
        <v>0.65800000000000003</v>
      </c>
      <c r="CC1531">
        <v>0.108</v>
      </c>
      <c r="CD1531">
        <v>0.14399999999999999</v>
      </c>
      <c r="CE1531">
        <v>0.126</v>
      </c>
      <c r="CF1531">
        <v>0.45</v>
      </c>
      <c r="CG1531">
        <v>4.4999999999999998E-2</v>
      </c>
      <c r="CH1531">
        <v>2.7E-2</v>
      </c>
      <c r="CI1531">
        <v>8.9999999999999993E-3</v>
      </c>
      <c r="CJ1531">
        <v>2.7E-2</v>
      </c>
      <c r="CK1531">
        <v>1.7999999999999999E-2</v>
      </c>
      <c r="CL1531">
        <v>8.9999999999999993E-3</v>
      </c>
      <c r="CM1531">
        <v>1.7999999999999999E-2</v>
      </c>
      <c r="CN1531">
        <v>5.3999999999999999E-2</v>
      </c>
      <c r="CO1531">
        <v>7.1999999999999995E-2</v>
      </c>
      <c r="CP1531">
        <v>8.9999999999999993E-3</v>
      </c>
      <c r="CQ1531">
        <v>2.7E-2</v>
      </c>
      <c r="CR1531">
        <v>1.7999999999999999E-2</v>
      </c>
      <c r="CS1531">
        <v>3.5999999999999997E-2</v>
      </c>
      <c r="CT1531">
        <v>1.7999999999999999E-2</v>
      </c>
      <c r="CU1531">
        <v>0.09</v>
      </c>
      <c r="CV1531">
        <v>0.126</v>
      </c>
      <c r="CW1531">
        <v>0.108</v>
      </c>
      <c r="CX1531">
        <v>8.9999999999999993E-3</v>
      </c>
      <c r="CY1531">
        <v>2.7E-2</v>
      </c>
      <c r="CZ1531">
        <v>4.4999999999999998E-2</v>
      </c>
      <c r="DA1531">
        <v>1.7999999999999999E-2</v>
      </c>
      <c r="DB1531">
        <v>6.3E-2</v>
      </c>
      <c r="DC1531">
        <v>8.1000000000000003E-2</v>
      </c>
      <c r="DD1531">
        <v>0.108</v>
      </c>
      <c r="DE1531">
        <v>3.5999999999999997E-2</v>
      </c>
      <c r="DF1531">
        <v>0.20699999999999999</v>
      </c>
      <c r="DG1531">
        <v>5.3999999999999999E-2</v>
      </c>
      <c r="DH1531">
        <v>0.153</v>
      </c>
      <c r="DI1531">
        <v>5.3999999999999999E-2</v>
      </c>
      <c r="DJ1531">
        <v>0.13500000000000001</v>
      </c>
      <c r="DK1531">
        <v>0.34200000000000003</v>
      </c>
      <c r="DL1531">
        <v>0.09</v>
      </c>
      <c r="DM1531">
        <v>5.3999999999999999E-2</v>
      </c>
      <c r="DN1531">
        <v>9.9000000000000005E-2</v>
      </c>
      <c r="DO1531">
        <v>0.11700000000000001</v>
      </c>
      <c r="DP1531">
        <v>0.153</v>
      </c>
      <c r="DQ1531">
        <v>0.28799999999999998</v>
      </c>
      <c r="DR1531">
        <v>0.45900000000000002</v>
      </c>
      <c r="DS1531">
        <v>0.27</v>
      </c>
      <c r="DT1531">
        <v>4.4999999999999998E-2</v>
      </c>
      <c r="DU1531">
        <v>2.7E-2</v>
      </c>
      <c r="DV1531">
        <v>0.27900000000000003</v>
      </c>
      <c r="DW1531">
        <v>0</v>
      </c>
      <c r="DX1531">
        <v>2.7E-2</v>
      </c>
      <c r="DY1531">
        <v>3.5999999999999997E-2</v>
      </c>
      <c r="DZ1531">
        <v>3.5999999999999997E-2</v>
      </c>
      <c r="EA1531">
        <v>3.5999999999999997E-2</v>
      </c>
      <c r="EB1531">
        <v>3.5999999999999997E-2</v>
      </c>
      <c r="EC1531">
        <v>0.19800000000000001</v>
      </c>
      <c r="ED1531">
        <v>0.30599999999999999</v>
      </c>
      <c r="EE1531">
        <v>0.14399999999999999</v>
      </c>
      <c r="EF1531">
        <v>7.1999999999999995E-2</v>
      </c>
      <c r="EG1531">
        <v>4.4999999999999998E-2</v>
      </c>
      <c r="EH1531">
        <v>6.3E-2</v>
      </c>
      <c r="EI1531" s="38" t="s">
        <v>2927</v>
      </c>
      <c r="EJ1531"/>
    </row>
    <row r="1532" spans="1:140" s="7" customFormat="1" x14ac:dyDescent="0.25">
      <c r="A1532" t="s">
        <v>2689</v>
      </c>
      <c r="B1532" t="s">
        <v>1907</v>
      </c>
      <c r="C1532" t="s">
        <v>1907</v>
      </c>
      <c r="D1532" t="s">
        <v>2</v>
      </c>
      <c r="E1532" t="s">
        <v>2690</v>
      </c>
      <c r="F1532" s="9">
        <v>151170</v>
      </c>
      <c r="G1532" t="s">
        <v>2691</v>
      </c>
      <c r="H1532" t="s">
        <v>490</v>
      </c>
      <c r="I1532" t="s">
        <v>2494</v>
      </c>
      <c r="J1532" t="s">
        <v>18</v>
      </c>
      <c r="K1532"/>
      <c r="L1532">
        <v>5.41</v>
      </c>
      <c r="M1532">
        <v>3.7999999999999999E-2</v>
      </c>
      <c r="N1532">
        <v>0.36199999999999999</v>
      </c>
      <c r="O1532">
        <v>2.9000000000000001E-2</v>
      </c>
      <c r="P1532">
        <v>9.5000000000000001E-2</v>
      </c>
      <c r="Q1532">
        <v>0.22900000000000001</v>
      </c>
      <c r="R1532">
        <v>0.14299999999999999</v>
      </c>
      <c r="S1532">
        <v>4.8000000000000001E-2</v>
      </c>
      <c r="T1532">
        <v>5.7000000000000002E-2</v>
      </c>
      <c r="U1532">
        <v>0.438</v>
      </c>
      <c r="V1532">
        <v>0.23799999999999999</v>
      </c>
      <c r="W1532">
        <v>0.45700000000000002</v>
      </c>
      <c r="X1532">
        <v>0.32400000000000001</v>
      </c>
      <c r="Y1532">
        <v>0.18099999999999999</v>
      </c>
      <c r="Z1532">
        <v>0.21</v>
      </c>
      <c r="AA1532">
        <v>0.219</v>
      </c>
      <c r="AB1532">
        <v>7.5999999999999998E-2</v>
      </c>
      <c r="AC1532">
        <v>7.5999999999999998E-2</v>
      </c>
      <c r="AD1532">
        <v>2.9000000000000001E-2</v>
      </c>
      <c r="AE1532">
        <v>0.29499999999999998</v>
      </c>
      <c r="AF1532">
        <v>0.14299999999999999</v>
      </c>
      <c r="AG1532">
        <v>0.25700000000000001</v>
      </c>
      <c r="AH1532">
        <v>0.28599999999999998</v>
      </c>
      <c r="AI1532">
        <v>0.41</v>
      </c>
      <c r="AJ1532">
        <v>0.2</v>
      </c>
      <c r="AK1532">
        <v>8.5999999999999993E-2</v>
      </c>
      <c r="AL1532">
        <v>0.371</v>
      </c>
      <c r="AM1532">
        <v>6.7000000000000004E-2</v>
      </c>
      <c r="AN1532">
        <v>0.79</v>
      </c>
      <c r="AO1532">
        <v>7.5999999999999998E-2</v>
      </c>
      <c r="AP1532">
        <v>0.21</v>
      </c>
      <c r="AQ1532">
        <v>0.47599999999999998</v>
      </c>
      <c r="AR1532">
        <v>7.5999999999999998E-2</v>
      </c>
      <c r="AS1532">
        <v>0.21</v>
      </c>
      <c r="AT1532">
        <v>0.36199999999999999</v>
      </c>
      <c r="AU1532">
        <v>0.21</v>
      </c>
      <c r="AV1532">
        <v>0.18099999999999999</v>
      </c>
      <c r="AW1532">
        <v>5.7000000000000002E-2</v>
      </c>
      <c r="AX1532">
        <v>0.45700000000000002</v>
      </c>
      <c r="AY1532">
        <v>8.5999999999999993E-2</v>
      </c>
      <c r="AZ1532">
        <v>0.219</v>
      </c>
      <c r="BA1532">
        <v>0.26700000000000002</v>
      </c>
      <c r="BB1532">
        <v>0.16200000000000001</v>
      </c>
      <c r="BC1532">
        <v>4.8000000000000001E-2</v>
      </c>
      <c r="BD1532">
        <v>4.8000000000000001E-2</v>
      </c>
      <c r="BE1532">
        <v>0.114</v>
      </c>
      <c r="BF1532">
        <v>4.8000000000000001E-2</v>
      </c>
      <c r="BG1532">
        <v>0.114</v>
      </c>
      <c r="BH1532">
        <v>0.18099999999999999</v>
      </c>
      <c r="BI1532">
        <v>0.17100000000000001</v>
      </c>
      <c r="BJ1532">
        <v>9.5000000000000001E-2</v>
      </c>
      <c r="BK1532">
        <v>0.248</v>
      </c>
      <c r="BL1532">
        <v>9.5000000000000001E-2</v>
      </c>
      <c r="BM1532">
        <v>0.219</v>
      </c>
      <c r="BN1532">
        <v>0.32400000000000001</v>
      </c>
      <c r="BO1532">
        <v>0.42899999999999999</v>
      </c>
      <c r="BP1532">
        <v>0.29499999999999998</v>
      </c>
      <c r="BQ1532">
        <v>6.7000000000000004E-2</v>
      </c>
      <c r="BR1532">
        <v>0.21</v>
      </c>
      <c r="BS1532">
        <v>0.105</v>
      </c>
      <c r="BT1532">
        <v>0.16200000000000001</v>
      </c>
      <c r="BU1532">
        <v>0.22900000000000001</v>
      </c>
      <c r="BV1532">
        <v>7.5999999999999998E-2</v>
      </c>
      <c r="BW1532">
        <v>9.5000000000000001E-2</v>
      </c>
      <c r="BX1532">
        <v>7.5999999999999998E-2</v>
      </c>
      <c r="BY1532">
        <v>6.7000000000000004E-2</v>
      </c>
      <c r="BZ1532">
        <v>0.18099999999999999</v>
      </c>
      <c r="CA1532">
        <v>0.18099999999999999</v>
      </c>
      <c r="CB1532">
        <v>0.105</v>
      </c>
      <c r="CC1532">
        <v>0.19</v>
      </c>
      <c r="CD1532">
        <v>0.17100000000000001</v>
      </c>
      <c r="CE1532">
        <v>0.16200000000000001</v>
      </c>
      <c r="CF1532">
        <v>0.248</v>
      </c>
      <c r="CG1532">
        <v>0.114</v>
      </c>
      <c r="CH1532">
        <v>0.114</v>
      </c>
      <c r="CI1532">
        <v>0.152</v>
      </c>
      <c r="CJ1532">
        <v>8.5999999999999993E-2</v>
      </c>
      <c r="CK1532">
        <v>7.5999999999999998E-2</v>
      </c>
      <c r="CL1532">
        <v>0.13300000000000001</v>
      </c>
      <c r="CM1532">
        <v>3.7999999999999999E-2</v>
      </c>
      <c r="CN1532">
        <v>5.7000000000000002E-2</v>
      </c>
      <c r="CO1532">
        <v>5.7000000000000002E-2</v>
      </c>
      <c r="CP1532">
        <v>2.9000000000000001E-2</v>
      </c>
      <c r="CQ1532">
        <v>1.9E-2</v>
      </c>
      <c r="CR1532">
        <v>0</v>
      </c>
      <c r="CS1532">
        <v>0.01</v>
      </c>
      <c r="CT1532">
        <v>1.9E-2</v>
      </c>
      <c r="CU1532">
        <v>5.7000000000000002E-2</v>
      </c>
      <c r="CV1532">
        <v>0</v>
      </c>
      <c r="CW1532">
        <v>0.01</v>
      </c>
      <c r="CX1532">
        <v>2.9000000000000001E-2</v>
      </c>
      <c r="CY1532">
        <v>1.9E-2</v>
      </c>
      <c r="CZ1532">
        <v>0</v>
      </c>
      <c r="DA1532">
        <v>2.9000000000000001E-2</v>
      </c>
      <c r="DB1532">
        <v>0.105</v>
      </c>
      <c r="DC1532">
        <v>6.7000000000000004E-2</v>
      </c>
      <c r="DD1532">
        <v>0.13300000000000001</v>
      </c>
      <c r="DE1532">
        <v>0.36199999999999999</v>
      </c>
      <c r="DF1532">
        <v>0.13300000000000001</v>
      </c>
      <c r="DG1532">
        <v>0.39</v>
      </c>
      <c r="DH1532">
        <v>8.5999999999999993E-2</v>
      </c>
      <c r="DI1532">
        <v>3.7999999999999999E-2</v>
      </c>
      <c r="DJ1532">
        <v>2.9000000000000001E-2</v>
      </c>
      <c r="DK1532">
        <v>0.16200000000000001</v>
      </c>
      <c r="DL1532">
        <v>0.27600000000000002</v>
      </c>
      <c r="DM1532">
        <v>0.25700000000000001</v>
      </c>
      <c r="DN1532">
        <v>4.8000000000000001E-2</v>
      </c>
      <c r="DO1532">
        <v>6.7000000000000004E-2</v>
      </c>
      <c r="DP1532">
        <v>2.9000000000000001E-2</v>
      </c>
      <c r="DQ1532">
        <v>3.7999999999999999E-2</v>
      </c>
      <c r="DR1532">
        <v>0.124</v>
      </c>
      <c r="DS1532">
        <v>0.105</v>
      </c>
      <c r="DT1532">
        <v>0.16200000000000001</v>
      </c>
      <c r="DU1532">
        <v>0.2</v>
      </c>
      <c r="DV1532">
        <v>7.5999999999999998E-2</v>
      </c>
      <c r="DW1532">
        <v>4.8000000000000001E-2</v>
      </c>
      <c r="DX1532">
        <v>0.14299999999999999</v>
      </c>
      <c r="DY1532">
        <v>8.5999999999999993E-2</v>
      </c>
      <c r="DZ1532">
        <v>8.5999999999999993E-2</v>
      </c>
      <c r="EA1532">
        <v>6.7000000000000004E-2</v>
      </c>
      <c r="EB1532">
        <v>3.7999999999999999E-2</v>
      </c>
      <c r="EC1532">
        <v>6.7000000000000004E-2</v>
      </c>
      <c r="ED1532">
        <v>0.13300000000000001</v>
      </c>
      <c r="EE1532">
        <v>7.5999999999999998E-2</v>
      </c>
      <c r="EF1532">
        <v>9.5000000000000001E-2</v>
      </c>
      <c r="EG1532">
        <v>6.7000000000000004E-2</v>
      </c>
      <c r="EH1532">
        <v>9.5000000000000001E-2</v>
      </c>
      <c r="EI1532" s="38" t="s">
        <v>2927</v>
      </c>
      <c r="EJ1532"/>
    </row>
    <row r="1533" spans="1:140" s="7" customFormat="1" x14ac:dyDescent="0.25">
      <c r="A1533" t="s">
        <v>2226</v>
      </c>
      <c r="B1533" t="s">
        <v>1907</v>
      </c>
      <c r="C1533" t="s">
        <v>1907</v>
      </c>
      <c r="D1533" t="s">
        <v>2</v>
      </c>
      <c r="E1533" t="s">
        <v>2227</v>
      </c>
      <c r="F1533" s="9">
        <v>150938</v>
      </c>
      <c r="G1533" t="s">
        <v>2228</v>
      </c>
      <c r="H1533" t="s">
        <v>11</v>
      </c>
      <c r="I1533" t="s">
        <v>1099</v>
      </c>
      <c r="J1533" t="s">
        <v>18</v>
      </c>
      <c r="K1533" t="s">
        <v>2229</v>
      </c>
      <c r="L1533">
        <v>0</v>
      </c>
      <c r="M1533">
        <v>1.2E-2</v>
      </c>
      <c r="N1533">
        <v>3.5000000000000003E-2</v>
      </c>
      <c r="O1533">
        <v>1.2E-2</v>
      </c>
      <c r="P1533">
        <v>5.8000000000000003E-2</v>
      </c>
      <c r="Q1533">
        <v>8.1000000000000003E-2</v>
      </c>
      <c r="R1533">
        <v>5.8000000000000003E-2</v>
      </c>
      <c r="S1533">
        <v>0.52300000000000002</v>
      </c>
      <c r="T1533">
        <v>0.221</v>
      </c>
      <c r="U1533">
        <v>4.7E-2</v>
      </c>
      <c r="V1533">
        <v>0.314</v>
      </c>
      <c r="W1533">
        <v>4.7E-2</v>
      </c>
      <c r="X1533">
        <v>2.3E-2</v>
      </c>
      <c r="Y1533">
        <v>5.8000000000000003E-2</v>
      </c>
      <c r="Z1533">
        <v>0.14000000000000001</v>
      </c>
      <c r="AA1533">
        <v>0.26700000000000002</v>
      </c>
      <c r="AB1533">
        <v>2.3E-2</v>
      </c>
      <c r="AC1533">
        <v>0.11600000000000001</v>
      </c>
      <c r="AD1533">
        <v>4.7E-2</v>
      </c>
      <c r="AE1533">
        <v>8.1000000000000003E-2</v>
      </c>
      <c r="AF1533">
        <v>7.0000000000000007E-2</v>
      </c>
      <c r="AG1533">
        <v>3.5000000000000003E-2</v>
      </c>
      <c r="AH1533">
        <v>5.8000000000000003E-2</v>
      </c>
      <c r="AI1533">
        <v>2.3E-2</v>
      </c>
      <c r="AJ1533">
        <v>7.0000000000000007E-2</v>
      </c>
      <c r="AK1533">
        <v>0.105</v>
      </c>
      <c r="AL1533">
        <v>0</v>
      </c>
      <c r="AM1533">
        <v>0.11600000000000001</v>
      </c>
      <c r="AN1533">
        <v>3.5000000000000003E-2</v>
      </c>
      <c r="AO1533">
        <v>0.14000000000000001</v>
      </c>
      <c r="AP1533">
        <v>3.5000000000000003E-2</v>
      </c>
      <c r="AQ1533">
        <v>8.1000000000000003E-2</v>
      </c>
      <c r="AR1533">
        <v>0.151</v>
      </c>
      <c r="AS1533">
        <v>2.3E-2</v>
      </c>
      <c r="AT1533">
        <v>2.3E-2</v>
      </c>
      <c r="AU1533">
        <v>5.8000000000000003E-2</v>
      </c>
      <c r="AV1533">
        <v>1.2E-2</v>
      </c>
      <c r="AW1533">
        <v>2.3E-2</v>
      </c>
      <c r="AX1533">
        <v>1.2E-2</v>
      </c>
      <c r="AY1533">
        <v>0.20899999999999999</v>
      </c>
      <c r="AZ1533">
        <v>0.66300000000000003</v>
      </c>
      <c r="BA1533">
        <v>0.59299999999999997</v>
      </c>
      <c r="BB1533">
        <v>0.73299999999999998</v>
      </c>
      <c r="BC1533">
        <v>1.0229999999999999</v>
      </c>
      <c r="BD1533">
        <v>0.77900000000000003</v>
      </c>
      <c r="BE1533">
        <v>0.52300000000000002</v>
      </c>
      <c r="BF1533">
        <v>0.86</v>
      </c>
      <c r="BG1533">
        <v>0.56999999999999995</v>
      </c>
      <c r="BH1533">
        <v>0.66300000000000003</v>
      </c>
      <c r="BI1533">
        <v>0.74399999999999999</v>
      </c>
      <c r="BJ1533">
        <v>0.90700000000000003</v>
      </c>
      <c r="BK1533">
        <v>1.5349999999999999</v>
      </c>
      <c r="BL1533">
        <v>2.3E-2</v>
      </c>
      <c r="BM1533">
        <v>9.2999999999999999E-2</v>
      </c>
      <c r="BN1533">
        <v>4.7E-2</v>
      </c>
      <c r="BO1533">
        <v>0.24399999999999999</v>
      </c>
      <c r="BP1533">
        <v>0.38400000000000001</v>
      </c>
      <c r="BQ1533">
        <v>8.1000000000000003E-2</v>
      </c>
      <c r="BR1533">
        <v>9.2999999999999999E-2</v>
      </c>
      <c r="BS1533">
        <v>9.2999999999999999E-2</v>
      </c>
      <c r="BT1533">
        <v>5.8000000000000003E-2</v>
      </c>
      <c r="BU1533">
        <v>9.2999999999999999E-2</v>
      </c>
      <c r="BV1533">
        <v>3.5000000000000003E-2</v>
      </c>
      <c r="BW1533">
        <v>0.43</v>
      </c>
      <c r="BX1533">
        <v>0.128</v>
      </c>
      <c r="BY1533">
        <v>0.151</v>
      </c>
      <c r="BZ1533">
        <v>2.3E-2</v>
      </c>
      <c r="CA1533">
        <v>7.0000000000000007E-2</v>
      </c>
      <c r="CB1533">
        <v>0.151</v>
      </c>
      <c r="CC1533">
        <v>0.11600000000000001</v>
      </c>
      <c r="CD1533">
        <v>5.8000000000000003E-2</v>
      </c>
      <c r="CE1533">
        <v>0.26700000000000002</v>
      </c>
      <c r="CF1533">
        <v>0.60499999999999998</v>
      </c>
      <c r="CG1533">
        <v>2.3E-2</v>
      </c>
      <c r="CH1533">
        <v>4.7E-2</v>
      </c>
      <c r="CI1533">
        <v>3.5000000000000003E-2</v>
      </c>
      <c r="CJ1533">
        <v>0</v>
      </c>
      <c r="CK1533">
        <v>1.2E-2</v>
      </c>
      <c r="CL1533">
        <v>3.5000000000000003E-2</v>
      </c>
      <c r="CM1533">
        <v>1.2E-2</v>
      </c>
      <c r="CN1533">
        <v>4.7E-2</v>
      </c>
      <c r="CO1533">
        <v>8.1000000000000003E-2</v>
      </c>
      <c r="CP1533">
        <v>1.2E-2</v>
      </c>
      <c r="CQ1533">
        <v>0</v>
      </c>
      <c r="CR1533">
        <v>0</v>
      </c>
      <c r="CS1533">
        <v>8.1000000000000003E-2</v>
      </c>
      <c r="CT1533">
        <v>2.3E-2</v>
      </c>
      <c r="CU1533">
        <v>2.3E-2</v>
      </c>
      <c r="CV1533">
        <v>3.5000000000000003E-2</v>
      </c>
      <c r="CW1533">
        <v>1.2E-2</v>
      </c>
      <c r="CX1533">
        <v>3.5000000000000003E-2</v>
      </c>
      <c r="CY1533">
        <v>5.8000000000000003E-2</v>
      </c>
      <c r="CZ1533">
        <v>5.8000000000000003E-2</v>
      </c>
      <c r="DA1533">
        <v>3.5000000000000003E-2</v>
      </c>
      <c r="DB1533">
        <v>1.2E-2</v>
      </c>
      <c r="DC1533">
        <v>0</v>
      </c>
      <c r="DD1533">
        <v>4.7E-2</v>
      </c>
      <c r="DE1533">
        <v>3.5000000000000003E-2</v>
      </c>
      <c r="DF1533">
        <v>0.24399999999999999</v>
      </c>
      <c r="DG1533">
        <v>1.2E-2</v>
      </c>
      <c r="DH1533">
        <v>5.8000000000000003E-2</v>
      </c>
      <c r="DI1533">
        <v>1.2E-2</v>
      </c>
      <c r="DJ1533">
        <v>2.3E-2</v>
      </c>
      <c r="DK1533">
        <v>0.14000000000000001</v>
      </c>
      <c r="DL1533">
        <v>0.24399999999999999</v>
      </c>
      <c r="DM1533">
        <v>0.105</v>
      </c>
      <c r="DN1533">
        <v>7.0000000000000007E-2</v>
      </c>
      <c r="DO1533">
        <v>5.8000000000000003E-2</v>
      </c>
      <c r="DP1533">
        <v>4.7E-2</v>
      </c>
      <c r="DQ1533">
        <v>8.1000000000000003E-2</v>
      </c>
      <c r="DR1533">
        <v>0.67400000000000004</v>
      </c>
      <c r="DS1533">
        <v>0.75600000000000001</v>
      </c>
      <c r="DT1533">
        <v>0.105</v>
      </c>
      <c r="DU1533">
        <v>3.5000000000000003E-2</v>
      </c>
      <c r="DV1533">
        <v>0.45300000000000001</v>
      </c>
      <c r="DW1533">
        <v>2.3E-2</v>
      </c>
      <c r="DX1533">
        <v>4.7E-2</v>
      </c>
      <c r="DY1533">
        <v>1.2E-2</v>
      </c>
      <c r="DZ1533">
        <v>1.2E-2</v>
      </c>
      <c r="EA1533">
        <v>2.3E-2</v>
      </c>
      <c r="EB1533">
        <v>0</v>
      </c>
      <c r="EC1533">
        <v>8.1000000000000003E-2</v>
      </c>
      <c r="ED1533">
        <v>0.5</v>
      </c>
      <c r="EE1533">
        <v>8.1000000000000003E-2</v>
      </c>
      <c r="EF1533">
        <v>0.11600000000000001</v>
      </c>
      <c r="EG1533">
        <v>3.5000000000000003E-2</v>
      </c>
      <c r="EH1533">
        <v>7.0000000000000007E-2</v>
      </c>
      <c r="EI1533" s="38" t="s">
        <v>2927</v>
      </c>
      <c r="EJ1533"/>
    </row>
    <row r="1534" spans="1:140" s="7" customFormat="1" x14ac:dyDescent="0.25">
      <c r="A1534" t="s">
        <v>2351</v>
      </c>
      <c r="B1534" t="s">
        <v>1907</v>
      </c>
      <c r="C1534" t="s">
        <v>1907</v>
      </c>
      <c r="D1534" t="s">
        <v>2</v>
      </c>
      <c r="E1534" t="s">
        <v>2229</v>
      </c>
      <c r="F1534" s="9">
        <v>150938</v>
      </c>
      <c r="G1534" t="s">
        <v>2228</v>
      </c>
      <c r="H1534" t="s">
        <v>175</v>
      </c>
      <c r="I1534" t="s">
        <v>2352</v>
      </c>
      <c r="J1534" t="s">
        <v>18</v>
      </c>
      <c r="K1534" t="s">
        <v>2227</v>
      </c>
      <c r="L1534">
        <v>0</v>
      </c>
      <c r="M1534">
        <v>0.10100000000000001</v>
      </c>
      <c r="N1534">
        <v>0.21099999999999999</v>
      </c>
      <c r="O1534">
        <v>3.6999999999999998E-2</v>
      </c>
      <c r="P1534">
        <v>7.2999999999999995E-2</v>
      </c>
      <c r="Q1534">
        <v>0.128</v>
      </c>
      <c r="R1534">
        <v>7.2999999999999995E-2</v>
      </c>
      <c r="S1534">
        <v>0.30299999999999999</v>
      </c>
      <c r="T1534">
        <v>7.2999999999999995E-2</v>
      </c>
      <c r="U1534">
        <v>0.16500000000000001</v>
      </c>
      <c r="V1534">
        <v>0.40400000000000003</v>
      </c>
      <c r="W1534">
        <v>0.21099999999999999</v>
      </c>
      <c r="X1534">
        <v>0.183</v>
      </c>
      <c r="Y1534">
        <v>0.10100000000000001</v>
      </c>
      <c r="Z1534">
        <v>0.26600000000000001</v>
      </c>
      <c r="AA1534">
        <v>0.376</v>
      </c>
      <c r="AB1534">
        <v>1.7999999999999999E-2</v>
      </c>
      <c r="AC1534">
        <v>9.1999999999999998E-2</v>
      </c>
      <c r="AD1534">
        <v>1.7999999999999999E-2</v>
      </c>
      <c r="AE1534">
        <v>0.183</v>
      </c>
      <c r="AF1534">
        <v>0.128</v>
      </c>
      <c r="AG1534">
        <v>9.1999999999999998E-2</v>
      </c>
      <c r="AH1534">
        <v>0.11899999999999999</v>
      </c>
      <c r="AI1534">
        <v>0.17399999999999999</v>
      </c>
      <c r="AJ1534">
        <v>0.128</v>
      </c>
      <c r="AK1534">
        <v>9.1999999999999998E-2</v>
      </c>
      <c r="AL1534">
        <v>0.128</v>
      </c>
      <c r="AM1534">
        <v>0.128</v>
      </c>
      <c r="AN1534">
        <v>0.33</v>
      </c>
      <c r="AO1534">
        <v>0.11899999999999999</v>
      </c>
      <c r="AP1534">
        <v>8.3000000000000004E-2</v>
      </c>
      <c r="AQ1534">
        <v>0.156</v>
      </c>
      <c r="AR1534">
        <v>0.128</v>
      </c>
      <c r="AS1534">
        <v>5.5E-2</v>
      </c>
      <c r="AT1534">
        <v>0.11</v>
      </c>
      <c r="AU1534">
        <v>0.13800000000000001</v>
      </c>
      <c r="AV1534">
        <v>0.156</v>
      </c>
      <c r="AW1534">
        <v>5.5E-2</v>
      </c>
      <c r="AX1534">
        <v>0.17399999999999999</v>
      </c>
      <c r="AY1534">
        <v>0.28399999999999997</v>
      </c>
      <c r="AZ1534">
        <v>0.53200000000000003</v>
      </c>
      <c r="BA1534">
        <v>0.41299999999999998</v>
      </c>
      <c r="BB1534">
        <v>0.40400000000000003</v>
      </c>
      <c r="BC1534">
        <v>0.41299999999999998</v>
      </c>
      <c r="BD1534">
        <v>0.183</v>
      </c>
      <c r="BE1534">
        <v>0.28399999999999997</v>
      </c>
      <c r="BF1534">
        <v>0.17399999999999999</v>
      </c>
      <c r="BG1534">
        <v>0.27500000000000002</v>
      </c>
      <c r="BH1534">
        <v>0.27500000000000002</v>
      </c>
      <c r="BI1534">
        <v>0.312</v>
      </c>
      <c r="BJ1534">
        <v>0.30299999999999999</v>
      </c>
      <c r="BK1534">
        <v>0.70599999999999996</v>
      </c>
      <c r="BL1534">
        <v>7.2999999999999995E-2</v>
      </c>
      <c r="BM1534">
        <v>0.156</v>
      </c>
      <c r="BN1534">
        <v>0.193</v>
      </c>
      <c r="BO1534">
        <v>0.22900000000000001</v>
      </c>
      <c r="BP1534">
        <v>0.41299999999999998</v>
      </c>
      <c r="BQ1534">
        <v>4.5999999999999999E-2</v>
      </c>
      <c r="BR1534">
        <v>0.17399999999999999</v>
      </c>
      <c r="BS1534">
        <v>0.193</v>
      </c>
      <c r="BT1534">
        <v>0.128</v>
      </c>
      <c r="BU1534">
        <v>0.25700000000000001</v>
      </c>
      <c r="BV1534">
        <v>0.156</v>
      </c>
      <c r="BW1534">
        <v>0.45900000000000002</v>
      </c>
      <c r="BX1534">
        <v>0.13800000000000001</v>
      </c>
      <c r="BY1534">
        <v>7.2999999999999995E-2</v>
      </c>
      <c r="BZ1534">
        <v>4.5999999999999999E-2</v>
      </c>
      <c r="CA1534">
        <v>7.2999999999999995E-2</v>
      </c>
      <c r="CB1534">
        <v>0.11</v>
      </c>
      <c r="CC1534">
        <v>0.23899999999999999</v>
      </c>
      <c r="CD1534">
        <v>0.13800000000000001</v>
      </c>
      <c r="CE1534">
        <v>0.22</v>
      </c>
      <c r="CF1534">
        <v>0.35799999999999998</v>
      </c>
      <c r="CG1534">
        <v>3.6999999999999998E-2</v>
      </c>
      <c r="CH1534">
        <v>5.5E-2</v>
      </c>
      <c r="CI1534">
        <v>3.6999999999999998E-2</v>
      </c>
      <c r="CJ1534">
        <v>6.4000000000000001E-2</v>
      </c>
      <c r="CK1534">
        <v>0.11</v>
      </c>
      <c r="CL1534">
        <v>2.8000000000000001E-2</v>
      </c>
      <c r="CM1534">
        <v>1.7999999999999999E-2</v>
      </c>
      <c r="CN1534">
        <v>5.5E-2</v>
      </c>
      <c r="CO1534">
        <v>1.7999999999999999E-2</v>
      </c>
      <c r="CP1534">
        <v>5.5E-2</v>
      </c>
      <c r="CQ1534">
        <v>9.1999999999999998E-2</v>
      </c>
      <c r="CR1534">
        <v>0.13800000000000001</v>
      </c>
      <c r="CS1534">
        <v>2.8000000000000001E-2</v>
      </c>
      <c r="CT1534">
        <v>4.5999999999999999E-2</v>
      </c>
      <c r="CU1534">
        <v>7.2999999999999995E-2</v>
      </c>
      <c r="CV1534">
        <v>0.11899999999999999</v>
      </c>
      <c r="CW1534">
        <v>4.5999999999999999E-2</v>
      </c>
      <c r="CX1534">
        <v>0.13800000000000001</v>
      </c>
      <c r="CY1534">
        <v>0.128</v>
      </c>
      <c r="CZ1534">
        <v>5.5E-2</v>
      </c>
      <c r="DA1534">
        <v>1.7999999999999999E-2</v>
      </c>
      <c r="DB1534">
        <v>7.2999999999999995E-2</v>
      </c>
      <c r="DC1534">
        <v>6.4000000000000001E-2</v>
      </c>
      <c r="DD1534">
        <v>0.10100000000000001</v>
      </c>
      <c r="DE1534">
        <v>0.13800000000000001</v>
      </c>
      <c r="DF1534">
        <v>0.27500000000000002</v>
      </c>
      <c r="DG1534">
        <v>0.13800000000000001</v>
      </c>
      <c r="DH1534">
        <v>3.6999999999999998E-2</v>
      </c>
      <c r="DI1534">
        <v>2.8000000000000001E-2</v>
      </c>
      <c r="DJ1534">
        <v>2.8000000000000001E-2</v>
      </c>
      <c r="DK1534">
        <v>0.13800000000000001</v>
      </c>
      <c r="DL1534">
        <v>0.183</v>
      </c>
      <c r="DM1534">
        <v>0.156</v>
      </c>
      <c r="DN1534">
        <v>5.5E-2</v>
      </c>
      <c r="DO1534">
        <v>1.7999999999999999E-2</v>
      </c>
      <c r="DP1534">
        <v>6.4000000000000001E-2</v>
      </c>
      <c r="DQ1534">
        <v>0.128</v>
      </c>
      <c r="DR1534">
        <v>0.35799999999999998</v>
      </c>
      <c r="DS1534">
        <v>0.29399999999999998</v>
      </c>
      <c r="DT1534">
        <v>9.1999999999999998E-2</v>
      </c>
      <c r="DU1534">
        <v>4.5999999999999999E-2</v>
      </c>
      <c r="DV1534">
        <v>0.156</v>
      </c>
      <c r="DW1534">
        <v>3.6999999999999998E-2</v>
      </c>
      <c r="DX1534">
        <v>0.128</v>
      </c>
      <c r="DY1534">
        <v>1.7999999999999999E-2</v>
      </c>
      <c r="DZ1534">
        <v>3.6999999999999998E-2</v>
      </c>
      <c r="EA1534">
        <v>9.1999999999999998E-2</v>
      </c>
      <c r="EB1534">
        <v>3.6999999999999998E-2</v>
      </c>
      <c r="EC1534">
        <v>9.1999999999999998E-2</v>
      </c>
      <c r="ED1534">
        <v>0.33</v>
      </c>
      <c r="EE1534">
        <v>3.6999999999999998E-2</v>
      </c>
      <c r="EF1534">
        <v>6.4000000000000001E-2</v>
      </c>
      <c r="EG1534">
        <v>4.5999999999999999E-2</v>
      </c>
      <c r="EH1534">
        <v>8.3000000000000004E-2</v>
      </c>
      <c r="EI1534" s="38" t="s">
        <v>2927</v>
      </c>
      <c r="EJ1534"/>
    </row>
    <row r="1535" spans="1:140" s="7" customFormat="1" x14ac:dyDescent="0.25">
      <c r="A1535" t="s">
        <v>748</v>
      </c>
      <c r="B1535" t="s">
        <v>676</v>
      </c>
      <c r="C1535" s="10" t="s">
        <v>677</v>
      </c>
      <c r="D1535" t="s">
        <v>23</v>
      </c>
      <c r="E1535" t="s">
        <v>749</v>
      </c>
      <c r="F1535" s="9">
        <v>151560</v>
      </c>
      <c r="G1535" s="9" t="s">
        <v>750</v>
      </c>
      <c r="H1535" t="s">
        <v>1</v>
      </c>
      <c r="I1535" t="s">
        <v>593</v>
      </c>
      <c r="J1535" t="s">
        <v>18</v>
      </c>
      <c r="K1535"/>
      <c r="L1535"/>
      <c r="M1535">
        <v>0.09</v>
      </c>
      <c r="N1535">
        <v>0.08</v>
      </c>
      <c r="O1535">
        <v>0.06</v>
      </c>
      <c r="P1535">
        <v>0.13</v>
      </c>
      <c r="Q1535">
        <v>0.14000000000000001</v>
      </c>
      <c r="R1535">
        <v>0.23</v>
      </c>
      <c r="S1535">
        <v>0.18</v>
      </c>
      <c r="T1535">
        <v>0.09</v>
      </c>
      <c r="U1535">
        <v>0.17</v>
      </c>
      <c r="V1535">
        <v>0.37</v>
      </c>
      <c r="W1535">
        <v>0.23</v>
      </c>
      <c r="X1535">
        <v>0.08</v>
      </c>
      <c r="Y1535">
        <v>0.08</v>
      </c>
      <c r="Z1535">
        <v>0.39</v>
      </c>
      <c r="AA1535">
        <v>0.15</v>
      </c>
      <c r="AB1535">
        <v>0.04</v>
      </c>
      <c r="AC1535">
        <v>0.06</v>
      </c>
      <c r="AD1535">
        <v>0.02</v>
      </c>
      <c r="AE1535"/>
      <c r="AF1535">
        <v>0.06</v>
      </c>
      <c r="AG1535"/>
      <c r="AH1535">
        <v>0.05</v>
      </c>
      <c r="AI1535">
        <v>0.15</v>
      </c>
      <c r="AJ1535">
        <v>0.14000000000000001</v>
      </c>
      <c r="AK1535">
        <v>0.02</v>
      </c>
      <c r="AL1535">
        <v>0.06</v>
      </c>
      <c r="AM1535">
        <v>0.14000000000000001</v>
      </c>
      <c r="AN1535">
        <v>0.15</v>
      </c>
      <c r="AO1535">
        <v>0.16</v>
      </c>
      <c r="AP1535">
        <v>0.05</v>
      </c>
      <c r="AQ1535">
        <v>0.06</v>
      </c>
      <c r="AR1535">
        <v>0.03</v>
      </c>
      <c r="AS1535">
        <v>0.05</v>
      </c>
      <c r="AT1535">
        <v>7.0000000000000007E-2</v>
      </c>
      <c r="AU1535">
        <v>0.16</v>
      </c>
      <c r="AV1535">
        <v>0.04</v>
      </c>
      <c r="AW1535">
        <v>0.04</v>
      </c>
      <c r="AX1535">
        <v>0.14000000000000001</v>
      </c>
      <c r="AY1535">
        <v>0.17</v>
      </c>
      <c r="AZ1535">
        <v>0.53</v>
      </c>
      <c r="BA1535"/>
      <c r="BB1535"/>
      <c r="BC1535">
        <v>0.66</v>
      </c>
      <c r="BD1535">
        <v>0.52</v>
      </c>
      <c r="BE1535">
        <v>0.02</v>
      </c>
      <c r="BF1535"/>
      <c r="BG1535"/>
      <c r="BH1535"/>
      <c r="BI1535"/>
      <c r="BJ1535"/>
      <c r="BK1535"/>
      <c r="BL1535">
        <v>0.2</v>
      </c>
      <c r="BM1535">
        <v>0.18</v>
      </c>
      <c r="BN1535">
        <v>0.11</v>
      </c>
      <c r="BO1535">
        <v>0.39</v>
      </c>
      <c r="BP1535">
        <v>0.35</v>
      </c>
      <c r="BQ1535">
        <v>0.24</v>
      </c>
      <c r="BR1535">
        <v>0.1</v>
      </c>
      <c r="BS1535">
        <v>0.22</v>
      </c>
      <c r="BT1535">
        <v>0.32</v>
      </c>
      <c r="BU1535">
        <v>0.39</v>
      </c>
      <c r="BV1535"/>
      <c r="BW1535"/>
      <c r="BX1535">
        <v>0.28000000000000003</v>
      </c>
      <c r="BY1535"/>
      <c r="BZ1535">
        <v>0.19</v>
      </c>
      <c r="CA1535">
        <v>0.24</v>
      </c>
      <c r="CB1535">
        <v>0.42</v>
      </c>
      <c r="CC1535">
        <v>0.12</v>
      </c>
      <c r="CD1535">
        <v>0.14000000000000001</v>
      </c>
      <c r="CE1535">
        <v>0.5</v>
      </c>
      <c r="CF1535">
        <v>0.43</v>
      </c>
      <c r="CG1535">
        <v>0.05</v>
      </c>
      <c r="CH1535">
        <v>0.15</v>
      </c>
      <c r="CI1535">
        <v>0.1</v>
      </c>
      <c r="CJ1535">
        <v>0.09</v>
      </c>
      <c r="CK1535">
        <v>7.0000000000000007E-2</v>
      </c>
      <c r="CL1535">
        <v>0.09</v>
      </c>
      <c r="CM1535">
        <v>0.02</v>
      </c>
      <c r="CN1535">
        <v>0.04</v>
      </c>
      <c r="CO1535">
        <v>0.11</v>
      </c>
      <c r="CP1535">
        <v>0.05</v>
      </c>
      <c r="CQ1535">
        <v>7.0000000000000007E-2</v>
      </c>
      <c r="CR1535">
        <v>0.13</v>
      </c>
      <c r="CS1535">
        <v>0.11</v>
      </c>
      <c r="CT1535">
        <v>0.01</v>
      </c>
      <c r="CU1535">
        <v>7.0000000000000007E-2</v>
      </c>
      <c r="CV1535">
        <v>0.04</v>
      </c>
      <c r="CW1535">
        <v>0.03</v>
      </c>
      <c r="CX1535">
        <v>0.09</v>
      </c>
      <c r="CY1535">
        <v>0.08</v>
      </c>
      <c r="CZ1535">
        <v>0.19</v>
      </c>
      <c r="DA1535">
        <v>7.0000000000000007E-2</v>
      </c>
      <c r="DB1535">
        <v>0.16</v>
      </c>
      <c r="DC1535">
        <v>0.12</v>
      </c>
      <c r="DD1535">
        <v>0.17</v>
      </c>
      <c r="DE1535">
        <v>7.0000000000000007E-2</v>
      </c>
      <c r="DF1535">
        <v>0.2</v>
      </c>
      <c r="DG1535">
        <v>0.06</v>
      </c>
      <c r="DH1535">
        <v>0.06</v>
      </c>
      <c r="DI1535">
        <v>0.14000000000000001</v>
      </c>
      <c r="DJ1535">
        <v>7.0000000000000007E-2</v>
      </c>
      <c r="DK1535">
        <v>0.1</v>
      </c>
      <c r="DL1535">
        <v>0.11</v>
      </c>
      <c r="DM1535">
        <v>0.08</v>
      </c>
      <c r="DN1535">
        <v>0.13</v>
      </c>
      <c r="DO1535">
        <v>0.02</v>
      </c>
      <c r="DP1535">
        <v>0.03</v>
      </c>
      <c r="DQ1535">
        <v>0.14000000000000001</v>
      </c>
      <c r="DR1535">
        <v>0.26</v>
      </c>
      <c r="DS1535">
        <v>0.18</v>
      </c>
      <c r="DT1535">
        <v>0.01</v>
      </c>
      <c r="DU1535">
        <v>0.03</v>
      </c>
      <c r="DV1535">
        <v>0.2</v>
      </c>
      <c r="DW1535">
        <v>0.01</v>
      </c>
      <c r="DX1535">
        <v>0.09</v>
      </c>
      <c r="DY1535">
        <v>0.06</v>
      </c>
      <c r="DZ1535">
        <v>0.11</v>
      </c>
      <c r="EA1535">
        <v>0.05</v>
      </c>
      <c r="EB1535">
        <v>0.09</v>
      </c>
      <c r="EC1535">
        <v>0.08</v>
      </c>
      <c r="ED1535">
        <v>0.2</v>
      </c>
      <c r="EE1535">
        <v>7.0000000000000007E-2</v>
      </c>
      <c r="EF1535">
        <v>0.13</v>
      </c>
      <c r="EG1535">
        <v>0.04</v>
      </c>
      <c r="EH1535">
        <v>7.0000000000000007E-2</v>
      </c>
      <c r="EI1535" s="38" t="s">
        <v>2927</v>
      </c>
      <c r="EJ1535"/>
    </row>
    <row r="1536" spans="1:140" s="7" customFormat="1" x14ac:dyDescent="0.25">
      <c r="A1536" t="s">
        <v>748</v>
      </c>
      <c r="B1536" t="s">
        <v>964</v>
      </c>
      <c r="C1536" t="s">
        <v>965</v>
      </c>
      <c r="D1536" t="s">
        <v>23</v>
      </c>
      <c r="E1536" t="s">
        <v>749</v>
      </c>
      <c r="F1536" s="9">
        <v>151560</v>
      </c>
      <c r="G1536" t="s">
        <v>750</v>
      </c>
      <c r="H1536" t="s">
        <v>1</v>
      </c>
      <c r="I1536" t="s">
        <v>978</v>
      </c>
      <c r="J1536" t="s">
        <v>18</v>
      </c>
      <c r="K1536"/>
      <c r="L1536">
        <v>0</v>
      </c>
      <c r="M1536">
        <v>0.10100000000000001</v>
      </c>
      <c r="N1536">
        <v>0.126</v>
      </c>
      <c r="O1536">
        <v>5.8999999999999997E-2</v>
      </c>
      <c r="P1536">
        <v>0.126</v>
      </c>
      <c r="Q1536">
        <v>0.16800000000000001</v>
      </c>
      <c r="R1536">
        <v>0.151</v>
      </c>
      <c r="S1536">
        <v>0.13400000000000001</v>
      </c>
      <c r="T1536">
        <v>0.13400000000000001</v>
      </c>
      <c r="U1536">
        <v>7.5999999999999998E-2</v>
      </c>
      <c r="V1536">
        <v>0.33600000000000002</v>
      </c>
      <c r="W1536">
        <v>0.27700000000000002</v>
      </c>
      <c r="X1536">
        <v>0.24399999999999999</v>
      </c>
      <c r="Y1536">
        <v>0.16</v>
      </c>
      <c r="Z1536">
        <v>0.48699999999999999</v>
      </c>
      <c r="AA1536">
        <v>0.13400000000000001</v>
      </c>
      <c r="AB1536">
        <v>0.17599999999999999</v>
      </c>
      <c r="AC1536">
        <v>0.24399999999999999</v>
      </c>
      <c r="AD1536">
        <v>0.05</v>
      </c>
      <c r="AE1536">
        <v>0.14299999999999999</v>
      </c>
      <c r="AF1536">
        <v>0.185</v>
      </c>
      <c r="AG1536">
        <v>8.0000000000000002E-3</v>
      </c>
      <c r="AH1536">
        <v>5.8999999999999997E-2</v>
      </c>
      <c r="AI1536">
        <v>0.20200000000000001</v>
      </c>
      <c r="AJ1536">
        <v>0.16</v>
      </c>
      <c r="AK1536">
        <v>0.13400000000000001</v>
      </c>
      <c r="AL1536">
        <v>0.11799999999999999</v>
      </c>
      <c r="AM1536">
        <v>0.17599999999999999</v>
      </c>
      <c r="AN1536">
        <v>4.2000000000000003E-2</v>
      </c>
      <c r="AO1536">
        <v>0.11799999999999999</v>
      </c>
      <c r="AP1536">
        <v>5.8999999999999997E-2</v>
      </c>
      <c r="AQ1536">
        <v>7.5999999999999998E-2</v>
      </c>
      <c r="AR1536">
        <v>6.7000000000000004E-2</v>
      </c>
      <c r="AS1536">
        <v>5.8999999999999997E-2</v>
      </c>
      <c r="AT1536">
        <v>0.14299999999999999</v>
      </c>
      <c r="AU1536">
        <v>0.22700000000000001</v>
      </c>
      <c r="AV1536">
        <v>0.11799999999999999</v>
      </c>
      <c r="AW1536">
        <v>0.252</v>
      </c>
      <c r="AX1536">
        <v>0.24399999999999999</v>
      </c>
      <c r="AY1536">
        <v>0.30299999999999999</v>
      </c>
      <c r="AZ1536">
        <v>0.17599999999999999</v>
      </c>
      <c r="BA1536">
        <v>0.11799999999999999</v>
      </c>
      <c r="BB1536">
        <v>0.28599999999999998</v>
      </c>
      <c r="BC1536">
        <v>7.5999999999999998E-2</v>
      </c>
      <c r="BD1536">
        <v>0.13400000000000001</v>
      </c>
      <c r="BE1536">
        <v>0.14299999999999999</v>
      </c>
      <c r="BF1536">
        <v>0.185</v>
      </c>
      <c r="BG1536">
        <v>0.193</v>
      </c>
      <c r="BH1536">
        <v>4.2000000000000003E-2</v>
      </c>
      <c r="BI1536">
        <v>1.7000000000000001E-2</v>
      </c>
      <c r="BJ1536">
        <v>6.7000000000000004E-2</v>
      </c>
      <c r="BK1536">
        <v>0.33600000000000002</v>
      </c>
      <c r="BL1536">
        <v>0.28599999999999998</v>
      </c>
      <c r="BM1536">
        <v>0.218</v>
      </c>
      <c r="BN1536">
        <v>4.2000000000000003E-2</v>
      </c>
      <c r="BO1536">
        <v>0.22700000000000001</v>
      </c>
      <c r="BP1536">
        <v>0.24399999999999999</v>
      </c>
      <c r="BQ1536">
        <v>0.14299999999999999</v>
      </c>
      <c r="BR1536">
        <v>3.4000000000000002E-2</v>
      </c>
      <c r="BS1536">
        <v>0.11799999999999999</v>
      </c>
      <c r="BT1536">
        <v>0.151</v>
      </c>
      <c r="BU1536">
        <v>0.218</v>
      </c>
      <c r="BV1536">
        <v>9.1999999999999998E-2</v>
      </c>
      <c r="BW1536">
        <v>0.42</v>
      </c>
      <c r="BX1536">
        <v>0.21</v>
      </c>
      <c r="BY1536">
        <v>9.1999999999999998E-2</v>
      </c>
      <c r="BZ1536">
        <v>0.126</v>
      </c>
      <c r="CA1536">
        <v>0.185</v>
      </c>
      <c r="CB1536">
        <v>0.17599999999999999</v>
      </c>
      <c r="CC1536">
        <v>0.16</v>
      </c>
      <c r="CD1536">
        <v>0.11799999999999999</v>
      </c>
      <c r="CE1536">
        <v>0.14299999999999999</v>
      </c>
      <c r="CF1536">
        <v>0.185</v>
      </c>
      <c r="CG1536">
        <v>0.11799999999999999</v>
      </c>
      <c r="CH1536">
        <v>7.5999999999999998E-2</v>
      </c>
      <c r="CI1536">
        <v>6.7000000000000004E-2</v>
      </c>
      <c r="CJ1536">
        <v>0.126</v>
      </c>
      <c r="CK1536">
        <v>9.1999999999999998E-2</v>
      </c>
      <c r="CL1536">
        <v>0.11799999999999999</v>
      </c>
      <c r="CM1536">
        <v>0.14299999999999999</v>
      </c>
      <c r="CN1536">
        <v>0.17599999999999999</v>
      </c>
      <c r="CO1536">
        <v>8.4000000000000005E-2</v>
      </c>
      <c r="CP1536">
        <v>6.7000000000000004E-2</v>
      </c>
      <c r="CQ1536">
        <v>0.11799999999999999</v>
      </c>
      <c r="CR1536">
        <v>8.4000000000000005E-2</v>
      </c>
      <c r="CS1536">
        <v>5.8999999999999997E-2</v>
      </c>
      <c r="CT1536">
        <v>0.11799999999999999</v>
      </c>
      <c r="CU1536">
        <v>0.109</v>
      </c>
      <c r="CV1536">
        <v>2.5000000000000001E-2</v>
      </c>
      <c r="CW1536">
        <v>5.8999999999999997E-2</v>
      </c>
      <c r="CX1536">
        <v>0.14299999999999999</v>
      </c>
      <c r="CY1536">
        <v>0.13400000000000001</v>
      </c>
      <c r="CZ1536">
        <v>5.8999999999999997E-2</v>
      </c>
      <c r="DA1536">
        <v>4.2000000000000003E-2</v>
      </c>
      <c r="DB1536">
        <v>0.10100000000000001</v>
      </c>
      <c r="DC1536">
        <v>0.16</v>
      </c>
      <c r="DD1536">
        <v>0.11799999999999999</v>
      </c>
      <c r="DE1536">
        <v>4.2000000000000003E-2</v>
      </c>
      <c r="DF1536">
        <v>0.11799999999999999</v>
      </c>
      <c r="DG1536">
        <v>7.5999999999999998E-2</v>
      </c>
      <c r="DH1536">
        <v>0.05</v>
      </c>
      <c r="DI1536">
        <v>0.10100000000000001</v>
      </c>
      <c r="DJ1536">
        <v>0.13400000000000001</v>
      </c>
      <c r="DK1536">
        <v>0.151</v>
      </c>
      <c r="DL1536">
        <v>9.1999999999999998E-2</v>
      </c>
      <c r="DM1536">
        <v>0.10100000000000001</v>
      </c>
      <c r="DN1536">
        <v>4.2000000000000003E-2</v>
      </c>
      <c r="DO1536">
        <v>3.4000000000000002E-2</v>
      </c>
      <c r="DP1536">
        <v>0.16</v>
      </c>
      <c r="DQ1536">
        <v>0.14299999999999999</v>
      </c>
      <c r="DR1536">
        <v>0.10100000000000001</v>
      </c>
      <c r="DS1536">
        <v>9.1999999999999998E-2</v>
      </c>
      <c r="DT1536">
        <v>7.5999999999999998E-2</v>
      </c>
      <c r="DU1536">
        <v>5.8999999999999997E-2</v>
      </c>
      <c r="DV1536">
        <v>3.4000000000000002E-2</v>
      </c>
      <c r="DW1536">
        <v>3.4000000000000002E-2</v>
      </c>
      <c r="DX1536">
        <v>0.05</v>
      </c>
      <c r="DY1536">
        <v>9.1999999999999998E-2</v>
      </c>
      <c r="DZ1536">
        <v>0.11799999999999999</v>
      </c>
      <c r="EA1536">
        <v>6.7000000000000004E-2</v>
      </c>
      <c r="EB1536">
        <v>4.2000000000000003E-2</v>
      </c>
      <c r="EC1536">
        <v>0.17599999999999999</v>
      </c>
      <c r="ED1536">
        <v>0.16</v>
      </c>
      <c r="EE1536">
        <v>0.11799999999999999</v>
      </c>
      <c r="EF1536">
        <v>8.4000000000000005E-2</v>
      </c>
      <c r="EG1536">
        <v>4.2000000000000003E-2</v>
      </c>
      <c r="EH1536">
        <v>1.7000000000000001E-2</v>
      </c>
      <c r="EI1536" s="38" t="s">
        <v>2927</v>
      </c>
      <c r="EJ1536"/>
    </row>
    <row r="1537" spans="1:140" s="7" customFormat="1" x14ac:dyDescent="0.25">
      <c r="A1537" t="s">
        <v>748</v>
      </c>
      <c r="B1537" t="s">
        <v>1079</v>
      </c>
      <c r="C1537" t="s">
        <v>1080</v>
      </c>
      <c r="D1537" t="s">
        <v>23</v>
      </c>
      <c r="E1537" t="s">
        <v>749</v>
      </c>
      <c r="F1537" s="9">
        <v>151560</v>
      </c>
      <c r="G1537" t="s">
        <v>750</v>
      </c>
      <c r="H1537" t="s">
        <v>1</v>
      </c>
      <c r="I1537" t="s">
        <v>1092</v>
      </c>
      <c r="J1537" t="s">
        <v>18</v>
      </c>
      <c r="K1537"/>
      <c r="L1537">
        <v>1</v>
      </c>
      <c r="M1537">
        <v>0.17649999999999999</v>
      </c>
      <c r="N1537">
        <v>0.20169999999999999</v>
      </c>
      <c r="O1537">
        <v>7.5600000000000001E-2</v>
      </c>
      <c r="P1537">
        <v>0.1429</v>
      </c>
      <c r="Q1537">
        <v>6.7199999999999996E-2</v>
      </c>
      <c r="R1537">
        <v>7.5600000000000001E-2</v>
      </c>
      <c r="S1537">
        <v>0.15970000000000001</v>
      </c>
      <c r="T1537">
        <v>0.1008</v>
      </c>
      <c r="U1537">
        <v>0.15970000000000001</v>
      </c>
      <c r="V1537">
        <v>0.20169999999999999</v>
      </c>
      <c r="W1537">
        <v>0.22689999999999999</v>
      </c>
      <c r="X1537">
        <v>0.13450000000000001</v>
      </c>
      <c r="Y1537">
        <v>0.23530000000000001</v>
      </c>
      <c r="Z1537">
        <v>0.21010000000000001</v>
      </c>
      <c r="AA1537">
        <v>0.1681</v>
      </c>
      <c r="AB1537">
        <v>0.10920000000000001</v>
      </c>
      <c r="AC1537">
        <v>0.29409999999999997</v>
      </c>
      <c r="AD1537">
        <v>5.04E-2</v>
      </c>
      <c r="AE1537">
        <v>0.1933</v>
      </c>
      <c r="AF1537">
        <v>0.27729999999999999</v>
      </c>
      <c r="AG1537">
        <v>0.1429</v>
      </c>
      <c r="AH1537">
        <v>7.5600000000000001E-2</v>
      </c>
      <c r="AI1537">
        <v>0.36969999999999997</v>
      </c>
      <c r="AJ1537">
        <v>0.1429</v>
      </c>
      <c r="AK1537">
        <v>0.13450000000000001</v>
      </c>
      <c r="AL1537">
        <v>0.1176</v>
      </c>
      <c r="AM1537">
        <v>0.1429</v>
      </c>
      <c r="AN1537">
        <v>0.1933</v>
      </c>
      <c r="AO1537">
        <v>8.4000000000000005E-2</v>
      </c>
      <c r="AP1537">
        <v>0.21010000000000001</v>
      </c>
      <c r="AQ1537">
        <v>0.22689999999999999</v>
      </c>
      <c r="AR1537">
        <v>0.12609999999999999</v>
      </c>
      <c r="AS1537">
        <v>0.21010000000000001</v>
      </c>
      <c r="AT1537">
        <v>9.2399999999999996E-2</v>
      </c>
      <c r="AU1537">
        <v>0.27729999999999999</v>
      </c>
      <c r="AV1537">
        <v>0.26050000000000001</v>
      </c>
      <c r="AW1537">
        <v>0.20169999999999999</v>
      </c>
      <c r="AX1537">
        <v>0.15129999999999999</v>
      </c>
      <c r="AY1537">
        <v>0.18490000000000001</v>
      </c>
      <c r="AZ1537">
        <v>0.437</v>
      </c>
      <c r="BA1537">
        <v>0.1429</v>
      </c>
      <c r="BB1537">
        <v>0.26050000000000001</v>
      </c>
      <c r="BC1537">
        <v>0.26050000000000001</v>
      </c>
      <c r="BD1537">
        <v>0.35289999999999999</v>
      </c>
      <c r="BE1537">
        <v>0.1176</v>
      </c>
      <c r="BF1537">
        <v>0.2185</v>
      </c>
      <c r="BG1537">
        <v>0.26050000000000001</v>
      </c>
      <c r="BH1537">
        <v>0.12609999999999999</v>
      </c>
      <c r="BI1537">
        <v>0.15129999999999999</v>
      </c>
      <c r="BJ1537">
        <v>0.23530000000000001</v>
      </c>
      <c r="BK1537">
        <v>0.37819999999999998</v>
      </c>
      <c r="BL1537">
        <v>0.17649999999999999</v>
      </c>
      <c r="BM1537">
        <v>0.22689999999999999</v>
      </c>
      <c r="BN1537">
        <v>0.27729999999999999</v>
      </c>
      <c r="BO1537">
        <v>0.12609999999999999</v>
      </c>
      <c r="BP1537">
        <v>9.2399999999999996E-2</v>
      </c>
      <c r="BQ1537">
        <v>0.29409999999999997</v>
      </c>
      <c r="BR1537">
        <v>0.1681</v>
      </c>
      <c r="BS1537">
        <v>0.28570000000000001</v>
      </c>
      <c r="BT1537">
        <v>0.1681</v>
      </c>
      <c r="BU1537">
        <v>0.20169999999999999</v>
      </c>
      <c r="BV1537">
        <v>0.20169999999999999</v>
      </c>
      <c r="BW1537">
        <v>0.2437</v>
      </c>
      <c r="BX1537">
        <v>0.15129999999999999</v>
      </c>
      <c r="BY1537">
        <v>9.2399999999999996E-2</v>
      </c>
      <c r="BZ1537">
        <v>0.10920000000000001</v>
      </c>
      <c r="CA1537">
        <v>0.23530000000000001</v>
      </c>
      <c r="CB1537">
        <v>0.25209999999999999</v>
      </c>
      <c r="CC1537">
        <v>0.33610000000000001</v>
      </c>
      <c r="CD1537">
        <v>0.1429</v>
      </c>
      <c r="CE1537">
        <v>0.23530000000000001</v>
      </c>
      <c r="CF1537">
        <v>0.1429</v>
      </c>
      <c r="CG1537">
        <v>7.5600000000000001E-2</v>
      </c>
      <c r="CH1537">
        <v>9.2399999999999996E-2</v>
      </c>
      <c r="CI1537">
        <v>0.13450000000000001</v>
      </c>
      <c r="CJ1537">
        <v>0.10920000000000001</v>
      </c>
      <c r="CK1537">
        <v>0.13450000000000001</v>
      </c>
      <c r="CL1537">
        <v>6.7199999999999996E-2</v>
      </c>
      <c r="CM1537">
        <v>8.4000000000000005E-2</v>
      </c>
      <c r="CN1537">
        <v>0.12609999999999999</v>
      </c>
      <c r="CO1537">
        <v>0.1176</v>
      </c>
      <c r="CP1537">
        <v>0.10920000000000001</v>
      </c>
      <c r="CQ1537">
        <v>0.10920000000000001</v>
      </c>
      <c r="CR1537">
        <v>0.1008</v>
      </c>
      <c r="CS1537">
        <v>4.2000000000000003E-2</v>
      </c>
      <c r="CT1537">
        <v>8.4000000000000005E-2</v>
      </c>
      <c r="CU1537">
        <v>8.4000000000000005E-2</v>
      </c>
      <c r="CV1537">
        <v>8.4000000000000005E-2</v>
      </c>
      <c r="CW1537">
        <v>0.1008</v>
      </c>
      <c r="CX1537">
        <v>8.4000000000000005E-2</v>
      </c>
      <c r="CY1537">
        <v>0.1008</v>
      </c>
      <c r="CZ1537">
        <v>5.8799999999999998E-2</v>
      </c>
      <c r="DA1537">
        <v>5.8799999999999998E-2</v>
      </c>
      <c r="DB1537">
        <v>0.10920000000000001</v>
      </c>
      <c r="DC1537">
        <v>0.10920000000000001</v>
      </c>
      <c r="DD1537">
        <v>0.20169999999999999</v>
      </c>
      <c r="DE1537">
        <v>9.2399999999999996E-2</v>
      </c>
      <c r="DF1537">
        <v>0.12609999999999999</v>
      </c>
      <c r="DG1537">
        <v>0.10920000000000001</v>
      </c>
      <c r="DH1537">
        <v>3.3599999999999998E-2</v>
      </c>
      <c r="DI1537">
        <v>6.7199999999999996E-2</v>
      </c>
      <c r="DJ1537">
        <v>0.1176</v>
      </c>
      <c r="DK1537">
        <v>0.18490000000000001</v>
      </c>
      <c r="DL1537">
        <v>5.8799999999999998E-2</v>
      </c>
      <c r="DM1537">
        <v>6.7199999999999996E-2</v>
      </c>
      <c r="DN1537">
        <v>9.2399999999999996E-2</v>
      </c>
      <c r="DO1537">
        <v>1.6799999999999999E-2</v>
      </c>
      <c r="DP1537">
        <v>8.3999999999999995E-3</v>
      </c>
      <c r="DQ1537">
        <v>4.2000000000000003E-2</v>
      </c>
      <c r="DR1537">
        <v>0.22689999999999999</v>
      </c>
      <c r="DS1537">
        <v>0.15970000000000001</v>
      </c>
      <c r="DT1537">
        <v>7.5600000000000001E-2</v>
      </c>
      <c r="DU1537">
        <v>7.5600000000000001E-2</v>
      </c>
      <c r="DV1537">
        <v>6.7199999999999996E-2</v>
      </c>
      <c r="DW1537">
        <v>7.5600000000000001E-2</v>
      </c>
      <c r="DX1537">
        <v>5.04E-2</v>
      </c>
      <c r="DY1537">
        <v>0.1008</v>
      </c>
      <c r="DZ1537">
        <v>9.2399999999999996E-2</v>
      </c>
      <c r="EA1537">
        <v>0.1008</v>
      </c>
      <c r="EB1537">
        <v>8.4000000000000005E-2</v>
      </c>
      <c r="EC1537">
        <v>6.7199999999999996E-2</v>
      </c>
      <c r="ED1537">
        <v>0.1176</v>
      </c>
      <c r="EE1537">
        <v>9.2399999999999996E-2</v>
      </c>
      <c r="EF1537">
        <v>0.10920000000000001</v>
      </c>
      <c r="EG1537">
        <v>5.04E-2</v>
      </c>
      <c r="EH1537">
        <v>5.8799999999999998E-2</v>
      </c>
      <c r="EI1537" s="38" t="s">
        <v>2927</v>
      </c>
      <c r="EJ1537"/>
    </row>
    <row r="1538" spans="1:140" s="7" customFormat="1" x14ac:dyDescent="0.25">
      <c r="A1538" t="s">
        <v>748</v>
      </c>
      <c r="B1538" t="s">
        <v>1807</v>
      </c>
      <c r="C1538" t="s">
        <v>1807</v>
      </c>
      <c r="D1538" t="s">
        <v>23</v>
      </c>
      <c r="E1538" t="s">
        <v>749</v>
      </c>
      <c r="F1538" s="9">
        <v>151560</v>
      </c>
      <c r="G1538" t="s">
        <v>750</v>
      </c>
      <c r="H1538" t="s">
        <v>1</v>
      </c>
      <c r="I1538" t="s">
        <v>1819</v>
      </c>
      <c r="J1538" t="s">
        <v>18</v>
      </c>
      <c r="K1538"/>
      <c r="L1538">
        <v>1</v>
      </c>
      <c r="M1538">
        <v>0.14299999999999999</v>
      </c>
      <c r="N1538">
        <v>0.151</v>
      </c>
      <c r="O1538">
        <v>2.5000000000000001E-2</v>
      </c>
      <c r="P1538">
        <v>0.17599999999999999</v>
      </c>
      <c r="Q1538">
        <v>8.4000000000000005E-2</v>
      </c>
      <c r="R1538">
        <v>8.4000000000000005E-2</v>
      </c>
      <c r="S1538">
        <v>0.185</v>
      </c>
      <c r="T1538">
        <v>0.151</v>
      </c>
      <c r="U1538">
        <v>0.151</v>
      </c>
      <c r="V1538">
        <v>0.24399999999999999</v>
      </c>
      <c r="W1538">
        <v>0.311</v>
      </c>
      <c r="X1538">
        <v>0.109</v>
      </c>
      <c r="Y1538">
        <v>0.23499999999999999</v>
      </c>
      <c r="Z1538">
        <v>0.24399999999999999</v>
      </c>
      <c r="AA1538">
        <v>0.29399999999999998</v>
      </c>
      <c r="AB1538">
        <v>7.5999999999999998E-2</v>
      </c>
      <c r="AC1538">
        <v>0.109</v>
      </c>
      <c r="AD1538">
        <v>3.4000000000000002E-2</v>
      </c>
      <c r="AE1538">
        <v>0.193</v>
      </c>
      <c r="AF1538">
        <v>0.32800000000000001</v>
      </c>
      <c r="AG1538">
        <v>7.5999999999999998E-2</v>
      </c>
      <c r="AH1538">
        <v>5.8999999999999997E-2</v>
      </c>
      <c r="AI1538">
        <v>0.311</v>
      </c>
      <c r="AJ1538">
        <v>0.16</v>
      </c>
      <c r="AK1538">
        <v>3.4000000000000002E-2</v>
      </c>
      <c r="AL1538">
        <v>0.13400000000000001</v>
      </c>
      <c r="AM1538">
        <v>0.126</v>
      </c>
      <c r="AN1538">
        <v>0.13400000000000001</v>
      </c>
      <c r="AO1538">
        <v>0.185</v>
      </c>
      <c r="AP1538">
        <v>0.14299999999999999</v>
      </c>
      <c r="AQ1538">
        <v>0.17599999999999999</v>
      </c>
      <c r="AR1538">
        <v>4.2000000000000003E-2</v>
      </c>
      <c r="AS1538">
        <v>0.16800000000000001</v>
      </c>
      <c r="AT1538">
        <v>0.16800000000000001</v>
      </c>
      <c r="AU1538">
        <v>0.10100000000000001</v>
      </c>
      <c r="AV1538">
        <v>3.4000000000000002E-2</v>
      </c>
      <c r="AW1538">
        <v>0.17599999999999999</v>
      </c>
      <c r="AX1538">
        <v>0.185</v>
      </c>
      <c r="AY1538">
        <v>0.14299999999999999</v>
      </c>
      <c r="AZ1538">
        <v>0.437</v>
      </c>
      <c r="BA1538">
        <v>0.20200000000000001</v>
      </c>
      <c r="BB1538">
        <v>0.26100000000000001</v>
      </c>
      <c r="BC1538">
        <v>0.23499999999999999</v>
      </c>
      <c r="BD1538">
        <v>0.218</v>
      </c>
      <c r="BE1538">
        <v>7.5999999999999998E-2</v>
      </c>
      <c r="BF1538">
        <v>0.13400000000000001</v>
      </c>
      <c r="BG1538">
        <v>0</v>
      </c>
      <c r="BH1538">
        <v>3.4000000000000002E-2</v>
      </c>
      <c r="BI1538">
        <v>0</v>
      </c>
      <c r="BJ1538">
        <v>6.7000000000000004E-2</v>
      </c>
      <c r="BK1538">
        <v>0.26100000000000001</v>
      </c>
      <c r="BL1538">
        <v>0.26100000000000001</v>
      </c>
      <c r="BM1538">
        <v>0.14299999999999999</v>
      </c>
      <c r="BN1538">
        <v>0.185</v>
      </c>
      <c r="BO1538">
        <v>0.14299999999999999</v>
      </c>
      <c r="BP1538">
        <v>9.1999999999999998E-2</v>
      </c>
      <c r="BQ1538">
        <v>0.31900000000000001</v>
      </c>
      <c r="BR1538">
        <v>2.5000000000000001E-2</v>
      </c>
      <c r="BS1538">
        <v>0.28599999999999998</v>
      </c>
      <c r="BT1538">
        <v>7.5999999999999998E-2</v>
      </c>
      <c r="BU1538">
        <v>0.16</v>
      </c>
      <c r="BV1538">
        <v>0.11799999999999999</v>
      </c>
      <c r="BW1538">
        <v>0.20200000000000001</v>
      </c>
      <c r="BX1538">
        <v>0.126</v>
      </c>
      <c r="BY1538">
        <v>0.16800000000000001</v>
      </c>
      <c r="BZ1538">
        <v>0.16800000000000001</v>
      </c>
      <c r="CA1538">
        <v>0.218</v>
      </c>
      <c r="CB1538">
        <v>0.17599999999999999</v>
      </c>
      <c r="CC1538">
        <v>0.437</v>
      </c>
      <c r="CD1538">
        <v>0.17599999999999999</v>
      </c>
      <c r="CE1538">
        <v>0.13400000000000001</v>
      </c>
      <c r="CF1538">
        <v>0.24399999999999999</v>
      </c>
      <c r="CG1538">
        <v>9.1999999999999998E-2</v>
      </c>
      <c r="CH1538">
        <v>0.14299999999999999</v>
      </c>
      <c r="CI1538">
        <v>9.1999999999999998E-2</v>
      </c>
      <c r="CJ1538">
        <v>0.109</v>
      </c>
      <c r="CK1538">
        <v>7.5999999999999998E-2</v>
      </c>
      <c r="CL1538">
        <v>0.10100000000000001</v>
      </c>
      <c r="CM1538">
        <v>6.7000000000000004E-2</v>
      </c>
      <c r="CN1538">
        <v>0.17599999999999999</v>
      </c>
      <c r="CO1538">
        <v>0.109</v>
      </c>
      <c r="CP1538">
        <v>0.151</v>
      </c>
      <c r="CQ1538">
        <v>0.10100000000000001</v>
      </c>
      <c r="CR1538">
        <v>8.4000000000000005E-2</v>
      </c>
      <c r="CS1538">
        <v>5.8999999999999997E-2</v>
      </c>
      <c r="CT1538">
        <v>0.10100000000000001</v>
      </c>
      <c r="CU1538">
        <v>8.4000000000000005E-2</v>
      </c>
      <c r="CV1538">
        <v>0.11799999999999999</v>
      </c>
      <c r="CW1538">
        <v>8.4000000000000005E-2</v>
      </c>
      <c r="CX1538">
        <v>6.7000000000000004E-2</v>
      </c>
      <c r="CY1538">
        <v>0.109</v>
      </c>
      <c r="CZ1538">
        <v>5.8999999999999997E-2</v>
      </c>
      <c r="DA1538">
        <v>0.14299999999999999</v>
      </c>
      <c r="DB1538">
        <v>0.11799999999999999</v>
      </c>
      <c r="DC1538">
        <v>8.4000000000000005E-2</v>
      </c>
      <c r="DD1538">
        <v>0.11799999999999999</v>
      </c>
      <c r="DE1538">
        <v>0.14299999999999999</v>
      </c>
      <c r="DF1538">
        <v>0.126</v>
      </c>
      <c r="DG1538">
        <v>6.7000000000000004E-2</v>
      </c>
      <c r="DH1538">
        <v>8.0000000000000002E-3</v>
      </c>
      <c r="DI1538">
        <v>0.126</v>
      </c>
      <c r="DJ1538">
        <v>0.126</v>
      </c>
      <c r="DK1538">
        <v>0.126</v>
      </c>
      <c r="DL1538">
        <v>0.14299999999999999</v>
      </c>
      <c r="DM1538">
        <v>0.151</v>
      </c>
      <c r="DN1538">
        <v>3.4000000000000002E-2</v>
      </c>
      <c r="DO1538">
        <v>1.7000000000000001E-2</v>
      </c>
      <c r="DP1538">
        <v>6.7000000000000004E-2</v>
      </c>
      <c r="DQ1538">
        <v>4.2000000000000003E-2</v>
      </c>
      <c r="DR1538">
        <v>9.1999999999999998E-2</v>
      </c>
      <c r="DS1538">
        <v>0.10100000000000001</v>
      </c>
      <c r="DT1538">
        <v>9.1999999999999998E-2</v>
      </c>
      <c r="DU1538">
        <v>0.05</v>
      </c>
      <c r="DV1538">
        <v>4.2000000000000003E-2</v>
      </c>
      <c r="DW1538">
        <v>7.5999999999999998E-2</v>
      </c>
      <c r="DX1538">
        <v>0.10100000000000001</v>
      </c>
      <c r="DY1538">
        <v>0.126</v>
      </c>
      <c r="DZ1538">
        <v>6.7000000000000004E-2</v>
      </c>
      <c r="EA1538">
        <v>6.7000000000000004E-2</v>
      </c>
      <c r="EB1538">
        <v>2.5000000000000001E-2</v>
      </c>
      <c r="EC1538">
        <v>0.11799999999999999</v>
      </c>
      <c r="ED1538">
        <v>0.109</v>
      </c>
      <c r="EE1538">
        <v>0.11799999999999999</v>
      </c>
      <c r="EF1538">
        <v>7.5999999999999998E-2</v>
      </c>
      <c r="EG1538">
        <v>6.7000000000000004E-2</v>
      </c>
      <c r="EH1538">
        <v>0.05</v>
      </c>
      <c r="EI1538" s="38" t="s">
        <v>2927</v>
      </c>
      <c r="EJ1538"/>
    </row>
    <row r="1539" spans="1:140" s="7" customFormat="1" x14ac:dyDescent="0.25">
      <c r="A1539" t="s">
        <v>748</v>
      </c>
      <c r="B1539" t="s">
        <v>1907</v>
      </c>
      <c r="C1539" t="s">
        <v>1907</v>
      </c>
      <c r="D1539" t="s">
        <v>23</v>
      </c>
      <c r="E1539" t="s">
        <v>749</v>
      </c>
      <c r="F1539" s="9">
        <v>151560</v>
      </c>
      <c r="G1539" t="s">
        <v>750</v>
      </c>
      <c r="H1539" t="s">
        <v>1</v>
      </c>
      <c r="I1539" t="s">
        <v>2112</v>
      </c>
      <c r="J1539" t="s">
        <v>18</v>
      </c>
      <c r="K1539"/>
      <c r="L1539">
        <v>0</v>
      </c>
      <c r="M1539">
        <v>0.185</v>
      </c>
      <c r="N1539">
        <v>0.218</v>
      </c>
      <c r="O1539">
        <v>1.6E-2</v>
      </c>
      <c r="P1539">
        <v>0.14499999999999999</v>
      </c>
      <c r="Q1539">
        <v>0.13700000000000001</v>
      </c>
      <c r="R1539">
        <v>6.5000000000000002E-2</v>
      </c>
      <c r="S1539">
        <v>0.16900000000000001</v>
      </c>
      <c r="T1539">
        <v>6.5000000000000002E-2</v>
      </c>
      <c r="U1539">
        <v>0.40300000000000002</v>
      </c>
      <c r="V1539">
        <v>0.58899999999999997</v>
      </c>
      <c r="W1539">
        <v>0.57299999999999995</v>
      </c>
      <c r="X1539">
        <v>0.22600000000000001</v>
      </c>
      <c r="Y1539">
        <v>0.121</v>
      </c>
      <c r="Z1539">
        <v>0.51600000000000001</v>
      </c>
      <c r="AA1539">
        <v>0.24199999999999999</v>
      </c>
      <c r="AB1539">
        <v>0.113</v>
      </c>
      <c r="AC1539">
        <v>0.33100000000000002</v>
      </c>
      <c r="AD1539">
        <v>2.4E-2</v>
      </c>
      <c r="AE1539">
        <v>0.24199999999999999</v>
      </c>
      <c r="AF1539">
        <v>0.153</v>
      </c>
      <c r="AG1539">
        <v>0.13700000000000001</v>
      </c>
      <c r="AH1539">
        <v>0.21</v>
      </c>
      <c r="AI1539">
        <v>0.47599999999999998</v>
      </c>
      <c r="AJ1539">
        <v>0.28999999999999998</v>
      </c>
      <c r="AK1539">
        <v>8.8999999999999996E-2</v>
      </c>
      <c r="AL1539">
        <v>0.20200000000000001</v>
      </c>
      <c r="AM1539">
        <v>0.315</v>
      </c>
      <c r="AN1539">
        <v>0.379</v>
      </c>
      <c r="AO1539">
        <v>0.113</v>
      </c>
      <c r="AP1539">
        <v>0.185</v>
      </c>
      <c r="AQ1539">
        <v>0.23400000000000001</v>
      </c>
      <c r="AR1539">
        <v>0.129</v>
      </c>
      <c r="AS1539">
        <v>0.105</v>
      </c>
      <c r="AT1539">
        <v>0.22600000000000001</v>
      </c>
      <c r="AU1539">
        <v>0.47599999999999998</v>
      </c>
      <c r="AV1539">
        <v>0.14499999999999999</v>
      </c>
      <c r="AW1539">
        <v>5.6000000000000001E-2</v>
      </c>
      <c r="AX1539">
        <v>0.26600000000000001</v>
      </c>
      <c r="AY1539">
        <v>0.36299999999999999</v>
      </c>
      <c r="AZ1539">
        <v>0.371</v>
      </c>
      <c r="BA1539">
        <v>0.32300000000000001</v>
      </c>
      <c r="BB1539">
        <v>0.47599999999999998</v>
      </c>
      <c r="BC1539">
        <v>0.33100000000000002</v>
      </c>
      <c r="BD1539">
        <v>0.25800000000000001</v>
      </c>
      <c r="BE1539">
        <v>8.1000000000000003E-2</v>
      </c>
      <c r="BF1539">
        <v>0.25800000000000001</v>
      </c>
      <c r="BG1539">
        <v>0.105</v>
      </c>
      <c r="BH1539">
        <v>0.161</v>
      </c>
      <c r="BI1539">
        <v>0.153</v>
      </c>
      <c r="BJ1539">
        <v>0.105</v>
      </c>
      <c r="BK1539">
        <v>0.379</v>
      </c>
      <c r="BL1539">
        <v>0.435</v>
      </c>
      <c r="BM1539">
        <v>0.50800000000000001</v>
      </c>
      <c r="BN1539">
        <v>0.22600000000000001</v>
      </c>
      <c r="BO1539">
        <v>0.13700000000000001</v>
      </c>
      <c r="BP1539">
        <v>0.26600000000000001</v>
      </c>
      <c r="BQ1539">
        <v>0.13700000000000001</v>
      </c>
      <c r="BR1539">
        <v>8.1000000000000003E-2</v>
      </c>
      <c r="BS1539">
        <v>0.34699999999999998</v>
      </c>
      <c r="BT1539">
        <v>0.153</v>
      </c>
      <c r="BU1539">
        <v>0.218</v>
      </c>
      <c r="BV1539">
        <v>0.25</v>
      </c>
      <c r="BW1539">
        <v>0.33100000000000002</v>
      </c>
      <c r="BX1539">
        <v>0.13700000000000001</v>
      </c>
      <c r="BY1539">
        <v>0.129</v>
      </c>
      <c r="BZ1539">
        <v>0.113</v>
      </c>
      <c r="CA1539">
        <v>0.21</v>
      </c>
      <c r="CB1539">
        <v>0.13700000000000001</v>
      </c>
      <c r="CC1539">
        <v>0.51600000000000001</v>
      </c>
      <c r="CD1539">
        <v>0.17699999999999999</v>
      </c>
      <c r="CE1539">
        <v>0.20200000000000001</v>
      </c>
      <c r="CF1539">
        <v>0.185</v>
      </c>
      <c r="CG1539">
        <v>0.25</v>
      </c>
      <c r="CH1539">
        <v>0.121</v>
      </c>
      <c r="CI1539">
        <v>9.7000000000000003E-2</v>
      </c>
      <c r="CJ1539">
        <v>5.6000000000000001E-2</v>
      </c>
      <c r="CK1539">
        <v>3.2000000000000001E-2</v>
      </c>
      <c r="CL1539">
        <v>0.121</v>
      </c>
      <c r="CM1539">
        <v>0.153</v>
      </c>
      <c r="CN1539">
        <v>0.24199999999999999</v>
      </c>
      <c r="CO1539">
        <v>0.16900000000000001</v>
      </c>
      <c r="CP1539">
        <v>4.8000000000000001E-2</v>
      </c>
      <c r="CQ1539">
        <v>0.113</v>
      </c>
      <c r="CR1539">
        <v>2.4E-2</v>
      </c>
      <c r="CS1539">
        <v>4.8000000000000001E-2</v>
      </c>
      <c r="CT1539">
        <v>9.7000000000000003E-2</v>
      </c>
      <c r="CU1539">
        <v>0.26600000000000001</v>
      </c>
      <c r="CV1539">
        <v>5.6000000000000001E-2</v>
      </c>
      <c r="CW1539">
        <v>0.04</v>
      </c>
      <c r="CX1539">
        <v>6.5000000000000002E-2</v>
      </c>
      <c r="CY1539">
        <v>2.4E-2</v>
      </c>
      <c r="CZ1539">
        <v>7.2999999999999995E-2</v>
      </c>
      <c r="DA1539">
        <v>0.04</v>
      </c>
      <c r="DB1539">
        <v>8.1000000000000003E-2</v>
      </c>
      <c r="DC1539">
        <v>9.7000000000000003E-2</v>
      </c>
      <c r="DD1539">
        <v>8.8999999999999996E-2</v>
      </c>
      <c r="DE1539">
        <v>9.7000000000000003E-2</v>
      </c>
      <c r="DF1539">
        <v>0.20200000000000001</v>
      </c>
      <c r="DG1539">
        <v>5.6000000000000001E-2</v>
      </c>
      <c r="DH1539">
        <v>8.1000000000000003E-2</v>
      </c>
      <c r="DI1539">
        <v>2.4E-2</v>
      </c>
      <c r="DJ1539">
        <v>6.5000000000000002E-2</v>
      </c>
      <c r="DK1539">
        <v>6.5000000000000002E-2</v>
      </c>
      <c r="DL1539">
        <v>0.16900000000000001</v>
      </c>
      <c r="DM1539">
        <v>0.14499999999999999</v>
      </c>
      <c r="DN1539">
        <v>2.4E-2</v>
      </c>
      <c r="DO1539">
        <v>0.04</v>
      </c>
      <c r="DP1539">
        <v>2.4E-2</v>
      </c>
      <c r="DQ1539">
        <v>0.113</v>
      </c>
      <c r="DR1539">
        <v>9.7000000000000003E-2</v>
      </c>
      <c r="DS1539">
        <v>0.14499999999999999</v>
      </c>
      <c r="DT1539">
        <v>3.2000000000000001E-2</v>
      </c>
      <c r="DU1539">
        <v>5.6000000000000001E-2</v>
      </c>
      <c r="DV1539">
        <v>8.8999999999999996E-2</v>
      </c>
      <c r="DW1539">
        <v>4.8000000000000001E-2</v>
      </c>
      <c r="DX1539">
        <v>0.105</v>
      </c>
      <c r="DY1539">
        <v>0.13700000000000001</v>
      </c>
      <c r="DZ1539">
        <v>2.4E-2</v>
      </c>
      <c r="EA1539">
        <v>9.7000000000000003E-2</v>
      </c>
      <c r="EB1539">
        <v>0.129</v>
      </c>
      <c r="EC1539">
        <v>8.1000000000000003E-2</v>
      </c>
      <c r="ED1539">
        <v>0.161</v>
      </c>
      <c r="EE1539">
        <v>7.2999999999999995E-2</v>
      </c>
      <c r="EF1539">
        <v>6.5000000000000002E-2</v>
      </c>
      <c r="EG1539">
        <v>3.2000000000000001E-2</v>
      </c>
      <c r="EH1539">
        <v>4.8000000000000001E-2</v>
      </c>
      <c r="EI1539" s="38" t="s">
        <v>2927</v>
      </c>
      <c r="EJ1539"/>
    </row>
    <row r="1540" spans="1:140" s="7" customFormat="1" x14ac:dyDescent="0.25">
      <c r="A1540" s="11" t="s">
        <v>594</v>
      </c>
      <c r="B1540" t="s">
        <v>398</v>
      </c>
      <c r="C1540" s="10" t="s">
        <v>399</v>
      </c>
      <c r="D1540" s="11" t="s">
        <v>23</v>
      </c>
      <c r="E1540" s="11" t="s">
        <v>595</v>
      </c>
      <c r="F1540" s="12">
        <v>151640</v>
      </c>
      <c r="G1540" s="9" t="s">
        <v>596</v>
      </c>
      <c r="H1540" s="11" t="s">
        <v>322</v>
      </c>
      <c r="I1540" s="11" t="s">
        <v>597</v>
      </c>
      <c r="J1540" s="11" t="s">
        <v>18</v>
      </c>
      <c r="K1540" s="11"/>
      <c r="L1540" s="11"/>
      <c r="M1540" s="11">
        <v>0.10580000000000001</v>
      </c>
      <c r="N1540" s="11">
        <v>0.1346</v>
      </c>
      <c r="O1540" s="11">
        <v>5.7700000000000001E-2</v>
      </c>
      <c r="P1540" s="11">
        <v>0.14419999999999999</v>
      </c>
      <c r="Q1540" s="11">
        <v>0.15379999999999999</v>
      </c>
      <c r="R1540" s="11">
        <v>0.15379999999999999</v>
      </c>
      <c r="S1540" s="11">
        <v>0.1731</v>
      </c>
      <c r="T1540" s="11">
        <v>7.6899999999999996E-2</v>
      </c>
      <c r="U1540" s="11">
        <v>0.1346</v>
      </c>
      <c r="V1540" s="11">
        <v>0.52880000000000005</v>
      </c>
      <c r="W1540" s="11">
        <v>0.22120000000000001</v>
      </c>
      <c r="X1540" s="11">
        <v>7.6899999999999996E-2</v>
      </c>
      <c r="Y1540" s="11">
        <v>8.6499999999999994E-2</v>
      </c>
      <c r="Z1540" s="11">
        <v>0.45190000000000002</v>
      </c>
      <c r="AA1540" s="11">
        <v>0.1731</v>
      </c>
      <c r="AB1540" s="11">
        <v>4.8099999999999997E-2</v>
      </c>
      <c r="AC1540" s="11">
        <v>7.6899999999999996E-2</v>
      </c>
      <c r="AD1540" s="11">
        <v>2.8799999999999999E-2</v>
      </c>
      <c r="AE1540" s="11"/>
      <c r="AF1540" s="11">
        <v>0.14419999999999999</v>
      </c>
      <c r="AG1540" s="11"/>
      <c r="AH1540" s="11">
        <v>3.85E-2</v>
      </c>
      <c r="AI1540" s="11">
        <v>0.25</v>
      </c>
      <c r="AJ1540" s="11">
        <v>0.23080000000000001</v>
      </c>
      <c r="AK1540" s="11">
        <v>0.14419999999999999</v>
      </c>
      <c r="AL1540" s="11">
        <v>0.10580000000000001</v>
      </c>
      <c r="AM1540" s="11">
        <v>0.1346</v>
      </c>
      <c r="AN1540" s="11">
        <v>0.1923</v>
      </c>
      <c r="AO1540" s="11">
        <v>0.1154</v>
      </c>
      <c r="AP1540" s="11">
        <v>0.1154</v>
      </c>
      <c r="AQ1540" s="11">
        <v>0.10580000000000001</v>
      </c>
      <c r="AR1540" s="11">
        <v>3.85E-2</v>
      </c>
      <c r="AS1540" s="11">
        <v>3.85E-2</v>
      </c>
      <c r="AT1540" s="11">
        <v>6.7299999999999999E-2</v>
      </c>
      <c r="AU1540" s="11">
        <v>0.23080000000000001</v>
      </c>
      <c r="AV1540" s="11">
        <v>5.7700000000000001E-2</v>
      </c>
      <c r="AW1540" s="11">
        <v>4.8099999999999997E-2</v>
      </c>
      <c r="AX1540" s="11">
        <v>0.14419999999999999</v>
      </c>
      <c r="AY1540" s="11">
        <v>4.8099999999999997E-2</v>
      </c>
      <c r="AZ1540" s="11">
        <v>0.41349999999999998</v>
      </c>
      <c r="BA1540" s="11"/>
      <c r="BB1540" s="11"/>
      <c r="BC1540" s="11">
        <v>0.40379999999999999</v>
      </c>
      <c r="BD1540" s="11">
        <v>0.56730000000000003</v>
      </c>
      <c r="BE1540" s="11">
        <v>2.8799999999999999E-2</v>
      </c>
      <c r="BF1540" s="11"/>
      <c r="BG1540" s="11"/>
      <c r="BH1540" s="11"/>
      <c r="BI1540" s="11"/>
      <c r="BJ1540" s="11"/>
      <c r="BK1540" s="11"/>
      <c r="BL1540" s="11">
        <v>0.21149999999999999</v>
      </c>
      <c r="BM1540" s="11">
        <v>0.32690000000000002</v>
      </c>
      <c r="BN1540" s="11">
        <v>0.14419999999999999</v>
      </c>
      <c r="BO1540" s="11">
        <v>0.40379999999999999</v>
      </c>
      <c r="BP1540" s="11">
        <v>0.25</v>
      </c>
      <c r="BQ1540" s="11">
        <v>0.31730000000000003</v>
      </c>
      <c r="BR1540" s="11">
        <v>0.15379999999999999</v>
      </c>
      <c r="BS1540" s="11">
        <v>0.3846</v>
      </c>
      <c r="BT1540" s="11">
        <v>0.30769999999999997</v>
      </c>
      <c r="BU1540" s="11">
        <v>0.40379999999999999</v>
      </c>
      <c r="BV1540" s="11"/>
      <c r="BW1540" s="11"/>
      <c r="BX1540" s="11">
        <v>0.2019</v>
      </c>
      <c r="BY1540" s="11"/>
      <c r="BZ1540" s="11">
        <v>0.2596</v>
      </c>
      <c r="CA1540" s="11">
        <v>0.35580000000000001</v>
      </c>
      <c r="CB1540" s="11">
        <v>0.48080000000000001</v>
      </c>
      <c r="CC1540" s="11">
        <v>0.28849999999999998</v>
      </c>
      <c r="CD1540" s="11">
        <v>0.1154</v>
      </c>
      <c r="CE1540" s="11">
        <v>0.30769999999999997</v>
      </c>
      <c r="CF1540" s="11">
        <v>0.35580000000000001</v>
      </c>
      <c r="CG1540" s="11">
        <v>6.7299999999999999E-2</v>
      </c>
      <c r="CH1540" s="11">
        <v>5.7700000000000001E-2</v>
      </c>
      <c r="CI1540" s="11">
        <v>0.1154</v>
      </c>
      <c r="CJ1540" s="11">
        <v>4.8099999999999997E-2</v>
      </c>
      <c r="CK1540" s="11">
        <v>4.8099999999999997E-2</v>
      </c>
      <c r="CL1540" s="11">
        <v>5.7700000000000001E-2</v>
      </c>
      <c r="CM1540" s="11">
        <v>3.85E-2</v>
      </c>
      <c r="CN1540" s="11">
        <v>9.6199999999999994E-2</v>
      </c>
      <c r="CO1540" s="11">
        <v>6.7299999999999999E-2</v>
      </c>
      <c r="CP1540" s="11">
        <v>6.7299999999999999E-2</v>
      </c>
      <c r="CQ1540" s="11">
        <v>0.14419999999999999</v>
      </c>
      <c r="CR1540" s="11">
        <v>6.7299999999999999E-2</v>
      </c>
      <c r="CS1540" s="11">
        <v>0.125</v>
      </c>
      <c r="CT1540" s="11">
        <v>0.10580000000000001</v>
      </c>
      <c r="CU1540" s="11">
        <v>8.6499999999999994E-2</v>
      </c>
      <c r="CV1540" s="11">
        <v>5.7700000000000001E-2</v>
      </c>
      <c r="CW1540" s="11">
        <v>0.1154</v>
      </c>
      <c r="CX1540" s="11">
        <v>0.1346</v>
      </c>
      <c r="CY1540" s="11">
        <v>0.10580000000000001</v>
      </c>
      <c r="CZ1540" s="11">
        <v>0.10580000000000001</v>
      </c>
      <c r="DA1540" s="11">
        <v>9.6199999999999994E-2</v>
      </c>
      <c r="DB1540" s="11">
        <v>0.1923</v>
      </c>
      <c r="DC1540" s="11">
        <v>0.15379999999999999</v>
      </c>
      <c r="DD1540" s="11">
        <v>0.10580000000000001</v>
      </c>
      <c r="DE1540" s="11">
        <v>0.15379999999999999</v>
      </c>
      <c r="DF1540" s="11">
        <v>8.6499999999999994E-2</v>
      </c>
      <c r="DG1540" s="11">
        <v>8.6499999999999994E-2</v>
      </c>
      <c r="DH1540" s="11">
        <v>7.6899999999999996E-2</v>
      </c>
      <c r="DI1540" s="11">
        <v>7.6899999999999996E-2</v>
      </c>
      <c r="DJ1540" s="11">
        <v>5.7700000000000001E-2</v>
      </c>
      <c r="DK1540" s="11">
        <v>3.85E-2</v>
      </c>
      <c r="DL1540" s="11">
        <v>7.6899999999999996E-2</v>
      </c>
      <c r="DM1540" s="11">
        <v>6.7299999999999999E-2</v>
      </c>
      <c r="DN1540" s="11">
        <v>4.8099999999999997E-2</v>
      </c>
      <c r="DO1540" s="11">
        <v>0.10580000000000001</v>
      </c>
      <c r="DP1540" s="11">
        <v>4.8099999999999997E-2</v>
      </c>
      <c r="DQ1540" s="11">
        <v>9.6199999999999994E-2</v>
      </c>
      <c r="DR1540" s="11">
        <v>0.1827</v>
      </c>
      <c r="DS1540" s="11">
        <v>0.26919999999999999</v>
      </c>
      <c r="DT1540" s="11">
        <v>7.6899999999999996E-2</v>
      </c>
      <c r="DU1540" s="11">
        <v>6.7299999999999999E-2</v>
      </c>
      <c r="DV1540" s="11">
        <v>0.125</v>
      </c>
      <c r="DW1540" s="11">
        <v>1.9199999999999998E-2</v>
      </c>
      <c r="DX1540" s="11">
        <v>6.7299999999999999E-2</v>
      </c>
      <c r="DY1540" s="11">
        <v>4.8099999999999997E-2</v>
      </c>
      <c r="DZ1540" s="11">
        <v>7.6899999999999996E-2</v>
      </c>
      <c r="EA1540" s="11">
        <v>0.10580000000000001</v>
      </c>
      <c r="EB1540" s="11">
        <v>9.6199999999999994E-2</v>
      </c>
      <c r="EC1540" s="11">
        <v>9.6199999999999994E-2</v>
      </c>
      <c r="ED1540" s="11">
        <v>0.1923</v>
      </c>
      <c r="EE1540" s="11">
        <v>3.85E-2</v>
      </c>
      <c r="EF1540" s="11">
        <v>0.1346</v>
      </c>
      <c r="EG1540" s="11">
        <v>7.6899999999999996E-2</v>
      </c>
      <c r="EH1540" s="11">
        <v>4.8099999999999997E-2</v>
      </c>
      <c r="EI1540" s="38" t="s">
        <v>2927</v>
      </c>
      <c r="EJ1540"/>
    </row>
    <row r="1541" spans="1:140" s="7" customFormat="1" x14ac:dyDescent="0.25">
      <c r="A1541" s="11" t="s">
        <v>594</v>
      </c>
      <c r="B1541" t="s">
        <v>773</v>
      </c>
      <c r="C1541" s="10" t="s">
        <v>774</v>
      </c>
      <c r="D1541" s="11" t="s">
        <v>23</v>
      </c>
      <c r="E1541" s="11" t="s">
        <v>595</v>
      </c>
      <c r="F1541" s="12">
        <v>151640</v>
      </c>
      <c r="G1541" s="9" t="s">
        <v>596</v>
      </c>
      <c r="H1541" s="11" t="s">
        <v>322</v>
      </c>
      <c r="I1541" s="15" t="s">
        <v>840</v>
      </c>
      <c r="J1541" s="11" t="s">
        <v>18</v>
      </c>
      <c r="K1541"/>
      <c r="L1541"/>
      <c r="M1541" s="6">
        <v>9.8039215686274508E-2</v>
      </c>
      <c r="N1541" s="6">
        <v>0.10784313725490197</v>
      </c>
      <c r="O1541" s="6">
        <v>5.8823529411764705E-2</v>
      </c>
      <c r="P1541" s="6">
        <v>0.13725490196078433</v>
      </c>
      <c r="Q1541" s="6">
        <v>0.14705882352941177</v>
      </c>
      <c r="R1541" s="6">
        <v>0.19117647058823528</v>
      </c>
      <c r="S1541" s="6">
        <v>0.17647058823529413</v>
      </c>
      <c r="T1541" s="6">
        <v>8.3333333333333329E-2</v>
      </c>
      <c r="U1541" s="6">
        <v>0.15196078431372548</v>
      </c>
      <c r="V1541" s="6">
        <v>0.45098039215686275</v>
      </c>
      <c r="W1541" s="6">
        <v>0.22549019607843138</v>
      </c>
      <c r="X1541" s="6">
        <v>7.8431372549019607E-2</v>
      </c>
      <c r="Y1541" s="6">
        <v>8.3333333333333329E-2</v>
      </c>
      <c r="Z1541" s="6">
        <v>0.42156862745098039</v>
      </c>
      <c r="AA1541" s="6">
        <v>0.16176470588235295</v>
      </c>
      <c r="AB1541" s="6">
        <v>4.4117647058823532E-2</v>
      </c>
      <c r="AC1541" s="6">
        <v>6.8627450980392163E-2</v>
      </c>
      <c r="AD1541" s="6">
        <v>2.4509803921568627E-2</v>
      </c>
      <c r="AE1541" s="6"/>
      <c r="AF1541" s="6">
        <v>0.10294117647058823</v>
      </c>
      <c r="AG1541" s="6"/>
      <c r="AH1541" s="6">
        <v>4.4117647058823532E-2</v>
      </c>
      <c r="AI1541" s="6">
        <v>0.20098039215686275</v>
      </c>
      <c r="AJ1541" s="6">
        <v>0.18627450980392157</v>
      </c>
      <c r="AK1541" s="6">
        <v>8.3333333333333329E-2</v>
      </c>
      <c r="AL1541" s="6">
        <v>8.3333333333333329E-2</v>
      </c>
      <c r="AM1541" s="6">
        <v>0.13725490196078433</v>
      </c>
      <c r="AN1541" s="6">
        <v>0.17156862745098039</v>
      </c>
      <c r="AO1541" s="6">
        <v>0.13725490196078433</v>
      </c>
      <c r="AP1541" s="6">
        <v>8.3333333333333329E-2</v>
      </c>
      <c r="AQ1541" s="6">
        <v>8.3333333333333329E-2</v>
      </c>
      <c r="AR1541" s="6">
        <v>3.4313725490196081E-2</v>
      </c>
      <c r="AS1541" s="6">
        <v>4.4117647058823532E-2</v>
      </c>
      <c r="AT1541" s="6">
        <v>6.8627450980392163E-2</v>
      </c>
      <c r="AU1541" s="6">
        <v>0.19607843137254902</v>
      </c>
      <c r="AV1541" s="6">
        <v>4.9019607843137254E-2</v>
      </c>
      <c r="AW1541" s="6">
        <v>4.4117647058823532E-2</v>
      </c>
      <c r="AX1541" s="6">
        <v>0.14215686274509803</v>
      </c>
      <c r="AY1541" s="6">
        <v>0.10784313725490197</v>
      </c>
      <c r="AZ1541" s="6">
        <v>0.47058823529411764</v>
      </c>
      <c r="BA1541" s="6"/>
      <c r="BB1541" s="6"/>
      <c r="BC1541" s="6">
        <v>0.52941176470588236</v>
      </c>
      <c r="BD1541" s="6">
        <v>0.54411764705882348</v>
      </c>
      <c r="BE1541" s="6">
        <v>2.4509803921568627E-2</v>
      </c>
      <c r="BF1541" s="6"/>
      <c r="BG1541" s="6"/>
      <c r="BH1541" s="6"/>
      <c r="BI1541" s="6"/>
      <c r="BJ1541" s="6"/>
      <c r="BK1541" s="6"/>
      <c r="BL1541" s="6">
        <v>0.20588235294117646</v>
      </c>
      <c r="BM1541" s="6">
        <v>0.25490196078431371</v>
      </c>
      <c r="BN1541" s="6">
        <v>0.12745098039215685</v>
      </c>
      <c r="BO1541" s="6">
        <v>0.39705882352941174</v>
      </c>
      <c r="BP1541" s="6">
        <v>0.29901960784313725</v>
      </c>
      <c r="BQ1541" s="6">
        <v>0.27941176470588236</v>
      </c>
      <c r="BR1541" s="6">
        <v>0.12745098039215685</v>
      </c>
      <c r="BS1541" s="6">
        <v>0.30392156862745096</v>
      </c>
      <c r="BT1541" s="6">
        <v>0.31372549019607843</v>
      </c>
      <c r="BU1541" s="6">
        <v>0.39705882352941174</v>
      </c>
      <c r="BV1541" s="6"/>
      <c r="BW1541" s="6"/>
      <c r="BX1541" s="6">
        <v>0.24019607843137256</v>
      </c>
      <c r="BY1541" s="6"/>
      <c r="BZ1541" s="6">
        <v>0.22549019607843138</v>
      </c>
      <c r="CA1541" s="6">
        <v>0.29901960784313725</v>
      </c>
      <c r="CB1541" s="6">
        <v>0.45098039215686275</v>
      </c>
      <c r="CC1541" s="6">
        <v>0.20588235294117646</v>
      </c>
      <c r="CD1541" s="6">
        <v>0.12745098039215685</v>
      </c>
      <c r="CE1541" s="6">
        <v>0.40196078431372551</v>
      </c>
      <c r="CF1541" s="6">
        <v>0.39215686274509803</v>
      </c>
      <c r="CG1541" s="6">
        <v>5.8823529411764705E-2</v>
      </c>
      <c r="CH1541" s="6">
        <v>0.10294117647058823</v>
      </c>
      <c r="CI1541" s="6">
        <v>0.10784313725490197</v>
      </c>
      <c r="CJ1541" s="6">
        <v>6.8627450980392163E-2</v>
      </c>
      <c r="CK1541" s="6">
        <v>5.8823529411764705E-2</v>
      </c>
      <c r="CL1541" s="6">
        <v>7.3529411764705885E-2</v>
      </c>
      <c r="CM1541" s="6">
        <v>2.9411764705882353E-2</v>
      </c>
      <c r="CN1541" s="6">
        <v>6.8627450980392163E-2</v>
      </c>
      <c r="CO1541" s="6">
        <v>8.8235294117647065E-2</v>
      </c>
      <c r="CP1541" s="6">
        <v>5.8823529411764705E-2</v>
      </c>
      <c r="CQ1541" s="6">
        <v>0.10784313725490197</v>
      </c>
      <c r="CR1541" s="6">
        <v>9.8039215686274508E-2</v>
      </c>
      <c r="CS1541" s="6">
        <v>0.11764705882352941</v>
      </c>
      <c r="CT1541" s="6">
        <v>5.8823529411764705E-2</v>
      </c>
      <c r="CU1541" s="6">
        <v>7.8431372549019607E-2</v>
      </c>
      <c r="CV1541" s="6">
        <v>4.9019607843137254E-2</v>
      </c>
      <c r="CW1541" s="6">
        <v>7.3529411764705885E-2</v>
      </c>
      <c r="CX1541" s="6">
        <v>0.11274509803921569</v>
      </c>
      <c r="CY1541" s="6">
        <v>9.3137254901960786E-2</v>
      </c>
      <c r="CZ1541" s="6">
        <v>0.14705882352941177</v>
      </c>
      <c r="DA1541" s="6">
        <v>8.3333333333333329E-2</v>
      </c>
      <c r="DB1541" s="6">
        <v>0.17647058823529413</v>
      </c>
      <c r="DC1541" s="6">
        <v>0.13725490196078433</v>
      </c>
      <c r="DD1541" s="6">
        <v>0.13725490196078433</v>
      </c>
      <c r="DE1541" s="6">
        <v>0.11274509803921569</v>
      </c>
      <c r="DF1541" s="6">
        <v>0.14215686274509803</v>
      </c>
      <c r="DG1541" s="6">
        <v>7.3529411764705885E-2</v>
      </c>
      <c r="DH1541" s="6">
        <v>6.8627450980392163E-2</v>
      </c>
      <c r="DI1541" s="6">
        <v>0.10784313725490197</v>
      </c>
      <c r="DJ1541" s="6">
        <v>6.3725490196078427E-2</v>
      </c>
      <c r="DK1541" s="6">
        <v>6.8627450980392163E-2</v>
      </c>
      <c r="DL1541" s="6">
        <v>9.3137254901960786E-2</v>
      </c>
      <c r="DM1541" s="6">
        <v>7.3529411764705885E-2</v>
      </c>
      <c r="DN1541" s="6">
        <v>8.8235294117647065E-2</v>
      </c>
      <c r="DO1541" s="6">
        <v>6.3725490196078427E-2</v>
      </c>
      <c r="DP1541" s="6">
        <v>3.9215686274509803E-2</v>
      </c>
      <c r="DQ1541" s="6">
        <v>0.11764705882352941</v>
      </c>
      <c r="DR1541" s="6">
        <v>0.22058823529411764</v>
      </c>
      <c r="DS1541" s="6">
        <v>0.22549019607843138</v>
      </c>
      <c r="DT1541" s="6">
        <v>4.4117647058823532E-2</v>
      </c>
      <c r="DU1541" s="6">
        <v>4.9019607843137254E-2</v>
      </c>
      <c r="DV1541" s="6">
        <v>0.16176470588235295</v>
      </c>
      <c r="DW1541" s="6">
        <v>1.4705882352941176E-2</v>
      </c>
      <c r="DX1541" s="6">
        <v>7.8431372549019607E-2</v>
      </c>
      <c r="DY1541" s="6">
        <v>5.3921568627450983E-2</v>
      </c>
      <c r="DZ1541" s="6">
        <v>9.3137254901960786E-2</v>
      </c>
      <c r="EA1541" s="6">
        <v>7.8431372549019607E-2</v>
      </c>
      <c r="EB1541" s="6">
        <v>9.3137254901960786E-2</v>
      </c>
      <c r="EC1541" s="6">
        <v>8.8235294117647065E-2</v>
      </c>
      <c r="ED1541" s="6">
        <v>0.19607843137254902</v>
      </c>
      <c r="EE1541" s="6">
        <v>5.3921568627450983E-2</v>
      </c>
      <c r="EF1541" s="6">
        <v>0.13235294117647059</v>
      </c>
      <c r="EG1541" s="6">
        <v>5.8823529411764705E-2</v>
      </c>
      <c r="EH1541" s="6">
        <v>5.8823529411764705E-2</v>
      </c>
      <c r="EI1541" s="38" t="s">
        <v>2927</v>
      </c>
      <c r="EJ1541"/>
    </row>
    <row r="1542" spans="1:140" s="7" customFormat="1" x14ac:dyDescent="0.25">
      <c r="A1542" t="s">
        <v>594</v>
      </c>
      <c r="B1542" t="s">
        <v>1286</v>
      </c>
      <c r="C1542" s="10" t="s">
        <v>1245</v>
      </c>
      <c r="D1542" t="s">
        <v>23</v>
      </c>
      <c r="E1542" t="s">
        <v>595</v>
      </c>
      <c r="F1542" s="9">
        <v>151640</v>
      </c>
      <c r="G1542" s="9" t="s">
        <v>596</v>
      </c>
      <c r="H1542" t="s">
        <v>1</v>
      </c>
      <c r="I1542" t="s">
        <v>1427</v>
      </c>
      <c r="J1542" t="s">
        <v>18</v>
      </c>
      <c r="K1542"/>
      <c r="L1542">
        <v>6</v>
      </c>
      <c r="M1542">
        <v>0.42370000000000002</v>
      </c>
      <c r="N1542">
        <v>0.38979999999999998</v>
      </c>
      <c r="O1542">
        <v>6.7799999999999999E-2</v>
      </c>
      <c r="P1542">
        <v>5.0799999999999998E-2</v>
      </c>
      <c r="Q1542">
        <v>0</v>
      </c>
      <c r="R1542">
        <v>3.39E-2</v>
      </c>
      <c r="S1542">
        <v>1.6899999999999998E-2</v>
      </c>
      <c r="T1542">
        <v>1.6899999999999998E-2</v>
      </c>
      <c r="U1542">
        <v>0.2203</v>
      </c>
      <c r="V1542">
        <v>0.1017</v>
      </c>
      <c r="W1542">
        <v>0.77969999999999995</v>
      </c>
      <c r="X1542">
        <v>1.6899999999999998E-2</v>
      </c>
      <c r="Y1542">
        <v>0.40679999999999999</v>
      </c>
      <c r="Z1542">
        <v>0.2712</v>
      </c>
      <c r="AA1542">
        <v>0.2034</v>
      </c>
      <c r="AB1542">
        <v>5.0799999999999998E-2</v>
      </c>
      <c r="AC1542">
        <v>0.42370000000000002</v>
      </c>
      <c r="AD1542">
        <v>3.39E-2</v>
      </c>
      <c r="AE1542">
        <v>0.1525</v>
      </c>
      <c r="AF1542">
        <v>0.1525</v>
      </c>
      <c r="AG1542">
        <v>0.49149999999999999</v>
      </c>
      <c r="AH1542">
        <v>0.23730000000000001</v>
      </c>
      <c r="AI1542">
        <v>0.74580000000000002</v>
      </c>
      <c r="AJ1542">
        <v>0.55930000000000002</v>
      </c>
      <c r="AK1542">
        <v>0.40679999999999999</v>
      </c>
      <c r="AL1542">
        <v>0.2203</v>
      </c>
      <c r="AM1542">
        <v>0.1356</v>
      </c>
      <c r="AN1542">
        <v>0.37290000000000001</v>
      </c>
      <c r="AO1542">
        <v>0.2203</v>
      </c>
      <c r="AP1542">
        <v>6.7799999999999999E-2</v>
      </c>
      <c r="AQ1542">
        <v>0.67800000000000005</v>
      </c>
      <c r="AR1542">
        <v>5.0799999999999998E-2</v>
      </c>
      <c r="AS1542">
        <v>6.7799999999999999E-2</v>
      </c>
      <c r="AT1542">
        <v>0.81359999999999999</v>
      </c>
      <c r="AU1542">
        <v>0.2712</v>
      </c>
      <c r="AV1542">
        <v>0.2203</v>
      </c>
      <c r="AW1542">
        <v>0.2712</v>
      </c>
      <c r="AX1542">
        <v>0.61019999999999996</v>
      </c>
      <c r="AY1542">
        <v>0.44069999999999998</v>
      </c>
      <c r="AZ1542">
        <v>0.2203</v>
      </c>
      <c r="BA1542">
        <v>0.1017</v>
      </c>
      <c r="BB1542">
        <v>0.2034</v>
      </c>
      <c r="BC1542">
        <v>0.1017</v>
      </c>
      <c r="BD1542">
        <v>8.4699999999999998E-2</v>
      </c>
      <c r="BE1542">
        <v>0</v>
      </c>
      <c r="BF1542">
        <v>0</v>
      </c>
      <c r="BG1542">
        <v>0</v>
      </c>
      <c r="BH1542">
        <v>0</v>
      </c>
      <c r="BI1542">
        <v>1.6899999999999998E-2</v>
      </c>
      <c r="BJ1542">
        <v>1.6899999999999998E-2</v>
      </c>
      <c r="BK1542">
        <v>0</v>
      </c>
      <c r="BL1542">
        <v>0.2203</v>
      </c>
      <c r="BM1542">
        <v>0.42370000000000002</v>
      </c>
      <c r="BN1542">
        <v>0.16950000000000001</v>
      </c>
      <c r="BO1542">
        <v>0.1017</v>
      </c>
      <c r="BP1542">
        <v>0</v>
      </c>
      <c r="BQ1542">
        <v>8.4699999999999998E-2</v>
      </c>
      <c r="BR1542">
        <v>0.16950000000000001</v>
      </c>
      <c r="BS1542">
        <v>0.49149999999999999</v>
      </c>
      <c r="BT1542">
        <v>0.2034</v>
      </c>
      <c r="BU1542">
        <v>0.49149999999999999</v>
      </c>
      <c r="BV1542">
        <v>0.33900000000000002</v>
      </c>
      <c r="BW1542">
        <v>0.54239999999999999</v>
      </c>
      <c r="BX1542">
        <v>6.7799999999999999E-2</v>
      </c>
      <c r="BY1542">
        <v>0</v>
      </c>
      <c r="BZ1542">
        <v>0.2034</v>
      </c>
      <c r="CA1542">
        <v>0.2203</v>
      </c>
      <c r="CB1542">
        <v>0</v>
      </c>
      <c r="CC1542">
        <v>0.30509999999999998</v>
      </c>
      <c r="CD1542">
        <v>3.39E-2</v>
      </c>
      <c r="CE1542">
        <v>0</v>
      </c>
      <c r="CF1542">
        <v>0.1017</v>
      </c>
      <c r="CG1542">
        <v>0.1525</v>
      </c>
      <c r="CH1542">
        <v>5.0799999999999998E-2</v>
      </c>
      <c r="CI1542">
        <v>0.1525</v>
      </c>
      <c r="CJ1542">
        <v>0.2034</v>
      </c>
      <c r="CK1542">
        <v>5.0799999999999998E-2</v>
      </c>
      <c r="CL1542">
        <v>8.4699999999999998E-2</v>
      </c>
      <c r="CM1542">
        <v>8.4699999999999998E-2</v>
      </c>
      <c r="CN1542">
        <v>0.16950000000000001</v>
      </c>
      <c r="CO1542">
        <v>8.4699999999999998E-2</v>
      </c>
      <c r="CP1542">
        <v>8.4699999999999998E-2</v>
      </c>
      <c r="CQ1542">
        <v>0.2712</v>
      </c>
      <c r="CR1542">
        <v>0.18640000000000001</v>
      </c>
      <c r="CS1542">
        <v>3.39E-2</v>
      </c>
      <c r="CT1542">
        <v>3.39E-2</v>
      </c>
      <c r="CU1542">
        <v>0.1017</v>
      </c>
      <c r="CV1542">
        <v>0.1186</v>
      </c>
      <c r="CW1542">
        <v>0.1017</v>
      </c>
      <c r="CX1542">
        <v>0.1356</v>
      </c>
      <c r="CY1542">
        <v>6.7799999999999999E-2</v>
      </c>
      <c r="CZ1542">
        <v>6.7799999999999999E-2</v>
      </c>
      <c r="DA1542">
        <v>1.6899999999999998E-2</v>
      </c>
      <c r="DB1542">
        <v>1.6899999999999998E-2</v>
      </c>
      <c r="DC1542">
        <v>8.4699999999999998E-2</v>
      </c>
      <c r="DD1542">
        <v>0.2203</v>
      </c>
      <c r="DE1542">
        <v>0.1186</v>
      </c>
      <c r="DF1542">
        <v>0.1017</v>
      </c>
      <c r="DG1542">
        <v>5.0799999999999998E-2</v>
      </c>
      <c r="DH1542">
        <v>6.7799999999999999E-2</v>
      </c>
      <c r="DI1542">
        <v>3.39E-2</v>
      </c>
      <c r="DJ1542">
        <v>6.7799999999999999E-2</v>
      </c>
      <c r="DK1542">
        <v>1.6899999999999998E-2</v>
      </c>
      <c r="DL1542">
        <v>8.4699999999999998E-2</v>
      </c>
      <c r="DM1542">
        <v>6.7799999999999999E-2</v>
      </c>
      <c r="DN1542">
        <v>1.6899999999999998E-2</v>
      </c>
      <c r="DO1542">
        <v>5.0799999999999998E-2</v>
      </c>
      <c r="DP1542">
        <v>3.39E-2</v>
      </c>
      <c r="DQ1542">
        <v>0.1186</v>
      </c>
      <c r="DR1542">
        <v>0.18640000000000001</v>
      </c>
      <c r="DS1542">
        <v>0.2034</v>
      </c>
      <c r="DT1542">
        <v>6.7799999999999999E-2</v>
      </c>
      <c r="DU1542">
        <v>1.6899999999999998E-2</v>
      </c>
      <c r="DV1542">
        <v>0.1186</v>
      </c>
      <c r="DW1542">
        <v>0.1186</v>
      </c>
      <c r="DX1542">
        <v>0.1186</v>
      </c>
      <c r="DY1542">
        <v>0.1356</v>
      </c>
      <c r="DZ1542">
        <v>0.1017</v>
      </c>
      <c r="EA1542">
        <v>0.1017</v>
      </c>
      <c r="EB1542">
        <v>0.1356</v>
      </c>
      <c r="EC1542">
        <v>8.4699999999999998E-2</v>
      </c>
      <c r="ED1542">
        <v>6.7799999999999999E-2</v>
      </c>
      <c r="EE1542">
        <v>1.6899999999999998E-2</v>
      </c>
      <c r="EF1542">
        <v>5.0799999999999998E-2</v>
      </c>
      <c r="EG1542">
        <v>3.39E-2</v>
      </c>
      <c r="EH1542">
        <v>3.39E-2</v>
      </c>
      <c r="EI1542" s="38" t="s">
        <v>2927</v>
      </c>
      <c r="EJ1542"/>
    </row>
    <row r="1543" spans="1:140" s="7" customFormat="1" x14ac:dyDescent="0.25">
      <c r="A1543" t="s">
        <v>594</v>
      </c>
      <c r="B1543" t="s">
        <v>1460</v>
      </c>
      <c r="C1543" s="10" t="s">
        <v>1227</v>
      </c>
      <c r="D1543" t="s">
        <v>23</v>
      </c>
      <c r="E1543" t="s">
        <v>595</v>
      </c>
      <c r="F1543" s="9">
        <v>151640</v>
      </c>
      <c r="G1543" s="9" t="s">
        <v>596</v>
      </c>
      <c r="H1543" t="s">
        <v>1</v>
      </c>
      <c r="I1543" t="s">
        <v>1529</v>
      </c>
      <c r="J1543" t="s">
        <v>18</v>
      </c>
      <c r="K1543"/>
      <c r="L1543">
        <v>0</v>
      </c>
      <c r="M1543">
        <v>0.375</v>
      </c>
      <c r="N1543">
        <v>0.1719</v>
      </c>
      <c r="O1543">
        <v>7.8100000000000003E-2</v>
      </c>
      <c r="P1543">
        <v>7.8100000000000003E-2</v>
      </c>
      <c r="Q1543">
        <v>9.3799999999999994E-2</v>
      </c>
      <c r="R1543">
        <v>6.25E-2</v>
      </c>
      <c r="S1543">
        <v>7.8100000000000003E-2</v>
      </c>
      <c r="T1543">
        <v>6.25E-2</v>
      </c>
      <c r="U1543">
        <v>0.2656</v>
      </c>
      <c r="V1543">
        <v>0.4844</v>
      </c>
      <c r="W1543">
        <v>0.4844</v>
      </c>
      <c r="X1543">
        <v>0.25</v>
      </c>
      <c r="Y1543">
        <v>0.25</v>
      </c>
      <c r="Z1543">
        <v>0.4219</v>
      </c>
      <c r="AA1543">
        <v>0.3125</v>
      </c>
      <c r="AB1543">
        <v>0.2031</v>
      </c>
      <c r="AC1543">
        <v>0.2656</v>
      </c>
      <c r="AD1543">
        <v>0.1406</v>
      </c>
      <c r="AE1543">
        <v>0.28129999999999999</v>
      </c>
      <c r="AF1543">
        <v>0.15629999999999999</v>
      </c>
      <c r="AG1543">
        <v>0.1875</v>
      </c>
      <c r="AH1543">
        <v>9.3799999999999994E-2</v>
      </c>
      <c r="AI1543">
        <v>0.71879999999999999</v>
      </c>
      <c r="AJ1543">
        <v>0.64059999999999995</v>
      </c>
      <c r="AK1543">
        <v>0.1875</v>
      </c>
      <c r="AL1543">
        <v>0.34379999999999999</v>
      </c>
      <c r="AM1543">
        <v>0.3125</v>
      </c>
      <c r="AN1543">
        <v>0.25</v>
      </c>
      <c r="AO1543">
        <v>0.125</v>
      </c>
      <c r="AP1543">
        <v>0.2344</v>
      </c>
      <c r="AQ1543">
        <v>0.5</v>
      </c>
      <c r="AR1543">
        <v>0.15629999999999999</v>
      </c>
      <c r="AS1543">
        <v>7.8100000000000003E-2</v>
      </c>
      <c r="AT1543">
        <v>0.64059999999999995</v>
      </c>
      <c r="AU1543">
        <v>0.4219</v>
      </c>
      <c r="AV1543">
        <v>0.4219</v>
      </c>
      <c r="AW1543">
        <v>0.375</v>
      </c>
      <c r="AX1543">
        <v>0.65629999999999999</v>
      </c>
      <c r="AY1543">
        <v>0.3281</v>
      </c>
      <c r="AZ1543">
        <v>0.2344</v>
      </c>
      <c r="BA1543">
        <v>0.125</v>
      </c>
      <c r="BB1543">
        <v>0.2344</v>
      </c>
      <c r="BC1543">
        <v>0.3125</v>
      </c>
      <c r="BD1543">
        <v>0.1875</v>
      </c>
      <c r="BE1543">
        <v>9.3799999999999994E-2</v>
      </c>
      <c r="BF1543">
        <v>6.25E-2</v>
      </c>
      <c r="BG1543">
        <v>0.1406</v>
      </c>
      <c r="BH1543">
        <v>6.25E-2</v>
      </c>
      <c r="BI1543">
        <v>7.8100000000000003E-2</v>
      </c>
      <c r="BJ1543">
        <v>6.25E-2</v>
      </c>
      <c r="BK1543">
        <v>0.1406</v>
      </c>
      <c r="BL1543">
        <v>0.1406</v>
      </c>
      <c r="BM1543">
        <v>0.3125</v>
      </c>
      <c r="BN1543">
        <v>0.28129999999999999</v>
      </c>
      <c r="BO1543">
        <v>0.2344</v>
      </c>
      <c r="BP1543">
        <v>6.25E-2</v>
      </c>
      <c r="BQ1543">
        <v>0.25</v>
      </c>
      <c r="BR1543">
        <v>3.1300000000000001E-2</v>
      </c>
      <c r="BS1543">
        <v>0.3125</v>
      </c>
      <c r="BT1543">
        <v>0.125</v>
      </c>
      <c r="BU1543">
        <v>0.3281</v>
      </c>
      <c r="BV1543">
        <v>0.3594</v>
      </c>
      <c r="BW1543">
        <v>0.2656</v>
      </c>
      <c r="BX1543">
        <v>6.25E-2</v>
      </c>
      <c r="BY1543">
        <v>9.3799999999999994E-2</v>
      </c>
      <c r="BZ1543">
        <v>0.3906</v>
      </c>
      <c r="CA1543">
        <v>0.34379999999999999</v>
      </c>
      <c r="CB1543">
        <v>0.15629999999999999</v>
      </c>
      <c r="CC1543">
        <v>0.4531</v>
      </c>
      <c r="CD1543">
        <v>9.3799999999999994E-2</v>
      </c>
      <c r="CE1543">
        <v>7.8100000000000003E-2</v>
      </c>
      <c r="CF1543">
        <v>0.1094</v>
      </c>
      <c r="CG1543">
        <v>0.2031</v>
      </c>
      <c r="CH1543">
        <v>0.1094</v>
      </c>
      <c r="CI1543">
        <v>0.28129999999999999</v>
      </c>
      <c r="CJ1543">
        <v>0.15629999999999999</v>
      </c>
      <c r="CK1543">
        <v>0.1875</v>
      </c>
      <c r="CL1543">
        <v>9.3799999999999994E-2</v>
      </c>
      <c r="CM1543">
        <v>4.6899999999999997E-2</v>
      </c>
      <c r="CN1543">
        <v>4.6899999999999997E-2</v>
      </c>
      <c r="CO1543">
        <v>0.1406</v>
      </c>
      <c r="CP1543">
        <v>0.2344</v>
      </c>
      <c r="CQ1543">
        <v>0.1875</v>
      </c>
      <c r="CR1543">
        <v>0.1094</v>
      </c>
      <c r="CS1543">
        <v>0</v>
      </c>
      <c r="CT1543">
        <v>6.25E-2</v>
      </c>
      <c r="CU1543">
        <v>0</v>
      </c>
      <c r="CV1543">
        <v>9.3799999999999994E-2</v>
      </c>
      <c r="CW1543">
        <v>6.25E-2</v>
      </c>
      <c r="CX1543">
        <v>0.21879999999999999</v>
      </c>
      <c r="CY1543">
        <v>6.25E-2</v>
      </c>
      <c r="CZ1543">
        <v>9.3799999999999994E-2</v>
      </c>
      <c r="DA1543">
        <v>1.5599999999999999E-2</v>
      </c>
      <c r="DB1543">
        <v>0.15629999999999999</v>
      </c>
      <c r="DC1543">
        <v>6.25E-2</v>
      </c>
      <c r="DD1543">
        <v>0.15629999999999999</v>
      </c>
      <c r="DE1543">
        <v>0.2031</v>
      </c>
      <c r="DF1543">
        <v>0.15629999999999999</v>
      </c>
      <c r="DG1543">
        <v>9.3799999999999994E-2</v>
      </c>
      <c r="DH1543">
        <v>3.1300000000000001E-2</v>
      </c>
      <c r="DI1543">
        <v>0</v>
      </c>
      <c r="DJ1543">
        <v>4.6899999999999997E-2</v>
      </c>
      <c r="DK1543">
        <v>9.3799999999999994E-2</v>
      </c>
      <c r="DL1543">
        <v>9.3799999999999994E-2</v>
      </c>
      <c r="DM1543">
        <v>0.1094</v>
      </c>
      <c r="DN1543">
        <v>7.8100000000000003E-2</v>
      </c>
      <c r="DO1543">
        <v>4.6899999999999997E-2</v>
      </c>
      <c r="DP1543">
        <v>3.1300000000000001E-2</v>
      </c>
      <c r="DQ1543">
        <v>0</v>
      </c>
      <c r="DR1543">
        <v>0</v>
      </c>
      <c r="DS1543">
        <v>1.5599999999999999E-2</v>
      </c>
      <c r="DT1543">
        <v>4.6899999999999997E-2</v>
      </c>
      <c r="DU1543">
        <v>0.1094</v>
      </c>
      <c r="DV1543">
        <v>6.25E-2</v>
      </c>
      <c r="DW1543">
        <v>3.1300000000000001E-2</v>
      </c>
      <c r="DX1543">
        <v>0.1406</v>
      </c>
      <c r="DY1543">
        <v>6.25E-2</v>
      </c>
      <c r="DZ1543">
        <v>3.1300000000000001E-2</v>
      </c>
      <c r="EA1543">
        <v>9.3799999999999994E-2</v>
      </c>
      <c r="EB1543">
        <v>7.8100000000000003E-2</v>
      </c>
      <c r="EC1543">
        <v>0.1719</v>
      </c>
      <c r="ED1543">
        <v>1.5599999999999999E-2</v>
      </c>
      <c r="EE1543">
        <v>0.1094</v>
      </c>
      <c r="EF1543">
        <v>7.8100000000000003E-2</v>
      </c>
      <c r="EG1543">
        <v>0.15629999999999999</v>
      </c>
      <c r="EH1543">
        <v>3.1300000000000001E-2</v>
      </c>
      <c r="EI1543" s="38" t="s">
        <v>2927</v>
      </c>
      <c r="EJ1543"/>
    </row>
    <row r="1544" spans="1:140" s="7" customFormat="1" x14ac:dyDescent="0.25">
      <c r="A1544" t="s">
        <v>594</v>
      </c>
      <c r="B1544" t="s">
        <v>1549</v>
      </c>
      <c r="C1544" s="10" t="s">
        <v>1194</v>
      </c>
      <c r="D1544" t="s">
        <v>23</v>
      </c>
      <c r="E1544" t="s">
        <v>595</v>
      </c>
      <c r="F1544" s="9">
        <v>151640</v>
      </c>
      <c r="G1544" s="9" t="s">
        <v>596</v>
      </c>
      <c r="H1544" t="s">
        <v>1</v>
      </c>
      <c r="I1544" t="s">
        <v>1565</v>
      </c>
      <c r="J1544" t="s">
        <v>18</v>
      </c>
      <c r="K1544"/>
      <c r="L1544">
        <v>0</v>
      </c>
      <c r="M1544">
        <v>0.2913</v>
      </c>
      <c r="N1544">
        <v>0.25240000000000001</v>
      </c>
      <c r="O1544">
        <v>3.8800000000000001E-2</v>
      </c>
      <c r="P1544">
        <v>3.8800000000000001E-2</v>
      </c>
      <c r="Q1544">
        <v>5.8299999999999998E-2</v>
      </c>
      <c r="R1544">
        <v>7.7700000000000005E-2</v>
      </c>
      <c r="S1544">
        <v>0.14560000000000001</v>
      </c>
      <c r="T1544">
        <v>9.7100000000000006E-2</v>
      </c>
      <c r="U1544">
        <v>0.4078</v>
      </c>
      <c r="V1544">
        <v>0.38829999999999998</v>
      </c>
      <c r="W1544">
        <v>0.7087</v>
      </c>
      <c r="X1544">
        <v>0.38829999999999998</v>
      </c>
      <c r="Y1544">
        <v>0.32040000000000002</v>
      </c>
      <c r="Z1544">
        <v>0.34949999999999998</v>
      </c>
      <c r="AA1544">
        <v>0.52429999999999999</v>
      </c>
      <c r="AB1544">
        <v>0.12620000000000001</v>
      </c>
      <c r="AC1544">
        <v>0.16500000000000001</v>
      </c>
      <c r="AD1544">
        <v>7.7700000000000005E-2</v>
      </c>
      <c r="AE1544">
        <v>0.15529999999999999</v>
      </c>
      <c r="AF1544">
        <v>0.14560000000000001</v>
      </c>
      <c r="AG1544">
        <v>0.21360000000000001</v>
      </c>
      <c r="AH1544">
        <v>0.65049999999999997</v>
      </c>
      <c r="AI1544">
        <v>0.54369999999999996</v>
      </c>
      <c r="AJ1544">
        <v>0.4078</v>
      </c>
      <c r="AK1544">
        <v>8.7400000000000005E-2</v>
      </c>
      <c r="AL1544">
        <v>0.11650000000000001</v>
      </c>
      <c r="AM1544">
        <v>0.2621</v>
      </c>
      <c r="AN1544">
        <v>0.14560000000000001</v>
      </c>
      <c r="AO1544">
        <v>0.4078</v>
      </c>
      <c r="AP1544">
        <v>0.2913</v>
      </c>
      <c r="AQ1544">
        <v>0.23300000000000001</v>
      </c>
      <c r="AR1544">
        <v>0.66990000000000005</v>
      </c>
      <c r="AS1544">
        <v>0.4078</v>
      </c>
      <c r="AT1544">
        <v>0.2233</v>
      </c>
      <c r="AU1544">
        <v>0.10680000000000001</v>
      </c>
      <c r="AV1544">
        <v>0.31069999999999998</v>
      </c>
      <c r="AW1544">
        <v>0.2621</v>
      </c>
      <c r="AX1544">
        <v>0.42720000000000002</v>
      </c>
      <c r="AY1544">
        <v>0.60189999999999999</v>
      </c>
      <c r="AZ1544">
        <v>5.8299999999999998E-2</v>
      </c>
      <c r="BA1544">
        <v>0.16500000000000001</v>
      </c>
      <c r="BB1544">
        <v>0.35920000000000002</v>
      </c>
      <c r="BC1544">
        <v>0.11650000000000001</v>
      </c>
      <c r="BD1544">
        <v>8.7400000000000005E-2</v>
      </c>
      <c r="BE1544">
        <v>9.7100000000000006E-2</v>
      </c>
      <c r="BF1544">
        <v>0.10680000000000001</v>
      </c>
      <c r="BG1544">
        <v>3.8800000000000001E-2</v>
      </c>
      <c r="BH1544">
        <v>0.15529999999999999</v>
      </c>
      <c r="BI1544">
        <v>4.8500000000000001E-2</v>
      </c>
      <c r="BJ1544">
        <v>7.7700000000000005E-2</v>
      </c>
      <c r="BK1544">
        <v>0.16500000000000001</v>
      </c>
      <c r="BL1544">
        <v>0.13589999999999999</v>
      </c>
      <c r="BM1544">
        <v>0.23300000000000001</v>
      </c>
      <c r="BN1544">
        <v>9.7100000000000006E-2</v>
      </c>
      <c r="BO1544">
        <v>0.19420000000000001</v>
      </c>
      <c r="BP1544">
        <v>4.8500000000000001E-2</v>
      </c>
      <c r="BQ1544">
        <v>0.4078</v>
      </c>
      <c r="BR1544">
        <v>0</v>
      </c>
      <c r="BS1544">
        <v>0.62139999999999995</v>
      </c>
      <c r="BT1544">
        <v>0.17480000000000001</v>
      </c>
      <c r="BU1544">
        <v>0.21360000000000001</v>
      </c>
      <c r="BV1544">
        <v>0.51459999999999995</v>
      </c>
      <c r="BW1544">
        <v>0.35920000000000002</v>
      </c>
      <c r="BX1544">
        <v>0.11650000000000001</v>
      </c>
      <c r="BY1544">
        <v>0.10680000000000001</v>
      </c>
      <c r="BZ1544">
        <v>0.25240000000000001</v>
      </c>
      <c r="CA1544">
        <v>0.36890000000000001</v>
      </c>
      <c r="CB1544">
        <v>1.9400000000000001E-2</v>
      </c>
      <c r="CC1544">
        <v>0.35920000000000002</v>
      </c>
      <c r="CD1544">
        <v>5.8299999999999998E-2</v>
      </c>
      <c r="CE1544">
        <v>0.2039</v>
      </c>
      <c r="CF1544">
        <v>6.8000000000000005E-2</v>
      </c>
      <c r="CG1544">
        <v>0.14560000000000001</v>
      </c>
      <c r="CH1544">
        <v>8.7400000000000005E-2</v>
      </c>
      <c r="CI1544">
        <v>0.16500000000000001</v>
      </c>
      <c r="CJ1544">
        <v>0.27179999999999999</v>
      </c>
      <c r="CK1544">
        <v>0.10680000000000001</v>
      </c>
      <c r="CL1544">
        <v>7.7700000000000005E-2</v>
      </c>
      <c r="CM1544">
        <v>2.9100000000000001E-2</v>
      </c>
      <c r="CN1544">
        <v>0.2233</v>
      </c>
      <c r="CO1544">
        <v>0.17480000000000001</v>
      </c>
      <c r="CP1544">
        <v>0.2913</v>
      </c>
      <c r="CQ1544">
        <v>0.19420000000000001</v>
      </c>
      <c r="CR1544">
        <v>0.16500000000000001</v>
      </c>
      <c r="CS1544">
        <v>6.8000000000000005E-2</v>
      </c>
      <c r="CT1544">
        <v>0</v>
      </c>
      <c r="CU1544">
        <v>0.12620000000000001</v>
      </c>
      <c r="CV1544">
        <v>0.10680000000000001</v>
      </c>
      <c r="CW1544">
        <v>8.7400000000000005E-2</v>
      </c>
      <c r="CX1544">
        <v>0.11650000000000001</v>
      </c>
      <c r="CY1544">
        <v>7.7700000000000005E-2</v>
      </c>
      <c r="CZ1544">
        <v>3.8800000000000001E-2</v>
      </c>
      <c r="DA1544">
        <v>2.9100000000000001E-2</v>
      </c>
      <c r="DB1544">
        <v>5.8299999999999998E-2</v>
      </c>
      <c r="DC1544">
        <v>6.8000000000000005E-2</v>
      </c>
      <c r="DD1544">
        <v>0.14560000000000001</v>
      </c>
      <c r="DE1544">
        <v>0.10680000000000001</v>
      </c>
      <c r="DF1544">
        <v>7.7700000000000005E-2</v>
      </c>
      <c r="DG1544">
        <v>0.14560000000000001</v>
      </c>
      <c r="DH1544">
        <v>5.8299999999999998E-2</v>
      </c>
      <c r="DI1544">
        <v>1.9400000000000001E-2</v>
      </c>
      <c r="DJ1544">
        <v>6.8000000000000005E-2</v>
      </c>
      <c r="DK1544">
        <v>9.7100000000000006E-2</v>
      </c>
      <c r="DL1544">
        <v>0.13589999999999999</v>
      </c>
      <c r="DM1544">
        <v>6.8000000000000005E-2</v>
      </c>
      <c r="DN1544">
        <v>1.9400000000000001E-2</v>
      </c>
      <c r="DO1544">
        <v>1.9400000000000001E-2</v>
      </c>
      <c r="DP1544">
        <v>1.9400000000000001E-2</v>
      </c>
      <c r="DQ1544">
        <v>9.7000000000000003E-3</v>
      </c>
      <c r="DR1544">
        <v>9.7100000000000006E-2</v>
      </c>
      <c r="DS1544">
        <v>8.7400000000000005E-2</v>
      </c>
      <c r="DT1544">
        <v>7.7700000000000005E-2</v>
      </c>
      <c r="DU1544">
        <v>3.8800000000000001E-2</v>
      </c>
      <c r="DV1544">
        <v>0</v>
      </c>
      <c r="DW1544">
        <v>6.8000000000000005E-2</v>
      </c>
      <c r="DX1544">
        <v>9.7100000000000006E-2</v>
      </c>
      <c r="DY1544">
        <v>9.7100000000000006E-2</v>
      </c>
      <c r="DZ1544">
        <v>0.11650000000000001</v>
      </c>
      <c r="EA1544">
        <v>0.13589999999999999</v>
      </c>
      <c r="EB1544">
        <v>9.7100000000000006E-2</v>
      </c>
      <c r="EC1544">
        <v>6.8000000000000005E-2</v>
      </c>
      <c r="ED1544">
        <v>8.7400000000000005E-2</v>
      </c>
      <c r="EE1544">
        <v>2.9100000000000001E-2</v>
      </c>
      <c r="EF1544">
        <v>4.8500000000000001E-2</v>
      </c>
      <c r="EG1544">
        <v>0.12620000000000001</v>
      </c>
      <c r="EH1544">
        <v>2.9100000000000001E-2</v>
      </c>
      <c r="EI1544" s="38" t="s">
        <v>2927</v>
      </c>
      <c r="EJ1544"/>
    </row>
    <row r="1545" spans="1:140" s="24" customFormat="1" x14ac:dyDescent="0.25">
      <c r="A1545" s="2" t="s">
        <v>594</v>
      </c>
      <c r="B1545" s="2" t="s">
        <v>1623</v>
      </c>
      <c r="C1545" s="13" t="s">
        <v>1263</v>
      </c>
      <c r="D1545" s="2" t="s">
        <v>23</v>
      </c>
      <c r="E1545" s="2" t="s">
        <v>595</v>
      </c>
      <c r="F1545" s="14">
        <v>151640</v>
      </c>
      <c r="G1545" s="14" t="s">
        <v>596</v>
      </c>
      <c r="H1545" s="2" t="s">
        <v>1</v>
      </c>
      <c r="I1545" s="16" t="s">
        <v>1639</v>
      </c>
      <c r="J1545" s="2" t="s">
        <v>18</v>
      </c>
      <c r="K1545" s="2"/>
      <c r="L1545" s="23">
        <v>2</v>
      </c>
      <c r="M1545" s="17">
        <v>0.36333333333333329</v>
      </c>
      <c r="N1545" s="17">
        <v>0.2713666666666667</v>
      </c>
      <c r="O1545" s="17">
        <v>6.1566666666666665E-2</v>
      </c>
      <c r="P1545" s="17">
        <v>5.5900000000000005E-2</v>
      </c>
      <c r="Q1545" s="17">
        <v>5.0699999999999995E-2</v>
      </c>
      <c r="R1545" s="17">
        <v>5.8033333333333333E-2</v>
      </c>
      <c r="S1545" s="17">
        <v>8.0200000000000007E-2</v>
      </c>
      <c r="T1545" s="17">
        <v>5.8833333333333328E-2</v>
      </c>
      <c r="U1545" s="17">
        <v>0.2979</v>
      </c>
      <c r="V1545" s="17">
        <v>0.32479999999999998</v>
      </c>
      <c r="W1545" s="17">
        <v>0.65759999999999996</v>
      </c>
      <c r="X1545" s="17">
        <v>0.21840000000000001</v>
      </c>
      <c r="Y1545" s="17">
        <v>0.32573333333333337</v>
      </c>
      <c r="Z1545" s="17">
        <v>0.34753333333333331</v>
      </c>
      <c r="AA1545" s="17">
        <v>0.34673333333333334</v>
      </c>
      <c r="AB1545" s="17">
        <v>0.12670000000000001</v>
      </c>
      <c r="AC1545" s="17">
        <v>0.28476666666666667</v>
      </c>
      <c r="AD1545" s="17">
        <v>8.4066666666666665E-2</v>
      </c>
      <c r="AE1545" s="17">
        <v>0.19636666666666666</v>
      </c>
      <c r="AF1545" s="17">
        <v>0.15146666666666667</v>
      </c>
      <c r="AG1545" s="17">
        <v>0.29753333333333337</v>
      </c>
      <c r="AH1545" s="17">
        <v>0.32719999999999999</v>
      </c>
      <c r="AI1545" s="17">
        <v>0.66943333333333321</v>
      </c>
      <c r="AJ1545" s="17">
        <v>0.53589999999999993</v>
      </c>
      <c r="AK1545" s="17">
        <v>0.22723333333333337</v>
      </c>
      <c r="AL1545" s="17">
        <v>0.22686666666666669</v>
      </c>
      <c r="AM1545" s="17">
        <v>0.23673333333333332</v>
      </c>
      <c r="AN1545" s="17">
        <v>0.25616666666666665</v>
      </c>
      <c r="AO1545" s="17">
        <v>0.25103333333333333</v>
      </c>
      <c r="AP1545" s="17">
        <v>0.19783333333333333</v>
      </c>
      <c r="AQ1545" s="17">
        <v>0.47033333333333333</v>
      </c>
      <c r="AR1545" s="17">
        <v>0.29233333333333333</v>
      </c>
      <c r="AS1545" s="17">
        <v>0.18456666666666666</v>
      </c>
      <c r="AT1545" s="17">
        <v>0.5591666666666667</v>
      </c>
      <c r="AU1545" s="17">
        <v>0.26663333333333333</v>
      </c>
      <c r="AV1545" s="17">
        <v>0.31763333333333332</v>
      </c>
      <c r="AW1545" s="17">
        <v>0.30276666666666668</v>
      </c>
      <c r="AX1545" s="17">
        <v>0.56456666666666666</v>
      </c>
      <c r="AY1545" s="17">
        <v>0.45689999999999992</v>
      </c>
      <c r="AZ1545" s="17">
        <v>0.17100000000000001</v>
      </c>
      <c r="BA1545" s="17">
        <v>0.13056666666666669</v>
      </c>
      <c r="BB1545" s="17">
        <v>0.26566666666666666</v>
      </c>
      <c r="BC1545" s="17">
        <v>0.17690000000000003</v>
      </c>
      <c r="BD1545" s="17">
        <v>0.11986666666666668</v>
      </c>
      <c r="BE1545" s="17">
        <v>6.3633333333333333E-2</v>
      </c>
      <c r="BF1545" s="17">
        <v>5.6433333333333335E-2</v>
      </c>
      <c r="BG1545" s="17">
        <v>5.9799999999999999E-2</v>
      </c>
      <c r="BH1545" s="17">
        <v>7.2599999999999998E-2</v>
      </c>
      <c r="BI1545" s="17">
        <v>4.7833333333333339E-2</v>
      </c>
      <c r="BJ1545" s="17">
        <v>5.2366666666666672E-2</v>
      </c>
      <c r="BK1545" s="17">
        <v>0.10186666666666666</v>
      </c>
      <c r="BL1545" s="17">
        <v>0.1656</v>
      </c>
      <c r="BM1545" s="17">
        <v>0.32306666666666667</v>
      </c>
      <c r="BN1545" s="17">
        <v>0.18263333333333331</v>
      </c>
      <c r="BO1545" s="17">
        <v>0.17676666666666666</v>
      </c>
      <c r="BP1545" s="17">
        <v>3.6999999999999998E-2</v>
      </c>
      <c r="BQ1545" s="17">
        <v>0.24749999999999997</v>
      </c>
      <c r="BR1545" s="17">
        <v>6.6933333333333331E-2</v>
      </c>
      <c r="BS1545" s="17">
        <v>0.47513333333333335</v>
      </c>
      <c r="BT1545" s="17">
        <v>0.16773333333333337</v>
      </c>
      <c r="BU1545" s="17">
        <v>0.34439999999999998</v>
      </c>
      <c r="BV1545" s="17">
        <v>0.40433333333333338</v>
      </c>
      <c r="BW1545" s="17">
        <v>0.38906666666666667</v>
      </c>
      <c r="BX1545" s="17">
        <v>8.2266666666666668E-2</v>
      </c>
      <c r="BY1545" s="17">
        <v>6.6866666666666671E-2</v>
      </c>
      <c r="BZ1545" s="17">
        <v>0.28213333333333335</v>
      </c>
      <c r="CA1545" s="17">
        <v>0.311</v>
      </c>
      <c r="CB1545" s="17">
        <v>5.8566666666666663E-2</v>
      </c>
      <c r="CC1545" s="17">
        <v>0.37246666666666667</v>
      </c>
      <c r="CD1545" s="17">
        <v>6.1999999999999993E-2</v>
      </c>
      <c r="CE1545" s="17">
        <v>9.4000000000000014E-2</v>
      </c>
      <c r="CF1545" s="17">
        <v>9.3033333333333343E-2</v>
      </c>
      <c r="CG1545" s="17">
        <v>0.1670666666666667</v>
      </c>
      <c r="CH1545" s="17">
        <v>8.2533333333333334E-2</v>
      </c>
      <c r="CI1545" s="17">
        <v>0.1996</v>
      </c>
      <c r="CJ1545" s="17">
        <v>0.21049999999999999</v>
      </c>
      <c r="CK1545" s="17">
        <v>0.11503333333333333</v>
      </c>
      <c r="CL1545" s="17">
        <v>8.539999999999999E-2</v>
      </c>
      <c r="CM1545" s="17">
        <v>5.3566666666666672E-2</v>
      </c>
      <c r="CN1545" s="17">
        <v>0.14656666666666665</v>
      </c>
      <c r="CO1545" s="17">
        <v>0.13336666666666666</v>
      </c>
      <c r="CP1545" s="17">
        <v>0.20346666666666668</v>
      </c>
      <c r="CQ1545" s="17">
        <v>0.21763333333333335</v>
      </c>
      <c r="CR1545" s="17">
        <v>0.15359999999999999</v>
      </c>
      <c r="CS1545" s="17">
        <v>3.3966666666666666E-2</v>
      </c>
      <c r="CT1545" s="17">
        <v>3.2133333333333333E-2</v>
      </c>
      <c r="CU1545" s="17">
        <v>7.5966666666666668E-2</v>
      </c>
      <c r="CV1545" s="17">
        <v>0.10639999999999999</v>
      </c>
      <c r="CW1545" s="17">
        <v>8.3866666666666687E-2</v>
      </c>
      <c r="CX1545" s="17">
        <v>0.15696666666666667</v>
      </c>
      <c r="CY1545" s="17">
        <v>6.9333333333333344E-2</v>
      </c>
      <c r="CZ1545" s="17">
        <v>6.6799999999999998E-2</v>
      </c>
      <c r="DA1545" s="17">
        <v>2.0533333333333334E-2</v>
      </c>
      <c r="DB1545" s="17">
        <v>7.7166666666666661E-2</v>
      </c>
      <c r="DC1545" s="17">
        <v>7.173333333333333E-2</v>
      </c>
      <c r="DD1545" s="17">
        <v>0.17406666666666668</v>
      </c>
      <c r="DE1545" s="17">
        <v>0.14283333333333334</v>
      </c>
      <c r="DF1545" s="17">
        <v>0.1119</v>
      </c>
      <c r="DG1545" s="17">
        <v>9.6733333333333338E-2</v>
      </c>
      <c r="DH1545" s="17">
        <v>5.2466666666666661E-2</v>
      </c>
      <c r="DI1545" s="17">
        <v>1.7766666666666667E-2</v>
      </c>
      <c r="DJ1545" s="17">
        <v>6.0900000000000003E-2</v>
      </c>
      <c r="DK1545" s="17">
        <v>6.9266666666666657E-2</v>
      </c>
      <c r="DL1545" s="17">
        <v>0.1048</v>
      </c>
      <c r="DM1545" s="17">
        <v>8.1733333333333338E-2</v>
      </c>
      <c r="DN1545" s="17">
        <v>3.8133333333333332E-2</v>
      </c>
      <c r="DO1545" s="17">
        <v>3.903333333333333E-2</v>
      </c>
      <c r="DP1545" s="17">
        <v>2.8200000000000003E-2</v>
      </c>
      <c r="DQ1545" s="17">
        <v>4.2766666666666668E-2</v>
      </c>
      <c r="DR1545" s="17">
        <v>9.4500000000000015E-2</v>
      </c>
      <c r="DS1545" s="17">
        <v>0.10213333333333334</v>
      </c>
      <c r="DT1545" s="17">
        <v>6.4133333333333334E-2</v>
      </c>
      <c r="DU1545" s="17">
        <v>5.503333333333333E-2</v>
      </c>
      <c r="DV1545" s="17">
        <v>6.0366666666666659E-2</v>
      </c>
      <c r="DW1545" s="17">
        <v>7.2633333333333341E-2</v>
      </c>
      <c r="DX1545" s="17">
        <v>0.11876666666666667</v>
      </c>
      <c r="DY1545" s="17">
        <v>9.8400000000000001E-2</v>
      </c>
      <c r="DZ1545" s="17">
        <v>8.3166666666666667E-2</v>
      </c>
      <c r="EA1545" s="17">
        <v>0.11046666666666667</v>
      </c>
      <c r="EB1545" s="17">
        <v>0.10360000000000001</v>
      </c>
      <c r="EC1545" s="17">
        <v>0.1082</v>
      </c>
      <c r="ED1545" s="17">
        <v>5.6933333333333336E-2</v>
      </c>
      <c r="EE1545" s="17">
        <v>5.1799999999999992E-2</v>
      </c>
      <c r="EF1545" s="17">
        <v>5.9133333333333336E-2</v>
      </c>
      <c r="EG1545" s="17">
        <v>0.10546666666666667</v>
      </c>
      <c r="EH1545" s="17">
        <v>3.1433333333333334E-2</v>
      </c>
      <c r="EI1545" s="38" t="s">
        <v>2927</v>
      </c>
      <c r="EJ1545"/>
    </row>
    <row r="1546" spans="1:140" x14ac:dyDescent="0.25">
      <c r="A1546" t="s">
        <v>598</v>
      </c>
      <c r="B1546" t="s">
        <v>398</v>
      </c>
      <c r="C1546" s="10" t="s">
        <v>399</v>
      </c>
      <c r="D1546" t="s">
        <v>7</v>
      </c>
      <c r="E1546" t="s">
        <v>599</v>
      </c>
      <c r="F1546" s="9">
        <v>159000</v>
      </c>
      <c r="G1546" s="9" t="s">
        <v>600</v>
      </c>
      <c r="H1546" t="s">
        <v>601</v>
      </c>
      <c r="I1546" t="s">
        <v>602</v>
      </c>
      <c r="J1546" t="s">
        <v>13</v>
      </c>
      <c r="M1546">
        <v>0.16350000000000001</v>
      </c>
      <c r="N1546">
        <v>0.35580000000000001</v>
      </c>
      <c r="O1546">
        <v>0.1731</v>
      </c>
      <c r="P1546">
        <v>3.85E-2</v>
      </c>
      <c r="Q1546">
        <v>0.1346</v>
      </c>
      <c r="R1546">
        <v>3.85E-2</v>
      </c>
      <c r="S1546">
        <v>4.8099999999999997E-2</v>
      </c>
      <c r="T1546">
        <v>4.8099999999999997E-2</v>
      </c>
      <c r="U1546">
        <v>0.2019</v>
      </c>
      <c r="V1546">
        <v>0.2404</v>
      </c>
      <c r="W1546">
        <v>0.51919999999999999</v>
      </c>
      <c r="X1546">
        <v>0.35580000000000001</v>
      </c>
      <c r="Y1546">
        <v>0.25</v>
      </c>
      <c r="Z1546">
        <v>0.1731</v>
      </c>
      <c r="AA1546">
        <v>0.2019</v>
      </c>
      <c r="AB1546">
        <v>9.6199999999999994E-2</v>
      </c>
      <c r="AC1546">
        <v>6.7299999999999999E-2</v>
      </c>
      <c r="AD1546">
        <v>2.8799999999999999E-2</v>
      </c>
      <c r="AF1546">
        <v>0.15379999999999999</v>
      </c>
      <c r="AH1546">
        <v>1.9199999999999998E-2</v>
      </c>
      <c r="AI1546">
        <v>0.34620000000000001</v>
      </c>
      <c r="AJ1546">
        <v>0.2404</v>
      </c>
      <c r="AK1546">
        <v>0.31730000000000003</v>
      </c>
      <c r="AL1546">
        <v>0.29809999999999998</v>
      </c>
      <c r="AM1546">
        <v>0.26919999999999999</v>
      </c>
      <c r="AN1546">
        <v>0.45190000000000002</v>
      </c>
      <c r="AO1546">
        <v>7.6899999999999996E-2</v>
      </c>
      <c r="AP1546">
        <v>0.26919999999999999</v>
      </c>
      <c r="AQ1546">
        <v>0.22120000000000001</v>
      </c>
      <c r="AR1546">
        <v>9.5999999999999992E-3</v>
      </c>
      <c r="AS1546">
        <v>8.6499999999999994E-2</v>
      </c>
      <c r="AT1546">
        <v>0.26919999999999999</v>
      </c>
      <c r="AU1546">
        <v>0.15379999999999999</v>
      </c>
      <c r="AV1546">
        <v>1.9199999999999998E-2</v>
      </c>
      <c r="AW1546">
        <v>8.6499999999999994E-2</v>
      </c>
      <c r="AX1546">
        <v>0.1923</v>
      </c>
      <c r="AY1546">
        <v>5.7700000000000001E-2</v>
      </c>
      <c r="AZ1546">
        <v>0.14419999999999999</v>
      </c>
      <c r="BC1546">
        <v>0.14419999999999999</v>
      </c>
      <c r="BD1546">
        <v>0.14419999999999999</v>
      </c>
      <c r="BE1546">
        <v>4.8099999999999997E-2</v>
      </c>
      <c r="BL1546">
        <v>0.23080000000000001</v>
      </c>
      <c r="BM1546">
        <v>0.25</v>
      </c>
      <c r="BN1546">
        <v>0.43269999999999997</v>
      </c>
      <c r="BO1546">
        <v>0.375</v>
      </c>
      <c r="BP1546">
        <v>6.7299999999999999E-2</v>
      </c>
      <c r="BQ1546">
        <v>0.5</v>
      </c>
      <c r="BR1546">
        <v>0.10580000000000001</v>
      </c>
      <c r="BS1546">
        <v>0.51919999999999999</v>
      </c>
      <c r="BT1546">
        <v>0.43269999999999997</v>
      </c>
      <c r="BU1546">
        <v>0.28849999999999998</v>
      </c>
      <c r="BX1546">
        <v>0.1154</v>
      </c>
      <c r="BZ1546">
        <v>0.34620000000000001</v>
      </c>
      <c r="CA1546">
        <v>0.26919999999999999</v>
      </c>
      <c r="CB1546">
        <v>0.28849999999999998</v>
      </c>
      <c r="CC1546">
        <v>0.4904</v>
      </c>
      <c r="CD1546">
        <v>0.39419999999999999</v>
      </c>
      <c r="CE1546">
        <v>0.1154</v>
      </c>
      <c r="CF1546">
        <v>0.16350000000000001</v>
      </c>
      <c r="CG1546">
        <v>0.16350000000000001</v>
      </c>
      <c r="CH1546">
        <v>0.1346</v>
      </c>
      <c r="CI1546">
        <v>0.21149999999999999</v>
      </c>
      <c r="CJ1546">
        <v>0.1731</v>
      </c>
      <c r="CK1546">
        <v>0.2019</v>
      </c>
      <c r="CL1546">
        <v>0.26919999999999999</v>
      </c>
      <c r="CM1546">
        <v>0.16350000000000001</v>
      </c>
      <c r="CN1546">
        <v>0.10580000000000001</v>
      </c>
      <c r="CO1546">
        <v>7.6899999999999996E-2</v>
      </c>
      <c r="CP1546">
        <v>0.1154</v>
      </c>
      <c r="CQ1546">
        <v>0.1154</v>
      </c>
      <c r="CR1546">
        <v>0.1154</v>
      </c>
      <c r="CS1546">
        <v>2.8799999999999999E-2</v>
      </c>
      <c r="CT1546">
        <v>9.6199999999999994E-2</v>
      </c>
      <c r="CU1546">
        <v>4.8099999999999997E-2</v>
      </c>
      <c r="CV1546">
        <v>6.7299999999999999E-2</v>
      </c>
      <c r="CW1546">
        <v>5.7700000000000001E-2</v>
      </c>
      <c r="CX1546">
        <v>9.6199999999999994E-2</v>
      </c>
      <c r="CY1546">
        <v>5.7700000000000001E-2</v>
      </c>
      <c r="CZ1546">
        <v>6.7299999999999999E-2</v>
      </c>
      <c r="DA1546">
        <v>9.5999999999999992E-3</v>
      </c>
      <c r="DB1546">
        <v>0.1154</v>
      </c>
      <c r="DC1546">
        <v>0.1154</v>
      </c>
      <c r="DD1546">
        <v>0.1731</v>
      </c>
      <c r="DE1546">
        <v>0.26919999999999999</v>
      </c>
      <c r="DF1546">
        <v>0.10580000000000001</v>
      </c>
      <c r="DG1546">
        <v>0.1731</v>
      </c>
      <c r="DH1546">
        <v>0</v>
      </c>
      <c r="DI1546">
        <v>4.8099999999999997E-2</v>
      </c>
      <c r="DJ1546">
        <v>9.5999999999999992E-3</v>
      </c>
      <c r="DK1546">
        <v>5.7700000000000001E-2</v>
      </c>
      <c r="DL1546">
        <v>7.6899999999999996E-2</v>
      </c>
      <c r="DM1546">
        <v>0.10580000000000001</v>
      </c>
      <c r="DN1546">
        <v>1.9199999999999998E-2</v>
      </c>
      <c r="DO1546">
        <v>0</v>
      </c>
      <c r="DP1546">
        <v>1.9199999999999998E-2</v>
      </c>
      <c r="DQ1546">
        <v>0</v>
      </c>
      <c r="DR1546">
        <v>5.7700000000000001E-2</v>
      </c>
      <c r="DS1546">
        <v>9.6199999999999994E-2</v>
      </c>
      <c r="DT1546">
        <v>9.6199999999999994E-2</v>
      </c>
      <c r="DU1546">
        <v>7.6899999999999996E-2</v>
      </c>
      <c r="DV1546">
        <v>9.5999999999999992E-3</v>
      </c>
      <c r="DW1546">
        <v>8.6499999999999994E-2</v>
      </c>
      <c r="DX1546">
        <v>7.6899999999999996E-2</v>
      </c>
      <c r="DY1546">
        <v>8.6499999999999994E-2</v>
      </c>
      <c r="DZ1546">
        <v>0.10580000000000001</v>
      </c>
      <c r="EA1546">
        <v>8.6499999999999994E-2</v>
      </c>
      <c r="EB1546">
        <v>0.1154</v>
      </c>
      <c r="EC1546">
        <v>7.6899999999999996E-2</v>
      </c>
      <c r="ED1546">
        <v>3.85E-2</v>
      </c>
      <c r="EE1546">
        <v>7.6899999999999996E-2</v>
      </c>
      <c r="EF1546">
        <v>7.6899999999999996E-2</v>
      </c>
      <c r="EG1546">
        <v>9.6199999999999994E-2</v>
      </c>
      <c r="EH1546">
        <v>7.6899999999999996E-2</v>
      </c>
      <c r="EI1546" s="38" t="s">
        <v>2927</v>
      </c>
    </row>
    <row r="1547" spans="1:140" x14ac:dyDescent="0.25">
      <c r="A1547" t="s">
        <v>598</v>
      </c>
      <c r="B1547" t="s">
        <v>676</v>
      </c>
      <c r="C1547" s="10" t="s">
        <v>677</v>
      </c>
      <c r="D1547" t="s">
        <v>7</v>
      </c>
      <c r="E1547" t="s">
        <v>599</v>
      </c>
      <c r="F1547" s="9">
        <v>159000</v>
      </c>
      <c r="G1547" s="9" t="s">
        <v>600</v>
      </c>
      <c r="H1547" t="s">
        <v>601</v>
      </c>
      <c r="I1547" t="s">
        <v>695</v>
      </c>
      <c r="J1547" t="s">
        <v>13</v>
      </c>
      <c r="M1547">
        <v>0.04</v>
      </c>
      <c r="N1547">
        <v>0.46</v>
      </c>
      <c r="O1547">
        <v>0.04</v>
      </c>
      <c r="P1547">
        <v>0.03</v>
      </c>
      <c r="Q1547">
        <v>0.32</v>
      </c>
      <c r="R1547">
        <v>0.05</v>
      </c>
      <c r="S1547">
        <v>0.05</v>
      </c>
      <c r="T1547">
        <v>0.01</v>
      </c>
      <c r="U1547">
        <v>0.17</v>
      </c>
      <c r="V1547">
        <v>0.2</v>
      </c>
      <c r="W1547">
        <v>0.63</v>
      </c>
      <c r="X1547">
        <v>0.19</v>
      </c>
      <c r="Y1547">
        <v>0.11</v>
      </c>
      <c r="Z1547">
        <v>0.19</v>
      </c>
      <c r="AA1547">
        <v>0.06</v>
      </c>
      <c r="AB1547">
        <v>0</v>
      </c>
      <c r="AC1547">
        <v>0.02</v>
      </c>
      <c r="AD1547">
        <v>0.02</v>
      </c>
      <c r="AF1547">
        <v>0.14000000000000001</v>
      </c>
      <c r="AH1547">
        <v>0</v>
      </c>
      <c r="AI1547">
        <v>0.26</v>
      </c>
      <c r="AJ1547">
        <v>0.21</v>
      </c>
      <c r="AK1547">
        <v>0.02</v>
      </c>
      <c r="AL1547">
        <v>0.27</v>
      </c>
      <c r="AM1547">
        <v>0.21</v>
      </c>
      <c r="AN1547">
        <v>0.65</v>
      </c>
      <c r="AO1547">
        <v>0.13</v>
      </c>
      <c r="AP1547">
        <v>0.05</v>
      </c>
      <c r="AQ1547">
        <v>0.34</v>
      </c>
      <c r="AR1547">
        <v>0.08</v>
      </c>
      <c r="AS1547">
        <v>0.02</v>
      </c>
      <c r="AT1547">
        <v>0.34</v>
      </c>
      <c r="AU1547">
        <v>0.11</v>
      </c>
      <c r="AV1547">
        <v>0.13</v>
      </c>
      <c r="AW1547">
        <v>0.06</v>
      </c>
      <c r="AX1547">
        <v>0.13</v>
      </c>
      <c r="AY1547">
        <v>0.15</v>
      </c>
      <c r="AZ1547">
        <v>0.27</v>
      </c>
      <c r="BC1547">
        <v>0.17</v>
      </c>
      <c r="BD1547">
        <v>0.05</v>
      </c>
      <c r="BE1547">
        <v>0.1</v>
      </c>
      <c r="BL1547">
        <v>0.1</v>
      </c>
      <c r="BM1547">
        <v>0.14000000000000001</v>
      </c>
      <c r="BN1547">
        <v>0.14000000000000001</v>
      </c>
      <c r="BO1547">
        <v>0.42</v>
      </c>
      <c r="BP1547">
        <v>0.31</v>
      </c>
      <c r="BQ1547">
        <v>0.44</v>
      </c>
      <c r="BR1547">
        <v>0.11</v>
      </c>
      <c r="BS1547">
        <v>0.3</v>
      </c>
      <c r="BT1547">
        <v>0.44</v>
      </c>
      <c r="BU1547">
        <v>0.19</v>
      </c>
      <c r="BX1547">
        <v>0.1</v>
      </c>
      <c r="BZ1547">
        <v>0.25</v>
      </c>
      <c r="CA1547">
        <v>0.18</v>
      </c>
      <c r="CB1547">
        <v>0.21</v>
      </c>
      <c r="CC1547">
        <v>0.2</v>
      </c>
      <c r="CD1547">
        <v>0.28000000000000003</v>
      </c>
      <c r="CE1547">
        <v>0.41</v>
      </c>
      <c r="CF1547">
        <v>0.23</v>
      </c>
      <c r="CG1547">
        <v>0.19</v>
      </c>
      <c r="CH1547">
        <v>0.15</v>
      </c>
      <c r="CI1547">
        <v>0.12</v>
      </c>
      <c r="CJ1547">
        <v>0.15</v>
      </c>
      <c r="CK1547">
        <v>0.17</v>
      </c>
      <c r="CL1547">
        <v>0.14000000000000001</v>
      </c>
      <c r="CM1547">
        <v>7.0000000000000007E-2</v>
      </c>
      <c r="CN1547">
        <v>0.09</v>
      </c>
      <c r="CO1547">
        <v>0.09</v>
      </c>
      <c r="CP1547">
        <v>0.06</v>
      </c>
      <c r="CQ1547">
        <v>0.05</v>
      </c>
      <c r="CR1547">
        <v>0.04</v>
      </c>
      <c r="CS1547">
        <v>0.03</v>
      </c>
      <c r="CT1547">
        <v>0.03</v>
      </c>
      <c r="CU1547">
        <v>0.04</v>
      </c>
      <c r="CV1547">
        <v>0.05</v>
      </c>
      <c r="CW1547">
        <v>0.01</v>
      </c>
      <c r="CX1547">
        <v>0.03</v>
      </c>
      <c r="CY1547">
        <v>0.05</v>
      </c>
      <c r="CZ1547">
        <v>0.1</v>
      </c>
      <c r="DA1547">
        <v>0.03</v>
      </c>
      <c r="DB1547">
        <v>0.14000000000000001</v>
      </c>
      <c r="DC1547">
        <v>0.14000000000000001</v>
      </c>
      <c r="DD1547">
        <v>0.08</v>
      </c>
      <c r="DE1547">
        <v>0.2</v>
      </c>
      <c r="DF1547">
        <v>0.06</v>
      </c>
      <c r="DG1547">
        <v>0.31</v>
      </c>
      <c r="DH1547">
        <v>0.03</v>
      </c>
      <c r="DI1547">
        <v>0.02</v>
      </c>
      <c r="DJ1547">
        <v>0.03</v>
      </c>
      <c r="DK1547">
        <v>7.0000000000000007E-2</v>
      </c>
      <c r="DL1547">
        <v>0.03</v>
      </c>
      <c r="DM1547">
        <v>0.08</v>
      </c>
      <c r="DN1547">
        <v>0.09</v>
      </c>
      <c r="DO1547">
        <v>0.1</v>
      </c>
      <c r="DP1547">
        <v>0.02</v>
      </c>
      <c r="DQ1547">
        <v>0.04</v>
      </c>
      <c r="DR1547">
        <v>0.06</v>
      </c>
      <c r="DS1547">
        <v>0.08</v>
      </c>
      <c r="DT1547">
        <v>0.22</v>
      </c>
      <c r="DU1547">
        <v>0.47</v>
      </c>
      <c r="DV1547">
        <v>0.04</v>
      </c>
      <c r="DW1547">
        <v>0.05</v>
      </c>
      <c r="DX1547">
        <v>0.12</v>
      </c>
      <c r="DY1547">
        <v>0.1</v>
      </c>
      <c r="DZ1547">
        <v>0.11</v>
      </c>
      <c r="EA1547">
        <v>0.11</v>
      </c>
      <c r="EB1547">
        <v>0.12</v>
      </c>
      <c r="EC1547">
        <v>0.04</v>
      </c>
      <c r="ED1547">
        <v>0.09</v>
      </c>
      <c r="EE1547">
        <v>0.1</v>
      </c>
      <c r="EF1547">
        <v>7.0000000000000007E-2</v>
      </c>
      <c r="EG1547">
        <v>0.04</v>
      </c>
      <c r="EH1547">
        <v>0.05</v>
      </c>
      <c r="EI1547" s="38" t="s">
        <v>2927</v>
      </c>
    </row>
    <row r="1548" spans="1:140" x14ac:dyDescent="0.25">
      <c r="A1548" t="s">
        <v>598</v>
      </c>
      <c r="B1548" t="s">
        <v>773</v>
      </c>
      <c r="C1548" s="10" t="s">
        <v>774</v>
      </c>
      <c r="D1548" t="s">
        <v>7</v>
      </c>
      <c r="E1548" t="s">
        <v>599</v>
      </c>
      <c r="F1548" s="9">
        <v>159000</v>
      </c>
      <c r="G1548" s="9" t="s">
        <v>600</v>
      </c>
      <c r="H1548" t="s">
        <v>601</v>
      </c>
      <c r="I1548" s="15" t="s">
        <v>528</v>
      </c>
      <c r="J1548" t="s">
        <v>13</v>
      </c>
      <c r="M1548" s="6">
        <v>0.10294117647058823</v>
      </c>
      <c r="N1548" s="6">
        <v>0.40686274509803921</v>
      </c>
      <c r="O1548" s="6">
        <v>0.10784313725490197</v>
      </c>
      <c r="P1548" s="6">
        <v>3.4313725490196081E-2</v>
      </c>
      <c r="Q1548" s="6">
        <v>0.22549019607843138</v>
      </c>
      <c r="R1548" s="6">
        <v>4.4117647058823532E-2</v>
      </c>
      <c r="S1548" s="6">
        <v>4.9019607843137254E-2</v>
      </c>
      <c r="T1548" s="6">
        <v>2.9411764705882353E-2</v>
      </c>
      <c r="U1548" s="6">
        <v>0.18627450980392157</v>
      </c>
      <c r="V1548" s="6">
        <v>0.22058823529411764</v>
      </c>
      <c r="W1548" s="6">
        <v>0.57352941176470584</v>
      </c>
      <c r="X1548" s="6">
        <v>0.27450980392156865</v>
      </c>
      <c r="Y1548" s="6">
        <v>0.18137254901960784</v>
      </c>
      <c r="Z1548" s="6">
        <v>0.18137254901960784</v>
      </c>
      <c r="AA1548" s="6">
        <v>0.13235294117647059</v>
      </c>
      <c r="AB1548" s="6">
        <v>4.9019607843137254E-2</v>
      </c>
      <c r="AC1548" s="6">
        <v>4.4117647058823532E-2</v>
      </c>
      <c r="AD1548" s="6">
        <v>2.4509803921568627E-2</v>
      </c>
      <c r="AE1548" s="6"/>
      <c r="AF1548" s="6">
        <v>0.14705882352941177</v>
      </c>
      <c r="AG1548" s="6"/>
      <c r="AH1548" s="6">
        <v>9.8039215686274508E-3</v>
      </c>
      <c r="AI1548" s="6">
        <v>0.30392156862745096</v>
      </c>
      <c r="AJ1548" s="6">
        <v>0.22549019607843138</v>
      </c>
      <c r="AK1548" s="6">
        <v>0.17156862745098039</v>
      </c>
      <c r="AL1548" s="6">
        <v>0.28431372549019607</v>
      </c>
      <c r="AM1548" s="6">
        <v>0.24019607843137256</v>
      </c>
      <c r="AN1548" s="6">
        <v>0.5490196078431373</v>
      </c>
      <c r="AO1548" s="6">
        <v>0.10294117647058823</v>
      </c>
      <c r="AP1548" s="6">
        <v>0.16176470588235295</v>
      </c>
      <c r="AQ1548" s="6">
        <v>0.27941176470588236</v>
      </c>
      <c r="AR1548" s="6">
        <v>4.4117647058823532E-2</v>
      </c>
      <c r="AS1548" s="6">
        <v>5.3921568627450983E-2</v>
      </c>
      <c r="AT1548" s="6">
        <v>0.30392156862745096</v>
      </c>
      <c r="AU1548" s="6">
        <v>0.13235294117647059</v>
      </c>
      <c r="AV1548" s="6">
        <v>7.3529411764705885E-2</v>
      </c>
      <c r="AW1548" s="6">
        <v>7.3529411764705885E-2</v>
      </c>
      <c r="AX1548" s="6">
        <v>0.16176470588235295</v>
      </c>
      <c r="AY1548" s="6">
        <v>0.10294117647058823</v>
      </c>
      <c r="AZ1548" s="6">
        <v>0.20588235294117646</v>
      </c>
      <c r="BA1548" s="6"/>
      <c r="BB1548" s="6"/>
      <c r="BC1548" s="6">
        <v>0.15686274509803921</v>
      </c>
      <c r="BD1548" s="6">
        <v>9.8039215686274508E-2</v>
      </c>
      <c r="BE1548" s="6">
        <v>7.3529411764705885E-2</v>
      </c>
      <c r="BF1548" s="6"/>
      <c r="BG1548" s="6"/>
      <c r="BH1548" s="6"/>
      <c r="BI1548" s="6"/>
      <c r="BJ1548" s="6"/>
      <c r="BK1548" s="6"/>
      <c r="BL1548" s="6">
        <v>0.16666666666666666</v>
      </c>
      <c r="BM1548" s="6">
        <v>0.19607843137254902</v>
      </c>
      <c r="BN1548" s="6">
        <v>0.28921568627450983</v>
      </c>
      <c r="BO1548" s="6">
        <v>0.39705882352941174</v>
      </c>
      <c r="BP1548" s="6">
        <v>0.18627450980392157</v>
      </c>
      <c r="BQ1548" s="6">
        <v>0.47058823529411764</v>
      </c>
      <c r="BR1548" s="6">
        <v>0.10784313725490197</v>
      </c>
      <c r="BS1548" s="6">
        <v>0.41176470588235292</v>
      </c>
      <c r="BT1548" s="6">
        <v>0.43627450980392157</v>
      </c>
      <c r="BU1548" s="6">
        <v>0.24019607843137256</v>
      </c>
      <c r="BV1548" s="6"/>
      <c r="BW1548" s="6"/>
      <c r="BX1548" s="6">
        <v>0.10784313725490197</v>
      </c>
      <c r="BY1548" s="6"/>
      <c r="BZ1548" s="6">
        <v>0.29901960784313725</v>
      </c>
      <c r="CA1548" s="6">
        <v>0.22549019607843138</v>
      </c>
      <c r="CB1548" s="6">
        <v>0.25</v>
      </c>
      <c r="CC1548" s="6">
        <v>0.34803921568627449</v>
      </c>
      <c r="CD1548" s="6">
        <v>0.33823529411764708</v>
      </c>
      <c r="CE1548" s="6">
        <v>0.25980392156862747</v>
      </c>
      <c r="CF1548" s="6">
        <v>0.19607843137254902</v>
      </c>
      <c r="CG1548" s="6">
        <v>0.17647058823529413</v>
      </c>
      <c r="CH1548" s="6">
        <v>0.14215686274509803</v>
      </c>
      <c r="CI1548" s="6">
        <v>0.16666666666666666</v>
      </c>
      <c r="CJ1548" s="6">
        <v>0.16176470588235295</v>
      </c>
      <c r="CK1548" s="6">
        <v>0.18627450980392157</v>
      </c>
      <c r="CL1548" s="6">
        <v>0.20588235294117646</v>
      </c>
      <c r="CM1548" s="6">
        <v>0.11764705882352941</v>
      </c>
      <c r="CN1548" s="6">
        <v>9.8039215686274508E-2</v>
      </c>
      <c r="CO1548" s="6">
        <v>8.3333333333333329E-2</v>
      </c>
      <c r="CP1548" s="6">
        <v>8.8235294117647065E-2</v>
      </c>
      <c r="CQ1548" s="6">
        <v>8.3333333333333329E-2</v>
      </c>
      <c r="CR1548" s="6">
        <v>7.8431372549019607E-2</v>
      </c>
      <c r="CS1548" s="6">
        <v>2.9411764705882353E-2</v>
      </c>
      <c r="CT1548" s="6">
        <v>6.3725490196078427E-2</v>
      </c>
      <c r="CU1548" s="6">
        <v>4.4117647058823532E-2</v>
      </c>
      <c r="CV1548" s="6">
        <v>5.8823529411764705E-2</v>
      </c>
      <c r="CW1548" s="6">
        <v>3.4313725490196081E-2</v>
      </c>
      <c r="CX1548" s="6">
        <v>6.3725490196078427E-2</v>
      </c>
      <c r="CY1548" s="6">
        <v>5.3921568627450983E-2</v>
      </c>
      <c r="CZ1548" s="6">
        <v>8.3333333333333329E-2</v>
      </c>
      <c r="DA1548" s="6">
        <v>1.9607843137254902E-2</v>
      </c>
      <c r="DB1548" s="6">
        <v>0.12745098039215685</v>
      </c>
      <c r="DC1548" s="6">
        <v>0.12745098039215685</v>
      </c>
      <c r="DD1548" s="6">
        <v>0.12745098039215685</v>
      </c>
      <c r="DE1548" s="6">
        <v>0.23529411764705882</v>
      </c>
      <c r="DF1548" s="6">
        <v>8.3333333333333329E-2</v>
      </c>
      <c r="DG1548" s="6">
        <v>0.24019607843137256</v>
      </c>
      <c r="DH1548" s="6">
        <v>1.4705882352941176E-2</v>
      </c>
      <c r="DI1548" s="6">
        <v>3.4313725490196081E-2</v>
      </c>
      <c r="DJ1548" s="6">
        <v>1.9607843137254902E-2</v>
      </c>
      <c r="DK1548" s="6">
        <v>6.3725490196078427E-2</v>
      </c>
      <c r="DL1548" s="6">
        <v>5.3921568627450983E-2</v>
      </c>
      <c r="DM1548" s="6">
        <v>9.3137254901960786E-2</v>
      </c>
      <c r="DN1548" s="6">
        <v>5.3921568627450983E-2</v>
      </c>
      <c r="DO1548" s="6">
        <v>4.9019607843137254E-2</v>
      </c>
      <c r="DP1548" s="6">
        <v>1.9607843137254902E-2</v>
      </c>
      <c r="DQ1548" s="6">
        <v>1.9607843137254902E-2</v>
      </c>
      <c r="DR1548" s="6">
        <v>5.8823529411764705E-2</v>
      </c>
      <c r="DS1548" s="6">
        <v>8.8235294117647065E-2</v>
      </c>
      <c r="DT1548" s="6">
        <v>0.15686274509803921</v>
      </c>
      <c r="DU1548" s="6">
        <v>0.26960784313725489</v>
      </c>
      <c r="DV1548" s="6">
        <v>2.4509803921568627E-2</v>
      </c>
      <c r="DW1548" s="6">
        <v>6.8627450980392163E-2</v>
      </c>
      <c r="DX1548" s="6">
        <v>9.8039215686274508E-2</v>
      </c>
      <c r="DY1548" s="6">
        <v>9.3137254901960786E-2</v>
      </c>
      <c r="DZ1548" s="6">
        <v>0.10784313725490197</v>
      </c>
      <c r="EA1548" s="6">
        <v>9.8039215686274508E-2</v>
      </c>
      <c r="EB1548" s="6">
        <v>0.11764705882352941</v>
      </c>
      <c r="EC1548" s="6">
        <v>5.8823529411764705E-2</v>
      </c>
      <c r="ED1548" s="6">
        <v>6.3725490196078427E-2</v>
      </c>
      <c r="EE1548" s="6">
        <v>8.8235294117647065E-2</v>
      </c>
      <c r="EF1548" s="6">
        <v>7.3529411764705885E-2</v>
      </c>
      <c r="EG1548" s="6">
        <v>6.8627450980392163E-2</v>
      </c>
      <c r="EH1548" s="6">
        <v>6.3725490196078427E-2</v>
      </c>
      <c r="EI1548" s="38" t="s">
        <v>2927</v>
      </c>
    </row>
    <row r="1549" spans="1:140" x14ac:dyDescent="0.25">
      <c r="A1549" t="s">
        <v>598</v>
      </c>
      <c r="B1549" t="s">
        <v>1907</v>
      </c>
      <c r="C1549" t="s">
        <v>1907</v>
      </c>
      <c r="D1549" t="s">
        <v>7</v>
      </c>
      <c r="E1549" t="s">
        <v>599</v>
      </c>
      <c r="F1549" s="9">
        <v>159000</v>
      </c>
      <c r="G1549" t="s">
        <v>600</v>
      </c>
      <c r="H1549" t="s">
        <v>601</v>
      </c>
      <c r="I1549" t="s">
        <v>2341</v>
      </c>
      <c r="J1549" t="s">
        <v>13</v>
      </c>
      <c r="L1549">
        <v>23.85</v>
      </c>
      <c r="M1549">
        <v>0.12</v>
      </c>
      <c r="N1549">
        <v>0.50600000000000001</v>
      </c>
      <c r="O1549">
        <v>4.8000000000000001E-2</v>
      </c>
      <c r="P1549">
        <v>4.8000000000000001E-2</v>
      </c>
      <c r="Q1549">
        <v>0.157</v>
      </c>
      <c r="R1549">
        <v>3.5999999999999997E-2</v>
      </c>
      <c r="S1549">
        <v>0.06</v>
      </c>
      <c r="T1549">
        <v>2.4E-2</v>
      </c>
      <c r="U1549">
        <v>0.42199999999999999</v>
      </c>
      <c r="V1549">
        <v>0.16900000000000001</v>
      </c>
      <c r="W1549">
        <v>0.63900000000000001</v>
      </c>
      <c r="X1549">
        <v>0.39800000000000002</v>
      </c>
      <c r="Y1549">
        <v>0.18099999999999999</v>
      </c>
      <c r="Z1549">
        <v>0.22900000000000001</v>
      </c>
      <c r="AA1549">
        <v>0.22900000000000001</v>
      </c>
      <c r="AB1549">
        <v>0.12</v>
      </c>
      <c r="AC1549">
        <v>0.13300000000000001</v>
      </c>
      <c r="AD1549">
        <v>8.4000000000000005E-2</v>
      </c>
      <c r="AE1549">
        <v>0.26500000000000001</v>
      </c>
      <c r="AF1549">
        <v>0.24099999999999999</v>
      </c>
      <c r="AG1549">
        <v>0.38600000000000001</v>
      </c>
      <c r="AH1549">
        <v>0.26500000000000001</v>
      </c>
      <c r="AI1549">
        <v>0.50600000000000001</v>
      </c>
      <c r="AJ1549">
        <v>0.38600000000000001</v>
      </c>
      <c r="AK1549">
        <v>0.157</v>
      </c>
      <c r="AL1549">
        <v>0.50600000000000001</v>
      </c>
      <c r="AM1549">
        <v>0.193</v>
      </c>
      <c r="AN1549">
        <v>1</v>
      </c>
      <c r="AO1549">
        <v>2.4E-2</v>
      </c>
      <c r="AP1549">
        <v>0.12</v>
      </c>
      <c r="AQ1549">
        <v>0.36099999999999999</v>
      </c>
      <c r="AR1549">
        <v>0.13300000000000001</v>
      </c>
      <c r="AS1549">
        <v>0.18099999999999999</v>
      </c>
      <c r="AT1549">
        <v>0.45800000000000002</v>
      </c>
      <c r="AU1549">
        <v>0.313</v>
      </c>
      <c r="AV1549">
        <v>0.18099999999999999</v>
      </c>
      <c r="AW1549">
        <v>0.14499999999999999</v>
      </c>
      <c r="AX1549">
        <v>0.61399999999999999</v>
      </c>
      <c r="AY1549">
        <v>0.14499999999999999</v>
      </c>
      <c r="AZ1549">
        <v>0.16900000000000001</v>
      </c>
      <c r="BA1549">
        <v>0.157</v>
      </c>
      <c r="BB1549">
        <v>0.06</v>
      </c>
      <c r="BC1549">
        <v>2.4E-2</v>
      </c>
      <c r="BD1549">
        <v>1.2E-2</v>
      </c>
      <c r="BE1549">
        <v>0.06</v>
      </c>
      <c r="BF1549">
        <v>2.4E-2</v>
      </c>
      <c r="BG1549">
        <v>2.4E-2</v>
      </c>
      <c r="BH1549">
        <v>1.2E-2</v>
      </c>
      <c r="BI1549">
        <v>7.1999999999999995E-2</v>
      </c>
      <c r="BJ1549">
        <v>2.4E-2</v>
      </c>
      <c r="BK1549">
        <v>9.6000000000000002E-2</v>
      </c>
      <c r="BL1549">
        <v>7.1999999999999995E-2</v>
      </c>
      <c r="BM1549">
        <v>0.373</v>
      </c>
      <c r="BN1549">
        <v>0.39800000000000002</v>
      </c>
      <c r="BO1549">
        <v>0.32500000000000001</v>
      </c>
      <c r="BP1549">
        <v>0.24099999999999999</v>
      </c>
      <c r="BQ1549">
        <v>0.16900000000000001</v>
      </c>
      <c r="BR1549">
        <v>0.22900000000000001</v>
      </c>
      <c r="BS1549">
        <v>0.28899999999999998</v>
      </c>
      <c r="BT1549">
        <v>0.12</v>
      </c>
      <c r="BU1549">
        <v>0.14499999999999999</v>
      </c>
      <c r="BV1549">
        <v>0.12</v>
      </c>
      <c r="BW1549">
        <v>0.06</v>
      </c>
      <c r="BX1549">
        <v>0.12</v>
      </c>
      <c r="BY1549">
        <v>0.06</v>
      </c>
      <c r="BZ1549">
        <v>0.217</v>
      </c>
      <c r="CA1549">
        <v>0.108</v>
      </c>
      <c r="CB1549">
        <v>1.2E-2</v>
      </c>
      <c r="CC1549">
        <v>0.54200000000000004</v>
      </c>
      <c r="CD1549">
        <v>0.26500000000000001</v>
      </c>
      <c r="CE1549">
        <v>8.4000000000000005E-2</v>
      </c>
      <c r="CF1549">
        <v>0.108</v>
      </c>
      <c r="CG1549">
        <v>0.16900000000000001</v>
      </c>
      <c r="CH1549">
        <v>0.14499999999999999</v>
      </c>
      <c r="CI1549">
        <v>0.30099999999999999</v>
      </c>
      <c r="CJ1549">
        <v>0.253</v>
      </c>
      <c r="CK1549">
        <v>0.217</v>
      </c>
      <c r="CL1549">
        <v>8.4000000000000005E-2</v>
      </c>
      <c r="CM1549">
        <v>1.2E-2</v>
      </c>
      <c r="CN1549">
        <v>7.1999999999999995E-2</v>
      </c>
      <c r="CO1549">
        <v>4.8000000000000001E-2</v>
      </c>
      <c r="CP1549">
        <v>0.108</v>
      </c>
      <c r="CQ1549">
        <v>8.4000000000000005E-2</v>
      </c>
      <c r="CR1549">
        <v>0.12</v>
      </c>
      <c r="CS1549">
        <v>1.2E-2</v>
      </c>
      <c r="CT1549">
        <v>3.5999999999999997E-2</v>
      </c>
      <c r="CU1549">
        <v>0.108</v>
      </c>
      <c r="CV1549">
        <v>3.5999999999999997E-2</v>
      </c>
      <c r="CW1549">
        <v>7.1999999999999995E-2</v>
      </c>
      <c r="CX1549">
        <v>4.8000000000000001E-2</v>
      </c>
      <c r="CY1549">
        <v>0.06</v>
      </c>
      <c r="CZ1549">
        <v>0</v>
      </c>
      <c r="DA1549">
        <v>0</v>
      </c>
      <c r="DB1549">
        <v>8.4000000000000005E-2</v>
      </c>
      <c r="DC1549">
        <v>0.108</v>
      </c>
      <c r="DD1549">
        <v>0.14499999999999999</v>
      </c>
      <c r="DE1549">
        <v>0.16900000000000001</v>
      </c>
      <c r="DF1549">
        <v>3.5999999999999997E-2</v>
      </c>
      <c r="DG1549">
        <v>0.32500000000000001</v>
      </c>
      <c r="DH1549">
        <v>4.8000000000000001E-2</v>
      </c>
      <c r="DI1549">
        <v>4.8000000000000001E-2</v>
      </c>
      <c r="DJ1549">
        <v>1.2E-2</v>
      </c>
      <c r="DK1549">
        <v>4.8000000000000001E-2</v>
      </c>
      <c r="DL1549">
        <v>4.8000000000000001E-2</v>
      </c>
      <c r="DM1549">
        <v>8.4000000000000005E-2</v>
      </c>
      <c r="DN1549">
        <v>4.8000000000000001E-2</v>
      </c>
      <c r="DO1549">
        <v>4.8000000000000001E-2</v>
      </c>
      <c r="DP1549">
        <v>2.4E-2</v>
      </c>
      <c r="DQ1549">
        <v>2.4E-2</v>
      </c>
      <c r="DR1549">
        <v>2.4E-2</v>
      </c>
      <c r="DS1549">
        <v>2.4E-2</v>
      </c>
      <c r="DT1549">
        <v>7.1999999999999995E-2</v>
      </c>
      <c r="DU1549">
        <v>0.48199999999999998</v>
      </c>
      <c r="DV1549">
        <v>2.4E-2</v>
      </c>
      <c r="DW1549">
        <v>0.157</v>
      </c>
      <c r="DX1549">
        <v>0.14499999999999999</v>
      </c>
      <c r="DY1549">
        <v>8.4000000000000005E-2</v>
      </c>
      <c r="DZ1549">
        <v>0.108</v>
      </c>
      <c r="EA1549">
        <v>9.6000000000000002E-2</v>
      </c>
      <c r="EB1549">
        <v>0.06</v>
      </c>
      <c r="EC1549">
        <v>9.6000000000000002E-2</v>
      </c>
      <c r="ED1549">
        <v>3.5999999999999997E-2</v>
      </c>
      <c r="EE1549">
        <v>3.5999999999999997E-2</v>
      </c>
      <c r="EF1549">
        <v>2.4E-2</v>
      </c>
      <c r="EG1549">
        <v>0.12</v>
      </c>
      <c r="EH1549">
        <v>3.5999999999999997E-2</v>
      </c>
      <c r="EI1549" s="38" t="s">
        <v>2927</v>
      </c>
    </row>
    <row r="1550" spans="1:140" x14ac:dyDescent="0.25">
      <c r="A1550" t="s">
        <v>1960</v>
      </c>
      <c r="B1550" t="s">
        <v>1907</v>
      </c>
      <c r="C1550" t="s">
        <v>1907</v>
      </c>
      <c r="D1550" t="s">
        <v>2</v>
      </c>
      <c r="E1550" t="s">
        <v>1961</v>
      </c>
      <c r="F1550" s="9">
        <v>151313</v>
      </c>
      <c r="G1550" t="s">
        <v>1962</v>
      </c>
      <c r="H1550" t="s">
        <v>11</v>
      </c>
      <c r="I1550" t="s">
        <v>1963</v>
      </c>
      <c r="J1550" t="s">
        <v>18</v>
      </c>
      <c r="L1550">
        <v>0</v>
      </c>
      <c r="M1550">
        <v>0.36599999999999999</v>
      </c>
      <c r="N1550">
        <v>0.23200000000000001</v>
      </c>
      <c r="O1550">
        <v>0.13400000000000001</v>
      </c>
      <c r="P1550">
        <v>0.19600000000000001</v>
      </c>
      <c r="Q1550">
        <v>1.7999999999999999E-2</v>
      </c>
      <c r="R1550">
        <v>0</v>
      </c>
      <c r="S1550">
        <v>1.7999999999999999E-2</v>
      </c>
      <c r="T1550">
        <v>3.5999999999999997E-2</v>
      </c>
      <c r="U1550">
        <v>0.63400000000000001</v>
      </c>
      <c r="V1550">
        <v>0.25</v>
      </c>
      <c r="W1550">
        <v>0.92900000000000005</v>
      </c>
      <c r="X1550">
        <v>0.79500000000000004</v>
      </c>
      <c r="Y1550">
        <v>0.55400000000000005</v>
      </c>
      <c r="Z1550">
        <v>0.64300000000000002</v>
      </c>
      <c r="AA1550">
        <v>0.40200000000000002</v>
      </c>
      <c r="AB1550">
        <v>0.45500000000000002</v>
      </c>
      <c r="AC1550">
        <v>0.36599999999999999</v>
      </c>
      <c r="AD1550">
        <v>0.25</v>
      </c>
      <c r="AE1550">
        <v>0.81299999999999994</v>
      </c>
      <c r="AF1550">
        <v>0.82099999999999995</v>
      </c>
      <c r="AG1550">
        <v>0.29499999999999998</v>
      </c>
      <c r="AH1550">
        <v>0.33900000000000002</v>
      </c>
      <c r="AI1550">
        <v>0.79500000000000004</v>
      </c>
      <c r="AJ1550">
        <v>0.49099999999999999</v>
      </c>
      <c r="AK1550">
        <v>0.375</v>
      </c>
      <c r="AL1550">
        <v>0.33</v>
      </c>
      <c r="AM1550">
        <v>0.52700000000000002</v>
      </c>
      <c r="AN1550">
        <v>0.36599999999999999</v>
      </c>
      <c r="AO1550">
        <v>3.5999999999999997E-2</v>
      </c>
      <c r="AP1550">
        <v>0.63400000000000001</v>
      </c>
      <c r="AQ1550">
        <v>0.375</v>
      </c>
      <c r="AR1550">
        <v>0.42899999999999999</v>
      </c>
      <c r="AS1550">
        <v>0.40200000000000002</v>
      </c>
      <c r="AT1550">
        <v>0.41099999999999998</v>
      </c>
      <c r="AU1550">
        <v>0.59799999999999998</v>
      </c>
      <c r="AV1550">
        <v>0.53600000000000003</v>
      </c>
      <c r="AW1550">
        <v>0.47299999999999998</v>
      </c>
      <c r="AX1550">
        <v>0.63400000000000001</v>
      </c>
      <c r="AY1550">
        <v>0.25900000000000001</v>
      </c>
      <c r="AZ1550">
        <v>9.8000000000000004E-2</v>
      </c>
      <c r="BA1550">
        <v>6.3E-2</v>
      </c>
      <c r="BB1550">
        <v>0.08</v>
      </c>
      <c r="BC1550">
        <v>3.5999999999999997E-2</v>
      </c>
      <c r="BD1550">
        <v>0.08</v>
      </c>
      <c r="BE1550">
        <v>5.3999999999999999E-2</v>
      </c>
      <c r="BF1550">
        <v>0.107</v>
      </c>
      <c r="BG1550">
        <v>2.7E-2</v>
      </c>
      <c r="BH1550">
        <v>2.7E-2</v>
      </c>
      <c r="BI1550">
        <v>8.9999999999999993E-3</v>
      </c>
      <c r="BJ1550">
        <v>3.5999999999999997E-2</v>
      </c>
      <c r="BK1550">
        <v>5.3999999999999999E-2</v>
      </c>
      <c r="BL1550">
        <v>0.107</v>
      </c>
      <c r="BM1550">
        <v>0.42899999999999999</v>
      </c>
      <c r="BN1550">
        <v>0.61599999999999999</v>
      </c>
      <c r="BO1550">
        <v>0.125</v>
      </c>
      <c r="BP1550">
        <v>0.188</v>
      </c>
      <c r="BQ1550">
        <v>0.93799999999999994</v>
      </c>
      <c r="BR1550">
        <v>7.0999999999999994E-2</v>
      </c>
      <c r="BS1550">
        <v>9.8000000000000004E-2</v>
      </c>
      <c r="BT1550">
        <v>0.188</v>
      </c>
      <c r="BU1550">
        <v>0.223</v>
      </c>
      <c r="BV1550">
        <v>0.152</v>
      </c>
      <c r="BW1550">
        <v>8.8999999999999996E-2</v>
      </c>
      <c r="BX1550">
        <v>0.107</v>
      </c>
      <c r="BY1550">
        <v>0.125</v>
      </c>
      <c r="BZ1550">
        <v>0.44600000000000001</v>
      </c>
      <c r="CA1550">
        <v>0.36599999999999999</v>
      </c>
      <c r="CB1550">
        <v>9.8000000000000004E-2</v>
      </c>
      <c r="CC1550">
        <v>0.76800000000000002</v>
      </c>
      <c r="CD1550">
        <v>0.28599999999999998</v>
      </c>
      <c r="CE1550">
        <v>0.26800000000000002</v>
      </c>
      <c r="CF1550">
        <v>0.08</v>
      </c>
      <c r="CG1550">
        <v>0.13400000000000001</v>
      </c>
      <c r="CH1550">
        <v>0.08</v>
      </c>
      <c r="CI1550">
        <v>0.30399999999999999</v>
      </c>
      <c r="CJ1550">
        <v>0.42</v>
      </c>
      <c r="CK1550">
        <v>0.23200000000000001</v>
      </c>
      <c r="CL1550">
        <v>0.152</v>
      </c>
      <c r="CM1550">
        <v>0.11600000000000001</v>
      </c>
      <c r="CN1550">
        <v>0.107</v>
      </c>
      <c r="CO1550">
        <v>8.8999999999999996E-2</v>
      </c>
      <c r="CP1550">
        <v>0.26800000000000002</v>
      </c>
      <c r="CQ1550">
        <v>0.313</v>
      </c>
      <c r="CR1550">
        <v>6.3E-2</v>
      </c>
      <c r="CS1550">
        <v>4.4999999999999998E-2</v>
      </c>
      <c r="CT1550">
        <v>0.125</v>
      </c>
      <c r="CU1550">
        <v>6.3E-2</v>
      </c>
      <c r="CV1550">
        <v>0.08</v>
      </c>
      <c r="CW1550">
        <v>0.25</v>
      </c>
      <c r="CX1550">
        <v>0.24099999999999999</v>
      </c>
      <c r="CY1550">
        <v>4.4999999999999998E-2</v>
      </c>
      <c r="CZ1550">
        <v>1.7999999999999999E-2</v>
      </c>
      <c r="DA1550">
        <v>4.4999999999999998E-2</v>
      </c>
      <c r="DB1550">
        <v>9.8000000000000004E-2</v>
      </c>
      <c r="DC1550">
        <v>6.3E-2</v>
      </c>
      <c r="DD1550">
        <v>7.0999999999999994E-2</v>
      </c>
      <c r="DE1550">
        <v>0.08</v>
      </c>
      <c r="DF1550">
        <v>1.7999999999999999E-2</v>
      </c>
      <c r="DG1550">
        <v>5.3999999999999999E-2</v>
      </c>
      <c r="DH1550">
        <v>0</v>
      </c>
      <c r="DI1550">
        <v>4.4999999999999998E-2</v>
      </c>
      <c r="DJ1550">
        <v>0.08</v>
      </c>
      <c r="DK1550">
        <v>2.7E-2</v>
      </c>
      <c r="DL1550">
        <v>0</v>
      </c>
      <c r="DM1550">
        <v>1.7999999999999999E-2</v>
      </c>
      <c r="DN1550">
        <v>0</v>
      </c>
      <c r="DO1550">
        <v>0</v>
      </c>
      <c r="DP1550">
        <v>3.5999999999999997E-2</v>
      </c>
      <c r="DQ1550">
        <v>2.7E-2</v>
      </c>
      <c r="DR1550">
        <v>8.9999999999999993E-3</v>
      </c>
      <c r="DS1550">
        <v>2.7E-2</v>
      </c>
      <c r="DT1550">
        <v>2.7E-2</v>
      </c>
      <c r="DU1550">
        <v>6.3E-2</v>
      </c>
      <c r="DV1550">
        <v>1.7999999999999999E-2</v>
      </c>
      <c r="DW1550">
        <v>0.125</v>
      </c>
      <c r="DX1550">
        <v>0.13400000000000001</v>
      </c>
      <c r="DY1550">
        <v>0.107</v>
      </c>
      <c r="DZ1550">
        <v>0.20499999999999999</v>
      </c>
      <c r="EA1550">
        <v>8.8999999999999996E-2</v>
      </c>
      <c r="EB1550">
        <v>6.3E-2</v>
      </c>
      <c r="EC1550">
        <v>3.5999999999999997E-2</v>
      </c>
      <c r="ED1550">
        <v>3.5999999999999997E-2</v>
      </c>
      <c r="EE1550">
        <v>1.7999999999999999E-2</v>
      </c>
      <c r="EF1550">
        <v>4.4999999999999998E-2</v>
      </c>
      <c r="EG1550">
        <v>9.8000000000000004E-2</v>
      </c>
      <c r="EH1550">
        <v>4.4999999999999998E-2</v>
      </c>
      <c r="EI1550" s="38" t="s">
        <v>2927</v>
      </c>
    </row>
    <row r="1551" spans="1:140" x14ac:dyDescent="0.25">
      <c r="A1551" t="s">
        <v>2611</v>
      </c>
      <c r="B1551" t="s">
        <v>1907</v>
      </c>
      <c r="C1551" t="s">
        <v>1907</v>
      </c>
      <c r="D1551" t="s">
        <v>7</v>
      </c>
      <c r="E1551" t="s">
        <v>2612</v>
      </c>
      <c r="F1551" s="9">
        <v>160307</v>
      </c>
      <c r="G1551" t="s">
        <v>2613</v>
      </c>
      <c r="H1551" t="s">
        <v>2614</v>
      </c>
      <c r="I1551" t="s">
        <v>2615</v>
      </c>
      <c r="J1551" t="s">
        <v>13</v>
      </c>
      <c r="L1551">
        <v>3.57</v>
      </c>
      <c r="M1551">
        <v>0.38900000000000001</v>
      </c>
      <c r="N1551">
        <v>0.33300000000000002</v>
      </c>
      <c r="O1551">
        <v>8.9999999999999993E-3</v>
      </c>
      <c r="P1551">
        <v>6.5000000000000002E-2</v>
      </c>
      <c r="Q1551">
        <v>8.3000000000000004E-2</v>
      </c>
      <c r="R1551">
        <v>6.5000000000000002E-2</v>
      </c>
      <c r="S1551">
        <v>1.9E-2</v>
      </c>
      <c r="T1551">
        <v>3.6999999999999998E-2</v>
      </c>
      <c r="U1551">
        <v>0.39800000000000002</v>
      </c>
      <c r="V1551">
        <v>0.13</v>
      </c>
      <c r="W1551">
        <v>0.38900000000000001</v>
      </c>
      <c r="X1551">
        <v>0.42599999999999999</v>
      </c>
      <c r="Y1551">
        <v>0.157</v>
      </c>
      <c r="Z1551">
        <v>0.185</v>
      </c>
      <c r="AA1551">
        <v>0.42599999999999999</v>
      </c>
      <c r="AB1551">
        <v>0.12</v>
      </c>
      <c r="AC1551">
        <v>0.111</v>
      </c>
      <c r="AD1551">
        <v>5.6000000000000001E-2</v>
      </c>
      <c r="AE1551">
        <v>0.57399999999999995</v>
      </c>
      <c r="AF1551">
        <v>0.21299999999999999</v>
      </c>
      <c r="AG1551">
        <v>0.75900000000000001</v>
      </c>
      <c r="AH1551">
        <v>0.25900000000000001</v>
      </c>
      <c r="AI1551">
        <v>0.44400000000000001</v>
      </c>
      <c r="AJ1551">
        <v>0.25900000000000001</v>
      </c>
      <c r="AK1551">
        <v>0.32400000000000001</v>
      </c>
      <c r="AL1551">
        <v>0.47199999999999998</v>
      </c>
      <c r="AM1551">
        <v>0.13</v>
      </c>
      <c r="AN1551">
        <v>0.68500000000000005</v>
      </c>
      <c r="AO1551">
        <v>0.10199999999999999</v>
      </c>
      <c r="AP1551">
        <v>0.20399999999999999</v>
      </c>
      <c r="AQ1551">
        <v>0.28699999999999998</v>
      </c>
      <c r="AR1551">
        <v>0.48099999999999998</v>
      </c>
      <c r="AS1551">
        <v>0.25900000000000001</v>
      </c>
      <c r="AT1551">
        <v>0.29599999999999999</v>
      </c>
      <c r="AU1551">
        <v>0.315</v>
      </c>
      <c r="AV1551">
        <v>0.19400000000000001</v>
      </c>
      <c r="AW1551">
        <v>0.157</v>
      </c>
      <c r="AX1551">
        <v>0.69399999999999995</v>
      </c>
      <c r="AY1551">
        <v>0.10199999999999999</v>
      </c>
      <c r="AZ1551">
        <v>0.19400000000000001</v>
      </c>
      <c r="BA1551">
        <v>0.13</v>
      </c>
      <c r="BB1551">
        <v>2.8000000000000001E-2</v>
      </c>
      <c r="BC1551">
        <v>2.8000000000000001E-2</v>
      </c>
      <c r="BD1551">
        <v>5.6000000000000001E-2</v>
      </c>
      <c r="BE1551">
        <v>0.13900000000000001</v>
      </c>
      <c r="BF1551">
        <v>2.8000000000000001E-2</v>
      </c>
      <c r="BG1551">
        <v>3.6999999999999998E-2</v>
      </c>
      <c r="BH1551">
        <v>0.10199999999999999</v>
      </c>
      <c r="BI1551">
        <v>9.2999999999999999E-2</v>
      </c>
      <c r="BJ1551">
        <v>7.3999999999999996E-2</v>
      </c>
      <c r="BK1551">
        <v>0.157</v>
      </c>
      <c r="BL1551">
        <v>2.8000000000000001E-2</v>
      </c>
      <c r="BM1551">
        <v>0.20399999999999999</v>
      </c>
      <c r="BN1551">
        <v>0.46300000000000002</v>
      </c>
      <c r="BO1551">
        <v>0.157</v>
      </c>
      <c r="BP1551">
        <v>0.111</v>
      </c>
      <c r="BQ1551">
        <v>4.5999999999999999E-2</v>
      </c>
      <c r="BR1551">
        <v>0.99099999999999999</v>
      </c>
      <c r="BS1551">
        <v>0.26900000000000002</v>
      </c>
      <c r="BT1551">
        <v>3.6999999999999998E-2</v>
      </c>
      <c r="BU1551">
        <v>0.111</v>
      </c>
      <c r="BV1551">
        <v>0.222</v>
      </c>
      <c r="BW1551">
        <v>2.8000000000000001E-2</v>
      </c>
      <c r="BX1551">
        <v>6.5000000000000002E-2</v>
      </c>
      <c r="BY1551">
        <v>2.8000000000000001E-2</v>
      </c>
      <c r="BZ1551">
        <v>0.17599999999999999</v>
      </c>
      <c r="CA1551">
        <v>9.2999999999999999E-2</v>
      </c>
      <c r="CB1551">
        <v>4.5999999999999999E-2</v>
      </c>
      <c r="CC1551">
        <v>1</v>
      </c>
      <c r="CD1551">
        <v>0.27800000000000002</v>
      </c>
      <c r="CE1551">
        <v>9.2999999999999999E-2</v>
      </c>
      <c r="CF1551">
        <v>0.111</v>
      </c>
      <c r="CG1551">
        <v>6.5000000000000002E-2</v>
      </c>
      <c r="CH1551">
        <v>6.5000000000000002E-2</v>
      </c>
      <c r="CI1551">
        <v>0.38</v>
      </c>
      <c r="CJ1551">
        <v>0.44400000000000001</v>
      </c>
      <c r="CK1551">
        <v>0.17599999999999999</v>
      </c>
      <c r="CL1551">
        <v>0.13</v>
      </c>
      <c r="CM1551">
        <v>7.3999999999999996E-2</v>
      </c>
      <c r="CN1551">
        <v>7.3999999999999996E-2</v>
      </c>
      <c r="CO1551">
        <v>5.6000000000000001E-2</v>
      </c>
      <c r="CP1551">
        <v>0.20399999999999999</v>
      </c>
      <c r="CQ1551">
        <v>0.21299999999999999</v>
      </c>
      <c r="CR1551">
        <v>5.6000000000000001E-2</v>
      </c>
      <c r="CS1551">
        <v>5.6000000000000001E-2</v>
      </c>
      <c r="CT1551">
        <v>1.9E-2</v>
      </c>
      <c r="CU1551">
        <v>4.5999999999999999E-2</v>
      </c>
      <c r="CV1551">
        <v>5.6000000000000001E-2</v>
      </c>
      <c r="CW1551">
        <v>6.5000000000000002E-2</v>
      </c>
      <c r="CX1551">
        <v>9.2999999999999999E-2</v>
      </c>
      <c r="CY1551">
        <v>4.5999999999999999E-2</v>
      </c>
      <c r="CZ1551">
        <v>2.8000000000000001E-2</v>
      </c>
      <c r="DA1551">
        <v>8.9999999999999993E-3</v>
      </c>
      <c r="DB1551">
        <v>8.3000000000000004E-2</v>
      </c>
      <c r="DC1551">
        <v>3.6999999999999998E-2</v>
      </c>
      <c r="DD1551">
        <v>6.5000000000000002E-2</v>
      </c>
      <c r="DE1551">
        <v>0.13900000000000001</v>
      </c>
      <c r="DF1551">
        <v>0.157</v>
      </c>
      <c r="DG1551">
        <v>0.14799999999999999</v>
      </c>
      <c r="DH1551">
        <v>3.6999999999999998E-2</v>
      </c>
      <c r="DI1551">
        <v>1.9E-2</v>
      </c>
      <c r="DJ1551">
        <v>0</v>
      </c>
      <c r="DK1551">
        <v>2.8000000000000001E-2</v>
      </c>
      <c r="DL1551">
        <v>0.21299999999999999</v>
      </c>
      <c r="DM1551">
        <v>0.111</v>
      </c>
      <c r="DN1551">
        <v>4.5999999999999999E-2</v>
      </c>
      <c r="DO1551">
        <v>3.6999999999999998E-2</v>
      </c>
      <c r="DP1551">
        <v>8.9999999999999993E-3</v>
      </c>
      <c r="DQ1551">
        <v>1.9E-2</v>
      </c>
      <c r="DR1551">
        <v>8.3000000000000004E-2</v>
      </c>
      <c r="DS1551">
        <v>0.111</v>
      </c>
      <c r="DT1551">
        <v>7.3999999999999996E-2</v>
      </c>
      <c r="DU1551">
        <v>0.13900000000000001</v>
      </c>
      <c r="DV1551">
        <v>4.5999999999999999E-2</v>
      </c>
      <c r="DW1551">
        <v>0.12</v>
      </c>
      <c r="DX1551">
        <v>0.13900000000000001</v>
      </c>
      <c r="DY1551">
        <v>4.5999999999999999E-2</v>
      </c>
      <c r="DZ1551">
        <v>9.2999999999999999E-2</v>
      </c>
      <c r="EA1551">
        <v>7.3999999999999996E-2</v>
      </c>
      <c r="EB1551">
        <v>7.3999999999999996E-2</v>
      </c>
      <c r="EC1551">
        <v>4.5999999999999999E-2</v>
      </c>
      <c r="ED1551">
        <v>0.10199999999999999</v>
      </c>
      <c r="EE1551">
        <v>4.5999999999999999E-2</v>
      </c>
      <c r="EF1551">
        <v>3.6999999999999998E-2</v>
      </c>
      <c r="EG1551">
        <v>0.19400000000000001</v>
      </c>
      <c r="EH1551">
        <v>2.8000000000000001E-2</v>
      </c>
      <c r="EI1551" s="38" t="s">
        <v>2927</v>
      </c>
    </row>
    <row r="1552" spans="1:140" x14ac:dyDescent="0.25">
      <c r="A1552" t="s">
        <v>751</v>
      </c>
      <c r="B1552" t="s">
        <v>676</v>
      </c>
      <c r="C1552" s="10" t="s">
        <v>677</v>
      </c>
      <c r="D1552" t="s">
        <v>47</v>
      </c>
      <c r="E1552" t="s">
        <v>604</v>
      </c>
      <c r="F1552" s="9">
        <v>161012</v>
      </c>
      <c r="G1552" s="9" t="s">
        <v>605</v>
      </c>
      <c r="H1552" t="s">
        <v>490</v>
      </c>
      <c r="I1552" t="s">
        <v>752</v>
      </c>
      <c r="J1552" t="s">
        <v>18</v>
      </c>
      <c r="M1552">
        <v>7.0000000000000007E-2</v>
      </c>
      <c r="N1552">
        <v>0.21</v>
      </c>
      <c r="O1552">
        <v>0.06</v>
      </c>
      <c r="P1552">
        <v>0.08</v>
      </c>
      <c r="Q1552">
        <v>0.25</v>
      </c>
      <c r="R1552">
        <v>0.16</v>
      </c>
      <c r="S1552">
        <v>0.09</v>
      </c>
      <c r="T1552">
        <v>0.08</v>
      </c>
      <c r="U1552">
        <v>0.21</v>
      </c>
      <c r="V1552">
        <v>0.4</v>
      </c>
      <c r="W1552">
        <v>0.34</v>
      </c>
      <c r="X1552">
        <v>0.11</v>
      </c>
      <c r="Y1552">
        <v>0.11</v>
      </c>
      <c r="Z1552">
        <v>0.44</v>
      </c>
      <c r="AA1552">
        <v>0.12</v>
      </c>
      <c r="AB1552">
        <v>0.01</v>
      </c>
      <c r="AC1552">
        <v>0.05</v>
      </c>
      <c r="AD1552">
        <v>0.02</v>
      </c>
      <c r="AF1552">
        <v>7.0000000000000007E-2</v>
      </c>
      <c r="AH1552">
        <v>0.03</v>
      </c>
      <c r="AI1552">
        <v>0.18</v>
      </c>
      <c r="AJ1552">
        <v>0.18</v>
      </c>
      <c r="AK1552">
        <v>0.05</v>
      </c>
      <c r="AL1552">
        <v>0.18</v>
      </c>
      <c r="AM1552">
        <v>0.2</v>
      </c>
      <c r="AN1552">
        <v>0.39</v>
      </c>
      <c r="AO1552">
        <v>0.13</v>
      </c>
      <c r="AP1552">
        <v>0.06</v>
      </c>
      <c r="AQ1552">
        <v>0.21</v>
      </c>
      <c r="AR1552">
        <v>0.04</v>
      </c>
      <c r="AS1552">
        <v>0.02</v>
      </c>
      <c r="AT1552">
        <v>0.21</v>
      </c>
      <c r="AU1552">
        <v>0.17</v>
      </c>
      <c r="AV1552">
        <v>0.06</v>
      </c>
      <c r="AW1552">
        <v>0.05</v>
      </c>
      <c r="AX1552">
        <v>0.1</v>
      </c>
      <c r="AY1552">
        <v>0.19</v>
      </c>
      <c r="AZ1552">
        <v>0.53</v>
      </c>
      <c r="BC1552">
        <v>0.44</v>
      </c>
      <c r="BD1552">
        <v>0.15</v>
      </c>
      <c r="BE1552">
        <v>0.1</v>
      </c>
      <c r="BL1552">
        <v>0.49</v>
      </c>
      <c r="BM1552">
        <v>0.23</v>
      </c>
      <c r="BN1552">
        <v>0.05</v>
      </c>
      <c r="BO1552">
        <v>0.33</v>
      </c>
      <c r="BP1552">
        <v>0.28000000000000003</v>
      </c>
      <c r="BQ1552">
        <v>0.23</v>
      </c>
      <c r="BR1552">
        <v>0.23</v>
      </c>
      <c r="BS1552">
        <v>0.39</v>
      </c>
      <c r="BT1552">
        <v>0.39</v>
      </c>
      <c r="BU1552">
        <v>0.28999999999999998</v>
      </c>
      <c r="BX1552">
        <v>0.17</v>
      </c>
      <c r="BZ1552">
        <v>0.09</v>
      </c>
      <c r="CA1552">
        <v>0.19</v>
      </c>
      <c r="CB1552">
        <v>0.31</v>
      </c>
      <c r="CC1552">
        <v>0.14000000000000001</v>
      </c>
      <c r="CD1552">
        <v>0.13</v>
      </c>
      <c r="CE1552">
        <v>0.49</v>
      </c>
      <c r="CF1552">
        <v>0.39</v>
      </c>
      <c r="CG1552">
        <v>0.17</v>
      </c>
      <c r="CH1552">
        <v>0.22</v>
      </c>
      <c r="CI1552">
        <v>0.14000000000000001</v>
      </c>
      <c r="CJ1552">
        <v>0.12</v>
      </c>
      <c r="CK1552">
        <v>7.0000000000000007E-2</v>
      </c>
      <c r="CL1552">
        <v>0.03</v>
      </c>
      <c r="CM1552">
        <v>0.06</v>
      </c>
      <c r="CN1552">
        <v>0.18</v>
      </c>
      <c r="CO1552">
        <v>0.11</v>
      </c>
      <c r="CP1552">
        <v>0.04</v>
      </c>
      <c r="CQ1552">
        <v>7.0000000000000007E-2</v>
      </c>
      <c r="CR1552">
        <v>0.13</v>
      </c>
      <c r="CS1552">
        <v>0.1</v>
      </c>
      <c r="CT1552">
        <v>0.04</v>
      </c>
      <c r="CU1552">
        <v>0.14000000000000001</v>
      </c>
      <c r="CV1552">
        <v>0.03</v>
      </c>
      <c r="CW1552">
        <v>0.05</v>
      </c>
      <c r="CX1552">
        <v>0.04</v>
      </c>
      <c r="CY1552">
        <v>0.03</v>
      </c>
      <c r="CZ1552">
        <v>0.14000000000000001</v>
      </c>
      <c r="DA1552">
        <v>0.05</v>
      </c>
      <c r="DB1552">
        <v>0.1</v>
      </c>
      <c r="DC1552">
        <v>0.05</v>
      </c>
      <c r="DD1552">
        <v>0.05</v>
      </c>
      <c r="DE1552">
        <v>0.16</v>
      </c>
      <c r="DF1552">
        <v>0.09</v>
      </c>
      <c r="DG1552">
        <v>0.11</v>
      </c>
      <c r="DH1552">
        <v>0.05</v>
      </c>
      <c r="DI1552">
        <v>0.03</v>
      </c>
      <c r="DJ1552">
        <v>0.02</v>
      </c>
      <c r="DK1552">
        <v>7.0000000000000007E-2</v>
      </c>
      <c r="DL1552">
        <v>0.22</v>
      </c>
      <c r="DM1552">
        <v>7.0000000000000007E-2</v>
      </c>
      <c r="DN1552">
        <v>0.08</v>
      </c>
      <c r="DO1552">
        <v>0.11</v>
      </c>
      <c r="DP1552">
        <v>0.08</v>
      </c>
      <c r="DQ1552">
        <v>0.08</v>
      </c>
      <c r="DR1552">
        <v>0.22</v>
      </c>
      <c r="DS1552">
        <v>0.24</v>
      </c>
      <c r="DT1552">
        <v>0.03</v>
      </c>
      <c r="DU1552">
        <v>0.04</v>
      </c>
      <c r="DV1552">
        <v>0.14000000000000001</v>
      </c>
      <c r="DW1552">
        <v>0.01</v>
      </c>
      <c r="DX1552">
        <v>0.12</v>
      </c>
      <c r="DY1552">
        <v>7.0000000000000007E-2</v>
      </c>
      <c r="DZ1552">
        <v>0.1</v>
      </c>
      <c r="EA1552">
        <v>0.03</v>
      </c>
      <c r="EB1552">
        <v>0.16</v>
      </c>
      <c r="EC1552">
        <v>0.13</v>
      </c>
      <c r="ED1552">
        <v>0.16</v>
      </c>
      <c r="EE1552">
        <v>0.03</v>
      </c>
      <c r="EF1552">
        <v>0.12</v>
      </c>
      <c r="EG1552">
        <v>0.02</v>
      </c>
      <c r="EH1552">
        <v>0.05</v>
      </c>
      <c r="EI1552" s="38" t="s">
        <v>2927</v>
      </c>
    </row>
    <row r="1553" spans="1:139" x14ac:dyDescent="0.25">
      <c r="A1553" t="s">
        <v>603</v>
      </c>
      <c r="B1553" t="s">
        <v>398</v>
      </c>
      <c r="C1553" s="10" t="s">
        <v>399</v>
      </c>
      <c r="D1553" t="s">
        <v>47</v>
      </c>
      <c r="E1553" t="s">
        <v>604</v>
      </c>
      <c r="F1553" s="9">
        <v>161012</v>
      </c>
      <c r="G1553" s="9" t="s">
        <v>605</v>
      </c>
      <c r="H1553" t="s">
        <v>490</v>
      </c>
      <c r="I1553" t="s">
        <v>602</v>
      </c>
      <c r="J1553" t="s">
        <v>18</v>
      </c>
      <c r="M1553">
        <v>8.6499999999999994E-2</v>
      </c>
      <c r="N1553">
        <v>0.27879999999999999</v>
      </c>
      <c r="O1553">
        <v>4.8099999999999997E-2</v>
      </c>
      <c r="P1553">
        <v>3.85E-2</v>
      </c>
      <c r="Q1553">
        <v>0.2019</v>
      </c>
      <c r="R1553">
        <v>0.1731</v>
      </c>
      <c r="S1553">
        <v>0.125</v>
      </c>
      <c r="T1553">
        <v>4.8099999999999997E-2</v>
      </c>
      <c r="U1553">
        <v>0.1827</v>
      </c>
      <c r="V1553">
        <v>0.45190000000000002</v>
      </c>
      <c r="W1553">
        <v>0.21149999999999999</v>
      </c>
      <c r="X1553">
        <v>0.16350000000000001</v>
      </c>
      <c r="Y1553">
        <v>8.6499999999999994E-2</v>
      </c>
      <c r="Z1553">
        <v>0.32690000000000002</v>
      </c>
      <c r="AA1553">
        <v>7.6899999999999996E-2</v>
      </c>
      <c r="AB1553">
        <v>4.8099999999999997E-2</v>
      </c>
      <c r="AC1553">
        <v>4.8099999999999997E-2</v>
      </c>
      <c r="AD1553">
        <v>2.8799999999999999E-2</v>
      </c>
      <c r="AF1553">
        <v>4.8099999999999997E-2</v>
      </c>
      <c r="AH1553">
        <v>1.9199999999999998E-2</v>
      </c>
      <c r="AI1553">
        <v>0.16350000000000001</v>
      </c>
      <c r="AJ1553">
        <v>0.1731</v>
      </c>
      <c r="AK1553">
        <v>7.6899999999999996E-2</v>
      </c>
      <c r="AL1553">
        <v>0.27879999999999999</v>
      </c>
      <c r="AM1553">
        <v>0.1731</v>
      </c>
      <c r="AN1553">
        <v>0.35580000000000001</v>
      </c>
      <c r="AO1553">
        <v>0.125</v>
      </c>
      <c r="AP1553">
        <v>8.6499999999999994E-2</v>
      </c>
      <c r="AQ1553">
        <v>0.21149999999999999</v>
      </c>
      <c r="AR1553">
        <v>1.9199999999999998E-2</v>
      </c>
      <c r="AS1553">
        <v>9.6199999999999994E-2</v>
      </c>
      <c r="AT1553">
        <v>0.1827</v>
      </c>
      <c r="AU1553">
        <v>0.1346</v>
      </c>
      <c r="AV1553">
        <v>7.6899999999999996E-2</v>
      </c>
      <c r="AW1553">
        <v>1.9199999999999998E-2</v>
      </c>
      <c r="AX1553">
        <v>0.14419999999999999</v>
      </c>
      <c r="AY1553">
        <v>9.6199999999999994E-2</v>
      </c>
      <c r="AZ1553">
        <v>0.61539999999999995</v>
      </c>
      <c r="BC1553">
        <v>0.40379999999999999</v>
      </c>
      <c r="BD1553">
        <v>0.33650000000000002</v>
      </c>
      <c r="BE1553">
        <v>8.6499999999999994E-2</v>
      </c>
      <c r="BL1553">
        <v>0.28849999999999998</v>
      </c>
      <c r="BM1553">
        <v>0.25</v>
      </c>
      <c r="BN1553">
        <v>0.14419999999999999</v>
      </c>
      <c r="BO1553">
        <v>0.42309999999999998</v>
      </c>
      <c r="BP1553">
        <v>0.2404</v>
      </c>
      <c r="BQ1553">
        <v>0.34620000000000001</v>
      </c>
      <c r="BR1553">
        <v>0.14419999999999999</v>
      </c>
      <c r="BS1553">
        <v>0.35580000000000001</v>
      </c>
      <c r="BT1553">
        <v>0.34620000000000001</v>
      </c>
      <c r="BU1553">
        <v>0.39419999999999999</v>
      </c>
      <c r="BX1553">
        <v>0.2404</v>
      </c>
      <c r="BZ1553">
        <v>0.16350000000000001</v>
      </c>
      <c r="CA1553">
        <v>0.2019</v>
      </c>
      <c r="CB1553">
        <v>0.42309999999999998</v>
      </c>
      <c r="CC1553">
        <v>0.29809999999999998</v>
      </c>
      <c r="CD1553">
        <v>0.28849999999999998</v>
      </c>
      <c r="CE1553">
        <v>0.35580000000000001</v>
      </c>
      <c r="CF1553">
        <v>0.31730000000000003</v>
      </c>
      <c r="CG1553">
        <v>6.7299999999999999E-2</v>
      </c>
      <c r="CH1553">
        <v>4.8099999999999997E-2</v>
      </c>
      <c r="CI1553">
        <v>0.15379999999999999</v>
      </c>
      <c r="CJ1553">
        <v>9.6199999999999994E-2</v>
      </c>
      <c r="CK1553">
        <v>9.6199999999999994E-2</v>
      </c>
      <c r="CL1553">
        <v>9.6199999999999994E-2</v>
      </c>
      <c r="CM1553">
        <v>3.85E-2</v>
      </c>
      <c r="CN1553">
        <v>0.14419999999999999</v>
      </c>
      <c r="CO1553">
        <v>8.6499999999999994E-2</v>
      </c>
      <c r="CP1553">
        <v>0.1346</v>
      </c>
      <c r="CQ1553">
        <v>5.7700000000000001E-2</v>
      </c>
      <c r="CR1553">
        <v>9.6199999999999994E-2</v>
      </c>
      <c r="CS1553">
        <v>0.10580000000000001</v>
      </c>
      <c r="CT1553">
        <v>6.7299999999999999E-2</v>
      </c>
      <c r="CU1553">
        <v>5.7700000000000001E-2</v>
      </c>
      <c r="CV1553">
        <v>8.6499999999999994E-2</v>
      </c>
      <c r="CW1553">
        <v>2.8799999999999999E-2</v>
      </c>
      <c r="CX1553">
        <v>0.125</v>
      </c>
      <c r="CY1553">
        <v>7.6899999999999996E-2</v>
      </c>
      <c r="CZ1553">
        <v>7.6899999999999996E-2</v>
      </c>
      <c r="DA1553">
        <v>7.6899999999999996E-2</v>
      </c>
      <c r="DB1553">
        <v>6.7299999999999999E-2</v>
      </c>
      <c r="DC1553">
        <v>8.6499999999999994E-2</v>
      </c>
      <c r="DD1553">
        <v>0.1731</v>
      </c>
      <c r="DE1553">
        <v>0.1827</v>
      </c>
      <c r="DF1553">
        <v>0.1346</v>
      </c>
      <c r="DG1553">
        <v>0.1154</v>
      </c>
      <c r="DH1553">
        <v>3.85E-2</v>
      </c>
      <c r="DI1553">
        <v>2.8799999999999999E-2</v>
      </c>
      <c r="DJ1553">
        <v>0.10580000000000001</v>
      </c>
      <c r="DK1553">
        <v>0.1154</v>
      </c>
      <c r="DL1553">
        <v>0.10580000000000001</v>
      </c>
      <c r="DM1553">
        <v>6.7299999999999999E-2</v>
      </c>
      <c r="DN1553">
        <v>4.8099999999999997E-2</v>
      </c>
      <c r="DO1553">
        <v>4.8099999999999997E-2</v>
      </c>
      <c r="DP1553">
        <v>8.6499999999999994E-2</v>
      </c>
      <c r="DQ1553">
        <v>5.7700000000000001E-2</v>
      </c>
      <c r="DR1553">
        <v>0.23080000000000001</v>
      </c>
      <c r="DS1553">
        <v>0.22120000000000001</v>
      </c>
      <c r="DT1553">
        <v>6.7299999999999999E-2</v>
      </c>
      <c r="DU1553">
        <v>8.6499999999999994E-2</v>
      </c>
      <c r="DV1553">
        <v>0.1154</v>
      </c>
      <c r="DW1553">
        <v>1.9199999999999998E-2</v>
      </c>
      <c r="DX1553">
        <v>2.8799999999999999E-2</v>
      </c>
      <c r="DY1553">
        <v>8.6499999999999994E-2</v>
      </c>
      <c r="DZ1553">
        <v>0.1154</v>
      </c>
      <c r="EA1553">
        <v>7.6899999999999996E-2</v>
      </c>
      <c r="EB1553">
        <v>0.1154</v>
      </c>
      <c r="EC1553">
        <v>0.10580000000000001</v>
      </c>
      <c r="ED1553">
        <v>0.16350000000000001</v>
      </c>
      <c r="EE1553">
        <v>0.10580000000000001</v>
      </c>
      <c r="EF1553">
        <v>5.7700000000000001E-2</v>
      </c>
      <c r="EG1553">
        <v>2.8799999999999999E-2</v>
      </c>
      <c r="EH1553">
        <v>9.6199999999999994E-2</v>
      </c>
      <c r="EI1553" s="38" t="s">
        <v>2927</v>
      </c>
    </row>
    <row r="1554" spans="1:139" x14ac:dyDescent="0.25">
      <c r="A1554" t="s">
        <v>603</v>
      </c>
      <c r="B1554" t="s">
        <v>773</v>
      </c>
      <c r="C1554" s="10" t="s">
        <v>774</v>
      </c>
      <c r="D1554" t="s">
        <v>47</v>
      </c>
      <c r="E1554" t="s">
        <v>604</v>
      </c>
      <c r="F1554" s="9">
        <v>161012</v>
      </c>
      <c r="G1554" s="9" t="s">
        <v>605</v>
      </c>
      <c r="H1554" t="s">
        <v>490</v>
      </c>
      <c r="I1554" s="15" t="s">
        <v>841</v>
      </c>
      <c r="J1554" t="s">
        <v>18</v>
      </c>
      <c r="M1554" s="6">
        <v>7.8431372549019607E-2</v>
      </c>
      <c r="N1554" s="6">
        <v>0.24509803921568626</v>
      </c>
      <c r="O1554" s="6">
        <v>5.3921568627450983E-2</v>
      </c>
      <c r="P1554" s="6">
        <v>5.8823529411764705E-2</v>
      </c>
      <c r="Q1554" s="6">
        <v>0.22549019607843138</v>
      </c>
      <c r="R1554" s="6">
        <v>0.16666666666666666</v>
      </c>
      <c r="S1554" s="6">
        <v>0.10784313725490197</v>
      </c>
      <c r="T1554" s="6">
        <v>6.3725490196078427E-2</v>
      </c>
      <c r="U1554" s="6">
        <v>0.19607843137254902</v>
      </c>
      <c r="V1554" s="6">
        <v>0.4264705882352941</v>
      </c>
      <c r="W1554" s="6">
        <v>0.27450980392156865</v>
      </c>
      <c r="X1554" s="6">
        <v>0.13725490196078433</v>
      </c>
      <c r="Y1554" s="6">
        <v>9.8039215686274508E-2</v>
      </c>
      <c r="Z1554" s="6">
        <v>0.38235294117647056</v>
      </c>
      <c r="AA1554" s="6">
        <v>9.8039215686274508E-2</v>
      </c>
      <c r="AB1554" s="6">
        <v>2.9411764705882353E-2</v>
      </c>
      <c r="AC1554" s="6">
        <v>4.9019607843137254E-2</v>
      </c>
      <c r="AD1554" s="6">
        <v>2.4509803921568627E-2</v>
      </c>
      <c r="AE1554" s="6"/>
      <c r="AF1554" s="6">
        <v>5.8823529411764705E-2</v>
      </c>
      <c r="AG1554" s="6"/>
      <c r="AH1554" s="6">
        <v>2.4509803921568627E-2</v>
      </c>
      <c r="AI1554" s="6">
        <v>0.17156862745098039</v>
      </c>
      <c r="AJ1554" s="6">
        <v>0.17647058823529413</v>
      </c>
      <c r="AK1554" s="6">
        <v>6.3725490196078427E-2</v>
      </c>
      <c r="AL1554" s="6">
        <v>0.23039215686274508</v>
      </c>
      <c r="AM1554" s="6">
        <v>0.18627450980392157</v>
      </c>
      <c r="AN1554" s="6">
        <v>0.37254901960784315</v>
      </c>
      <c r="AO1554" s="6">
        <v>0.12745098039215685</v>
      </c>
      <c r="AP1554" s="6">
        <v>7.3529411764705885E-2</v>
      </c>
      <c r="AQ1554" s="6">
        <v>0.2107843137254902</v>
      </c>
      <c r="AR1554" s="6">
        <v>2.9411764705882353E-2</v>
      </c>
      <c r="AS1554" s="6">
        <v>5.8823529411764705E-2</v>
      </c>
      <c r="AT1554" s="6">
        <v>0.19607843137254902</v>
      </c>
      <c r="AU1554" s="6">
        <v>0.15196078431372548</v>
      </c>
      <c r="AV1554" s="6">
        <v>6.8627450980392163E-2</v>
      </c>
      <c r="AW1554" s="6">
        <v>3.4313725490196081E-2</v>
      </c>
      <c r="AX1554" s="6">
        <v>0.12254901960784313</v>
      </c>
      <c r="AY1554" s="6">
        <v>0.14215686274509803</v>
      </c>
      <c r="AZ1554" s="6">
        <v>0.57352941176470584</v>
      </c>
      <c r="BA1554" s="6"/>
      <c r="BB1554" s="6"/>
      <c r="BC1554" s="6">
        <v>0.42156862745098039</v>
      </c>
      <c r="BD1554" s="6">
        <v>0.24509803921568626</v>
      </c>
      <c r="BE1554" s="6">
        <v>9.3137254901960786E-2</v>
      </c>
      <c r="BF1554" s="6"/>
      <c r="BG1554" s="6"/>
      <c r="BH1554" s="6"/>
      <c r="BI1554" s="6"/>
      <c r="BJ1554" s="6"/>
      <c r="BK1554" s="6"/>
      <c r="BL1554" s="6">
        <v>0.38725490196078433</v>
      </c>
      <c r="BM1554" s="6">
        <v>0.24019607843137256</v>
      </c>
      <c r="BN1554" s="6">
        <v>9.8039215686274508E-2</v>
      </c>
      <c r="BO1554" s="6">
        <v>0.37745098039215685</v>
      </c>
      <c r="BP1554" s="6">
        <v>0.25980392156862747</v>
      </c>
      <c r="BQ1554" s="6">
        <v>0.28921568627450983</v>
      </c>
      <c r="BR1554" s="6">
        <v>0.18627450980392157</v>
      </c>
      <c r="BS1554" s="6">
        <v>0.37254901960784315</v>
      </c>
      <c r="BT1554" s="6">
        <v>0.36764705882352944</v>
      </c>
      <c r="BU1554" s="6">
        <v>0.34313725490196079</v>
      </c>
      <c r="BV1554" s="6"/>
      <c r="BW1554" s="6"/>
      <c r="BX1554" s="6">
        <v>0.20588235294117646</v>
      </c>
      <c r="BY1554" s="6"/>
      <c r="BZ1554" s="6">
        <v>0.12745098039215685</v>
      </c>
      <c r="CA1554" s="6">
        <v>0.19607843137254902</v>
      </c>
      <c r="CB1554" s="6">
        <v>0.36764705882352944</v>
      </c>
      <c r="CC1554" s="6">
        <v>0.22058823529411764</v>
      </c>
      <c r="CD1554" s="6">
        <v>0.2107843137254902</v>
      </c>
      <c r="CE1554" s="6">
        <v>0.42156862745098039</v>
      </c>
      <c r="CF1554" s="6">
        <v>0.35294117647058826</v>
      </c>
      <c r="CG1554" s="6">
        <v>0.11764705882352941</v>
      </c>
      <c r="CH1554" s="6">
        <v>0.13235294117647059</v>
      </c>
      <c r="CI1554" s="6">
        <v>0.14705882352941177</v>
      </c>
      <c r="CJ1554" s="6">
        <v>0.10784313725490197</v>
      </c>
      <c r="CK1554" s="6">
        <v>8.3333333333333329E-2</v>
      </c>
      <c r="CL1554" s="6">
        <v>6.3725490196078427E-2</v>
      </c>
      <c r="CM1554" s="6">
        <v>4.9019607843137254E-2</v>
      </c>
      <c r="CN1554" s="6">
        <v>0.16176470588235295</v>
      </c>
      <c r="CO1554" s="6">
        <v>9.8039215686274508E-2</v>
      </c>
      <c r="CP1554" s="6">
        <v>8.8235294117647065E-2</v>
      </c>
      <c r="CQ1554" s="6">
        <v>6.3725490196078427E-2</v>
      </c>
      <c r="CR1554" s="6">
        <v>0.11274509803921569</v>
      </c>
      <c r="CS1554" s="6">
        <v>0.10294117647058823</v>
      </c>
      <c r="CT1554" s="6">
        <v>5.3921568627450983E-2</v>
      </c>
      <c r="CU1554" s="6">
        <v>9.8039215686274508E-2</v>
      </c>
      <c r="CV1554" s="6">
        <v>5.8823529411764705E-2</v>
      </c>
      <c r="CW1554" s="6">
        <v>3.9215686274509803E-2</v>
      </c>
      <c r="CX1554" s="6">
        <v>8.3333333333333329E-2</v>
      </c>
      <c r="CY1554" s="6">
        <v>5.3921568627450983E-2</v>
      </c>
      <c r="CZ1554" s="6">
        <v>0.10784313725490197</v>
      </c>
      <c r="DA1554" s="6">
        <v>6.3725490196078427E-2</v>
      </c>
      <c r="DB1554" s="6">
        <v>8.3333333333333329E-2</v>
      </c>
      <c r="DC1554" s="6">
        <v>6.8627450980392163E-2</v>
      </c>
      <c r="DD1554" s="6">
        <v>0.11274509803921569</v>
      </c>
      <c r="DE1554" s="6">
        <v>0.17156862745098039</v>
      </c>
      <c r="DF1554" s="6">
        <v>0.11274509803921569</v>
      </c>
      <c r="DG1554" s="6">
        <v>0.11274509803921569</v>
      </c>
      <c r="DH1554" s="6">
        <v>4.4117647058823532E-2</v>
      </c>
      <c r="DI1554" s="6">
        <v>2.9411764705882353E-2</v>
      </c>
      <c r="DJ1554" s="6">
        <v>6.3725490196078427E-2</v>
      </c>
      <c r="DK1554" s="6">
        <v>9.3137254901960786E-2</v>
      </c>
      <c r="DL1554" s="6">
        <v>0.16176470588235295</v>
      </c>
      <c r="DM1554" s="6">
        <v>6.8627450980392163E-2</v>
      </c>
      <c r="DN1554" s="6">
        <v>6.3725490196078427E-2</v>
      </c>
      <c r="DO1554" s="6">
        <v>7.8431372549019607E-2</v>
      </c>
      <c r="DP1554" s="6">
        <v>8.3333333333333329E-2</v>
      </c>
      <c r="DQ1554" s="6">
        <v>6.8627450980392163E-2</v>
      </c>
      <c r="DR1554" s="6">
        <v>0.22549019607843138</v>
      </c>
      <c r="DS1554" s="6">
        <v>0.23039215686274508</v>
      </c>
      <c r="DT1554" s="6">
        <v>4.9019607843137254E-2</v>
      </c>
      <c r="DU1554" s="6">
        <v>6.3725490196078427E-2</v>
      </c>
      <c r="DV1554" s="6">
        <v>0.12745098039215685</v>
      </c>
      <c r="DW1554" s="6">
        <v>1.4705882352941176E-2</v>
      </c>
      <c r="DX1554" s="6">
        <v>7.3529411764705885E-2</v>
      </c>
      <c r="DY1554" s="6">
        <v>7.8431372549019607E-2</v>
      </c>
      <c r="DZ1554" s="6">
        <v>0.10784313725490197</v>
      </c>
      <c r="EA1554" s="6">
        <v>5.3921568627450983E-2</v>
      </c>
      <c r="EB1554" s="6">
        <v>0.13725490196078433</v>
      </c>
      <c r="EC1554" s="6">
        <v>0.11764705882352941</v>
      </c>
      <c r="ED1554" s="6">
        <v>0.16176470588235295</v>
      </c>
      <c r="EE1554" s="6">
        <v>6.8627450980392163E-2</v>
      </c>
      <c r="EF1554" s="6">
        <v>8.8235294117647065E-2</v>
      </c>
      <c r="EG1554" s="6">
        <v>2.4509803921568627E-2</v>
      </c>
      <c r="EH1554" s="6">
        <v>7.3529411764705885E-2</v>
      </c>
      <c r="EI1554" s="38" t="s">
        <v>2927</v>
      </c>
    </row>
    <row r="1555" spans="1:139" x14ac:dyDescent="0.25">
      <c r="A1555" t="s">
        <v>603</v>
      </c>
      <c r="B1555" t="s">
        <v>1907</v>
      </c>
      <c r="C1555" t="s">
        <v>1907</v>
      </c>
      <c r="D1555" t="s">
        <v>47</v>
      </c>
      <c r="E1555" t="s">
        <v>604</v>
      </c>
      <c r="F1555" s="9">
        <v>161012</v>
      </c>
      <c r="G1555" t="s">
        <v>605</v>
      </c>
      <c r="H1555" t="s">
        <v>490</v>
      </c>
      <c r="I1555" t="s">
        <v>2010</v>
      </c>
      <c r="J1555" t="s">
        <v>18</v>
      </c>
      <c r="L1555">
        <v>0</v>
      </c>
      <c r="M1555">
        <v>0.42899999999999999</v>
      </c>
      <c r="N1555">
        <v>0.26800000000000002</v>
      </c>
      <c r="O1555">
        <v>7.0999999999999994E-2</v>
      </c>
      <c r="P1555">
        <v>0.161</v>
      </c>
      <c r="Q1555">
        <v>1.7999999999999999E-2</v>
      </c>
      <c r="R1555">
        <v>1.7999999999999999E-2</v>
      </c>
      <c r="S1555">
        <v>1.7999999999999999E-2</v>
      </c>
      <c r="T1555">
        <v>1.7999999999999999E-2</v>
      </c>
      <c r="U1555">
        <v>0.64300000000000002</v>
      </c>
      <c r="V1555">
        <v>0.27700000000000002</v>
      </c>
      <c r="W1555">
        <v>0.77700000000000002</v>
      </c>
      <c r="X1555">
        <v>0.58899999999999997</v>
      </c>
      <c r="Y1555">
        <v>0.42</v>
      </c>
      <c r="Z1555">
        <v>0.39300000000000002</v>
      </c>
      <c r="AA1555">
        <v>0.42899999999999999</v>
      </c>
      <c r="AB1555">
        <v>0.313</v>
      </c>
      <c r="AC1555">
        <v>0.40200000000000002</v>
      </c>
      <c r="AD1555">
        <v>0.223</v>
      </c>
      <c r="AE1555">
        <v>0.55400000000000005</v>
      </c>
      <c r="AF1555">
        <v>0.42899999999999999</v>
      </c>
      <c r="AG1555">
        <v>0.61599999999999999</v>
      </c>
      <c r="AH1555">
        <v>0.33900000000000002</v>
      </c>
      <c r="AI1555">
        <v>0.73199999999999998</v>
      </c>
      <c r="AJ1555">
        <v>0.46400000000000002</v>
      </c>
      <c r="AK1555">
        <v>0.42</v>
      </c>
      <c r="AL1555">
        <v>0.5</v>
      </c>
      <c r="AM1555">
        <v>0.5</v>
      </c>
      <c r="AN1555">
        <v>0.45500000000000002</v>
      </c>
      <c r="AO1555">
        <v>4.4999999999999998E-2</v>
      </c>
      <c r="AP1555">
        <v>0.34799999999999998</v>
      </c>
      <c r="AQ1555">
        <v>0.30399999999999999</v>
      </c>
      <c r="AR1555">
        <v>0.40200000000000002</v>
      </c>
      <c r="AS1555">
        <v>0.40200000000000002</v>
      </c>
      <c r="AT1555">
        <v>0.33</v>
      </c>
      <c r="AU1555">
        <v>0.625</v>
      </c>
      <c r="AV1555">
        <v>0.42</v>
      </c>
      <c r="AW1555">
        <v>0.313</v>
      </c>
      <c r="AX1555">
        <v>0.49099999999999999</v>
      </c>
      <c r="AY1555">
        <v>0.223</v>
      </c>
      <c r="AZ1555">
        <v>0.188</v>
      </c>
      <c r="BA1555">
        <v>0.125</v>
      </c>
      <c r="BB1555">
        <v>6.3E-2</v>
      </c>
      <c r="BC1555">
        <v>3.5999999999999997E-2</v>
      </c>
      <c r="BD1555">
        <v>5.3999999999999999E-2</v>
      </c>
      <c r="BE1555">
        <v>4.4999999999999998E-2</v>
      </c>
      <c r="BF1555">
        <v>1.7999999999999999E-2</v>
      </c>
      <c r="BG1555">
        <v>1.7999999999999999E-2</v>
      </c>
      <c r="BH1555">
        <v>0</v>
      </c>
      <c r="BI1555">
        <v>1.7999999999999999E-2</v>
      </c>
      <c r="BJ1555">
        <v>6.3E-2</v>
      </c>
      <c r="BK1555">
        <v>6.3E-2</v>
      </c>
      <c r="BL1555">
        <v>8.8999999999999996E-2</v>
      </c>
      <c r="BM1555">
        <v>0.54500000000000004</v>
      </c>
      <c r="BN1555">
        <v>0.40200000000000002</v>
      </c>
      <c r="BO1555">
        <v>6.3E-2</v>
      </c>
      <c r="BP1555">
        <v>9.8000000000000004E-2</v>
      </c>
      <c r="BQ1555">
        <v>0.313</v>
      </c>
      <c r="BR1555">
        <v>0.54500000000000004</v>
      </c>
      <c r="BS1555">
        <v>0.78600000000000003</v>
      </c>
      <c r="BT1555">
        <v>0.11600000000000001</v>
      </c>
      <c r="BU1555">
        <v>0.17899999999999999</v>
      </c>
      <c r="BV1555">
        <v>0.63400000000000001</v>
      </c>
      <c r="BW1555">
        <v>7.0999999999999994E-2</v>
      </c>
      <c r="BX1555">
        <v>6.3E-2</v>
      </c>
      <c r="BY1555">
        <v>4.4999999999999998E-2</v>
      </c>
      <c r="BZ1555">
        <v>0.188</v>
      </c>
      <c r="CA1555">
        <v>0.17</v>
      </c>
      <c r="CB1555">
        <v>7.0999999999999994E-2</v>
      </c>
      <c r="CC1555">
        <v>1.161</v>
      </c>
      <c r="CD1555">
        <v>0.32100000000000001</v>
      </c>
      <c r="CE1555">
        <v>0.26800000000000002</v>
      </c>
      <c r="CF1555">
        <v>3.5999999999999997E-2</v>
      </c>
      <c r="CG1555">
        <v>7.0999999999999994E-2</v>
      </c>
      <c r="CH1555">
        <v>4.4999999999999998E-2</v>
      </c>
      <c r="CI1555">
        <v>0.24099999999999999</v>
      </c>
      <c r="CJ1555">
        <v>0.375</v>
      </c>
      <c r="CK1555">
        <v>0.39300000000000002</v>
      </c>
      <c r="CL1555">
        <v>9.8000000000000004E-2</v>
      </c>
      <c r="CM1555">
        <v>9.8000000000000004E-2</v>
      </c>
      <c r="CN1555">
        <v>8.8999999999999996E-2</v>
      </c>
      <c r="CO1555">
        <v>9.8000000000000004E-2</v>
      </c>
      <c r="CP1555">
        <v>0.20499999999999999</v>
      </c>
      <c r="CQ1555">
        <v>0.28599999999999998</v>
      </c>
      <c r="CR1555">
        <v>0.28599999999999998</v>
      </c>
      <c r="CS1555">
        <v>2.7E-2</v>
      </c>
      <c r="CT1555">
        <v>0.08</v>
      </c>
      <c r="CU1555">
        <v>8.8999999999999996E-2</v>
      </c>
      <c r="CV1555">
        <v>6.3E-2</v>
      </c>
      <c r="CW1555">
        <v>9.8000000000000004E-2</v>
      </c>
      <c r="CX1555">
        <v>0.223</v>
      </c>
      <c r="CY1555">
        <v>0.29499999999999998</v>
      </c>
      <c r="CZ1555">
        <v>8.9999999999999993E-3</v>
      </c>
      <c r="DA1555">
        <v>7.0999999999999994E-2</v>
      </c>
      <c r="DB1555">
        <v>8.8999999999999996E-2</v>
      </c>
      <c r="DC1555">
        <v>4.4999999999999998E-2</v>
      </c>
      <c r="DD1555">
        <v>0.08</v>
      </c>
      <c r="DE1555">
        <v>4.4999999999999998E-2</v>
      </c>
      <c r="DF1555">
        <v>2.7E-2</v>
      </c>
      <c r="DG1555">
        <v>5.3999999999999999E-2</v>
      </c>
      <c r="DH1555">
        <v>8.9999999999999993E-3</v>
      </c>
      <c r="DI1555">
        <v>4.4999999999999998E-2</v>
      </c>
      <c r="DJ1555">
        <v>5.3999999999999999E-2</v>
      </c>
      <c r="DK1555">
        <v>5.3999999999999999E-2</v>
      </c>
      <c r="DL1555">
        <v>0</v>
      </c>
      <c r="DM1555">
        <v>4.4999999999999998E-2</v>
      </c>
      <c r="DN1555">
        <v>2.7E-2</v>
      </c>
      <c r="DO1555">
        <v>0</v>
      </c>
      <c r="DP1555">
        <v>2.7E-2</v>
      </c>
      <c r="DQ1555">
        <v>3.5999999999999997E-2</v>
      </c>
      <c r="DR1555">
        <v>8.9999999999999993E-3</v>
      </c>
      <c r="DS1555">
        <v>2.7E-2</v>
      </c>
      <c r="DT1555">
        <v>0</v>
      </c>
      <c r="DU1555">
        <v>7.0999999999999994E-2</v>
      </c>
      <c r="DV1555">
        <v>0</v>
      </c>
      <c r="DW1555">
        <v>0.17</v>
      </c>
      <c r="DX1555">
        <v>0.125</v>
      </c>
      <c r="DY1555">
        <v>4.4999999999999998E-2</v>
      </c>
      <c r="DZ1555">
        <v>0.161</v>
      </c>
      <c r="EA1555">
        <v>6.3E-2</v>
      </c>
      <c r="EB1555">
        <v>8.8999999999999996E-2</v>
      </c>
      <c r="EC1555">
        <v>3.5999999999999997E-2</v>
      </c>
      <c r="ED1555">
        <v>2.7E-2</v>
      </c>
      <c r="EE1555">
        <v>3.5999999999999997E-2</v>
      </c>
      <c r="EF1555">
        <v>0.08</v>
      </c>
      <c r="EG1555">
        <v>7.0999999999999994E-2</v>
      </c>
      <c r="EH1555">
        <v>9.8000000000000004E-2</v>
      </c>
      <c r="EI1555" s="38" t="s">
        <v>2927</v>
      </c>
    </row>
    <row r="1556" spans="1:139" x14ac:dyDescent="0.25">
      <c r="A1556" t="s">
        <v>1964</v>
      </c>
      <c r="B1556" t="s">
        <v>1907</v>
      </c>
      <c r="C1556" t="s">
        <v>1907</v>
      </c>
      <c r="D1556" t="s">
        <v>8</v>
      </c>
      <c r="E1556" t="s">
        <v>1965</v>
      </c>
      <c r="F1556" s="9">
        <v>161178</v>
      </c>
      <c r="G1556" t="s">
        <v>1966</v>
      </c>
      <c r="H1556" t="s">
        <v>11</v>
      </c>
      <c r="I1556" t="s">
        <v>1967</v>
      </c>
      <c r="J1556" t="s">
        <v>18</v>
      </c>
      <c r="L1556">
        <v>0</v>
      </c>
      <c r="M1556">
        <v>0.28599999999999998</v>
      </c>
      <c r="N1556">
        <v>0.08</v>
      </c>
      <c r="O1556">
        <v>5.3999999999999999E-2</v>
      </c>
      <c r="P1556">
        <v>0.24099999999999999</v>
      </c>
      <c r="Q1556">
        <v>3.5999999999999997E-2</v>
      </c>
      <c r="R1556">
        <v>2.7E-2</v>
      </c>
      <c r="S1556">
        <v>0.214</v>
      </c>
      <c r="T1556">
        <v>6.3E-2</v>
      </c>
      <c r="U1556">
        <v>0.313</v>
      </c>
      <c r="V1556">
        <v>0.375</v>
      </c>
      <c r="W1556">
        <v>0.33900000000000002</v>
      </c>
      <c r="X1556">
        <v>0.33900000000000002</v>
      </c>
      <c r="Y1556">
        <v>0.26800000000000002</v>
      </c>
      <c r="Z1556">
        <v>0.49099999999999999</v>
      </c>
      <c r="AA1556">
        <v>0.438</v>
      </c>
      <c r="AB1556">
        <v>0.161</v>
      </c>
      <c r="AC1556">
        <v>0.44600000000000001</v>
      </c>
      <c r="AD1556">
        <v>6.3E-2</v>
      </c>
      <c r="AE1556">
        <v>0.54500000000000004</v>
      </c>
      <c r="AF1556">
        <v>0.23200000000000001</v>
      </c>
      <c r="AG1556">
        <v>0.47299999999999998</v>
      </c>
      <c r="AH1556">
        <v>0.24099999999999999</v>
      </c>
      <c r="AI1556">
        <v>0.438</v>
      </c>
      <c r="AJ1556">
        <v>0.23200000000000001</v>
      </c>
      <c r="AK1556">
        <v>0.23200000000000001</v>
      </c>
      <c r="AL1556">
        <v>0.23200000000000001</v>
      </c>
      <c r="AM1556">
        <v>0.50900000000000001</v>
      </c>
      <c r="AN1556">
        <v>0.17</v>
      </c>
      <c r="AO1556">
        <v>2.7E-2</v>
      </c>
      <c r="AP1556">
        <v>0.26800000000000002</v>
      </c>
      <c r="AQ1556">
        <v>0.17899999999999999</v>
      </c>
      <c r="AR1556">
        <v>0.41099999999999998</v>
      </c>
      <c r="AS1556">
        <v>0.161</v>
      </c>
      <c r="AT1556">
        <v>0.152</v>
      </c>
      <c r="AU1556">
        <v>0.625</v>
      </c>
      <c r="AV1556">
        <v>0.188</v>
      </c>
      <c r="AW1556">
        <v>5.3999999999999999E-2</v>
      </c>
      <c r="AX1556">
        <v>0.17899999999999999</v>
      </c>
      <c r="AY1556">
        <v>0.17</v>
      </c>
      <c r="AZ1556">
        <v>0.39300000000000002</v>
      </c>
      <c r="BA1556">
        <v>0.40200000000000002</v>
      </c>
      <c r="BB1556">
        <v>0.20499999999999999</v>
      </c>
      <c r="BC1556">
        <v>0.26800000000000002</v>
      </c>
      <c r="BD1556">
        <v>0.26800000000000002</v>
      </c>
      <c r="BE1556">
        <v>9.8000000000000004E-2</v>
      </c>
      <c r="BF1556">
        <v>0.33900000000000002</v>
      </c>
      <c r="BG1556">
        <v>0.17</v>
      </c>
      <c r="BH1556">
        <v>9.8000000000000004E-2</v>
      </c>
      <c r="BI1556">
        <v>0.08</v>
      </c>
      <c r="BJ1556">
        <v>0.188</v>
      </c>
      <c r="BK1556">
        <v>0.40200000000000002</v>
      </c>
      <c r="BL1556">
        <v>0.13400000000000001</v>
      </c>
      <c r="BM1556">
        <v>0.32100000000000001</v>
      </c>
      <c r="BN1556">
        <v>0.40200000000000002</v>
      </c>
      <c r="BO1556">
        <v>0.107</v>
      </c>
      <c r="BP1556">
        <v>0.14299999999999999</v>
      </c>
      <c r="BQ1556">
        <v>0.11600000000000001</v>
      </c>
      <c r="BR1556">
        <v>0.74099999999999999</v>
      </c>
      <c r="BS1556">
        <v>0.84799999999999998</v>
      </c>
      <c r="BT1556">
        <v>0.13400000000000001</v>
      </c>
      <c r="BU1556">
        <v>0.19600000000000001</v>
      </c>
      <c r="BV1556">
        <v>0.61599999999999999</v>
      </c>
      <c r="BW1556">
        <v>0.188</v>
      </c>
      <c r="BX1556">
        <v>0.13400000000000001</v>
      </c>
      <c r="BY1556">
        <v>5.3999999999999999E-2</v>
      </c>
      <c r="BZ1556">
        <v>5.3999999999999999E-2</v>
      </c>
      <c r="CA1556">
        <v>0.08</v>
      </c>
      <c r="CB1556">
        <v>0.11600000000000001</v>
      </c>
      <c r="CC1556">
        <v>0.92900000000000005</v>
      </c>
      <c r="CD1556">
        <v>0.125</v>
      </c>
      <c r="CE1556">
        <v>0.34799999999999998</v>
      </c>
      <c r="CF1556">
        <v>1.7999999999999999E-2</v>
      </c>
      <c r="CG1556">
        <v>0.08</v>
      </c>
      <c r="CH1556">
        <v>0.125</v>
      </c>
      <c r="CI1556">
        <v>5.3999999999999999E-2</v>
      </c>
      <c r="CJ1556">
        <v>0.26800000000000002</v>
      </c>
      <c r="CK1556">
        <v>0.08</v>
      </c>
      <c r="CL1556">
        <v>4.4999999999999998E-2</v>
      </c>
      <c r="CM1556">
        <v>3.5999999999999997E-2</v>
      </c>
      <c r="CN1556">
        <v>9.8000000000000004E-2</v>
      </c>
      <c r="CO1556">
        <v>0.17899999999999999</v>
      </c>
      <c r="CP1556">
        <v>0.23200000000000001</v>
      </c>
      <c r="CQ1556">
        <v>0.35699999999999998</v>
      </c>
      <c r="CR1556">
        <v>9.8000000000000004E-2</v>
      </c>
      <c r="CS1556">
        <v>0</v>
      </c>
      <c r="CT1556">
        <v>3.5999999999999997E-2</v>
      </c>
      <c r="CU1556">
        <v>0.17899999999999999</v>
      </c>
      <c r="CV1556">
        <v>0.20499999999999999</v>
      </c>
      <c r="CW1556">
        <v>0.17</v>
      </c>
      <c r="CX1556">
        <v>0.27700000000000002</v>
      </c>
      <c r="CY1556">
        <v>0.107</v>
      </c>
      <c r="CZ1556">
        <v>6.3E-2</v>
      </c>
      <c r="DA1556">
        <v>4.4999999999999998E-2</v>
      </c>
      <c r="DB1556">
        <v>8.9999999999999993E-3</v>
      </c>
      <c r="DC1556">
        <v>6.3E-2</v>
      </c>
      <c r="DD1556">
        <v>8.8999999999999996E-2</v>
      </c>
      <c r="DE1556">
        <v>4.4999999999999998E-2</v>
      </c>
      <c r="DF1556">
        <v>1.7999999999999999E-2</v>
      </c>
      <c r="DG1556">
        <v>1.7999999999999999E-2</v>
      </c>
      <c r="DH1556">
        <v>5.3999999999999999E-2</v>
      </c>
      <c r="DI1556">
        <v>4.4999999999999998E-2</v>
      </c>
      <c r="DJ1556">
        <v>6.3E-2</v>
      </c>
      <c r="DK1556">
        <v>9.8000000000000004E-2</v>
      </c>
      <c r="DL1556">
        <v>2.7E-2</v>
      </c>
      <c r="DM1556">
        <v>2.7E-2</v>
      </c>
      <c r="DN1556">
        <v>0</v>
      </c>
      <c r="DO1556">
        <v>5.3999999999999999E-2</v>
      </c>
      <c r="DP1556">
        <v>6.3E-2</v>
      </c>
      <c r="DQ1556">
        <v>9.8000000000000004E-2</v>
      </c>
      <c r="DR1556">
        <v>0.13400000000000001</v>
      </c>
      <c r="DS1556">
        <v>0.13400000000000001</v>
      </c>
      <c r="DT1556">
        <v>1.7999999999999999E-2</v>
      </c>
      <c r="DU1556">
        <v>3.5999999999999997E-2</v>
      </c>
      <c r="DV1556">
        <v>0.125</v>
      </c>
      <c r="DW1556">
        <v>5.3999999999999999E-2</v>
      </c>
      <c r="DX1556">
        <v>8.8999999999999996E-2</v>
      </c>
      <c r="DY1556">
        <v>0.08</v>
      </c>
      <c r="DZ1556">
        <v>8.8999999999999996E-2</v>
      </c>
      <c r="EA1556">
        <v>5.3999999999999999E-2</v>
      </c>
      <c r="EB1556">
        <v>0.107</v>
      </c>
      <c r="EC1556">
        <v>7.0999999999999994E-2</v>
      </c>
      <c r="ED1556">
        <v>0.14299999999999999</v>
      </c>
      <c r="EE1556">
        <v>1.7999999999999999E-2</v>
      </c>
      <c r="EF1556">
        <v>8.8999999999999996E-2</v>
      </c>
      <c r="EG1556">
        <v>0.107</v>
      </c>
      <c r="EH1556">
        <v>9.8000000000000004E-2</v>
      </c>
      <c r="EI1556" s="38" t="s">
        <v>2927</v>
      </c>
    </row>
    <row r="1557" spans="1:139" x14ac:dyDescent="0.25">
      <c r="A1557" t="s">
        <v>1968</v>
      </c>
      <c r="B1557" t="s">
        <v>1907</v>
      </c>
      <c r="C1557" t="s">
        <v>1907</v>
      </c>
      <c r="D1557" t="s">
        <v>2</v>
      </c>
      <c r="E1557" t="s">
        <v>1969</v>
      </c>
      <c r="F1557" s="9">
        <v>161333</v>
      </c>
      <c r="G1557" t="s">
        <v>1970</v>
      </c>
      <c r="H1557" t="s">
        <v>11</v>
      </c>
      <c r="I1557" t="s">
        <v>1971</v>
      </c>
      <c r="J1557" t="s">
        <v>18</v>
      </c>
      <c r="L1557">
        <v>2.68</v>
      </c>
      <c r="M1557">
        <v>0.20200000000000001</v>
      </c>
      <c r="N1557">
        <v>0.27500000000000002</v>
      </c>
      <c r="O1557">
        <v>4.5999999999999999E-2</v>
      </c>
      <c r="P1557">
        <v>0.156</v>
      </c>
      <c r="Q1557">
        <v>9.1999999999999998E-2</v>
      </c>
      <c r="R1557">
        <v>3.6999999999999998E-2</v>
      </c>
      <c r="S1557">
        <v>0.14699999999999999</v>
      </c>
      <c r="T1557">
        <v>4.5999999999999999E-2</v>
      </c>
      <c r="U1557">
        <v>0.42199999999999999</v>
      </c>
      <c r="V1557">
        <v>0.56899999999999995</v>
      </c>
      <c r="W1557">
        <v>0.64200000000000002</v>
      </c>
      <c r="X1557">
        <v>0.34899999999999998</v>
      </c>
      <c r="Y1557">
        <v>0.248</v>
      </c>
      <c r="Z1557">
        <v>0.56000000000000005</v>
      </c>
      <c r="AA1557">
        <v>0.33900000000000002</v>
      </c>
      <c r="AB1557">
        <v>6.4000000000000001E-2</v>
      </c>
      <c r="AC1557">
        <v>0.25700000000000001</v>
      </c>
      <c r="AD1557">
        <v>4.5999999999999999E-2</v>
      </c>
      <c r="AE1557">
        <v>0.33</v>
      </c>
      <c r="AF1557">
        <v>0.20200000000000001</v>
      </c>
      <c r="AG1557">
        <v>0.14699999999999999</v>
      </c>
      <c r="AH1557">
        <v>0.26600000000000001</v>
      </c>
      <c r="AI1557">
        <v>0.45</v>
      </c>
      <c r="AJ1557">
        <v>0.248</v>
      </c>
      <c r="AK1557">
        <v>8.3000000000000004E-2</v>
      </c>
      <c r="AL1557">
        <v>0.248</v>
      </c>
      <c r="AM1557">
        <v>0.36699999999999999</v>
      </c>
      <c r="AN1557">
        <v>0.46800000000000003</v>
      </c>
      <c r="AO1557">
        <v>0.128</v>
      </c>
      <c r="AP1557">
        <v>0.14699999999999999</v>
      </c>
      <c r="AQ1557">
        <v>0.27500000000000002</v>
      </c>
      <c r="AR1557">
        <v>0.21099999999999999</v>
      </c>
      <c r="AS1557">
        <v>0.20200000000000001</v>
      </c>
      <c r="AT1557">
        <v>0.22900000000000001</v>
      </c>
      <c r="AU1557">
        <v>0.312</v>
      </c>
      <c r="AV1557">
        <v>0.21099999999999999</v>
      </c>
      <c r="AW1557">
        <v>0.11</v>
      </c>
      <c r="AX1557">
        <v>0.32100000000000001</v>
      </c>
      <c r="AY1557">
        <v>0.248</v>
      </c>
      <c r="AZ1557">
        <v>0.33</v>
      </c>
      <c r="BA1557">
        <v>0.29399999999999998</v>
      </c>
      <c r="BB1557">
        <v>0.33</v>
      </c>
      <c r="BC1557">
        <v>0.13800000000000001</v>
      </c>
      <c r="BD1557">
        <v>0.11899999999999999</v>
      </c>
      <c r="BE1557">
        <v>0.10100000000000001</v>
      </c>
      <c r="BF1557">
        <v>0.11</v>
      </c>
      <c r="BG1557">
        <v>0.10100000000000001</v>
      </c>
      <c r="BH1557">
        <v>0.10100000000000001</v>
      </c>
      <c r="BI1557">
        <v>0.11</v>
      </c>
      <c r="BJ1557">
        <v>0.11899999999999999</v>
      </c>
      <c r="BK1557">
        <v>0.20200000000000001</v>
      </c>
      <c r="BL1557">
        <v>0.376</v>
      </c>
      <c r="BM1557">
        <v>0.376</v>
      </c>
      <c r="BN1557">
        <v>0.21099999999999999</v>
      </c>
      <c r="BO1557">
        <v>0.21099999999999999</v>
      </c>
      <c r="BP1557">
        <v>0.22900000000000001</v>
      </c>
      <c r="BQ1557">
        <v>0.14699999999999999</v>
      </c>
      <c r="BR1557">
        <v>0.156</v>
      </c>
      <c r="BS1557">
        <v>0.27500000000000002</v>
      </c>
      <c r="BT1557">
        <v>0.28399999999999997</v>
      </c>
      <c r="BU1557">
        <v>0.38500000000000001</v>
      </c>
      <c r="BV1557">
        <v>0.30299999999999999</v>
      </c>
      <c r="BW1557">
        <v>0.28399999999999997</v>
      </c>
      <c r="BX1557">
        <v>0.11899999999999999</v>
      </c>
      <c r="BY1557">
        <v>0.16500000000000001</v>
      </c>
      <c r="BZ1557">
        <v>0.128</v>
      </c>
      <c r="CA1557">
        <v>0.183</v>
      </c>
      <c r="CB1557">
        <v>0.17399999999999999</v>
      </c>
      <c r="CC1557">
        <v>0.42199999999999999</v>
      </c>
      <c r="CD1557">
        <v>0.11899999999999999</v>
      </c>
      <c r="CE1557">
        <v>0.20200000000000001</v>
      </c>
      <c r="CF1557">
        <v>0.32100000000000001</v>
      </c>
      <c r="CG1557">
        <v>0.26600000000000001</v>
      </c>
      <c r="CH1557">
        <v>0.193</v>
      </c>
      <c r="CI1557">
        <v>0.156</v>
      </c>
      <c r="CJ1557">
        <v>5.5E-2</v>
      </c>
      <c r="CK1557">
        <v>0.13800000000000001</v>
      </c>
      <c r="CL1557">
        <v>5.5E-2</v>
      </c>
      <c r="CM1557">
        <v>6.4000000000000001E-2</v>
      </c>
      <c r="CN1557">
        <v>0.30299999999999999</v>
      </c>
      <c r="CO1557">
        <v>0.183</v>
      </c>
      <c r="CP1557">
        <v>1.7999999999999999E-2</v>
      </c>
      <c r="CQ1557">
        <v>2.8000000000000001E-2</v>
      </c>
      <c r="CR1557">
        <v>7.2999999999999995E-2</v>
      </c>
      <c r="CS1557">
        <v>0</v>
      </c>
      <c r="CT1557">
        <v>9.1999999999999998E-2</v>
      </c>
      <c r="CU1557">
        <v>0.22</v>
      </c>
      <c r="CV1557">
        <v>7.2999999999999995E-2</v>
      </c>
      <c r="CW1557">
        <v>3.6999999999999998E-2</v>
      </c>
      <c r="CX1557">
        <v>2.8000000000000001E-2</v>
      </c>
      <c r="CY1557">
        <v>5.5E-2</v>
      </c>
      <c r="CZ1557">
        <v>2.8000000000000001E-2</v>
      </c>
      <c r="DA1557">
        <v>3.6999999999999998E-2</v>
      </c>
      <c r="DB1557">
        <v>0.10100000000000001</v>
      </c>
      <c r="DC1557">
        <v>0.128</v>
      </c>
      <c r="DD1557">
        <v>0.11</v>
      </c>
      <c r="DE1557">
        <v>0.11899999999999999</v>
      </c>
      <c r="DF1557">
        <v>5.5E-2</v>
      </c>
      <c r="DG1557">
        <v>7.2999999999999995E-2</v>
      </c>
      <c r="DH1557">
        <v>2.8000000000000001E-2</v>
      </c>
      <c r="DI1557">
        <v>0.128</v>
      </c>
      <c r="DJ1557">
        <v>8.3000000000000004E-2</v>
      </c>
      <c r="DK1557">
        <v>0.21099999999999999</v>
      </c>
      <c r="DL1557">
        <v>7.2999999999999995E-2</v>
      </c>
      <c r="DM1557">
        <v>8.3000000000000004E-2</v>
      </c>
      <c r="DN1557">
        <v>3.6999999999999998E-2</v>
      </c>
      <c r="DO1557">
        <v>8.9999999999999993E-3</v>
      </c>
      <c r="DP1557">
        <v>6.4000000000000001E-2</v>
      </c>
      <c r="DQ1557">
        <v>0.10100000000000001</v>
      </c>
      <c r="DR1557">
        <v>0.183</v>
      </c>
      <c r="DS1557">
        <v>9.1999999999999998E-2</v>
      </c>
      <c r="DT1557">
        <v>4.5999999999999999E-2</v>
      </c>
      <c r="DU1557">
        <v>8.3000000000000004E-2</v>
      </c>
      <c r="DV1557">
        <v>5.5E-2</v>
      </c>
      <c r="DW1557">
        <v>8.3000000000000004E-2</v>
      </c>
      <c r="DX1557">
        <v>0.10100000000000001</v>
      </c>
      <c r="DY1557">
        <v>8.3000000000000004E-2</v>
      </c>
      <c r="DZ1557">
        <v>0.11899999999999999</v>
      </c>
      <c r="EA1557">
        <v>6.4000000000000001E-2</v>
      </c>
      <c r="EB1557">
        <v>9.1999999999999998E-2</v>
      </c>
      <c r="EC1557">
        <v>0.128</v>
      </c>
      <c r="ED1557">
        <v>0.11</v>
      </c>
      <c r="EE1557">
        <v>8.3000000000000004E-2</v>
      </c>
      <c r="EF1557">
        <v>2.8000000000000001E-2</v>
      </c>
      <c r="EG1557">
        <v>5.5E-2</v>
      </c>
      <c r="EH1557">
        <v>5.5E-2</v>
      </c>
      <c r="EI1557" s="38" t="s">
        <v>2927</v>
      </c>
    </row>
    <row r="1558" spans="1:139" x14ac:dyDescent="0.25">
      <c r="A1558" t="s">
        <v>2508</v>
      </c>
      <c r="B1558" t="s">
        <v>1907</v>
      </c>
      <c r="C1558" t="s">
        <v>1907</v>
      </c>
      <c r="D1558" t="s">
        <v>7</v>
      </c>
      <c r="E1558" t="s">
        <v>2509</v>
      </c>
      <c r="F1558" s="9">
        <v>20415</v>
      </c>
      <c r="G1558" t="s">
        <v>2510</v>
      </c>
      <c r="H1558" t="s">
        <v>11</v>
      </c>
      <c r="I1558" t="s">
        <v>2511</v>
      </c>
      <c r="J1558" t="s">
        <v>13</v>
      </c>
      <c r="L1558">
        <v>6</v>
      </c>
      <c r="M1558">
        <v>0.20599999999999999</v>
      </c>
      <c r="N1558">
        <v>0.374</v>
      </c>
      <c r="O1558">
        <v>4.7E-2</v>
      </c>
      <c r="P1558">
        <v>6.5000000000000002E-2</v>
      </c>
      <c r="Q1558">
        <v>0.14000000000000001</v>
      </c>
      <c r="R1558">
        <v>5.6000000000000001E-2</v>
      </c>
      <c r="S1558">
        <v>6.5000000000000002E-2</v>
      </c>
      <c r="T1558">
        <v>4.7E-2</v>
      </c>
      <c r="U1558">
        <v>0.374</v>
      </c>
      <c r="V1558">
        <v>0.318</v>
      </c>
      <c r="W1558">
        <v>0.42099999999999999</v>
      </c>
      <c r="X1558">
        <v>0.439</v>
      </c>
      <c r="Y1558">
        <v>0.16800000000000001</v>
      </c>
      <c r="Z1558">
        <v>0.32700000000000001</v>
      </c>
      <c r="AA1558">
        <v>0.29899999999999999</v>
      </c>
      <c r="AB1558">
        <v>0.16800000000000001</v>
      </c>
      <c r="AC1558">
        <v>8.4000000000000005E-2</v>
      </c>
      <c r="AD1558">
        <v>9.2999999999999999E-2</v>
      </c>
      <c r="AE1558">
        <v>0.38300000000000001</v>
      </c>
      <c r="AF1558">
        <v>0.23400000000000001</v>
      </c>
      <c r="AG1558">
        <v>0.28000000000000003</v>
      </c>
      <c r="AH1558">
        <v>0.28999999999999998</v>
      </c>
      <c r="AI1558">
        <v>0.38300000000000001</v>
      </c>
      <c r="AJ1558">
        <v>0.24299999999999999</v>
      </c>
      <c r="AK1558">
        <v>0.20599999999999999</v>
      </c>
      <c r="AL1558">
        <v>0.38300000000000001</v>
      </c>
      <c r="AM1558">
        <v>0.14000000000000001</v>
      </c>
      <c r="AN1558">
        <v>0.58899999999999997</v>
      </c>
      <c r="AO1558">
        <v>4.7E-2</v>
      </c>
      <c r="AP1558">
        <v>0.26200000000000001</v>
      </c>
      <c r="AQ1558">
        <v>0.38300000000000001</v>
      </c>
      <c r="AR1558">
        <v>0.17799999999999999</v>
      </c>
      <c r="AS1558">
        <v>0.28000000000000003</v>
      </c>
      <c r="AT1558">
        <v>0.39300000000000002</v>
      </c>
      <c r="AU1558">
        <v>0.27100000000000002</v>
      </c>
      <c r="AV1558">
        <v>0.19600000000000001</v>
      </c>
      <c r="AW1558">
        <v>0.224</v>
      </c>
      <c r="AX1558">
        <v>0.56999999999999995</v>
      </c>
      <c r="AY1558">
        <v>0.24299999999999999</v>
      </c>
      <c r="AZ1558">
        <v>0.374</v>
      </c>
      <c r="BA1558">
        <v>0.252</v>
      </c>
      <c r="BB1558">
        <v>0.20599999999999999</v>
      </c>
      <c r="BC1558">
        <v>5.6000000000000001E-2</v>
      </c>
      <c r="BD1558">
        <v>6.5000000000000002E-2</v>
      </c>
      <c r="BE1558">
        <v>0.10299999999999999</v>
      </c>
      <c r="BF1558">
        <v>4.7E-2</v>
      </c>
      <c r="BG1558">
        <v>7.4999999999999997E-2</v>
      </c>
      <c r="BH1558">
        <v>0.20599999999999999</v>
      </c>
      <c r="BI1558">
        <v>0.121</v>
      </c>
      <c r="BJ1558">
        <v>7.4999999999999997E-2</v>
      </c>
      <c r="BK1558">
        <v>0.224</v>
      </c>
      <c r="BL1558">
        <v>2.8000000000000001E-2</v>
      </c>
      <c r="BM1558">
        <v>0.308</v>
      </c>
      <c r="BN1558">
        <v>0.43</v>
      </c>
      <c r="BO1558">
        <v>0.19600000000000001</v>
      </c>
      <c r="BP1558">
        <v>0.24299999999999999</v>
      </c>
      <c r="BQ1558">
        <v>0.14000000000000001</v>
      </c>
      <c r="BR1558">
        <v>0.39300000000000002</v>
      </c>
      <c r="BS1558">
        <v>0.13100000000000001</v>
      </c>
      <c r="BT1558">
        <v>0.14000000000000001</v>
      </c>
      <c r="BU1558">
        <v>0.15</v>
      </c>
      <c r="BV1558">
        <v>0.187</v>
      </c>
      <c r="BW1558">
        <v>0.187</v>
      </c>
      <c r="BX1558">
        <v>9.2999999999999999E-2</v>
      </c>
      <c r="BY1558">
        <v>3.6999999999999998E-2</v>
      </c>
      <c r="BZ1558">
        <v>0.252</v>
      </c>
      <c r="CA1558">
        <v>0.19600000000000001</v>
      </c>
      <c r="CB1558">
        <v>0.14000000000000001</v>
      </c>
      <c r="CC1558">
        <v>0.56999999999999995</v>
      </c>
      <c r="CD1558">
        <v>0.28999999999999998</v>
      </c>
      <c r="CE1558">
        <v>0.27100000000000002</v>
      </c>
      <c r="CF1558">
        <v>0.17799999999999999</v>
      </c>
      <c r="CG1558">
        <v>0.121</v>
      </c>
      <c r="CH1558">
        <v>9.2999999999999999E-2</v>
      </c>
      <c r="CI1558">
        <v>0.26200000000000001</v>
      </c>
      <c r="CJ1558">
        <v>0.15</v>
      </c>
      <c r="CK1558">
        <v>0.10299999999999999</v>
      </c>
      <c r="CL1558">
        <v>0.121</v>
      </c>
      <c r="CM1558">
        <v>1.9E-2</v>
      </c>
      <c r="CN1558">
        <v>3.6999999999999998E-2</v>
      </c>
      <c r="CO1558">
        <v>3.6999999999999998E-2</v>
      </c>
      <c r="CP1558">
        <v>0.112</v>
      </c>
      <c r="CQ1558">
        <v>5.6000000000000001E-2</v>
      </c>
      <c r="CR1558">
        <v>2.8000000000000001E-2</v>
      </c>
      <c r="CS1558">
        <v>3.6999999999999998E-2</v>
      </c>
      <c r="CT1558">
        <v>6.5000000000000002E-2</v>
      </c>
      <c r="CU1558">
        <v>2.8000000000000001E-2</v>
      </c>
      <c r="CV1558">
        <v>4.7E-2</v>
      </c>
      <c r="CW1558">
        <v>6.5000000000000002E-2</v>
      </c>
      <c r="CX1558">
        <v>5.6000000000000001E-2</v>
      </c>
      <c r="CY1558">
        <v>5.6000000000000001E-2</v>
      </c>
      <c r="CZ1558">
        <v>2.8000000000000001E-2</v>
      </c>
      <c r="DA1558">
        <v>2.8000000000000001E-2</v>
      </c>
      <c r="DB1558">
        <v>7.4999999999999997E-2</v>
      </c>
      <c r="DC1558">
        <v>0.10299999999999999</v>
      </c>
      <c r="DD1558">
        <v>5.6000000000000001E-2</v>
      </c>
      <c r="DE1558">
        <v>0.187</v>
      </c>
      <c r="DF1558">
        <v>0.23400000000000001</v>
      </c>
      <c r="DG1558">
        <v>0.29899999999999999</v>
      </c>
      <c r="DH1558">
        <v>3.6999999999999998E-2</v>
      </c>
      <c r="DI1558">
        <v>1.9E-2</v>
      </c>
      <c r="DJ1558">
        <v>4.7E-2</v>
      </c>
      <c r="DK1558">
        <v>8.4000000000000005E-2</v>
      </c>
      <c r="DL1558">
        <v>0.15</v>
      </c>
      <c r="DM1558">
        <v>0.17799999999999999</v>
      </c>
      <c r="DN1558">
        <v>4.7E-2</v>
      </c>
      <c r="DO1558">
        <v>2.8000000000000001E-2</v>
      </c>
      <c r="DP1558">
        <v>3.6999999999999998E-2</v>
      </c>
      <c r="DQ1558">
        <v>5.6000000000000001E-2</v>
      </c>
      <c r="DR1558">
        <v>0.16800000000000001</v>
      </c>
      <c r="DS1558">
        <v>0.23400000000000001</v>
      </c>
      <c r="DT1558">
        <v>0.121</v>
      </c>
      <c r="DU1558">
        <v>0.187</v>
      </c>
      <c r="DV1558">
        <v>7.4999999999999997E-2</v>
      </c>
      <c r="DW1558">
        <v>9.2999999999999999E-2</v>
      </c>
      <c r="DX1558">
        <v>0.112</v>
      </c>
      <c r="DY1558">
        <v>0.15</v>
      </c>
      <c r="DZ1558">
        <v>0.121</v>
      </c>
      <c r="EA1558">
        <v>6.5000000000000002E-2</v>
      </c>
      <c r="EB1558">
        <v>6.5000000000000002E-2</v>
      </c>
      <c r="EC1558">
        <v>2.8000000000000001E-2</v>
      </c>
      <c r="ED1558">
        <v>0.112</v>
      </c>
      <c r="EE1558">
        <v>8.4000000000000005E-2</v>
      </c>
      <c r="EF1558">
        <v>2.8000000000000001E-2</v>
      </c>
      <c r="EG1558">
        <v>6.5000000000000002E-2</v>
      </c>
      <c r="EH1558">
        <v>7.4999999999999997E-2</v>
      </c>
      <c r="EI1558" s="38" t="s">
        <v>2927</v>
      </c>
    </row>
    <row r="1559" spans="1:139" x14ac:dyDescent="0.25">
      <c r="A1559" t="s">
        <v>2512</v>
      </c>
      <c r="B1559" t="s">
        <v>1907</v>
      </c>
      <c r="C1559" t="s">
        <v>1907</v>
      </c>
      <c r="D1559" t="s">
        <v>4</v>
      </c>
      <c r="E1559" t="s">
        <v>2513</v>
      </c>
      <c r="F1559" s="9">
        <v>162013</v>
      </c>
      <c r="G1559" t="s">
        <v>2514</v>
      </c>
      <c r="H1559" t="s">
        <v>11</v>
      </c>
      <c r="I1559" t="s">
        <v>2361</v>
      </c>
      <c r="J1559" t="s">
        <v>18</v>
      </c>
      <c r="L1559">
        <v>0</v>
      </c>
      <c r="M1559">
        <v>2.7E-2</v>
      </c>
      <c r="N1559">
        <v>0.16200000000000001</v>
      </c>
      <c r="O1559">
        <v>2.7E-2</v>
      </c>
      <c r="P1559">
        <v>0.16200000000000001</v>
      </c>
      <c r="Q1559">
        <v>9.9000000000000005E-2</v>
      </c>
      <c r="R1559">
        <v>6.3E-2</v>
      </c>
      <c r="S1559">
        <v>0.36899999999999999</v>
      </c>
      <c r="T1559">
        <v>0.09</v>
      </c>
      <c r="U1559">
        <v>0.14399999999999999</v>
      </c>
      <c r="V1559">
        <v>0.48599999999999999</v>
      </c>
      <c r="W1559">
        <v>0.24299999999999999</v>
      </c>
      <c r="X1559">
        <v>0.17100000000000001</v>
      </c>
      <c r="Y1559">
        <v>4.4999999999999998E-2</v>
      </c>
      <c r="Z1559">
        <v>0.42299999999999999</v>
      </c>
      <c r="AA1559">
        <v>0.32400000000000001</v>
      </c>
      <c r="AB1559">
        <v>8.9999999999999993E-3</v>
      </c>
      <c r="AC1559">
        <v>0.216</v>
      </c>
      <c r="AD1559">
        <v>0</v>
      </c>
      <c r="AE1559">
        <v>0.22500000000000001</v>
      </c>
      <c r="AF1559">
        <v>4.4999999999999998E-2</v>
      </c>
      <c r="AG1559">
        <v>4.4999999999999998E-2</v>
      </c>
      <c r="AH1559">
        <v>0.18</v>
      </c>
      <c r="AI1559">
        <v>0.252</v>
      </c>
      <c r="AJ1559">
        <v>0.108</v>
      </c>
      <c r="AK1559">
        <v>9.9000000000000005E-2</v>
      </c>
      <c r="AL1559">
        <v>1.7999999999999999E-2</v>
      </c>
      <c r="AM1559">
        <v>0.28799999999999998</v>
      </c>
      <c r="AN1559">
        <v>0.108</v>
      </c>
      <c r="AO1559">
        <v>0.27900000000000003</v>
      </c>
      <c r="AP1559">
        <v>0.11700000000000001</v>
      </c>
      <c r="AQ1559">
        <v>0.20699999999999999</v>
      </c>
      <c r="AR1559">
        <v>0.17100000000000001</v>
      </c>
      <c r="AS1559">
        <v>7.1999999999999995E-2</v>
      </c>
      <c r="AT1559">
        <v>0.11700000000000001</v>
      </c>
      <c r="AU1559">
        <v>0.16200000000000001</v>
      </c>
      <c r="AV1559">
        <v>3.5999999999999997E-2</v>
      </c>
      <c r="AW1559">
        <v>5.3999999999999999E-2</v>
      </c>
      <c r="AX1559">
        <v>5.3999999999999999E-2</v>
      </c>
      <c r="AY1559">
        <v>0.27900000000000003</v>
      </c>
      <c r="AZ1559">
        <v>0.35099999999999998</v>
      </c>
      <c r="BA1559">
        <v>0.45</v>
      </c>
      <c r="BB1559">
        <v>0.41399999999999998</v>
      </c>
      <c r="BC1559">
        <v>0.48599999999999999</v>
      </c>
      <c r="BD1559">
        <v>0.33300000000000002</v>
      </c>
      <c r="BE1559">
        <v>0.24299999999999999</v>
      </c>
      <c r="BF1559">
        <v>0.48599999999999999</v>
      </c>
      <c r="BG1559">
        <v>0.216</v>
      </c>
      <c r="BH1559">
        <v>0.29699999999999999</v>
      </c>
      <c r="BI1559">
        <v>0.315</v>
      </c>
      <c r="BJ1559">
        <v>0.29699999999999999</v>
      </c>
      <c r="BK1559">
        <v>0.68500000000000005</v>
      </c>
      <c r="BL1559">
        <v>0.108</v>
      </c>
      <c r="BM1559">
        <v>0.189</v>
      </c>
      <c r="BN1559">
        <v>8.1000000000000003E-2</v>
      </c>
      <c r="BO1559">
        <v>0.34200000000000003</v>
      </c>
      <c r="BP1559">
        <v>0.52300000000000002</v>
      </c>
      <c r="BQ1559">
        <v>0.11700000000000001</v>
      </c>
      <c r="BR1559">
        <v>0.26100000000000001</v>
      </c>
      <c r="BS1559">
        <v>3.5999999999999997E-2</v>
      </c>
      <c r="BT1559">
        <v>0.38700000000000001</v>
      </c>
      <c r="BU1559">
        <v>0.36899999999999999</v>
      </c>
      <c r="BV1559">
        <v>3.5999999999999997E-2</v>
      </c>
      <c r="BW1559">
        <v>0.24299999999999999</v>
      </c>
      <c r="BX1559">
        <v>0.17100000000000001</v>
      </c>
      <c r="BY1559">
        <v>0.22500000000000001</v>
      </c>
      <c r="BZ1559">
        <v>5.3999999999999999E-2</v>
      </c>
      <c r="CA1559">
        <v>8.1000000000000003E-2</v>
      </c>
      <c r="CB1559">
        <v>0.32400000000000001</v>
      </c>
      <c r="CC1559">
        <v>4.4999999999999998E-2</v>
      </c>
      <c r="CD1559">
        <v>0.153</v>
      </c>
      <c r="CE1559">
        <v>0.22500000000000001</v>
      </c>
      <c r="CF1559">
        <v>0.52300000000000002</v>
      </c>
      <c r="CG1559">
        <v>1.7999999999999999E-2</v>
      </c>
      <c r="CH1559">
        <v>3.5999999999999997E-2</v>
      </c>
      <c r="CI1559">
        <v>1.7999999999999999E-2</v>
      </c>
      <c r="CJ1559">
        <v>0</v>
      </c>
      <c r="CK1559">
        <v>2.7E-2</v>
      </c>
      <c r="CL1559">
        <v>8.9999999999999993E-3</v>
      </c>
      <c r="CM1559">
        <v>8.9999999999999993E-3</v>
      </c>
      <c r="CN1559">
        <v>4.4999999999999998E-2</v>
      </c>
      <c r="CO1559">
        <v>8.9999999999999993E-3</v>
      </c>
      <c r="CP1559">
        <v>8.9999999999999993E-3</v>
      </c>
      <c r="CQ1559">
        <v>0</v>
      </c>
      <c r="CR1559">
        <v>2.7E-2</v>
      </c>
      <c r="CS1559">
        <v>2.7E-2</v>
      </c>
      <c r="CT1559">
        <v>8.9999999999999993E-3</v>
      </c>
      <c r="CU1559">
        <v>0</v>
      </c>
      <c r="CV1559">
        <v>3.5999999999999997E-2</v>
      </c>
      <c r="CW1559">
        <v>3.5999999999999997E-2</v>
      </c>
      <c r="CX1559">
        <v>2.7E-2</v>
      </c>
      <c r="CY1559">
        <v>3.5999999999999997E-2</v>
      </c>
      <c r="CZ1559">
        <v>7.1999999999999995E-2</v>
      </c>
      <c r="DA1559">
        <v>3.5999999999999997E-2</v>
      </c>
      <c r="DB1559">
        <v>6.3E-2</v>
      </c>
      <c r="DC1559">
        <v>0.126</v>
      </c>
      <c r="DD1559">
        <v>0.13500000000000001</v>
      </c>
      <c r="DE1559">
        <v>4.4999999999999998E-2</v>
      </c>
      <c r="DF1559">
        <v>0.27900000000000003</v>
      </c>
      <c r="DG1559">
        <v>3.5999999999999997E-2</v>
      </c>
      <c r="DH1559">
        <v>8.1000000000000003E-2</v>
      </c>
      <c r="DI1559">
        <v>8.1000000000000003E-2</v>
      </c>
      <c r="DJ1559">
        <v>0.26100000000000001</v>
      </c>
      <c r="DK1559">
        <v>0.32400000000000001</v>
      </c>
      <c r="DL1559">
        <v>0.153</v>
      </c>
      <c r="DM1559">
        <v>8.1000000000000003E-2</v>
      </c>
      <c r="DN1559">
        <v>5.3999999999999999E-2</v>
      </c>
      <c r="DO1559">
        <v>6.3E-2</v>
      </c>
      <c r="DP1559">
        <v>0.11700000000000001</v>
      </c>
      <c r="DQ1559">
        <v>0.41399999999999998</v>
      </c>
      <c r="DR1559">
        <v>0.47699999999999998</v>
      </c>
      <c r="DS1559">
        <v>0.39600000000000002</v>
      </c>
      <c r="DT1559">
        <v>6.3E-2</v>
      </c>
      <c r="DU1559">
        <v>1.7999999999999999E-2</v>
      </c>
      <c r="DV1559">
        <v>0.19800000000000001</v>
      </c>
      <c r="DW1559">
        <v>1.7999999999999999E-2</v>
      </c>
      <c r="DX1559">
        <v>2.7E-2</v>
      </c>
      <c r="DY1559">
        <v>2.7E-2</v>
      </c>
      <c r="DZ1559">
        <v>3.5999999999999997E-2</v>
      </c>
      <c r="EA1559">
        <v>5.3999999999999999E-2</v>
      </c>
      <c r="EB1559">
        <v>7.1999999999999995E-2</v>
      </c>
      <c r="EC1559">
        <v>0.14399999999999999</v>
      </c>
      <c r="ED1559">
        <v>0.38700000000000001</v>
      </c>
      <c r="EE1559">
        <v>4.4999999999999998E-2</v>
      </c>
      <c r="EF1559">
        <v>9.9000000000000005E-2</v>
      </c>
      <c r="EG1559">
        <v>1.7999999999999999E-2</v>
      </c>
      <c r="EH1559">
        <v>7.1999999999999995E-2</v>
      </c>
      <c r="EI1559" s="38" t="s">
        <v>2927</v>
      </c>
    </row>
    <row r="1560" spans="1:139" x14ac:dyDescent="0.25">
      <c r="A1560" t="s">
        <v>2423</v>
      </c>
      <c r="B1560" t="s">
        <v>1907</v>
      </c>
      <c r="C1560" t="s">
        <v>1907</v>
      </c>
      <c r="D1560" t="s">
        <v>4</v>
      </c>
      <c r="E1560" t="s">
        <v>2424</v>
      </c>
      <c r="F1560" s="9">
        <v>163660</v>
      </c>
      <c r="G1560" t="s">
        <v>2425</v>
      </c>
      <c r="H1560" t="s">
        <v>16</v>
      </c>
      <c r="I1560" t="s">
        <v>2311</v>
      </c>
      <c r="J1560" t="s">
        <v>13</v>
      </c>
      <c r="L1560">
        <v>0</v>
      </c>
      <c r="M1560">
        <v>0.223</v>
      </c>
      <c r="N1560">
        <v>0.23200000000000001</v>
      </c>
      <c r="O1560">
        <v>0.17</v>
      </c>
      <c r="P1560">
        <v>0.08</v>
      </c>
      <c r="Q1560">
        <v>4.4999999999999998E-2</v>
      </c>
      <c r="R1560">
        <v>5.3999999999999999E-2</v>
      </c>
      <c r="S1560">
        <v>0.14299999999999999</v>
      </c>
      <c r="T1560">
        <v>5.3999999999999999E-2</v>
      </c>
      <c r="U1560">
        <v>0.438</v>
      </c>
      <c r="V1560">
        <v>0.17899999999999999</v>
      </c>
      <c r="W1560">
        <v>0.47299999999999998</v>
      </c>
      <c r="X1560">
        <v>0.51800000000000002</v>
      </c>
      <c r="Y1560">
        <v>0.24099999999999999</v>
      </c>
      <c r="Z1560">
        <v>0.27700000000000002</v>
      </c>
      <c r="AA1560">
        <v>0.42899999999999999</v>
      </c>
      <c r="AB1560">
        <v>0.41099999999999998</v>
      </c>
      <c r="AC1560">
        <v>0.223</v>
      </c>
      <c r="AD1560">
        <v>0.25900000000000001</v>
      </c>
      <c r="AE1560">
        <v>0.60699999999999998</v>
      </c>
      <c r="AF1560">
        <v>0.53600000000000003</v>
      </c>
      <c r="AG1560">
        <v>0.17</v>
      </c>
      <c r="AH1560">
        <v>0.24099999999999999</v>
      </c>
      <c r="AI1560">
        <v>0.52700000000000002</v>
      </c>
      <c r="AJ1560">
        <v>0.25900000000000001</v>
      </c>
      <c r="AK1560">
        <v>0.29499999999999998</v>
      </c>
      <c r="AL1560">
        <v>0.32100000000000001</v>
      </c>
      <c r="AM1560">
        <v>0.28599999999999998</v>
      </c>
      <c r="AN1560">
        <v>0.375</v>
      </c>
      <c r="AO1560">
        <v>4.4999999999999998E-2</v>
      </c>
      <c r="AP1560">
        <v>0.27700000000000002</v>
      </c>
      <c r="AQ1560">
        <v>0.36599999999999999</v>
      </c>
      <c r="AR1560">
        <v>0.33900000000000002</v>
      </c>
      <c r="AS1560">
        <v>0.29499999999999998</v>
      </c>
      <c r="AT1560">
        <v>0.38400000000000001</v>
      </c>
      <c r="AU1560">
        <v>0.36599999999999999</v>
      </c>
      <c r="AV1560">
        <v>0.33900000000000002</v>
      </c>
      <c r="AW1560">
        <v>0.40200000000000002</v>
      </c>
      <c r="AX1560">
        <v>0.56299999999999994</v>
      </c>
      <c r="AY1560">
        <v>0.17</v>
      </c>
      <c r="AZ1560">
        <v>0.20499999999999999</v>
      </c>
      <c r="BA1560">
        <v>0.14299999999999999</v>
      </c>
      <c r="BB1560">
        <v>0.13400000000000001</v>
      </c>
      <c r="BC1560">
        <v>0.17</v>
      </c>
      <c r="BD1560">
        <v>0.17899999999999999</v>
      </c>
      <c r="BE1560">
        <v>9.8000000000000004E-2</v>
      </c>
      <c r="BF1560">
        <v>0.17</v>
      </c>
      <c r="BG1560">
        <v>0.08</v>
      </c>
      <c r="BH1560">
        <v>4.4999999999999998E-2</v>
      </c>
      <c r="BI1560">
        <v>7.0999999999999994E-2</v>
      </c>
      <c r="BJ1560">
        <v>0.14299999999999999</v>
      </c>
      <c r="BK1560">
        <v>0.313</v>
      </c>
      <c r="BL1560">
        <v>6.3E-2</v>
      </c>
      <c r="BM1560">
        <v>0.23200000000000001</v>
      </c>
      <c r="BN1560">
        <v>0.35699999999999998</v>
      </c>
      <c r="BO1560">
        <v>0.17899999999999999</v>
      </c>
      <c r="BP1560">
        <v>0.214</v>
      </c>
      <c r="BQ1560">
        <v>1.0449999999999999</v>
      </c>
      <c r="BR1560">
        <v>3.5999999999999997E-2</v>
      </c>
      <c r="BS1560">
        <v>8.8999999999999996E-2</v>
      </c>
      <c r="BT1560">
        <v>0.25</v>
      </c>
      <c r="BU1560">
        <v>0.17</v>
      </c>
      <c r="BV1560">
        <v>5.3999999999999999E-2</v>
      </c>
      <c r="BW1560">
        <v>5.3999999999999999E-2</v>
      </c>
      <c r="BX1560">
        <v>0.08</v>
      </c>
      <c r="BY1560">
        <v>2.7E-2</v>
      </c>
      <c r="BZ1560">
        <v>0.29499999999999998</v>
      </c>
      <c r="CA1560">
        <v>0.25</v>
      </c>
      <c r="CB1560">
        <v>9.8000000000000004E-2</v>
      </c>
      <c r="CC1560">
        <v>0.60699999999999998</v>
      </c>
      <c r="CD1560">
        <v>0.313</v>
      </c>
      <c r="CE1560">
        <v>0.30399999999999999</v>
      </c>
      <c r="CF1560">
        <v>0.17</v>
      </c>
      <c r="CG1560">
        <v>0.161</v>
      </c>
      <c r="CH1560">
        <v>0.107</v>
      </c>
      <c r="CI1560">
        <v>0.32100000000000001</v>
      </c>
      <c r="CJ1560">
        <v>0.32100000000000001</v>
      </c>
      <c r="CK1560">
        <v>0.33</v>
      </c>
      <c r="CL1560">
        <v>6.3E-2</v>
      </c>
      <c r="CM1560">
        <v>3.5999999999999997E-2</v>
      </c>
      <c r="CN1560">
        <v>9.8000000000000004E-2</v>
      </c>
      <c r="CO1560">
        <v>7.0999999999999994E-2</v>
      </c>
      <c r="CP1560">
        <v>0.17899999999999999</v>
      </c>
      <c r="CQ1560">
        <v>0.152</v>
      </c>
      <c r="CR1560">
        <v>0.20499999999999999</v>
      </c>
      <c r="CS1560">
        <v>8.9999999999999993E-3</v>
      </c>
      <c r="CT1560">
        <v>5.3999999999999999E-2</v>
      </c>
      <c r="CU1560">
        <v>0.08</v>
      </c>
      <c r="CV1560">
        <v>3.5999999999999997E-2</v>
      </c>
      <c r="CW1560">
        <v>0.214</v>
      </c>
      <c r="CX1560">
        <v>0.107</v>
      </c>
      <c r="CY1560">
        <v>4.4999999999999998E-2</v>
      </c>
      <c r="CZ1560">
        <v>1.7999999999999999E-2</v>
      </c>
      <c r="DA1560">
        <v>1.7999999999999999E-2</v>
      </c>
      <c r="DB1560">
        <v>0.08</v>
      </c>
      <c r="DC1560">
        <v>8.8999999999999996E-2</v>
      </c>
      <c r="DD1560">
        <v>0.161</v>
      </c>
      <c r="DE1560">
        <v>8.9999999999999993E-3</v>
      </c>
      <c r="DF1560">
        <v>6.3E-2</v>
      </c>
      <c r="DG1560">
        <v>1.7999999999999999E-2</v>
      </c>
      <c r="DH1560">
        <v>4.4999999999999998E-2</v>
      </c>
      <c r="DI1560">
        <v>7.0999999999999994E-2</v>
      </c>
      <c r="DJ1560">
        <v>0.08</v>
      </c>
      <c r="DK1560">
        <v>0.107</v>
      </c>
      <c r="DL1560">
        <v>1.7999999999999999E-2</v>
      </c>
      <c r="DM1560">
        <v>1.7999999999999999E-2</v>
      </c>
      <c r="DN1560">
        <v>4.4999999999999998E-2</v>
      </c>
      <c r="DO1560">
        <v>1.7999999999999999E-2</v>
      </c>
      <c r="DP1560">
        <v>3.5999999999999997E-2</v>
      </c>
      <c r="DQ1560">
        <v>8.8999999999999996E-2</v>
      </c>
      <c r="DR1560">
        <v>9.8000000000000004E-2</v>
      </c>
      <c r="DS1560">
        <v>0.107</v>
      </c>
      <c r="DT1560">
        <v>4.4999999999999998E-2</v>
      </c>
      <c r="DU1560">
        <v>3.5999999999999997E-2</v>
      </c>
      <c r="DV1560">
        <v>8.8999999999999996E-2</v>
      </c>
      <c r="DW1560">
        <v>8.8999999999999996E-2</v>
      </c>
      <c r="DX1560">
        <v>0.11600000000000001</v>
      </c>
      <c r="DY1560">
        <v>0.152</v>
      </c>
      <c r="DZ1560">
        <v>0.107</v>
      </c>
      <c r="EA1560">
        <v>1.7999999999999999E-2</v>
      </c>
      <c r="EB1560">
        <v>9.8000000000000004E-2</v>
      </c>
      <c r="EC1560">
        <v>8.8999999999999996E-2</v>
      </c>
      <c r="ED1560">
        <v>9.8000000000000004E-2</v>
      </c>
      <c r="EE1560">
        <v>8.9999999999999993E-3</v>
      </c>
      <c r="EF1560">
        <v>0.08</v>
      </c>
      <c r="EG1560">
        <v>2.7E-2</v>
      </c>
      <c r="EH1560">
        <v>0.11600000000000001</v>
      </c>
      <c r="EI1560" s="38" t="s">
        <v>2927</v>
      </c>
    </row>
    <row r="1561" spans="1:139" x14ac:dyDescent="0.25">
      <c r="A1561" t="s">
        <v>294</v>
      </c>
      <c r="B1561" t="s">
        <v>396</v>
      </c>
      <c r="C1561" t="s">
        <v>397</v>
      </c>
      <c r="D1561" t="s">
        <v>2</v>
      </c>
      <c r="E1561" t="s">
        <v>295</v>
      </c>
      <c r="F1561" s="9">
        <v>163688</v>
      </c>
      <c r="G1561" t="s">
        <v>617</v>
      </c>
      <c r="H1561" t="s">
        <v>16</v>
      </c>
      <c r="I1561" t="s">
        <v>296</v>
      </c>
      <c r="J1561" t="s">
        <v>13</v>
      </c>
      <c r="L1561">
        <v>3</v>
      </c>
      <c r="M1561">
        <v>0.26719999999999999</v>
      </c>
      <c r="N1561">
        <v>0.2155</v>
      </c>
      <c r="O1561">
        <v>9.4799999999999995E-2</v>
      </c>
      <c r="P1561">
        <v>6.9000000000000006E-2</v>
      </c>
      <c r="Q1561">
        <v>2.5899999999999999E-2</v>
      </c>
      <c r="R1561">
        <v>0.11210000000000001</v>
      </c>
      <c r="S1561">
        <v>0.1207</v>
      </c>
      <c r="T1561">
        <v>9.4799999999999995E-2</v>
      </c>
      <c r="U1561">
        <v>0.38790000000000002</v>
      </c>
      <c r="V1561">
        <v>0.18099999999999999</v>
      </c>
      <c r="W1561">
        <v>0.4052</v>
      </c>
      <c r="X1561">
        <v>0.31900000000000001</v>
      </c>
      <c r="Y1561">
        <v>0.10340000000000001</v>
      </c>
      <c r="Z1561">
        <v>0.31900000000000001</v>
      </c>
      <c r="AA1561">
        <v>0.31030000000000002</v>
      </c>
      <c r="AB1561">
        <v>0.18970000000000001</v>
      </c>
      <c r="AC1561">
        <v>0.18099999999999999</v>
      </c>
      <c r="AD1561">
        <v>0.10340000000000001</v>
      </c>
      <c r="AE1561">
        <v>0.1724</v>
      </c>
      <c r="AF1561">
        <v>0.18970000000000001</v>
      </c>
      <c r="AG1561">
        <v>0.1207</v>
      </c>
      <c r="AH1561">
        <v>0.1638</v>
      </c>
      <c r="AI1561">
        <v>0.3276</v>
      </c>
      <c r="AJ1561">
        <v>0.1724</v>
      </c>
      <c r="AK1561">
        <v>0.14660000000000001</v>
      </c>
      <c r="AL1561">
        <v>0.1638</v>
      </c>
      <c r="AM1561">
        <v>4.3099999999999999E-2</v>
      </c>
      <c r="AN1561">
        <v>0.1293</v>
      </c>
      <c r="AO1561">
        <v>0.23280000000000001</v>
      </c>
      <c r="AP1561">
        <v>6.9000000000000006E-2</v>
      </c>
      <c r="AQ1561">
        <v>0.1552</v>
      </c>
      <c r="AR1561">
        <v>8.6199999999999999E-2</v>
      </c>
      <c r="AS1561">
        <v>4.3099999999999999E-2</v>
      </c>
      <c r="AT1561">
        <v>0.26719999999999999</v>
      </c>
      <c r="AU1561">
        <v>0.2069</v>
      </c>
      <c r="AV1561">
        <v>0.23280000000000001</v>
      </c>
      <c r="AW1561">
        <v>0.1207</v>
      </c>
      <c r="AX1561">
        <v>0.1552</v>
      </c>
      <c r="AY1561">
        <v>0.25</v>
      </c>
      <c r="AZ1561">
        <v>0.8276</v>
      </c>
      <c r="BA1561">
        <v>0.60340000000000005</v>
      </c>
      <c r="BB1561">
        <v>0.4914</v>
      </c>
      <c r="BC1561">
        <v>0.1638</v>
      </c>
      <c r="BD1561">
        <v>0.2414</v>
      </c>
      <c r="BE1561">
        <v>0.25</v>
      </c>
      <c r="BF1561">
        <v>0.18099999999999999</v>
      </c>
      <c r="BG1561">
        <v>6.9000000000000006E-2</v>
      </c>
      <c r="BH1561">
        <v>3.4500000000000003E-2</v>
      </c>
      <c r="BI1561">
        <v>2.5899999999999999E-2</v>
      </c>
      <c r="BJ1561">
        <v>1.72E-2</v>
      </c>
      <c r="BK1561">
        <v>0.13789999999999999</v>
      </c>
      <c r="BL1561">
        <v>0.36209999999999998</v>
      </c>
      <c r="BM1561">
        <v>0.29310000000000003</v>
      </c>
      <c r="BN1561">
        <v>0.1552</v>
      </c>
      <c r="BO1561">
        <v>0.31030000000000002</v>
      </c>
      <c r="BP1561">
        <v>0.1207</v>
      </c>
      <c r="BQ1561">
        <v>0.62929999999999997</v>
      </c>
      <c r="BR1561">
        <v>8.6E-3</v>
      </c>
      <c r="BS1561">
        <v>0.1638</v>
      </c>
      <c r="BT1561">
        <v>0.31900000000000001</v>
      </c>
      <c r="BU1561">
        <v>0.38790000000000002</v>
      </c>
      <c r="BV1561">
        <v>5.1700000000000003E-2</v>
      </c>
      <c r="BW1561">
        <v>0.29310000000000003</v>
      </c>
      <c r="BX1561">
        <v>7.7600000000000002E-2</v>
      </c>
      <c r="BY1561">
        <v>0.35339999999999999</v>
      </c>
      <c r="BZ1561">
        <v>6.9000000000000006E-2</v>
      </c>
      <c r="CA1561">
        <v>9.4799999999999995E-2</v>
      </c>
      <c r="CB1561">
        <v>0.1293</v>
      </c>
      <c r="CC1561">
        <v>0.27589999999999998</v>
      </c>
      <c r="CD1561">
        <v>7.7600000000000002E-2</v>
      </c>
      <c r="CE1561">
        <v>0.22409999999999999</v>
      </c>
      <c r="CF1561">
        <v>0.14660000000000001</v>
      </c>
      <c r="CG1561">
        <v>0.1638</v>
      </c>
      <c r="CH1561">
        <v>7.7600000000000002E-2</v>
      </c>
      <c r="CI1561">
        <v>0.18099999999999999</v>
      </c>
      <c r="CJ1561">
        <v>0.18970000000000001</v>
      </c>
      <c r="CK1561">
        <v>0.1293</v>
      </c>
      <c r="CL1561">
        <v>0.14660000000000001</v>
      </c>
      <c r="CM1561">
        <v>0.11210000000000001</v>
      </c>
      <c r="CN1561">
        <v>6.0299999999999999E-2</v>
      </c>
      <c r="CO1561">
        <v>4.3099999999999999E-2</v>
      </c>
      <c r="CP1561">
        <v>0.11210000000000001</v>
      </c>
      <c r="CQ1561">
        <v>0.11210000000000001</v>
      </c>
      <c r="CR1561">
        <v>0.1293</v>
      </c>
      <c r="CS1561">
        <v>5.1700000000000003E-2</v>
      </c>
      <c r="CT1561">
        <v>7.7600000000000002E-2</v>
      </c>
      <c r="CU1561">
        <v>6.9000000000000006E-2</v>
      </c>
      <c r="CV1561">
        <v>6.0299999999999999E-2</v>
      </c>
      <c r="CW1561">
        <v>0.10340000000000001</v>
      </c>
      <c r="CX1561">
        <v>0.1293</v>
      </c>
      <c r="CY1561">
        <v>0.14660000000000001</v>
      </c>
      <c r="CZ1561">
        <v>6.0299999999999999E-2</v>
      </c>
      <c r="DA1561">
        <v>4.3099999999999999E-2</v>
      </c>
      <c r="DB1561">
        <v>6.0299999999999999E-2</v>
      </c>
      <c r="DC1561">
        <v>9.4799999999999995E-2</v>
      </c>
      <c r="DD1561">
        <v>0.18099999999999999</v>
      </c>
      <c r="DE1561">
        <v>0.1552</v>
      </c>
      <c r="DF1561">
        <v>0.1293</v>
      </c>
      <c r="DG1561">
        <v>0.14660000000000001</v>
      </c>
      <c r="DH1561">
        <v>2.5899999999999999E-2</v>
      </c>
      <c r="DI1561">
        <v>6.0299999999999999E-2</v>
      </c>
      <c r="DJ1561">
        <v>3.4500000000000003E-2</v>
      </c>
      <c r="DK1561">
        <v>0.13789999999999999</v>
      </c>
      <c r="DL1561">
        <v>0.14660000000000001</v>
      </c>
      <c r="DM1561">
        <v>6.9000000000000006E-2</v>
      </c>
      <c r="DN1561">
        <v>3.4500000000000003E-2</v>
      </c>
      <c r="DO1561">
        <v>3.4500000000000003E-2</v>
      </c>
      <c r="DP1561">
        <v>4.3099999999999999E-2</v>
      </c>
      <c r="DQ1561">
        <v>0.11210000000000001</v>
      </c>
      <c r="DR1561">
        <v>8.6199999999999999E-2</v>
      </c>
      <c r="DS1561">
        <v>8.6199999999999999E-2</v>
      </c>
      <c r="DT1561">
        <v>6.9000000000000006E-2</v>
      </c>
      <c r="DU1561">
        <v>7.7600000000000002E-2</v>
      </c>
      <c r="DV1561">
        <v>1.72E-2</v>
      </c>
      <c r="DW1561">
        <v>6.9000000000000006E-2</v>
      </c>
      <c r="DX1561">
        <v>5.1700000000000003E-2</v>
      </c>
      <c r="DY1561">
        <v>9.4799999999999995E-2</v>
      </c>
      <c r="DZ1561">
        <v>0.1293</v>
      </c>
      <c r="EA1561">
        <v>8.6199999999999999E-2</v>
      </c>
      <c r="EB1561">
        <v>0.1552</v>
      </c>
      <c r="EC1561">
        <v>8.6199999999999999E-2</v>
      </c>
      <c r="ED1561">
        <v>6.9000000000000006E-2</v>
      </c>
      <c r="EE1561">
        <v>7.7600000000000002E-2</v>
      </c>
      <c r="EF1561">
        <v>6.0299999999999999E-2</v>
      </c>
      <c r="EG1561">
        <v>6.0299999999999999E-2</v>
      </c>
      <c r="EH1561">
        <v>6.0299999999999999E-2</v>
      </c>
      <c r="EI1561" s="38" t="s">
        <v>2927</v>
      </c>
    </row>
    <row r="1562" spans="1:139" x14ac:dyDescent="0.25">
      <c r="A1562" t="s">
        <v>294</v>
      </c>
      <c r="B1562" t="s">
        <v>398</v>
      </c>
      <c r="C1562" s="10" t="s">
        <v>399</v>
      </c>
      <c r="D1562" t="s">
        <v>2</v>
      </c>
      <c r="E1562" t="s">
        <v>295</v>
      </c>
      <c r="F1562" s="9">
        <v>163688</v>
      </c>
      <c r="G1562" s="9" t="s">
        <v>617</v>
      </c>
      <c r="H1562" t="s">
        <v>16</v>
      </c>
      <c r="I1562" t="s">
        <v>618</v>
      </c>
      <c r="J1562" t="s">
        <v>13</v>
      </c>
      <c r="M1562">
        <v>7.9200000000000007E-2</v>
      </c>
      <c r="N1562">
        <v>0.21779999999999999</v>
      </c>
      <c r="O1562">
        <v>0.19800000000000001</v>
      </c>
      <c r="P1562">
        <v>0.1188</v>
      </c>
      <c r="Q1562">
        <v>0.1089</v>
      </c>
      <c r="R1562">
        <v>9.9000000000000005E-2</v>
      </c>
      <c r="S1562">
        <v>0.14849999999999999</v>
      </c>
      <c r="T1562">
        <v>2.9700000000000001E-2</v>
      </c>
      <c r="U1562">
        <v>0.16830000000000001</v>
      </c>
      <c r="V1562">
        <v>0.33660000000000001</v>
      </c>
      <c r="W1562">
        <v>0.32669999999999999</v>
      </c>
      <c r="X1562">
        <v>0.1188</v>
      </c>
      <c r="Y1562">
        <v>0.1386</v>
      </c>
      <c r="Z1562">
        <v>0.2772</v>
      </c>
      <c r="AA1562">
        <v>7.9200000000000007E-2</v>
      </c>
      <c r="AB1562">
        <v>0.1386</v>
      </c>
      <c r="AC1562">
        <v>9.9000000000000005E-2</v>
      </c>
      <c r="AD1562">
        <v>0.14849999999999999</v>
      </c>
      <c r="AF1562">
        <v>0.31680000000000003</v>
      </c>
      <c r="AH1562">
        <v>6.93E-2</v>
      </c>
      <c r="AI1562">
        <v>0.31680000000000003</v>
      </c>
      <c r="AJ1562">
        <v>0.14849999999999999</v>
      </c>
      <c r="AK1562">
        <v>0.15840000000000001</v>
      </c>
      <c r="AL1562">
        <v>0.1386</v>
      </c>
      <c r="AM1562">
        <v>0.19800000000000001</v>
      </c>
      <c r="AN1562">
        <v>0.19800000000000001</v>
      </c>
      <c r="AO1562">
        <v>0.14849999999999999</v>
      </c>
      <c r="AP1562">
        <v>8.9099999999999999E-2</v>
      </c>
      <c r="AQ1562">
        <v>0.1782</v>
      </c>
      <c r="AR1562">
        <v>0.1188</v>
      </c>
      <c r="AS1562">
        <v>0.1188</v>
      </c>
      <c r="AT1562">
        <v>0.1386</v>
      </c>
      <c r="AU1562">
        <v>0.35639999999999999</v>
      </c>
      <c r="AV1562">
        <v>8.9099999999999999E-2</v>
      </c>
      <c r="AW1562">
        <v>6.93E-2</v>
      </c>
      <c r="AX1562">
        <v>7.9200000000000007E-2</v>
      </c>
      <c r="AY1562">
        <v>0.12870000000000001</v>
      </c>
      <c r="AZ1562">
        <v>0.32669999999999999</v>
      </c>
      <c r="BC1562">
        <v>0.40589999999999998</v>
      </c>
      <c r="BD1562">
        <v>0.6139</v>
      </c>
      <c r="BE1562">
        <v>6.93E-2</v>
      </c>
      <c r="BL1562">
        <v>0.1782</v>
      </c>
      <c r="BM1562">
        <v>0.14849999999999999</v>
      </c>
      <c r="BN1562">
        <v>0.16830000000000001</v>
      </c>
      <c r="BO1562">
        <v>0.26729999999999998</v>
      </c>
      <c r="BP1562">
        <v>0.18809999999999999</v>
      </c>
      <c r="BQ1562">
        <v>1.0692999999999999</v>
      </c>
      <c r="BR1562">
        <v>0.15840000000000001</v>
      </c>
      <c r="BS1562">
        <v>0.21779999999999999</v>
      </c>
      <c r="BT1562">
        <v>0.40589999999999998</v>
      </c>
      <c r="BU1562">
        <v>0.4158</v>
      </c>
      <c r="BX1562">
        <v>0.1089</v>
      </c>
      <c r="BZ1562">
        <v>0.33660000000000001</v>
      </c>
      <c r="CA1562">
        <v>0.35639999999999999</v>
      </c>
      <c r="CB1562">
        <v>0.33660000000000001</v>
      </c>
      <c r="CC1562">
        <v>0.26729999999999998</v>
      </c>
      <c r="CD1562">
        <v>0.29699999999999999</v>
      </c>
      <c r="CE1562">
        <v>0.21779999999999999</v>
      </c>
      <c r="CF1562">
        <v>0.31680000000000003</v>
      </c>
      <c r="CG1562">
        <v>0.12870000000000001</v>
      </c>
      <c r="CH1562">
        <v>3.9600000000000003E-2</v>
      </c>
      <c r="CI1562">
        <v>0.15840000000000001</v>
      </c>
      <c r="CJ1562">
        <v>0.18809999999999999</v>
      </c>
      <c r="CK1562">
        <v>0.1089</v>
      </c>
      <c r="CL1562">
        <v>7.9200000000000007E-2</v>
      </c>
      <c r="CM1562">
        <v>7.9200000000000007E-2</v>
      </c>
      <c r="CN1562">
        <v>3.9600000000000003E-2</v>
      </c>
      <c r="CO1562">
        <v>9.9000000000000008E-3</v>
      </c>
      <c r="CP1562">
        <v>9.9000000000000005E-2</v>
      </c>
      <c r="CQ1562">
        <v>0.2079</v>
      </c>
      <c r="CR1562">
        <v>0.16830000000000001</v>
      </c>
      <c r="CS1562">
        <v>3.9600000000000003E-2</v>
      </c>
      <c r="CT1562">
        <v>3.9600000000000003E-2</v>
      </c>
      <c r="CU1562">
        <v>9.9000000000000005E-2</v>
      </c>
      <c r="CV1562">
        <v>0.14849999999999999</v>
      </c>
      <c r="CW1562">
        <v>0.1089</v>
      </c>
      <c r="CX1562">
        <v>0.18809999999999999</v>
      </c>
      <c r="CY1562">
        <v>0.1782</v>
      </c>
      <c r="CZ1562">
        <v>6.93E-2</v>
      </c>
      <c r="DA1562">
        <v>3.9600000000000003E-2</v>
      </c>
      <c r="DB1562">
        <v>7.9200000000000007E-2</v>
      </c>
      <c r="DC1562">
        <v>6.93E-2</v>
      </c>
      <c r="DD1562">
        <v>0.1782</v>
      </c>
      <c r="DE1562">
        <v>8.9099999999999999E-2</v>
      </c>
      <c r="DF1562">
        <v>7.9200000000000007E-2</v>
      </c>
      <c r="DG1562">
        <v>0.1188</v>
      </c>
      <c r="DH1562">
        <v>6.93E-2</v>
      </c>
      <c r="DI1562">
        <v>4.9500000000000002E-2</v>
      </c>
      <c r="DJ1562">
        <v>0.1782</v>
      </c>
      <c r="DK1562">
        <v>0.1188</v>
      </c>
      <c r="DL1562">
        <v>9.9000000000000005E-2</v>
      </c>
      <c r="DM1562">
        <v>1.9800000000000002E-2</v>
      </c>
      <c r="DN1562">
        <v>3.9600000000000003E-2</v>
      </c>
      <c r="DO1562">
        <v>3.9600000000000003E-2</v>
      </c>
      <c r="DP1562">
        <v>3.9600000000000003E-2</v>
      </c>
      <c r="DQ1562">
        <v>9.9000000000000005E-2</v>
      </c>
      <c r="DR1562">
        <v>1.9800000000000002E-2</v>
      </c>
      <c r="DS1562">
        <v>0.1188</v>
      </c>
      <c r="DT1562">
        <v>9.9000000000000005E-2</v>
      </c>
      <c r="DU1562">
        <v>6.93E-2</v>
      </c>
      <c r="DV1562">
        <v>0.1089</v>
      </c>
      <c r="DW1562">
        <v>2.9700000000000001E-2</v>
      </c>
      <c r="DX1562">
        <v>5.9400000000000001E-2</v>
      </c>
      <c r="DY1562">
        <v>7.9200000000000007E-2</v>
      </c>
      <c r="DZ1562">
        <v>0.15840000000000001</v>
      </c>
      <c r="EA1562">
        <v>5.9400000000000001E-2</v>
      </c>
      <c r="EB1562">
        <v>5.9400000000000001E-2</v>
      </c>
      <c r="EC1562">
        <v>6.93E-2</v>
      </c>
      <c r="ED1562">
        <v>0.18809999999999999</v>
      </c>
      <c r="EE1562">
        <v>9.9000000000000005E-2</v>
      </c>
      <c r="EF1562">
        <v>5.9400000000000001E-2</v>
      </c>
      <c r="EG1562">
        <v>6.93E-2</v>
      </c>
      <c r="EH1562">
        <v>6.93E-2</v>
      </c>
      <c r="EI1562" s="38" t="s">
        <v>2927</v>
      </c>
    </row>
    <row r="1563" spans="1:139" x14ac:dyDescent="0.25">
      <c r="A1563" t="s">
        <v>294</v>
      </c>
      <c r="B1563" t="s">
        <v>676</v>
      </c>
      <c r="C1563" s="10" t="s">
        <v>677</v>
      </c>
      <c r="D1563" t="s">
        <v>2</v>
      </c>
      <c r="E1563" t="s">
        <v>295</v>
      </c>
      <c r="F1563" s="9">
        <v>163688</v>
      </c>
      <c r="G1563" s="9" t="s">
        <v>617</v>
      </c>
      <c r="H1563" t="s">
        <v>16</v>
      </c>
      <c r="I1563" t="s">
        <v>756</v>
      </c>
      <c r="J1563" t="s">
        <v>13</v>
      </c>
      <c r="M1563">
        <v>0.12</v>
      </c>
      <c r="N1563">
        <v>0.17</v>
      </c>
      <c r="O1563">
        <v>0.14000000000000001</v>
      </c>
      <c r="P1563">
        <v>0.13</v>
      </c>
      <c r="Q1563">
        <v>0.08</v>
      </c>
      <c r="R1563">
        <v>0.1</v>
      </c>
      <c r="S1563">
        <v>0.18</v>
      </c>
      <c r="T1563">
        <v>0.08</v>
      </c>
      <c r="U1563">
        <v>0.28999999999999998</v>
      </c>
      <c r="V1563">
        <v>0.4</v>
      </c>
      <c r="W1563">
        <v>0.25</v>
      </c>
      <c r="X1563">
        <v>0.13</v>
      </c>
      <c r="Y1563">
        <v>0.11</v>
      </c>
      <c r="Z1563">
        <v>0.37</v>
      </c>
      <c r="AA1563">
        <v>0.09</v>
      </c>
      <c r="AB1563">
        <v>0.09</v>
      </c>
      <c r="AC1563">
        <v>0.11</v>
      </c>
      <c r="AD1563">
        <v>0.09</v>
      </c>
      <c r="AF1563">
        <v>0.23</v>
      </c>
      <c r="AH1563">
        <v>0.02</v>
      </c>
      <c r="AI1563">
        <v>0.19</v>
      </c>
      <c r="AJ1563">
        <v>0.17</v>
      </c>
      <c r="AK1563">
        <v>0.1</v>
      </c>
      <c r="AL1563">
        <v>0.13</v>
      </c>
      <c r="AM1563">
        <v>0.15</v>
      </c>
      <c r="AN1563">
        <v>0.08</v>
      </c>
      <c r="AO1563">
        <v>0.09</v>
      </c>
      <c r="AP1563">
        <v>0.09</v>
      </c>
      <c r="AQ1563">
        <v>0.22</v>
      </c>
      <c r="AR1563">
        <v>7.0000000000000007E-2</v>
      </c>
      <c r="AS1563">
        <v>0.14000000000000001</v>
      </c>
      <c r="AT1563">
        <v>0.11</v>
      </c>
      <c r="AU1563">
        <v>0.24</v>
      </c>
      <c r="AV1563">
        <v>0.09</v>
      </c>
      <c r="AW1563">
        <v>7.0000000000000007E-2</v>
      </c>
      <c r="AX1563">
        <v>0.15</v>
      </c>
      <c r="AY1563">
        <v>0.22</v>
      </c>
      <c r="AZ1563">
        <v>0.24</v>
      </c>
      <c r="BC1563">
        <v>0.45</v>
      </c>
      <c r="BD1563">
        <v>0.37</v>
      </c>
      <c r="BE1563">
        <v>0.11</v>
      </c>
      <c r="BL1563">
        <v>0.13</v>
      </c>
      <c r="BM1563">
        <v>0.08</v>
      </c>
      <c r="BN1563">
        <v>0.11</v>
      </c>
      <c r="BO1563">
        <v>0.44</v>
      </c>
      <c r="BP1563">
        <v>0.23</v>
      </c>
      <c r="BQ1563">
        <v>0.65</v>
      </c>
      <c r="BR1563">
        <v>0.15</v>
      </c>
      <c r="BS1563">
        <v>0.17</v>
      </c>
      <c r="BT1563">
        <v>0.34</v>
      </c>
      <c r="BU1563">
        <v>0.41</v>
      </c>
      <c r="BX1563">
        <v>0.09</v>
      </c>
      <c r="BZ1563">
        <v>0.31</v>
      </c>
      <c r="CA1563">
        <v>0.38</v>
      </c>
      <c r="CB1563">
        <v>0.22</v>
      </c>
      <c r="CC1563">
        <v>0.22</v>
      </c>
      <c r="CD1563">
        <v>0.28000000000000003</v>
      </c>
      <c r="CE1563">
        <v>0.21</v>
      </c>
      <c r="CF1563">
        <v>0.45</v>
      </c>
      <c r="CG1563">
        <v>0.02</v>
      </c>
      <c r="CH1563">
        <v>0.13</v>
      </c>
      <c r="CI1563">
        <v>7.0000000000000007E-2</v>
      </c>
      <c r="CJ1563">
        <v>0.13</v>
      </c>
      <c r="CK1563">
        <v>0.09</v>
      </c>
      <c r="CL1563">
        <v>0.05</v>
      </c>
      <c r="CM1563">
        <v>0.02</v>
      </c>
      <c r="CN1563">
        <v>0.06</v>
      </c>
      <c r="CO1563">
        <v>0.11</v>
      </c>
      <c r="CP1563">
        <v>0.1</v>
      </c>
      <c r="CQ1563">
        <v>0.14000000000000001</v>
      </c>
      <c r="CR1563">
        <v>0.14000000000000001</v>
      </c>
      <c r="CS1563">
        <v>0.12</v>
      </c>
      <c r="CT1563">
        <v>0.05</v>
      </c>
      <c r="CU1563">
        <v>0.08</v>
      </c>
      <c r="CV1563">
        <v>0.05</v>
      </c>
      <c r="CW1563">
        <v>7.0000000000000007E-2</v>
      </c>
      <c r="CX1563">
        <v>0.19</v>
      </c>
      <c r="CY1563">
        <v>0.13</v>
      </c>
      <c r="CZ1563">
        <v>0.13</v>
      </c>
      <c r="DA1563">
        <v>0.06</v>
      </c>
      <c r="DB1563">
        <v>0.09</v>
      </c>
      <c r="DC1563">
        <v>0.17</v>
      </c>
      <c r="DD1563">
        <v>0.09</v>
      </c>
      <c r="DE1563">
        <v>0.1</v>
      </c>
      <c r="DF1563">
        <v>7.0000000000000007E-2</v>
      </c>
      <c r="DG1563">
        <v>0.03</v>
      </c>
      <c r="DH1563">
        <v>0.03</v>
      </c>
      <c r="DI1563">
        <v>0.09</v>
      </c>
      <c r="DJ1563">
        <v>0.13</v>
      </c>
      <c r="DK1563">
        <v>0.06</v>
      </c>
      <c r="DL1563">
        <v>0.18</v>
      </c>
      <c r="DM1563">
        <v>0.05</v>
      </c>
      <c r="DN1563">
        <v>0.14000000000000001</v>
      </c>
      <c r="DO1563">
        <v>0.12</v>
      </c>
      <c r="DP1563">
        <v>0.06</v>
      </c>
      <c r="DQ1563">
        <v>0.05</v>
      </c>
      <c r="DR1563">
        <v>0.19</v>
      </c>
      <c r="DS1563">
        <v>0.18</v>
      </c>
      <c r="DT1563">
        <v>0.03</v>
      </c>
      <c r="DU1563">
        <v>7.0000000000000007E-2</v>
      </c>
      <c r="DV1563">
        <v>0.13</v>
      </c>
      <c r="DW1563">
        <v>0.1</v>
      </c>
      <c r="DX1563">
        <v>0.03</v>
      </c>
      <c r="DY1563">
        <v>0.05</v>
      </c>
      <c r="DZ1563">
        <v>0.11</v>
      </c>
      <c r="EA1563">
        <v>7.0000000000000007E-2</v>
      </c>
      <c r="EB1563">
        <v>0.13</v>
      </c>
      <c r="EC1563">
        <v>0.1</v>
      </c>
      <c r="ED1563">
        <v>0.13</v>
      </c>
      <c r="EE1563">
        <v>0.06</v>
      </c>
      <c r="EF1563">
        <v>0.09</v>
      </c>
      <c r="EG1563">
        <v>0.09</v>
      </c>
      <c r="EH1563">
        <v>0.04</v>
      </c>
      <c r="EI1563" s="38" t="s">
        <v>2927</v>
      </c>
    </row>
    <row r="1564" spans="1:139" x14ac:dyDescent="0.25">
      <c r="A1564" t="s">
        <v>294</v>
      </c>
      <c r="B1564" t="s">
        <v>773</v>
      </c>
      <c r="C1564" s="10" t="s">
        <v>774</v>
      </c>
      <c r="D1564" t="s">
        <v>2</v>
      </c>
      <c r="E1564" t="s">
        <v>295</v>
      </c>
      <c r="F1564" s="9">
        <v>163688</v>
      </c>
      <c r="G1564" s="9" t="s">
        <v>617</v>
      </c>
      <c r="H1564" t="s">
        <v>16</v>
      </c>
      <c r="I1564" s="15" t="s">
        <v>846</v>
      </c>
      <c r="J1564" t="s">
        <v>13</v>
      </c>
      <c r="M1564" s="6">
        <v>9.950248756218906E-2</v>
      </c>
      <c r="N1564" s="6">
        <v>0.19402985074626866</v>
      </c>
      <c r="O1564" s="6">
        <v>0.1691542288557214</v>
      </c>
      <c r="P1564" s="6">
        <v>0.12437810945273632</v>
      </c>
      <c r="Q1564" s="6">
        <v>9.4527363184079602E-2</v>
      </c>
      <c r="R1564" s="6">
        <v>9.950248756218906E-2</v>
      </c>
      <c r="S1564" s="6">
        <v>0.16417910447761194</v>
      </c>
      <c r="T1564" s="6">
        <v>5.4726368159203981E-2</v>
      </c>
      <c r="U1564" s="6">
        <v>0.22885572139303484</v>
      </c>
      <c r="V1564" s="6">
        <v>0.36815920398009949</v>
      </c>
      <c r="W1564" s="6">
        <v>0.28855721393034828</v>
      </c>
      <c r="X1564" s="6">
        <v>0.12437810945273632</v>
      </c>
      <c r="Y1564" s="6">
        <v>0.12437810945273632</v>
      </c>
      <c r="Z1564" s="6">
        <v>0.32338308457711445</v>
      </c>
      <c r="AA1564" s="6">
        <v>8.45771144278607E-2</v>
      </c>
      <c r="AB1564" s="6">
        <v>0.11442786069651742</v>
      </c>
      <c r="AC1564" s="6">
        <v>0.1044776119402985</v>
      </c>
      <c r="AD1564" s="6">
        <v>0.11940298507462686</v>
      </c>
      <c r="AE1564" s="6"/>
      <c r="AF1564" s="6">
        <v>0.27363184079601988</v>
      </c>
      <c r="AG1564" s="6"/>
      <c r="AH1564" s="6">
        <v>4.4776119402985072E-2</v>
      </c>
      <c r="AI1564" s="6">
        <v>0.2537313432835821</v>
      </c>
      <c r="AJ1564" s="6">
        <v>0.15920398009950248</v>
      </c>
      <c r="AK1564" s="6">
        <v>0.12935323383084577</v>
      </c>
      <c r="AL1564" s="6">
        <v>0.13432835820895522</v>
      </c>
      <c r="AM1564" s="6">
        <v>0.17412935323383086</v>
      </c>
      <c r="AN1564" s="6">
        <v>0.13930348258706468</v>
      </c>
      <c r="AO1564" s="6">
        <v>0.11940298507462686</v>
      </c>
      <c r="AP1564" s="6">
        <v>8.9552238805970144E-2</v>
      </c>
      <c r="AQ1564" s="6">
        <v>0.19900497512437812</v>
      </c>
      <c r="AR1564" s="6">
        <v>9.4527363184079602E-2</v>
      </c>
      <c r="AS1564" s="6">
        <v>0.12935323383084577</v>
      </c>
      <c r="AT1564" s="6">
        <v>0.12437810945273632</v>
      </c>
      <c r="AU1564" s="6">
        <v>0.29850746268656714</v>
      </c>
      <c r="AV1564" s="6">
        <v>8.9552238805970144E-2</v>
      </c>
      <c r="AW1564" s="6">
        <v>6.965174129353234E-2</v>
      </c>
      <c r="AX1564" s="6">
        <v>0.11442786069651742</v>
      </c>
      <c r="AY1564" s="6">
        <v>0.17412935323383086</v>
      </c>
      <c r="AZ1564" s="6">
        <v>0.28358208955223879</v>
      </c>
      <c r="BA1564" s="6"/>
      <c r="BB1564" s="6"/>
      <c r="BC1564" s="6">
        <v>0.42786069651741293</v>
      </c>
      <c r="BD1564" s="6">
        <v>0.4925373134328358</v>
      </c>
      <c r="BE1564" s="6">
        <v>8.9552238805970144E-2</v>
      </c>
      <c r="BF1564" s="6"/>
      <c r="BG1564" s="6"/>
      <c r="BH1564" s="6"/>
      <c r="BI1564" s="6"/>
      <c r="BJ1564" s="6"/>
      <c r="BK1564" s="6"/>
      <c r="BL1564" s="6">
        <v>0.15422885572139303</v>
      </c>
      <c r="BM1564" s="6">
        <v>0.11442786069651742</v>
      </c>
      <c r="BN1564" s="6">
        <v>0.13930348258706468</v>
      </c>
      <c r="BO1564" s="6">
        <v>0.35323383084577115</v>
      </c>
      <c r="BP1564" s="6">
        <v>0.20895522388059701</v>
      </c>
      <c r="BQ1564" s="6">
        <v>0.86069651741293529</v>
      </c>
      <c r="BR1564" s="6">
        <v>0.15422885572139303</v>
      </c>
      <c r="BS1564" s="6">
        <v>0.19402985074626866</v>
      </c>
      <c r="BT1564" s="6">
        <v>0.37313432835820898</v>
      </c>
      <c r="BU1564" s="6">
        <v>0.41293532338308458</v>
      </c>
      <c r="BV1564" s="6"/>
      <c r="BW1564" s="6"/>
      <c r="BX1564" s="6">
        <v>9.950248756218906E-2</v>
      </c>
      <c r="BY1564" s="6"/>
      <c r="BZ1564" s="6">
        <v>0.32338308457711445</v>
      </c>
      <c r="CA1564" s="6">
        <v>0.36815920398009949</v>
      </c>
      <c r="CB1564" s="6">
        <v>0.27860696517412936</v>
      </c>
      <c r="CC1564" s="6">
        <v>0.24378109452736318</v>
      </c>
      <c r="CD1564" s="6">
        <v>0.28855721393034828</v>
      </c>
      <c r="CE1564" s="6">
        <v>0.21393034825870647</v>
      </c>
      <c r="CF1564" s="6">
        <v>0.38308457711442784</v>
      </c>
      <c r="CG1564" s="6">
        <v>7.4626865671641784E-2</v>
      </c>
      <c r="CH1564" s="6">
        <v>8.45771144278607E-2</v>
      </c>
      <c r="CI1564" s="6">
        <v>0.11442786069651742</v>
      </c>
      <c r="CJ1564" s="6">
        <v>0.15920398009950248</v>
      </c>
      <c r="CK1564" s="6">
        <v>9.950248756218906E-2</v>
      </c>
      <c r="CL1564" s="6">
        <v>6.4676616915422883E-2</v>
      </c>
      <c r="CM1564" s="6">
        <v>4.975124378109453E-2</v>
      </c>
      <c r="CN1564" s="6">
        <v>4.975124378109453E-2</v>
      </c>
      <c r="CO1564" s="6">
        <v>5.9701492537313432E-2</v>
      </c>
      <c r="CP1564" s="6">
        <v>9.950248756218906E-2</v>
      </c>
      <c r="CQ1564" s="6">
        <v>0.17412935323383086</v>
      </c>
      <c r="CR1564" s="6">
        <v>0.15422885572139303</v>
      </c>
      <c r="CS1564" s="6">
        <v>7.9601990049751242E-2</v>
      </c>
      <c r="CT1564" s="6">
        <v>4.4776119402985072E-2</v>
      </c>
      <c r="CU1564" s="6">
        <v>8.9552238805970144E-2</v>
      </c>
      <c r="CV1564" s="6">
        <v>9.950248756218906E-2</v>
      </c>
      <c r="CW1564" s="6">
        <v>8.9552238805970144E-2</v>
      </c>
      <c r="CX1564" s="6">
        <v>0.1890547263681592</v>
      </c>
      <c r="CY1564" s="6">
        <v>0.15422885572139303</v>
      </c>
      <c r="CZ1564" s="6">
        <v>9.950248756218906E-2</v>
      </c>
      <c r="DA1564" s="6">
        <v>4.975124378109453E-2</v>
      </c>
      <c r="DB1564" s="6">
        <v>8.45771144278607E-2</v>
      </c>
      <c r="DC1564" s="6">
        <v>0.11940298507462686</v>
      </c>
      <c r="DD1564" s="6">
        <v>0.13432835820895522</v>
      </c>
      <c r="DE1564" s="6">
        <v>9.4527363184079602E-2</v>
      </c>
      <c r="DF1564" s="6">
        <v>7.4626865671641784E-2</v>
      </c>
      <c r="DG1564" s="6">
        <v>7.4626865671641784E-2</v>
      </c>
      <c r="DH1564" s="6">
        <v>4.975124378109453E-2</v>
      </c>
      <c r="DI1564" s="6">
        <v>6.965174129353234E-2</v>
      </c>
      <c r="DJ1564" s="6">
        <v>0.15422885572139303</v>
      </c>
      <c r="DK1564" s="6">
        <v>8.9552238805970144E-2</v>
      </c>
      <c r="DL1564" s="6">
        <v>0.13930348258706468</v>
      </c>
      <c r="DM1564" s="6">
        <v>3.482587064676617E-2</v>
      </c>
      <c r="DN1564" s="6">
        <v>8.9552238805970144E-2</v>
      </c>
      <c r="DO1564" s="6">
        <v>7.9601990049751242E-2</v>
      </c>
      <c r="DP1564" s="6">
        <v>4.975124378109453E-2</v>
      </c>
      <c r="DQ1564" s="6">
        <v>7.4626865671641784E-2</v>
      </c>
      <c r="DR1564" s="6">
        <v>0.1044776119402985</v>
      </c>
      <c r="DS1564" s="6">
        <v>0.14925373134328357</v>
      </c>
      <c r="DT1564" s="6">
        <v>6.4676616915422883E-2</v>
      </c>
      <c r="DU1564" s="6">
        <v>6.965174129353234E-2</v>
      </c>
      <c r="DV1564" s="6">
        <v>0.11940298507462686</v>
      </c>
      <c r="DW1564" s="6">
        <v>6.4676616915422883E-2</v>
      </c>
      <c r="DX1564" s="6">
        <v>4.4776119402985072E-2</v>
      </c>
      <c r="DY1564" s="6">
        <v>6.4676616915422883E-2</v>
      </c>
      <c r="DZ1564" s="6">
        <v>0.13432835820895522</v>
      </c>
      <c r="EA1564" s="6">
        <v>6.4676616915422883E-2</v>
      </c>
      <c r="EB1564" s="6">
        <v>9.4527363184079602E-2</v>
      </c>
      <c r="EC1564" s="6">
        <v>8.45771144278607E-2</v>
      </c>
      <c r="ED1564" s="6">
        <v>0.15920398009950248</v>
      </c>
      <c r="EE1564" s="6">
        <v>7.9601990049751242E-2</v>
      </c>
      <c r="EF1564" s="6">
        <v>7.4626865671641784E-2</v>
      </c>
      <c r="EG1564" s="6">
        <v>7.9601990049751242E-2</v>
      </c>
      <c r="EH1564" s="6">
        <v>5.4726368159203981E-2</v>
      </c>
      <c r="EI1564" s="38" t="s">
        <v>2927</v>
      </c>
    </row>
    <row r="1565" spans="1:139" x14ac:dyDescent="0.25">
      <c r="A1565" t="s">
        <v>294</v>
      </c>
      <c r="B1565" t="s">
        <v>964</v>
      </c>
      <c r="C1565" t="s">
        <v>965</v>
      </c>
      <c r="D1565" t="s">
        <v>2</v>
      </c>
      <c r="E1565" t="s">
        <v>295</v>
      </c>
      <c r="F1565" s="9">
        <v>163688</v>
      </c>
      <c r="G1565" t="s">
        <v>617</v>
      </c>
      <c r="H1565" t="s">
        <v>16</v>
      </c>
      <c r="I1565" t="s">
        <v>996</v>
      </c>
      <c r="J1565" t="s">
        <v>13</v>
      </c>
      <c r="L1565">
        <v>0</v>
      </c>
      <c r="M1565">
        <v>0.21</v>
      </c>
      <c r="N1565">
        <v>0.16</v>
      </c>
      <c r="O1565">
        <v>4.2000000000000003E-2</v>
      </c>
      <c r="P1565">
        <v>0.252</v>
      </c>
      <c r="Q1565">
        <v>7.5999999999999998E-2</v>
      </c>
      <c r="R1565">
        <v>5.8999999999999997E-2</v>
      </c>
      <c r="S1565">
        <v>9.1999999999999998E-2</v>
      </c>
      <c r="T1565">
        <v>0.109</v>
      </c>
      <c r="U1565">
        <v>5.8999999999999997E-2</v>
      </c>
      <c r="V1565">
        <v>0.20200000000000001</v>
      </c>
      <c r="W1565">
        <v>0.30299999999999999</v>
      </c>
      <c r="X1565">
        <v>0.17599999999999999</v>
      </c>
      <c r="Y1565">
        <v>0.151</v>
      </c>
      <c r="Z1565">
        <v>0.42899999999999999</v>
      </c>
      <c r="AA1565">
        <v>0.193</v>
      </c>
      <c r="AB1565">
        <v>0.11799999999999999</v>
      </c>
      <c r="AC1565">
        <v>0.27700000000000002</v>
      </c>
      <c r="AD1565">
        <v>6.7000000000000004E-2</v>
      </c>
      <c r="AE1565">
        <v>0.24399999999999999</v>
      </c>
      <c r="AF1565">
        <v>0.23499999999999999</v>
      </c>
      <c r="AG1565">
        <v>8.0000000000000002E-3</v>
      </c>
      <c r="AH1565">
        <v>0.13400000000000001</v>
      </c>
      <c r="AI1565">
        <v>0.32800000000000001</v>
      </c>
      <c r="AJ1565">
        <v>0.218</v>
      </c>
      <c r="AK1565">
        <v>0.10100000000000001</v>
      </c>
      <c r="AL1565">
        <v>0.21</v>
      </c>
      <c r="AM1565">
        <v>0.32800000000000001</v>
      </c>
      <c r="AN1565">
        <v>0.17599999999999999</v>
      </c>
      <c r="AO1565">
        <v>0.151</v>
      </c>
      <c r="AP1565">
        <v>0.109</v>
      </c>
      <c r="AQ1565">
        <v>0.378</v>
      </c>
      <c r="AR1565">
        <v>8.4000000000000005E-2</v>
      </c>
      <c r="AS1565">
        <v>0.10100000000000001</v>
      </c>
      <c r="AT1565">
        <v>0.16</v>
      </c>
      <c r="AU1565">
        <v>0.35299999999999998</v>
      </c>
      <c r="AV1565">
        <v>7.5999999999999998E-2</v>
      </c>
      <c r="AW1565">
        <v>0.22700000000000001</v>
      </c>
      <c r="AX1565">
        <v>0.16800000000000001</v>
      </c>
      <c r="AY1565">
        <v>0.16</v>
      </c>
      <c r="AZ1565">
        <v>0.218</v>
      </c>
      <c r="BA1565">
        <v>0.13400000000000001</v>
      </c>
      <c r="BB1565">
        <v>0.16</v>
      </c>
      <c r="BC1565">
        <v>0.05</v>
      </c>
      <c r="BD1565">
        <v>3.4000000000000002E-2</v>
      </c>
      <c r="BE1565">
        <v>0.05</v>
      </c>
      <c r="BF1565">
        <v>6.7000000000000004E-2</v>
      </c>
      <c r="BG1565">
        <v>7.5999999999999998E-2</v>
      </c>
      <c r="BH1565">
        <v>1.7000000000000001E-2</v>
      </c>
      <c r="BI1565">
        <v>8.0000000000000002E-3</v>
      </c>
      <c r="BJ1565">
        <v>0</v>
      </c>
      <c r="BK1565">
        <v>0.13400000000000001</v>
      </c>
      <c r="BL1565">
        <v>0.10100000000000001</v>
      </c>
      <c r="BM1565">
        <v>0.39500000000000002</v>
      </c>
      <c r="BN1565">
        <v>0.126</v>
      </c>
      <c r="BO1565">
        <v>0.13400000000000001</v>
      </c>
      <c r="BP1565">
        <v>0.151</v>
      </c>
      <c r="BQ1565">
        <v>0.48699999999999999</v>
      </c>
      <c r="BR1565">
        <v>9.1999999999999998E-2</v>
      </c>
      <c r="BS1565">
        <v>0.193</v>
      </c>
      <c r="BT1565">
        <v>0.40300000000000002</v>
      </c>
      <c r="BU1565">
        <v>0.21</v>
      </c>
      <c r="BV1565">
        <v>8.4000000000000005E-2</v>
      </c>
      <c r="BW1565">
        <v>0.24399999999999999</v>
      </c>
      <c r="BX1565">
        <v>7.5999999999999998E-2</v>
      </c>
      <c r="BY1565">
        <v>0.193</v>
      </c>
      <c r="BZ1565">
        <v>8.4000000000000005E-2</v>
      </c>
      <c r="CA1565">
        <v>0.126</v>
      </c>
      <c r="CB1565">
        <v>0.16800000000000001</v>
      </c>
      <c r="CC1565">
        <v>0.151</v>
      </c>
      <c r="CD1565">
        <v>7.5999999999999998E-2</v>
      </c>
      <c r="CE1565">
        <v>0.109</v>
      </c>
      <c r="CF1565">
        <v>0.21</v>
      </c>
      <c r="CG1565">
        <v>8.4000000000000005E-2</v>
      </c>
      <c r="CH1565">
        <v>8.4000000000000005E-2</v>
      </c>
      <c r="CI1565">
        <v>0.126</v>
      </c>
      <c r="CJ1565">
        <v>0.11799999999999999</v>
      </c>
      <c r="CK1565">
        <v>0.10100000000000001</v>
      </c>
      <c r="CL1565">
        <v>0.109</v>
      </c>
      <c r="CM1565">
        <v>2.5000000000000001E-2</v>
      </c>
      <c r="CN1565">
        <v>5.8999999999999997E-2</v>
      </c>
      <c r="CO1565">
        <v>0.126</v>
      </c>
      <c r="CP1565">
        <v>8.4000000000000005E-2</v>
      </c>
      <c r="CQ1565">
        <v>0.10100000000000001</v>
      </c>
      <c r="CR1565">
        <v>7.5999999999999998E-2</v>
      </c>
      <c r="CS1565">
        <v>4.2000000000000003E-2</v>
      </c>
      <c r="CT1565">
        <v>1.7000000000000001E-2</v>
      </c>
      <c r="CU1565">
        <v>4.2000000000000003E-2</v>
      </c>
      <c r="CV1565">
        <v>3.4000000000000002E-2</v>
      </c>
      <c r="CW1565">
        <v>3.4000000000000002E-2</v>
      </c>
      <c r="CX1565">
        <v>0.109</v>
      </c>
      <c r="CY1565">
        <v>0.05</v>
      </c>
      <c r="CZ1565">
        <v>1.7000000000000001E-2</v>
      </c>
      <c r="DA1565">
        <v>8.0000000000000002E-3</v>
      </c>
      <c r="DB1565">
        <v>0.151</v>
      </c>
      <c r="DC1565">
        <v>0.193</v>
      </c>
      <c r="DD1565">
        <v>0.24399999999999999</v>
      </c>
      <c r="DE1565">
        <v>0.13400000000000001</v>
      </c>
      <c r="DF1565">
        <v>0.13400000000000001</v>
      </c>
      <c r="DG1565">
        <v>0.10100000000000001</v>
      </c>
      <c r="DH1565">
        <v>1.7000000000000001E-2</v>
      </c>
      <c r="DI1565">
        <v>0.24399999999999999</v>
      </c>
      <c r="DJ1565">
        <v>0.252</v>
      </c>
      <c r="DK1565">
        <v>0.16</v>
      </c>
      <c r="DL1565">
        <v>0.11799999999999999</v>
      </c>
      <c r="DM1565">
        <v>7.5999999999999998E-2</v>
      </c>
      <c r="DN1565">
        <v>5.8999999999999997E-2</v>
      </c>
      <c r="DO1565">
        <v>0</v>
      </c>
      <c r="DP1565">
        <v>0.16</v>
      </c>
      <c r="DQ1565">
        <v>9.1999999999999998E-2</v>
      </c>
      <c r="DR1565">
        <v>5.8999999999999997E-2</v>
      </c>
      <c r="DS1565">
        <v>0.14299999999999999</v>
      </c>
      <c r="DT1565">
        <v>0.109</v>
      </c>
      <c r="DU1565">
        <v>8.0000000000000002E-3</v>
      </c>
      <c r="DV1565">
        <v>0.10100000000000001</v>
      </c>
      <c r="DW1565">
        <v>7.5999999999999998E-2</v>
      </c>
      <c r="DX1565">
        <v>7.5999999999999998E-2</v>
      </c>
      <c r="DY1565">
        <v>0.16800000000000001</v>
      </c>
      <c r="DZ1565">
        <v>0.11799999999999999</v>
      </c>
      <c r="EA1565">
        <v>4.2000000000000003E-2</v>
      </c>
      <c r="EB1565">
        <v>2.5000000000000001E-2</v>
      </c>
      <c r="EC1565">
        <v>0.16</v>
      </c>
      <c r="ED1565">
        <v>0.11799999999999999</v>
      </c>
      <c r="EE1565">
        <v>0.13400000000000001</v>
      </c>
      <c r="EF1565">
        <v>7.5999999999999998E-2</v>
      </c>
      <c r="EG1565">
        <v>8.0000000000000002E-3</v>
      </c>
      <c r="EH1565">
        <v>0</v>
      </c>
      <c r="EI1565" s="38" t="s">
        <v>2927</v>
      </c>
    </row>
    <row r="1566" spans="1:139" x14ac:dyDescent="0.25">
      <c r="A1566" t="s">
        <v>294</v>
      </c>
      <c r="B1566" t="s">
        <v>1079</v>
      </c>
      <c r="C1566" t="s">
        <v>1080</v>
      </c>
      <c r="D1566" t="s">
        <v>2</v>
      </c>
      <c r="E1566" t="s">
        <v>295</v>
      </c>
      <c r="F1566" s="9">
        <v>163688</v>
      </c>
      <c r="G1566" t="s">
        <v>617</v>
      </c>
      <c r="H1566" t="s">
        <v>16</v>
      </c>
      <c r="I1566" t="s">
        <v>1106</v>
      </c>
      <c r="J1566" t="s">
        <v>13</v>
      </c>
      <c r="L1566">
        <v>0</v>
      </c>
      <c r="M1566">
        <v>0.16669999999999999</v>
      </c>
      <c r="N1566">
        <v>0.14169999999999999</v>
      </c>
      <c r="O1566">
        <v>0.18329999999999999</v>
      </c>
      <c r="P1566">
        <v>0.10829999999999999</v>
      </c>
      <c r="Q1566">
        <v>0.1167</v>
      </c>
      <c r="R1566">
        <v>4.1700000000000001E-2</v>
      </c>
      <c r="S1566">
        <v>0.125</v>
      </c>
      <c r="T1566">
        <v>0.1167</v>
      </c>
      <c r="U1566">
        <v>0.18329999999999999</v>
      </c>
      <c r="V1566">
        <v>0.1167</v>
      </c>
      <c r="W1566">
        <v>0.1333</v>
      </c>
      <c r="X1566">
        <v>0.16669999999999999</v>
      </c>
      <c r="Y1566">
        <v>0.10829999999999999</v>
      </c>
      <c r="Z1566">
        <v>0.2167</v>
      </c>
      <c r="AA1566">
        <v>0.2</v>
      </c>
      <c r="AB1566">
        <v>0.2</v>
      </c>
      <c r="AC1566">
        <v>0.1583</v>
      </c>
      <c r="AD1566">
        <v>0.1333</v>
      </c>
      <c r="AE1566">
        <v>0.35830000000000001</v>
      </c>
      <c r="AF1566">
        <v>0.43330000000000002</v>
      </c>
      <c r="AG1566">
        <v>0.1167</v>
      </c>
      <c r="AH1566">
        <v>7.4999999999999997E-2</v>
      </c>
      <c r="AI1566">
        <v>0.2833</v>
      </c>
      <c r="AJ1566">
        <v>0.18329999999999999</v>
      </c>
      <c r="AK1566">
        <v>0.2</v>
      </c>
      <c r="AL1566">
        <v>0.14169999999999999</v>
      </c>
      <c r="AM1566">
        <v>0.18329999999999999</v>
      </c>
      <c r="AN1566">
        <v>0.2</v>
      </c>
      <c r="AO1566">
        <v>6.6699999999999995E-2</v>
      </c>
      <c r="AP1566">
        <v>0.17499999999999999</v>
      </c>
      <c r="AQ1566">
        <v>0.5</v>
      </c>
      <c r="AR1566">
        <v>0.26669999999999999</v>
      </c>
      <c r="AS1566">
        <v>0.27500000000000002</v>
      </c>
      <c r="AT1566">
        <v>0.2167</v>
      </c>
      <c r="AU1566">
        <v>0.16669999999999999</v>
      </c>
      <c r="AV1566">
        <v>0.27500000000000002</v>
      </c>
      <c r="AW1566">
        <v>0.31669999999999998</v>
      </c>
      <c r="AX1566">
        <v>0.2833</v>
      </c>
      <c r="AY1566">
        <v>0.18329999999999999</v>
      </c>
      <c r="AZ1566">
        <v>0.20830000000000001</v>
      </c>
      <c r="BA1566">
        <v>0.1</v>
      </c>
      <c r="BB1566">
        <v>0.16669999999999999</v>
      </c>
      <c r="BC1566">
        <v>0.20830000000000001</v>
      </c>
      <c r="BD1566">
        <v>0.2833</v>
      </c>
      <c r="BE1566">
        <v>0.25</v>
      </c>
      <c r="BF1566">
        <v>0.33329999999999999</v>
      </c>
      <c r="BG1566">
        <v>0.20830000000000001</v>
      </c>
      <c r="BH1566">
        <v>0.25</v>
      </c>
      <c r="BI1566">
        <v>0.1167</v>
      </c>
      <c r="BJ1566">
        <v>0.05</v>
      </c>
      <c r="BK1566">
        <v>0.32500000000000001</v>
      </c>
      <c r="BL1566">
        <v>0.1</v>
      </c>
      <c r="BM1566">
        <v>8.3299999999999999E-2</v>
      </c>
      <c r="BN1566">
        <v>0.25829999999999997</v>
      </c>
      <c r="BO1566">
        <v>0.05</v>
      </c>
      <c r="BP1566">
        <v>0.16669999999999999</v>
      </c>
      <c r="BQ1566">
        <v>0.86670000000000003</v>
      </c>
      <c r="BR1566">
        <v>0.16669999999999999</v>
      </c>
      <c r="BS1566">
        <v>8.3299999999999999E-2</v>
      </c>
      <c r="BT1566">
        <v>0.20830000000000001</v>
      </c>
      <c r="BU1566">
        <v>0.5333</v>
      </c>
      <c r="BV1566">
        <v>0.17499999999999999</v>
      </c>
      <c r="BW1566">
        <v>0.20830000000000001</v>
      </c>
      <c r="BX1566">
        <v>0.125</v>
      </c>
      <c r="BY1566">
        <v>3.3300000000000003E-2</v>
      </c>
      <c r="BZ1566">
        <v>0.18329999999999999</v>
      </c>
      <c r="CA1566">
        <v>0.22500000000000001</v>
      </c>
      <c r="CB1566">
        <v>0.17499999999999999</v>
      </c>
      <c r="CC1566">
        <v>0.32500000000000001</v>
      </c>
      <c r="CD1566">
        <v>0.27500000000000002</v>
      </c>
      <c r="CE1566">
        <v>0.2167</v>
      </c>
      <c r="CF1566">
        <v>0.1167</v>
      </c>
      <c r="CG1566">
        <v>7.4999999999999997E-2</v>
      </c>
      <c r="CH1566">
        <v>0.10829999999999999</v>
      </c>
      <c r="CI1566">
        <v>0.1</v>
      </c>
      <c r="CJ1566">
        <v>0.1</v>
      </c>
      <c r="CK1566">
        <v>0.16669999999999999</v>
      </c>
      <c r="CL1566">
        <v>2.5000000000000001E-2</v>
      </c>
      <c r="CM1566">
        <v>8.3000000000000001E-3</v>
      </c>
      <c r="CN1566">
        <v>0.10829999999999999</v>
      </c>
      <c r="CO1566">
        <v>0.14169999999999999</v>
      </c>
      <c r="CP1566">
        <v>0.14169999999999999</v>
      </c>
      <c r="CQ1566">
        <v>0.10829999999999999</v>
      </c>
      <c r="CR1566">
        <v>0.25</v>
      </c>
      <c r="CS1566">
        <v>0.05</v>
      </c>
      <c r="CT1566">
        <v>8.3000000000000001E-3</v>
      </c>
      <c r="CU1566">
        <v>0.10829999999999999</v>
      </c>
      <c r="CV1566">
        <v>7.4999999999999997E-2</v>
      </c>
      <c r="CW1566">
        <v>9.1700000000000004E-2</v>
      </c>
      <c r="CX1566">
        <v>8.3299999999999999E-2</v>
      </c>
      <c r="CY1566">
        <v>0.17499999999999999</v>
      </c>
      <c r="CZ1566">
        <v>1.67E-2</v>
      </c>
      <c r="DA1566">
        <v>1.67E-2</v>
      </c>
      <c r="DB1566">
        <v>8.3299999999999999E-2</v>
      </c>
      <c r="DC1566">
        <v>9.1700000000000004E-2</v>
      </c>
      <c r="DD1566">
        <v>0.16669999999999999</v>
      </c>
      <c r="DE1566">
        <v>9.1700000000000004E-2</v>
      </c>
      <c r="DF1566">
        <v>0.16669999999999999</v>
      </c>
      <c r="DG1566">
        <v>5.8299999999999998E-2</v>
      </c>
      <c r="DH1566">
        <v>0.10829999999999999</v>
      </c>
      <c r="DI1566">
        <v>0.05</v>
      </c>
      <c r="DJ1566">
        <v>0.14169999999999999</v>
      </c>
      <c r="DK1566">
        <v>0.1333</v>
      </c>
      <c r="DL1566">
        <v>0.1583</v>
      </c>
      <c r="DM1566">
        <v>6.6699999999999995E-2</v>
      </c>
      <c r="DN1566">
        <v>3.3300000000000003E-2</v>
      </c>
      <c r="DO1566">
        <v>1.67E-2</v>
      </c>
      <c r="DP1566">
        <v>0.1</v>
      </c>
      <c r="DQ1566">
        <v>9.1700000000000004E-2</v>
      </c>
      <c r="DR1566">
        <v>0.15</v>
      </c>
      <c r="DS1566">
        <v>0.14169999999999999</v>
      </c>
      <c r="DT1566">
        <v>0.05</v>
      </c>
      <c r="DU1566">
        <v>8.3299999999999999E-2</v>
      </c>
      <c r="DV1566">
        <v>5.8299999999999998E-2</v>
      </c>
      <c r="DW1566">
        <v>8.3299999999999999E-2</v>
      </c>
      <c r="DX1566">
        <v>7.4999999999999997E-2</v>
      </c>
      <c r="DY1566">
        <v>0.1333</v>
      </c>
      <c r="DZ1566">
        <v>0.1333</v>
      </c>
      <c r="EA1566">
        <v>2.5000000000000001E-2</v>
      </c>
      <c r="EB1566">
        <v>7.4999999999999997E-2</v>
      </c>
      <c r="EC1566">
        <v>0.1</v>
      </c>
      <c r="ED1566">
        <v>0.1167</v>
      </c>
      <c r="EE1566">
        <v>5.8299999999999998E-2</v>
      </c>
      <c r="EF1566">
        <v>5.8299999999999998E-2</v>
      </c>
      <c r="EG1566">
        <v>9.1700000000000004E-2</v>
      </c>
      <c r="EH1566">
        <v>0.05</v>
      </c>
      <c r="EI1566" s="38" t="s">
        <v>2927</v>
      </c>
    </row>
    <row r="1567" spans="1:139" x14ac:dyDescent="0.25">
      <c r="A1567" t="s">
        <v>294</v>
      </c>
      <c r="B1567" t="s">
        <v>1286</v>
      </c>
      <c r="C1567" s="10" t="s">
        <v>1245</v>
      </c>
      <c r="D1567" t="s">
        <v>2</v>
      </c>
      <c r="E1567" t="s">
        <v>295</v>
      </c>
      <c r="F1567" s="9">
        <v>163688</v>
      </c>
      <c r="G1567" s="9" t="s">
        <v>617</v>
      </c>
      <c r="H1567" t="s">
        <v>16</v>
      </c>
      <c r="I1567" t="s">
        <v>1430</v>
      </c>
      <c r="J1567" t="s">
        <v>13</v>
      </c>
      <c r="L1567">
        <v>8</v>
      </c>
      <c r="M1567">
        <v>0.46550000000000002</v>
      </c>
      <c r="N1567">
        <v>0.2586</v>
      </c>
      <c r="O1567">
        <v>6.9000000000000006E-2</v>
      </c>
      <c r="P1567">
        <v>3.4500000000000003E-2</v>
      </c>
      <c r="Q1567">
        <v>5.1700000000000003E-2</v>
      </c>
      <c r="R1567">
        <v>3.4500000000000003E-2</v>
      </c>
      <c r="S1567">
        <v>8.6199999999999999E-2</v>
      </c>
      <c r="T1567">
        <v>0</v>
      </c>
      <c r="U1567">
        <v>0.37930000000000003</v>
      </c>
      <c r="V1567">
        <v>0.3276</v>
      </c>
      <c r="W1567">
        <v>0.68969999999999998</v>
      </c>
      <c r="X1567">
        <v>0.2414</v>
      </c>
      <c r="Y1567">
        <v>0.5</v>
      </c>
      <c r="Z1567">
        <v>0.56899999999999995</v>
      </c>
      <c r="AA1567">
        <v>0.22409999999999999</v>
      </c>
      <c r="AB1567">
        <v>0.1207</v>
      </c>
      <c r="AC1567">
        <v>0.53449999999999998</v>
      </c>
      <c r="AD1567">
        <v>3.4500000000000003E-2</v>
      </c>
      <c r="AE1567">
        <v>0.18970000000000001</v>
      </c>
      <c r="AF1567">
        <v>0.13789999999999999</v>
      </c>
      <c r="AG1567">
        <v>0.18970000000000001</v>
      </c>
      <c r="AH1567">
        <v>0.22409999999999999</v>
      </c>
      <c r="AI1567">
        <v>0.6724</v>
      </c>
      <c r="AJ1567">
        <v>0.56899999999999995</v>
      </c>
      <c r="AK1567">
        <v>0.39660000000000001</v>
      </c>
      <c r="AL1567">
        <v>0.1207</v>
      </c>
      <c r="AM1567">
        <v>0.13789999999999999</v>
      </c>
      <c r="AN1567">
        <v>0.31030000000000002</v>
      </c>
      <c r="AO1567">
        <v>6.9000000000000006E-2</v>
      </c>
      <c r="AP1567">
        <v>6.9000000000000006E-2</v>
      </c>
      <c r="AQ1567">
        <v>0.53449999999999998</v>
      </c>
      <c r="AR1567">
        <v>6.9000000000000006E-2</v>
      </c>
      <c r="AS1567">
        <v>0.10340000000000001</v>
      </c>
      <c r="AT1567">
        <v>0.8276</v>
      </c>
      <c r="AU1567">
        <v>0.37930000000000003</v>
      </c>
      <c r="AV1567">
        <v>0.18970000000000001</v>
      </c>
      <c r="AW1567">
        <v>0.13789999999999999</v>
      </c>
      <c r="AX1567">
        <v>0.56899999999999995</v>
      </c>
      <c r="AY1567">
        <v>0.37930000000000003</v>
      </c>
      <c r="AZ1567">
        <v>0.2069</v>
      </c>
      <c r="BA1567">
        <v>8.6199999999999999E-2</v>
      </c>
      <c r="BB1567">
        <v>0.29310000000000003</v>
      </c>
      <c r="BC1567">
        <v>5.1700000000000003E-2</v>
      </c>
      <c r="BD1567">
        <v>0.1724</v>
      </c>
      <c r="BE1567">
        <v>3.4500000000000003E-2</v>
      </c>
      <c r="BF1567">
        <v>0</v>
      </c>
      <c r="BG1567">
        <v>0</v>
      </c>
      <c r="BH1567">
        <v>0</v>
      </c>
      <c r="BI1567">
        <v>0.13789999999999999</v>
      </c>
      <c r="BJ1567">
        <v>0</v>
      </c>
      <c r="BK1567">
        <v>0.10340000000000001</v>
      </c>
      <c r="BL1567">
        <v>3.4500000000000003E-2</v>
      </c>
      <c r="BM1567">
        <v>0.3276</v>
      </c>
      <c r="BN1567">
        <v>0.22409999999999999</v>
      </c>
      <c r="BO1567">
        <v>0.13789999999999999</v>
      </c>
      <c r="BP1567">
        <v>0</v>
      </c>
      <c r="BQ1567">
        <v>0.8276</v>
      </c>
      <c r="BR1567">
        <v>8.6199999999999999E-2</v>
      </c>
      <c r="BS1567">
        <v>0.10340000000000001</v>
      </c>
      <c r="BT1567">
        <v>0.36209999999999998</v>
      </c>
      <c r="BU1567">
        <v>0.55169999999999997</v>
      </c>
      <c r="BV1567">
        <v>6.9000000000000006E-2</v>
      </c>
      <c r="BW1567">
        <v>0.44829999999999998</v>
      </c>
      <c r="BX1567">
        <v>0.1207</v>
      </c>
      <c r="BY1567">
        <v>0</v>
      </c>
      <c r="BZ1567">
        <v>0.46550000000000002</v>
      </c>
      <c r="CA1567">
        <v>0.1724</v>
      </c>
      <c r="CB1567">
        <v>5.1700000000000003E-2</v>
      </c>
      <c r="CC1567">
        <v>5.1700000000000003E-2</v>
      </c>
      <c r="CD1567">
        <v>0.10340000000000001</v>
      </c>
      <c r="CE1567">
        <v>0.10340000000000001</v>
      </c>
      <c r="CF1567">
        <v>0.10340000000000001</v>
      </c>
      <c r="CG1567">
        <v>6.9000000000000006E-2</v>
      </c>
      <c r="CH1567">
        <v>6.9000000000000006E-2</v>
      </c>
      <c r="CI1567">
        <v>0.1207</v>
      </c>
      <c r="CJ1567">
        <v>0.31030000000000002</v>
      </c>
      <c r="CK1567">
        <v>0.13789999999999999</v>
      </c>
      <c r="CL1567">
        <v>1.72E-2</v>
      </c>
      <c r="CM1567">
        <v>1.72E-2</v>
      </c>
      <c r="CN1567">
        <v>6.9000000000000006E-2</v>
      </c>
      <c r="CO1567">
        <v>0.10340000000000001</v>
      </c>
      <c r="CP1567">
        <v>0.13789999999999999</v>
      </c>
      <c r="CQ1567">
        <v>0.3448</v>
      </c>
      <c r="CR1567">
        <v>5.1700000000000003E-2</v>
      </c>
      <c r="CS1567">
        <v>5.1700000000000003E-2</v>
      </c>
      <c r="CT1567">
        <v>8.6199999999999999E-2</v>
      </c>
      <c r="CU1567">
        <v>1.72E-2</v>
      </c>
      <c r="CV1567">
        <v>5.1700000000000003E-2</v>
      </c>
      <c r="CW1567">
        <v>6.9000000000000006E-2</v>
      </c>
      <c r="CX1567">
        <v>8.6199999999999999E-2</v>
      </c>
      <c r="CY1567">
        <v>5.1700000000000003E-2</v>
      </c>
      <c r="CZ1567">
        <v>3.4500000000000003E-2</v>
      </c>
      <c r="DA1567">
        <v>0</v>
      </c>
      <c r="DB1567">
        <v>3.4500000000000003E-2</v>
      </c>
      <c r="DC1567">
        <v>3.4500000000000003E-2</v>
      </c>
      <c r="DD1567">
        <v>0.1207</v>
      </c>
      <c r="DE1567">
        <v>0.1552</v>
      </c>
      <c r="DF1567">
        <v>0.13789999999999999</v>
      </c>
      <c r="DG1567">
        <v>0.1207</v>
      </c>
      <c r="DH1567">
        <v>6.9000000000000006E-2</v>
      </c>
      <c r="DI1567">
        <v>0.10340000000000001</v>
      </c>
      <c r="DJ1567">
        <v>8.6199999999999999E-2</v>
      </c>
      <c r="DK1567">
        <v>0.1724</v>
      </c>
      <c r="DL1567">
        <v>8.6199999999999999E-2</v>
      </c>
      <c r="DM1567">
        <v>0.10340000000000001</v>
      </c>
      <c r="DN1567">
        <v>3.4500000000000003E-2</v>
      </c>
      <c r="DO1567">
        <v>0.10340000000000001</v>
      </c>
      <c r="DP1567">
        <v>6.9000000000000006E-2</v>
      </c>
      <c r="DQ1567">
        <v>5.1700000000000003E-2</v>
      </c>
      <c r="DR1567">
        <v>0.1552</v>
      </c>
      <c r="DS1567">
        <v>0.10340000000000001</v>
      </c>
      <c r="DT1567">
        <v>0.13789999999999999</v>
      </c>
      <c r="DU1567">
        <v>0.13789999999999999</v>
      </c>
      <c r="DV1567">
        <v>8.6199999999999999E-2</v>
      </c>
      <c r="DW1567">
        <v>5.1700000000000003E-2</v>
      </c>
      <c r="DX1567">
        <v>6.9000000000000006E-2</v>
      </c>
      <c r="DY1567">
        <v>6.9000000000000006E-2</v>
      </c>
      <c r="DZ1567">
        <v>0.27589999999999998</v>
      </c>
      <c r="EA1567">
        <v>5.1700000000000003E-2</v>
      </c>
      <c r="EB1567">
        <v>8.6199999999999999E-2</v>
      </c>
      <c r="EC1567">
        <v>5.1700000000000003E-2</v>
      </c>
      <c r="ED1567">
        <v>5.1700000000000003E-2</v>
      </c>
      <c r="EE1567">
        <v>1.72E-2</v>
      </c>
      <c r="EF1567">
        <v>1.72E-2</v>
      </c>
      <c r="EG1567">
        <v>0.18970000000000001</v>
      </c>
      <c r="EH1567">
        <v>6.9000000000000006E-2</v>
      </c>
      <c r="EI1567" s="38" t="s">
        <v>2927</v>
      </c>
    </row>
    <row r="1568" spans="1:139" x14ac:dyDescent="0.25">
      <c r="A1568" t="s">
        <v>294</v>
      </c>
      <c r="B1568" t="s">
        <v>1460</v>
      </c>
      <c r="C1568" s="10" t="s">
        <v>1227</v>
      </c>
      <c r="D1568" t="s">
        <v>2</v>
      </c>
      <c r="E1568" t="s">
        <v>295</v>
      </c>
      <c r="F1568" s="9">
        <v>163688</v>
      </c>
      <c r="G1568" s="9" t="s">
        <v>617</v>
      </c>
      <c r="H1568" t="s">
        <v>16</v>
      </c>
      <c r="I1568" t="s">
        <v>1486</v>
      </c>
      <c r="J1568" t="s">
        <v>13</v>
      </c>
      <c r="L1568">
        <v>0</v>
      </c>
      <c r="M1568">
        <v>0.4</v>
      </c>
      <c r="N1568">
        <v>0.23080000000000001</v>
      </c>
      <c r="O1568">
        <v>0.1077</v>
      </c>
      <c r="P1568">
        <v>7.6899999999999996E-2</v>
      </c>
      <c r="Q1568">
        <v>3.0800000000000001E-2</v>
      </c>
      <c r="R1568">
        <v>3.0800000000000001E-2</v>
      </c>
      <c r="S1568">
        <v>0.1077</v>
      </c>
      <c r="T1568">
        <v>1.54E-2</v>
      </c>
      <c r="U1568">
        <v>0.36919999999999997</v>
      </c>
      <c r="V1568">
        <v>0.41539999999999999</v>
      </c>
      <c r="W1568">
        <v>0.7077</v>
      </c>
      <c r="X1568">
        <v>0.2923</v>
      </c>
      <c r="Y1568">
        <v>0.3846</v>
      </c>
      <c r="Z1568">
        <v>0.6462</v>
      </c>
      <c r="AA1568">
        <v>0.26150000000000001</v>
      </c>
      <c r="AB1568">
        <v>0.16919999999999999</v>
      </c>
      <c r="AC1568">
        <v>0.41539999999999999</v>
      </c>
      <c r="AD1568">
        <v>0.1077</v>
      </c>
      <c r="AE1568">
        <v>0.56920000000000004</v>
      </c>
      <c r="AF1568">
        <v>0.21540000000000001</v>
      </c>
      <c r="AG1568">
        <v>0.1231</v>
      </c>
      <c r="AH1568">
        <v>0.23080000000000001</v>
      </c>
      <c r="AI1568">
        <v>0.7077</v>
      </c>
      <c r="AJ1568">
        <v>0.72309999999999997</v>
      </c>
      <c r="AK1568">
        <v>0.47689999999999999</v>
      </c>
      <c r="AL1568">
        <v>0.61539999999999995</v>
      </c>
      <c r="AM1568">
        <v>0.1077</v>
      </c>
      <c r="AN1568">
        <v>0.15379999999999999</v>
      </c>
      <c r="AO1568">
        <v>0.1077</v>
      </c>
      <c r="AP1568">
        <v>0.55379999999999996</v>
      </c>
      <c r="AQ1568">
        <v>0.7077</v>
      </c>
      <c r="AR1568">
        <v>0.36919999999999997</v>
      </c>
      <c r="AS1568">
        <v>0.1231</v>
      </c>
      <c r="AT1568">
        <v>0.63080000000000003</v>
      </c>
      <c r="AU1568">
        <v>0.76919999999999999</v>
      </c>
      <c r="AV1568">
        <v>0.30769999999999997</v>
      </c>
      <c r="AW1568">
        <v>0.3846</v>
      </c>
      <c r="AX1568">
        <v>0.69230000000000003</v>
      </c>
      <c r="AY1568">
        <v>0.58460000000000001</v>
      </c>
      <c r="AZ1568">
        <v>9.2299999999999993E-2</v>
      </c>
      <c r="BA1568">
        <v>4.6199999999999998E-2</v>
      </c>
      <c r="BB1568">
        <v>0.27689999999999998</v>
      </c>
      <c r="BC1568">
        <v>0.16919999999999999</v>
      </c>
      <c r="BD1568">
        <v>0.21540000000000001</v>
      </c>
      <c r="BE1568">
        <v>7.6899999999999996E-2</v>
      </c>
      <c r="BF1568">
        <v>0.16919999999999999</v>
      </c>
      <c r="BG1568">
        <v>3.0800000000000001E-2</v>
      </c>
      <c r="BH1568">
        <v>3.0800000000000001E-2</v>
      </c>
      <c r="BI1568">
        <v>3.0800000000000001E-2</v>
      </c>
      <c r="BJ1568">
        <v>0</v>
      </c>
      <c r="BK1568">
        <v>0</v>
      </c>
      <c r="BL1568">
        <v>0.1231</v>
      </c>
      <c r="BM1568">
        <v>0.23080000000000001</v>
      </c>
      <c r="BN1568">
        <v>0.36919999999999997</v>
      </c>
      <c r="BO1568">
        <v>0.26150000000000001</v>
      </c>
      <c r="BP1568">
        <v>6.1499999999999999E-2</v>
      </c>
      <c r="BQ1568">
        <v>0.44619999999999999</v>
      </c>
      <c r="BR1568">
        <v>0.13850000000000001</v>
      </c>
      <c r="BS1568">
        <v>0.30769999999999997</v>
      </c>
      <c r="BT1568">
        <v>0.2462</v>
      </c>
      <c r="BU1568">
        <v>0.6462</v>
      </c>
      <c r="BV1568">
        <v>0.33850000000000002</v>
      </c>
      <c r="BW1568">
        <v>0.46150000000000002</v>
      </c>
      <c r="BX1568">
        <v>9.2299999999999993E-2</v>
      </c>
      <c r="BY1568">
        <v>1.54E-2</v>
      </c>
      <c r="BZ1568">
        <v>0.2923</v>
      </c>
      <c r="CA1568">
        <v>0.26150000000000001</v>
      </c>
      <c r="CB1568">
        <v>0.21540000000000001</v>
      </c>
      <c r="CC1568">
        <v>0.26150000000000001</v>
      </c>
      <c r="CD1568">
        <v>0.13850000000000001</v>
      </c>
      <c r="CE1568">
        <v>0.1231</v>
      </c>
      <c r="CF1568">
        <v>7.6899999999999996E-2</v>
      </c>
      <c r="CG1568">
        <v>9.2299999999999993E-2</v>
      </c>
      <c r="CH1568">
        <v>0.15379999999999999</v>
      </c>
      <c r="CI1568">
        <v>0.3231</v>
      </c>
      <c r="CJ1568">
        <v>0.2</v>
      </c>
      <c r="CK1568">
        <v>9.2299999999999993E-2</v>
      </c>
      <c r="CL1568">
        <v>7.6899999999999996E-2</v>
      </c>
      <c r="CM1568">
        <v>0.1077</v>
      </c>
      <c r="CN1568">
        <v>7.6899999999999996E-2</v>
      </c>
      <c r="CO1568">
        <v>0.2</v>
      </c>
      <c r="CP1568">
        <v>0.2462</v>
      </c>
      <c r="CQ1568">
        <v>0.18459999999999999</v>
      </c>
      <c r="CR1568">
        <v>0.15379999999999999</v>
      </c>
      <c r="CS1568">
        <v>1.54E-2</v>
      </c>
      <c r="CT1568">
        <v>7.6899999999999996E-2</v>
      </c>
      <c r="CU1568">
        <v>6.1499999999999999E-2</v>
      </c>
      <c r="CV1568">
        <v>1.54E-2</v>
      </c>
      <c r="CW1568">
        <v>7.6899999999999996E-2</v>
      </c>
      <c r="CX1568">
        <v>0.13850000000000001</v>
      </c>
      <c r="CY1568">
        <v>9.2299999999999993E-2</v>
      </c>
      <c r="CZ1568">
        <v>4.6199999999999998E-2</v>
      </c>
      <c r="DA1568">
        <v>9.2299999999999993E-2</v>
      </c>
      <c r="DB1568">
        <v>6.1499999999999999E-2</v>
      </c>
      <c r="DC1568">
        <v>1.54E-2</v>
      </c>
      <c r="DD1568">
        <v>9.2299999999999993E-2</v>
      </c>
      <c r="DE1568">
        <v>0.1077</v>
      </c>
      <c r="DF1568">
        <v>7.6899999999999996E-2</v>
      </c>
      <c r="DG1568">
        <v>6.1499999999999999E-2</v>
      </c>
      <c r="DH1568">
        <v>6.1499999999999999E-2</v>
      </c>
      <c r="DI1568">
        <v>7.6899999999999996E-2</v>
      </c>
      <c r="DJ1568">
        <v>7.6899999999999996E-2</v>
      </c>
      <c r="DK1568">
        <v>7.6899999999999996E-2</v>
      </c>
      <c r="DL1568">
        <v>0.1077</v>
      </c>
      <c r="DM1568">
        <v>9.2299999999999993E-2</v>
      </c>
      <c r="DN1568">
        <v>0.1077</v>
      </c>
      <c r="DO1568">
        <v>1.54E-2</v>
      </c>
      <c r="DP1568">
        <v>1.54E-2</v>
      </c>
      <c r="DQ1568">
        <v>6.1499999999999999E-2</v>
      </c>
      <c r="DR1568">
        <v>7.6899999999999996E-2</v>
      </c>
      <c r="DS1568">
        <v>3.0800000000000001E-2</v>
      </c>
      <c r="DT1568">
        <v>4.6199999999999998E-2</v>
      </c>
      <c r="DU1568">
        <v>0.13850000000000001</v>
      </c>
      <c r="DV1568">
        <v>7.6899999999999996E-2</v>
      </c>
      <c r="DW1568">
        <v>9.2299999999999993E-2</v>
      </c>
      <c r="DX1568">
        <v>4.6199999999999998E-2</v>
      </c>
      <c r="DY1568">
        <v>4.6199999999999998E-2</v>
      </c>
      <c r="DZ1568">
        <v>7.6899999999999996E-2</v>
      </c>
      <c r="EA1568">
        <v>3.0800000000000001E-2</v>
      </c>
      <c r="EB1568">
        <v>6.1499999999999999E-2</v>
      </c>
      <c r="EC1568">
        <v>0.23080000000000001</v>
      </c>
      <c r="ED1568">
        <v>0.1231</v>
      </c>
      <c r="EE1568">
        <v>9.2299999999999993E-2</v>
      </c>
      <c r="EF1568">
        <v>0</v>
      </c>
      <c r="EG1568">
        <v>0.1077</v>
      </c>
      <c r="EH1568">
        <v>9.2299999999999993E-2</v>
      </c>
      <c r="EI1568" s="38" t="s">
        <v>2927</v>
      </c>
    </row>
    <row r="1569" spans="1:139" x14ac:dyDescent="0.25">
      <c r="A1569" t="s">
        <v>294</v>
      </c>
      <c r="B1569" t="s">
        <v>1549</v>
      </c>
      <c r="C1569" s="10" t="s">
        <v>1194</v>
      </c>
      <c r="D1569" t="s">
        <v>2</v>
      </c>
      <c r="E1569" t="s">
        <v>295</v>
      </c>
      <c r="F1569" s="9">
        <v>163688</v>
      </c>
      <c r="G1569" s="9" t="s">
        <v>617</v>
      </c>
      <c r="H1569" t="s">
        <v>16</v>
      </c>
      <c r="I1569" t="s">
        <v>1614</v>
      </c>
      <c r="J1569" t="s">
        <v>13</v>
      </c>
      <c r="L1569">
        <v>1</v>
      </c>
      <c r="M1569">
        <v>0.18629999999999999</v>
      </c>
      <c r="N1569">
        <v>0.32350000000000001</v>
      </c>
      <c r="O1569">
        <v>2.9399999999999999E-2</v>
      </c>
      <c r="P1569">
        <v>0.10780000000000001</v>
      </c>
      <c r="Q1569">
        <v>8.8200000000000001E-2</v>
      </c>
      <c r="R1569">
        <v>3.9199999999999999E-2</v>
      </c>
      <c r="S1569">
        <v>0.16669999999999999</v>
      </c>
      <c r="T1569">
        <v>5.8799999999999998E-2</v>
      </c>
      <c r="U1569">
        <v>0.42159999999999997</v>
      </c>
      <c r="V1569">
        <v>0.38240000000000002</v>
      </c>
      <c r="W1569">
        <v>0.75490000000000002</v>
      </c>
      <c r="X1569">
        <v>0.24510000000000001</v>
      </c>
      <c r="Y1569">
        <v>0.2843</v>
      </c>
      <c r="Z1569">
        <v>0.35289999999999999</v>
      </c>
      <c r="AA1569">
        <v>0.3039</v>
      </c>
      <c r="AB1569">
        <v>0.10780000000000001</v>
      </c>
      <c r="AC1569">
        <v>2.9399999999999999E-2</v>
      </c>
      <c r="AD1569">
        <v>8.8200000000000001E-2</v>
      </c>
      <c r="AE1569">
        <v>0.2059</v>
      </c>
      <c r="AF1569">
        <v>0.15690000000000001</v>
      </c>
      <c r="AG1569">
        <v>0.1275</v>
      </c>
      <c r="AH1569">
        <v>0.66669999999999996</v>
      </c>
      <c r="AI1569">
        <v>0.44119999999999998</v>
      </c>
      <c r="AJ1569">
        <v>0.56859999999999999</v>
      </c>
      <c r="AK1569">
        <v>0.22550000000000001</v>
      </c>
      <c r="AL1569">
        <v>5.8799999999999998E-2</v>
      </c>
      <c r="AM1569">
        <v>0.52939999999999998</v>
      </c>
      <c r="AN1569">
        <v>5.8799999999999998E-2</v>
      </c>
      <c r="AO1569">
        <v>0.2059</v>
      </c>
      <c r="AP1569">
        <v>0.23530000000000001</v>
      </c>
      <c r="AQ1569">
        <v>0.1176</v>
      </c>
      <c r="AR1569">
        <v>0.64710000000000001</v>
      </c>
      <c r="AS1569">
        <v>0.45100000000000001</v>
      </c>
      <c r="AT1569">
        <v>0.24510000000000001</v>
      </c>
      <c r="AU1569">
        <v>0.1176</v>
      </c>
      <c r="AV1569">
        <v>0.61760000000000004</v>
      </c>
      <c r="AW1569">
        <v>0.3039</v>
      </c>
      <c r="AX1569">
        <v>0.23530000000000001</v>
      </c>
      <c r="AY1569">
        <v>0.68630000000000002</v>
      </c>
      <c r="AZ1569">
        <v>8.8200000000000001E-2</v>
      </c>
      <c r="BA1569">
        <v>0.16669999999999999</v>
      </c>
      <c r="BB1569">
        <v>0.25490000000000002</v>
      </c>
      <c r="BC1569">
        <v>0.14710000000000001</v>
      </c>
      <c r="BD1569">
        <v>8.8200000000000001E-2</v>
      </c>
      <c r="BE1569">
        <v>9.7999999999999997E-3</v>
      </c>
      <c r="BF1569">
        <v>6.8599999999999994E-2</v>
      </c>
      <c r="BG1569">
        <v>0.10780000000000001</v>
      </c>
      <c r="BH1569">
        <v>9.8000000000000004E-2</v>
      </c>
      <c r="BI1569">
        <v>4.9000000000000002E-2</v>
      </c>
      <c r="BJ1569">
        <v>0.1275</v>
      </c>
      <c r="BK1569">
        <v>0.2059</v>
      </c>
      <c r="BL1569">
        <v>0.14710000000000001</v>
      </c>
      <c r="BM1569">
        <v>0.42159999999999997</v>
      </c>
      <c r="BN1569">
        <v>0.26469999999999999</v>
      </c>
      <c r="BO1569">
        <v>0.31369999999999998</v>
      </c>
      <c r="BP1569">
        <v>0.17649999999999999</v>
      </c>
      <c r="BQ1569">
        <v>0.70589999999999997</v>
      </c>
      <c r="BR1569">
        <v>9.7999999999999997E-3</v>
      </c>
      <c r="BS1569">
        <v>0.22550000000000001</v>
      </c>
      <c r="BT1569">
        <v>0.27450000000000002</v>
      </c>
      <c r="BU1569">
        <v>0.29409999999999997</v>
      </c>
      <c r="BV1569">
        <v>0.17649999999999999</v>
      </c>
      <c r="BW1569">
        <v>0.34310000000000002</v>
      </c>
      <c r="BX1569">
        <v>8.8200000000000001E-2</v>
      </c>
      <c r="BY1569">
        <v>0.15690000000000001</v>
      </c>
      <c r="BZ1569">
        <v>0.42159999999999997</v>
      </c>
      <c r="CA1569">
        <v>0.24510000000000001</v>
      </c>
      <c r="CB1569">
        <v>3.9199999999999999E-2</v>
      </c>
      <c r="CC1569">
        <v>0.39219999999999999</v>
      </c>
      <c r="CD1569">
        <v>0.1275</v>
      </c>
      <c r="CE1569">
        <v>0.23530000000000001</v>
      </c>
      <c r="CF1569">
        <v>0.13730000000000001</v>
      </c>
      <c r="CG1569">
        <v>7.8399999999999997E-2</v>
      </c>
      <c r="CH1569">
        <v>5.8799999999999998E-2</v>
      </c>
      <c r="CI1569">
        <v>9.8000000000000004E-2</v>
      </c>
      <c r="CJ1569">
        <v>0.18629999999999999</v>
      </c>
      <c r="CK1569">
        <v>9.8000000000000004E-2</v>
      </c>
      <c r="CL1569">
        <v>7.8399999999999997E-2</v>
      </c>
      <c r="CM1569">
        <v>8.8200000000000001E-2</v>
      </c>
      <c r="CN1569">
        <v>5.8799999999999998E-2</v>
      </c>
      <c r="CO1569">
        <v>0.13730000000000001</v>
      </c>
      <c r="CP1569">
        <v>0.17649999999999999</v>
      </c>
      <c r="CQ1569">
        <v>0.1176</v>
      </c>
      <c r="CR1569">
        <v>0.16669999999999999</v>
      </c>
      <c r="CS1569">
        <v>4.9000000000000002E-2</v>
      </c>
      <c r="CT1569">
        <v>3.9199999999999999E-2</v>
      </c>
      <c r="CU1569">
        <v>7.8399999999999997E-2</v>
      </c>
      <c r="CV1569">
        <v>0.14710000000000001</v>
      </c>
      <c r="CW1569">
        <v>0.22550000000000001</v>
      </c>
      <c r="CX1569">
        <v>0.2059</v>
      </c>
      <c r="CY1569">
        <v>0.1176</v>
      </c>
      <c r="CZ1569">
        <v>5.8799999999999998E-2</v>
      </c>
      <c r="DA1569">
        <v>9.7999999999999997E-3</v>
      </c>
      <c r="DB1569">
        <v>7.8399999999999997E-2</v>
      </c>
      <c r="DC1569">
        <v>0.15690000000000001</v>
      </c>
      <c r="DD1569">
        <v>0.1275</v>
      </c>
      <c r="DE1569">
        <v>0.10780000000000001</v>
      </c>
      <c r="DF1569">
        <v>9.8000000000000004E-2</v>
      </c>
      <c r="DG1569">
        <v>0.10780000000000001</v>
      </c>
      <c r="DH1569">
        <v>3.9199999999999999E-2</v>
      </c>
      <c r="DI1569">
        <v>1.9599999999999999E-2</v>
      </c>
      <c r="DJ1569">
        <v>0.13730000000000001</v>
      </c>
      <c r="DK1569">
        <v>0.1275</v>
      </c>
      <c r="DL1569">
        <v>4.9000000000000002E-2</v>
      </c>
      <c r="DM1569">
        <v>0.1275</v>
      </c>
      <c r="DN1569">
        <v>4.9000000000000002E-2</v>
      </c>
      <c r="DO1569">
        <v>2.9399999999999999E-2</v>
      </c>
      <c r="DP1569">
        <v>2.9399999999999999E-2</v>
      </c>
      <c r="DQ1569">
        <v>0.1275</v>
      </c>
      <c r="DR1569">
        <v>0.1176</v>
      </c>
      <c r="DS1569">
        <v>7.8399999999999997E-2</v>
      </c>
      <c r="DT1569">
        <v>2.9399999999999999E-2</v>
      </c>
      <c r="DU1569">
        <v>2.9399999999999999E-2</v>
      </c>
      <c r="DV1569">
        <v>5.8799999999999998E-2</v>
      </c>
      <c r="DW1569">
        <v>0.13730000000000001</v>
      </c>
      <c r="DX1569">
        <v>0.1176</v>
      </c>
      <c r="DY1569">
        <v>0.1275</v>
      </c>
      <c r="DZ1569">
        <v>0.1275</v>
      </c>
      <c r="EA1569">
        <v>2.9399999999999999E-2</v>
      </c>
      <c r="EB1569">
        <v>4.9000000000000002E-2</v>
      </c>
      <c r="EC1569">
        <v>4.9000000000000002E-2</v>
      </c>
      <c r="ED1569">
        <v>9.8000000000000004E-2</v>
      </c>
      <c r="EE1569">
        <v>6.8599999999999994E-2</v>
      </c>
      <c r="EF1569">
        <v>2.9399999999999999E-2</v>
      </c>
      <c r="EG1569">
        <v>9.8000000000000004E-2</v>
      </c>
      <c r="EH1569">
        <v>6.8599999999999994E-2</v>
      </c>
      <c r="EI1569" s="38" t="s">
        <v>2927</v>
      </c>
    </row>
    <row r="1570" spans="1:139" x14ac:dyDescent="0.25">
      <c r="A1570" t="s">
        <v>294</v>
      </c>
      <c r="B1570" t="s">
        <v>1623</v>
      </c>
      <c r="C1570" s="10" t="s">
        <v>1263</v>
      </c>
      <c r="D1570" t="s">
        <v>2</v>
      </c>
      <c r="E1570" t="s">
        <v>295</v>
      </c>
      <c r="F1570" s="9">
        <v>163688</v>
      </c>
      <c r="G1570" s="9" t="s">
        <v>617</v>
      </c>
      <c r="H1570" t="s">
        <v>16</v>
      </c>
      <c r="I1570" s="15" t="s">
        <v>1685</v>
      </c>
      <c r="J1570" t="s">
        <v>13</v>
      </c>
      <c r="L1570" s="20">
        <v>3</v>
      </c>
      <c r="M1570" s="6">
        <v>0.35060000000000002</v>
      </c>
      <c r="N1570" s="6">
        <v>0.27096666666666663</v>
      </c>
      <c r="O1570" s="6">
        <v>6.8700000000000011E-2</v>
      </c>
      <c r="P1570" s="6">
        <v>7.3066666666666669E-2</v>
      </c>
      <c r="Q1570" s="6">
        <v>5.6900000000000006E-2</v>
      </c>
      <c r="R1570" s="6">
        <v>3.4833333333333334E-2</v>
      </c>
      <c r="S1570" s="6">
        <v>0.12020000000000002</v>
      </c>
      <c r="T1570" s="6">
        <v>2.4733333333333333E-2</v>
      </c>
      <c r="U1570" s="6">
        <v>0.39003333333333329</v>
      </c>
      <c r="V1570" s="6">
        <v>0.37513333333333332</v>
      </c>
      <c r="W1570" s="6">
        <v>0.71743333333333326</v>
      </c>
      <c r="X1570" s="6">
        <v>0.2596</v>
      </c>
      <c r="Y1570" s="6">
        <v>0.38963333333333333</v>
      </c>
      <c r="Z1570" s="6">
        <v>0.52269999999999994</v>
      </c>
      <c r="AA1570" s="6">
        <v>0.26316666666666672</v>
      </c>
      <c r="AB1570" s="6">
        <v>0.13256666666666667</v>
      </c>
      <c r="AC1570" s="6">
        <v>0.3264333333333333</v>
      </c>
      <c r="AD1570" s="6">
        <v>7.6799999999999993E-2</v>
      </c>
      <c r="AE1570" s="6">
        <v>0.3216</v>
      </c>
      <c r="AF1570" s="6">
        <v>0.17006666666666667</v>
      </c>
      <c r="AG1570" s="6">
        <v>0.14676666666666668</v>
      </c>
      <c r="AH1570" s="6">
        <v>0.37386666666666662</v>
      </c>
      <c r="AI1570" s="6">
        <v>0.60710000000000008</v>
      </c>
      <c r="AJ1570" s="6">
        <v>0.6202333333333333</v>
      </c>
      <c r="AK1570" s="6">
        <v>0.36633333333333334</v>
      </c>
      <c r="AL1570" s="6">
        <v>0.26496666666666663</v>
      </c>
      <c r="AM1570" s="6">
        <v>0.2583333333333333</v>
      </c>
      <c r="AN1570" s="6">
        <v>0.17430000000000001</v>
      </c>
      <c r="AO1570" s="6">
        <v>0.12753333333333336</v>
      </c>
      <c r="AP1570" s="6">
        <v>0.28603333333333336</v>
      </c>
      <c r="AQ1570" s="6">
        <v>0.45326666666666665</v>
      </c>
      <c r="AR1570" s="6">
        <v>0.36176666666666663</v>
      </c>
      <c r="AS1570" s="6">
        <v>0.22583333333333333</v>
      </c>
      <c r="AT1570" s="6">
        <v>0.56783333333333341</v>
      </c>
      <c r="AU1570" s="6">
        <v>0.42203333333333332</v>
      </c>
      <c r="AV1570" s="6">
        <v>0.37166666666666665</v>
      </c>
      <c r="AW1570" s="6">
        <v>0.27546666666666669</v>
      </c>
      <c r="AX1570" s="6">
        <v>0.49886666666666662</v>
      </c>
      <c r="AY1570" s="6">
        <v>0.55006666666666659</v>
      </c>
      <c r="AZ1570" s="6">
        <v>0.12913333333333335</v>
      </c>
      <c r="BA1570" s="6">
        <v>9.9699999999999997E-2</v>
      </c>
      <c r="BB1570" s="6">
        <v>0.27496666666666669</v>
      </c>
      <c r="BC1570" s="6">
        <v>0.12266666666666666</v>
      </c>
      <c r="BD1570" s="6">
        <v>0.15866666666666668</v>
      </c>
      <c r="BE1570" s="6">
        <v>4.0399999999999998E-2</v>
      </c>
      <c r="BF1570" s="6">
        <v>7.9266666666666666E-2</v>
      </c>
      <c r="BG1570" s="6">
        <v>4.6199999999999998E-2</v>
      </c>
      <c r="BH1570" s="6">
        <v>4.293333333333333E-2</v>
      </c>
      <c r="BI1570" s="6">
        <v>7.2566666666666668E-2</v>
      </c>
      <c r="BJ1570" s="6">
        <v>4.2500000000000003E-2</v>
      </c>
      <c r="BK1570" s="6">
        <v>0.10310000000000001</v>
      </c>
      <c r="BL1570" s="6">
        <v>0.10156666666666668</v>
      </c>
      <c r="BM1570" s="6">
        <v>0.32666666666666666</v>
      </c>
      <c r="BN1570" s="6">
        <v>0.28599999999999998</v>
      </c>
      <c r="BO1570" s="6">
        <v>0.23769999999999999</v>
      </c>
      <c r="BP1570" s="6">
        <v>7.9333333333333325E-2</v>
      </c>
      <c r="BQ1570" s="6">
        <v>0.65990000000000004</v>
      </c>
      <c r="BR1570" s="6">
        <v>7.8166666666666676E-2</v>
      </c>
      <c r="BS1570" s="6">
        <v>0.21219999999999997</v>
      </c>
      <c r="BT1570" s="6">
        <v>0.29426666666666668</v>
      </c>
      <c r="BU1570" s="6">
        <v>0.49733333333333335</v>
      </c>
      <c r="BV1570" s="6">
        <v>0.19466666666666668</v>
      </c>
      <c r="BW1570" s="6">
        <v>0.4176333333333333</v>
      </c>
      <c r="BX1570" s="6">
        <v>0.1004</v>
      </c>
      <c r="BY1570" s="6">
        <v>5.7433333333333336E-2</v>
      </c>
      <c r="BZ1570" s="6">
        <v>0.39313333333333333</v>
      </c>
      <c r="CA1570" s="6">
        <v>0.22633333333333336</v>
      </c>
      <c r="CB1570" s="6">
        <v>0.10210000000000001</v>
      </c>
      <c r="CC1570" s="6">
        <v>0.23513333333333333</v>
      </c>
      <c r="CD1570" s="6">
        <v>0.12313333333333333</v>
      </c>
      <c r="CE1570" s="6">
        <v>0.15393333333333334</v>
      </c>
      <c r="CF1570" s="6">
        <v>0.10586666666666666</v>
      </c>
      <c r="CG1570" s="6">
        <v>7.9899999999999999E-2</v>
      </c>
      <c r="CH1570" s="6">
        <v>9.3866666666666668E-2</v>
      </c>
      <c r="CI1570" s="6">
        <v>0.18059999999999998</v>
      </c>
      <c r="CJ1570" s="6">
        <v>0.23219999999999999</v>
      </c>
      <c r="CK1570" s="6">
        <v>0.1094</v>
      </c>
      <c r="CL1570" s="6">
        <v>5.7499999999999996E-2</v>
      </c>
      <c r="CM1570" s="6">
        <v>7.1033333333333337E-2</v>
      </c>
      <c r="CN1570" s="6">
        <v>6.8233333333333326E-2</v>
      </c>
      <c r="CO1570" s="6">
        <v>0.1469</v>
      </c>
      <c r="CP1570" s="6">
        <v>0.18686666666666665</v>
      </c>
      <c r="CQ1570" s="6">
        <v>0.21566666666666667</v>
      </c>
      <c r="CR1570" s="6">
        <v>0.12406666666666666</v>
      </c>
      <c r="CS1570" s="6">
        <v>3.8700000000000005E-2</v>
      </c>
      <c r="CT1570" s="6">
        <v>6.7433333333333331E-2</v>
      </c>
      <c r="CU1570" s="6">
        <v>5.2366666666666666E-2</v>
      </c>
      <c r="CV1570" s="6">
        <v>7.1400000000000005E-2</v>
      </c>
      <c r="CW1570" s="6">
        <v>0.12380000000000001</v>
      </c>
      <c r="CX1570" s="6">
        <v>0.14353333333333332</v>
      </c>
      <c r="CY1570" s="6">
        <v>8.72E-2</v>
      </c>
      <c r="CZ1570" s="6">
        <v>4.6499999999999993E-2</v>
      </c>
      <c r="DA1570" s="6">
        <v>3.4033333333333332E-2</v>
      </c>
      <c r="DB1570" s="6">
        <v>5.8133333333333335E-2</v>
      </c>
      <c r="DC1570" s="6">
        <v>6.8933333333333333E-2</v>
      </c>
      <c r="DD1570" s="6">
        <v>0.1135</v>
      </c>
      <c r="DE1570" s="6">
        <v>0.12356666666666667</v>
      </c>
      <c r="DF1570" s="6">
        <v>0.10426666666666666</v>
      </c>
      <c r="DG1570" s="6">
        <v>9.6666666666666679E-2</v>
      </c>
      <c r="DH1570" s="6">
        <v>5.6566666666666675E-2</v>
      </c>
      <c r="DI1570" s="6">
        <v>6.6633333333333336E-2</v>
      </c>
      <c r="DJ1570" s="6">
        <v>0.10013333333333334</v>
      </c>
      <c r="DK1570" s="6">
        <v>0.12560000000000002</v>
      </c>
      <c r="DL1570" s="6">
        <v>8.0966666666666673E-2</v>
      </c>
      <c r="DM1570" s="6">
        <v>0.10773333333333333</v>
      </c>
      <c r="DN1570" s="6">
        <v>6.3733333333333322E-2</v>
      </c>
      <c r="DO1570" s="6">
        <v>4.9399999999999999E-2</v>
      </c>
      <c r="DP1570" s="6">
        <v>3.7933333333333333E-2</v>
      </c>
      <c r="DQ1570" s="6">
        <v>8.0233333333333337E-2</v>
      </c>
      <c r="DR1570" s="6">
        <v>0.11656666666666667</v>
      </c>
      <c r="DS1570" s="6">
        <v>7.0866666666666675E-2</v>
      </c>
      <c r="DT1570" s="6">
        <v>7.116666666666667E-2</v>
      </c>
      <c r="DU1570" s="6">
        <v>0.10193333333333332</v>
      </c>
      <c r="DV1570" s="6">
        <v>7.3966666666666667E-2</v>
      </c>
      <c r="DW1570" s="6">
        <v>9.3766666666666665E-2</v>
      </c>
      <c r="DX1570" s="6">
        <v>7.7600000000000002E-2</v>
      </c>
      <c r="DY1570" s="6">
        <v>8.09E-2</v>
      </c>
      <c r="DZ1570" s="6">
        <v>0.16009999999999999</v>
      </c>
      <c r="EA1570" s="6">
        <v>3.73E-2</v>
      </c>
      <c r="EB1570" s="6">
        <v>6.5566666666666662E-2</v>
      </c>
      <c r="EC1570" s="6">
        <v>0.1105</v>
      </c>
      <c r="ED1570" s="6">
        <v>9.0933333333333352E-2</v>
      </c>
      <c r="EE1570" s="6">
        <v>5.9366666666666658E-2</v>
      </c>
      <c r="EF1570" s="6">
        <v>1.5533333333333335E-2</v>
      </c>
      <c r="EG1570" s="6">
        <v>0.1318</v>
      </c>
      <c r="EH1570" s="6">
        <v>7.6633333333333331E-2</v>
      </c>
      <c r="EI1570" s="38" t="s">
        <v>2927</v>
      </c>
    </row>
    <row r="1571" spans="1:139" x14ac:dyDescent="0.25">
      <c r="A1571" t="s">
        <v>294</v>
      </c>
      <c r="B1571" t="s">
        <v>1712</v>
      </c>
      <c r="C1571" t="s">
        <v>1713</v>
      </c>
      <c r="D1571" t="s">
        <v>2</v>
      </c>
      <c r="E1571" t="s">
        <v>295</v>
      </c>
      <c r="F1571" s="9">
        <v>163688</v>
      </c>
      <c r="G1571" t="s">
        <v>617</v>
      </c>
      <c r="H1571" t="s">
        <v>16</v>
      </c>
      <c r="I1571" t="s">
        <v>1786</v>
      </c>
      <c r="J1571" t="s">
        <v>13</v>
      </c>
      <c r="L1571">
        <v>0</v>
      </c>
      <c r="M1571">
        <v>0.108</v>
      </c>
      <c r="N1571">
        <v>0.34200000000000003</v>
      </c>
      <c r="O1571">
        <v>0.1</v>
      </c>
      <c r="P1571">
        <v>0.1</v>
      </c>
      <c r="Q1571">
        <v>0.1</v>
      </c>
      <c r="R1571">
        <v>0.1</v>
      </c>
      <c r="S1571">
        <v>8.3000000000000004E-2</v>
      </c>
      <c r="T1571">
        <v>6.7000000000000004E-2</v>
      </c>
      <c r="U1571">
        <v>0.15</v>
      </c>
      <c r="V1571">
        <v>0.24199999999999999</v>
      </c>
      <c r="W1571">
        <v>0.38300000000000001</v>
      </c>
      <c r="X1571">
        <v>0.183</v>
      </c>
      <c r="Y1571">
        <v>7.4999999999999997E-2</v>
      </c>
      <c r="Z1571">
        <v>0.442</v>
      </c>
      <c r="AA1571">
        <v>0.11700000000000001</v>
      </c>
      <c r="AB1571">
        <v>4.2000000000000003E-2</v>
      </c>
      <c r="AC1571">
        <v>8.3000000000000004E-2</v>
      </c>
      <c r="AD1571">
        <v>6.7000000000000004E-2</v>
      </c>
      <c r="AE1571">
        <v>0.17499999999999999</v>
      </c>
      <c r="AF1571">
        <v>0.183</v>
      </c>
      <c r="AG1571">
        <v>6.7000000000000004E-2</v>
      </c>
      <c r="AH1571">
        <v>4.2000000000000003E-2</v>
      </c>
      <c r="AI1571">
        <v>0.3</v>
      </c>
      <c r="AJ1571">
        <v>0.22500000000000001</v>
      </c>
      <c r="AK1571">
        <v>8.3000000000000004E-2</v>
      </c>
      <c r="AL1571">
        <v>0.11700000000000001</v>
      </c>
      <c r="AM1571">
        <v>9.1999999999999998E-2</v>
      </c>
      <c r="AN1571">
        <v>0.2</v>
      </c>
      <c r="AO1571">
        <v>9.1999999999999998E-2</v>
      </c>
      <c r="AP1571">
        <v>0.15</v>
      </c>
      <c r="AQ1571">
        <v>0.25800000000000001</v>
      </c>
      <c r="AR1571">
        <v>0.192</v>
      </c>
      <c r="AS1571">
        <v>2.5000000000000001E-2</v>
      </c>
      <c r="AT1571">
        <v>5.8000000000000003E-2</v>
      </c>
      <c r="AU1571">
        <v>0.14199999999999999</v>
      </c>
      <c r="AV1571">
        <v>0.05</v>
      </c>
      <c r="AW1571">
        <v>9.1999999999999998E-2</v>
      </c>
      <c r="AX1571">
        <v>0.317</v>
      </c>
      <c r="AY1571">
        <v>0.317</v>
      </c>
      <c r="AZ1571">
        <v>0.93300000000000005</v>
      </c>
      <c r="BA1571">
        <v>0.55000000000000004</v>
      </c>
      <c r="BB1571">
        <v>0.77500000000000002</v>
      </c>
      <c r="BC1571">
        <v>0.1</v>
      </c>
      <c r="BD1571">
        <v>0.183</v>
      </c>
      <c r="BE1571">
        <v>0.13300000000000001</v>
      </c>
      <c r="BF1571">
        <v>0.13300000000000001</v>
      </c>
      <c r="BG1571">
        <v>4.2000000000000003E-2</v>
      </c>
      <c r="BH1571">
        <v>8.3000000000000004E-2</v>
      </c>
      <c r="BI1571">
        <v>0.11700000000000001</v>
      </c>
      <c r="BJ1571">
        <v>0.05</v>
      </c>
      <c r="BK1571">
        <v>0.1</v>
      </c>
      <c r="BL1571">
        <v>0.2</v>
      </c>
      <c r="BM1571">
        <v>0.40799999999999997</v>
      </c>
      <c r="BN1571">
        <v>0.29199999999999998</v>
      </c>
      <c r="BO1571">
        <v>0.158</v>
      </c>
      <c r="BP1571">
        <v>0.05</v>
      </c>
      <c r="BQ1571">
        <v>0.442</v>
      </c>
      <c r="BR1571">
        <v>3.3000000000000002E-2</v>
      </c>
      <c r="BS1571">
        <v>0.33300000000000002</v>
      </c>
      <c r="BT1571">
        <v>0.125</v>
      </c>
      <c r="BU1571">
        <v>0.26700000000000002</v>
      </c>
      <c r="BV1571">
        <v>6.7000000000000004E-2</v>
      </c>
      <c r="BW1571">
        <v>0.35</v>
      </c>
      <c r="BX1571">
        <v>0.16700000000000001</v>
      </c>
      <c r="BY1571">
        <v>9.1999999999999998E-2</v>
      </c>
      <c r="BZ1571">
        <v>0.36699999999999999</v>
      </c>
      <c r="CA1571">
        <v>0.23300000000000001</v>
      </c>
      <c r="CB1571">
        <v>0.125</v>
      </c>
      <c r="CC1571">
        <v>0.35</v>
      </c>
      <c r="CD1571">
        <v>0.15</v>
      </c>
      <c r="CE1571">
        <v>7.4999999999999997E-2</v>
      </c>
      <c r="CF1571">
        <v>0.108</v>
      </c>
      <c r="CG1571">
        <v>8.3000000000000004E-2</v>
      </c>
      <c r="CH1571">
        <v>0.11700000000000001</v>
      </c>
      <c r="CI1571">
        <v>0.2</v>
      </c>
      <c r="CJ1571">
        <v>0.23300000000000001</v>
      </c>
      <c r="CK1571">
        <v>0.192</v>
      </c>
      <c r="CL1571">
        <v>7.4999999999999997E-2</v>
      </c>
      <c r="CM1571">
        <v>6.7000000000000004E-2</v>
      </c>
      <c r="CN1571">
        <v>0.1</v>
      </c>
      <c r="CO1571">
        <v>0.05</v>
      </c>
      <c r="CP1571">
        <v>0.108</v>
      </c>
      <c r="CQ1571">
        <v>0.28299999999999997</v>
      </c>
      <c r="CR1571">
        <v>0.183</v>
      </c>
      <c r="CS1571">
        <v>2.5000000000000001E-2</v>
      </c>
      <c r="CT1571">
        <v>0.05</v>
      </c>
      <c r="CU1571">
        <v>4.2000000000000003E-2</v>
      </c>
      <c r="CV1571">
        <v>5.8000000000000003E-2</v>
      </c>
      <c r="CW1571">
        <v>1.7000000000000001E-2</v>
      </c>
      <c r="CX1571">
        <v>0.1</v>
      </c>
      <c r="CY1571">
        <v>3.3000000000000002E-2</v>
      </c>
      <c r="CZ1571">
        <v>4.2000000000000003E-2</v>
      </c>
      <c r="DA1571">
        <v>3.3000000000000002E-2</v>
      </c>
      <c r="DB1571">
        <v>0.1</v>
      </c>
      <c r="DC1571">
        <v>0.125</v>
      </c>
      <c r="DD1571">
        <v>0.1</v>
      </c>
      <c r="DE1571">
        <v>0.108</v>
      </c>
      <c r="DF1571">
        <v>5.8000000000000003E-2</v>
      </c>
      <c r="DG1571">
        <v>0.2</v>
      </c>
      <c r="DH1571">
        <v>0.15</v>
      </c>
      <c r="DI1571">
        <v>6.7000000000000004E-2</v>
      </c>
      <c r="DJ1571">
        <v>5.8000000000000003E-2</v>
      </c>
      <c r="DK1571">
        <v>0.11700000000000001</v>
      </c>
      <c r="DL1571">
        <v>4.2000000000000003E-2</v>
      </c>
      <c r="DM1571">
        <v>8.3000000000000004E-2</v>
      </c>
      <c r="DN1571">
        <v>3.3000000000000002E-2</v>
      </c>
      <c r="DO1571">
        <v>0.11700000000000001</v>
      </c>
      <c r="DP1571">
        <v>3.3000000000000002E-2</v>
      </c>
      <c r="DQ1571">
        <v>3.3000000000000002E-2</v>
      </c>
      <c r="DR1571">
        <v>0.13300000000000001</v>
      </c>
      <c r="DS1571">
        <v>0.125</v>
      </c>
      <c r="DT1571">
        <v>7.4999999999999997E-2</v>
      </c>
      <c r="DU1571">
        <v>0.108</v>
      </c>
      <c r="DV1571">
        <v>4.2000000000000003E-2</v>
      </c>
      <c r="DW1571">
        <v>7.4999999999999997E-2</v>
      </c>
      <c r="DX1571">
        <v>8.3000000000000004E-2</v>
      </c>
      <c r="DY1571">
        <v>0.125</v>
      </c>
      <c r="DZ1571">
        <v>0.158</v>
      </c>
      <c r="EA1571">
        <v>0.108</v>
      </c>
      <c r="EB1571">
        <v>9.1999999999999998E-2</v>
      </c>
      <c r="EC1571">
        <v>0.05</v>
      </c>
      <c r="ED1571">
        <v>0.11700000000000001</v>
      </c>
      <c r="EE1571">
        <v>6.7000000000000004E-2</v>
      </c>
      <c r="EF1571">
        <v>0.05</v>
      </c>
      <c r="EG1571">
        <v>4.2000000000000003E-2</v>
      </c>
      <c r="EH1571">
        <v>3.3000000000000002E-2</v>
      </c>
      <c r="EI1571" s="38" t="s">
        <v>2927</v>
      </c>
    </row>
    <row r="1572" spans="1:139" x14ac:dyDescent="0.25">
      <c r="A1572" t="s">
        <v>294</v>
      </c>
      <c r="B1572" t="s">
        <v>1807</v>
      </c>
      <c r="C1572" t="s">
        <v>1807</v>
      </c>
      <c r="D1572" t="s">
        <v>2</v>
      </c>
      <c r="E1572" t="s">
        <v>295</v>
      </c>
      <c r="F1572" s="9">
        <v>163688</v>
      </c>
      <c r="G1572" t="s">
        <v>617</v>
      </c>
      <c r="H1572" t="s">
        <v>16</v>
      </c>
      <c r="I1572" t="s">
        <v>1883</v>
      </c>
      <c r="J1572" t="s">
        <v>13</v>
      </c>
      <c r="L1572">
        <v>0</v>
      </c>
      <c r="M1572">
        <v>0.13300000000000001</v>
      </c>
      <c r="N1572">
        <v>0.25</v>
      </c>
      <c r="O1572">
        <v>3.3000000000000002E-2</v>
      </c>
      <c r="P1572">
        <v>0.17499999999999999</v>
      </c>
      <c r="Q1572">
        <v>4.2000000000000003E-2</v>
      </c>
      <c r="R1572">
        <v>3.3000000000000002E-2</v>
      </c>
      <c r="S1572">
        <v>0.17499999999999999</v>
      </c>
      <c r="T1572">
        <v>0.158</v>
      </c>
      <c r="U1572">
        <v>0.26700000000000002</v>
      </c>
      <c r="V1572">
        <v>0.33300000000000002</v>
      </c>
      <c r="W1572">
        <v>0.45</v>
      </c>
      <c r="X1572">
        <v>0.20799999999999999</v>
      </c>
      <c r="Y1572">
        <v>0.14199999999999999</v>
      </c>
      <c r="Z1572">
        <v>0.17499999999999999</v>
      </c>
      <c r="AA1572">
        <v>0.3</v>
      </c>
      <c r="AB1572">
        <v>0.108</v>
      </c>
      <c r="AC1572">
        <v>0.125</v>
      </c>
      <c r="AD1572">
        <v>7.4999999999999997E-2</v>
      </c>
      <c r="AE1572">
        <v>0.3</v>
      </c>
      <c r="AF1572">
        <v>0.34200000000000003</v>
      </c>
      <c r="AG1572">
        <v>3.3000000000000002E-2</v>
      </c>
      <c r="AH1572">
        <v>0.108</v>
      </c>
      <c r="AI1572">
        <v>0.42499999999999999</v>
      </c>
      <c r="AJ1572">
        <v>0.125</v>
      </c>
      <c r="AK1572">
        <v>0.14199999999999999</v>
      </c>
      <c r="AL1572">
        <v>0.05</v>
      </c>
      <c r="AM1572">
        <v>0.108</v>
      </c>
      <c r="AN1572">
        <v>9.1999999999999998E-2</v>
      </c>
      <c r="AO1572">
        <v>0.23300000000000001</v>
      </c>
      <c r="AP1572">
        <v>0.11700000000000001</v>
      </c>
      <c r="AQ1572">
        <v>0.27500000000000002</v>
      </c>
      <c r="AR1572">
        <v>9.1999999999999998E-2</v>
      </c>
      <c r="AS1572">
        <v>0.11700000000000001</v>
      </c>
      <c r="AT1572">
        <v>0.14199999999999999</v>
      </c>
      <c r="AU1572">
        <v>0.192</v>
      </c>
      <c r="AV1572">
        <v>0.14199999999999999</v>
      </c>
      <c r="AW1572">
        <v>0.13300000000000001</v>
      </c>
      <c r="AX1572">
        <v>9.1999999999999998E-2</v>
      </c>
      <c r="AY1572">
        <v>0.183</v>
      </c>
      <c r="AZ1572">
        <v>0.20799999999999999</v>
      </c>
      <c r="BA1572">
        <v>0.11700000000000001</v>
      </c>
      <c r="BB1572">
        <v>0.23300000000000001</v>
      </c>
      <c r="BC1572">
        <v>0.29199999999999998</v>
      </c>
      <c r="BD1572">
        <v>0.108</v>
      </c>
      <c r="BE1572">
        <v>0.15</v>
      </c>
      <c r="BF1572">
        <v>0.24199999999999999</v>
      </c>
      <c r="BG1572">
        <v>0.13300000000000001</v>
      </c>
      <c r="BH1572">
        <v>0.22500000000000001</v>
      </c>
      <c r="BI1572">
        <v>6.7000000000000004E-2</v>
      </c>
      <c r="BJ1572">
        <v>8.3000000000000004E-2</v>
      </c>
      <c r="BK1572">
        <v>0.217</v>
      </c>
      <c r="BL1572">
        <v>0.158</v>
      </c>
      <c r="BM1572">
        <v>0.26700000000000002</v>
      </c>
      <c r="BN1572">
        <v>0.183</v>
      </c>
      <c r="BO1572">
        <v>0.11700000000000001</v>
      </c>
      <c r="BP1572">
        <v>0.23300000000000001</v>
      </c>
      <c r="BQ1572">
        <v>0.48299999999999998</v>
      </c>
      <c r="BR1572">
        <v>3.3000000000000002E-2</v>
      </c>
      <c r="BS1572">
        <v>9.1999999999999998E-2</v>
      </c>
      <c r="BT1572">
        <v>0.32500000000000001</v>
      </c>
      <c r="BU1572">
        <v>0.35</v>
      </c>
      <c r="BV1572">
        <v>8.0000000000000002E-3</v>
      </c>
      <c r="BW1572">
        <v>0.23300000000000001</v>
      </c>
      <c r="BX1572">
        <v>0.1</v>
      </c>
      <c r="BY1572">
        <v>0.217</v>
      </c>
      <c r="BZ1572">
        <v>8.3000000000000004E-2</v>
      </c>
      <c r="CA1572">
        <v>0.25800000000000001</v>
      </c>
      <c r="CB1572">
        <v>0.108</v>
      </c>
      <c r="CC1572">
        <v>0.317</v>
      </c>
      <c r="CD1572">
        <v>9.1999999999999998E-2</v>
      </c>
      <c r="CE1572">
        <v>7.4999999999999997E-2</v>
      </c>
      <c r="CF1572">
        <v>0.50800000000000001</v>
      </c>
      <c r="CG1572">
        <v>7.4999999999999997E-2</v>
      </c>
      <c r="CH1572">
        <v>0.1</v>
      </c>
      <c r="CI1572">
        <v>0.125</v>
      </c>
      <c r="CJ1572">
        <v>0.108</v>
      </c>
      <c r="CK1572">
        <v>0.158</v>
      </c>
      <c r="CL1572">
        <v>0.05</v>
      </c>
      <c r="CM1572">
        <v>4.2000000000000003E-2</v>
      </c>
      <c r="CN1572">
        <v>7.4999999999999997E-2</v>
      </c>
      <c r="CO1572">
        <v>0.1</v>
      </c>
      <c r="CP1572">
        <v>8.3000000000000004E-2</v>
      </c>
      <c r="CQ1572">
        <v>0.14199999999999999</v>
      </c>
      <c r="CR1572">
        <v>0.15</v>
      </c>
      <c r="CS1572">
        <v>0.108</v>
      </c>
      <c r="CT1572">
        <v>0.05</v>
      </c>
      <c r="CU1572">
        <v>8.3000000000000004E-2</v>
      </c>
      <c r="CV1572">
        <v>4.2000000000000003E-2</v>
      </c>
      <c r="CW1572">
        <v>3.3000000000000002E-2</v>
      </c>
      <c r="CX1572">
        <v>7.4999999999999997E-2</v>
      </c>
      <c r="CY1572">
        <v>0.15</v>
      </c>
      <c r="CZ1572">
        <v>9.1999999999999998E-2</v>
      </c>
      <c r="DA1572">
        <v>0.158</v>
      </c>
      <c r="DB1572">
        <v>0.14199999999999999</v>
      </c>
      <c r="DC1572">
        <v>5.8000000000000003E-2</v>
      </c>
      <c r="DD1572">
        <v>0.192</v>
      </c>
      <c r="DE1572">
        <v>0.1</v>
      </c>
      <c r="DF1572">
        <v>0.11700000000000001</v>
      </c>
      <c r="DG1572">
        <v>8.3000000000000004E-2</v>
      </c>
      <c r="DH1572">
        <v>1.7000000000000001E-2</v>
      </c>
      <c r="DI1572">
        <v>0.125</v>
      </c>
      <c r="DJ1572">
        <v>0.20799999999999999</v>
      </c>
      <c r="DK1572">
        <v>0.183</v>
      </c>
      <c r="DL1572">
        <v>5.8000000000000003E-2</v>
      </c>
      <c r="DM1572">
        <v>9.1999999999999998E-2</v>
      </c>
      <c r="DN1572">
        <v>7.4999999999999997E-2</v>
      </c>
      <c r="DO1572">
        <v>0</v>
      </c>
      <c r="DP1572">
        <v>0.13300000000000001</v>
      </c>
      <c r="DQ1572">
        <v>0.125</v>
      </c>
      <c r="DR1572">
        <v>0.14199999999999999</v>
      </c>
      <c r="DS1572">
        <v>9.1999999999999998E-2</v>
      </c>
      <c r="DT1572">
        <v>3.3000000000000002E-2</v>
      </c>
      <c r="DU1572">
        <v>1.7000000000000001E-2</v>
      </c>
      <c r="DV1572">
        <v>8.0000000000000002E-3</v>
      </c>
      <c r="DW1572">
        <v>6.7000000000000004E-2</v>
      </c>
      <c r="DX1572">
        <v>0.1</v>
      </c>
      <c r="DY1572">
        <v>0.1</v>
      </c>
      <c r="DZ1572">
        <v>7.4999999999999997E-2</v>
      </c>
      <c r="EA1572">
        <v>9.1999999999999998E-2</v>
      </c>
      <c r="EB1572">
        <v>4.2000000000000003E-2</v>
      </c>
      <c r="EC1572">
        <v>0.125</v>
      </c>
      <c r="ED1572">
        <v>0.158</v>
      </c>
      <c r="EE1572">
        <v>6.7000000000000004E-2</v>
      </c>
      <c r="EF1572">
        <v>5.8000000000000003E-2</v>
      </c>
      <c r="EG1572">
        <v>6.7000000000000004E-2</v>
      </c>
      <c r="EH1572">
        <v>0.05</v>
      </c>
      <c r="EI1572" s="38" t="s">
        <v>2927</v>
      </c>
    </row>
    <row r="1573" spans="1:139" x14ac:dyDescent="0.25">
      <c r="A1573" t="s">
        <v>294</v>
      </c>
      <c r="B1573" t="s">
        <v>1907</v>
      </c>
      <c r="C1573" t="s">
        <v>1907</v>
      </c>
      <c r="D1573" t="s">
        <v>2</v>
      </c>
      <c r="E1573" t="s">
        <v>295</v>
      </c>
      <c r="F1573" s="9">
        <v>163688</v>
      </c>
      <c r="G1573" t="s">
        <v>617</v>
      </c>
      <c r="H1573" t="s">
        <v>16</v>
      </c>
      <c r="I1573" t="s">
        <v>2714</v>
      </c>
      <c r="J1573" t="s">
        <v>13</v>
      </c>
      <c r="L1573">
        <v>0</v>
      </c>
      <c r="M1573">
        <v>0.26800000000000002</v>
      </c>
      <c r="N1573">
        <v>0.125</v>
      </c>
      <c r="O1573">
        <v>8.8999999999999996E-2</v>
      </c>
      <c r="P1573">
        <v>0.11600000000000001</v>
      </c>
      <c r="Q1573">
        <v>8.8999999999999996E-2</v>
      </c>
      <c r="R1573">
        <v>5.3999999999999999E-2</v>
      </c>
      <c r="S1573">
        <v>0.19600000000000001</v>
      </c>
      <c r="T1573">
        <v>6.3E-2</v>
      </c>
      <c r="U1573">
        <v>0.39400000000000002</v>
      </c>
      <c r="V1573">
        <v>0.35799999999999998</v>
      </c>
      <c r="W1573">
        <v>0.441</v>
      </c>
      <c r="X1573">
        <v>0.39600000000000002</v>
      </c>
      <c r="Y1573">
        <v>0.27</v>
      </c>
      <c r="Z1573">
        <v>0.38200000000000001</v>
      </c>
      <c r="AA1573">
        <v>0.39400000000000002</v>
      </c>
      <c r="AB1573">
        <v>0.28799999999999998</v>
      </c>
      <c r="AC1573">
        <v>0.26600000000000001</v>
      </c>
      <c r="AD1573">
        <v>0.20899999999999999</v>
      </c>
      <c r="AE1573">
        <v>0.68500000000000005</v>
      </c>
      <c r="AF1573">
        <v>0.48599999999999999</v>
      </c>
      <c r="AG1573">
        <v>0.11899999999999999</v>
      </c>
      <c r="AH1573">
        <v>0.13800000000000001</v>
      </c>
      <c r="AI1573">
        <v>0.47299999999999998</v>
      </c>
      <c r="AJ1573">
        <v>0.25700000000000001</v>
      </c>
      <c r="AK1573">
        <v>0.27300000000000002</v>
      </c>
      <c r="AL1573">
        <v>0.182</v>
      </c>
      <c r="AM1573">
        <v>0.28799999999999998</v>
      </c>
      <c r="AN1573">
        <v>0.21099999999999999</v>
      </c>
      <c r="AO1573">
        <v>0.10100000000000001</v>
      </c>
      <c r="AP1573">
        <v>0.27500000000000002</v>
      </c>
      <c r="AQ1573">
        <v>0.245</v>
      </c>
      <c r="AR1573">
        <v>0.32100000000000001</v>
      </c>
      <c r="AS1573">
        <v>0.20200000000000001</v>
      </c>
      <c r="AT1573">
        <v>0.2</v>
      </c>
      <c r="AU1573">
        <v>0.373</v>
      </c>
      <c r="AV1573">
        <v>0.309</v>
      </c>
      <c r="AW1573">
        <v>0.218</v>
      </c>
      <c r="AX1573">
        <v>0.32700000000000001</v>
      </c>
      <c r="AY1573">
        <v>0.32100000000000001</v>
      </c>
      <c r="AZ1573">
        <v>0.183</v>
      </c>
      <c r="BA1573">
        <v>0.25700000000000001</v>
      </c>
      <c r="BB1573">
        <v>0.183</v>
      </c>
      <c r="BC1573">
        <v>0.20200000000000001</v>
      </c>
      <c r="BD1573">
        <v>0.28399999999999997</v>
      </c>
      <c r="BE1573">
        <v>0.13800000000000001</v>
      </c>
      <c r="BF1573">
        <v>0.27500000000000002</v>
      </c>
      <c r="BG1573">
        <v>0.14699999999999999</v>
      </c>
      <c r="BH1573">
        <v>0.22</v>
      </c>
      <c r="BI1573">
        <v>0.17399999999999999</v>
      </c>
      <c r="BJ1573">
        <v>0.11</v>
      </c>
      <c r="BK1573">
        <v>0.33</v>
      </c>
      <c r="BL1573">
        <v>4.5999999999999999E-2</v>
      </c>
      <c r="BM1573">
        <v>0.29699999999999999</v>
      </c>
      <c r="BN1573">
        <v>0.30299999999999999</v>
      </c>
      <c r="BO1573">
        <v>0.11899999999999999</v>
      </c>
      <c r="BP1573">
        <v>0.3</v>
      </c>
      <c r="BQ1573">
        <v>0.90100000000000002</v>
      </c>
      <c r="BR1573">
        <v>7.2999999999999995E-2</v>
      </c>
      <c r="BS1573">
        <v>4.5999999999999999E-2</v>
      </c>
      <c r="BT1573">
        <v>0.32100000000000001</v>
      </c>
      <c r="BU1573">
        <v>0.29399999999999998</v>
      </c>
      <c r="BV1573">
        <v>0.10100000000000001</v>
      </c>
      <c r="BW1573">
        <v>0.183</v>
      </c>
      <c r="BX1573">
        <v>0.11</v>
      </c>
      <c r="BY1573">
        <v>0.14699999999999999</v>
      </c>
      <c r="BZ1573">
        <v>0.218</v>
      </c>
      <c r="CA1573">
        <v>0.16400000000000001</v>
      </c>
      <c r="CB1573">
        <v>7.2999999999999995E-2</v>
      </c>
      <c r="CC1573">
        <v>0.59099999999999997</v>
      </c>
      <c r="CD1573">
        <v>0.183</v>
      </c>
      <c r="CE1573">
        <v>0.22</v>
      </c>
      <c r="CF1573">
        <v>0.20200000000000001</v>
      </c>
      <c r="CG1573">
        <v>0.115</v>
      </c>
      <c r="CH1573">
        <v>0.08</v>
      </c>
      <c r="CI1573">
        <v>0.20399999999999999</v>
      </c>
      <c r="CJ1573">
        <v>0.124</v>
      </c>
      <c r="CK1573">
        <v>0.124</v>
      </c>
      <c r="CL1573">
        <v>7.0999999999999994E-2</v>
      </c>
      <c r="CM1573">
        <v>8.7999999999999995E-2</v>
      </c>
      <c r="CN1573">
        <v>5.2999999999999999E-2</v>
      </c>
      <c r="CO1573">
        <v>5.2999999999999999E-2</v>
      </c>
      <c r="CP1573">
        <v>0.19500000000000001</v>
      </c>
      <c r="CQ1573">
        <v>0.16800000000000001</v>
      </c>
      <c r="CR1573">
        <v>0.14199999999999999</v>
      </c>
      <c r="CS1573">
        <v>0.115</v>
      </c>
      <c r="CT1573">
        <v>0.08</v>
      </c>
      <c r="CU1573">
        <v>3.5000000000000003E-2</v>
      </c>
      <c r="CV1573">
        <v>8.7999999999999995E-2</v>
      </c>
      <c r="CW1573">
        <v>0.26500000000000001</v>
      </c>
      <c r="CX1573">
        <v>0.17699999999999999</v>
      </c>
      <c r="CY1573">
        <v>0.14199999999999999</v>
      </c>
      <c r="CZ1573">
        <v>5.2999999999999999E-2</v>
      </c>
      <c r="DA1573">
        <v>0.08</v>
      </c>
      <c r="DB1573">
        <v>9.7000000000000003E-2</v>
      </c>
      <c r="DC1573">
        <v>5.2999999999999999E-2</v>
      </c>
      <c r="DD1573">
        <v>8.7999999999999995E-2</v>
      </c>
      <c r="DE1573">
        <v>8.9999999999999993E-3</v>
      </c>
      <c r="DF1573">
        <v>8.7999999999999995E-2</v>
      </c>
      <c r="DG1573">
        <v>1.7999999999999999E-2</v>
      </c>
      <c r="DH1573">
        <v>0</v>
      </c>
      <c r="DI1573">
        <v>6.2E-2</v>
      </c>
      <c r="DJ1573">
        <v>6.2E-2</v>
      </c>
      <c r="DK1573">
        <v>0.19500000000000001</v>
      </c>
      <c r="DL1573">
        <v>8.7999999999999995E-2</v>
      </c>
      <c r="DM1573">
        <v>5.2999999999999999E-2</v>
      </c>
      <c r="DN1573">
        <v>3.5000000000000003E-2</v>
      </c>
      <c r="DO1573">
        <v>1.7999999999999999E-2</v>
      </c>
      <c r="DP1573">
        <v>9.7000000000000003E-2</v>
      </c>
      <c r="DQ1573">
        <v>0.15</v>
      </c>
      <c r="DR1573">
        <v>0.13300000000000001</v>
      </c>
      <c r="DS1573">
        <v>9.7000000000000003E-2</v>
      </c>
      <c r="DT1573">
        <v>3.5000000000000003E-2</v>
      </c>
      <c r="DU1573">
        <v>8.9999999999999993E-3</v>
      </c>
      <c r="DV1573">
        <v>7.0999999999999994E-2</v>
      </c>
      <c r="DW1573">
        <v>0.08</v>
      </c>
      <c r="DX1573">
        <v>0.08</v>
      </c>
      <c r="DY1573">
        <v>3.5999999999999997E-2</v>
      </c>
      <c r="DZ1573">
        <v>0.152</v>
      </c>
      <c r="EA1573">
        <v>6.3E-2</v>
      </c>
      <c r="EB1573">
        <v>6.3E-2</v>
      </c>
      <c r="EC1573">
        <v>5.3999999999999999E-2</v>
      </c>
      <c r="ED1573">
        <v>0.13400000000000001</v>
      </c>
      <c r="EE1573">
        <v>0.107</v>
      </c>
      <c r="EF1573">
        <v>0.125</v>
      </c>
      <c r="EG1573">
        <v>3.5999999999999997E-2</v>
      </c>
      <c r="EH1573">
        <v>7.0999999999999994E-2</v>
      </c>
      <c r="EI1573" s="38" t="s">
        <v>2927</v>
      </c>
    </row>
    <row r="1574" spans="1:139" x14ac:dyDescent="0.25">
      <c r="A1574" t="s">
        <v>53</v>
      </c>
      <c r="B1574" t="s">
        <v>396</v>
      </c>
      <c r="C1574" t="s">
        <v>397</v>
      </c>
      <c r="D1574" t="s">
        <v>2</v>
      </c>
      <c r="E1574" t="s">
        <v>54</v>
      </c>
      <c r="F1574" s="9">
        <v>163990</v>
      </c>
      <c r="G1574" t="s">
        <v>619</v>
      </c>
      <c r="H1574" t="s">
        <v>1</v>
      </c>
      <c r="I1574" t="s">
        <v>55</v>
      </c>
      <c r="J1574" t="s">
        <v>18</v>
      </c>
      <c r="L1574">
        <v>0</v>
      </c>
      <c r="M1574">
        <v>0.17499999999999999</v>
      </c>
      <c r="N1574">
        <v>0.1583</v>
      </c>
      <c r="O1574">
        <v>0.125</v>
      </c>
      <c r="P1574">
        <v>0.14169999999999999</v>
      </c>
      <c r="Q1574">
        <v>0.05</v>
      </c>
      <c r="R1574">
        <v>0.1</v>
      </c>
      <c r="S1574">
        <v>0.1333</v>
      </c>
      <c r="T1574">
        <v>0.1167</v>
      </c>
      <c r="U1574">
        <v>0.2417</v>
      </c>
      <c r="V1574">
        <v>0.39169999999999999</v>
      </c>
      <c r="W1574">
        <v>0.29170000000000001</v>
      </c>
      <c r="X1574">
        <v>0.16669999999999999</v>
      </c>
      <c r="Y1574">
        <v>0.15</v>
      </c>
      <c r="Z1574">
        <v>0.27500000000000002</v>
      </c>
      <c r="AA1574">
        <v>0.17499999999999999</v>
      </c>
      <c r="AB1574">
        <v>0.18329999999999999</v>
      </c>
      <c r="AC1574">
        <v>0.16669999999999999</v>
      </c>
      <c r="AD1574">
        <v>0.14169999999999999</v>
      </c>
      <c r="AE1574">
        <v>0.17499999999999999</v>
      </c>
      <c r="AF1574">
        <v>0.26669999999999999</v>
      </c>
      <c r="AG1574">
        <v>1.67E-2</v>
      </c>
      <c r="AH1574">
        <v>0.1167</v>
      </c>
      <c r="AI1574">
        <v>0.23330000000000001</v>
      </c>
      <c r="AJ1574">
        <v>0.16669999999999999</v>
      </c>
      <c r="AK1574">
        <v>0.1</v>
      </c>
      <c r="AL1574">
        <v>0.05</v>
      </c>
      <c r="AM1574">
        <v>4.1700000000000001E-2</v>
      </c>
      <c r="AN1574">
        <v>0.18329999999999999</v>
      </c>
      <c r="AO1574">
        <v>0.125</v>
      </c>
      <c r="AP1574">
        <v>9.1700000000000004E-2</v>
      </c>
      <c r="AQ1574">
        <v>0.30830000000000002</v>
      </c>
      <c r="AR1574">
        <v>0.1</v>
      </c>
      <c r="AS1574">
        <v>0.1333</v>
      </c>
      <c r="AT1574">
        <v>0.27500000000000002</v>
      </c>
      <c r="AU1574">
        <v>0.2</v>
      </c>
      <c r="AV1574">
        <v>0.125</v>
      </c>
      <c r="AW1574">
        <v>0.15</v>
      </c>
      <c r="AX1574">
        <v>0.1333</v>
      </c>
      <c r="AY1574">
        <v>0.35</v>
      </c>
      <c r="AZ1574">
        <v>0.76670000000000005</v>
      </c>
      <c r="BA1574">
        <v>0.38329999999999997</v>
      </c>
      <c r="BB1574">
        <v>0.55000000000000004</v>
      </c>
      <c r="BC1574">
        <v>0.29170000000000001</v>
      </c>
      <c r="BD1574">
        <v>0.19170000000000001</v>
      </c>
      <c r="BE1574">
        <v>0.20830000000000001</v>
      </c>
      <c r="BF1574">
        <v>0.29170000000000001</v>
      </c>
      <c r="BG1574">
        <v>0.10829999999999999</v>
      </c>
      <c r="BH1574">
        <v>4.1700000000000001E-2</v>
      </c>
      <c r="BI1574">
        <v>4.1700000000000001E-2</v>
      </c>
      <c r="BJ1574">
        <v>8.3299999999999999E-2</v>
      </c>
      <c r="BK1574">
        <v>0.25829999999999997</v>
      </c>
      <c r="BL1574">
        <v>0.17499999999999999</v>
      </c>
      <c r="BM1574">
        <v>0.375</v>
      </c>
      <c r="BN1574">
        <v>0.15</v>
      </c>
      <c r="BO1574">
        <v>0.30830000000000002</v>
      </c>
      <c r="BP1574">
        <v>0.18329999999999999</v>
      </c>
      <c r="BQ1574">
        <v>0.69169999999999998</v>
      </c>
      <c r="BR1574">
        <v>1.67E-2</v>
      </c>
      <c r="BS1574">
        <v>0.2</v>
      </c>
      <c r="BT1574">
        <v>0.16669999999999999</v>
      </c>
      <c r="BU1574">
        <v>0.31669999999999998</v>
      </c>
      <c r="BV1574">
        <v>0.05</v>
      </c>
      <c r="BW1574">
        <v>0.25</v>
      </c>
      <c r="BX1574">
        <v>0.1333</v>
      </c>
      <c r="BY1574">
        <v>6.6699999999999995E-2</v>
      </c>
      <c r="BZ1574">
        <v>0.05</v>
      </c>
      <c r="CA1574">
        <v>0.16669999999999999</v>
      </c>
      <c r="CB1574">
        <v>5.8299999999999998E-2</v>
      </c>
      <c r="CC1574">
        <v>0.27500000000000002</v>
      </c>
      <c r="CD1574">
        <v>7.4999999999999997E-2</v>
      </c>
      <c r="CE1574">
        <v>0.2</v>
      </c>
      <c r="CF1574">
        <v>0.1333</v>
      </c>
      <c r="CG1574">
        <v>0.10829999999999999</v>
      </c>
      <c r="CH1574">
        <v>0.1333</v>
      </c>
      <c r="CI1574">
        <v>0.17499999999999999</v>
      </c>
      <c r="CJ1574">
        <v>0.10829999999999999</v>
      </c>
      <c r="CK1574">
        <v>4.1700000000000001E-2</v>
      </c>
      <c r="CL1574">
        <v>7.4999999999999997E-2</v>
      </c>
      <c r="CM1574">
        <v>6.6699999999999995E-2</v>
      </c>
      <c r="CN1574">
        <v>0.05</v>
      </c>
      <c r="CO1574">
        <v>0.10829999999999999</v>
      </c>
      <c r="CP1574">
        <v>0.1583</v>
      </c>
      <c r="CQ1574">
        <v>0.2</v>
      </c>
      <c r="CR1574">
        <v>9.1700000000000004E-2</v>
      </c>
      <c r="CS1574">
        <v>3.3300000000000003E-2</v>
      </c>
      <c r="CT1574">
        <v>2.5000000000000001E-2</v>
      </c>
      <c r="CU1574">
        <v>9.1700000000000004E-2</v>
      </c>
      <c r="CV1574">
        <v>6.6699999999999995E-2</v>
      </c>
      <c r="CW1574">
        <v>7.4999999999999997E-2</v>
      </c>
      <c r="CX1574">
        <v>0.1333</v>
      </c>
      <c r="CY1574">
        <v>8.3299999999999999E-2</v>
      </c>
      <c r="CZ1574">
        <v>0.1167</v>
      </c>
      <c r="DA1574">
        <v>1.67E-2</v>
      </c>
      <c r="DB1574">
        <v>6.6699999999999995E-2</v>
      </c>
      <c r="DC1574">
        <v>0.1583</v>
      </c>
      <c r="DD1574">
        <v>0.1167</v>
      </c>
      <c r="DE1574">
        <v>0.15</v>
      </c>
      <c r="DF1574">
        <v>0.05</v>
      </c>
      <c r="DG1574">
        <v>0.14169999999999999</v>
      </c>
      <c r="DH1574">
        <v>0.05</v>
      </c>
      <c r="DI1574">
        <v>0.1</v>
      </c>
      <c r="DJ1574">
        <v>6.6699999999999995E-2</v>
      </c>
      <c r="DK1574">
        <v>0.1167</v>
      </c>
      <c r="DL1574">
        <v>5.8299999999999998E-2</v>
      </c>
      <c r="DM1574">
        <v>5.8299999999999998E-2</v>
      </c>
      <c r="DN1574">
        <v>0.19170000000000001</v>
      </c>
      <c r="DO1574">
        <v>0.1</v>
      </c>
      <c r="DP1574">
        <v>0.05</v>
      </c>
      <c r="DQ1574">
        <v>8.3299999999999999E-2</v>
      </c>
      <c r="DR1574">
        <v>8.3299999999999999E-2</v>
      </c>
      <c r="DS1574">
        <v>0.1333</v>
      </c>
      <c r="DT1574">
        <v>0.1</v>
      </c>
      <c r="DU1574">
        <v>0.1167</v>
      </c>
      <c r="DV1574">
        <v>0.05</v>
      </c>
      <c r="DW1574">
        <v>8.3299999999999999E-2</v>
      </c>
      <c r="DX1574">
        <v>6.6699999999999995E-2</v>
      </c>
      <c r="DY1574">
        <v>0.1333</v>
      </c>
      <c r="DZ1574">
        <v>0.1</v>
      </c>
      <c r="EA1574">
        <v>0.1</v>
      </c>
      <c r="EB1574">
        <v>0.1</v>
      </c>
      <c r="EC1574">
        <v>0.1333</v>
      </c>
      <c r="ED1574">
        <v>5.8299999999999998E-2</v>
      </c>
      <c r="EE1574">
        <v>2.5000000000000001E-2</v>
      </c>
      <c r="EF1574">
        <v>0.10829999999999999</v>
      </c>
      <c r="EG1574">
        <v>0.05</v>
      </c>
      <c r="EH1574">
        <v>4.1700000000000001E-2</v>
      </c>
      <c r="EI1574" s="38" t="s">
        <v>2927</v>
      </c>
    </row>
    <row r="1575" spans="1:139" x14ac:dyDescent="0.25">
      <c r="A1575" t="s">
        <v>53</v>
      </c>
      <c r="B1575" t="s">
        <v>398</v>
      </c>
      <c r="C1575" s="10" t="s">
        <v>399</v>
      </c>
      <c r="D1575" t="s">
        <v>2</v>
      </c>
      <c r="E1575" t="s">
        <v>54</v>
      </c>
      <c r="F1575" s="9">
        <v>163990</v>
      </c>
      <c r="G1575" s="9" t="s">
        <v>619</v>
      </c>
      <c r="H1575" t="s">
        <v>1</v>
      </c>
      <c r="I1575" t="s">
        <v>620</v>
      </c>
      <c r="J1575" t="s">
        <v>18</v>
      </c>
      <c r="M1575">
        <v>0.1275</v>
      </c>
      <c r="N1575">
        <v>8.8200000000000001E-2</v>
      </c>
      <c r="O1575">
        <v>0.2059</v>
      </c>
      <c r="P1575">
        <v>0.14710000000000001</v>
      </c>
      <c r="Q1575">
        <v>8.8200000000000001E-2</v>
      </c>
      <c r="R1575">
        <v>0.14710000000000001</v>
      </c>
      <c r="S1575">
        <v>9.8000000000000004E-2</v>
      </c>
      <c r="T1575">
        <v>9.8000000000000004E-2</v>
      </c>
      <c r="U1575">
        <v>0.27450000000000002</v>
      </c>
      <c r="V1575">
        <v>0.4118</v>
      </c>
      <c r="W1575">
        <v>0.2059</v>
      </c>
      <c r="X1575">
        <v>0.1275</v>
      </c>
      <c r="Y1575">
        <v>0.1275</v>
      </c>
      <c r="Z1575">
        <v>0.26469999999999999</v>
      </c>
      <c r="AA1575">
        <v>0.1176</v>
      </c>
      <c r="AB1575">
        <v>0.13730000000000001</v>
      </c>
      <c r="AC1575">
        <v>0.1176</v>
      </c>
      <c r="AD1575">
        <v>6.8599999999999994E-2</v>
      </c>
      <c r="AF1575">
        <v>0.3039</v>
      </c>
      <c r="AH1575">
        <v>4.9000000000000002E-2</v>
      </c>
      <c r="AI1575">
        <v>0.17649999999999999</v>
      </c>
      <c r="AJ1575">
        <v>0.1275</v>
      </c>
      <c r="AK1575">
        <v>0.1961</v>
      </c>
      <c r="AL1575">
        <v>0.22550000000000001</v>
      </c>
      <c r="AM1575">
        <v>0.13730000000000001</v>
      </c>
      <c r="AN1575">
        <v>0.1176</v>
      </c>
      <c r="AO1575">
        <v>0.1176</v>
      </c>
      <c r="AP1575">
        <v>0.1176</v>
      </c>
      <c r="AQ1575">
        <v>0.16669999999999999</v>
      </c>
      <c r="AR1575">
        <v>6.8599999999999994E-2</v>
      </c>
      <c r="AS1575">
        <v>2.9399999999999999E-2</v>
      </c>
      <c r="AT1575">
        <v>4.9000000000000002E-2</v>
      </c>
      <c r="AU1575">
        <v>0.36270000000000002</v>
      </c>
      <c r="AV1575">
        <v>2.9399999999999999E-2</v>
      </c>
      <c r="AW1575">
        <v>7.8399999999999997E-2</v>
      </c>
      <c r="AX1575">
        <v>0.10780000000000001</v>
      </c>
      <c r="AY1575">
        <v>0.22550000000000001</v>
      </c>
      <c r="AZ1575">
        <v>0.24510000000000001</v>
      </c>
      <c r="BC1575">
        <v>0.46079999999999999</v>
      </c>
      <c r="BD1575">
        <v>0.75490000000000002</v>
      </c>
      <c r="BE1575">
        <v>7.8399999999999997E-2</v>
      </c>
      <c r="BL1575">
        <v>0.15690000000000001</v>
      </c>
      <c r="BM1575">
        <v>0.15690000000000001</v>
      </c>
      <c r="BN1575">
        <v>0.1176</v>
      </c>
      <c r="BO1575">
        <v>0.45100000000000001</v>
      </c>
      <c r="BP1575">
        <v>0.26469999999999999</v>
      </c>
      <c r="BQ1575">
        <v>0.95099999999999996</v>
      </c>
      <c r="BR1575">
        <v>0.18629999999999999</v>
      </c>
      <c r="BS1575">
        <v>0.24510000000000001</v>
      </c>
      <c r="BT1575">
        <v>0.34310000000000002</v>
      </c>
      <c r="BU1575">
        <v>0.35289999999999999</v>
      </c>
      <c r="BX1575">
        <v>0.13730000000000001</v>
      </c>
      <c r="BZ1575">
        <v>0.39219999999999999</v>
      </c>
      <c r="CA1575">
        <v>0.42159999999999997</v>
      </c>
      <c r="CB1575">
        <v>0.34310000000000002</v>
      </c>
      <c r="CC1575">
        <v>0.32350000000000001</v>
      </c>
      <c r="CD1575">
        <v>0.24510000000000001</v>
      </c>
      <c r="CE1575">
        <v>0.14710000000000001</v>
      </c>
      <c r="CF1575">
        <v>0.3039</v>
      </c>
      <c r="CG1575">
        <v>0.10780000000000001</v>
      </c>
      <c r="CH1575">
        <v>5.8799999999999998E-2</v>
      </c>
      <c r="CI1575">
        <v>6.8599999999999994E-2</v>
      </c>
      <c r="CJ1575">
        <v>0.17649999999999999</v>
      </c>
      <c r="CK1575">
        <v>8.8200000000000001E-2</v>
      </c>
      <c r="CL1575">
        <v>7.8399999999999997E-2</v>
      </c>
      <c r="CM1575">
        <v>5.8799999999999998E-2</v>
      </c>
      <c r="CN1575">
        <v>0.10780000000000001</v>
      </c>
      <c r="CO1575">
        <v>4.9000000000000002E-2</v>
      </c>
      <c r="CP1575">
        <v>0.10780000000000001</v>
      </c>
      <c r="CQ1575">
        <v>0.17649999999999999</v>
      </c>
      <c r="CR1575">
        <v>3.9199999999999999E-2</v>
      </c>
      <c r="CS1575">
        <v>7.8399999999999997E-2</v>
      </c>
      <c r="CT1575">
        <v>9.8000000000000004E-2</v>
      </c>
      <c r="CU1575">
        <v>8.8200000000000001E-2</v>
      </c>
      <c r="CV1575">
        <v>0.1176</v>
      </c>
      <c r="CW1575">
        <v>0.16669999999999999</v>
      </c>
      <c r="CX1575">
        <v>0.10780000000000001</v>
      </c>
      <c r="CY1575">
        <v>0.10780000000000001</v>
      </c>
      <c r="CZ1575">
        <v>0.14710000000000001</v>
      </c>
      <c r="DA1575">
        <v>5.8799999999999998E-2</v>
      </c>
      <c r="DB1575">
        <v>0.14710000000000001</v>
      </c>
      <c r="DC1575">
        <v>0.18629999999999999</v>
      </c>
      <c r="DD1575">
        <v>0.13730000000000001</v>
      </c>
      <c r="DE1575">
        <v>3.9199999999999999E-2</v>
      </c>
      <c r="DF1575">
        <v>0.17649999999999999</v>
      </c>
      <c r="DG1575">
        <v>4.9000000000000002E-2</v>
      </c>
      <c r="DH1575">
        <v>0.1176</v>
      </c>
      <c r="DI1575">
        <v>2.9399999999999999E-2</v>
      </c>
      <c r="DJ1575">
        <v>0.14710000000000001</v>
      </c>
      <c r="DK1575">
        <v>8.8200000000000001E-2</v>
      </c>
      <c r="DL1575">
        <v>5.8799999999999998E-2</v>
      </c>
      <c r="DM1575">
        <v>6.8599999999999994E-2</v>
      </c>
      <c r="DN1575">
        <v>3.9199999999999999E-2</v>
      </c>
      <c r="DO1575">
        <v>3.9199999999999999E-2</v>
      </c>
      <c r="DP1575">
        <v>8.8200000000000001E-2</v>
      </c>
      <c r="DQ1575">
        <v>7.8399999999999997E-2</v>
      </c>
      <c r="DR1575">
        <v>0.1275</v>
      </c>
      <c r="DS1575">
        <v>0.13730000000000001</v>
      </c>
      <c r="DT1575">
        <v>0</v>
      </c>
      <c r="DU1575">
        <v>0</v>
      </c>
      <c r="DV1575">
        <v>0.15690000000000001</v>
      </c>
      <c r="DW1575">
        <v>4.9000000000000002E-2</v>
      </c>
      <c r="DX1575">
        <v>9.8000000000000004E-2</v>
      </c>
      <c r="DY1575">
        <v>7.8399999999999997E-2</v>
      </c>
      <c r="DZ1575">
        <v>0.16669999999999999</v>
      </c>
      <c r="EA1575">
        <v>8.8200000000000001E-2</v>
      </c>
      <c r="EB1575">
        <v>0.1275</v>
      </c>
      <c r="EC1575">
        <v>4.9000000000000002E-2</v>
      </c>
      <c r="ED1575">
        <v>0.13730000000000001</v>
      </c>
      <c r="EE1575">
        <v>3.9199999999999999E-2</v>
      </c>
      <c r="EF1575">
        <v>5.8799999999999998E-2</v>
      </c>
      <c r="EG1575">
        <v>9.8000000000000004E-2</v>
      </c>
      <c r="EH1575">
        <v>9.7999999999999997E-3</v>
      </c>
      <c r="EI1575" s="38" t="s">
        <v>2927</v>
      </c>
    </row>
    <row r="1576" spans="1:139" x14ac:dyDescent="0.25">
      <c r="A1576" t="s">
        <v>53</v>
      </c>
      <c r="B1576" t="s">
        <v>676</v>
      </c>
      <c r="C1576" s="10" t="s">
        <v>677</v>
      </c>
      <c r="D1576" t="s">
        <v>2</v>
      </c>
      <c r="E1576" t="s">
        <v>54</v>
      </c>
      <c r="F1576" s="9">
        <v>163990</v>
      </c>
      <c r="G1576" s="9" t="s">
        <v>619</v>
      </c>
      <c r="H1576" t="s">
        <v>1</v>
      </c>
      <c r="I1576" t="s">
        <v>597</v>
      </c>
      <c r="J1576" t="s">
        <v>18</v>
      </c>
      <c r="M1576">
        <v>0.11</v>
      </c>
      <c r="N1576">
        <v>0.16</v>
      </c>
      <c r="O1576">
        <v>0.13</v>
      </c>
      <c r="P1576">
        <v>0.15</v>
      </c>
      <c r="Q1576">
        <v>0.06</v>
      </c>
      <c r="R1576">
        <v>0.1</v>
      </c>
      <c r="S1576">
        <v>0.2</v>
      </c>
      <c r="T1576">
        <v>0.09</v>
      </c>
      <c r="U1576">
        <v>0.27</v>
      </c>
      <c r="V1576">
        <v>0.37</v>
      </c>
      <c r="W1576">
        <v>0.24</v>
      </c>
      <c r="X1576">
        <v>0.2</v>
      </c>
      <c r="Y1576">
        <v>0.18</v>
      </c>
      <c r="Z1576">
        <v>0.35</v>
      </c>
      <c r="AA1576">
        <v>0.2</v>
      </c>
      <c r="AB1576">
        <v>0.08</v>
      </c>
      <c r="AC1576">
        <v>0.09</v>
      </c>
      <c r="AD1576">
        <v>0.04</v>
      </c>
      <c r="AF1576">
        <v>0.32</v>
      </c>
      <c r="AH1576">
        <v>0.01</v>
      </c>
      <c r="AI1576">
        <v>0.14000000000000001</v>
      </c>
      <c r="AJ1576">
        <v>0.19</v>
      </c>
      <c r="AK1576">
        <v>0.11</v>
      </c>
      <c r="AL1576">
        <v>0.13</v>
      </c>
      <c r="AM1576">
        <v>0.11</v>
      </c>
      <c r="AN1576">
        <v>0.09</v>
      </c>
      <c r="AO1576">
        <v>0.08</v>
      </c>
      <c r="AP1576">
        <v>0.09</v>
      </c>
      <c r="AQ1576">
        <v>0.15</v>
      </c>
      <c r="AR1576">
        <v>0.06</v>
      </c>
      <c r="AS1576">
        <v>0.12</v>
      </c>
      <c r="AT1576">
        <v>0.15</v>
      </c>
      <c r="AU1576">
        <v>0.16</v>
      </c>
      <c r="AV1576">
        <v>7.0000000000000007E-2</v>
      </c>
      <c r="AW1576">
        <v>0.13</v>
      </c>
      <c r="AX1576">
        <v>0.11</v>
      </c>
      <c r="AY1576">
        <v>0.31</v>
      </c>
      <c r="AZ1576">
        <v>0.37</v>
      </c>
      <c r="BC1576">
        <v>0.46</v>
      </c>
      <c r="BD1576">
        <v>0.33</v>
      </c>
      <c r="BE1576">
        <v>7.0000000000000007E-2</v>
      </c>
      <c r="BL1576">
        <v>0.1</v>
      </c>
      <c r="BM1576">
        <v>0.08</v>
      </c>
      <c r="BN1576">
        <v>7.0000000000000007E-2</v>
      </c>
      <c r="BO1576">
        <v>0.31</v>
      </c>
      <c r="BP1576">
        <v>0.4</v>
      </c>
      <c r="BQ1576">
        <v>0.6</v>
      </c>
      <c r="BR1576">
        <v>0.25</v>
      </c>
      <c r="BS1576">
        <v>0.11</v>
      </c>
      <c r="BT1576">
        <v>0.28000000000000003</v>
      </c>
      <c r="BU1576">
        <v>0.47</v>
      </c>
      <c r="BX1576">
        <v>0.06</v>
      </c>
      <c r="BZ1576">
        <v>0.31</v>
      </c>
      <c r="CA1576">
        <v>0.23</v>
      </c>
      <c r="CB1576">
        <v>0.43</v>
      </c>
      <c r="CC1576">
        <v>0.2</v>
      </c>
      <c r="CD1576">
        <v>0.28999999999999998</v>
      </c>
      <c r="CE1576">
        <v>0.21</v>
      </c>
      <c r="CF1576">
        <v>0.39</v>
      </c>
      <c r="CG1576">
        <v>0.04</v>
      </c>
      <c r="CH1576">
        <v>0.01</v>
      </c>
      <c r="CI1576">
        <v>0.1</v>
      </c>
      <c r="CJ1576">
        <v>0.16</v>
      </c>
      <c r="CK1576">
        <v>0.15</v>
      </c>
      <c r="CL1576">
        <v>0.12</v>
      </c>
      <c r="CM1576">
        <v>0.09</v>
      </c>
      <c r="CN1576">
        <v>0.04</v>
      </c>
      <c r="CO1576">
        <v>0.06</v>
      </c>
      <c r="CP1576">
        <v>0.09</v>
      </c>
      <c r="CQ1576">
        <v>0.18</v>
      </c>
      <c r="CR1576">
        <v>0.12</v>
      </c>
      <c r="CS1576">
        <v>7.0000000000000007E-2</v>
      </c>
      <c r="CT1576">
        <v>0.06</v>
      </c>
      <c r="CU1576">
        <v>0.1</v>
      </c>
      <c r="CV1576">
        <v>0.09</v>
      </c>
      <c r="CW1576">
        <v>0.14000000000000001</v>
      </c>
      <c r="CX1576">
        <v>0.19</v>
      </c>
      <c r="CY1576">
        <v>0.09</v>
      </c>
      <c r="CZ1576">
        <v>0.1</v>
      </c>
      <c r="DA1576">
        <v>0.03</v>
      </c>
      <c r="DB1576">
        <v>0.05</v>
      </c>
      <c r="DC1576">
        <v>0.11</v>
      </c>
      <c r="DD1576">
        <v>0.12</v>
      </c>
      <c r="DE1576">
        <v>0.09</v>
      </c>
      <c r="DF1576">
        <v>0.21</v>
      </c>
      <c r="DG1576">
        <v>0.11</v>
      </c>
      <c r="DH1576">
        <v>7.0000000000000007E-2</v>
      </c>
      <c r="DI1576">
        <v>0.03</v>
      </c>
      <c r="DJ1576">
        <v>0.08</v>
      </c>
      <c r="DK1576">
        <v>0.09</v>
      </c>
      <c r="DL1576">
        <v>0.11</v>
      </c>
      <c r="DM1576">
        <v>0.09</v>
      </c>
      <c r="DN1576">
        <v>0.05</v>
      </c>
      <c r="DO1576">
        <v>0.06</v>
      </c>
      <c r="DP1576">
        <v>0.03</v>
      </c>
      <c r="DQ1576">
        <v>0.03</v>
      </c>
      <c r="DR1576">
        <v>0.22</v>
      </c>
      <c r="DS1576">
        <v>0.17</v>
      </c>
      <c r="DT1576">
        <v>0.04</v>
      </c>
      <c r="DU1576">
        <v>0.06</v>
      </c>
      <c r="DV1576">
        <v>0.15</v>
      </c>
      <c r="DW1576">
        <v>7.0000000000000007E-2</v>
      </c>
      <c r="DX1576">
        <v>0.1</v>
      </c>
      <c r="DY1576">
        <v>7.0000000000000007E-2</v>
      </c>
      <c r="DZ1576">
        <v>0.06</v>
      </c>
      <c r="EA1576">
        <v>0.05</v>
      </c>
      <c r="EB1576">
        <v>0.08</v>
      </c>
      <c r="EC1576">
        <v>0.12</v>
      </c>
      <c r="ED1576">
        <v>0.17</v>
      </c>
      <c r="EE1576">
        <v>0.05</v>
      </c>
      <c r="EF1576">
        <v>0.09</v>
      </c>
      <c r="EG1576">
        <v>0.05</v>
      </c>
      <c r="EH1576">
        <v>0.09</v>
      </c>
      <c r="EI1576" s="38" t="s">
        <v>2927</v>
      </c>
    </row>
    <row r="1577" spans="1:139" x14ac:dyDescent="0.25">
      <c r="A1577" s="11" t="s">
        <v>53</v>
      </c>
      <c r="B1577" s="11" t="s">
        <v>773</v>
      </c>
      <c r="C1577" s="10" t="s">
        <v>774</v>
      </c>
      <c r="D1577" s="11" t="s">
        <v>2</v>
      </c>
      <c r="E1577" s="11" t="s">
        <v>54</v>
      </c>
      <c r="F1577" s="12">
        <v>163990</v>
      </c>
      <c r="G1577" s="12" t="s">
        <v>619</v>
      </c>
      <c r="H1577" s="11" t="s">
        <v>1</v>
      </c>
      <c r="I1577" s="29" t="s">
        <v>847</v>
      </c>
      <c r="J1577" s="11" t="s">
        <v>18</v>
      </c>
      <c r="K1577" s="11"/>
      <c r="L1577" s="11"/>
      <c r="M1577" s="31">
        <v>0.11881188118811881</v>
      </c>
      <c r="N1577" s="31">
        <v>0.12376237623762376</v>
      </c>
      <c r="O1577" s="31">
        <v>0.16831683168316833</v>
      </c>
      <c r="P1577" s="31">
        <v>0.14851485148514851</v>
      </c>
      <c r="Q1577" s="31">
        <v>7.4257425742574254E-2</v>
      </c>
      <c r="R1577" s="31">
        <v>0.12376237623762376</v>
      </c>
      <c r="S1577" s="31">
        <v>0.14851485148514851</v>
      </c>
      <c r="T1577" s="31">
        <v>9.405940594059406E-2</v>
      </c>
      <c r="U1577" s="31">
        <v>0.2722772277227723</v>
      </c>
      <c r="V1577" s="31">
        <v>0.3910891089108911</v>
      </c>
      <c r="W1577" s="31">
        <v>0.22277227722772278</v>
      </c>
      <c r="X1577" s="31">
        <v>0.16336633663366337</v>
      </c>
      <c r="Y1577" s="31">
        <v>0.15346534653465346</v>
      </c>
      <c r="Z1577" s="31">
        <v>0.30693069306930693</v>
      </c>
      <c r="AA1577" s="31">
        <v>0.15841584158415842</v>
      </c>
      <c r="AB1577" s="31">
        <v>0.10891089108910891</v>
      </c>
      <c r="AC1577" s="31">
        <v>0.10396039603960396</v>
      </c>
      <c r="AD1577" s="31">
        <v>5.4455445544554455E-2</v>
      </c>
      <c r="AE1577" s="31"/>
      <c r="AF1577" s="31">
        <v>0.31188118811881188</v>
      </c>
      <c r="AG1577" s="31"/>
      <c r="AH1577" s="31">
        <v>2.9702970297029702E-2</v>
      </c>
      <c r="AI1577" s="31">
        <v>0.15841584158415842</v>
      </c>
      <c r="AJ1577" s="31">
        <v>0.15841584158415842</v>
      </c>
      <c r="AK1577" s="31">
        <v>0.15346534653465346</v>
      </c>
      <c r="AL1577" s="31">
        <v>0.17821782178217821</v>
      </c>
      <c r="AM1577" s="31">
        <v>0.12376237623762376</v>
      </c>
      <c r="AN1577" s="31">
        <v>0.10396039603960396</v>
      </c>
      <c r="AO1577" s="31">
        <v>9.9009900990099015E-2</v>
      </c>
      <c r="AP1577" s="31">
        <v>0.10396039603960396</v>
      </c>
      <c r="AQ1577" s="31">
        <v>0.15841584158415842</v>
      </c>
      <c r="AR1577" s="31">
        <v>6.4356435643564358E-2</v>
      </c>
      <c r="AS1577" s="31">
        <v>7.4257425742574254E-2</v>
      </c>
      <c r="AT1577" s="31">
        <v>9.9009900990099015E-2</v>
      </c>
      <c r="AU1577" s="31">
        <v>0.26237623762376239</v>
      </c>
      <c r="AV1577" s="31">
        <v>4.9504950495049507E-2</v>
      </c>
      <c r="AW1577" s="31">
        <v>0.10396039603960396</v>
      </c>
      <c r="AX1577" s="31">
        <v>0.10891089108910891</v>
      </c>
      <c r="AY1577" s="31">
        <v>0.26732673267326734</v>
      </c>
      <c r="AZ1577" s="31">
        <v>0.30693069306930693</v>
      </c>
      <c r="BA1577" s="31"/>
      <c r="BB1577" s="31"/>
      <c r="BC1577" s="31">
        <v>0.46039603960396042</v>
      </c>
      <c r="BD1577" s="31">
        <v>0.54455445544554459</v>
      </c>
      <c r="BE1577" s="31">
        <v>7.4257425742574254E-2</v>
      </c>
      <c r="BF1577" s="31"/>
      <c r="BG1577" s="31"/>
      <c r="BH1577" s="31"/>
      <c r="BI1577" s="31"/>
      <c r="BJ1577" s="31"/>
      <c r="BK1577" s="31"/>
      <c r="BL1577" s="31">
        <v>0.12871287128712872</v>
      </c>
      <c r="BM1577" s="31">
        <v>0.11881188118811881</v>
      </c>
      <c r="BN1577" s="31">
        <v>9.405940594059406E-2</v>
      </c>
      <c r="BO1577" s="31">
        <v>0.38118811881188119</v>
      </c>
      <c r="BP1577" s="31">
        <v>0.3316831683168317</v>
      </c>
      <c r="BQ1577" s="31">
        <v>0.77722772277227725</v>
      </c>
      <c r="BR1577" s="31">
        <v>0.21782178217821782</v>
      </c>
      <c r="BS1577" s="31">
        <v>0.17821782178217821</v>
      </c>
      <c r="BT1577" s="31">
        <v>0.31188118811881188</v>
      </c>
      <c r="BU1577" s="31">
        <v>0.41089108910891087</v>
      </c>
      <c r="BV1577" s="31"/>
      <c r="BW1577" s="31"/>
      <c r="BX1577" s="31">
        <v>9.9009900990099015E-2</v>
      </c>
      <c r="BY1577" s="31"/>
      <c r="BZ1577" s="31">
        <v>0.35148514851485146</v>
      </c>
      <c r="CA1577" s="31">
        <v>0.32673267326732675</v>
      </c>
      <c r="CB1577" s="31">
        <v>0.38613861386138615</v>
      </c>
      <c r="CC1577" s="31">
        <v>0.26237623762376239</v>
      </c>
      <c r="CD1577" s="31">
        <v>0.26732673267326734</v>
      </c>
      <c r="CE1577" s="31">
        <v>0.17821782178217821</v>
      </c>
      <c r="CF1577" s="31">
        <v>0.34653465346534651</v>
      </c>
      <c r="CG1577" s="31">
        <v>7.4257425742574254E-2</v>
      </c>
      <c r="CH1577" s="31">
        <v>3.4653465346534656E-2</v>
      </c>
      <c r="CI1577" s="31">
        <v>8.4158415841584164E-2</v>
      </c>
      <c r="CJ1577" s="31">
        <v>0.16831683168316833</v>
      </c>
      <c r="CK1577" s="31">
        <v>0.11881188118811881</v>
      </c>
      <c r="CL1577" s="31">
        <v>9.9009900990099015E-2</v>
      </c>
      <c r="CM1577" s="31">
        <v>7.4257425742574254E-2</v>
      </c>
      <c r="CN1577" s="31">
        <v>7.4257425742574254E-2</v>
      </c>
      <c r="CO1577" s="31">
        <v>5.4455445544554455E-2</v>
      </c>
      <c r="CP1577" s="31">
        <v>9.9009900990099015E-2</v>
      </c>
      <c r="CQ1577" s="31">
        <v>0.17821782178217821</v>
      </c>
      <c r="CR1577" s="31">
        <v>7.9207920792079209E-2</v>
      </c>
      <c r="CS1577" s="31">
        <v>7.4257425742574254E-2</v>
      </c>
      <c r="CT1577" s="31">
        <v>7.9207920792079209E-2</v>
      </c>
      <c r="CU1577" s="31">
        <v>9.405940594059406E-2</v>
      </c>
      <c r="CV1577" s="31">
        <v>0.10396039603960396</v>
      </c>
      <c r="CW1577" s="31">
        <v>0.15346534653465346</v>
      </c>
      <c r="CX1577" s="31">
        <v>0.14851485148514851</v>
      </c>
      <c r="CY1577" s="31">
        <v>9.9009900990099015E-2</v>
      </c>
      <c r="CZ1577" s="31">
        <v>0.12376237623762376</v>
      </c>
      <c r="DA1577" s="31">
        <v>4.4554455445544552E-2</v>
      </c>
      <c r="DB1577" s="31">
        <v>9.9009900990099015E-2</v>
      </c>
      <c r="DC1577" s="31">
        <v>0.14851485148514851</v>
      </c>
      <c r="DD1577" s="31">
        <v>0.12871287128712872</v>
      </c>
      <c r="DE1577" s="31">
        <v>6.4356435643564358E-2</v>
      </c>
      <c r="DF1577" s="31">
        <v>0.19306930693069307</v>
      </c>
      <c r="DG1577" s="31">
        <v>7.9207920792079209E-2</v>
      </c>
      <c r="DH1577" s="31">
        <v>9.405940594059406E-2</v>
      </c>
      <c r="DI1577" s="31">
        <v>2.9702970297029702E-2</v>
      </c>
      <c r="DJ1577" s="31">
        <v>0.11386138613861387</v>
      </c>
      <c r="DK1577" s="31">
        <v>8.9108910891089105E-2</v>
      </c>
      <c r="DL1577" s="31">
        <v>8.4158415841584164E-2</v>
      </c>
      <c r="DM1577" s="31">
        <v>7.9207920792079209E-2</v>
      </c>
      <c r="DN1577" s="31">
        <v>4.4554455445544552E-2</v>
      </c>
      <c r="DO1577" s="31">
        <v>4.9504950495049507E-2</v>
      </c>
      <c r="DP1577" s="31">
        <v>5.9405940594059403E-2</v>
      </c>
      <c r="DQ1577" s="31">
        <v>5.4455445544554455E-2</v>
      </c>
      <c r="DR1577" s="31">
        <v>0.17326732673267325</v>
      </c>
      <c r="DS1577" s="31">
        <v>0.15346534653465346</v>
      </c>
      <c r="DT1577" s="31">
        <v>1.9801980198019802E-2</v>
      </c>
      <c r="DU1577" s="31">
        <v>2.9702970297029702E-2</v>
      </c>
      <c r="DV1577" s="31">
        <v>0.15346534653465346</v>
      </c>
      <c r="DW1577" s="31">
        <v>5.9405940594059403E-2</v>
      </c>
      <c r="DX1577" s="31">
        <v>9.9009900990099015E-2</v>
      </c>
      <c r="DY1577" s="31">
        <v>7.4257425742574254E-2</v>
      </c>
      <c r="DZ1577" s="31">
        <v>0.11386138613861387</v>
      </c>
      <c r="EA1577" s="31">
        <v>6.9306930693069313E-2</v>
      </c>
      <c r="EB1577" s="31">
        <v>0.10396039603960396</v>
      </c>
      <c r="EC1577" s="31">
        <v>8.4158415841584164E-2</v>
      </c>
      <c r="ED1577" s="31">
        <v>0.15346534653465346</v>
      </c>
      <c r="EE1577" s="31">
        <v>4.4554455445544552E-2</v>
      </c>
      <c r="EF1577" s="31">
        <v>7.4257425742574254E-2</v>
      </c>
      <c r="EG1577" s="31">
        <v>7.4257425742574254E-2</v>
      </c>
      <c r="EH1577" s="31">
        <v>4.9504950495049507E-2</v>
      </c>
      <c r="EI1577" s="38" t="s">
        <v>2927</v>
      </c>
    </row>
    <row r="1578" spans="1:139" x14ac:dyDescent="0.25">
      <c r="A1578" t="s">
        <v>53</v>
      </c>
      <c r="B1578" t="s">
        <v>964</v>
      </c>
      <c r="C1578" t="s">
        <v>965</v>
      </c>
      <c r="D1578" t="s">
        <v>2</v>
      </c>
      <c r="E1578" t="s">
        <v>54</v>
      </c>
      <c r="F1578" s="9">
        <v>163990</v>
      </c>
      <c r="G1578" t="s">
        <v>619</v>
      </c>
      <c r="H1578" t="s">
        <v>1</v>
      </c>
      <c r="I1578" t="s">
        <v>980</v>
      </c>
      <c r="J1578" t="s">
        <v>18</v>
      </c>
      <c r="L1578">
        <v>0</v>
      </c>
      <c r="M1578">
        <v>0.109</v>
      </c>
      <c r="N1578">
        <v>0.20200000000000001</v>
      </c>
      <c r="O1578">
        <v>7.5999999999999998E-2</v>
      </c>
      <c r="P1578">
        <v>0.109</v>
      </c>
      <c r="Q1578">
        <v>9.1999999999999998E-2</v>
      </c>
      <c r="R1578">
        <v>0.109</v>
      </c>
      <c r="S1578">
        <v>0.14299999999999999</v>
      </c>
      <c r="T1578">
        <v>0.16</v>
      </c>
      <c r="U1578">
        <v>0.16800000000000001</v>
      </c>
      <c r="V1578">
        <v>0.39500000000000002</v>
      </c>
      <c r="W1578">
        <v>0.26900000000000002</v>
      </c>
      <c r="X1578">
        <v>0.193</v>
      </c>
      <c r="Y1578">
        <v>0.218</v>
      </c>
      <c r="Z1578">
        <v>0.39500000000000002</v>
      </c>
      <c r="AA1578">
        <v>0.28599999999999998</v>
      </c>
      <c r="AB1578">
        <v>0.11799999999999999</v>
      </c>
      <c r="AC1578">
        <v>0.16</v>
      </c>
      <c r="AD1578">
        <v>6.7000000000000004E-2</v>
      </c>
      <c r="AE1578">
        <v>0.14299999999999999</v>
      </c>
      <c r="AF1578">
        <v>0.193</v>
      </c>
      <c r="AG1578">
        <v>5.8999999999999997E-2</v>
      </c>
      <c r="AH1578">
        <v>0.16</v>
      </c>
      <c r="AI1578">
        <v>0.27700000000000002</v>
      </c>
      <c r="AJ1578">
        <v>0.126</v>
      </c>
      <c r="AK1578">
        <v>0.218</v>
      </c>
      <c r="AL1578">
        <v>0.16800000000000001</v>
      </c>
      <c r="AM1578">
        <v>9.1999999999999998E-2</v>
      </c>
      <c r="AN1578">
        <v>0.16</v>
      </c>
      <c r="AO1578">
        <v>0.13400000000000001</v>
      </c>
      <c r="AP1578">
        <v>9.1999999999999998E-2</v>
      </c>
      <c r="AQ1578">
        <v>0.27700000000000002</v>
      </c>
      <c r="AR1578">
        <v>5.8999999999999997E-2</v>
      </c>
      <c r="AS1578">
        <v>0.193</v>
      </c>
      <c r="AT1578">
        <v>0.14299999999999999</v>
      </c>
      <c r="AU1578">
        <v>0.16800000000000001</v>
      </c>
      <c r="AV1578">
        <v>0.13400000000000001</v>
      </c>
      <c r="AW1578">
        <v>0.193</v>
      </c>
      <c r="AX1578">
        <v>0.26100000000000001</v>
      </c>
      <c r="AY1578">
        <v>0.20200000000000001</v>
      </c>
      <c r="AZ1578">
        <v>0.31900000000000001</v>
      </c>
      <c r="BA1578">
        <v>0.24399999999999999</v>
      </c>
      <c r="BB1578">
        <v>0.311</v>
      </c>
      <c r="BC1578">
        <v>0.13400000000000001</v>
      </c>
      <c r="BD1578">
        <v>0.109</v>
      </c>
      <c r="BE1578">
        <v>0.05</v>
      </c>
      <c r="BF1578">
        <v>0.193</v>
      </c>
      <c r="BG1578">
        <v>0.13400000000000001</v>
      </c>
      <c r="BH1578">
        <v>4.2000000000000003E-2</v>
      </c>
      <c r="BI1578">
        <v>1.7000000000000001E-2</v>
      </c>
      <c r="BJ1578">
        <v>0</v>
      </c>
      <c r="BK1578">
        <v>0.30299999999999999</v>
      </c>
      <c r="BL1578">
        <v>0.13400000000000001</v>
      </c>
      <c r="BM1578">
        <v>0.378</v>
      </c>
      <c r="BN1578">
        <v>0.16</v>
      </c>
      <c r="BO1578">
        <v>0.32800000000000001</v>
      </c>
      <c r="BP1578">
        <v>0.16800000000000001</v>
      </c>
      <c r="BQ1578">
        <v>0.41199999999999998</v>
      </c>
      <c r="BR1578">
        <v>1.7000000000000001E-2</v>
      </c>
      <c r="BS1578">
        <v>0.20200000000000001</v>
      </c>
      <c r="BT1578">
        <v>0.218</v>
      </c>
      <c r="BU1578">
        <v>0.13400000000000001</v>
      </c>
      <c r="BV1578">
        <v>7.5999999999999998E-2</v>
      </c>
      <c r="BW1578">
        <v>0.44500000000000001</v>
      </c>
      <c r="BX1578">
        <v>0.11799999999999999</v>
      </c>
      <c r="BY1578">
        <v>7.5999999999999998E-2</v>
      </c>
      <c r="BZ1578">
        <v>7.5999999999999998E-2</v>
      </c>
      <c r="CA1578">
        <v>0.185</v>
      </c>
      <c r="CB1578">
        <v>8.4000000000000005E-2</v>
      </c>
      <c r="CC1578">
        <v>0.11799999999999999</v>
      </c>
      <c r="CD1578">
        <v>4.2000000000000003E-2</v>
      </c>
      <c r="CE1578">
        <v>0.109</v>
      </c>
      <c r="CF1578">
        <v>0.26900000000000002</v>
      </c>
      <c r="CG1578">
        <v>7.5999999999999998E-2</v>
      </c>
      <c r="CH1578">
        <v>8.4000000000000005E-2</v>
      </c>
      <c r="CI1578">
        <v>0.13400000000000001</v>
      </c>
      <c r="CJ1578">
        <v>0.05</v>
      </c>
      <c r="CK1578">
        <v>6.7000000000000004E-2</v>
      </c>
      <c r="CL1578">
        <v>5.8999999999999997E-2</v>
      </c>
      <c r="CM1578">
        <v>0.05</v>
      </c>
      <c r="CN1578">
        <v>5.8999999999999997E-2</v>
      </c>
      <c r="CO1578">
        <v>1.7000000000000001E-2</v>
      </c>
      <c r="CP1578">
        <v>0.05</v>
      </c>
      <c r="CQ1578">
        <v>9.1999999999999998E-2</v>
      </c>
      <c r="CR1578">
        <v>5.8999999999999997E-2</v>
      </c>
      <c r="CS1578">
        <v>6.7000000000000004E-2</v>
      </c>
      <c r="CT1578">
        <v>0.05</v>
      </c>
      <c r="CU1578">
        <v>5.8999999999999997E-2</v>
      </c>
      <c r="CV1578">
        <v>5.8999999999999997E-2</v>
      </c>
      <c r="CW1578">
        <v>3.4000000000000002E-2</v>
      </c>
      <c r="CX1578">
        <v>0.109</v>
      </c>
      <c r="CY1578">
        <v>0.05</v>
      </c>
      <c r="CZ1578">
        <v>0.05</v>
      </c>
      <c r="DA1578">
        <v>4.2000000000000003E-2</v>
      </c>
      <c r="DB1578">
        <v>4.2000000000000003E-2</v>
      </c>
      <c r="DC1578">
        <v>9.1999999999999998E-2</v>
      </c>
      <c r="DD1578">
        <v>5.8999999999999997E-2</v>
      </c>
      <c r="DE1578">
        <v>0.109</v>
      </c>
      <c r="DF1578">
        <v>0.218</v>
      </c>
      <c r="DG1578">
        <v>0.11799999999999999</v>
      </c>
      <c r="DH1578">
        <v>4.2000000000000003E-2</v>
      </c>
      <c r="DI1578">
        <v>5.8999999999999997E-2</v>
      </c>
      <c r="DJ1578">
        <v>0.252</v>
      </c>
      <c r="DK1578">
        <v>0.252</v>
      </c>
      <c r="DL1578">
        <v>0.23499999999999999</v>
      </c>
      <c r="DM1578">
        <v>0.109</v>
      </c>
      <c r="DN1578">
        <v>7.5999999999999998E-2</v>
      </c>
      <c r="DO1578">
        <v>3.4000000000000002E-2</v>
      </c>
      <c r="DP1578">
        <v>0.109</v>
      </c>
      <c r="DQ1578">
        <v>0.185</v>
      </c>
      <c r="DR1578">
        <v>0.151</v>
      </c>
      <c r="DS1578">
        <v>0.24399999999999999</v>
      </c>
      <c r="DT1578">
        <v>0.17599999999999999</v>
      </c>
      <c r="DU1578">
        <v>8.4000000000000005E-2</v>
      </c>
      <c r="DV1578">
        <v>3.4000000000000002E-2</v>
      </c>
      <c r="DW1578">
        <v>0.05</v>
      </c>
      <c r="DX1578">
        <v>0.10100000000000001</v>
      </c>
      <c r="DY1578">
        <v>8.4000000000000005E-2</v>
      </c>
      <c r="DZ1578">
        <v>6.7000000000000004E-2</v>
      </c>
      <c r="EA1578">
        <v>2.5000000000000001E-2</v>
      </c>
      <c r="EB1578">
        <v>9.1999999999999998E-2</v>
      </c>
      <c r="EC1578">
        <v>0.11799999999999999</v>
      </c>
      <c r="ED1578">
        <v>0.11799999999999999</v>
      </c>
      <c r="EE1578">
        <v>0.16</v>
      </c>
      <c r="EF1578">
        <v>7.5999999999999998E-2</v>
      </c>
      <c r="EG1578">
        <v>5.8999999999999997E-2</v>
      </c>
      <c r="EH1578">
        <v>0.05</v>
      </c>
      <c r="EI1578" s="38" t="s">
        <v>2927</v>
      </c>
    </row>
    <row r="1579" spans="1:139" x14ac:dyDescent="0.25">
      <c r="A1579" t="s">
        <v>53</v>
      </c>
      <c r="B1579" t="s">
        <v>1079</v>
      </c>
      <c r="C1579" t="s">
        <v>1080</v>
      </c>
      <c r="D1579" t="s">
        <v>2</v>
      </c>
      <c r="E1579" t="s">
        <v>54</v>
      </c>
      <c r="F1579" s="9">
        <v>163990</v>
      </c>
      <c r="G1579" t="s">
        <v>619</v>
      </c>
      <c r="H1579" t="s">
        <v>1</v>
      </c>
      <c r="I1579" t="s">
        <v>1094</v>
      </c>
      <c r="J1579" t="s">
        <v>18</v>
      </c>
      <c r="L1579">
        <v>0</v>
      </c>
      <c r="M1579">
        <v>0.17499999999999999</v>
      </c>
      <c r="N1579">
        <v>0.1583</v>
      </c>
      <c r="O1579">
        <v>0.15</v>
      </c>
      <c r="P1579">
        <v>0.15</v>
      </c>
      <c r="Q1579">
        <v>0.1167</v>
      </c>
      <c r="R1579">
        <v>5.8299999999999998E-2</v>
      </c>
      <c r="S1579">
        <v>0.125</v>
      </c>
      <c r="T1579">
        <v>6.6699999999999995E-2</v>
      </c>
      <c r="U1579">
        <v>0.1583</v>
      </c>
      <c r="V1579">
        <v>0.18329999999999999</v>
      </c>
      <c r="W1579">
        <v>0.19170000000000001</v>
      </c>
      <c r="X1579">
        <v>0.17499999999999999</v>
      </c>
      <c r="Y1579">
        <v>0.1583</v>
      </c>
      <c r="Z1579">
        <v>0.2167</v>
      </c>
      <c r="AA1579">
        <v>0.2417</v>
      </c>
      <c r="AB1579">
        <v>0.17499999999999999</v>
      </c>
      <c r="AC1579">
        <v>0.2</v>
      </c>
      <c r="AD1579">
        <v>0.05</v>
      </c>
      <c r="AE1579">
        <v>0.35</v>
      </c>
      <c r="AF1579">
        <v>0.48330000000000001</v>
      </c>
      <c r="AG1579">
        <v>4.1700000000000001E-2</v>
      </c>
      <c r="AH1579">
        <v>7.4999999999999997E-2</v>
      </c>
      <c r="AI1579">
        <v>0.32500000000000001</v>
      </c>
      <c r="AJ1579">
        <v>9.1700000000000004E-2</v>
      </c>
      <c r="AK1579">
        <v>0.17499999999999999</v>
      </c>
      <c r="AL1579">
        <v>9.1700000000000004E-2</v>
      </c>
      <c r="AM1579">
        <v>0.23330000000000001</v>
      </c>
      <c r="AN1579">
        <v>0.22500000000000001</v>
      </c>
      <c r="AO1579">
        <v>6.6699999999999995E-2</v>
      </c>
      <c r="AP1579">
        <v>0.17499999999999999</v>
      </c>
      <c r="AQ1579">
        <v>0.2833</v>
      </c>
      <c r="AR1579">
        <v>0.2833</v>
      </c>
      <c r="AS1579">
        <v>0.19170000000000001</v>
      </c>
      <c r="AT1579">
        <v>0.2417</v>
      </c>
      <c r="AU1579">
        <v>0.18329999999999999</v>
      </c>
      <c r="AV1579">
        <v>0.2167</v>
      </c>
      <c r="AW1579">
        <v>0.38329999999999997</v>
      </c>
      <c r="AX1579">
        <v>0.2417</v>
      </c>
      <c r="AY1579">
        <v>0.22500000000000001</v>
      </c>
      <c r="AZ1579">
        <v>0.2417</v>
      </c>
      <c r="BA1579">
        <v>0.20830000000000001</v>
      </c>
      <c r="BB1579">
        <v>0.17499999999999999</v>
      </c>
      <c r="BC1579">
        <v>0.19170000000000001</v>
      </c>
      <c r="BD1579">
        <v>0.33329999999999999</v>
      </c>
      <c r="BE1579">
        <v>0.20830000000000001</v>
      </c>
      <c r="BF1579">
        <v>0.2417</v>
      </c>
      <c r="BG1579">
        <v>0.1333</v>
      </c>
      <c r="BH1579">
        <v>0.25829999999999997</v>
      </c>
      <c r="BI1579">
        <v>0.1333</v>
      </c>
      <c r="BJ1579">
        <v>0.1</v>
      </c>
      <c r="BK1579">
        <v>0.3</v>
      </c>
      <c r="BL1579">
        <v>6.6699999999999995E-2</v>
      </c>
      <c r="BM1579">
        <v>8.3299999999999999E-2</v>
      </c>
      <c r="BN1579">
        <v>0.32500000000000001</v>
      </c>
      <c r="BO1579">
        <v>0.1333</v>
      </c>
      <c r="BP1579">
        <v>9.1700000000000004E-2</v>
      </c>
      <c r="BQ1579">
        <v>0.88329999999999997</v>
      </c>
      <c r="BR1579">
        <v>6.6699999999999995E-2</v>
      </c>
      <c r="BS1579">
        <v>0.1</v>
      </c>
      <c r="BT1579">
        <v>0.15</v>
      </c>
      <c r="BU1579">
        <v>0.39169999999999999</v>
      </c>
      <c r="BV1579">
        <v>9.1700000000000004E-2</v>
      </c>
      <c r="BW1579">
        <v>0.22500000000000001</v>
      </c>
      <c r="BX1579">
        <v>0.10829999999999999</v>
      </c>
      <c r="BY1579">
        <v>6.6699999999999995E-2</v>
      </c>
      <c r="BZ1579">
        <v>0.17499999999999999</v>
      </c>
      <c r="CA1579">
        <v>0.25</v>
      </c>
      <c r="CB1579">
        <v>0.1583</v>
      </c>
      <c r="CC1579">
        <v>0.27500000000000002</v>
      </c>
      <c r="CD1579">
        <v>0.2833</v>
      </c>
      <c r="CE1579">
        <v>0.14169999999999999</v>
      </c>
      <c r="CF1579">
        <v>0.125</v>
      </c>
      <c r="CG1579">
        <v>7.4999999999999997E-2</v>
      </c>
      <c r="CH1579">
        <v>7.4999999999999997E-2</v>
      </c>
      <c r="CI1579">
        <v>0.1167</v>
      </c>
      <c r="CJ1579">
        <v>0.14169999999999999</v>
      </c>
      <c r="CK1579">
        <v>0.29170000000000001</v>
      </c>
      <c r="CL1579">
        <v>0.05</v>
      </c>
      <c r="CM1579">
        <v>4.1700000000000001E-2</v>
      </c>
      <c r="CN1579">
        <v>0.125</v>
      </c>
      <c r="CO1579">
        <v>0.125</v>
      </c>
      <c r="CP1579">
        <v>0.15</v>
      </c>
      <c r="CQ1579">
        <v>8.3299999999999999E-2</v>
      </c>
      <c r="CR1579">
        <v>0.2833</v>
      </c>
      <c r="CS1579">
        <v>0.05</v>
      </c>
      <c r="CT1579">
        <v>2.5000000000000001E-2</v>
      </c>
      <c r="CU1579">
        <v>9.1700000000000004E-2</v>
      </c>
      <c r="CV1579">
        <v>5.8299999999999998E-2</v>
      </c>
      <c r="CW1579">
        <v>0.125</v>
      </c>
      <c r="CX1579">
        <v>5.8299999999999998E-2</v>
      </c>
      <c r="CY1579">
        <v>0.25</v>
      </c>
      <c r="CZ1579">
        <v>0.05</v>
      </c>
      <c r="DA1579">
        <v>4.1700000000000001E-2</v>
      </c>
      <c r="DB1579">
        <v>3.3300000000000003E-2</v>
      </c>
      <c r="DC1579">
        <v>8.3299999999999999E-2</v>
      </c>
      <c r="DD1579">
        <v>0.14169999999999999</v>
      </c>
      <c r="DE1579">
        <v>0.1333</v>
      </c>
      <c r="DF1579">
        <v>0.1583</v>
      </c>
      <c r="DG1579">
        <v>6.6699999999999995E-2</v>
      </c>
      <c r="DH1579">
        <v>0.10829999999999999</v>
      </c>
      <c r="DI1579">
        <v>3.3300000000000003E-2</v>
      </c>
      <c r="DJ1579">
        <v>0.1</v>
      </c>
      <c r="DK1579">
        <v>4.1700000000000001E-2</v>
      </c>
      <c r="DL1579">
        <v>8.3299999999999999E-2</v>
      </c>
      <c r="DM1579">
        <v>7.4999999999999997E-2</v>
      </c>
      <c r="DN1579">
        <v>0.05</v>
      </c>
      <c r="DO1579">
        <v>6.6699999999999995E-2</v>
      </c>
      <c r="DP1579">
        <v>3.3300000000000003E-2</v>
      </c>
      <c r="DQ1579">
        <v>7.4999999999999997E-2</v>
      </c>
      <c r="DR1579">
        <v>0.1167</v>
      </c>
      <c r="DS1579">
        <v>0.1</v>
      </c>
      <c r="DT1579">
        <v>3.3300000000000003E-2</v>
      </c>
      <c r="DU1579">
        <v>0.1167</v>
      </c>
      <c r="DV1579">
        <v>4.1700000000000001E-2</v>
      </c>
      <c r="DW1579">
        <v>9.1700000000000004E-2</v>
      </c>
      <c r="DX1579">
        <v>0.14169999999999999</v>
      </c>
      <c r="DY1579">
        <v>5.8299999999999998E-2</v>
      </c>
      <c r="DZ1579">
        <v>0.18329999999999999</v>
      </c>
      <c r="EA1579">
        <v>8.3299999999999999E-2</v>
      </c>
      <c r="EB1579">
        <v>0.1</v>
      </c>
      <c r="EC1579">
        <v>6.6699999999999995E-2</v>
      </c>
      <c r="ED1579">
        <v>0.10829999999999999</v>
      </c>
      <c r="EE1579">
        <v>3.3300000000000003E-2</v>
      </c>
      <c r="EF1579">
        <v>0.05</v>
      </c>
      <c r="EG1579">
        <v>8.3000000000000001E-3</v>
      </c>
      <c r="EH1579">
        <v>7.4999999999999997E-2</v>
      </c>
      <c r="EI1579" s="38" t="s">
        <v>2927</v>
      </c>
    </row>
    <row r="1580" spans="1:139" x14ac:dyDescent="0.25">
      <c r="A1580" t="s">
        <v>53</v>
      </c>
      <c r="B1580" t="s">
        <v>1286</v>
      </c>
      <c r="C1580" s="10" t="s">
        <v>1245</v>
      </c>
      <c r="D1580" t="s">
        <v>2</v>
      </c>
      <c r="E1580" t="s">
        <v>54</v>
      </c>
      <c r="F1580" s="9">
        <v>163990</v>
      </c>
      <c r="G1580" s="9" t="s">
        <v>619</v>
      </c>
      <c r="H1580" t="s">
        <v>1</v>
      </c>
      <c r="I1580" t="s">
        <v>1390</v>
      </c>
      <c r="J1580" t="s">
        <v>18</v>
      </c>
      <c r="L1580">
        <v>2</v>
      </c>
      <c r="M1580">
        <v>0.4677</v>
      </c>
      <c r="N1580">
        <v>0.2419</v>
      </c>
      <c r="O1580">
        <v>3.2300000000000002E-2</v>
      </c>
      <c r="P1580">
        <v>1.61E-2</v>
      </c>
      <c r="Q1580">
        <v>9.6799999999999997E-2</v>
      </c>
      <c r="R1580">
        <v>4.8399999999999999E-2</v>
      </c>
      <c r="S1580">
        <v>9.6799999999999997E-2</v>
      </c>
      <c r="T1580">
        <v>0</v>
      </c>
      <c r="U1580">
        <v>0.2258</v>
      </c>
      <c r="V1580">
        <v>0.2258</v>
      </c>
      <c r="W1580">
        <v>0.7581</v>
      </c>
      <c r="X1580">
        <v>4.8399999999999999E-2</v>
      </c>
      <c r="Y1580">
        <v>0.4032</v>
      </c>
      <c r="Z1580">
        <v>0.3387</v>
      </c>
      <c r="AA1580">
        <v>0.129</v>
      </c>
      <c r="AB1580">
        <v>0.1129</v>
      </c>
      <c r="AC1580">
        <v>0.4355</v>
      </c>
      <c r="AD1580">
        <v>0.1613</v>
      </c>
      <c r="AE1580">
        <v>8.0600000000000005E-2</v>
      </c>
      <c r="AF1580">
        <v>1.61E-2</v>
      </c>
      <c r="AG1580">
        <v>0.1774</v>
      </c>
      <c r="AH1580">
        <v>8.0600000000000005E-2</v>
      </c>
      <c r="AI1580">
        <v>0.629</v>
      </c>
      <c r="AJ1580">
        <v>0.3871</v>
      </c>
      <c r="AK1580">
        <v>0.4516</v>
      </c>
      <c r="AL1580">
        <v>0.1613</v>
      </c>
      <c r="AM1580">
        <v>8.0600000000000005E-2</v>
      </c>
      <c r="AN1580">
        <v>0.371</v>
      </c>
      <c r="AO1580">
        <v>8.0600000000000005E-2</v>
      </c>
      <c r="AP1580">
        <v>0.1613</v>
      </c>
      <c r="AQ1580">
        <v>0.4194</v>
      </c>
      <c r="AR1580">
        <v>0</v>
      </c>
      <c r="AS1580">
        <v>0.2419</v>
      </c>
      <c r="AT1580">
        <v>0.6129</v>
      </c>
      <c r="AU1580">
        <v>0.19350000000000001</v>
      </c>
      <c r="AV1580">
        <v>6.4500000000000002E-2</v>
      </c>
      <c r="AW1580">
        <v>0.1129</v>
      </c>
      <c r="AX1580">
        <v>0.5323</v>
      </c>
      <c r="AY1580">
        <v>0.2903</v>
      </c>
      <c r="AZ1580">
        <v>0.1129</v>
      </c>
      <c r="BA1580">
        <v>8.0600000000000005E-2</v>
      </c>
      <c r="BB1580">
        <v>0.1452</v>
      </c>
      <c r="BC1580">
        <v>1.61E-2</v>
      </c>
      <c r="BD1580">
        <v>0.2581</v>
      </c>
      <c r="BE1580">
        <v>0</v>
      </c>
      <c r="BF1580">
        <v>0</v>
      </c>
      <c r="BG1580">
        <v>0</v>
      </c>
      <c r="BH1580">
        <v>0</v>
      </c>
      <c r="BI1580">
        <v>0.2258</v>
      </c>
      <c r="BJ1580">
        <v>6.4500000000000002E-2</v>
      </c>
      <c r="BK1580">
        <v>0.1129</v>
      </c>
      <c r="BL1580">
        <v>9.6799999999999997E-2</v>
      </c>
      <c r="BM1580">
        <v>0.2419</v>
      </c>
      <c r="BN1580">
        <v>0.2097</v>
      </c>
      <c r="BO1580">
        <v>9.6799999999999997E-2</v>
      </c>
      <c r="BP1580">
        <v>3.2300000000000002E-2</v>
      </c>
      <c r="BQ1580">
        <v>0.7419</v>
      </c>
      <c r="BR1580">
        <v>3.2300000000000002E-2</v>
      </c>
      <c r="BS1580">
        <v>0.1129</v>
      </c>
      <c r="BT1580">
        <v>0.3226</v>
      </c>
      <c r="BU1580">
        <v>0.3387</v>
      </c>
      <c r="BV1580">
        <v>0.129</v>
      </c>
      <c r="BW1580">
        <v>0.2903</v>
      </c>
      <c r="BX1580">
        <v>1.61E-2</v>
      </c>
      <c r="BY1580">
        <v>3.2300000000000002E-2</v>
      </c>
      <c r="BZ1580">
        <v>0.4516</v>
      </c>
      <c r="CA1580">
        <v>0.2581</v>
      </c>
      <c r="CB1580">
        <v>8.0600000000000005E-2</v>
      </c>
      <c r="CC1580">
        <v>3.2300000000000002E-2</v>
      </c>
      <c r="CD1580">
        <v>0.129</v>
      </c>
      <c r="CE1580">
        <v>0.1613</v>
      </c>
      <c r="CF1580">
        <v>0.2258</v>
      </c>
      <c r="CG1580">
        <v>3.2300000000000002E-2</v>
      </c>
      <c r="CH1580">
        <v>6.4500000000000002E-2</v>
      </c>
      <c r="CI1580">
        <v>0.1129</v>
      </c>
      <c r="CJ1580">
        <v>0.1129</v>
      </c>
      <c r="CK1580">
        <v>8.0600000000000005E-2</v>
      </c>
      <c r="CL1580">
        <v>0.1129</v>
      </c>
      <c r="CM1580">
        <v>8.0600000000000005E-2</v>
      </c>
      <c r="CN1580">
        <v>0.129</v>
      </c>
      <c r="CO1580">
        <v>1.61E-2</v>
      </c>
      <c r="CP1580">
        <v>4.8399999999999999E-2</v>
      </c>
      <c r="CQ1580">
        <v>0.2581</v>
      </c>
      <c r="CR1580">
        <v>0.129</v>
      </c>
      <c r="CS1580">
        <v>3.2300000000000002E-2</v>
      </c>
      <c r="CT1580">
        <v>9.6799999999999997E-2</v>
      </c>
      <c r="CU1580">
        <v>0.1774</v>
      </c>
      <c r="CV1580">
        <v>3.2300000000000002E-2</v>
      </c>
      <c r="CW1580">
        <v>0.129</v>
      </c>
      <c r="CX1580">
        <v>0.1452</v>
      </c>
      <c r="CY1580">
        <v>0.129</v>
      </c>
      <c r="CZ1580">
        <v>0.129</v>
      </c>
      <c r="DA1580">
        <v>0.1129</v>
      </c>
      <c r="DB1580">
        <v>3.2300000000000002E-2</v>
      </c>
      <c r="DC1580">
        <v>9.6799999999999997E-2</v>
      </c>
      <c r="DD1580">
        <v>6.4500000000000002E-2</v>
      </c>
      <c r="DE1580">
        <v>0.1613</v>
      </c>
      <c r="DF1580">
        <v>0.1129</v>
      </c>
      <c r="DG1580">
        <v>0.2419</v>
      </c>
      <c r="DH1580">
        <v>1.61E-2</v>
      </c>
      <c r="DI1580">
        <v>8.0600000000000005E-2</v>
      </c>
      <c r="DJ1580">
        <v>6.4500000000000002E-2</v>
      </c>
      <c r="DK1580">
        <v>9.6799999999999997E-2</v>
      </c>
      <c r="DL1580">
        <v>6.4500000000000002E-2</v>
      </c>
      <c r="DM1580">
        <v>0.1774</v>
      </c>
      <c r="DN1580">
        <v>1.61E-2</v>
      </c>
      <c r="DO1580">
        <v>9.6799999999999997E-2</v>
      </c>
      <c r="DP1580">
        <v>0.1129</v>
      </c>
      <c r="DQ1580">
        <v>6.4500000000000002E-2</v>
      </c>
      <c r="DR1580">
        <v>3.2300000000000002E-2</v>
      </c>
      <c r="DS1580">
        <v>9.6799999999999997E-2</v>
      </c>
      <c r="DT1580">
        <v>6.4500000000000002E-2</v>
      </c>
      <c r="DU1580">
        <v>8.0600000000000005E-2</v>
      </c>
      <c r="DV1580">
        <v>6.4500000000000002E-2</v>
      </c>
      <c r="DW1580">
        <v>0.129</v>
      </c>
      <c r="DX1580">
        <v>0.1129</v>
      </c>
      <c r="DY1580">
        <v>3.2300000000000002E-2</v>
      </c>
      <c r="DZ1580">
        <v>6.4500000000000002E-2</v>
      </c>
      <c r="EA1580">
        <v>0.1129</v>
      </c>
      <c r="EB1580">
        <v>9.6799999999999997E-2</v>
      </c>
      <c r="EC1580">
        <v>9.6799999999999997E-2</v>
      </c>
      <c r="ED1580">
        <v>9.6799999999999997E-2</v>
      </c>
      <c r="EE1580">
        <v>4.8399999999999999E-2</v>
      </c>
      <c r="EF1580">
        <v>6.4500000000000002E-2</v>
      </c>
      <c r="EG1580">
        <v>0.1129</v>
      </c>
      <c r="EH1580">
        <v>3.2300000000000002E-2</v>
      </c>
      <c r="EI1580" s="38" t="s">
        <v>2927</v>
      </c>
    </row>
    <row r="1581" spans="1:139" x14ac:dyDescent="0.25">
      <c r="A1581" t="s">
        <v>53</v>
      </c>
      <c r="B1581" t="s">
        <v>1460</v>
      </c>
      <c r="C1581" s="10" t="s">
        <v>1227</v>
      </c>
      <c r="D1581" t="s">
        <v>2</v>
      </c>
      <c r="E1581" t="s">
        <v>54</v>
      </c>
      <c r="F1581" s="9">
        <v>163990</v>
      </c>
      <c r="G1581" s="9" t="s">
        <v>619</v>
      </c>
      <c r="H1581" t="s">
        <v>1</v>
      </c>
      <c r="I1581" t="s">
        <v>1532</v>
      </c>
      <c r="J1581" t="s">
        <v>18</v>
      </c>
      <c r="L1581">
        <v>0</v>
      </c>
      <c r="M1581">
        <v>0.33850000000000002</v>
      </c>
      <c r="N1581">
        <v>0.2923</v>
      </c>
      <c r="O1581">
        <v>0.2</v>
      </c>
      <c r="P1581">
        <v>3.0800000000000001E-2</v>
      </c>
      <c r="Q1581">
        <v>3.0800000000000001E-2</v>
      </c>
      <c r="R1581">
        <v>0</v>
      </c>
      <c r="S1581">
        <v>7.6899999999999996E-2</v>
      </c>
      <c r="T1581">
        <v>3.0800000000000001E-2</v>
      </c>
      <c r="U1581">
        <v>0.49230000000000002</v>
      </c>
      <c r="V1581">
        <v>0.63080000000000003</v>
      </c>
      <c r="W1581">
        <v>0.8</v>
      </c>
      <c r="X1581">
        <v>0.21540000000000001</v>
      </c>
      <c r="Y1581">
        <v>0.6</v>
      </c>
      <c r="Z1581">
        <v>0.49230000000000002</v>
      </c>
      <c r="AA1581">
        <v>0.2923</v>
      </c>
      <c r="AB1581">
        <v>0.23080000000000001</v>
      </c>
      <c r="AC1581">
        <v>0.58460000000000001</v>
      </c>
      <c r="AD1581">
        <v>0.18459999999999999</v>
      </c>
      <c r="AE1581">
        <v>0.46150000000000002</v>
      </c>
      <c r="AF1581">
        <v>0.3538</v>
      </c>
      <c r="AG1581">
        <v>0.21540000000000001</v>
      </c>
      <c r="AH1581">
        <v>0.30769999999999997</v>
      </c>
      <c r="AI1581">
        <v>0.75380000000000003</v>
      </c>
      <c r="AJ1581">
        <v>0.66149999999999998</v>
      </c>
      <c r="AK1581">
        <v>0.43080000000000002</v>
      </c>
      <c r="AL1581">
        <v>0.63080000000000003</v>
      </c>
      <c r="AM1581">
        <v>0.30769999999999997</v>
      </c>
      <c r="AN1581">
        <v>0.16919999999999999</v>
      </c>
      <c r="AO1581">
        <v>0.21540000000000001</v>
      </c>
      <c r="AP1581">
        <v>0.55379999999999996</v>
      </c>
      <c r="AQ1581">
        <v>0.6462</v>
      </c>
      <c r="AR1581">
        <v>0.23080000000000001</v>
      </c>
      <c r="AS1581">
        <v>0.18459999999999999</v>
      </c>
      <c r="AT1581">
        <v>0.72309999999999997</v>
      </c>
      <c r="AU1581">
        <v>0.56920000000000004</v>
      </c>
      <c r="AV1581">
        <v>0.44619999999999999</v>
      </c>
      <c r="AW1581">
        <v>0.52310000000000001</v>
      </c>
      <c r="AX1581">
        <v>0.84619999999999995</v>
      </c>
      <c r="AY1581">
        <v>0.52310000000000001</v>
      </c>
      <c r="AZ1581">
        <v>3.0800000000000001E-2</v>
      </c>
      <c r="BA1581">
        <v>7.6899999999999996E-2</v>
      </c>
      <c r="BB1581">
        <v>0.3846</v>
      </c>
      <c r="BC1581">
        <v>0.13850000000000001</v>
      </c>
      <c r="BD1581">
        <v>0.1231</v>
      </c>
      <c r="BE1581">
        <v>4.6199999999999998E-2</v>
      </c>
      <c r="BF1581">
        <v>7.6899999999999996E-2</v>
      </c>
      <c r="BG1581">
        <v>3.0800000000000001E-2</v>
      </c>
      <c r="BH1581">
        <v>1.54E-2</v>
      </c>
      <c r="BI1581">
        <v>1.54E-2</v>
      </c>
      <c r="BJ1581">
        <v>0</v>
      </c>
      <c r="BK1581">
        <v>1.54E-2</v>
      </c>
      <c r="BL1581">
        <v>0.13850000000000001</v>
      </c>
      <c r="BM1581">
        <v>0.3846</v>
      </c>
      <c r="BN1581">
        <v>0.27689999999999998</v>
      </c>
      <c r="BO1581">
        <v>0.1231</v>
      </c>
      <c r="BP1581">
        <v>0.15379999999999999</v>
      </c>
      <c r="BQ1581">
        <v>0.6462</v>
      </c>
      <c r="BR1581">
        <v>6.1499999999999999E-2</v>
      </c>
      <c r="BS1581">
        <v>0.2923</v>
      </c>
      <c r="BT1581">
        <v>0.30769999999999997</v>
      </c>
      <c r="BU1581">
        <v>0.46150000000000002</v>
      </c>
      <c r="BV1581">
        <v>0.2462</v>
      </c>
      <c r="BW1581">
        <v>0.36919999999999997</v>
      </c>
      <c r="BX1581">
        <v>0.21540000000000001</v>
      </c>
      <c r="BY1581">
        <v>3.0800000000000001E-2</v>
      </c>
      <c r="BZ1581">
        <v>0.55379999999999996</v>
      </c>
      <c r="CA1581">
        <v>0.3846</v>
      </c>
      <c r="CB1581">
        <v>9.2299999999999993E-2</v>
      </c>
      <c r="CC1581">
        <v>0.26150000000000001</v>
      </c>
      <c r="CD1581">
        <v>0.18459999999999999</v>
      </c>
      <c r="CE1581">
        <v>0.16919999999999999</v>
      </c>
      <c r="CF1581">
        <v>4.6199999999999998E-2</v>
      </c>
      <c r="CG1581">
        <v>0.1077</v>
      </c>
      <c r="CH1581">
        <v>0.15379999999999999</v>
      </c>
      <c r="CI1581">
        <v>0.4</v>
      </c>
      <c r="CJ1581">
        <v>0.21540000000000001</v>
      </c>
      <c r="CK1581">
        <v>0.15379999999999999</v>
      </c>
      <c r="CL1581">
        <v>3.0800000000000001E-2</v>
      </c>
      <c r="CM1581">
        <v>4.6199999999999998E-2</v>
      </c>
      <c r="CN1581">
        <v>4.6199999999999998E-2</v>
      </c>
      <c r="CO1581">
        <v>0.1231</v>
      </c>
      <c r="CP1581">
        <v>0.18459999999999999</v>
      </c>
      <c r="CQ1581">
        <v>0.2</v>
      </c>
      <c r="CR1581">
        <v>0.1231</v>
      </c>
      <c r="CS1581">
        <v>4.6199999999999998E-2</v>
      </c>
      <c r="CT1581">
        <v>3.0800000000000001E-2</v>
      </c>
      <c r="CU1581">
        <v>1.54E-2</v>
      </c>
      <c r="CV1581">
        <v>0.1231</v>
      </c>
      <c r="CW1581">
        <v>9.2299999999999993E-2</v>
      </c>
      <c r="CX1581">
        <v>0.16919999999999999</v>
      </c>
      <c r="CY1581">
        <v>3.0800000000000001E-2</v>
      </c>
      <c r="CZ1581">
        <v>1.54E-2</v>
      </c>
      <c r="DA1581">
        <v>4.6199999999999998E-2</v>
      </c>
      <c r="DB1581">
        <v>0.13850000000000001</v>
      </c>
      <c r="DC1581">
        <v>0.1077</v>
      </c>
      <c r="DD1581">
        <v>0.1231</v>
      </c>
      <c r="DE1581">
        <v>0.27689999999999998</v>
      </c>
      <c r="DF1581">
        <v>0.1231</v>
      </c>
      <c r="DG1581">
        <v>0.16919999999999999</v>
      </c>
      <c r="DH1581">
        <v>3.0800000000000001E-2</v>
      </c>
      <c r="DI1581">
        <v>1.54E-2</v>
      </c>
      <c r="DJ1581">
        <v>1.54E-2</v>
      </c>
      <c r="DK1581">
        <v>0</v>
      </c>
      <c r="DL1581">
        <v>0.15379999999999999</v>
      </c>
      <c r="DM1581">
        <v>0.1231</v>
      </c>
      <c r="DN1581">
        <v>7.6899999999999996E-2</v>
      </c>
      <c r="DO1581">
        <v>4.6199999999999998E-2</v>
      </c>
      <c r="DP1581">
        <v>0</v>
      </c>
      <c r="DQ1581">
        <v>0</v>
      </c>
      <c r="DR1581">
        <v>3.0800000000000001E-2</v>
      </c>
      <c r="DS1581">
        <v>4.6199999999999998E-2</v>
      </c>
      <c r="DT1581">
        <v>7.6899999999999996E-2</v>
      </c>
      <c r="DU1581">
        <v>3.0800000000000001E-2</v>
      </c>
      <c r="DV1581">
        <v>6.1499999999999999E-2</v>
      </c>
      <c r="DW1581">
        <v>3.0800000000000001E-2</v>
      </c>
      <c r="DX1581">
        <v>7.6899999999999996E-2</v>
      </c>
      <c r="DY1581">
        <v>0.1231</v>
      </c>
      <c r="DZ1581">
        <v>0.15379999999999999</v>
      </c>
      <c r="EA1581">
        <v>6.1499999999999999E-2</v>
      </c>
      <c r="EB1581">
        <v>0.1231</v>
      </c>
      <c r="EC1581">
        <v>7.6899999999999996E-2</v>
      </c>
      <c r="ED1581">
        <v>6.1499999999999999E-2</v>
      </c>
      <c r="EE1581">
        <v>9.2299999999999993E-2</v>
      </c>
      <c r="EF1581">
        <v>3.0800000000000001E-2</v>
      </c>
      <c r="EG1581">
        <v>0.1231</v>
      </c>
      <c r="EH1581">
        <v>4.6199999999999998E-2</v>
      </c>
      <c r="EI1581" s="38" t="s">
        <v>2927</v>
      </c>
    </row>
    <row r="1582" spans="1:139" x14ac:dyDescent="0.25">
      <c r="A1582" t="s">
        <v>53</v>
      </c>
      <c r="B1582" t="s">
        <v>1549</v>
      </c>
      <c r="C1582" s="10" t="s">
        <v>1194</v>
      </c>
      <c r="D1582" t="s">
        <v>2</v>
      </c>
      <c r="E1582" t="s">
        <v>54</v>
      </c>
      <c r="F1582" s="9">
        <v>163990</v>
      </c>
      <c r="G1582" s="9" t="s">
        <v>619</v>
      </c>
      <c r="H1582" t="s">
        <v>1</v>
      </c>
      <c r="I1582" t="s">
        <v>1551</v>
      </c>
      <c r="J1582" t="s">
        <v>18</v>
      </c>
      <c r="L1582">
        <v>0</v>
      </c>
      <c r="M1582">
        <v>0.2621</v>
      </c>
      <c r="N1582">
        <v>0.25240000000000001</v>
      </c>
      <c r="O1582">
        <v>6.8000000000000005E-2</v>
      </c>
      <c r="P1582">
        <v>0.13589999999999999</v>
      </c>
      <c r="Q1582">
        <v>2.9100000000000001E-2</v>
      </c>
      <c r="R1582">
        <v>6.8000000000000005E-2</v>
      </c>
      <c r="S1582">
        <v>0.11650000000000001</v>
      </c>
      <c r="T1582">
        <v>6.8000000000000005E-2</v>
      </c>
      <c r="U1582">
        <v>0.45629999999999998</v>
      </c>
      <c r="V1582">
        <v>0.41749999999999998</v>
      </c>
      <c r="W1582">
        <v>0.74760000000000004</v>
      </c>
      <c r="X1582">
        <v>0.3301</v>
      </c>
      <c r="Y1582">
        <v>0.35920000000000002</v>
      </c>
      <c r="Z1582">
        <v>0.31069999999999998</v>
      </c>
      <c r="AA1582">
        <v>0.31069999999999998</v>
      </c>
      <c r="AB1582">
        <v>0.1845</v>
      </c>
      <c r="AC1582">
        <v>0.14560000000000001</v>
      </c>
      <c r="AD1582">
        <v>6.8000000000000005E-2</v>
      </c>
      <c r="AE1582">
        <v>0.23300000000000001</v>
      </c>
      <c r="AF1582">
        <v>0.13589999999999999</v>
      </c>
      <c r="AG1582">
        <v>0.14560000000000001</v>
      </c>
      <c r="AH1582">
        <v>0.80579999999999996</v>
      </c>
      <c r="AI1582">
        <v>0.4466</v>
      </c>
      <c r="AJ1582">
        <v>0.61170000000000002</v>
      </c>
      <c r="AK1582">
        <v>0.10680000000000001</v>
      </c>
      <c r="AL1582">
        <v>0.14560000000000001</v>
      </c>
      <c r="AM1582">
        <v>0.3301</v>
      </c>
      <c r="AN1582">
        <v>9.7100000000000006E-2</v>
      </c>
      <c r="AO1582">
        <v>0.21360000000000001</v>
      </c>
      <c r="AP1582">
        <v>0.34949999999999998</v>
      </c>
      <c r="AQ1582">
        <v>0.14560000000000001</v>
      </c>
      <c r="AR1582">
        <v>0.68930000000000002</v>
      </c>
      <c r="AS1582">
        <v>0.60189999999999999</v>
      </c>
      <c r="AT1582">
        <v>0.2427</v>
      </c>
      <c r="AU1582">
        <v>0.12620000000000001</v>
      </c>
      <c r="AV1582">
        <v>0.37859999999999999</v>
      </c>
      <c r="AW1582">
        <v>0.23300000000000001</v>
      </c>
      <c r="AX1582">
        <v>0.32040000000000002</v>
      </c>
      <c r="AY1582">
        <v>0.64080000000000004</v>
      </c>
      <c r="AZ1582">
        <v>8.7400000000000005E-2</v>
      </c>
      <c r="BA1582">
        <v>0.14560000000000001</v>
      </c>
      <c r="BB1582">
        <v>0.16500000000000001</v>
      </c>
      <c r="BC1582">
        <v>0.13589999999999999</v>
      </c>
      <c r="BD1582">
        <v>0.12620000000000001</v>
      </c>
      <c r="BE1582">
        <v>9.7100000000000006E-2</v>
      </c>
      <c r="BF1582">
        <v>0.14560000000000001</v>
      </c>
      <c r="BG1582">
        <v>0.10680000000000001</v>
      </c>
      <c r="BH1582">
        <v>0.10680000000000001</v>
      </c>
      <c r="BI1582">
        <v>8.7400000000000005E-2</v>
      </c>
      <c r="BJ1582">
        <v>7.7700000000000005E-2</v>
      </c>
      <c r="BK1582">
        <v>0.17480000000000001</v>
      </c>
      <c r="BL1582">
        <v>0.15529999999999999</v>
      </c>
      <c r="BM1582">
        <v>0.42720000000000002</v>
      </c>
      <c r="BN1582">
        <v>0.16500000000000001</v>
      </c>
      <c r="BO1582">
        <v>0.23300000000000001</v>
      </c>
      <c r="BP1582">
        <v>0.10680000000000001</v>
      </c>
      <c r="BQ1582">
        <v>0.88349999999999995</v>
      </c>
      <c r="BR1582">
        <v>0</v>
      </c>
      <c r="BS1582">
        <v>0.2039</v>
      </c>
      <c r="BT1582">
        <v>0.17480000000000001</v>
      </c>
      <c r="BU1582">
        <v>0.27179999999999999</v>
      </c>
      <c r="BV1582">
        <v>0.32040000000000002</v>
      </c>
      <c r="BW1582">
        <v>0.32040000000000002</v>
      </c>
      <c r="BX1582">
        <v>3.8800000000000001E-2</v>
      </c>
      <c r="BY1582">
        <v>0.2039</v>
      </c>
      <c r="BZ1582">
        <v>0.37859999999999999</v>
      </c>
      <c r="CA1582">
        <v>0.4854</v>
      </c>
      <c r="CB1582">
        <v>2.9100000000000001E-2</v>
      </c>
      <c r="CC1582">
        <v>0.28160000000000002</v>
      </c>
      <c r="CD1582">
        <v>0.14560000000000001</v>
      </c>
      <c r="CE1582">
        <v>0.27179999999999999</v>
      </c>
      <c r="CF1582">
        <v>6.8000000000000005E-2</v>
      </c>
      <c r="CG1582">
        <v>8.7400000000000005E-2</v>
      </c>
      <c r="CH1582">
        <v>0.11650000000000001</v>
      </c>
      <c r="CI1582">
        <v>0.14560000000000001</v>
      </c>
      <c r="CJ1582">
        <v>0.2039</v>
      </c>
      <c r="CK1582">
        <v>0.1845</v>
      </c>
      <c r="CL1582">
        <v>7.7700000000000005E-2</v>
      </c>
      <c r="CM1582">
        <v>6.8000000000000005E-2</v>
      </c>
      <c r="CN1582">
        <v>9.7100000000000006E-2</v>
      </c>
      <c r="CO1582">
        <v>0.11650000000000001</v>
      </c>
      <c r="CP1582">
        <v>0.21360000000000001</v>
      </c>
      <c r="CQ1582">
        <v>0.2233</v>
      </c>
      <c r="CR1582">
        <v>7.7700000000000005E-2</v>
      </c>
      <c r="CS1582">
        <v>1.9400000000000001E-2</v>
      </c>
      <c r="CT1582">
        <v>2.9100000000000001E-2</v>
      </c>
      <c r="CU1582">
        <v>4.8500000000000001E-2</v>
      </c>
      <c r="CV1582">
        <v>0.12620000000000001</v>
      </c>
      <c r="CW1582">
        <v>0.16500000000000001</v>
      </c>
      <c r="CX1582">
        <v>0.13589999999999999</v>
      </c>
      <c r="CY1582">
        <v>0.14560000000000001</v>
      </c>
      <c r="CZ1582">
        <v>4.8500000000000001E-2</v>
      </c>
      <c r="DA1582">
        <v>2.9100000000000001E-2</v>
      </c>
      <c r="DB1582">
        <v>4.8500000000000001E-2</v>
      </c>
      <c r="DC1582">
        <v>9.7100000000000006E-2</v>
      </c>
      <c r="DD1582">
        <v>8.7400000000000005E-2</v>
      </c>
      <c r="DE1582">
        <v>0.14560000000000001</v>
      </c>
      <c r="DF1582">
        <v>0.13589999999999999</v>
      </c>
      <c r="DG1582">
        <v>7.7700000000000005E-2</v>
      </c>
      <c r="DH1582">
        <v>5.8299999999999998E-2</v>
      </c>
      <c r="DI1582">
        <v>3.8800000000000001E-2</v>
      </c>
      <c r="DJ1582">
        <v>0.11650000000000001</v>
      </c>
      <c r="DK1582">
        <v>0.10680000000000001</v>
      </c>
      <c r="DL1582">
        <v>7.7700000000000005E-2</v>
      </c>
      <c r="DM1582">
        <v>9.7100000000000006E-2</v>
      </c>
      <c r="DN1582">
        <v>0</v>
      </c>
      <c r="DO1582">
        <v>0</v>
      </c>
      <c r="DP1582">
        <v>5.8299999999999998E-2</v>
      </c>
      <c r="DQ1582">
        <v>0.10680000000000001</v>
      </c>
      <c r="DR1582">
        <v>0.13589999999999999</v>
      </c>
      <c r="DS1582">
        <v>7.7700000000000005E-2</v>
      </c>
      <c r="DT1582">
        <v>6.8000000000000005E-2</v>
      </c>
      <c r="DU1582">
        <v>4.8500000000000001E-2</v>
      </c>
      <c r="DV1582">
        <v>5.8299999999999998E-2</v>
      </c>
      <c r="DW1582">
        <v>0.12620000000000001</v>
      </c>
      <c r="DX1582">
        <v>0.13589999999999999</v>
      </c>
      <c r="DY1582">
        <v>8.7400000000000005E-2</v>
      </c>
      <c r="DZ1582">
        <v>0.16500000000000001</v>
      </c>
      <c r="EA1582">
        <v>5.8299999999999998E-2</v>
      </c>
      <c r="EB1582">
        <v>6.8000000000000005E-2</v>
      </c>
      <c r="EC1582">
        <v>0.10680000000000001</v>
      </c>
      <c r="ED1582">
        <v>0.11650000000000001</v>
      </c>
      <c r="EE1582">
        <v>3.8800000000000001E-2</v>
      </c>
      <c r="EF1582">
        <v>9.7000000000000003E-3</v>
      </c>
      <c r="EG1582">
        <v>3.8800000000000001E-2</v>
      </c>
      <c r="EH1582">
        <v>4.8500000000000001E-2</v>
      </c>
      <c r="EI1582" s="38" t="s">
        <v>2927</v>
      </c>
    </row>
    <row r="1583" spans="1:139" x14ac:dyDescent="0.25">
      <c r="A1583" t="s">
        <v>53</v>
      </c>
      <c r="B1583" t="s">
        <v>1623</v>
      </c>
      <c r="C1583" s="10" t="s">
        <v>1263</v>
      </c>
      <c r="D1583" t="s">
        <v>2</v>
      </c>
      <c r="E1583" t="s">
        <v>54</v>
      </c>
      <c r="F1583" s="9">
        <v>163990</v>
      </c>
      <c r="G1583" s="9" t="s">
        <v>619</v>
      </c>
      <c r="H1583" t="s">
        <v>1</v>
      </c>
      <c r="I1583" s="15" t="s">
        <v>1697</v>
      </c>
      <c r="J1583" t="s">
        <v>18</v>
      </c>
      <c r="L1583" s="20">
        <v>0.66666666666666663</v>
      </c>
      <c r="M1583" s="6">
        <v>0.35610000000000003</v>
      </c>
      <c r="N1583" s="6">
        <v>0.26219999999999999</v>
      </c>
      <c r="O1583" s="6">
        <v>0.10010000000000001</v>
      </c>
      <c r="P1583" s="6">
        <v>6.0933333333333332E-2</v>
      </c>
      <c r="Q1583" s="6">
        <v>5.2233333333333333E-2</v>
      </c>
      <c r="R1583" s="6">
        <v>3.8800000000000001E-2</v>
      </c>
      <c r="S1583" s="6">
        <v>9.6733333333333338E-2</v>
      </c>
      <c r="T1583" s="6">
        <v>3.2933333333333335E-2</v>
      </c>
      <c r="U1583" s="6">
        <v>0.39146666666666663</v>
      </c>
      <c r="V1583" s="6">
        <v>0.42470000000000002</v>
      </c>
      <c r="W1583" s="6">
        <v>0.76856666666666662</v>
      </c>
      <c r="X1583" s="6">
        <v>0.19796666666666671</v>
      </c>
      <c r="Y1583" s="6">
        <v>0.45413333333333333</v>
      </c>
      <c r="Z1583" s="6">
        <v>0.38056666666666666</v>
      </c>
      <c r="AA1583" s="6">
        <v>0.24399999999999999</v>
      </c>
      <c r="AB1583" s="6">
        <v>0.17606666666666668</v>
      </c>
      <c r="AC1583" s="6">
        <v>0.38856666666666667</v>
      </c>
      <c r="AD1583" s="6">
        <v>0.13796666666666665</v>
      </c>
      <c r="AE1583" s="6">
        <v>0.25836666666666669</v>
      </c>
      <c r="AF1583" s="6">
        <v>0.1686</v>
      </c>
      <c r="AG1583" s="6">
        <v>0.17946666666666666</v>
      </c>
      <c r="AH1583" s="6">
        <v>0.39803333333333329</v>
      </c>
      <c r="AI1583" s="6">
        <v>0.60980000000000001</v>
      </c>
      <c r="AJ1583" s="6">
        <v>0.55343333333333333</v>
      </c>
      <c r="AK1583" s="6">
        <v>0.32973333333333338</v>
      </c>
      <c r="AL1583" s="6">
        <v>0.31256666666666666</v>
      </c>
      <c r="AM1583" s="6">
        <v>0.23946666666666663</v>
      </c>
      <c r="AN1583" s="6">
        <v>0.21243333333333334</v>
      </c>
      <c r="AO1583" s="6">
        <v>0.16986666666666669</v>
      </c>
      <c r="AP1583" s="6">
        <v>0.35486666666666666</v>
      </c>
      <c r="AQ1583" s="6">
        <v>0.40373333333333328</v>
      </c>
      <c r="AR1583" s="6">
        <v>0.30670000000000003</v>
      </c>
      <c r="AS1583" s="6">
        <v>0.34279999999999999</v>
      </c>
      <c r="AT1583" s="6">
        <v>0.52623333333333322</v>
      </c>
      <c r="AU1583" s="6">
        <v>0.29630000000000001</v>
      </c>
      <c r="AV1583" s="6">
        <v>0.29643333333333333</v>
      </c>
      <c r="AW1583" s="6">
        <v>0.28966666666666668</v>
      </c>
      <c r="AX1583" s="6">
        <v>0.56629999999999991</v>
      </c>
      <c r="AY1583" s="6">
        <v>0.4847333333333334</v>
      </c>
      <c r="AZ1583" s="6">
        <v>7.7033333333333329E-2</v>
      </c>
      <c r="BA1583" s="6">
        <v>0.10103333333333335</v>
      </c>
      <c r="BB1583" s="6">
        <v>0.23160000000000003</v>
      </c>
      <c r="BC1583" s="6">
        <v>9.6833333333333327E-2</v>
      </c>
      <c r="BD1583" s="6">
        <v>0.16913333333333333</v>
      </c>
      <c r="BE1583" s="6">
        <v>4.7766666666666673E-2</v>
      </c>
      <c r="BF1583" s="6">
        <v>7.4166666666666672E-2</v>
      </c>
      <c r="BG1583" s="6">
        <v>4.5866666666666667E-2</v>
      </c>
      <c r="BH1583" s="6">
        <v>4.0733333333333337E-2</v>
      </c>
      <c r="BI1583" s="6">
        <v>0.10953333333333333</v>
      </c>
      <c r="BJ1583" s="6">
        <v>4.7399999999999998E-2</v>
      </c>
      <c r="BK1583" s="6">
        <v>0.10103333333333335</v>
      </c>
      <c r="BL1583" s="6">
        <v>0.13020000000000001</v>
      </c>
      <c r="BM1583" s="6">
        <v>0.35123333333333334</v>
      </c>
      <c r="BN1583" s="6">
        <v>0.21719999999999998</v>
      </c>
      <c r="BO1583" s="6">
        <v>0.15096666666666667</v>
      </c>
      <c r="BP1583" s="6">
        <v>9.7633333333333336E-2</v>
      </c>
      <c r="BQ1583" s="6">
        <v>0.7572000000000001</v>
      </c>
      <c r="BR1583" s="6">
        <v>3.1266666666666665E-2</v>
      </c>
      <c r="BS1583" s="6">
        <v>0.20303333333333332</v>
      </c>
      <c r="BT1583" s="6">
        <v>0.26836666666666664</v>
      </c>
      <c r="BU1583" s="6">
        <v>0.35733333333333334</v>
      </c>
      <c r="BV1583" s="6">
        <v>0.23186666666666667</v>
      </c>
      <c r="BW1583" s="6">
        <v>0.32663333333333333</v>
      </c>
      <c r="BX1583" s="6">
        <v>9.01E-2</v>
      </c>
      <c r="BY1583" s="6">
        <v>8.900000000000001E-2</v>
      </c>
      <c r="BZ1583" s="6">
        <v>0.46133333333333332</v>
      </c>
      <c r="CA1583" s="6">
        <v>0.37603333333333339</v>
      </c>
      <c r="CB1583" s="6">
        <v>6.7333333333333342E-2</v>
      </c>
      <c r="CC1583" s="6">
        <v>0.1918</v>
      </c>
      <c r="CD1583" s="6">
        <v>0.15306666666666666</v>
      </c>
      <c r="CE1583" s="6">
        <v>0.20076666666666668</v>
      </c>
      <c r="CF1583" s="6">
        <v>0.11333333333333334</v>
      </c>
      <c r="CG1583" s="6">
        <v>7.5800000000000006E-2</v>
      </c>
      <c r="CH1583" s="6">
        <v>0.11159999999999999</v>
      </c>
      <c r="CI1583" s="6">
        <v>0.21950000000000003</v>
      </c>
      <c r="CJ1583" s="6">
        <v>0.1774</v>
      </c>
      <c r="CK1583" s="6">
        <v>0.13963333333333333</v>
      </c>
      <c r="CL1583" s="6">
        <v>7.3799999999999991E-2</v>
      </c>
      <c r="CM1583" s="6">
        <v>6.4933333333333329E-2</v>
      </c>
      <c r="CN1583" s="6">
        <v>9.0766666666666662E-2</v>
      </c>
      <c r="CO1583" s="6">
        <v>8.5233333333333328E-2</v>
      </c>
      <c r="CP1583" s="6">
        <v>0.14886666666666667</v>
      </c>
      <c r="CQ1583" s="6">
        <v>0.22713333333333333</v>
      </c>
      <c r="CR1583" s="6">
        <v>0.10993333333333333</v>
      </c>
      <c r="CS1583" s="6">
        <v>3.2633333333333334E-2</v>
      </c>
      <c r="CT1583" s="6">
        <v>5.2233333333333333E-2</v>
      </c>
      <c r="CU1583" s="6">
        <v>8.0433333333333343E-2</v>
      </c>
      <c r="CV1583" s="6">
        <v>9.3866666666666668E-2</v>
      </c>
      <c r="CW1583" s="6">
        <v>0.12876666666666667</v>
      </c>
      <c r="CX1583" s="6">
        <v>0.15010000000000001</v>
      </c>
      <c r="CY1583" s="6">
        <v>0.1018</v>
      </c>
      <c r="CZ1583" s="6">
        <v>6.430000000000001E-2</v>
      </c>
      <c r="DA1583" s="6">
        <v>6.2733333333333322E-2</v>
      </c>
      <c r="DB1583" s="6">
        <v>7.3099999999999998E-2</v>
      </c>
      <c r="DC1583" s="6">
        <v>0.10053333333333335</v>
      </c>
      <c r="DD1583" s="6">
        <v>9.1666666666666674E-2</v>
      </c>
      <c r="DE1583" s="6">
        <v>0.1946</v>
      </c>
      <c r="DF1583" s="6">
        <v>0.12396666666666667</v>
      </c>
      <c r="DG1583" s="6">
        <v>0.16293333333333335</v>
      </c>
      <c r="DH1583" s="6">
        <v>3.5066666666666663E-2</v>
      </c>
      <c r="DI1583" s="6">
        <v>4.4933333333333332E-2</v>
      </c>
      <c r="DJ1583" s="6">
        <v>6.5466666666666673E-2</v>
      </c>
      <c r="DK1583" s="6">
        <v>6.7866666666666672E-2</v>
      </c>
      <c r="DL1583" s="6">
        <v>9.8666666666666666E-2</v>
      </c>
      <c r="DM1583" s="6">
        <v>0.13253333333333334</v>
      </c>
      <c r="DN1583" s="6">
        <v>3.1E-2</v>
      </c>
      <c r="DO1583" s="6">
        <v>4.7666666666666663E-2</v>
      </c>
      <c r="DP1583" s="6">
        <v>5.7066666666666661E-2</v>
      </c>
      <c r="DQ1583" s="6">
        <v>5.7100000000000005E-2</v>
      </c>
      <c r="DR1583" s="6">
        <v>6.6333333333333341E-2</v>
      </c>
      <c r="DS1583" s="6">
        <v>7.3566666666666669E-2</v>
      </c>
      <c r="DT1583" s="6">
        <v>6.9800000000000001E-2</v>
      </c>
      <c r="DU1583" s="6">
        <v>5.3299999999999993E-2</v>
      </c>
      <c r="DV1583" s="6">
        <v>6.1433333333333333E-2</v>
      </c>
      <c r="DW1583" s="6">
        <v>9.5333333333333339E-2</v>
      </c>
      <c r="DX1583" s="6">
        <v>0.10856666666666666</v>
      </c>
      <c r="DY1583" s="6">
        <v>8.0933333333333343E-2</v>
      </c>
      <c r="DZ1583" s="6">
        <v>0.12776666666666667</v>
      </c>
      <c r="EA1583" s="6">
        <v>7.7566666666666659E-2</v>
      </c>
      <c r="EB1583" s="6">
        <v>9.5966666666666658E-2</v>
      </c>
      <c r="EC1583" s="6">
        <v>9.3499999999999986E-2</v>
      </c>
      <c r="ED1583" s="6">
        <v>9.1600000000000001E-2</v>
      </c>
      <c r="EE1583" s="6">
        <v>5.9833333333333329E-2</v>
      </c>
      <c r="EF1583" s="6">
        <v>3.4999999999999996E-2</v>
      </c>
      <c r="EG1583" s="6">
        <v>9.1600000000000001E-2</v>
      </c>
      <c r="EH1583" s="6">
        <v>4.2333333333333334E-2</v>
      </c>
      <c r="EI1583" s="38" t="s">
        <v>2927</v>
      </c>
    </row>
    <row r="1584" spans="1:139" x14ac:dyDescent="0.25">
      <c r="A1584" t="s">
        <v>53</v>
      </c>
      <c r="B1584" t="s">
        <v>1712</v>
      </c>
      <c r="C1584" t="s">
        <v>1713</v>
      </c>
      <c r="D1584" t="s">
        <v>2</v>
      </c>
      <c r="E1584" t="s">
        <v>54</v>
      </c>
      <c r="F1584" s="9">
        <v>163990</v>
      </c>
      <c r="G1584" t="s">
        <v>619</v>
      </c>
      <c r="H1584" t="s">
        <v>1</v>
      </c>
      <c r="I1584" t="s">
        <v>1727</v>
      </c>
      <c r="J1584" t="s">
        <v>18</v>
      </c>
      <c r="L1584">
        <v>0</v>
      </c>
      <c r="M1584">
        <v>9.1999999999999998E-2</v>
      </c>
      <c r="N1584">
        <v>0.125</v>
      </c>
      <c r="O1584">
        <v>2.5000000000000001E-2</v>
      </c>
      <c r="P1584">
        <v>0.11700000000000001</v>
      </c>
      <c r="Q1584">
        <v>0.15</v>
      </c>
      <c r="R1584">
        <v>5.8000000000000003E-2</v>
      </c>
      <c r="S1584">
        <v>0.32500000000000001</v>
      </c>
      <c r="T1584">
        <v>0.108</v>
      </c>
      <c r="U1584">
        <v>0.108</v>
      </c>
      <c r="V1584">
        <v>0.433</v>
      </c>
      <c r="W1584">
        <v>0.25800000000000001</v>
      </c>
      <c r="X1584">
        <v>0.125</v>
      </c>
      <c r="Y1584">
        <v>4.2000000000000003E-2</v>
      </c>
      <c r="Z1584">
        <v>0.51700000000000002</v>
      </c>
      <c r="AA1584">
        <v>0.1</v>
      </c>
      <c r="AB1584">
        <v>4.2000000000000003E-2</v>
      </c>
      <c r="AC1584">
        <v>0.183</v>
      </c>
      <c r="AD1584">
        <v>0.05</v>
      </c>
      <c r="AE1584">
        <v>8.3000000000000004E-2</v>
      </c>
      <c r="AF1584">
        <v>0.17499999999999999</v>
      </c>
      <c r="AG1584">
        <v>5.8000000000000003E-2</v>
      </c>
      <c r="AH1584">
        <v>2.5000000000000001E-2</v>
      </c>
      <c r="AI1584">
        <v>0.23300000000000001</v>
      </c>
      <c r="AJ1584">
        <v>9.1999999999999998E-2</v>
      </c>
      <c r="AK1584">
        <v>0.183</v>
      </c>
      <c r="AL1584">
        <v>4.2000000000000003E-2</v>
      </c>
      <c r="AM1584">
        <v>9.1999999999999998E-2</v>
      </c>
      <c r="AN1584">
        <v>2.5000000000000001E-2</v>
      </c>
      <c r="AO1584">
        <v>0.16700000000000001</v>
      </c>
      <c r="AP1584">
        <v>0.14199999999999999</v>
      </c>
      <c r="AQ1584">
        <v>0.17499999999999999</v>
      </c>
      <c r="AR1584">
        <v>0.17499999999999999</v>
      </c>
      <c r="AS1584">
        <v>2.5000000000000001E-2</v>
      </c>
      <c r="AT1584">
        <v>2.5000000000000001E-2</v>
      </c>
      <c r="AU1584">
        <v>7.4999999999999997E-2</v>
      </c>
      <c r="AV1584">
        <v>4.2000000000000003E-2</v>
      </c>
      <c r="AW1584">
        <v>0.05</v>
      </c>
      <c r="AX1584">
        <v>0.158</v>
      </c>
      <c r="AY1584">
        <v>0.45800000000000002</v>
      </c>
      <c r="AZ1584">
        <v>0.50800000000000001</v>
      </c>
      <c r="BA1584">
        <v>0.442</v>
      </c>
      <c r="BB1584">
        <v>0.7</v>
      </c>
      <c r="BC1584">
        <v>0.16700000000000001</v>
      </c>
      <c r="BD1584">
        <v>0.32500000000000001</v>
      </c>
      <c r="BE1584">
        <v>0.125</v>
      </c>
      <c r="BF1584">
        <v>0.2</v>
      </c>
      <c r="BG1584">
        <v>0.39200000000000002</v>
      </c>
      <c r="BH1584">
        <v>0.20799999999999999</v>
      </c>
      <c r="BI1584">
        <v>0.11700000000000001</v>
      </c>
      <c r="BJ1584">
        <v>5.8000000000000003E-2</v>
      </c>
      <c r="BK1584">
        <v>0.41699999999999998</v>
      </c>
      <c r="BL1584">
        <v>0.15</v>
      </c>
      <c r="BM1584">
        <v>0.158</v>
      </c>
      <c r="BN1584">
        <v>0.25800000000000001</v>
      </c>
      <c r="BO1584">
        <v>0.29199999999999998</v>
      </c>
      <c r="BP1584">
        <v>0.158</v>
      </c>
      <c r="BQ1584">
        <v>0.3</v>
      </c>
      <c r="BR1584">
        <v>2.5000000000000001E-2</v>
      </c>
      <c r="BS1584">
        <v>8.3000000000000004E-2</v>
      </c>
      <c r="BT1584">
        <v>0.108</v>
      </c>
      <c r="BU1584">
        <v>0.308</v>
      </c>
      <c r="BV1584">
        <v>2.5000000000000001E-2</v>
      </c>
      <c r="BW1584">
        <v>0.57499999999999996</v>
      </c>
      <c r="BX1584">
        <v>0.28299999999999997</v>
      </c>
      <c r="BY1584">
        <v>0.125</v>
      </c>
      <c r="BZ1584">
        <v>0.26700000000000002</v>
      </c>
      <c r="CA1584">
        <v>0.217</v>
      </c>
      <c r="CB1584">
        <v>0.28299999999999997</v>
      </c>
      <c r="CC1584">
        <v>0.16700000000000001</v>
      </c>
      <c r="CD1584">
        <v>0.125</v>
      </c>
      <c r="CE1584">
        <v>2.5000000000000001E-2</v>
      </c>
      <c r="CF1584">
        <v>0.2</v>
      </c>
      <c r="CG1584">
        <v>5.8000000000000003E-2</v>
      </c>
      <c r="CH1584">
        <v>0.05</v>
      </c>
      <c r="CI1584">
        <v>9.1999999999999998E-2</v>
      </c>
      <c r="CJ1584">
        <v>0.24199999999999999</v>
      </c>
      <c r="CK1584">
        <v>0.1</v>
      </c>
      <c r="CL1584">
        <v>0.11700000000000001</v>
      </c>
      <c r="CM1584">
        <v>9.1999999999999998E-2</v>
      </c>
      <c r="CN1584">
        <v>0.05</v>
      </c>
      <c r="CO1584">
        <v>2.5000000000000001E-2</v>
      </c>
      <c r="CP1584">
        <v>0.13300000000000001</v>
      </c>
      <c r="CQ1584">
        <v>0.125</v>
      </c>
      <c r="CR1584">
        <v>7.4999999999999997E-2</v>
      </c>
      <c r="CS1584">
        <v>2.5000000000000001E-2</v>
      </c>
      <c r="CT1584">
        <v>0.05</v>
      </c>
      <c r="CU1584">
        <v>0.05</v>
      </c>
      <c r="CV1584">
        <v>4.2000000000000003E-2</v>
      </c>
      <c r="CW1584">
        <v>3.3000000000000002E-2</v>
      </c>
      <c r="CX1584">
        <v>0.05</v>
      </c>
      <c r="CY1584">
        <v>0.05</v>
      </c>
      <c r="CZ1584">
        <v>0.183</v>
      </c>
      <c r="DA1584">
        <v>8.3000000000000004E-2</v>
      </c>
      <c r="DB1584">
        <v>0.1</v>
      </c>
      <c r="DC1584">
        <v>9.1999999999999998E-2</v>
      </c>
      <c r="DD1584">
        <v>2.5000000000000001E-2</v>
      </c>
      <c r="DE1584">
        <v>0.05</v>
      </c>
      <c r="DF1584">
        <v>0.125</v>
      </c>
      <c r="DG1584">
        <v>9.1999999999999998E-2</v>
      </c>
      <c r="DH1584">
        <v>0.26700000000000002</v>
      </c>
      <c r="DI1584">
        <v>4.2000000000000003E-2</v>
      </c>
      <c r="DJ1584">
        <v>7.4999999999999997E-2</v>
      </c>
      <c r="DK1584">
        <v>0.05</v>
      </c>
      <c r="DL1584">
        <v>4.2000000000000003E-2</v>
      </c>
      <c r="DM1584">
        <v>1.7000000000000001E-2</v>
      </c>
      <c r="DN1584">
        <v>0.1</v>
      </c>
      <c r="DO1584">
        <v>0.25</v>
      </c>
      <c r="DP1584">
        <v>2.5000000000000001E-2</v>
      </c>
      <c r="DQ1584">
        <v>0.05</v>
      </c>
      <c r="DR1584">
        <v>0.20799999999999999</v>
      </c>
      <c r="DS1584">
        <v>0.23300000000000001</v>
      </c>
      <c r="DT1584">
        <v>5.8000000000000003E-2</v>
      </c>
      <c r="DU1584">
        <v>6.7000000000000004E-2</v>
      </c>
      <c r="DV1584">
        <v>0.308</v>
      </c>
      <c r="DW1584">
        <v>7.4999999999999997E-2</v>
      </c>
      <c r="DX1584">
        <v>0.05</v>
      </c>
      <c r="DY1584">
        <v>4.2000000000000003E-2</v>
      </c>
      <c r="DZ1584">
        <v>8.3000000000000004E-2</v>
      </c>
      <c r="EA1584">
        <v>0.05</v>
      </c>
      <c r="EB1584">
        <v>9.1999999999999998E-2</v>
      </c>
      <c r="EC1584">
        <v>5.8000000000000003E-2</v>
      </c>
      <c r="ED1584">
        <v>0.29199999999999998</v>
      </c>
      <c r="EE1584">
        <v>9.1999999999999998E-2</v>
      </c>
      <c r="EF1584">
        <v>8.3000000000000004E-2</v>
      </c>
      <c r="EG1584">
        <v>3.3000000000000002E-2</v>
      </c>
      <c r="EH1584">
        <v>0.05</v>
      </c>
      <c r="EI1584" s="38" t="s">
        <v>2927</v>
      </c>
    </row>
    <row r="1585" spans="1:139" x14ac:dyDescent="0.25">
      <c r="A1585" t="s">
        <v>53</v>
      </c>
      <c r="B1585" t="s">
        <v>1807</v>
      </c>
      <c r="C1585" t="s">
        <v>1807</v>
      </c>
      <c r="D1585" t="s">
        <v>2</v>
      </c>
      <c r="E1585" t="s">
        <v>54</v>
      </c>
      <c r="F1585" s="9">
        <v>163990</v>
      </c>
      <c r="G1585" t="s">
        <v>619</v>
      </c>
      <c r="H1585" t="s">
        <v>1</v>
      </c>
      <c r="I1585" t="s">
        <v>1821</v>
      </c>
      <c r="J1585" t="s">
        <v>18</v>
      </c>
      <c r="L1585">
        <v>0</v>
      </c>
      <c r="M1585">
        <v>0.15</v>
      </c>
      <c r="N1585">
        <v>0.28299999999999997</v>
      </c>
      <c r="O1585">
        <v>9.1999999999999998E-2</v>
      </c>
      <c r="P1585">
        <v>0.158</v>
      </c>
      <c r="Q1585">
        <v>3.3000000000000002E-2</v>
      </c>
      <c r="R1585">
        <v>3.3000000000000002E-2</v>
      </c>
      <c r="S1585">
        <v>0.11700000000000001</v>
      </c>
      <c r="T1585">
        <v>0.13300000000000001</v>
      </c>
      <c r="U1585">
        <v>0.183</v>
      </c>
      <c r="V1585">
        <v>0.35</v>
      </c>
      <c r="W1585">
        <v>0.50800000000000001</v>
      </c>
      <c r="X1585">
        <v>0.183</v>
      </c>
      <c r="Y1585">
        <v>0.183</v>
      </c>
      <c r="Z1585">
        <v>0.25800000000000001</v>
      </c>
      <c r="AA1585">
        <v>0.28299999999999997</v>
      </c>
      <c r="AB1585">
        <v>0.192</v>
      </c>
      <c r="AC1585">
        <v>0.26700000000000002</v>
      </c>
      <c r="AD1585">
        <v>9.1999999999999998E-2</v>
      </c>
      <c r="AE1585">
        <v>0.29199999999999998</v>
      </c>
      <c r="AF1585">
        <v>0.308</v>
      </c>
      <c r="AG1585">
        <v>5.8000000000000003E-2</v>
      </c>
      <c r="AH1585">
        <v>0.13300000000000001</v>
      </c>
      <c r="AI1585">
        <v>0.38300000000000001</v>
      </c>
      <c r="AJ1585">
        <v>0.15</v>
      </c>
      <c r="AK1585">
        <v>6.7000000000000004E-2</v>
      </c>
      <c r="AL1585">
        <v>0.1</v>
      </c>
      <c r="AM1585">
        <v>0.183</v>
      </c>
      <c r="AN1585">
        <v>0.13300000000000001</v>
      </c>
      <c r="AO1585">
        <v>5.8000000000000003E-2</v>
      </c>
      <c r="AP1585">
        <v>0.11700000000000001</v>
      </c>
      <c r="AQ1585">
        <v>0.11700000000000001</v>
      </c>
      <c r="AR1585">
        <v>0.11700000000000001</v>
      </c>
      <c r="AS1585">
        <v>0.14199999999999999</v>
      </c>
      <c r="AT1585">
        <v>0.217</v>
      </c>
      <c r="AU1585">
        <v>0.16700000000000001</v>
      </c>
      <c r="AV1585">
        <v>0.11700000000000001</v>
      </c>
      <c r="AW1585">
        <v>0.11700000000000001</v>
      </c>
      <c r="AX1585">
        <v>0.20799999999999999</v>
      </c>
      <c r="AY1585">
        <v>0.16700000000000001</v>
      </c>
      <c r="AZ1585">
        <v>0.35</v>
      </c>
      <c r="BA1585">
        <v>0.158</v>
      </c>
      <c r="BB1585">
        <v>0.317</v>
      </c>
      <c r="BC1585">
        <v>0.20799999999999999</v>
      </c>
      <c r="BD1585">
        <v>0.14199999999999999</v>
      </c>
      <c r="BE1585">
        <v>0.192</v>
      </c>
      <c r="BF1585">
        <v>0.217</v>
      </c>
      <c r="BG1585">
        <v>7.4999999999999997E-2</v>
      </c>
      <c r="BH1585">
        <v>0.11700000000000001</v>
      </c>
      <c r="BI1585">
        <v>2.5000000000000001E-2</v>
      </c>
      <c r="BJ1585">
        <v>6.7000000000000004E-2</v>
      </c>
      <c r="BK1585">
        <v>0.2</v>
      </c>
      <c r="BL1585">
        <v>0.13300000000000001</v>
      </c>
      <c r="BM1585">
        <v>0.217</v>
      </c>
      <c r="BN1585">
        <v>0.25</v>
      </c>
      <c r="BO1585">
        <v>0.16700000000000001</v>
      </c>
      <c r="BP1585">
        <v>0.25800000000000001</v>
      </c>
      <c r="BQ1585">
        <v>0.46700000000000003</v>
      </c>
      <c r="BR1585">
        <v>3.3000000000000002E-2</v>
      </c>
      <c r="BS1585">
        <v>8.3000000000000004E-2</v>
      </c>
      <c r="BT1585">
        <v>0.25800000000000001</v>
      </c>
      <c r="BU1585">
        <v>0.183</v>
      </c>
      <c r="BV1585">
        <v>0.05</v>
      </c>
      <c r="BW1585">
        <v>0.375</v>
      </c>
      <c r="BX1585">
        <v>9.1999999999999998E-2</v>
      </c>
      <c r="BY1585">
        <v>0.108</v>
      </c>
      <c r="BZ1585">
        <v>0.14199999999999999</v>
      </c>
      <c r="CA1585">
        <v>0.25</v>
      </c>
      <c r="CB1585">
        <v>0.11700000000000001</v>
      </c>
      <c r="CC1585">
        <v>0.317</v>
      </c>
      <c r="CD1585">
        <v>0.17499999999999999</v>
      </c>
      <c r="CE1585">
        <v>7.4999999999999997E-2</v>
      </c>
      <c r="CF1585">
        <v>0.108</v>
      </c>
      <c r="CG1585">
        <v>8.3000000000000004E-2</v>
      </c>
      <c r="CH1585">
        <v>0.183</v>
      </c>
      <c r="CI1585">
        <v>0.22500000000000001</v>
      </c>
      <c r="CJ1585">
        <v>0.125</v>
      </c>
      <c r="CK1585">
        <v>0.125</v>
      </c>
      <c r="CL1585">
        <v>6.7000000000000004E-2</v>
      </c>
      <c r="CM1585">
        <v>8.3000000000000004E-2</v>
      </c>
      <c r="CN1585">
        <v>4.2000000000000003E-2</v>
      </c>
      <c r="CO1585">
        <v>0.16700000000000001</v>
      </c>
      <c r="CP1585">
        <v>0.14199999999999999</v>
      </c>
      <c r="CQ1585">
        <v>0.15</v>
      </c>
      <c r="CR1585">
        <v>0.158</v>
      </c>
      <c r="CS1585">
        <v>0.05</v>
      </c>
      <c r="CT1585">
        <v>3.3000000000000002E-2</v>
      </c>
      <c r="CU1585">
        <v>4.2000000000000003E-2</v>
      </c>
      <c r="CV1585">
        <v>0.05</v>
      </c>
      <c r="CW1585">
        <v>3.3000000000000002E-2</v>
      </c>
      <c r="CX1585">
        <v>0.13300000000000001</v>
      </c>
      <c r="CY1585">
        <v>9.1999999999999998E-2</v>
      </c>
      <c r="CZ1585">
        <v>0.125</v>
      </c>
      <c r="DA1585">
        <v>0.1</v>
      </c>
      <c r="DB1585">
        <v>0.1</v>
      </c>
      <c r="DC1585">
        <v>0.1</v>
      </c>
      <c r="DD1585">
        <v>6.7000000000000004E-2</v>
      </c>
      <c r="DE1585">
        <v>7.4999999999999997E-2</v>
      </c>
      <c r="DF1585">
        <v>0.05</v>
      </c>
      <c r="DG1585">
        <v>9.1999999999999998E-2</v>
      </c>
      <c r="DH1585">
        <v>0</v>
      </c>
      <c r="DI1585">
        <v>0.108</v>
      </c>
      <c r="DJ1585">
        <v>0.13300000000000001</v>
      </c>
      <c r="DK1585">
        <v>0.16700000000000001</v>
      </c>
      <c r="DL1585">
        <v>0.15</v>
      </c>
      <c r="DM1585">
        <v>0.14199999999999999</v>
      </c>
      <c r="DN1585">
        <v>0.05</v>
      </c>
      <c r="DO1585">
        <v>0</v>
      </c>
      <c r="DP1585">
        <v>8.3000000000000004E-2</v>
      </c>
      <c r="DQ1585">
        <v>0.158</v>
      </c>
      <c r="DR1585">
        <v>0.108</v>
      </c>
      <c r="DS1585">
        <v>6.7000000000000004E-2</v>
      </c>
      <c r="DT1585">
        <v>7.4999999999999997E-2</v>
      </c>
      <c r="DU1585">
        <v>4.2000000000000003E-2</v>
      </c>
      <c r="DV1585">
        <v>2.5000000000000001E-2</v>
      </c>
      <c r="DW1585">
        <v>6.7000000000000004E-2</v>
      </c>
      <c r="DX1585">
        <v>8.3000000000000004E-2</v>
      </c>
      <c r="DY1585">
        <v>0.13300000000000001</v>
      </c>
      <c r="DZ1585">
        <v>0.1</v>
      </c>
      <c r="EA1585">
        <v>0.108</v>
      </c>
      <c r="EB1585">
        <v>3.3000000000000002E-2</v>
      </c>
      <c r="EC1585">
        <v>0.14199999999999999</v>
      </c>
      <c r="ED1585">
        <v>6.7000000000000004E-2</v>
      </c>
      <c r="EE1585">
        <v>0.1</v>
      </c>
      <c r="EF1585">
        <v>8.3000000000000004E-2</v>
      </c>
      <c r="EG1585">
        <v>4.2000000000000003E-2</v>
      </c>
      <c r="EH1585">
        <v>4.2000000000000003E-2</v>
      </c>
      <c r="EI1585" s="38" t="s">
        <v>2927</v>
      </c>
    </row>
    <row r="1586" spans="1:139" x14ac:dyDescent="0.25">
      <c r="A1586" t="s">
        <v>53</v>
      </c>
      <c r="B1586" t="s">
        <v>1907</v>
      </c>
      <c r="C1586" t="s">
        <v>1907</v>
      </c>
      <c r="D1586" t="s">
        <v>2</v>
      </c>
      <c r="E1586" t="s">
        <v>54</v>
      </c>
      <c r="F1586" s="9">
        <v>163990</v>
      </c>
      <c r="G1586" t="s">
        <v>619</v>
      </c>
      <c r="H1586" t="s">
        <v>1</v>
      </c>
      <c r="I1586" t="s">
        <v>2012</v>
      </c>
      <c r="J1586" t="s">
        <v>18</v>
      </c>
      <c r="L1586">
        <v>0</v>
      </c>
      <c r="M1586">
        <v>0.161</v>
      </c>
      <c r="N1586">
        <v>0.25</v>
      </c>
      <c r="O1586">
        <v>0.161</v>
      </c>
      <c r="P1586">
        <v>0.105</v>
      </c>
      <c r="Q1586">
        <v>0.04</v>
      </c>
      <c r="R1586">
        <v>0.04</v>
      </c>
      <c r="S1586">
        <v>0.13700000000000001</v>
      </c>
      <c r="T1586">
        <v>0.105</v>
      </c>
      <c r="U1586">
        <v>0.435</v>
      </c>
      <c r="V1586">
        <v>0.29799999999999999</v>
      </c>
      <c r="W1586">
        <v>0.44400000000000001</v>
      </c>
      <c r="X1586">
        <v>0.49199999999999999</v>
      </c>
      <c r="Y1586">
        <v>0.25</v>
      </c>
      <c r="Z1586">
        <v>0.379</v>
      </c>
      <c r="AA1586">
        <v>0.33900000000000002</v>
      </c>
      <c r="AB1586">
        <v>0.379</v>
      </c>
      <c r="AC1586">
        <v>0.16900000000000001</v>
      </c>
      <c r="AD1586">
        <v>0.14499999999999999</v>
      </c>
      <c r="AE1586">
        <v>0.75</v>
      </c>
      <c r="AF1586">
        <v>0.65300000000000002</v>
      </c>
      <c r="AG1586">
        <v>0.19400000000000001</v>
      </c>
      <c r="AH1586">
        <v>0.20200000000000001</v>
      </c>
      <c r="AI1586">
        <v>0.57299999999999995</v>
      </c>
      <c r="AJ1586">
        <v>0.24199999999999999</v>
      </c>
      <c r="AK1586">
        <v>0.30599999999999999</v>
      </c>
      <c r="AL1586">
        <v>0.36299999999999999</v>
      </c>
      <c r="AM1586">
        <v>0.30599999999999999</v>
      </c>
      <c r="AN1586">
        <v>0.29799999999999999</v>
      </c>
      <c r="AO1586">
        <v>2.4E-2</v>
      </c>
      <c r="AP1586">
        <v>0.33100000000000002</v>
      </c>
      <c r="AQ1586">
        <v>0.41099999999999998</v>
      </c>
      <c r="AR1586">
        <v>0.28199999999999997</v>
      </c>
      <c r="AS1586">
        <v>0.25</v>
      </c>
      <c r="AT1586">
        <v>0.46</v>
      </c>
      <c r="AU1586">
        <v>0.41099999999999998</v>
      </c>
      <c r="AV1586">
        <v>0.28199999999999997</v>
      </c>
      <c r="AW1586">
        <v>0.34699999999999998</v>
      </c>
      <c r="AX1586">
        <v>0.46</v>
      </c>
      <c r="AY1586">
        <v>0.23400000000000001</v>
      </c>
      <c r="AZ1586">
        <v>0.25</v>
      </c>
      <c r="BA1586">
        <v>0.25</v>
      </c>
      <c r="BB1586">
        <v>0.315</v>
      </c>
      <c r="BC1586">
        <v>0.218</v>
      </c>
      <c r="BD1586">
        <v>0.19400000000000001</v>
      </c>
      <c r="BE1586">
        <v>0.16900000000000001</v>
      </c>
      <c r="BF1586">
        <v>0.20200000000000001</v>
      </c>
      <c r="BG1586">
        <v>0.129</v>
      </c>
      <c r="BH1586">
        <v>0.16900000000000001</v>
      </c>
      <c r="BI1586">
        <v>0.161</v>
      </c>
      <c r="BJ1586">
        <v>0.16900000000000001</v>
      </c>
      <c r="BK1586">
        <v>0.36299999999999999</v>
      </c>
      <c r="BL1586">
        <v>3.2000000000000001E-2</v>
      </c>
      <c r="BM1586">
        <v>0.27400000000000002</v>
      </c>
      <c r="BN1586">
        <v>0.39500000000000002</v>
      </c>
      <c r="BO1586">
        <v>0.16900000000000001</v>
      </c>
      <c r="BP1586">
        <v>0.24199999999999999</v>
      </c>
      <c r="BQ1586">
        <v>1.113</v>
      </c>
      <c r="BR1586">
        <v>1.6E-2</v>
      </c>
      <c r="BS1586">
        <v>6.5000000000000002E-2</v>
      </c>
      <c r="BT1586">
        <v>0.20200000000000001</v>
      </c>
      <c r="BU1586">
        <v>0.153</v>
      </c>
      <c r="BV1586">
        <v>5.6000000000000001E-2</v>
      </c>
      <c r="BW1586">
        <v>0.25800000000000001</v>
      </c>
      <c r="BX1586">
        <v>0.113</v>
      </c>
      <c r="BY1586">
        <v>8.8999999999999996E-2</v>
      </c>
      <c r="BZ1586">
        <v>0.29799999999999999</v>
      </c>
      <c r="CA1586">
        <v>0.20200000000000001</v>
      </c>
      <c r="CB1586">
        <v>8.8999999999999996E-2</v>
      </c>
      <c r="CC1586">
        <v>0.64500000000000002</v>
      </c>
      <c r="CD1586">
        <v>0.16900000000000001</v>
      </c>
      <c r="CE1586">
        <v>0.25800000000000001</v>
      </c>
      <c r="CF1586">
        <v>0.185</v>
      </c>
      <c r="CG1586">
        <v>0.14499999999999999</v>
      </c>
      <c r="CH1586">
        <v>2.4E-2</v>
      </c>
      <c r="CI1586">
        <v>0.17699999999999999</v>
      </c>
      <c r="CJ1586">
        <v>0.379</v>
      </c>
      <c r="CK1586">
        <v>0.27400000000000002</v>
      </c>
      <c r="CL1586">
        <v>6.5000000000000002E-2</v>
      </c>
      <c r="CM1586">
        <v>4.8000000000000001E-2</v>
      </c>
      <c r="CN1586">
        <v>0.113</v>
      </c>
      <c r="CO1586">
        <v>2.4E-2</v>
      </c>
      <c r="CP1586">
        <v>0.19400000000000001</v>
      </c>
      <c r="CQ1586">
        <v>0.24199999999999999</v>
      </c>
      <c r="CR1586">
        <v>0.121</v>
      </c>
      <c r="CS1586">
        <v>3.2000000000000001E-2</v>
      </c>
      <c r="CT1586">
        <v>1.6E-2</v>
      </c>
      <c r="CU1586">
        <v>3.2000000000000001E-2</v>
      </c>
      <c r="CV1586">
        <v>0.105</v>
      </c>
      <c r="CW1586">
        <v>0.25</v>
      </c>
      <c r="CX1586">
        <v>0.13700000000000001</v>
      </c>
      <c r="CY1586">
        <v>0.105</v>
      </c>
      <c r="CZ1586">
        <v>2.4E-2</v>
      </c>
      <c r="DA1586">
        <v>0</v>
      </c>
      <c r="DB1586">
        <v>6.5000000000000002E-2</v>
      </c>
      <c r="DC1586">
        <v>6.5000000000000002E-2</v>
      </c>
      <c r="DD1586">
        <v>5.6000000000000001E-2</v>
      </c>
      <c r="DE1586">
        <v>5.6000000000000001E-2</v>
      </c>
      <c r="DF1586">
        <v>8.8999999999999996E-2</v>
      </c>
      <c r="DG1586">
        <v>0.105</v>
      </c>
      <c r="DH1586">
        <v>8.0000000000000002E-3</v>
      </c>
      <c r="DI1586">
        <v>3.2000000000000001E-2</v>
      </c>
      <c r="DJ1586">
        <v>5.6000000000000001E-2</v>
      </c>
      <c r="DK1586">
        <v>5.6000000000000001E-2</v>
      </c>
      <c r="DL1586">
        <v>0.04</v>
      </c>
      <c r="DM1586">
        <v>0.04</v>
      </c>
      <c r="DN1586">
        <v>5.6000000000000001E-2</v>
      </c>
      <c r="DO1586">
        <v>2.4E-2</v>
      </c>
      <c r="DP1586">
        <v>4.8000000000000001E-2</v>
      </c>
      <c r="DQ1586">
        <v>8.8999999999999996E-2</v>
      </c>
      <c r="DR1586">
        <v>0.121</v>
      </c>
      <c r="DS1586">
        <v>8.8999999999999996E-2</v>
      </c>
      <c r="DT1586">
        <v>4.8000000000000001E-2</v>
      </c>
      <c r="DU1586">
        <v>0.153</v>
      </c>
      <c r="DV1586">
        <v>0.105</v>
      </c>
      <c r="DW1586">
        <v>0.113</v>
      </c>
      <c r="DX1586">
        <v>0.121</v>
      </c>
      <c r="DY1586">
        <v>8.1000000000000003E-2</v>
      </c>
      <c r="DZ1586">
        <v>0.153</v>
      </c>
      <c r="EA1586">
        <v>4.8000000000000001E-2</v>
      </c>
      <c r="EB1586">
        <v>6.5000000000000002E-2</v>
      </c>
      <c r="EC1586">
        <v>7.2999999999999995E-2</v>
      </c>
      <c r="ED1586">
        <v>0.121</v>
      </c>
      <c r="EE1586">
        <v>5.6000000000000001E-2</v>
      </c>
      <c r="EF1586">
        <v>0.04</v>
      </c>
      <c r="EG1586">
        <v>4.8000000000000001E-2</v>
      </c>
      <c r="EH1586">
        <v>8.1000000000000003E-2</v>
      </c>
      <c r="EI1586" s="38" t="s">
        <v>2927</v>
      </c>
    </row>
    <row r="1587" spans="1:139" x14ac:dyDescent="0.25">
      <c r="A1587" t="s">
        <v>297</v>
      </c>
      <c r="B1587" t="s">
        <v>396</v>
      </c>
      <c r="C1587" t="s">
        <v>397</v>
      </c>
      <c r="D1587" t="s">
        <v>2</v>
      </c>
      <c r="E1587" t="s">
        <v>298</v>
      </c>
      <c r="F1587" s="9">
        <v>164287</v>
      </c>
      <c r="G1587" t="s">
        <v>621</v>
      </c>
      <c r="H1587" t="s">
        <v>11</v>
      </c>
      <c r="I1587" t="s">
        <v>299</v>
      </c>
      <c r="J1587" t="s">
        <v>18</v>
      </c>
      <c r="L1587">
        <v>8</v>
      </c>
      <c r="M1587">
        <v>0.14410000000000001</v>
      </c>
      <c r="N1587">
        <v>0.18920000000000001</v>
      </c>
      <c r="O1587">
        <v>3.5999999999999997E-2</v>
      </c>
      <c r="P1587">
        <v>9.9099999999999994E-2</v>
      </c>
      <c r="Q1587">
        <v>0.12609999999999999</v>
      </c>
      <c r="R1587">
        <v>0.1532</v>
      </c>
      <c r="S1587">
        <v>0.16220000000000001</v>
      </c>
      <c r="T1587">
        <v>9.01E-2</v>
      </c>
      <c r="U1587">
        <v>0.18920000000000001</v>
      </c>
      <c r="V1587">
        <v>0.32429999999999998</v>
      </c>
      <c r="W1587">
        <v>0.25230000000000002</v>
      </c>
      <c r="X1587">
        <v>0.17119999999999999</v>
      </c>
      <c r="Y1587">
        <v>4.4999999999999998E-2</v>
      </c>
      <c r="Z1587">
        <v>0.27929999999999999</v>
      </c>
      <c r="AA1587">
        <v>0.19819999999999999</v>
      </c>
      <c r="AB1587">
        <v>8.1100000000000005E-2</v>
      </c>
      <c r="AC1587">
        <v>0.12609999999999999</v>
      </c>
      <c r="AD1587">
        <v>8.1100000000000005E-2</v>
      </c>
      <c r="AE1587">
        <v>0.1171</v>
      </c>
      <c r="AF1587">
        <v>0.29730000000000001</v>
      </c>
      <c r="AG1587">
        <v>0.1081</v>
      </c>
      <c r="AH1587">
        <v>0.1081</v>
      </c>
      <c r="AI1587">
        <v>0.19819999999999999</v>
      </c>
      <c r="AJ1587">
        <v>0.1532</v>
      </c>
      <c r="AK1587">
        <v>0.1171</v>
      </c>
      <c r="AL1587">
        <v>0.1802</v>
      </c>
      <c r="AM1587">
        <v>3.5999999999999997E-2</v>
      </c>
      <c r="AN1587">
        <v>0.29730000000000001</v>
      </c>
      <c r="AO1587">
        <v>9.01E-2</v>
      </c>
      <c r="AP1587">
        <v>9.9099999999999994E-2</v>
      </c>
      <c r="AQ1587">
        <v>0.33329999999999999</v>
      </c>
      <c r="AR1587">
        <v>0.14410000000000001</v>
      </c>
      <c r="AS1587">
        <v>7.2099999999999997E-2</v>
      </c>
      <c r="AT1587">
        <v>0.18920000000000001</v>
      </c>
      <c r="AU1587">
        <v>9.01E-2</v>
      </c>
      <c r="AV1587">
        <v>0.12609999999999999</v>
      </c>
      <c r="AW1587">
        <v>8.1100000000000005E-2</v>
      </c>
      <c r="AX1587">
        <v>0.19819999999999999</v>
      </c>
      <c r="AY1587">
        <v>0.2162</v>
      </c>
      <c r="AZ1587">
        <v>0.85589999999999999</v>
      </c>
      <c r="BA1587">
        <v>0.58560000000000001</v>
      </c>
      <c r="BB1587">
        <v>0.46850000000000003</v>
      </c>
      <c r="BC1587">
        <v>0.12609999999999999</v>
      </c>
      <c r="BD1587">
        <v>0.16220000000000001</v>
      </c>
      <c r="BE1587">
        <v>0.25230000000000002</v>
      </c>
      <c r="BF1587">
        <v>0.23419999999999999</v>
      </c>
      <c r="BG1587">
        <v>9.9099999999999994E-2</v>
      </c>
      <c r="BH1587">
        <v>8.1100000000000005E-2</v>
      </c>
      <c r="BI1587">
        <v>0.1081</v>
      </c>
      <c r="BJ1587">
        <v>0.14410000000000001</v>
      </c>
      <c r="BK1587">
        <v>0.1532</v>
      </c>
      <c r="BL1587">
        <v>0.2072</v>
      </c>
      <c r="BM1587">
        <v>0.43240000000000001</v>
      </c>
      <c r="BN1587">
        <v>0.17119999999999999</v>
      </c>
      <c r="BO1587">
        <v>0.32429999999999998</v>
      </c>
      <c r="BP1587">
        <v>0.18920000000000001</v>
      </c>
      <c r="BQ1587">
        <v>0.32429999999999998</v>
      </c>
      <c r="BR1587">
        <v>9.01E-2</v>
      </c>
      <c r="BS1587">
        <v>0.27029999999999998</v>
      </c>
      <c r="BT1587">
        <v>0.2883</v>
      </c>
      <c r="BU1587">
        <v>0.22520000000000001</v>
      </c>
      <c r="BV1587">
        <v>0.1171</v>
      </c>
      <c r="BW1587">
        <v>0.2883</v>
      </c>
      <c r="BX1587">
        <v>7.2099999999999997E-2</v>
      </c>
      <c r="BY1587">
        <v>9.01E-2</v>
      </c>
      <c r="BZ1587">
        <v>8.1100000000000005E-2</v>
      </c>
      <c r="CA1587">
        <v>0.16220000000000001</v>
      </c>
      <c r="CB1587">
        <v>0.25230000000000002</v>
      </c>
      <c r="CC1587">
        <v>0.37840000000000001</v>
      </c>
      <c r="CD1587">
        <v>0.12609999999999999</v>
      </c>
      <c r="CE1587">
        <v>0.1802</v>
      </c>
      <c r="CF1587">
        <v>9.9099999999999994E-2</v>
      </c>
      <c r="CG1587">
        <v>7.2099999999999997E-2</v>
      </c>
      <c r="CH1587">
        <v>9.01E-2</v>
      </c>
      <c r="CI1587">
        <v>0.14410000000000001</v>
      </c>
      <c r="CJ1587">
        <v>0.1171</v>
      </c>
      <c r="CK1587">
        <v>6.3100000000000003E-2</v>
      </c>
      <c r="CL1587">
        <v>9.01E-2</v>
      </c>
      <c r="CM1587">
        <v>6.3100000000000003E-2</v>
      </c>
      <c r="CN1587">
        <v>9.01E-2</v>
      </c>
      <c r="CO1587">
        <v>0.1532</v>
      </c>
      <c r="CP1587">
        <v>5.4100000000000002E-2</v>
      </c>
      <c r="CQ1587">
        <v>5.4100000000000002E-2</v>
      </c>
      <c r="CR1587">
        <v>8.1100000000000005E-2</v>
      </c>
      <c r="CS1587">
        <v>6.3100000000000003E-2</v>
      </c>
      <c r="CT1587">
        <v>5.4100000000000002E-2</v>
      </c>
      <c r="CU1587">
        <v>0.1351</v>
      </c>
      <c r="CV1587">
        <v>5.4100000000000002E-2</v>
      </c>
      <c r="CW1587">
        <v>7.2099999999999997E-2</v>
      </c>
      <c r="CX1587">
        <v>0.1351</v>
      </c>
      <c r="CY1587">
        <v>9.01E-2</v>
      </c>
      <c r="CZ1587">
        <v>0.1171</v>
      </c>
      <c r="DA1587">
        <v>6.3100000000000003E-2</v>
      </c>
      <c r="DB1587">
        <v>0.1351</v>
      </c>
      <c r="DC1587">
        <v>0.14410000000000001</v>
      </c>
      <c r="DD1587">
        <v>0.1171</v>
      </c>
      <c r="DE1587">
        <v>0.19819999999999999</v>
      </c>
      <c r="DF1587">
        <v>0.1081</v>
      </c>
      <c r="DG1587">
        <v>0.12609999999999999</v>
      </c>
      <c r="DH1587">
        <v>6.3100000000000003E-2</v>
      </c>
      <c r="DI1587">
        <v>7.2099999999999997E-2</v>
      </c>
      <c r="DJ1587">
        <v>8.1100000000000005E-2</v>
      </c>
      <c r="DK1587">
        <v>8.1100000000000005E-2</v>
      </c>
      <c r="DL1587">
        <v>0.1171</v>
      </c>
      <c r="DM1587">
        <v>0.1171</v>
      </c>
      <c r="DN1587">
        <v>9.9099999999999994E-2</v>
      </c>
      <c r="DO1587">
        <v>6.3100000000000003E-2</v>
      </c>
      <c r="DP1587">
        <v>8.1100000000000005E-2</v>
      </c>
      <c r="DQ1587">
        <v>6.3100000000000003E-2</v>
      </c>
      <c r="DR1587">
        <v>6.3100000000000003E-2</v>
      </c>
      <c r="DS1587">
        <v>0.1171</v>
      </c>
      <c r="DT1587">
        <v>0.12609999999999999</v>
      </c>
      <c r="DU1587">
        <v>0.16220000000000001</v>
      </c>
      <c r="DV1587">
        <v>8.9999999999999993E-3</v>
      </c>
      <c r="DW1587">
        <v>0.12609999999999999</v>
      </c>
      <c r="DX1587">
        <v>0.1081</v>
      </c>
      <c r="DY1587">
        <v>0.1171</v>
      </c>
      <c r="DZ1587">
        <v>4.4999999999999998E-2</v>
      </c>
      <c r="EA1587">
        <v>0.1171</v>
      </c>
      <c r="EB1587">
        <v>7.2099999999999997E-2</v>
      </c>
      <c r="EC1587">
        <v>7.2099999999999997E-2</v>
      </c>
      <c r="ED1587">
        <v>3.5999999999999997E-2</v>
      </c>
      <c r="EE1587">
        <v>9.9099999999999994E-2</v>
      </c>
      <c r="EF1587">
        <v>8.1100000000000005E-2</v>
      </c>
      <c r="EG1587">
        <v>3.5999999999999997E-2</v>
      </c>
      <c r="EH1587">
        <v>9.01E-2</v>
      </c>
      <c r="EI1587" s="38" t="s">
        <v>2927</v>
      </c>
    </row>
    <row r="1588" spans="1:139" x14ac:dyDescent="0.25">
      <c r="A1588" t="s">
        <v>297</v>
      </c>
      <c r="B1588" t="s">
        <v>398</v>
      </c>
      <c r="C1588" s="10" t="s">
        <v>399</v>
      </c>
      <c r="D1588" t="s">
        <v>2</v>
      </c>
      <c r="E1588" t="s">
        <v>298</v>
      </c>
      <c r="F1588" s="9">
        <v>164287</v>
      </c>
      <c r="G1588" s="9" t="s">
        <v>621</v>
      </c>
      <c r="H1588" t="s">
        <v>11</v>
      </c>
      <c r="I1588" t="s">
        <v>622</v>
      </c>
      <c r="J1588" t="s">
        <v>18</v>
      </c>
      <c r="M1588">
        <v>5.8799999999999998E-2</v>
      </c>
      <c r="N1588">
        <v>0.39219999999999999</v>
      </c>
      <c r="O1588">
        <v>0.10780000000000001</v>
      </c>
      <c r="P1588">
        <v>1.9599999999999999E-2</v>
      </c>
      <c r="Q1588">
        <v>0.27450000000000002</v>
      </c>
      <c r="R1588">
        <v>5.8799999999999998E-2</v>
      </c>
      <c r="S1588">
        <v>1.9599999999999999E-2</v>
      </c>
      <c r="T1588">
        <v>6.8599999999999994E-2</v>
      </c>
      <c r="U1588">
        <v>0.27450000000000002</v>
      </c>
      <c r="V1588">
        <v>0.24510000000000001</v>
      </c>
      <c r="W1588">
        <v>0.55879999999999996</v>
      </c>
      <c r="X1588">
        <v>0.18629999999999999</v>
      </c>
      <c r="Y1588">
        <v>0.1275</v>
      </c>
      <c r="Z1588">
        <v>0.18629999999999999</v>
      </c>
      <c r="AA1588">
        <v>5.8799999999999998E-2</v>
      </c>
      <c r="AB1588">
        <v>4.9000000000000002E-2</v>
      </c>
      <c r="AC1588">
        <v>9.7999999999999997E-3</v>
      </c>
      <c r="AD1588">
        <v>9.7999999999999997E-3</v>
      </c>
      <c r="AF1588">
        <v>0.25490000000000002</v>
      </c>
      <c r="AH1588">
        <v>3.9199999999999999E-2</v>
      </c>
      <c r="AI1588">
        <v>0.25490000000000002</v>
      </c>
      <c r="AJ1588">
        <v>0.26469999999999999</v>
      </c>
      <c r="AK1588">
        <v>6.8599999999999994E-2</v>
      </c>
      <c r="AL1588">
        <v>0.26469999999999999</v>
      </c>
      <c r="AM1588">
        <v>0.1176</v>
      </c>
      <c r="AN1588">
        <v>0.60780000000000001</v>
      </c>
      <c r="AO1588">
        <v>4.9000000000000002E-2</v>
      </c>
      <c r="AP1588">
        <v>6.8599999999999994E-2</v>
      </c>
      <c r="AQ1588">
        <v>0.26469999999999999</v>
      </c>
      <c r="AR1588">
        <v>2.9399999999999999E-2</v>
      </c>
      <c r="AS1588">
        <v>0.10780000000000001</v>
      </c>
      <c r="AT1588">
        <v>0.25490000000000002</v>
      </c>
      <c r="AU1588">
        <v>5.8799999999999998E-2</v>
      </c>
      <c r="AV1588">
        <v>0.16669999999999999</v>
      </c>
      <c r="AW1588">
        <v>8.8200000000000001E-2</v>
      </c>
      <c r="AX1588">
        <v>0.23530000000000001</v>
      </c>
      <c r="AY1588">
        <v>4.9000000000000002E-2</v>
      </c>
      <c r="AZ1588">
        <v>0.29409999999999997</v>
      </c>
      <c r="BC1588">
        <v>0.1275</v>
      </c>
      <c r="BD1588">
        <v>0.13730000000000001</v>
      </c>
      <c r="BE1588">
        <v>6.8599999999999994E-2</v>
      </c>
      <c r="BL1588">
        <v>0.16669999999999999</v>
      </c>
      <c r="BM1588">
        <v>0.40200000000000002</v>
      </c>
      <c r="BN1588">
        <v>6.8599999999999994E-2</v>
      </c>
      <c r="BO1588">
        <v>0.39219999999999999</v>
      </c>
      <c r="BP1588">
        <v>0.2157</v>
      </c>
      <c r="BQ1588">
        <v>0.49020000000000002</v>
      </c>
      <c r="BR1588">
        <v>0.13730000000000001</v>
      </c>
      <c r="BS1588">
        <v>0.2843</v>
      </c>
      <c r="BT1588">
        <v>0.44119999999999998</v>
      </c>
      <c r="BU1588">
        <v>0.4118</v>
      </c>
      <c r="BX1588">
        <v>6.8599999999999994E-2</v>
      </c>
      <c r="BZ1588">
        <v>0.36270000000000002</v>
      </c>
      <c r="CA1588">
        <v>0.25490000000000002</v>
      </c>
      <c r="CB1588">
        <v>0.22550000000000001</v>
      </c>
      <c r="CC1588">
        <v>0.2843</v>
      </c>
      <c r="CD1588">
        <v>0.53920000000000001</v>
      </c>
      <c r="CE1588">
        <v>0.2059</v>
      </c>
      <c r="CF1588">
        <v>0.26469999999999999</v>
      </c>
      <c r="CG1588">
        <v>0.22550000000000001</v>
      </c>
      <c r="CH1588">
        <v>6.8599999999999994E-2</v>
      </c>
      <c r="CI1588">
        <v>0.18629999999999999</v>
      </c>
      <c r="CJ1588">
        <v>0.15690000000000001</v>
      </c>
      <c r="CK1588">
        <v>0.2059</v>
      </c>
      <c r="CL1588">
        <v>0.17649999999999999</v>
      </c>
      <c r="CM1588">
        <v>7.8399999999999997E-2</v>
      </c>
      <c r="CN1588">
        <v>0.1275</v>
      </c>
      <c r="CO1588">
        <v>9.8000000000000004E-2</v>
      </c>
      <c r="CP1588">
        <v>7.8399999999999997E-2</v>
      </c>
      <c r="CQ1588">
        <v>7.8399999999999997E-2</v>
      </c>
      <c r="CR1588">
        <v>8.8200000000000001E-2</v>
      </c>
      <c r="CS1588">
        <v>3.9199999999999999E-2</v>
      </c>
      <c r="CT1588">
        <v>6.8599999999999994E-2</v>
      </c>
      <c r="CU1588">
        <v>2.9399999999999999E-2</v>
      </c>
      <c r="CV1588">
        <v>4.9000000000000002E-2</v>
      </c>
      <c r="CW1588">
        <v>9.8000000000000004E-2</v>
      </c>
      <c r="CX1588">
        <v>4.9000000000000002E-2</v>
      </c>
      <c r="CY1588">
        <v>9.8000000000000004E-2</v>
      </c>
      <c r="CZ1588">
        <v>6.8599999999999994E-2</v>
      </c>
      <c r="DA1588">
        <v>1.9599999999999999E-2</v>
      </c>
      <c r="DB1588">
        <v>0.1275</v>
      </c>
      <c r="DC1588">
        <v>9.8000000000000004E-2</v>
      </c>
      <c r="DD1588">
        <v>0.15690000000000001</v>
      </c>
      <c r="DE1588">
        <v>0.15690000000000001</v>
      </c>
      <c r="DF1588">
        <v>6.8599999999999994E-2</v>
      </c>
      <c r="DG1588">
        <v>0.27450000000000002</v>
      </c>
      <c r="DH1588">
        <v>4.9000000000000002E-2</v>
      </c>
      <c r="DI1588">
        <v>1.9599999999999999E-2</v>
      </c>
      <c r="DJ1588">
        <v>6.8599999999999994E-2</v>
      </c>
      <c r="DK1588">
        <v>5.8799999999999998E-2</v>
      </c>
      <c r="DL1588">
        <v>4.9000000000000002E-2</v>
      </c>
      <c r="DM1588">
        <v>3.9199999999999999E-2</v>
      </c>
      <c r="DN1588">
        <v>3.9199999999999999E-2</v>
      </c>
      <c r="DO1588">
        <v>0</v>
      </c>
      <c r="DP1588">
        <v>4.9000000000000002E-2</v>
      </c>
      <c r="DQ1588">
        <v>2.9399999999999999E-2</v>
      </c>
      <c r="DR1588">
        <v>8.8200000000000001E-2</v>
      </c>
      <c r="DS1588">
        <v>5.8799999999999998E-2</v>
      </c>
      <c r="DT1588">
        <v>0.13730000000000001</v>
      </c>
      <c r="DU1588">
        <v>0.2843</v>
      </c>
      <c r="DV1588">
        <v>5.8799999999999998E-2</v>
      </c>
      <c r="DW1588">
        <v>4.9000000000000002E-2</v>
      </c>
      <c r="DX1588">
        <v>0.1275</v>
      </c>
      <c r="DY1588">
        <v>3.9199999999999999E-2</v>
      </c>
      <c r="DZ1588">
        <v>9.8000000000000004E-2</v>
      </c>
      <c r="EA1588">
        <v>9.8000000000000004E-2</v>
      </c>
      <c r="EB1588">
        <v>0.1275</v>
      </c>
      <c r="EC1588">
        <v>8.8200000000000001E-2</v>
      </c>
      <c r="ED1588">
        <v>0.14710000000000001</v>
      </c>
      <c r="EE1588">
        <v>7.8399999999999997E-2</v>
      </c>
      <c r="EF1588">
        <v>3.9199999999999999E-2</v>
      </c>
      <c r="EG1588">
        <v>6.8599999999999994E-2</v>
      </c>
      <c r="EH1588">
        <v>3.9199999999999999E-2</v>
      </c>
      <c r="EI1588" s="38" t="s">
        <v>2927</v>
      </c>
    </row>
    <row r="1589" spans="1:139" x14ac:dyDescent="0.25">
      <c r="A1589" t="s">
        <v>297</v>
      </c>
      <c r="B1589" t="s">
        <v>676</v>
      </c>
      <c r="C1589" s="10" t="s">
        <v>677</v>
      </c>
      <c r="D1589" t="s">
        <v>2</v>
      </c>
      <c r="E1589" t="s">
        <v>298</v>
      </c>
      <c r="F1589" s="9">
        <v>164287</v>
      </c>
      <c r="G1589" s="9" t="s">
        <v>621</v>
      </c>
      <c r="H1589" t="s">
        <v>11</v>
      </c>
      <c r="I1589" t="s">
        <v>757</v>
      </c>
      <c r="J1589" t="s">
        <v>18</v>
      </c>
      <c r="M1589">
        <v>0.1</v>
      </c>
      <c r="N1589">
        <v>0.41</v>
      </c>
      <c r="O1589">
        <v>0.09</v>
      </c>
      <c r="P1589">
        <v>0.06</v>
      </c>
      <c r="Q1589">
        <v>0.16</v>
      </c>
      <c r="R1589">
        <v>0.15</v>
      </c>
      <c r="S1589">
        <v>0.01</v>
      </c>
      <c r="T1589">
        <v>0.02</v>
      </c>
      <c r="U1589">
        <v>0.16</v>
      </c>
      <c r="V1589">
        <v>0.15</v>
      </c>
      <c r="W1589">
        <v>0.5</v>
      </c>
      <c r="X1589">
        <v>0.33</v>
      </c>
      <c r="Y1589">
        <v>0.08</v>
      </c>
      <c r="Z1589">
        <v>0.32</v>
      </c>
      <c r="AA1589">
        <v>0.11</v>
      </c>
      <c r="AB1589">
        <v>0.15</v>
      </c>
      <c r="AC1589">
        <v>0.03</v>
      </c>
      <c r="AD1589">
        <v>0.06</v>
      </c>
      <c r="AF1589">
        <v>0.28000000000000003</v>
      </c>
      <c r="AH1589">
        <v>0.03</v>
      </c>
      <c r="AI1589">
        <v>0.27</v>
      </c>
      <c r="AJ1589">
        <v>0.13</v>
      </c>
      <c r="AK1589">
        <v>0.1</v>
      </c>
      <c r="AL1589">
        <v>0.25</v>
      </c>
      <c r="AM1589">
        <v>0.11</v>
      </c>
      <c r="AN1589">
        <v>0.61</v>
      </c>
      <c r="AO1589">
        <v>0.03</v>
      </c>
      <c r="AP1589">
        <v>0.12</v>
      </c>
      <c r="AQ1589">
        <v>0.28000000000000003</v>
      </c>
      <c r="AR1589">
        <v>0.05</v>
      </c>
      <c r="AS1589">
        <v>0.12</v>
      </c>
      <c r="AT1589">
        <v>0.25</v>
      </c>
      <c r="AU1589">
        <v>0.09</v>
      </c>
      <c r="AV1589">
        <v>0.16</v>
      </c>
      <c r="AW1589">
        <v>0.11</v>
      </c>
      <c r="AX1589">
        <v>0.3</v>
      </c>
      <c r="AY1589">
        <v>0.14000000000000001</v>
      </c>
      <c r="AZ1589">
        <v>0.23</v>
      </c>
      <c r="BC1589">
        <v>0.14000000000000001</v>
      </c>
      <c r="BD1589">
        <v>0.11</v>
      </c>
      <c r="BE1589">
        <v>0.09</v>
      </c>
      <c r="BL1589">
        <v>0.21</v>
      </c>
      <c r="BM1589">
        <v>0.15</v>
      </c>
      <c r="BN1589">
        <v>0.25</v>
      </c>
      <c r="BO1589">
        <v>0.26</v>
      </c>
      <c r="BP1589">
        <v>0.18</v>
      </c>
      <c r="BQ1589">
        <v>0.62</v>
      </c>
      <c r="BR1589">
        <v>0.16</v>
      </c>
      <c r="BS1589">
        <v>0.32</v>
      </c>
      <c r="BT1589">
        <v>0.38</v>
      </c>
      <c r="BU1589">
        <v>0.44</v>
      </c>
      <c r="BX1589">
        <v>0.11</v>
      </c>
      <c r="BZ1589">
        <v>0.31</v>
      </c>
      <c r="CA1589">
        <v>0.27</v>
      </c>
      <c r="CB1589">
        <v>0.15</v>
      </c>
      <c r="CC1589">
        <v>0.34</v>
      </c>
      <c r="CD1589">
        <v>0.37</v>
      </c>
      <c r="CE1589">
        <v>0.2</v>
      </c>
      <c r="CF1589">
        <v>0.28999999999999998</v>
      </c>
      <c r="CG1589">
        <v>0.1</v>
      </c>
      <c r="CH1589">
        <v>0.12</v>
      </c>
      <c r="CI1589">
        <v>0.22</v>
      </c>
      <c r="CJ1589">
        <v>0.15</v>
      </c>
      <c r="CK1589">
        <v>0.18</v>
      </c>
      <c r="CL1589">
        <v>0.14000000000000001</v>
      </c>
      <c r="CM1589">
        <v>0.14000000000000001</v>
      </c>
      <c r="CN1589">
        <v>0.05</v>
      </c>
      <c r="CO1589">
        <v>0.11</v>
      </c>
      <c r="CP1589">
        <v>0.12</v>
      </c>
      <c r="CQ1589">
        <v>0.22</v>
      </c>
      <c r="CR1589">
        <v>0.14000000000000001</v>
      </c>
      <c r="CS1589">
        <v>0</v>
      </c>
      <c r="CT1589">
        <v>0.06</v>
      </c>
      <c r="CU1589">
        <v>0.05</v>
      </c>
      <c r="CV1589">
        <v>0.05</v>
      </c>
      <c r="CW1589">
        <v>0.04</v>
      </c>
      <c r="CX1589">
        <v>0.12</v>
      </c>
      <c r="CY1589">
        <v>0.06</v>
      </c>
      <c r="CZ1589">
        <v>0.05</v>
      </c>
      <c r="DA1589">
        <v>0.01</v>
      </c>
      <c r="DB1589">
        <v>0.17</v>
      </c>
      <c r="DC1589">
        <v>0.05</v>
      </c>
      <c r="DD1589">
        <v>0.11</v>
      </c>
      <c r="DE1589">
        <v>0.16</v>
      </c>
      <c r="DF1589">
        <v>0.11</v>
      </c>
      <c r="DG1589">
        <v>0.19</v>
      </c>
      <c r="DH1589">
        <v>0.04</v>
      </c>
      <c r="DI1589">
        <v>0.06</v>
      </c>
      <c r="DJ1589">
        <v>0.04</v>
      </c>
      <c r="DK1589">
        <v>0.04</v>
      </c>
      <c r="DL1589">
        <v>7.0000000000000007E-2</v>
      </c>
      <c r="DM1589">
        <v>7.0000000000000007E-2</v>
      </c>
      <c r="DN1589">
        <v>0.06</v>
      </c>
      <c r="DO1589">
        <v>0.05</v>
      </c>
      <c r="DP1589">
        <v>0.02</v>
      </c>
      <c r="DQ1589">
        <v>0.06</v>
      </c>
      <c r="DR1589">
        <v>0.12</v>
      </c>
      <c r="DS1589">
        <v>0.12</v>
      </c>
      <c r="DT1589">
        <v>7.0000000000000007E-2</v>
      </c>
      <c r="DU1589">
        <v>0.22</v>
      </c>
      <c r="DV1589">
        <v>0.04</v>
      </c>
      <c r="DW1589">
        <v>0.08</v>
      </c>
      <c r="DX1589">
        <v>0.16</v>
      </c>
      <c r="DY1589">
        <v>0.11</v>
      </c>
      <c r="DZ1589">
        <v>0.04</v>
      </c>
      <c r="EA1589">
        <v>0.08</v>
      </c>
      <c r="EB1589">
        <v>0.08</v>
      </c>
      <c r="EC1589">
        <v>7.0000000000000007E-2</v>
      </c>
      <c r="ED1589">
        <v>7.0000000000000007E-2</v>
      </c>
      <c r="EE1589">
        <v>0.14000000000000001</v>
      </c>
      <c r="EF1589">
        <v>0.08</v>
      </c>
      <c r="EG1589">
        <v>0.05</v>
      </c>
      <c r="EH1589">
        <v>0.04</v>
      </c>
      <c r="EI1589" s="38" t="s">
        <v>2927</v>
      </c>
    </row>
    <row r="1590" spans="1:139" x14ac:dyDescent="0.25">
      <c r="A1590" t="s">
        <v>297</v>
      </c>
      <c r="B1590" t="s">
        <v>773</v>
      </c>
      <c r="C1590" s="10" t="s">
        <v>774</v>
      </c>
      <c r="D1590" t="s">
        <v>2</v>
      </c>
      <c r="E1590" t="s">
        <v>298</v>
      </c>
      <c r="F1590" s="9">
        <v>164287</v>
      </c>
      <c r="G1590" s="9" t="s">
        <v>621</v>
      </c>
      <c r="H1590" t="s">
        <v>11</v>
      </c>
      <c r="I1590" s="15" t="s">
        <v>848</v>
      </c>
      <c r="J1590" t="s">
        <v>18</v>
      </c>
      <c r="M1590" s="6">
        <v>7.9207920792079209E-2</v>
      </c>
      <c r="N1590" s="6">
        <v>0.40099009900990101</v>
      </c>
      <c r="O1590" s="6">
        <v>9.9009900990099015E-2</v>
      </c>
      <c r="P1590" s="6">
        <v>3.9603960396039604E-2</v>
      </c>
      <c r="Q1590" s="6">
        <v>0.21782178217821782</v>
      </c>
      <c r="R1590" s="6">
        <v>0.10396039603960396</v>
      </c>
      <c r="S1590" s="6">
        <v>1.4851485148514851E-2</v>
      </c>
      <c r="T1590" s="6">
        <v>4.4554455445544552E-2</v>
      </c>
      <c r="U1590" s="6">
        <v>0.21782178217821782</v>
      </c>
      <c r="V1590" s="6">
        <v>0.19801980198019803</v>
      </c>
      <c r="W1590" s="6">
        <v>0.52970297029702973</v>
      </c>
      <c r="X1590" s="6">
        <v>0.25742574257425743</v>
      </c>
      <c r="Y1590" s="6">
        <v>0.10396039603960396</v>
      </c>
      <c r="Z1590" s="6">
        <v>0.25247524752475248</v>
      </c>
      <c r="AA1590" s="6">
        <v>8.4158415841584164E-2</v>
      </c>
      <c r="AB1590" s="6">
        <v>9.9009900990099015E-2</v>
      </c>
      <c r="AC1590" s="6">
        <v>1.9801980198019802E-2</v>
      </c>
      <c r="AD1590" s="6">
        <v>3.4653465346534656E-2</v>
      </c>
      <c r="AE1590" s="6"/>
      <c r="AF1590" s="6">
        <v>0.26732673267326734</v>
      </c>
      <c r="AG1590" s="6"/>
      <c r="AH1590" s="6">
        <v>3.4653465346534656E-2</v>
      </c>
      <c r="AI1590" s="6">
        <v>0.26237623762376239</v>
      </c>
      <c r="AJ1590" s="6">
        <v>0.19801980198019803</v>
      </c>
      <c r="AK1590" s="6">
        <v>8.4158415841584164E-2</v>
      </c>
      <c r="AL1590" s="6">
        <v>0.25742574257425743</v>
      </c>
      <c r="AM1590" s="6">
        <v>0.11386138613861387</v>
      </c>
      <c r="AN1590" s="6">
        <v>0.6089108910891089</v>
      </c>
      <c r="AO1590" s="6">
        <v>3.9603960396039604E-2</v>
      </c>
      <c r="AP1590" s="6">
        <v>9.405940594059406E-2</v>
      </c>
      <c r="AQ1590" s="6">
        <v>0.2722772277227723</v>
      </c>
      <c r="AR1590" s="6">
        <v>3.9603960396039604E-2</v>
      </c>
      <c r="AS1590" s="6">
        <v>0.11386138613861387</v>
      </c>
      <c r="AT1590" s="6">
        <v>0.25247524752475248</v>
      </c>
      <c r="AU1590" s="6">
        <v>7.4257425742574254E-2</v>
      </c>
      <c r="AV1590" s="6">
        <v>0.16336633663366337</v>
      </c>
      <c r="AW1590" s="6">
        <v>9.9009900990099015E-2</v>
      </c>
      <c r="AX1590" s="6">
        <v>0.26732673267326734</v>
      </c>
      <c r="AY1590" s="6">
        <v>9.405940594059406E-2</v>
      </c>
      <c r="AZ1590" s="6">
        <v>0.26237623762376239</v>
      </c>
      <c r="BA1590" s="6"/>
      <c r="BB1590" s="6"/>
      <c r="BC1590" s="6">
        <v>0.13366336633663367</v>
      </c>
      <c r="BD1590" s="6">
        <v>0.12376237623762376</v>
      </c>
      <c r="BE1590" s="6">
        <v>7.9207920792079209E-2</v>
      </c>
      <c r="BF1590" s="6"/>
      <c r="BG1590" s="6"/>
      <c r="BH1590" s="6"/>
      <c r="BI1590" s="6"/>
      <c r="BJ1590" s="6"/>
      <c r="BK1590" s="6"/>
      <c r="BL1590" s="6">
        <v>0.18811881188118812</v>
      </c>
      <c r="BM1590" s="6">
        <v>0.27722772277227725</v>
      </c>
      <c r="BN1590" s="6">
        <v>0.15841584158415842</v>
      </c>
      <c r="BO1590" s="6">
        <v>0.32673267326732675</v>
      </c>
      <c r="BP1590" s="6">
        <v>0.19801980198019803</v>
      </c>
      <c r="BQ1590" s="6">
        <v>0.5544554455445545</v>
      </c>
      <c r="BR1590" s="6">
        <v>0.14851485148514851</v>
      </c>
      <c r="BS1590" s="6">
        <v>0.30198019801980197</v>
      </c>
      <c r="BT1590" s="6">
        <v>0.41089108910891087</v>
      </c>
      <c r="BU1590" s="6">
        <v>0.42574257425742573</v>
      </c>
      <c r="BV1590" s="6"/>
      <c r="BW1590" s="6"/>
      <c r="BX1590" s="6">
        <v>8.9108910891089105E-2</v>
      </c>
      <c r="BY1590" s="6"/>
      <c r="BZ1590" s="6">
        <v>0.33663366336633666</v>
      </c>
      <c r="CA1590" s="6">
        <v>0.26237623762376239</v>
      </c>
      <c r="CB1590" s="6">
        <v>0.18811881188118812</v>
      </c>
      <c r="CC1590" s="6">
        <v>0.31188118811881188</v>
      </c>
      <c r="CD1590" s="6">
        <v>0.45544554455445546</v>
      </c>
      <c r="CE1590" s="6">
        <v>0.20297029702970298</v>
      </c>
      <c r="CF1590" s="6">
        <v>0.27722772277227725</v>
      </c>
      <c r="CG1590" s="6">
        <v>0.16336633663366337</v>
      </c>
      <c r="CH1590" s="6">
        <v>9.405940594059406E-2</v>
      </c>
      <c r="CI1590" s="6">
        <v>0.20297029702970298</v>
      </c>
      <c r="CJ1590" s="6">
        <v>0.15346534653465346</v>
      </c>
      <c r="CK1590" s="6">
        <v>0.19306930693069307</v>
      </c>
      <c r="CL1590" s="6">
        <v>0.15841584158415842</v>
      </c>
      <c r="CM1590" s="6">
        <v>0.10891089108910891</v>
      </c>
      <c r="CN1590" s="6">
        <v>8.9108910891089105E-2</v>
      </c>
      <c r="CO1590" s="6">
        <v>0.10396039603960396</v>
      </c>
      <c r="CP1590" s="6">
        <v>9.9009900990099015E-2</v>
      </c>
      <c r="CQ1590" s="6">
        <v>0.14851485148514851</v>
      </c>
      <c r="CR1590" s="6">
        <v>0.11386138613861387</v>
      </c>
      <c r="CS1590" s="6">
        <v>1.9801980198019802E-2</v>
      </c>
      <c r="CT1590" s="6">
        <v>6.4356435643564358E-2</v>
      </c>
      <c r="CU1590" s="6">
        <v>3.9603960396039604E-2</v>
      </c>
      <c r="CV1590" s="6">
        <v>4.9504950495049507E-2</v>
      </c>
      <c r="CW1590" s="6">
        <v>6.9306930693069313E-2</v>
      </c>
      <c r="CX1590" s="6">
        <v>8.4158415841584164E-2</v>
      </c>
      <c r="CY1590" s="6">
        <v>7.9207920792079209E-2</v>
      </c>
      <c r="CZ1590" s="6">
        <v>5.9405940594059403E-2</v>
      </c>
      <c r="DA1590" s="6">
        <v>1.4851485148514851E-2</v>
      </c>
      <c r="DB1590" s="6">
        <v>0.14851485148514851</v>
      </c>
      <c r="DC1590" s="6">
        <v>7.4257425742574254E-2</v>
      </c>
      <c r="DD1590" s="6">
        <v>0.13366336633663367</v>
      </c>
      <c r="DE1590" s="6">
        <v>0.15841584158415842</v>
      </c>
      <c r="DF1590" s="6">
        <v>8.9108910891089105E-2</v>
      </c>
      <c r="DG1590" s="6">
        <v>0.23267326732673269</v>
      </c>
      <c r="DH1590" s="6">
        <v>4.4554455445544552E-2</v>
      </c>
      <c r="DI1590" s="6">
        <v>3.9603960396039604E-2</v>
      </c>
      <c r="DJ1590" s="6">
        <v>5.4455445544554455E-2</v>
      </c>
      <c r="DK1590" s="6">
        <v>4.9504950495049507E-2</v>
      </c>
      <c r="DL1590" s="6">
        <v>5.9405940594059403E-2</v>
      </c>
      <c r="DM1590" s="6">
        <v>5.4455445544554455E-2</v>
      </c>
      <c r="DN1590" s="6">
        <v>4.9504950495049507E-2</v>
      </c>
      <c r="DO1590" s="6">
        <v>2.4752475247524754E-2</v>
      </c>
      <c r="DP1590" s="6">
        <v>3.4653465346534656E-2</v>
      </c>
      <c r="DQ1590" s="6">
        <v>4.4554455445544552E-2</v>
      </c>
      <c r="DR1590" s="6">
        <v>0.10396039603960396</v>
      </c>
      <c r="DS1590" s="6">
        <v>8.9108910891089105E-2</v>
      </c>
      <c r="DT1590" s="6">
        <v>0.10396039603960396</v>
      </c>
      <c r="DU1590" s="6">
        <v>0.25247524752475248</v>
      </c>
      <c r="DV1590" s="6">
        <v>4.9504950495049507E-2</v>
      </c>
      <c r="DW1590" s="6">
        <v>6.4356435643564358E-2</v>
      </c>
      <c r="DX1590" s="6">
        <v>0.14356435643564355</v>
      </c>
      <c r="DY1590" s="6">
        <v>7.4257425742574254E-2</v>
      </c>
      <c r="DZ1590" s="6">
        <v>6.9306930693069313E-2</v>
      </c>
      <c r="EA1590" s="6">
        <v>8.9108910891089105E-2</v>
      </c>
      <c r="EB1590" s="6">
        <v>0.10396039603960396</v>
      </c>
      <c r="EC1590" s="6">
        <v>7.9207920792079209E-2</v>
      </c>
      <c r="ED1590" s="6">
        <v>0.10891089108910891</v>
      </c>
      <c r="EE1590" s="6">
        <v>0.10891089108910891</v>
      </c>
      <c r="EF1590" s="6">
        <v>5.9405940594059403E-2</v>
      </c>
      <c r="EG1590" s="6">
        <v>5.9405940594059403E-2</v>
      </c>
      <c r="EH1590" s="6">
        <v>3.9603960396039604E-2</v>
      </c>
      <c r="EI1590" s="38" t="s">
        <v>2927</v>
      </c>
    </row>
    <row r="1591" spans="1:139" x14ac:dyDescent="0.25">
      <c r="A1591" t="s">
        <v>297</v>
      </c>
      <c r="B1591" t="s">
        <v>964</v>
      </c>
      <c r="C1591" t="s">
        <v>965</v>
      </c>
      <c r="D1591" t="s">
        <v>2</v>
      </c>
      <c r="E1591" t="s">
        <v>298</v>
      </c>
      <c r="F1591" s="9">
        <v>164287</v>
      </c>
      <c r="G1591" t="s">
        <v>621</v>
      </c>
      <c r="H1591" t="s">
        <v>11</v>
      </c>
      <c r="I1591" t="s">
        <v>1052</v>
      </c>
      <c r="J1591" t="s">
        <v>18</v>
      </c>
      <c r="L1591">
        <v>3</v>
      </c>
      <c r="M1591">
        <v>0.128</v>
      </c>
      <c r="N1591">
        <v>0.32500000000000001</v>
      </c>
      <c r="O1591">
        <v>9.4E-2</v>
      </c>
      <c r="P1591">
        <v>0.13700000000000001</v>
      </c>
      <c r="Q1591">
        <v>9.4E-2</v>
      </c>
      <c r="R1591">
        <v>0.06</v>
      </c>
      <c r="S1591">
        <v>8.5000000000000006E-2</v>
      </c>
      <c r="T1591">
        <v>7.6999999999999999E-2</v>
      </c>
      <c r="U1591">
        <v>0.14499999999999999</v>
      </c>
      <c r="V1591">
        <v>0.111</v>
      </c>
      <c r="W1591">
        <v>0.40200000000000002</v>
      </c>
      <c r="X1591">
        <v>0.32500000000000001</v>
      </c>
      <c r="Y1591">
        <v>0.12</v>
      </c>
      <c r="Z1591">
        <v>0.10299999999999999</v>
      </c>
      <c r="AA1591">
        <v>0.25600000000000001</v>
      </c>
      <c r="AB1591">
        <v>6.8000000000000005E-2</v>
      </c>
      <c r="AC1591">
        <v>0.17899999999999999</v>
      </c>
      <c r="AD1591">
        <v>3.4000000000000002E-2</v>
      </c>
      <c r="AE1591">
        <v>0.214</v>
      </c>
      <c r="AF1591">
        <v>0.29099999999999998</v>
      </c>
      <c r="AG1591">
        <v>5.0999999999999997E-2</v>
      </c>
      <c r="AH1591">
        <v>2.5999999999999999E-2</v>
      </c>
      <c r="AI1591">
        <v>0.214</v>
      </c>
      <c r="AJ1591">
        <v>0.248</v>
      </c>
      <c r="AK1591">
        <v>3.4000000000000002E-2</v>
      </c>
      <c r="AL1591">
        <v>0.12</v>
      </c>
      <c r="AM1591">
        <v>0.17899999999999999</v>
      </c>
      <c r="AN1591">
        <v>0.248</v>
      </c>
      <c r="AO1591">
        <v>3.4000000000000002E-2</v>
      </c>
      <c r="AP1591">
        <v>8.5000000000000006E-2</v>
      </c>
      <c r="AQ1591">
        <v>0.14499999999999999</v>
      </c>
      <c r="AR1591">
        <v>0.13700000000000001</v>
      </c>
      <c r="AS1591">
        <v>0.154</v>
      </c>
      <c r="AT1591">
        <v>0.23899999999999999</v>
      </c>
      <c r="AU1591">
        <v>0.214</v>
      </c>
      <c r="AV1591">
        <v>7.6999999999999999E-2</v>
      </c>
      <c r="AW1591">
        <v>0.17899999999999999</v>
      </c>
      <c r="AX1591">
        <v>0.71799999999999997</v>
      </c>
      <c r="AY1591">
        <v>0.128</v>
      </c>
      <c r="AZ1591">
        <v>0.214</v>
      </c>
      <c r="BA1591">
        <v>0.188</v>
      </c>
      <c r="BB1591">
        <v>0.14499999999999999</v>
      </c>
      <c r="BC1591">
        <v>2.5999999999999999E-2</v>
      </c>
      <c r="BD1591">
        <v>0.06</v>
      </c>
      <c r="BE1591">
        <v>4.2999999999999997E-2</v>
      </c>
      <c r="BF1591">
        <v>0.128</v>
      </c>
      <c r="BG1591">
        <v>5.0999999999999997E-2</v>
      </c>
      <c r="BH1591">
        <v>2.5999999999999999E-2</v>
      </c>
      <c r="BI1591">
        <v>3.4000000000000002E-2</v>
      </c>
      <c r="BJ1591">
        <v>1.7000000000000001E-2</v>
      </c>
      <c r="BK1591">
        <v>0.13700000000000001</v>
      </c>
      <c r="BL1591">
        <v>8.5000000000000006E-2</v>
      </c>
      <c r="BM1591">
        <v>0.42699999999999999</v>
      </c>
      <c r="BN1591">
        <v>8.5000000000000006E-2</v>
      </c>
      <c r="BO1591">
        <v>0.14499999999999999</v>
      </c>
      <c r="BP1591">
        <v>9.4E-2</v>
      </c>
      <c r="BQ1591">
        <v>0.308</v>
      </c>
      <c r="BR1591">
        <v>1.7000000000000001E-2</v>
      </c>
      <c r="BS1591">
        <v>0.20499999999999999</v>
      </c>
      <c r="BT1591">
        <v>0.154</v>
      </c>
      <c r="BU1591">
        <v>0.154</v>
      </c>
      <c r="BV1591">
        <v>2.5999999999999999E-2</v>
      </c>
      <c r="BW1591">
        <v>0.19700000000000001</v>
      </c>
      <c r="BX1591">
        <v>9.4E-2</v>
      </c>
      <c r="BY1591">
        <v>0.111</v>
      </c>
      <c r="BZ1591">
        <v>0.17100000000000001</v>
      </c>
      <c r="CA1591">
        <v>0.17100000000000001</v>
      </c>
      <c r="CB1591">
        <v>5.0999999999999997E-2</v>
      </c>
      <c r="CC1591">
        <v>0.214</v>
      </c>
      <c r="CD1591">
        <v>0.12</v>
      </c>
      <c r="CE1591">
        <v>0.19700000000000001</v>
      </c>
      <c r="CF1591">
        <v>0.154</v>
      </c>
      <c r="CG1591">
        <v>6.8000000000000005E-2</v>
      </c>
      <c r="CH1591">
        <v>3.4000000000000002E-2</v>
      </c>
      <c r="CI1591">
        <v>6.8000000000000005E-2</v>
      </c>
      <c r="CJ1591">
        <v>9.4E-2</v>
      </c>
      <c r="CK1591">
        <v>7.6999999999999999E-2</v>
      </c>
      <c r="CL1591">
        <v>7.6999999999999999E-2</v>
      </c>
      <c r="CM1591">
        <v>0.10299999999999999</v>
      </c>
      <c r="CN1591">
        <v>0.10299999999999999</v>
      </c>
      <c r="CO1591">
        <v>2.5999999999999999E-2</v>
      </c>
      <c r="CP1591">
        <v>6.8000000000000005E-2</v>
      </c>
      <c r="CQ1591">
        <v>0.13700000000000001</v>
      </c>
      <c r="CR1591">
        <v>0.13700000000000001</v>
      </c>
      <c r="CS1591">
        <v>5.0999999999999997E-2</v>
      </c>
      <c r="CT1591">
        <v>3.4000000000000002E-2</v>
      </c>
      <c r="CU1591">
        <v>5.0999999999999997E-2</v>
      </c>
      <c r="CV1591">
        <v>4.2999999999999997E-2</v>
      </c>
      <c r="CW1591">
        <v>8.5000000000000006E-2</v>
      </c>
      <c r="CX1591">
        <v>0.128</v>
      </c>
      <c r="CY1591">
        <v>7.6999999999999999E-2</v>
      </c>
      <c r="CZ1591">
        <v>7.6999999999999999E-2</v>
      </c>
      <c r="DA1591">
        <v>2.5999999999999999E-2</v>
      </c>
      <c r="DB1591">
        <v>0.111</v>
      </c>
      <c r="DC1591">
        <v>0.10299999999999999</v>
      </c>
      <c r="DD1591">
        <v>0.10299999999999999</v>
      </c>
      <c r="DE1591">
        <v>0.14499999999999999</v>
      </c>
      <c r="DF1591">
        <v>0.14499999999999999</v>
      </c>
      <c r="DG1591">
        <v>9.4E-2</v>
      </c>
      <c r="DH1591">
        <v>1.7000000000000001E-2</v>
      </c>
      <c r="DI1591">
        <v>0.154</v>
      </c>
      <c r="DJ1591">
        <v>0.20499999999999999</v>
      </c>
      <c r="DK1591">
        <v>0.25600000000000001</v>
      </c>
      <c r="DL1591">
        <v>0.154</v>
      </c>
      <c r="DM1591">
        <v>0.19700000000000001</v>
      </c>
      <c r="DN1591">
        <v>0.12</v>
      </c>
      <c r="DO1591">
        <v>5.0999999999999997E-2</v>
      </c>
      <c r="DP1591">
        <v>8.5000000000000006E-2</v>
      </c>
      <c r="DQ1591">
        <v>6.8000000000000005E-2</v>
      </c>
      <c r="DR1591">
        <v>0.10299999999999999</v>
      </c>
      <c r="DS1591">
        <v>6.8000000000000005E-2</v>
      </c>
      <c r="DT1591">
        <v>0.14499999999999999</v>
      </c>
      <c r="DU1591">
        <v>7.6999999999999999E-2</v>
      </c>
      <c r="DV1591">
        <v>3.4000000000000002E-2</v>
      </c>
      <c r="DW1591">
        <v>9.4E-2</v>
      </c>
      <c r="DX1591">
        <v>0.13700000000000001</v>
      </c>
      <c r="DY1591">
        <v>0.128</v>
      </c>
      <c r="DZ1591">
        <v>0.111</v>
      </c>
      <c r="EA1591">
        <v>0.13700000000000001</v>
      </c>
      <c r="EB1591">
        <v>4.2999999999999997E-2</v>
      </c>
      <c r="EC1591">
        <v>6.8000000000000005E-2</v>
      </c>
      <c r="ED1591">
        <v>7.6999999999999999E-2</v>
      </c>
      <c r="EE1591">
        <v>6.8000000000000005E-2</v>
      </c>
      <c r="EF1591">
        <v>6.8000000000000005E-2</v>
      </c>
      <c r="EG1591">
        <v>5.0999999999999997E-2</v>
      </c>
      <c r="EH1591">
        <v>1.7000000000000001E-2</v>
      </c>
      <c r="EI1591" s="38" t="s">
        <v>2927</v>
      </c>
    </row>
    <row r="1592" spans="1:139" x14ac:dyDescent="0.25">
      <c r="A1592" t="s">
        <v>297</v>
      </c>
      <c r="B1592" t="s">
        <v>1079</v>
      </c>
      <c r="C1592" t="s">
        <v>1080</v>
      </c>
      <c r="D1592" t="s">
        <v>2</v>
      </c>
      <c r="E1592" t="s">
        <v>298</v>
      </c>
      <c r="F1592" s="9">
        <v>164287</v>
      </c>
      <c r="G1592" t="s">
        <v>621</v>
      </c>
      <c r="H1592" t="s">
        <v>11</v>
      </c>
      <c r="I1592" t="s">
        <v>1163</v>
      </c>
      <c r="J1592" t="s">
        <v>18</v>
      </c>
      <c r="L1592">
        <v>9</v>
      </c>
      <c r="M1592">
        <v>4.5900000000000003E-2</v>
      </c>
      <c r="N1592">
        <v>0.49540000000000001</v>
      </c>
      <c r="O1592">
        <v>6.4199999999999993E-2</v>
      </c>
      <c r="P1592">
        <v>7.3400000000000007E-2</v>
      </c>
      <c r="Q1592">
        <v>0.1376</v>
      </c>
      <c r="R1592">
        <v>6.4199999999999993E-2</v>
      </c>
      <c r="S1592">
        <v>7.3400000000000007E-2</v>
      </c>
      <c r="T1592">
        <v>4.5900000000000003E-2</v>
      </c>
      <c r="U1592">
        <v>0.22020000000000001</v>
      </c>
      <c r="V1592">
        <v>0.156</v>
      </c>
      <c r="W1592">
        <v>0.23849999999999999</v>
      </c>
      <c r="X1592">
        <v>0.22939999999999999</v>
      </c>
      <c r="Y1592">
        <v>0.1101</v>
      </c>
      <c r="Z1592">
        <v>0.1651</v>
      </c>
      <c r="AA1592">
        <v>5.5E-2</v>
      </c>
      <c r="AB1592">
        <v>0.1376</v>
      </c>
      <c r="AC1592">
        <v>0.156</v>
      </c>
      <c r="AD1592">
        <v>7.3400000000000007E-2</v>
      </c>
      <c r="AE1592">
        <v>0.22939999999999999</v>
      </c>
      <c r="AF1592">
        <v>0.31190000000000001</v>
      </c>
      <c r="AG1592">
        <v>0.17430000000000001</v>
      </c>
      <c r="AH1592">
        <v>0.1101</v>
      </c>
      <c r="AI1592">
        <v>0.14680000000000001</v>
      </c>
      <c r="AJ1592">
        <v>0.156</v>
      </c>
      <c r="AK1592">
        <v>0.14680000000000001</v>
      </c>
      <c r="AL1592">
        <v>0.2477</v>
      </c>
      <c r="AM1592">
        <v>2.75E-2</v>
      </c>
      <c r="AN1592">
        <v>0.4587</v>
      </c>
      <c r="AO1592">
        <v>5.5E-2</v>
      </c>
      <c r="AP1592">
        <v>0.20180000000000001</v>
      </c>
      <c r="AQ1592">
        <v>0.30280000000000001</v>
      </c>
      <c r="AR1592">
        <v>0.17430000000000001</v>
      </c>
      <c r="AS1592">
        <v>0.22939999999999999</v>
      </c>
      <c r="AT1592">
        <v>0.156</v>
      </c>
      <c r="AU1592">
        <v>9.1700000000000004E-2</v>
      </c>
      <c r="AV1592">
        <v>0.1835</v>
      </c>
      <c r="AW1592">
        <v>0.1651</v>
      </c>
      <c r="AX1592">
        <v>0.56879999999999997</v>
      </c>
      <c r="AY1592">
        <v>0.20180000000000001</v>
      </c>
      <c r="AZ1592">
        <v>0.30280000000000001</v>
      </c>
      <c r="BA1592">
        <v>0.17430000000000001</v>
      </c>
      <c r="BB1592">
        <v>0.19270000000000001</v>
      </c>
      <c r="BC1592">
        <v>0.1101</v>
      </c>
      <c r="BD1592">
        <v>0.12839999999999999</v>
      </c>
      <c r="BE1592">
        <v>0.19270000000000001</v>
      </c>
      <c r="BF1592">
        <v>0.156</v>
      </c>
      <c r="BG1592">
        <v>5.5E-2</v>
      </c>
      <c r="BH1592">
        <v>0.1193</v>
      </c>
      <c r="BI1592">
        <v>0.1835</v>
      </c>
      <c r="BJ1592">
        <v>4.5900000000000003E-2</v>
      </c>
      <c r="BK1592">
        <v>0.156</v>
      </c>
      <c r="BL1592">
        <v>7.3400000000000007E-2</v>
      </c>
      <c r="BM1592">
        <v>0.1009</v>
      </c>
      <c r="BN1592">
        <v>0.35780000000000001</v>
      </c>
      <c r="BO1592">
        <v>0.1101</v>
      </c>
      <c r="BP1592">
        <v>0.1009</v>
      </c>
      <c r="BQ1592">
        <v>0.44040000000000001</v>
      </c>
      <c r="BR1592">
        <v>9.1700000000000004E-2</v>
      </c>
      <c r="BS1592">
        <v>0.1376</v>
      </c>
      <c r="BT1592">
        <v>6.4199999999999993E-2</v>
      </c>
      <c r="BU1592">
        <v>0.17430000000000001</v>
      </c>
      <c r="BV1592">
        <v>5.5E-2</v>
      </c>
      <c r="BW1592">
        <v>0.1835</v>
      </c>
      <c r="BX1592">
        <v>0.1835</v>
      </c>
      <c r="BY1592">
        <v>1.83E-2</v>
      </c>
      <c r="BZ1592">
        <v>0.35780000000000001</v>
      </c>
      <c r="CA1592">
        <v>0.22020000000000001</v>
      </c>
      <c r="CB1592">
        <v>0.1193</v>
      </c>
      <c r="CC1592">
        <v>0.43120000000000003</v>
      </c>
      <c r="CD1592">
        <v>0.39450000000000002</v>
      </c>
      <c r="CE1592">
        <v>0.20180000000000001</v>
      </c>
      <c r="CF1592">
        <v>2.75E-2</v>
      </c>
      <c r="CG1592">
        <v>0.1376</v>
      </c>
      <c r="CH1592">
        <v>0.20180000000000001</v>
      </c>
      <c r="CI1592">
        <v>0.22020000000000001</v>
      </c>
      <c r="CJ1592">
        <v>0.1101</v>
      </c>
      <c r="CK1592">
        <v>0.1835</v>
      </c>
      <c r="CL1592">
        <v>5.5E-2</v>
      </c>
      <c r="CM1592">
        <v>2.75E-2</v>
      </c>
      <c r="CN1592">
        <v>0.1101</v>
      </c>
      <c r="CO1592">
        <v>0.1651</v>
      </c>
      <c r="CP1592">
        <v>0.1651</v>
      </c>
      <c r="CQ1592">
        <v>0.1009</v>
      </c>
      <c r="CR1592">
        <v>0.1193</v>
      </c>
      <c r="CS1592">
        <v>3.6700000000000003E-2</v>
      </c>
      <c r="CT1592">
        <v>1.83E-2</v>
      </c>
      <c r="CU1592">
        <v>0.1376</v>
      </c>
      <c r="CV1592">
        <v>3.6700000000000003E-2</v>
      </c>
      <c r="CW1592">
        <v>4.5900000000000003E-2</v>
      </c>
      <c r="CX1592">
        <v>3.6700000000000003E-2</v>
      </c>
      <c r="CY1592">
        <v>5.5E-2</v>
      </c>
      <c r="CZ1592">
        <v>5.5E-2</v>
      </c>
      <c r="DA1592">
        <v>1.83E-2</v>
      </c>
      <c r="DB1592">
        <v>4.5900000000000003E-2</v>
      </c>
      <c r="DC1592">
        <v>4.5900000000000003E-2</v>
      </c>
      <c r="DD1592">
        <v>9.1700000000000004E-2</v>
      </c>
      <c r="DE1592">
        <v>0.23849999999999999</v>
      </c>
      <c r="DF1592">
        <v>0.1101</v>
      </c>
      <c r="DG1592">
        <v>0.37609999999999999</v>
      </c>
      <c r="DH1592">
        <v>5.5E-2</v>
      </c>
      <c r="DI1592">
        <v>1.83E-2</v>
      </c>
      <c r="DJ1592">
        <v>9.1999999999999998E-3</v>
      </c>
      <c r="DK1592">
        <v>4.5900000000000003E-2</v>
      </c>
      <c r="DL1592">
        <v>0.1101</v>
      </c>
      <c r="DM1592">
        <v>7.3400000000000007E-2</v>
      </c>
      <c r="DN1592">
        <v>8.2600000000000007E-2</v>
      </c>
      <c r="DO1592">
        <v>6.4199999999999993E-2</v>
      </c>
      <c r="DP1592">
        <v>3.6700000000000003E-2</v>
      </c>
      <c r="DQ1592">
        <v>3.6700000000000003E-2</v>
      </c>
      <c r="DR1592">
        <v>0.1009</v>
      </c>
      <c r="DS1592">
        <v>0.1101</v>
      </c>
      <c r="DT1592">
        <v>7.3400000000000007E-2</v>
      </c>
      <c r="DU1592">
        <v>0.22020000000000001</v>
      </c>
      <c r="DV1592">
        <v>1.83E-2</v>
      </c>
      <c r="DW1592">
        <v>0.14680000000000001</v>
      </c>
      <c r="DX1592">
        <v>8.2600000000000007E-2</v>
      </c>
      <c r="DY1592">
        <v>9.1700000000000004E-2</v>
      </c>
      <c r="DZ1592">
        <v>0.1193</v>
      </c>
      <c r="EA1592">
        <v>6.4199999999999993E-2</v>
      </c>
      <c r="EB1592">
        <v>9.1700000000000004E-2</v>
      </c>
      <c r="EC1592">
        <v>8.2600000000000007E-2</v>
      </c>
      <c r="ED1592">
        <v>7.3400000000000007E-2</v>
      </c>
      <c r="EE1592">
        <v>0.1009</v>
      </c>
      <c r="EF1592">
        <v>2.75E-2</v>
      </c>
      <c r="EG1592">
        <v>5.5E-2</v>
      </c>
      <c r="EH1592">
        <v>6.4199999999999993E-2</v>
      </c>
      <c r="EI1592" s="38" t="s">
        <v>2927</v>
      </c>
    </row>
    <row r="1593" spans="1:139" x14ac:dyDescent="0.25">
      <c r="A1593" t="s">
        <v>297</v>
      </c>
      <c r="B1593" t="s">
        <v>1286</v>
      </c>
      <c r="C1593" s="10" t="s">
        <v>1245</v>
      </c>
      <c r="D1593" t="s">
        <v>2</v>
      </c>
      <c r="E1593" t="s">
        <v>298</v>
      </c>
      <c r="F1593" s="9">
        <v>164287</v>
      </c>
      <c r="G1593" s="9" t="s">
        <v>621</v>
      </c>
      <c r="H1593" t="s">
        <v>11</v>
      </c>
      <c r="I1593" t="s">
        <v>1423</v>
      </c>
      <c r="J1593" t="s">
        <v>18</v>
      </c>
      <c r="L1593">
        <v>10</v>
      </c>
      <c r="M1593">
        <v>0.42109999999999997</v>
      </c>
      <c r="N1593">
        <v>0.45610000000000001</v>
      </c>
      <c r="O1593">
        <v>0</v>
      </c>
      <c r="P1593">
        <v>3.5099999999999999E-2</v>
      </c>
      <c r="Q1593">
        <v>3.5099999999999999E-2</v>
      </c>
      <c r="R1593">
        <v>1.7500000000000002E-2</v>
      </c>
      <c r="S1593">
        <v>3.5099999999999999E-2</v>
      </c>
      <c r="T1593">
        <v>0</v>
      </c>
      <c r="U1593">
        <v>0.28070000000000001</v>
      </c>
      <c r="V1593">
        <v>0.21049999999999999</v>
      </c>
      <c r="W1593">
        <v>0.98250000000000004</v>
      </c>
      <c r="X1593">
        <v>0.24560000000000001</v>
      </c>
      <c r="Y1593">
        <v>0.45610000000000001</v>
      </c>
      <c r="Z1593">
        <v>0.43859999999999999</v>
      </c>
      <c r="AA1593">
        <v>0.31580000000000003</v>
      </c>
      <c r="AB1593">
        <v>0.15790000000000001</v>
      </c>
      <c r="AC1593">
        <v>0.45610000000000001</v>
      </c>
      <c r="AD1593">
        <v>0.15790000000000001</v>
      </c>
      <c r="AE1593">
        <v>0.2281</v>
      </c>
      <c r="AF1593">
        <v>7.0199999999999999E-2</v>
      </c>
      <c r="AG1593">
        <v>0.26319999999999999</v>
      </c>
      <c r="AH1593">
        <v>0.21049999999999999</v>
      </c>
      <c r="AI1593">
        <v>0.70179999999999998</v>
      </c>
      <c r="AJ1593">
        <v>0.61399999999999999</v>
      </c>
      <c r="AK1593">
        <v>0.42109999999999997</v>
      </c>
      <c r="AL1593">
        <v>0.12280000000000001</v>
      </c>
      <c r="AM1593">
        <v>0.1053</v>
      </c>
      <c r="AN1593">
        <v>0.54390000000000005</v>
      </c>
      <c r="AO1593">
        <v>7.0199999999999999E-2</v>
      </c>
      <c r="AP1593">
        <v>0.193</v>
      </c>
      <c r="AQ1593">
        <v>0.50880000000000003</v>
      </c>
      <c r="AR1593">
        <v>0</v>
      </c>
      <c r="AS1593">
        <v>7.0199999999999999E-2</v>
      </c>
      <c r="AT1593">
        <v>0.68420000000000003</v>
      </c>
      <c r="AU1593">
        <v>0.28070000000000001</v>
      </c>
      <c r="AV1593">
        <v>5.2600000000000001E-2</v>
      </c>
      <c r="AW1593">
        <v>0.1404</v>
      </c>
      <c r="AX1593">
        <v>0.59650000000000003</v>
      </c>
      <c r="AY1593">
        <v>0.42109999999999997</v>
      </c>
      <c r="AZ1593">
        <v>0.12280000000000001</v>
      </c>
      <c r="BA1593">
        <v>0.15790000000000001</v>
      </c>
      <c r="BB1593">
        <v>0.15790000000000001</v>
      </c>
      <c r="BC1593">
        <v>3.5099999999999999E-2</v>
      </c>
      <c r="BD1593">
        <v>5.2600000000000001E-2</v>
      </c>
      <c r="BE1593">
        <v>1.7500000000000002E-2</v>
      </c>
      <c r="BF1593">
        <v>0</v>
      </c>
      <c r="BG1593">
        <v>0</v>
      </c>
      <c r="BH1593">
        <v>0</v>
      </c>
      <c r="BI1593">
        <v>8.77E-2</v>
      </c>
      <c r="BJ1593">
        <v>3.5099999999999999E-2</v>
      </c>
      <c r="BK1593">
        <v>0.1053</v>
      </c>
      <c r="BL1593">
        <v>0.1754</v>
      </c>
      <c r="BM1593">
        <v>0.47370000000000001</v>
      </c>
      <c r="BN1593">
        <v>0.28070000000000001</v>
      </c>
      <c r="BO1593">
        <v>0.1404</v>
      </c>
      <c r="BP1593">
        <v>3.5099999999999999E-2</v>
      </c>
      <c r="BQ1593">
        <v>0.61399999999999999</v>
      </c>
      <c r="BR1593">
        <v>7.0199999999999999E-2</v>
      </c>
      <c r="BS1593">
        <v>0.33329999999999999</v>
      </c>
      <c r="BT1593">
        <v>0.36840000000000001</v>
      </c>
      <c r="BU1593">
        <v>0.24560000000000001</v>
      </c>
      <c r="BV1593">
        <v>0.15790000000000001</v>
      </c>
      <c r="BW1593">
        <v>0.193</v>
      </c>
      <c r="BX1593">
        <v>5.2600000000000001E-2</v>
      </c>
      <c r="BY1593">
        <v>0</v>
      </c>
      <c r="BZ1593">
        <v>0.61399999999999999</v>
      </c>
      <c r="CA1593">
        <v>0.29820000000000002</v>
      </c>
      <c r="CB1593">
        <v>5.2600000000000001E-2</v>
      </c>
      <c r="CC1593">
        <v>0.1404</v>
      </c>
      <c r="CD1593">
        <v>7.0199999999999999E-2</v>
      </c>
      <c r="CE1593">
        <v>8.77E-2</v>
      </c>
      <c r="CF1593">
        <v>1.7500000000000002E-2</v>
      </c>
      <c r="CG1593">
        <v>0.1404</v>
      </c>
      <c r="CH1593">
        <v>0.1404</v>
      </c>
      <c r="CI1593">
        <v>0.12280000000000001</v>
      </c>
      <c r="CJ1593">
        <v>0.1754</v>
      </c>
      <c r="CK1593">
        <v>0.1404</v>
      </c>
      <c r="CL1593">
        <v>0.15790000000000001</v>
      </c>
      <c r="CM1593">
        <v>5.2600000000000001E-2</v>
      </c>
      <c r="CN1593">
        <v>0.12280000000000001</v>
      </c>
      <c r="CO1593">
        <v>0.15790000000000001</v>
      </c>
      <c r="CP1593">
        <v>0.1053</v>
      </c>
      <c r="CQ1593">
        <v>0.35089999999999999</v>
      </c>
      <c r="CR1593">
        <v>7.0199999999999999E-2</v>
      </c>
      <c r="CS1593">
        <v>5.2600000000000001E-2</v>
      </c>
      <c r="CT1593">
        <v>8.77E-2</v>
      </c>
      <c r="CU1593">
        <v>0.12280000000000001</v>
      </c>
      <c r="CV1593">
        <v>1.7500000000000002E-2</v>
      </c>
      <c r="CW1593">
        <v>0.12280000000000001</v>
      </c>
      <c r="CX1593">
        <v>0.26319999999999999</v>
      </c>
      <c r="CY1593">
        <v>8.77E-2</v>
      </c>
      <c r="CZ1593">
        <v>1.7500000000000002E-2</v>
      </c>
      <c r="DA1593">
        <v>1.7500000000000002E-2</v>
      </c>
      <c r="DB1593">
        <v>8.77E-2</v>
      </c>
      <c r="DC1593">
        <v>0.1404</v>
      </c>
      <c r="DD1593">
        <v>0.1404</v>
      </c>
      <c r="DE1593">
        <v>3.5099999999999999E-2</v>
      </c>
      <c r="DF1593">
        <v>5.2600000000000001E-2</v>
      </c>
      <c r="DG1593">
        <v>0.1053</v>
      </c>
      <c r="DH1593">
        <v>1.7500000000000002E-2</v>
      </c>
      <c r="DI1593">
        <v>3.5099999999999999E-2</v>
      </c>
      <c r="DJ1593">
        <v>8.77E-2</v>
      </c>
      <c r="DK1593">
        <v>1.7500000000000002E-2</v>
      </c>
      <c r="DL1593">
        <v>0.1053</v>
      </c>
      <c r="DM1593">
        <v>0.1404</v>
      </c>
      <c r="DN1593">
        <v>3.5099999999999999E-2</v>
      </c>
      <c r="DO1593">
        <v>7.0199999999999999E-2</v>
      </c>
      <c r="DP1593">
        <v>8.77E-2</v>
      </c>
      <c r="DQ1593">
        <v>1.7500000000000002E-2</v>
      </c>
      <c r="DR1593">
        <v>8.77E-2</v>
      </c>
      <c r="DS1593">
        <v>0.1053</v>
      </c>
      <c r="DT1593">
        <v>5.2600000000000001E-2</v>
      </c>
      <c r="DU1593">
        <v>3.5099999999999999E-2</v>
      </c>
      <c r="DV1593">
        <v>1.7500000000000002E-2</v>
      </c>
      <c r="DW1593">
        <v>7.0199999999999999E-2</v>
      </c>
      <c r="DX1593">
        <v>0.21049999999999999</v>
      </c>
      <c r="DY1593">
        <v>8.77E-2</v>
      </c>
      <c r="DZ1593">
        <v>0.12280000000000001</v>
      </c>
      <c r="EA1593">
        <v>0.1404</v>
      </c>
      <c r="EB1593">
        <v>7.0199999999999999E-2</v>
      </c>
      <c r="EC1593">
        <v>5.2600000000000001E-2</v>
      </c>
      <c r="ED1593">
        <v>8.77E-2</v>
      </c>
      <c r="EE1593">
        <v>1.7500000000000002E-2</v>
      </c>
      <c r="EF1593">
        <v>0</v>
      </c>
      <c r="EG1593">
        <v>0.1053</v>
      </c>
      <c r="EH1593">
        <v>3.5099999999999999E-2</v>
      </c>
      <c r="EI1593" s="38" t="s">
        <v>2927</v>
      </c>
    </row>
    <row r="1594" spans="1:139" x14ac:dyDescent="0.25">
      <c r="A1594" t="s">
        <v>297</v>
      </c>
      <c r="B1594" t="s">
        <v>1460</v>
      </c>
      <c r="C1594" s="10" t="s">
        <v>1227</v>
      </c>
      <c r="D1594" t="s">
        <v>2</v>
      </c>
      <c r="E1594" t="s">
        <v>298</v>
      </c>
      <c r="F1594" s="9">
        <v>164287</v>
      </c>
      <c r="G1594" s="9" t="s">
        <v>621</v>
      </c>
      <c r="H1594" t="s">
        <v>11</v>
      </c>
      <c r="I1594" t="s">
        <v>1533</v>
      </c>
      <c r="J1594" t="s">
        <v>18</v>
      </c>
      <c r="L1594">
        <v>0</v>
      </c>
      <c r="M1594">
        <v>0.47689999999999999</v>
      </c>
      <c r="N1594">
        <v>0.23080000000000001</v>
      </c>
      <c r="O1594">
        <v>6.1499999999999999E-2</v>
      </c>
      <c r="P1594">
        <v>3.0800000000000001E-2</v>
      </c>
      <c r="Q1594">
        <v>0.1231</v>
      </c>
      <c r="R1594">
        <v>3.0800000000000001E-2</v>
      </c>
      <c r="S1594">
        <v>4.6199999999999998E-2</v>
      </c>
      <c r="T1594">
        <v>0</v>
      </c>
      <c r="U1594">
        <v>0.6</v>
      </c>
      <c r="V1594">
        <v>0.3846</v>
      </c>
      <c r="W1594">
        <v>0.76919999999999999</v>
      </c>
      <c r="X1594">
        <v>0.18459999999999999</v>
      </c>
      <c r="Y1594">
        <v>0.52310000000000001</v>
      </c>
      <c r="Z1594">
        <v>0.30769999999999997</v>
      </c>
      <c r="AA1594">
        <v>0.36919999999999997</v>
      </c>
      <c r="AB1594">
        <v>0.13850000000000001</v>
      </c>
      <c r="AC1594">
        <v>0.50770000000000004</v>
      </c>
      <c r="AD1594">
        <v>0.27689999999999998</v>
      </c>
      <c r="AE1594">
        <v>0.58460000000000001</v>
      </c>
      <c r="AF1594">
        <v>0.2462</v>
      </c>
      <c r="AG1594">
        <v>0.27689999999999998</v>
      </c>
      <c r="AH1594">
        <v>0.27689999999999998</v>
      </c>
      <c r="AI1594">
        <v>0.89229999999999998</v>
      </c>
      <c r="AJ1594">
        <v>0.6</v>
      </c>
      <c r="AK1594">
        <v>0.26150000000000001</v>
      </c>
      <c r="AL1594">
        <v>0.55379999999999996</v>
      </c>
      <c r="AM1594">
        <v>0.41539999999999999</v>
      </c>
      <c r="AN1594">
        <v>0.4</v>
      </c>
      <c r="AO1594">
        <v>6.1499999999999999E-2</v>
      </c>
      <c r="AP1594">
        <v>0.6462</v>
      </c>
      <c r="AQ1594">
        <v>0.83079999999999998</v>
      </c>
      <c r="AR1594">
        <v>0.21540000000000001</v>
      </c>
      <c r="AS1594">
        <v>6.1499999999999999E-2</v>
      </c>
      <c r="AT1594">
        <v>0.73850000000000005</v>
      </c>
      <c r="AU1594">
        <v>0.58460000000000001</v>
      </c>
      <c r="AV1594">
        <v>0.33850000000000002</v>
      </c>
      <c r="AW1594">
        <v>0.46150000000000002</v>
      </c>
      <c r="AX1594">
        <v>1.0307999999999999</v>
      </c>
      <c r="AY1594">
        <v>0.2462</v>
      </c>
      <c r="AZ1594">
        <v>0.13850000000000001</v>
      </c>
      <c r="BA1594">
        <v>4.6199999999999998E-2</v>
      </c>
      <c r="BB1594">
        <v>0.2</v>
      </c>
      <c r="BC1594">
        <v>9.2299999999999993E-2</v>
      </c>
      <c r="BD1594">
        <v>6.1499999999999999E-2</v>
      </c>
      <c r="BE1594">
        <v>9.2299999999999993E-2</v>
      </c>
      <c r="BF1594">
        <v>0</v>
      </c>
      <c r="BG1594">
        <v>0</v>
      </c>
      <c r="BH1594">
        <v>6.1499999999999999E-2</v>
      </c>
      <c r="BI1594">
        <v>3.0800000000000001E-2</v>
      </c>
      <c r="BJ1594">
        <v>3.0800000000000001E-2</v>
      </c>
      <c r="BK1594">
        <v>4.6199999999999998E-2</v>
      </c>
      <c r="BL1594">
        <v>0.16919999999999999</v>
      </c>
      <c r="BM1594">
        <v>0.43080000000000002</v>
      </c>
      <c r="BN1594">
        <v>0.33850000000000002</v>
      </c>
      <c r="BO1594">
        <v>0.21540000000000001</v>
      </c>
      <c r="BP1594">
        <v>3.0800000000000001E-2</v>
      </c>
      <c r="BQ1594">
        <v>0.41539999999999999</v>
      </c>
      <c r="BR1594">
        <v>7.6899999999999996E-2</v>
      </c>
      <c r="BS1594">
        <v>0.47689999999999999</v>
      </c>
      <c r="BT1594">
        <v>0.23080000000000001</v>
      </c>
      <c r="BU1594">
        <v>0.27689999999999998</v>
      </c>
      <c r="BV1594">
        <v>0.44619999999999999</v>
      </c>
      <c r="BW1594">
        <v>0.3538</v>
      </c>
      <c r="BX1594">
        <v>0.1077</v>
      </c>
      <c r="BY1594">
        <v>4.6199999999999998E-2</v>
      </c>
      <c r="BZ1594">
        <v>0.30769999999999997</v>
      </c>
      <c r="CA1594">
        <v>0.3846</v>
      </c>
      <c r="CB1594">
        <v>3.0800000000000001E-2</v>
      </c>
      <c r="CC1594">
        <v>0.53849999999999998</v>
      </c>
      <c r="CD1594">
        <v>0.2</v>
      </c>
      <c r="CE1594">
        <v>0.18459999999999999</v>
      </c>
      <c r="CF1594">
        <v>0.13850000000000001</v>
      </c>
      <c r="CG1594">
        <v>0.1231</v>
      </c>
      <c r="CH1594">
        <v>0.21540000000000001</v>
      </c>
      <c r="CI1594">
        <v>0.33850000000000002</v>
      </c>
      <c r="CJ1594">
        <v>0.2</v>
      </c>
      <c r="CK1594">
        <v>0.2462</v>
      </c>
      <c r="CL1594">
        <v>0.1077</v>
      </c>
      <c r="CM1594">
        <v>4.6199999999999998E-2</v>
      </c>
      <c r="CN1594">
        <v>9.2299999999999993E-2</v>
      </c>
      <c r="CO1594">
        <v>7.6899999999999996E-2</v>
      </c>
      <c r="CP1594">
        <v>0.1077</v>
      </c>
      <c r="CQ1594">
        <v>0.16919999999999999</v>
      </c>
      <c r="CR1594">
        <v>6.1499999999999999E-2</v>
      </c>
      <c r="CS1594">
        <v>4.6199999999999998E-2</v>
      </c>
      <c r="CT1594">
        <v>1.54E-2</v>
      </c>
      <c r="CU1594">
        <v>3.0800000000000001E-2</v>
      </c>
      <c r="CV1594">
        <v>4.6199999999999998E-2</v>
      </c>
      <c r="CW1594">
        <v>0.13850000000000001</v>
      </c>
      <c r="CX1594">
        <v>9.2299999999999993E-2</v>
      </c>
      <c r="CY1594">
        <v>9.2299999999999993E-2</v>
      </c>
      <c r="CZ1594">
        <v>0.1077</v>
      </c>
      <c r="DA1594">
        <v>1.54E-2</v>
      </c>
      <c r="DB1594">
        <v>9.2299999999999993E-2</v>
      </c>
      <c r="DC1594">
        <v>7.6899999999999996E-2</v>
      </c>
      <c r="DD1594">
        <v>0.1231</v>
      </c>
      <c r="DE1594">
        <v>0.26150000000000001</v>
      </c>
      <c r="DF1594">
        <v>6.1499999999999999E-2</v>
      </c>
      <c r="DG1594">
        <v>0.18459999999999999</v>
      </c>
      <c r="DH1594">
        <v>1.54E-2</v>
      </c>
      <c r="DI1594">
        <v>1.54E-2</v>
      </c>
      <c r="DJ1594">
        <v>4.6199999999999998E-2</v>
      </c>
      <c r="DK1594">
        <v>0</v>
      </c>
      <c r="DL1594">
        <v>0.18459999999999999</v>
      </c>
      <c r="DM1594">
        <v>7.6899999999999996E-2</v>
      </c>
      <c r="DN1594">
        <v>4.6199999999999998E-2</v>
      </c>
      <c r="DO1594">
        <v>3.0800000000000001E-2</v>
      </c>
      <c r="DP1594">
        <v>1.54E-2</v>
      </c>
      <c r="DQ1594">
        <v>1.54E-2</v>
      </c>
      <c r="DR1594">
        <v>4.6199999999999998E-2</v>
      </c>
      <c r="DS1594">
        <v>0.1077</v>
      </c>
      <c r="DT1594">
        <v>3.0800000000000001E-2</v>
      </c>
      <c r="DU1594">
        <v>0.1077</v>
      </c>
      <c r="DV1594">
        <v>9.2299999999999993E-2</v>
      </c>
      <c r="DW1594">
        <v>0.1077</v>
      </c>
      <c r="DX1594">
        <v>4.6199999999999998E-2</v>
      </c>
      <c r="DY1594">
        <v>6.1499999999999999E-2</v>
      </c>
      <c r="DZ1594">
        <v>0.13850000000000001</v>
      </c>
      <c r="EA1594">
        <v>0.1077</v>
      </c>
      <c r="EB1594">
        <v>7.6899999999999996E-2</v>
      </c>
      <c r="EC1594">
        <v>0.1231</v>
      </c>
      <c r="ED1594">
        <v>6.1499999999999999E-2</v>
      </c>
      <c r="EE1594">
        <v>0.1231</v>
      </c>
      <c r="EF1594">
        <v>4.6199999999999998E-2</v>
      </c>
      <c r="EG1594">
        <v>9.2299999999999993E-2</v>
      </c>
      <c r="EH1594">
        <v>1.54E-2</v>
      </c>
      <c r="EI1594" s="38" t="s">
        <v>2927</v>
      </c>
    </row>
    <row r="1595" spans="1:139" x14ac:dyDescent="0.25">
      <c r="A1595" t="s">
        <v>297</v>
      </c>
      <c r="B1595" t="s">
        <v>1549</v>
      </c>
      <c r="C1595" s="10" t="s">
        <v>1194</v>
      </c>
      <c r="D1595" t="s">
        <v>2</v>
      </c>
      <c r="E1595" t="s">
        <v>298</v>
      </c>
      <c r="F1595" s="9">
        <v>164287</v>
      </c>
      <c r="G1595" s="9" t="s">
        <v>621</v>
      </c>
      <c r="H1595" t="s">
        <v>11</v>
      </c>
      <c r="I1595" t="s">
        <v>1535</v>
      </c>
      <c r="J1595" t="s">
        <v>18</v>
      </c>
      <c r="L1595">
        <v>0</v>
      </c>
      <c r="M1595">
        <v>0.25240000000000001</v>
      </c>
      <c r="N1595">
        <v>0.3301</v>
      </c>
      <c r="O1595">
        <v>8.7400000000000005E-2</v>
      </c>
      <c r="P1595">
        <v>0.13589999999999999</v>
      </c>
      <c r="Q1595">
        <v>8.7400000000000005E-2</v>
      </c>
      <c r="R1595">
        <v>4.8500000000000001E-2</v>
      </c>
      <c r="S1595">
        <v>4.8500000000000001E-2</v>
      </c>
      <c r="T1595">
        <v>9.7000000000000003E-3</v>
      </c>
      <c r="U1595">
        <v>0.76700000000000002</v>
      </c>
      <c r="V1595">
        <v>0.33979999999999999</v>
      </c>
      <c r="W1595">
        <v>0.84470000000000001</v>
      </c>
      <c r="X1595">
        <v>0.37859999999999999</v>
      </c>
      <c r="Y1595">
        <v>0.41749999999999998</v>
      </c>
      <c r="Z1595">
        <v>0.2039</v>
      </c>
      <c r="AA1595">
        <v>0.32040000000000002</v>
      </c>
      <c r="AB1595">
        <v>0.11650000000000001</v>
      </c>
      <c r="AC1595">
        <v>0.19420000000000001</v>
      </c>
      <c r="AD1595">
        <v>4.8500000000000001E-2</v>
      </c>
      <c r="AE1595">
        <v>0.19420000000000001</v>
      </c>
      <c r="AF1595">
        <v>0.13589999999999999</v>
      </c>
      <c r="AG1595">
        <v>0.2039</v>
      </c>
      <c r="AH1595">
        <v>0.95150000000000001</v>
      </c>
      <c r="AI1595">
        <v>0.59219999999999995</v>
      </c>
      <c r="AJ1595">
        <v>0.64080000000000004</v>
      </c>
      <c r="AK1595">
        <v>0.28160000000000002</v>
      </c>
      <c r="AL1595">
        <v>0.12620000000000001</v>
      </c>
      <c r="AM1595">
        <v>0.36890000000000001</v>
      </c>
      <c r="AN1595">
        <v>7.7700000000000005E-2</v>
      </c>
      <c r="AO1595">
        <v>0.4078</v>
      </c>
      <c r="AP1595">
        <v>0.32040000000000002</v>
      </c>
      <c r="AQ1595">
        <v>0.2039</v>
      </c>
      <c r="AR1595">
        <v>0.72819999999999996</v>
      </c>
      <c r="AS1595">
        <v>0.7087</v>
      </c>
      <c r="AT1595">
        <v>0.2039</v>
      </c>
      <c r="AU1595">
        <v>0.12620000000000001</v>
      </c>
      <c r="AV1595">
        <v>0.41749999999999998</v>
      </c>
      <c r="AW1595">
        <v>8.7400000000000005E-2</v>
      </c>
      <c r="AX1595">
        <v>0.31069999999999998</v>
      </c>
      <c r="AY1595">
        <v>0.66990000000000005</v>
      </c>
      <c r="AZ1595">
        <v>3.8800000000000001E-2</v>
      </c>
      <c r="BA1595">
        <v>0.23300000000000001</v>
      </c>
      <c r="BB1595">
        <v>0.13589999999999999</v>
      </c>
      <c r="BC1595">
        <v>3.8800000000000001E-2</v>
      </c>
      <c r="BD1595">
        <v>2.9100000000000001E-2</v>
      </c>
      <c r="BE1595">
        <v>3.8800000000000001E-2</v>
      </c>
      <c r="BF1595">
        <v>6.8000000000000005E-2</v>
      </c>
      <c r="BG1595">
        <v>2.9100000000000001E-2</v>
      </c>
      <c r="BH1595">
        <v>6.8000000000000005E-2</v>
      </c>
      <c r="BI1595">
        <v>3.8800000000000001E-2</v>
      </c>
      <c r="BJ1595">
        <v>0.10680000000000001</v>
      </c>
      <c r="BK1595">
        <v>9.7100000000000006E-2</v>
      </c>
      <c r="BL1595">
        <v>0.15529999999999999</v>
      </c>
      <c r="BM1595">
        <v>0.4466</v>
      </c>
      <c r="BN1595">
        <v>0.2427</v>
      </c>
      <c r="BO1595">
        <v>0.28160000000000002</v>
      </c>
      <c r="BP1595">
        <v>0.10680000000000001</v>
      </c>
      <c r="BQ1595">
        <v>0.66990000000000005</v>
      </c>
      <c r="BR1595">
        <v>1.9400000000000001E-2</v>
      </c>
      <c r="BS1595">
        <v>0.2621</v>
      </c>
      <c r="BT1595">
        <v>0.16500000000000001</v>
      </c>
      <c r="BU1595">
        <v>0.2039</v>
      </c>
      <c r="BV1595">
        <v>0.43690000000000001</v>
      </c>
      <c r="BW1595">
        <v>0.25240000000000001</v>
      </c>
      <c r="BX1595">
        <v>0.17480000000000001</v>
      </c>
      <c r="BY1595">
        <v>0.11650000000000001</v>
      </c>
      <c r="BZ1595">
        <v>0.36890000000000001</v>
      </c>
      <c r="CA1595">
        <v>0.35920000000000002</v>
      </c>
      <c r="CB1595">
        <v>2.9100000000000001E-2</v>
      </c>
      <c r="CC1595">
        <v>0.49509999999999998</v>
      </c>
      <c r="CD1595">
        <v>4.8500000000000001E-2</v>
      </c>
      <c r="CE1595">
        <v>0.2233</v>
      </c>
      <c r="CF1595">
        <v>3.8800000000000001E-2</v>
      </c>
      <c r="CG1595">
        <v>6.8000000000000005E-2</v>
      </c>
      <c r="CH1595">
        <v>0.11650000000000001</v>
      </c>
      <c r="CI1595">
        <v>0.2621</v>
      </c>
      <c r="CJ1595">
        <v>0.17480000000000001</v>
      </c>
      <c r="CK1595">
        <v>0.1845</v>
      </c>
      <c r="CL1595">
        <v>7.7700000000000005E-2</v>
      </c>
      <c r="CM1595">
        <v>8.7400000000000005E-2</v>
      </c>
      <c r="CN1595">
        <v>0.11650000000000001</v>
      </c>
      <c r="CO1595">
        <v>7.7700000000000005E-2</v>
      </c>
      <c r="CP1595">
        <v>0.19420000000000001</v>
      </c>
      <c r="CQ1595">
        <v>0.1845</v>
      </c>
      <c r="CR1595">
        <v>0.13589999999999999</v>
      </c>
      <c r="CS1595">
        <v>4.8500000000000001E-2</v>
      </c>
      <c r="CT1595">
        <v>1.9400000000000001E-2</v>
      </c>
      <c r="CU1595">
        <v>6.8000000000000005E-2</v>
      </c>
      <c r="CV1595">
        <v>9.7100000000000006E-2</v>
      </c>
      <c r="CW1595">
        <v>0.16500000000000001</v>
      </c>
      <c r="CX1595">
        <v>0.1845</v>
      </c>
      <c r="CY1595">
        <v>3.8800000000000001E-2</v>
      </c>
      <c r="CZ1595">
        <v>6.8000000000000005E-2</v>
      </c>
      <c r="DA1595">
        <v>5.8299999999999998E-2</v>
      </c>
      <c r="DB1595">
        <v>0.15529999999999999</v>
      </c>
      <c r="DC1595">
        <v>9.7100000000000006E-2</v>
      </c>
      <c r="DD1595">
        <v>0.1845</v>
      </c>
      <c r="DE1595">
        <v>0.11650000000000001</v>
      </c>
      <c r="DF1595">
        <v>0.10680000000000001</v>
      </c>
      <c r="DG1595">
        <v>6.8000000000000005E-2</v>
      </c>
      <c r="DH1595">
        <v>3.8800000000000001E-2</v>
      </c>
      <c r="DI1595">
        <v>8.7400000000000005E-2</v>
      </c>
      <c r="DJ1595">
        <v>5.8299999999999998E-2</v>
      </c>
      <c r="DK1595">
        <v>9.7100000000000006E-2</v>
      </c>
      <c r="DL1595">
        <v>4.8500000000000001E-2</v>
      </c>
      <c r="DM1595">
        <v>2.9100000000000001E-2</v>
      </c>
      <c r="DN1595">
        <v>7.7700000000000005E-2</v>
      </c>
      <c r="DO1595">
        <v>1.9400000000000001E-2</v>
      </c>
      <c r="DP1595">
        <v>4.8500000000000001E-2</v>
      </c>
      <c r="DQ1595">
        <v>1.9400000000000001E-2</v>
      </c>
      <c r="DR1595">
        <v>6.8000000000000005E-2</v>
      </c>
      <c r="DS1595">
        <v>3.8800000000000001E-2</v>
      </c>
      <c r="DT1595">
        <v>0.10680000000000001</v>
      </c>
      <c r="DU1595">
        <v>9.7100000000000006E-2</v>
      </c>
      <c r="DV1595">
        <v>0</v>
      </c>
      <c r="DW1595">
        <v>0.13589999999999999</v>
      </c>
      <c r="DX1595">
        <v>9.7100000000000006E-2</v>
      </c>
      <c r="DY1595">
        <v>8.7400000000000005E-2</v>
      </c>
      <c r="DZ1595">
        <v>0.17480000000000001</v>
      </c>
      <c r="EA1595">
        <v>9.7100000000000006E-2</v>
      </c>
      <c r="EB1595">
        <v>5.8299999999999998E-2</v>
      </c>
      <c r="EC1595">
        <v>3.8800000000000001E-2</v>
      </c>
      <c r="ED1595">
        <v>4.8500000000000001E-2</v>
      </c>
      <c r="EE1595">
        <v>3.8800000000000001E-2</v>
      </c>
      <c r="EF1595">
        <v>4.8500000000000001E-2</v>
      </c>
      <c r="EG1595">
        <v>0.13589999999999999</v>
      </c>
      <c r="EH1595">
        <v>3.8800000000000001E-2</v>
      </c>
      <c r="EI1595" s="38" t="s">
        <v>2927</v>
      </c>
    </row>
    <row r="1596" spans="1:139" x14ac:dyDescent="0.25">
      <c r="A1596" t="s">
        <v>297</v>
      </c>
      <c r="B1596" t="s">
        <v>1623</v>
      </c>
      <c r="C1596" s="10" t="s">
        <v>1263</v>
      </c>
      <c r="D1596" t="s">
        <v>2</v>
      </c>
      <c r="E1596" t="s">
        <v>298</v>
      </c>
      <c r="F1596" s="9">
        <v>164287</v>
      </c>
      <c r="G1596" s="9" t="s">
        <v>621</v>
      </c>
      <c r="H1596" t="s">
        <v>11</v>
      </c>
      <c r="I1596" s="15" t="s">
        <v>1671</v>
      </c>
      <c r="J1596" t="s">
        <v>18</v>
      </c>
      <c r="L1596" s="20">
        <v>3.3333333333333335</v>
      </c>
      <c r="M1596" s="6">
        <v>0.38346666666666662</v>
      </c>
      <c r="N1596" s="6">
        <v>0.33900000000000002</v>
      </c>
      <c r="O1596" s="6">
        <v>4.9633333333333335E-2</v>
      </c>
      <c r="P1596" s="6">
        <v>6.7266666666666655E-2</v>
      </c>
      <c r="Q1596" s="6">
        <v>8.1866666666666671E-2</v>
      </c>
      <c r="R1596" s="6">
        <v>3.2266666666666666E-2</v>
      </c>
      <c r="S1596" s="6">
        <v>4.3266666666666669E-2</v>
      </c>
      <c r="T1596" s="6">
        <v>3.2333333333333333E-3</v>
      </c>
      <c r="U1596" s="6">
        <v>0.54923333333333335</v>
      </c>
      <c r="V1596" s="6">
        <v>0.31163333333333332</v>
      </c>
      <c r="W1596" s="6">
        <v>0.86546666666666672</v>
      </c>
      <c r="X1596" s="6">
        <v>0.26960000000000001</v>
      </c>
      <c r="Y1596" s="6">
        <v>0.46556666666666668</v>
      </c>
      <c r="Z1596" s="6">
        <v>0.31673333333333331</v>
      </c>
      <c r="AA1596" s="6">
        <v>0.33513333333333334</v>
      </c>
      <c r="AB1596" s="6">
        <v>0.13763333333333333</v>
      </c>
      <c r="AC1596" s="6">
        <v>0.38599999999999995</v>
      </c>
      <c r="AD1596" s="6">
        <v>0.16109999999999999</v>
      </c>
      <c r="AE1596" s="6">
        <v>0.33563333333333328</v>
      </c>
      <c r="AF1596" s="6">
        <v>0.15076666666666669</v>
      </c>
      <c r="AG1596" s="6">
        <v>0.248</v>
      </c>
      <c r="AH1596" s="6">
        <v>0.4796333333333333</v>
      </c>
      <c r="AI1596" s="6">
        <v>0.72876666666666667</v>
      </c>
      <c r="AJ1596" s="6">
        <v>0.61826666666666663</v>
      </c>
      <c r="AK1596" s="6">
        <v>0.32139999999999996</v>
      </c>
      <c r="AL1596" s="6">
        <v>0.2676</v>
      </c>
      <c r="AM1596" s="6">
        <v>0.29653333333333332</v>
      </c>
      <c r="AN1596" s="6">
        <v>0.34053333333333335</v>
      </c>
      <c r="AO1596" s="6">
        <v>0.17983333333333332</v>
      </c>
      <c r="AP1596" s="6">
        <v>0.38653333333333334</v>
      </c>
      <c r="AQ1596" s="6">
        <v>0.51449999999999996</v>
      </c>
      <c r="AR1596" s="6">
        <v>0.31453333333333333</v>
      </c>
      <c r="AS1596" s="6">
        <v>0.28013333333333335</v>
      </c>
      <c r="AT1596" s="6">
        <v>0.54220000000000002</v>
      </c>
      <c r="AU1596" s="6">
        <v>0.33049999999999996</v>
      </c>
      <c r="AV1596" s="6">
        <v>0.26953333333333335</v>
      </c>
      <c r="AW1596" s="6">
        <v>0.22976666666666667</v>
      </c>
      <c r="AX1596" s="6">
        <v>0.64600000000000002</v>
      </c>
      <c r="AY1596" s="6">
        <v>0.44573333333333337</v>
      </c>
      <c r="AZ1596" s="6">
        <v>0.10003333333333335</v>
      </c>
      <c r="BA1596" s="6">
        <v>0.14570000000000002</v>
      </c>
      <c r="BB1596" s="6">
        <v>0.1646</v>
      </c>
      <c r="BC1596" s="6">
        <v>5.5399999999999998E-2</v>
      </c>
      <c r="BD1596" s="6">
        <v>4.7733333333333329E-2</v>
      </c>
      <c r="BE1596" s="6">
        <v>4.9533333333333339E-2</v>
      </c>
      <c r="BF1596" s="6">
        <v>2.2666666666666668E-2</v>
      </c>
      <c r="BG1596" s="6">
        <v>9.7000000000000003E-3</v>
      </c>
      <c r="BH1596" s="6">
        <v>4.3166666666666666E-2</v>
      </c>
      <c r="BI1596" s="6">
        <v>5.2433333333333332E-2</v>
      </c>
      <c r="BJ1596" s="6">
        <v>5.7566666666666676E-2</v>
      </c>
      <c r="BK1596" s="6">
        <v>8.2866666666666658E-2</v>
      </c>
      <c r="BL1596" s="6">
        <v>0.16663333333333333</v>
      </c>
      <c r="BM1596" s="6">
        <v>0.45036666666666675</v>
      </c>
      <c r="BN1596" s="6">
        <v>0.2873</v>
      </c>
      <c r="BO1596" s="6">
        <v>0.21246666666666666</v>
      </c>
      <c r="BP1596" s="6">
        <v>5.7566666666666676E-2</v>
      </c>
      <c r="BQ1596" s="6">
        <v>0.56643333333333334</v>
      </c>
      <c r="BR1596" s="6">
        <v>5.5500000000000001E-2</v>
      </c>
      <c r="BS1596" s="6">
        <v>0.35743333333333333</v>
      </c>
      <c r="BT1596" s="6">
        <v>0.25473333333333331</v>
      </c>
      <c r="BU1596" s="6">
        <v>0.24213333333333331</v>
      </c>
      <c r="BV1596" s="6">
        <v>0.34699999999999998</v>
      </c>
      <c r="BW1596" s="6">
        <v>0.26639999999999997</v>
      </c>
      <c r="BX1596" s="6">
        <v>0.11170000000000001</v>
      </c>
      <c r="BY1596" s="6">
        <v>5.4233333333333335E-2</v>
      </c>
      <c r="BZ1596" s="6">
        <v>0.43019999999999997</v>
      </c>
      <c r="CA1596" s="6">
        <v>0.34733333333333333</v>
      </c>
      <c r="CB1596" s="6">
        <v>3.7499999999999999E-2</v>
      </c>
      <c r="CC1596" s="6">
        <v>0.39133333333333331</v>
      </c>
      <c r="CD1596" s="6">
        <v>0.10623333333333333</v>
      </c>
      <c r="CE1596" s="6">
        <v>0.16519999999999999</v>
      </c>
      <c r="CF1596" s="6">
        <v>6.4933333333333343E-2</v>
      </c>
      <c r="CG1596" s="6">
        <v>0.1105</v>
      </c>
      <c r="CH1596" s="6">
        <v>0.15743333333333334</v>
      </c>
      <c r="CI1596" s="6">
        <v>0.24113333333333334</v>
      </c>
      <c r="CJ1596" s="6">
        <v>0.18340000000000001</v>
      </c>
      <c r="CK1596" s="6">
        <v>0.19036666666666666</v>
      </c>
      <c r="CL1596" s="6">
        <v>0.11443333333333333</v>
      </c>
      <c r="CM1596" s="6">
        <v>6.2066666666666666E-2</v>
      </c>
      <c r="CN1596" s="6">
        <v>0.11053333333333333</v>
      </c>
      <c r="CO1596" s="6">
        <v>0.10416666666666667</v>
      </c>
      <c r="CP1596" s="6">
        <v>0.13573333333333334</v>
      </c>
      <c r="CQ1596" s="6">
        <v>0.23486666666666667</v>
      </c>
      <c r="CR1596" s="6">
        <v>8.9199999999999988E-2</v>
      </c>
      <c r="CS1596" s="6">
        <v>4.9099999999999998E-2</v>
      </c>
      <c r="CT1596" s="6">
        <v>4.0833333333333333E-2</v>
      </c>
      <c r="CU1596" s="6">
        <v>7.3866666666666678E-2</v>
      </c>
      <c r="CV1596" s="6">
        <v>5.3600000000000002E-2</v>
      </c>
      <c r="CW1596" s="6">
        <v>0.1421</v>
      </c>
      <c r="CX1596" s="6">
        <v>0.18000000000000002</v>
      </c>
      <c r="CY1596" s="6">
        <v>7.2933333333333336E-2</v>
      </c>
      <c r="CZ1596" s="6">
        <v>6.4399999999999999E-2</v>
      </c>
      <c r="DA1596" s="6">
        <v>3.04E-2</v>
      </c>
      <c r="DB1596" s="6">
        <v>0.11176666666666667</v>
      </c>
      <c r="DC1596" s="6">
        <v>0.1048</v>
      </c>
      <c r="DD1596" s="6">
        <v>0.14933333333333335</v>
      </c>
      <c r="DE1596" s="6">
        <v>0.13770000000000002</v>
      </c>
      <c r="DF1596" s="6">
        <v>7.3633333333333342E-2</v>
      </c>
      <c r="DG1596" s="6">
        <v>0.1193</v>
      </c>
      <c r="DH1596" s="6">
        <v>2.3900000000000001E-2</v>
      </c>
      <c r="DI1596" s="6">
        <v>4.5966666666666676E-2</v>
      </c>
      <c r="DJ1596" s="6">
        <v>6.4066666666666661E-2</v>
      </c>
      <c r="DK1596" s="6">
        <v>3.8200000000000005E-2</v>
      </c>
      <c r="DL1596" s="6">
        <v>0.1128</v>
      </c>
      <c r="DM1596" s="6">
        <v>8.2133333333333336E-2</v>
      </c>
      <c r="DN1596" s="6">
        <v>5.2999999999999999E-2</v>
      </c>
      <c r="DO1596" s="6">
        <v>4.0133333333333333E-2</v>
      </c>
      <c r="DP1596" s="6">
        <v>5.053333333333334E-2</v>
      </c>
      <c r="DQ1596" s="6">
        <v>1.7433333333333332E-2</v>
      </c>
      <c r="DR1596" s="6">
        <v>6.7299999999999999E-2</v>
      </c>
      <c r="DS1596" s="6">
        <v>8.3933333333333346E-2</v>
      </c>
      <c r="DT1596" s="6">
        <v>6.3399999999999998E-2</v>
      </c>
      <c r="DU1596" s="6">
        <v>7.9966666666666672E-2</v>
      </c>
      <c r="DV1596" s="6">
        <v>3.6600000000000001E-2</v>
      </c>
      <c r="DW1596" s="6">
        <v>0.10459999999999998</v>
      </c>
      <c r="DX1596" s="6">
        <v>0.11793333333333333</v>
      </c>
      <c r="DY1596" s="6">
        <v>7.8866666666666668E-2</v>
      </c>
      <c r="DZ1596" s="6">
        <v>0.14536666666666667</v>
      </c>
      <c r="EA1596" s="6">
        <v>0.11506666666666666</v>
      </c>
      <c r="EB1596" s="6">
        <v>6.8466666666666662E-2</v>
      </c>
      <c r="EC1596" s="6">
        <v>7.1499999999999994E-2</v>
      </c>
      <c r="ED1596" s="6">
        <v>6.59E-2</v>
      </c>
      <c r="EE1596" s="6">
        <v>5.9799999999999999E-2</v>
      </c>
      <c r="EF1596" s="6">
        <v>3.1566666666666666E-2</v>
      </c>
      <c r="EG1596" s="6">
        <v>0.11116666666666668</v>
      </c>
      <c r="EH1596" s="6">
        <v>2.9766666666666667E-2</v>
      </c>
      <c r="EI1596" s="38" t="s">
        <v>2927</v>
      </c>
    </row>
    <row r="1597" spans="1:139" x14ac:dyDescent="0.25">
      <c r="A1597" t="s">
        <v>297</v>
      </c>
      <c r="B1597" t="s">
        <v>1712</v>
      </c>
      <c r="C1597" t="s">
        <v>1713</v>
      </c>
      <c r="D1597" t="s">
        <v>2</v>
      </c>
      <c r="E1597" t="s">
        <v>298</v>
      </c>
      <c r="F1597" s="9">
        <v>164287</v>
      </c>
      <c r="G1597" t="s">
        <v>621</v>
      </c>
      <c r="H1597" t="s">
        <v>11</v>
      </c>
      <c r="I1597" t="s">
        <v>1743</v>
      </c>
      <c r="J1597" t="s">
        <v>18</v>
      </c>
      <c r="L1597">
        <v>0</v>
      </c>
      <c r="M1597">
        <v>6.7000000000000004E-2</v>
      </c>
      <c r="N1597">
        <v>0.35799999999999998</v>
      </c>
      <c r="O1597">
        <v>6.7000000000000004E-2</v>
      </c>
      <c r="P1597">
        <v>6.7000000000000004E-2</v>
      </c>
      <c r="Q1597">
        <v>0.125</v>
      </c>
      <c r="R1597">
        <v>0.192</v>
      </c>
      <c r="S1597">
        <v>0.1</v>
      </c>
      <c r="T1597">
        <v>2.5000000000000001E-2</v>
      </c>
      <c r="U1597">
        <v>0.22500000000000001</v>
      </c>
      <c r="V1597">
        <v>0.24199999999999999</v>
      </c>
      <c r="W1597">
        <v>0.35799999999999998</v>
      </c>
      <c r="X1597">
        <v>0.20799999999999999</v>
      </c>
      <c r="Y1597">
        <v>8.3000000000000004E-2</v>
      </c>
      <c r="Z1597">
        <v>0.35799999999999998</v>
      </c>
      <c r="AA1597">
        <v>7.4999999999999997E-2</v>
      </c>
      <c r="AB1597">
        <v>0.11700000000000001</v>
      </c>
      <c r="AC1597">
        <v>6.7000000000000004E-2</v>
      </c>
      <c r="AD1597">
        <v>4.2000000000000003E-2</v>
      </c>
      <c r="AE1597">
        <v>0.15</v>
      </c>
      <c r="AF1597">
        <v>0.192</v>
      </c>
      <c r="AG1597">
        <v>0.125</v>
      </c>
      <c r="AH1597">
        <v>4.2000000000000003E-2</v>
      </c>
      <c r="AI1597">
        <v>0.317</v>
      </c>
      <c r="AJ1597">
        <v>0.20799999999999999</v>
      </c>
      <c r="AK1597">
        <v>0.11700000000000001</v>
      </c>
      <c r="AL1597">
        <v>0.192</v>
      </c>
      <c r="AM1597">
        <v>0</v>
      </c>
      <c r="AN1597">
        <v>0.25800000000000001</v>
      </c>
      <c r="AO1597">
        <v>0.05</v>
      </c>
      <c r="AP1597">
        <v>0.2</v>
      </c>
      <c r="AQ1597">
        <v>0.26700000000000002</v>
      </c>
      <c r="AR1597">
        <v>0.2</v>
      </c>
      <c r="AS1597">
        <v>3.3000000000000002E-2</v>
      </c>
      <c r="AT1597">
        <v>0.108</v>
      </c>
      <c r="AU1597">
        <v>0.108</v>
      </c>
      <c r="AV1597">
        <v>0.05</v>
      </c>
      <c r="AW1597">
        <v>0.125</v>
      </c>
      <c r="AX1597">
        <v>0.433</v>
      </c>
      <c r="AY1597">
        <v>0.33300000000000002</v>
      </c>
      <c r="AZ1597">
        <v>0.90800000000000003</v>
      </c>
      <c r="BA1597">
        <v>0.51700000000000002</v>
      </c>
      <c r="BB1597">
        <v>0.83299999999999996</v>
      </c>
      <c r="BC1597">
        <v>0.158</v>
      </c>
      <c r="BD1597">
        <v>0.125</v>
      </c>
      <c r="BE1597">
        <v>0.125</v>
      </c>
      <c r="BF1597">
        <v>8.3000000000000004E-2</v>
      </c>
      <c r="BG1597">
        <v>7.4999999999999997E-2</v>
      </c>
      <c r="BH1597">
        <v>9.1999999999999998E-2</v>
      </c>
      <c r="BI1597">
        <v>9.1999999999999998E-2</v>
      </c>
      <c r="BJ1597">
        <v>0.05</v>
      </c>
      <c r="BK1597">
        <v>0.14199999999999999</v>
      </c>
      <c r="BL1597">
        <v>0.11700000000000001</v>
      </c>
      <c r="BM1597">
        <v>0.3</v>
      </c>
      <c r="BN1597">
        <v>0.45</v>
      </c>
      <c r="BO1597">
        <v>0.28299999999999997</v>
      </c>
      <c r="BP1597">
        <v>0.11700000000000001</v>
      </c>
      <c r="BQ1597">
        <v>0.36699999999999999</v>
      </c>
      <c r="BR1597">
        <v>1.7000000000000001E-2</v>
      </c>
      <c r="BS1597">
        <v>0.13300000000000001</v>
      </c>
      <c r="BT1597">
        <v>0.11700000000000001</v>
      </c>
      <c r="BU1597">
        <v>0.24199999999999999</v>
      </c>
      <c r="BV1597">
        <v>2.5000000000000001E-2</v>
      </c>
      <c r="BW1597">
        <v>0.375</v>
      </c>
      <c r="BX1597">
        <v>0.11700000000000001</v>
      </c>
      <c r="BY1597">
        <v>2.5000000000000001E-2</v>
      </c>
      <c r="BZ1597">
        <v>0.38300000000000001</v>
      </c>
      <c r="CA1597">
        <v>0.35799999999999998</v>
      </c>
      <c r="CB1597">
        <v>0.16700000000000001</v>
      </c>
      <c r="CC1597">
        <v>0.39200000000000002</v>
      </c>
      <c r="CD1597">
        <v>0.25800000000000001</v>
      </c>
      <c r="CE1597">
        <v>9.1999999999999998E-2</v>
      </c>
      <c r="CF1597">
        <v>0.11700000000000001</v>
      </c>
      <c r="CG1597">
        <v>0.125</v>
      </c>
      <c r="CH1597">
        <v>8.3000000000000004E-2</v>
      </c>
      <c r="CI1597">
        <v>0.29199999999999998</v>
      </c>
      <c r="CJ1597">
        <v>0.183</v>
      </c>
      <c r="CK1597">
        <v>0.35</v>
      </c>
      <c r="CL1597">
        <v>0.108</v>
      </c>
      <c r="CM1597">
        <v>8.3000000000000004E-2</v>
      </c>
      <c r="CN1597">
        <v>7.4999999999999997E-2</v>
      </c>
      <c r="CO1597">
        <v>0.1</v>
      </c>
      <c r="CP1597">
        <v>0.108</v>
      </c>
      <c r="CQ1597">
        <v>7.4999999999999997E-2</v>
      </c>
      <c r="CR1597">
        <v>0.15</v>
      </c>
      <c r="CS1597">
        <v>1.7000000000000001E-2</v>
      </c>
      <c r="CT1597">
        <v>0.125</v>
      </c>
      <c r="CU1597">
        <v>9.1999999999999998E-2</v>
      </c>
      <c r="CV1597">
        <v>3.3000000000000002E-2</v>
      </c>
      <c r="CW1597">
        <v>0</v>
      </c>
      <c r="CX1597">
        <v>6.7000000000000004E-2</v>
      </c>
      <c r="CY1597">
        <v>8.3000000000000004E-2</v>
      </c>
      <c r="CZ1597">
        <v>8.0000000000000002E-3</v>
      </c>
      <c r="DA1597">
        <v>1.7000000000000001E-2</v>
      </c>
      <c r="DB1597">
        <v>0.183</v>
      </c>
      <c r="DC1597">
        <v>0.14199999999999999</v>
      </c>
      <c r="DD1597">
        <v>8.3000000000000004E-2</v>
      </c>
      <c r="DE1597">
        <v>0.13300000000000001</v>
      </c>
      <c r="DF1597">
        <v>5.8000000000000003E-2</v>
      </c>
      <c r="DG1597">
        <v>0.17499999999999999</v>
      </c>
      <c r="DH1597">
        <v>0.108</v>
      </c>
      <c r="DI1597">
        <v>0.05</v>
      </c>
      <c r="DJ1597">
        <v>0.05</v>
      </c>
      <c r="DK1597">
        <v>4.2000000000000003E-2</v>
      </c>
      <c r="DL1597">
        <v>6.7000000000000004E-2</v>
      </c>
      <c r="DM1597">
        <v>0.1</v>
      </c>
      <c r="DN1597">
        <v>0.125</v>
      </c>
      <c r="DO1597">
        <v>0.11700000000000001</v>
      </c>
      <c r="DP1597">
        <v>8.0000000000000002E-3</v>
      </c>
      <c r="DQ1597">
        <v>0.05</v>
      </c>
      <c r="DR1597">
        <v>0.05</v>
      </c>
      <c r="DS1597">
        <v>0.05</v>
      </c>
      <c r="DT1597">
        <v>3.3000000000000002E-2</v>
      </c>
      <c r="DU1597">
        <v>0.13300000000000001</v>
      </c>
      <c r="DV1597">
        <v>6.7000000000000004E-2</v>
      </c>
      <c r="DW1597">
        <v>0.05</v>
      </c>
      <c r="DX1597">
        <v>0.11700000000000001</v>
      </c>
      <c r="DY1597">
        <v>0.13300000000000001</v>
      </c>
      <c r="DZ1597">
        <v>0.13300000000000001</v>
      </c>
      <c r="EA1597">
        <v>5.8000000000000003E-2</v>
      </c>
      <c r="EB1597">
        <v>6.7000000000000004E-2</v>
      </c>
      <c r="EC1597">
        <v>0.11700000000000001</v>
      </c>
      <c r="ED1597">
        <v>7.4999999999999997E-2</v>
      </c>
      <c r="EE1597">
        <v>5.8000000000000003E-2</v>
      </c>
      <c r="EF1597">
        <v>4.2000000000000003E-2</v>
      </c>
      <c r="EG1597">
        <v>9.1999999999999998E-2</v>
      </c>
      <c r="EH1597">
        <v>5.8000000000000003E-2</v>
      </c>
      <c r="EI1597" s="38" t="s">
        <v>2927</v>
      </c>
    </row>
    <row r="1598" spans="1:139" x14ac:dyDescent="0.25">
      <c r="A1598" t="s">
        <v>297</v>
      </c>
      <c r="B1598" t="s">
        <v>1807</v>
      </c>
      <c r="C1598" t="s">
        <v>1807</v>
      </c>
      <c r="D1598" t="s">
        <v>2</v>
      </c>
      <c r="E1598" t="s">
        <v>298</v>
      </c>
      <c r="F1598" s="9">
        <v>164287</v>
      </c>
      <c r="G1598" t="s">
        <v>621</v>
      </c>
      <c r="H1598" t="s">
        <v>11</v>
      </c>
      <c r="I1598" t="s">
        <v>1884</v>
      </c>
      <c r="J1598" t="s">
        <v>18</v>
      </c>
      <c r="L1598">
        <v>2</v>
      </c>
      <c r="M1598">
        <v>8.5000000000000006E-2</v>
      </c>
      <c r="N1598">
        <v>0.36799999999999999</v>
      </c>
      <c r="O1598">
        <v>0.16200000000000001</v>
      </c>
      <c r="P1598">
        <v>6.8000000000000005E-2</v>
      </c>
      <c r="Q1598">
        <v>0.12</v>
      </c>
      <c r="R1598">
        <v>6.8000000000000005E-2</v>
      </c>
      <c r="S1598">
        <v>6.8000000000000005E-2</v>
      </c>
      <c r="T1598">
        <v>0.06</v>
      </c>
      <c r="U1598">
        <v>0.41</v>
      </c>
      <c r="V1598">
        <v>0.19700000000000001</v>
      </c>
      <c r="W1598">
        <v>0.52100000000000002</v>
      </c>
      <c r="X1598">
        <v>0.29899999999999999</v>
      </c>
      <c r="Y1598">
        <v>0.25600000000000001</v>
      </c>
      <c r="Z1598">
        <v>0.26500000000000001</v>
      </c>
      <c r="AA1598">
        <v>6.8000000000000005E-2</v>
      </c>
      <c r="AB1598">
        <v>0.12</v>
      </c>
      <c r="AC1598">
        <v>0.111</v>
      </c>
      <c r="AD1598">
        <v>5.0999999999999997E-2</v>
      </c>
      <c r="AE1598">
        <v>0.13700000000000001</v>
      </c>
      <c r="AF1598">
        <v>0.27400000000000002</v>
      </c>
      <c r="AG1598">
        <v>0.248</v>
      </c>
      <c r="AH1598">
        <v>0.188</v>
      </c>
      <c r="AI1598">
        <v>0.38500000000000001</v>
      </c>
      <c r="AJ1598">
        <v>0.26500000000000001</v>
      </c>
      <c r="AK1598">
        <v>0.10299999999999999</v>
      </c>
      <c r="AL1598">
        <v>0.17100000000000001</v>
      </c>
      <c r="AM1598">
        <v>0.128</v>
      </c>
      <c r="AN1598">
        <v>0.56399999999999995</v>
      </c>
      <c r="AO1598">
        <v>0.12</v>
      </c>
      <c r="AP1598">
        <v>7.6999999999999999E-2</v>
      </c>
      <c r="AQ1598">
        <v>0.23899999999999999</v>
      </c>
      <c r="AR1598">
        <v>2.5999999999999999E-2</v>
      </c>
      <c r="AS1598">
        <v>4.2999999999999997E-2</v>
      </c>
      <c r="AT1598">
        <v>0.25600000000000001</v>
      </c>
      <c r="AU1598">
        <v>0.17899999999999999</v>
      </c>
      <c r="AV1598">
        <v>0.17100000000000001</v>
      </c>
      <c r="AW1598">
        <v>0.17100000000000001</v>
      </c>
      <c r="AX1598">
        <v>0.29899999999999999</v>
      </c>
      <c r="AY1598">
        <v>0.10299999999999999</v>
      </c>
      <c r="AZ1598">
        <v>0.17899999999999999</v>
      </c>
      <c r="BA1598">
        <v>0.13700000000000001</v>
      </c>
      <c r="BB1598">
        <v>0.12</v>
      </c>
      <c r="BC1598">
        <v>8.5000000000000006E-2</v>
      </c>
      <c r="BD1598">
        <v>4.2999999999999997E-2</v>
      </c>
      <c r="BE1598">
        <v>0.10299999999999999</v>
      </c>
      <c r="BF1598">
        <v>2.5999999999999999E-2</v>
      </c>
      <c r="BG1598">
        <v>2.5999999999999999E-2</v>
      </c>
      <c r="BH1598">
        <v>0.10299999999999999</v>
      </c>
      <c r="BI1598">
        <v>7.6999999999999999E-2</v>
      </c>
      <c r="BJ1598">
        <v>8.9999999999999993E-3</v>
      </c>
      <c r="BK1598">
        <v>0.13700000000000001</v>
      </c>
      <c r="BL1598">
        <v>0.19700000000000001</v>
      </c>
      <c r="BM1598">
        <v>0.35899999999999999</v>
      </c>
      <c r="BN1598">
        <v>0.17100000000000001</v>
      </c>
      <c r="BO1598">
        <v>0.29099999999999998</v>
      </c>
      <c r="BP1598">
        <v>0.20499999999999999</v>
      </c>
      <c r="BQ1598">
        <v>0.44400000000000001</v>
      </c>
      <c r="BR1598">
        <v>0</v>
      </c>
      <c r="BS1598">
        <v>0.248</v>
      </c>
      <c r="BT1598">
        <v>0.17899999999999999</v>
      </c>
      <c r="BU1598">
        <v>0.19700000000000001</v>
      </c>
      <c r="BV1598">
        <v>0.06</v>
      </c>
      <c r="BW1598">
        <v>0.222</v>
      </c>
      <c r="BX1598">
        <v>8.5000000000000006E-2</v>
      </c>
      <c r="BY1598">
        <v>0.111</v>
      </c>
      <c r="BZ1598">
        <v>0.128</v>
      </c>
      <c r="CA1598">
        <v>0.214</v>
      </c>
      <c r="CB1598">
        <v>9.4E-2</v>
      </c>
      <c r="CC1598">
        <v>0.23100000000000001</v>
      </c>
      <c r="CD1598">
        <v>0.19700000000000001</v>
      </c>
      <c r="CE1598">
        <v>0.19700000000000001</v>
      </c>
      <c r="CF1598">
        <v>0.17899999999999999</v>
      </c>
      <c r="CG1598">
        <v>0.16200000000000001</v>
      </c>
      <c r="CH1598">
        <v>0.14499999999999999</v>
      </c>
      <c r="CI1598">
        <v>0.188</v>
      </c>
      <c r="CJ1598">
        <v>8.5000000000000006E-2</v>
      </c>
      <c r="CK1598">
        <v>8.5000000000000006E-2</v>
      </c>
      <c r="CL1598">
        <v>9.4E-2</v>
      </c>
      <c r="CM1598">
        <v>9.4E-2</v>
      </c>
      <c r="CN1598">
        <v>0.10299999999999999</v>
      </c>
      <c r="CO1598">
        <v>0.128</v>
      </c>
      <c r="CP1598">
        <v>6.8000000000000005E-2</v>
      </c>
      <c r="CQ1598">
        <v>0.111</v>
      </c>
      <c r="CR1598">
        <v>5.0999999999999997E-2</v>
      </c>
      <c r="CS1598">
        <v>6.8000000000000005E-2</v>
      </c>
      <c r="CT1598">
        <v>7.6999999999999999E-2</v>
      </c>
      <c r="CU1598">
        <v>0.06</v>
      </c>
      <c r="CV1598">
        <v>6.8000000000000005E-2</v>
      </c>
      <c r="CW1598">
        <v>8.5000000000000006E-2</v>
      </c>
      <c r="CX1598">
        <v>0.111</v>
      </c>
      <c r="CY1598">
        <v>2.5999999999999999E-2</v>
      </c>
      <c r="CZ1598">
        <v>6.8000000000000005E-2</v>
      </c>
      <c r="DA1598">
        <v>3.4000000000000002E-2</v>
      </c>
      <c r="DB1598">
        <v>5.0999999999999997E-2</v>
      </c>
      <c r="DC1598">
        <v>0.13700000000000001</v>
      </c>
      <c r="DD1598">
        <v>9.4E-2</v>
      </c>
      <c r="DE1598">
        <v>9.4E-2</v>
      </c>
      <c r="DF1598">
        <v>0.154</v>
      </c>
      <c r="DG1598">
        <v>0.128</v>
      </c>
      <c r="DH1598">
        <v>0.10299999999999999</v>
      </c>
      <c r="DI1598">
        <v>0.06</v>
      </c>
      <c r="DJ1598">
        <v>0.13700000000000001</v>
      </c>
      <c r="DK1598">
        <v>8.5000000000000006E-2</v>
      </c>
      <c r="DL1598">
        <v>0.188</v>
      </c>
      <c r="DM1598">
        <v>0.154</v>
      </c>
      <c r="DN1598">
        <v>0.06</v>
      </c>
      <c r="DO1598">
        <v>7.6999999999999999E-2</v>
      </c>
      <c r="DP1598">
        <v>5.0999999999999997E-2</v>
      </c>
      <c r="DQ1598">
        <v>8.5000000000000006E-2</v>
      </c>
      <c r="DR1598">
        <v>0.06</v>
      </c>
      <c r="DS1598">
        <v>6.8000000000000005E-2</v>
      </c>
      <c r="DT1598">
        <v>0.13700000000000001</v>
      </c>
      <c r="DU1598">
        <v>0.14499999999999999</v>
      </c>
      <c r="DV1598">
        <v>1.7000000000000001E-2</v>
      </c>
      <c r="DW1598">
        <v>0.06</v>
      </c>
      <c r="DX1598">
        <v>0.10299999999999999</v>
      </c>
      <c r="DY1598">
        <v>0.188</v>
      </c>
      <c r="DZ1598">
        <v>0.14499999999999999</v>
      </c>
      <c r="EA1598">
        <v>6.8000000000000005E-2</v>
      </c>
      <c r="EB1598">
        <v>7.6999999999999999E-2</v>
      </c>
      <c r="EC1598">
        <v>5.0999999999999997E-2</v>
      </c>
      <c r="ED1598">
        <v>0.111</v>
      </c>
      <c r="EE1598">
        <v>8.5000000000000006E-2</v>
      </c>
      <c r="EF1598">
        <v>3.4000000000000002E-2</v>
      </c>
      <c r="EG1598">
        <v>3.4000000000000002E-2</v>
      </c>
      <c r="EH1598">
        <v>4.2999999999999997E-2</v>
      </c>
      <c r="EI1598" s="38" t="s">
        <v>2927</v>
      </c>
    </row>
    <row r="1599" spans="1:139" x14ac:dyDescent="0.25">
      <c r="A1599" t="s">
        <v>297</v>
      </c>
      <c r="B1599" t="s">
        <v>1907</v>
      </c>
      <c r="C1599" t="s">
        <v>1907</v>
      </c>
      <c r="D1599" t="s">
        <v>2</v>
      </c>
      <c r="E1599" t="s">
        <v>298</v>
      </c>
      <c r="F1599" s="9">
        <v>164287</v>
      </c>
      <c r="G1599" t="s">
        <v>621</v>
      </c>
      <c r="H1599" t="s">
        <v>11</v>
      </c>
      <c r="I1599" t="s">
        <v>2715</v>
      </c>
      <c r="J1599" t="s">
        <v>18</v>
      </c>
      <c r="L1599">
        <v>26.14</v>
      </c>
      <c r="M1599">
        <v>5.7000000000000002E-2</v>
      </c>
      <c r="N1599">
        <v>0.47699999999999998</v>
      </c>
      <c r="O1599">
        <v>6.8000000000000005E-2</v>
      </c>
      <c r="P1599">
        <v>2.3E-2</v>
      </c>
      <c r="Q1599">
        <v>0.159</v>
      </c>
      <c r="R1599">
        <v>9.0999999999999998E-2</v>
      </c>
      <c r="S1599">
        <v>0.08</v>
      </c>
      <c r="T1599">
        <v>4.4999999999999998E-2</v>
      </c>
      <c r="U1599">
        <v>0.51100000000000001</v>
      </c>
      <c r="V1599">
        <v>0.14899999999999999</v>
      </c>
      <c r="W1599">
        <v>0.55100000000000005</v>
      </c>
      <c r="X1599">
        <v>0.39800000000000002</v>
      </c>
      <c r="Y1599">
        <v>6.9000000000000006E-2</v>
      </c>
      <c r="Z1599">
        <v>0.126</v>
      </c>
      <c r="AA1599">
        <v>9.1999999999999998E-2</v>
      </c>
      <c r="AB1599">
        <v>0.13800000000000001</v>
      </c>
      <c r="AC1599">
        <v>3.4000000000000002E-2</v>
      </c>
      <c r="AD1599">
        <v>0.08</v>
      </c>
      <c r="AE1599">
        <v>0.23</v>
      </c>
      <c r="AF1599">
        <v>0.26100000000000001</v>
      </c>
      <c r="AG1599">
        <v>0.161</v>
      </c>
      <c r="AH1599">
        <v>0.115</v>
      </c>
      <c r="AI1599">
        <v>0.39800000000000002</v>
      </c>
      <c r="AJ1599">
        <v>0.161</v>
      </c>
      <c r="AK1599">
        <v>9.1999999999999998E-2</v>
      </c>
      <c r="AL1599">
        <v>0.48899999999999999</v>
      </c>
      <c r="AM1599">
        <v>0</v>
      </c>
      <c r="AN1599">
        <v>0.876</v>
      </c>
      <c r="AO1599">
        <v>4.5999999999999999E-2</v>
      </c>
      <c r="AP1599">
        <v>0.14799999999999999</v>
      </c>
      <c r="AQ1599">
        <v>0.50600000000000001</v>
      </c>
      <c r="AR1599">
        <v>0.13600000000000001</v>
      </c>
      <c r="AS1599">
        <v>0.08</v>
      </c>
      <c r="AT1599">
        <v>0.44900000000000001</v>
      </c>
      <c r="AU1599">
        <v>0.13600000000000001</v>
      </c>
      <c r="AV1599">
        <v>0.184</v>
      </c>
      <c r="AW1599">
        <v>0.14799999999999999</v>
      </c>
      <c r="AX1599">
        <v>0.60199999999999998</v>
      </c>
      <c r="AY1599">
        <v>0.184</v>
      </c>
      <c r="AZ1599">
        <v>0.184</v>
      </c>
      <c r="BA1599">
        <v>0.253</v>
      </c>
      <c r="BB1599">
        <v>0.08</v>
      </c>
      <c r="BC1599">
        <v>9.1999999999999998E-2</v>
      </c>
      <c r="BD1599">
        <v>5.7000000000000002E-2</v>
      </c>
      <c r="BE1599">
        <v>0.184</v>
      </c>
      <c r="BF1599">
        <v>3.4000000000000002E-2</v>
      </c>
      <c r="BG1599">
        <v>9.1999999999999998E-2</v>
      </c>
      <c r="BH1599">
        <v>0.14899999999999999</v>
      </c>
      <c r="BI1599">
        <v>0.14899999999999999</v>
      </c>
      <c r="BJ1599">
        <v>6.9000000000000006E-2</v>
      </c>
      <c r="BK1599">
        <v>0.20699999999999999</v>
      </c>
      <c r="BL1599">
        <v>4.5999999999999999E-2</v>
      </c>
      <c r="BM1599">
        <v>0.24099999999999999</v>
      </c>
      <c r="BN1599">
        <v>0.31</v>
      </c>
      <c r="BO1599">
        <v>0.33</v>
      </c>
      <c r="BP1599">
        <v>0.24099999999999999</v>
      </c>
      <c r="BQ1599">
        <v>0.375</v>
      </c>
      <c r="BR1599">
        <v>4.5999999999999999E-2</v>
      </c>
      <c r="BS1599">
        <v>5.7000000000000002E-2</v>
      </c>
      <c r="BT1599">
        <v>0.14899999999999999</v>
      </c>
      <c r="BU1599">
        <v>0.14899999999999999</v>
      </c>
      <c r="BV1599">
        <v>3.4000000000000002E-2</v>
      </c>
      <c r="BW1599">
        <v>6.9000000000000006E-2</v>
      </c>
      <c r="BX1599">
        <v>3.4000000000000002E-2</v>
      </c>
      <c r="BY1599">
        <v>5.7000000000000002E-2</v>
      </c>
      <c r="BZ1599">
        <v>0.32200000000000001</v>
      </c>
      <c r="CA1599">
        <v>0.10299999999999999</v>
      </c>
      <c r="CB1599">
        <v>4.5999999999999999E-2</v>
      </c>
      <c r="CC1599">
        <v>0.318</v>
      </c>
      <c r="CD1599">
        <v>0.26400000000000001</v>
      </c>
      <c r="CE1599">
        <v>0.184</v>
      </c>
      <c r="CF1599">
        <v>0.13800000000000001</v>
      </c>
      <c r="CG1599">
        <v>0.156</v>
      </c>
      <c r="CH1599">
        <v>0.189</v>
      </c>
      <c r="CI1599">
        <v>0.21099999999999999</v>
      </c>
      <c r="CJ1599">
        <v>0.16700000000000001</v>
      </c>
      <c r="CK1599">
        <v>0.16700000000000001</v>
      </c>
      <c r="CL1599">
        <v>0.1</v>
      </c>
      <c r="CM1599">
        <v>8.8999999999999996E-2</v>
      </c>
      <c r="CN1599">
        <v>2.1999999999999999E-2</v>
      </c>
      <c r="CO1599">
        <v>4.3999999999999997E-2</v>
      </c>
      <c r="CP1599">
        <v>0.1</v>
      </c>
      <c r="CQ1599">
        <v>5.6000000000000001E-2</v>
      </c>
      <c r="CR1599">
        <v>5.6000000000000001E-2</v>
      </c>
      <c r="CS1599">
        <v>2.1999999999999999E-2</v>
      </c>
      <c r="CT1599">
        <v>5.6000000000000001E-2</v>
      </c>
      <c r="CU1599">
        <v>3.3000000000000002E-2</v>
      </c>
      <c r="CV1599">
        <v>2.1999999999999999E-2</v>
      </c>
      <c r="CW1599">
        <v>2.1999999999999999E-2</v>
      </c>
      <c r="CX1599">
        <v>2.1999999999999999E-2</v>
      </c>
      <c r="CY1599">
        <v>5.6000000000000001E-2</v>
      </c>
      <c r="CZ1599">
        <v>3.3000000000000002E-2</v>
      </c>
      <c r="DA1599">
        <v>0</v>
      </c>
      <c r="DB1599">
        <v>7.8E-2</v>
      </c>
      <c r="DC1599">
        <v>6.7000000000000004E-2</v>
      </c>
      <c r="DD1599">
        <v>0.1</v>
      </c>
      <c r="DE1599">
        <v>0.21099999999999999</v>
      </c>
      <c r="DF1599">
        <v>5.6000000000000001E-2</v>
      </c>
      <c r="DG1599">
        <v>0.32200000000000001</v>
      </c>
      <c r="DH1599">
        <v>3.3000000000000002E-2</v>
      </c>
      <c r="DI1599">
        <v>2.1999999999999999E-2</v>
      </c>
      <c r="DJ1599">
        <v>0</v>
      </c>
      <c r="DK1599">
        <v>8.8999999999999996E-2</v>
      </c>
      <c r="DL1599">
        <v>0.14399999999999999</v>
      </c>
      <c r="DM1599">
        <v>0.13300000000000001</v>
      </c>
      <c r="DN1599">
        <v>5.6000000000000001E-2</v>
      </c>
      <c r="DO1599">
        <v>4.3999999999999997E-2</v>
      </c>
      <c r="DP1599">
        <v>4.3999999999999997E-2</v>
      </c>
      <c r="DQ1599">
        <v>2.1999999999999999E-2</v>
      </c>
      <c r="DR1599">
        <v>0.1</v>
      </c>
      <c r="DS1599">
        <v>0.122</v>
      </c>
      <c r="DT1599">
        <v>0.16700000000000001</v>
      </c>
      <c r="DU1599">
        <v>0.378</v>
      </c>
      <c r="DV1599">
        <v>6.7000000000000004E-2</v>
      </c>
      <c r="DW1599">
        <v>5.7000000000000002E-2</v>
      </c>
      <c r="DX1599">
        <v>0.14799999999999999</v>
      </c>
      <c r="DY1599">
        <v>9.0999999999999998E-2</v>
      </c>
      <c r="DZ1599">
        <v>0.114</v>
      </c>
      <c r="EA1599">
        <v>5.7000000000000002E-2</v>
      </c>
      <c r="EB1599">
        <v>0.08</v>
      </c>
      <c r="EC1599">
        <v>6.8000000000000005E-2</v>
      </c>
      <c r="ED1599">
        <v>6.8000000000000005E-2</v>
      </c>
      <c r="EE1599">
        <v>9.0999999999999998E-2</v>
      </c>
      <c r="EF1599">
        <v>0.13600000000000001</v>
      </c>
      <c r="EG1599">
        <v>3.4000000000000002E-2</v>
      </c>
      <c r="EH1599">
        <v>5.7000000000000002E-2</v>
      </c>
      <c r="EI1599" s="38" t="s">
        <v>2927</v>
      </c>
    </row>
    <row r="1600" spans="1:139" x14ac:dyDescent="0.25">
      <c r="A1600" t="s">
        <v>1431</v>
      </c>
      <c r="B1600" t="s">
        <v>1286</v>
      </c>
      <c r="C1600" s="10" t="s">
        <v>1245</v>
      </c>
      <c r="D1600" t="s">
        <v>2</v>
      </c>
      <c r="E1600" t="s">
        <v>1432</v>
      </c>
      <c r="F1600" s="9">
        <v>160529</v>
      </c>
      <c r="G1600" s="9" t="s">
        <v>1433</v>
      </c>
      <c r="H1600" t="s">
        <v>11</v>
      </c>
      <c r="I1600" t="s">
        <v>1434</v>
      </c>
      <c r="J1600" t="s">
        <v>18</v>
      </c>
      <c r="L1600">
        <v>6</v>
      </c>
      <c r="M1600">
        <v>0.42709999999999998</v>
      </c>
      <c r="N1600">
        <v>0.3125</v>
      </c>
      <c r="O1600">
        <v>3.1300000000000001E-2</v>
      </c>
      <c r="P1600">
        <v>6.25E-2</v>
      </c>
      <c r="Q1600">
        <v>0.11459999999999999</v>
      </c>
      <c r="R1600">
        <v>5.21E-2</v>
      </c>
      <c r="S1600">
        <v>0</v>
      </c>
      <c r="T1600">
        <v>0</v>
      </c>
      <c r="U1600">
        <v>0.59379999999999999</v>
      </c>
      <c r="V1600">
        <v>0.33329999999999999</v>
      </c>
      <c r="W1600">
        <v>1</v>
      </c>
      <c r="X1600">
        <v>0.28129999999999999</v>
      </c>
      <c r="Y1600">
        <v>0.46879999999999999</v>
      </c>
      <c r="Z1600">
        <v>0.66669999999999996</v>
      </c>
      <c r="AA1600">
        <v>0.34379999999999999</v>
      </c>
      <c r="AB1600">
        <v>0.1875</v>
      </c>
      <c r="AC1600">
        <v>0.26040000000000002</v>
      </c>
      <c r="AD1600">
        <v>0.21879999999999999</v>
      </c>
      <c r="AE1600">
        <v>0.20830000000000001</v>
      </c>
      <c r="AF1600">
        <v>0.53129999999999999</v>
      </c>
      <c r="AG1600">
        <v>0.47920000000000001</v>
      </c>
      <c r="AH1600">
        <v>0.57289999999999996</v>
      </c>
      <c r="AI1600">
        <v>0.75</v>
      </c>
      <c r="AJ1600">
        <v>0.63539999999999996</v>
      </c>
      <c r="AK1600">
        <v>0.26040000000000002</v>
      </c>
      <c r="AL1600">
        <v>0.21879999999999999</v>
      </c>
      <c r="AM1600">
        <v>0.3125</v>
      </c>
      <c r="AN1600">
        <v>0.58330000000000004</v>
      </c>
      <c r="AO1600">
        <v>9.3799999999999994E-2</v>
      </c>
      <c r="AP1600">
        <v>0.11459999999999999</v>
      </c>
      <c r="AQ1600">
        <v>0.98960000000000004</v>
      </c>
      <c r="AR1600">
        <v>0.13539999999999999</v>
      </c>
      <c r="AS1600">
        <v>0.22919999999999999</v>
      </c>
      <c r="AT1600">
        <v>0.78129999999999999</v>
      </c>
      <c r="AU1600">
        <v>0.48959999999999998</v>
      </c>
      <c r="AV1600">
        <v>0.33329999999999999</v>
      </c>
      <c r="AW1600">
        <v>0.20830000000000001</v>
      </c>
      <c r="AX1600">
        <v>0.875</v>
      </c>
      <c r="AY1600">
        <v>0.39579999999999999</v>
      </c>
      <c r="AZ1600">
        <v>0.27079999999999999</v>
      </c>
      <c r="BA1600">
        <v>0.21879999999999999</v>
      </c>
      <c r="BB1600">
        <v>0.35420000000000001</v>
      </c>
      <c r="BC1600">
        <v>2.0799999999999999E-2</v>
      </c>
      <c r="BD1600">
        <v>0.16669999999999999</v>
      </c>
      <c r="BE1600">
        <v>0.11459999999999999</v>
      </c>
      <c r="BF1600">
        <v>3.1300000000000001E-2</v>
      </c>
      <c r="BG1600">
        <v>0</v>
      </c>
      <c r="BH1600">
        <v>0</v>
      </c>
      <c r="BI1600">
        <v>0.17710000000000001</v>
      </c>
      <c r="BJ1600">
        <v>8.3299999999999999E-2</v>
      </c>
      <c r="BK1600">
        <v>0.1042</v>
      </c>
      <c r="BL1600">
        <v>0.33329999999999999</v>
      </c>
      <c r="BM1600">
        <v>0.69789999999999996</v>
      </c>
      <c r="BN1600">
        <v>0.51039999999999996</v>
      </c>
      <c r="BO1600">
        <v>0.13539999999999999</v>
      </c>
      <c r="BP1600">
        <v>0.1042</v>
      </c>
      <c r="BQ1600">
        <v>0.66669999999999996</v>
      </c>
      <c r="BR1600">
        <v>7.2900000000000006E-2</v>
      </c>
      <c r="BS1600">
        <v>0.59379999999999999</v>
      </c>
      <c r="BT1600">
        <v>0.75</v>
      </c>
      <c r="BU1600">
        <v>0.4375</v>
      </c>
      <c r="BV1600">
        <v>0.5</v>
      </c>
      <c r="BW1600">
        <v>0.35420000000000001</v>
      </c>
      <c r="BX1600">
        <v>4.1700000000000001E-2</v>
      </c>
      <c r="BY1600">
        <v>7.2900000000000006E-2</v>
      </c>
      <c r="BZ1600">
        <v>0.65629999999999999</v>
      </c>
      <c r="CA1600">
        <v>0.20830000000000001</v>
      </c>
      <c r="CB1600">
        <v>4.1700000000000001E-2</v>
      </c>
      <c r="CC1600">
        <v>0.57289999999999996</v>
      </c>
      <c r="CD1600">
        <v>0.13539999999999999</v>
      </c>
      <c r="CE1600">
        <v>0.20830000000000001</v>
      </c>
      <c r="CF1600">
        <v>9.3799999999999994E-2</v>
      </c>
      <c r="CG1600">
        <v>0.13539999999999999</v>
      </c>
      <c r="CH1600">
        <v>0.1042</v>
      </c>
      <c r="CI1600">
        <v>0.14580000000000001</v>
      </c>
      <c r="CJ1600">
        <v>0.1875</v>
      </c>
      <c r="CK1600">
        <v>0.1875</v>
      </c>
      <c r="CL1600">
        <v>5.21E-2</v>
      </c>
      <c r="CM1600">
        <v>0.13539999999999999</v>
      </c>
      <c r="CN1600">
        <v>0.125</v>
      </c>
      <c r="CO1600">
        <v>0.13539999999999999</v>
      </c>
      <c r="CP1600">
        <v>0.11459999999999999</v>
      </c>
      <c r="CQ1600">
        <v>0.1042</v>
      </c>
      <c r="CR1600">
        <v>6.25E-2</v>
      </c>
      <c r="CS1600">
        <v>8.3299999999999999E-2</v>
      </c>
      <c r="CT1600">
        <v>9.3799999999999994E-2</v>
      </c>
      <c r="CU1600">
        <v>0.125</v>
      </c>
      <c r="CV1600">
        <v>8.3299999999999999E-2</v>
      </c>
      <c r="CW1600">
        <v>6.25E-2</v>
      </c>
      <c r="CX1600">
        <v>0.13539999999999999</v>
      </c>
      <c r="CY1600">
        <v>1.04E-2</v>
      </c>
      <c r="CZ1600">
        <v>4.1700000000000001E-2</v>
      </c>
      <c r="DA1600">
        <v>4.1700000000000001E-2</v>
      </c>
      <c r="DB1600">
        <v>0.13539999999999999</v>
      </c>
      <c r="DC1600">
        <v>0.16669999999999999</v>
      </c>
      <c r="DD1600">
        <v>0.29170000000000001</v>
      </c>
      <c r="DE1600">
        <v>0.13539999999999999</v>
      </c>
      <c r="DF1600">
        <v>0.13539999999999999</v>
      </c>
      <c r="DG1600">
        <v>0.11459999999999999</v>
      </c>
      <c r="DH1600">
        <v>4.1700000000000001E-2</v>
      </c>
      <c r="DI1600">
        <v>4.1700000000000001E-2</v>
      </c>
      <c r="DJ1600">
        <v>0.11459999999999999</v>
      </c>
      <c r="DK1600">
        <v>0.125</v>
      </c>
      <c r="DL1600">
        <v>6.25E-2</v>
      </c>
      <c r="DM1600">
        <v>6.25E-2</v>
      </c>
      <c r="DN1600">
        <v>4.1700000000000001E-2</v>
      </c>
      <c r="DO1600">
        <v>5.21E-2</v>
      </c>
      <c r="DP1600">
        <v>0</v>
      </c>
      <c r="DQ1600">
        <v>0</v>
      </c>
      <c r="DR1600">
        <v>7.2900000000000006E-2</v>
      </c>
      <c r="DS1600">
        <v>4.1700000000000001E-2</v>
      </c>
      <c r="DT1600">
        <v>2.0799999999999999E-2</v>
      </c>
      <c r="DU1600">
        <v>0.13539999999999999</v>
      </c>
      <c r="DV1600">
        <v>4.1700000000000001E-2</v>
      </c>
      <c r="DW1600">
        <v>6.25E-2</v>
      </c>
      <c r="DX1600">
        <v>9.3799999999999994E-2</v>
      </c>
      <c r="DY1600">
        <v>0.11459999999999999</v>
      </c>
      <c r="DZ1600">
        <v>9.3799999999999994E-2</v>
      </c>
      <c r="EA1600">
        <v>0.11459999999999999</v>
      </c>
      <c r="EB1600">
        <v>0.13539999999999999</v>
      </c>
      <c r="EC1600">
        <v>0.1042</v>
      </c>
      <c r="ED1600">
        <v>5.21E-2</v>
      </c>
      <c r="EE1600">
        <v>5.21E-2</v>
      </c>
      <c r="EF1600">
        <v>3.1300000000000001E-2</v>
      </c>
      <c r="EG1600">
        <v>0.11459999999999999</v>
      </c>
      <c r="EH1600">
        <v>3.1300000000000001E-2</v>
      </c>
      <c r="EI1600" s="38" t="s">
        <v>2927</v>
      </c>
    </row>
    <row r="1601" spans="1:139" x14ac:dyDescent="0.25">
      <c r="A1601" t="s">
        <v>1431</v>
      </c>
      <c r="B1601" t="s">
        <v>1460</v>
      </c>
      <c r="C1601" s="10" t="s">
        <v>1227</v>
      </c>
      <c r="D1601" t="s">
        <v>2</v>
      </c>
      <c r="E1601" t="s">
        <v>1432</v>
      </c>
      <c r="F1601" s="9">
        <v>160529</v>
      </c>
      <c r="G1601" s="9" t="s">
        <v>1433</v>
      </c>
      <c r="H1601" t="s">
        <v>11</v>
      </c>
      <c r="I1601" t="s">
        <v>1534</v>
      </c>
      <c r="J1601" t="s">
        <v>18</v>
      </c>
      <c r="L1601">
        <v>10</v>
      </c>
      <c r="M1601">
        <v>0.22470000000000001</v>
      </c>
      <c r="N1601">
        <v>0.42699999999999999</v>
      </c>
      <c r="O1601">
        <v>4.4900000000000002E-2</v>
      </c>
      <c r="P1601">
        <v>7.8700000000000006E-2</v>
      </c>
      <c r="Q1601">
        <v>7.8700000000000006E-2</v>
      </c>
      <c r="R1601">
        <v>7.8700000000000006E-2</v>
      </c>
      <c r="S1601">
        <v>2.2499999999999999E-2</v>
      </c>
      <c r="T1601">
        <v>4.4900000000000002E-2</v>
      </c>
      <c r="U1601">
        <v>0.2697</v>
      </c>
      <c r="V1601">
        <v>0.23599999999999999</v>
      </c>
      <c r="W1601">
        <v>0.66290000000000004</v>
      </c>
      <c r="X1601">
        <v>0.17979999999999999</v>
      </c>
      <c r="Y1601">
        <v>0.23599999999999999</v>
      </c>
      <c r="Z1601">
        <v>0.16850000000000001</v>
      </c>
      <c r="AA1601">
        <v>0.17979999999999999</v>
      </c>
      <c r="AB1601">
        <v>8.9899999999999994E-2</v>
      </c>
      <c r="AC1601">
        <v>0.23599999999999999</v>
      </c>
      <c r="AD1601">
        <v>7.8700000000000006E-2</v>
      </c>
      <c r="AE1601">
        <v>0.38200000000000001</v>
      </c>
      <c r="AF1601">
        <v>0.1348</v>
      </c>
      <c r="AG1601">
        <v>0.3034</v>
      </c>
      <c r="AH1601">
        <v>0.17979999999999999</v>
      </c>
      <c r="AI1601">
        <v>0.57299999999999995</v>
      </c>
      <c r="AJ1601">
        <v>0.33710000000000001</v>
      </c>
      <c r="AK1601">
        <v>0.14610000000000001</v>
      </c>
      <c r="AL1601">
        <v>0.37080000000000002</v>
      </c>
      <c r="AM1601">
        <v>0.16850000000000001</v>
      </c>
      <c r="AN1601">
        <v>0.5393</v>
      </c>
      <c r="AO1601">
        <v>5.62E-2</v>
      </c>
      <c r="AP1601">
        <v>0.25840000000000002</v>
      </c>
      <c r="AQ1601">
        <v>0.56179999999999997</v>
      </c>
      <c r="AR1601">
        <v>7.8700000000000006E-2</v>
      </c>
      <c r="AS1601">
        <v>5.62E-2</v>
      </c>
      <c r="AT1601">
        <v>0.49440000000000001</v>
      </c>
      <c r="AU1601">
        <v>0.41570000000000001</v>
      </c>
      <c r="AV1601">
        <v>0.2135</v>
      </c>
      <c r="AW1601">
        <v>0.17979999999999999</v>
      </c>
      <c r="AX1601">
        <v>0.52810000000000001</v>
      </c>
      <c r="AY1601">
        <v>0.1348</v>
      </c>
      <c r="AZ1601">
        <v>0.1124</v>
      </c>
      <c r="BA1601">
        <v>0.1573</v>
      </c>
      <c r="BB1601">
        <v>0.1124</v>
      </c>
      <c r="BC1601">
        <v>4.4900000000000002E-2</v>
      </c>
      <c r="BD1601">
        <v>4.4900000000000002E-2</v>
      </c>
      <c r="BE1601">
        <v>0.1124</v>
      </c>
      <c r="BF1601">
        <v>0</v>
      </c>
      <c r="BG1601">
        <v>2.2499999999999999E-2</v>
      </c>
      <c r="BH1601">
        <v>7.8700000000000006E-2</v>
      </c>
      <c r="BI1601">
        <v>8.9899999999999994E-2</v>
      </c>
      <c r="BJ1601">
        <v>3.3700000000000001E-2</v>
      </c>
      <c r="BK1601">
        <v>0.1348</v>
      </c>
      <c r="BL1601">
        <v>0.20219999999999999</v>
      </c>
      <c r="BM1601">
        <v>0.29210000000000003</v>
      </c>
      <c r="BN1601">
        <v>0.1124</v>
      </c>
      <c r="BO1601">
        <v>0.16850000000000001</v>
      </c>
      <c r="BP1601">
        <v>0.1124</v>
      </c>
      <c r="BQ1601">
        <v>0.4607</v>
      </c>
      <c r="BR1601">
        <v>0</v>
      </c>
      <c r="BS1601">
        <v>0.3034</v>
      </c>
      <c r="BT1601">
        <v>0.1348</v>
      </c>
      <c r="BU1601">
        <v>0.25840000000000002</v>
      </c>
      <c r="BV1601">
        <v>0.32579999999999998</v>
      </c>
      <c r="BW1601">
        <v>0.2697</v>
      </c>
      <c r="BX1601">
        <v>8.9899999999999994E-2</v>
      </c>
      <c r="BY1601">
        <v>6.7400000000000002E-2</v>
      </c>
      <c r="BZ1601">
        <v>0.2697</v>
      </c>
      <c r="CA1601">
        <v>0.23599999999999999</v>
      </c>
      <c r="CB1601">
        <v>4.4900000000000002E-2</v>
      </c>
      <c r="CC1601">
        <v>0.23599999999999999</v>
      </c>
      <c r="CD1601">
        <v>7.8700000000000006E-2</v>
      </c>
      <c r="CE1601">
        <v>0.1124</v>
      </c>
      <c r="CF1601">
        <v>0.17979999999999999</v>
      </c>
      <c r="CG1601">
        <v>0.1573</v>
      </c>
      <c r="CH1601">
        <v>0.17979999999999999</v>
      </c>
      <c r="CI1601">
        <v>0.29210000000000003</v>
      </c>
      <c r="CJ1601">
        <v>0.1348</v>
      </c>
      <c r="CK1601">
        <v>0.2135</v>
      </c>
      <c r="CL1601">
        <v>0.1124</v>
      </c>
      <c r="CM1601">
        <v>7.8700000000000006E-2</v>
      </c>
      <c r="CN1601">
        <v>0.1011</v>
      </c>
      <c r="CO1601">
        <v>0.1348</v>
      </c>
      <c r="CP1601">
        <v>0.14610000000000001</v>
      </c>
      <c r="CQ1601">
        <v>0.1348</v>
      </c>
      <c r="CR1601">
        <v>7.8700000000000006E-2</v>
      </c>
      <c r="CS1601">
        <v>4.4900000000000002E-2</v>
      </c>
      <c r="CT1601">
        <v>3.3700000000000001E-2</v>
      </c>
      <c r="CU1601">
        <v>8.9899999999999994E-2</v>
      </c>
      <c r="CV1601">
        <v>0.1124</v>
      </c>
      <c r="CW1601">
        <v>0.14610000000000001</v>
      </c>
      <c r="CX1601">
        <v>5.62E-2</v>
      </c>
      <c r="CY1601">
        <v>0.1124</v>
      </c>
      <c r="CZ1601">
        <v>4.4900000000000002E-2</v>
      </c>
      <c r="DA1601">
        <v>4.4900000000000002E-2</v>
      </c>
      <c r="DB1601">
        <v>8.9899999999999994E-2</v>
      </c>
      <c r="DC1601">
        <v>5.62E-2</v>
      </c>
      <c r="DD1601">
        <v>0.1236</v>
      </c>
      <c r="DE1601">
        <v>0.22470000000000001</v>
      </c>
      <c r="DF1601">
        <v>0.1124</v>
      </c>
      <c r="DG1601">
        <v>0.20219999999999999</v>
      </c>
      <c r="DH1601">
        <v>4.4900000000000002E-2</v>
      </c>
      <c r="DI1601">
        <v>2.2499999999999999E-2</v>
      </c>
      <c r="DJ1601">
        <v>5.62E-2</v>
      </c>
      <c r="DK1601">
        <v>0.1011</v>
      </c>
      <c r="DL1601">
        <v>6.7400000000000002E-2</v>
      </c>
      <c r="DM1601">
        <v>6.7400000000000002E-2</v>
      </c>
      <c r="DN1601">
        <v>4.4900000000000002E-2</v>
      </c>
      <c r="DO1601">
        <v>2.2499999999999999E-2</v>
      </c>
      <c r="DP1601">
        <v>4.4900000000000002E-2</v>
      </c>
      <c r="DQ1601">
        <v>7.8700000000000006E-2</v>
      </c>
      <c r="DR1601">
        <v>1.12E-2</v>
      </c>
      <c r="DS1601">
        <v>3.3700000000000001E-2</v>
      </c>
      <c r="DT1601">
        <v>5.62E-2</v>
      </c>
      <c r="DU1601">
        <v>7.8700000000000006E-2</v>
      </c>
      <c r="DV1601">
        <v>1.12E-2</v>
      </c>
      <c r="DW1601">
        <v>0.1011</v>
      </c>
      <c r="DX1601">
        <v>0.1236</v>
      </c>
      <c r="DY1601">
        <v>0.1011</v>
      </c>
      <c r="DZ1601">
        <v>0.1573</v>
      </c>
      <c r="EA1601">
        <v>0.14610000000000001</v>
      </c>
      <c r="EB1601">
        <v>4.4900000000000002E-2</v>
      </c>
      <c r="EC1601">
        <v>0.1011</v>
      </c>
      <c r="ED1601">
        <v>7.8700000000000006E-2</v>
      </c>
      <c r="EE1601">
        <v>6.7400000000000002E-2</v>
      </c>
      <c r="EF1601">
        <v>2.2499999999999999E-2</v>
      </c>
      <c r="EG1601">
        <v>4.4900000000000002E-2</v>
      </c>
      <c r="EH1601">
        <v>1.12E-2</v>
      </c>
      <c r="EI1601" s="38" t="s">
        <v>2927</v>
      </c>
    </row>
    <row r="1602" spans="1:139" x14ac:dyDescent="0.25">
      <c r="A1602" t="s">
        <v>1431</v>
      </c>
      <c r="B1602" t="s">
        <v>1549</v>
      </c>
      <c r="C1602" s="10" t="s">
        <v>1194</v>
      </c>
      <c r="D1602" t="s">
        <v>2</v>
      </c>
      <c r="E1602" t="s">
        <v>1432</v>
      </c>
      <c r="F1602" s="9">
        <v>160529</v>
      </c>
      <c r="G1602" s="9" t="s">
        <v>1433</v>
      </c>
      <c r="H1602" t="s">
        <v>11</v>
      </c>
      <c r="I1602" t="s">
        <v>1615</v>
      </c>
      <c r="J1602" t="s">
        <v>18</v>
      </c>
      <c r="L1602">
        <v>0</v>
      </c>
      <c r="M1602">
        <v>0.20200000000000001</v>
      </c>
      <c r="N1602">
        <v>0.2424</v>
      </c>
      <c r="O1602">
        <v>3.0300000000000001E-2</v>
      </c>
      <c r="P1602">
        <v>8.0799999999999997E-2</v>
      </c>
      <c r="Q1602">
        <v>0.1515</v>
      </c>
      <c r="R1602">
        <v>0.1111</v>
      </c>
      <c r="S1602">
        <v>8.0799999999999997E-2</v>
      </c>
      <c r="T1602">
        <v>0.10100000000000001</v>
      </c>
      <c r="U1602">
        <v>0.36359999999999998</v>
      </c>
      <c r="V1602">
        <v>0.37369999999999998</v>
      </c>
      <c r="W1602">
        <v>0.54549999999999998</v>
      </c>
      <c r="X1602">
        <v>0.21210000000000001</v>
      </c>
      <c r="Y1602">
        <v>0.1212</v>
      </c>
      <c r="Z1602">
        <v>0.29289999999999999</v>
      </c>
      <c r="AA1602">
        <v>0.40400000000000003</v>
      </c>
      <c r="AB1602">
        <v>9.0899999999999995E-2</v>
      </c>
      <c r="AC1602">
        <v>0.1313</v>
      </c>
      <c r="AD1602">
        <v>0.1212</v>
      </c>
      <c r="AE1602">
        <v>0.32319999999999999</v>
      </c>
      <c r="AF1602">
        <v>0.1212</v>
      </c>
      <c r="AG1602">
        <v>0.16159999999999999</v>
      </c>
      <c r="AH1602">
        <v>0.1313</v>
      </c>
      <c r="AI1602">
        <v>0.51519999999999999</v>
      </c>
      <c r="AJ1602">
        <v>0.2525</v>
      </c>
      <c r="AK1602">
        <v>0.35349999999999998</v>
      </c>
      <c r="AL1602">
        <v>0.20200000000000001</v>
      </c>
      <c r="AM1602">
        <v>8.0799999999999997E-2</v>
      </c>
      <c r="AN1602">
        <v>0.52529999999999999</v>
      </c>
      <c r="AO1602">
        <v>0.16159999999999999</v>
      </c>
      <c r="AP1602">
        <v>0.10100000000000001</v>
      </c>
      <c r="AQ1602">
        <v>0.29289999999999999</v>
      </c>
      <c r="AR1602">
        <v>0.17169999999999999</v>
      </c>
      <c r="AS1602">
        <v>6.0600000000000001E-2</v>
      </c>
      <c r="AT1602">
        <v>0.45450000000000002</v>
      </c>
      <c r="AU1602">
        <v>0.40400000000000003</v>
      </c>
      <c r="AV1602">
        <v>0.16159999999999999</v>
      </c>
      <c r="AW1602">
        <v>0.19189999999999999</v>
      </c>
      <c r="AX1602">
        <v>0.31309999999999999</v>
      </c>
      <c r="AY1602">
        <v>0.23230000000000001</v>
      </c>
      <c r="AZ1602">
        <v>0.19189999999999999</v>
      </c>
      <c r="BA1602">
        <v>0.2828</v>
      </c>
      <c r="BB1602">
        <v>0.2525</v>
      </c>
      <c r="BC1602">
        <v>9.0899999999999995E-2</v>
      </c>
      <c r="BD1602">
        <v>7.0699999999999999E-2</v>
      </c>
      <c r="BE1602">
        <v>0.1111</v>
      </c>
      <c r="BF1602">
        <v>0.1414</v>
      </c>
      <c r="BG1602">
        <v>2.0199999999999999E-2</v>
      </c>
      <c r="BH1602">
        <v>8.0799999999999997E-2</v>
      </c>
      <c r="BI1602">
        <v>0.17169999999999999</v>
      </c>
      <c r="BJ1602">
        <v>0.1111</v>
      </c>
      <c r="BK1602">
        <v>0.1414</v>
      </c>
      <c r="BL1602">
        <v>0.33329999999999999</v>
      </c>
      <c r="BM1602">
        <v>0.43430000000000002</v>
      </c>
      <c r="BN1602">
        <v>0.1515</v>
      </c>
      <c r="BO1602">
        <v>0.32319999999999999</v>
      </c>
      <c r="BP1602">
        <v>0.16159999999999999</v>
      </c>
      <c r="BQ1602">
        <v>0.43430000000000002</v>
      </c>
      <c r="BR1602">
        <v>1.01E-2</v>
      </c>
      <c r="BS1602">
        <v>0.31309999999999999</v>
      </c>
      <c r="BT1602">
        <v>0.29289999999999999</v>
      </c>
      <c r="BU1602">
        <v>0.41410000000000002</v>
      </c>
      <c r="BV1602">
        <v>0.2424</v>
      </c>
      <c r="BW1602">
        <v>0.17169999999999999</v>
      </c>
      <c r="BX1602">
        <v>4.0399999999999998E-2</v>
      </c>
      <c r="BY1602">
        <v>0.1313</v>
      </c>
      <c r="BZ1602">
        <v>0.33329999999999999</v>
      </c>
      <c r="CA1602">
        <v>0.41410000000000002</v>
      </c>
      <c r="CB1602">
        <v>2.0199999999999999E-2</v>
      </c>
      <c r="CC1602">
        <v>0.21210000000000001</v>
      </c>
      <c r="CD1602">
        <v>6.0600000000000001E-2</v>
      </c>
      <c r="CE1602">
        <v>0.18179999999999999</v>
      </c>
      <c r="CF1602">
        <v>5.0500000000000003E-2</v>
      </c>
      <c r="CG1602">
        <v>9.0899999999999995E-2</v>
      </c>
      <c r="CH1602">
        <v>0.10100000000000001</v>
      </c>
      <c r="CI1602">
        <v>0.1515</v>
      </c>
      <c r="CJ1602">
        <v>0.19189999999999999</v>
      </c>
      <c r="CK1602">
        <v>9.0899999999999995E-2</v>
      </c>
      <c r="CL1602">
        <v>9.0899999999999995E-2</v>
      </c>
      <c r="CM1602">
        <v>9.0899999999999995E-2</v>
      </c>
      <c r="CN1602">
        <v>8.0799999999999997E-2</v>
      </c>
      <c r="CO1602">
        <v>6.0600000000000001E-2</v>
      </c>
      <c r="CP1602">
        <v>7.0699999999999999E-2</v>
      </c>
      <c r="CQ1602">
        <v>0.1515</v>
      </c>
      <c r="CR1602">
        <v>0.1313</v>
      </c>
      <c r="CS1602">
        <v>9.0899999999999995E-2</v>
      </c>
      <c r="CT1602">
        <v>3.0300000000000001E-2</v>
      </c>
      <c r="CU1602">
        <v>1.01E-2</v>
      </c>
      <c r="CV1602">
        <v>0.1111</v>
      </c>
      <c r="CW1602">
        <v>9.0899999999999995E-2</v>
      </c>
      <c r="CX1602">
        <v>0.10100000000000001</v>
      </c>
      <c r="CY1602">
        <v>0.16159999999999999</v>
      </c>
      <c r="CZ1602">
        <v>7.0699999999999999E-2</v>
      </c>
      <c r="DA1602">
        <v>0.10100000000000001</v>
      </c>
      <c r="DB1602">
        <v>0.1212</v>
      </c>
      <c r="DC1602">
        <v>6.0600000000000001E-2</v>
      </c>
      <c r="DD1602">
        <v>0.1111</v>
      </c>
      <c r="DE1602">
        <v>0.2525</v>
      </c>
      <c r="DF1602">
        <v>0.1111</v>
      </c>
      <c r="DG1602">
        <v>0.2727</v>
      </c>
      <c r="DH1602">
        <v>5.0500000000000003E-2</v>
      </c>
      <c r="DI1602">
        <v>4.0399999999999998E-2</v>
      </c>
      <c r="DJ1602">
        <v>5.0500000000000003E-2</v>
      </c>
      <c r="DK1602">
        <v>0.1212</v>
      </c>
      <c r="DL1602">
        <v>0.1212</v>
      </c>
      <c r="DM1602">
        <v>8.0799999999999997E-2</v>
      </c>
      <c r="DN1602">
        <v>5.0500000000000003E-2</v>
      </c>
      <c r="DO1602">
        <v>7.0699999999999999E-2</v>
      </c>
      <c r="DP1602">
        <v>7.0699999999999999E-2</v>
      </c>
      <c r="DQ1602">
        <v>4.0399999999999998E-2</v>
      </c>
      <c r="DR1602">
        <v>7.0699999999999999E-2</v>
      </c>
      <c r="DS1602">
        <v>1.01E-2</v>
      </c>
      <c r="DT1602">
        <v>0.1212</v>
      </c>
      <c r="DU1602">
        <v>9.0899999999999995E-2</v>
      </c>
      <c r="DV1602">
        <v>1.01E-2</v>
      </c>
      <c r="DW1602">
        <v>0.1111</v>
      </c>
      <c r="DX1602">
        <v>5.0500000000000003E-2</v>
      </c>
      <c r="DY1602">
        <v>0.10100000000000001</v>
      </c>
      <c r="DZ1602">
        <v>0.1111</v>
      </c>
      <c r="EA1602">
        <v>0.1414</v>
      </c>
      <c r="EB1602">
        <v>6.0600000000000001E-2</v>
      </c>
      <c r="EC1602">
        <v>8.0799999999999997E-2</v>
      </c>
      <c r="ED1602">
        <v>8.0799999999999997E-2</v>
      </c>
      <c r="EE1602">
        <v>6.0600000000000001E-2</v>
      </c>
      <c r="EF1602">
        <v>0.10100000000000001</v>
      </c>
      <c r="EG1602">
        <v>6.0600000000000001E-2</v>
      </c>
      <c r="EH1602">
        <v>4.0399999999999998E-2</v>
      </c>
      <c r="EI1602" s="38" t="s">
        <v>2927</v>
      </c>
    </row>
    <row r="1603" spans="1:139" x14ac:dyDescent="0.25">
      <c r="A1603" t="s">
        <v>1431</v>
      </c>
      <c r="B1603" t="s">
        <v>1623</v>
      </c>
      <c r="C1603" s="10" t="s">
        <v>1263</v>
      </c>
      <c r="D1603" t="s">
        <v>2</v>
      </c>
      <c r="E1603" t="s">
        <v>1432</v>
      </c>
      <c r="F1603" s="9">
        <v>160529</v>
      </c>
      <c r="G1603" s="9" t="s">
        <v>1433</v>
      </c>
      <c r="H1603" t="s">
        <v>11</v>
      </c>
      <c r="I1603" s="15" t="s">
        <v>1655</v>
      </c>
      <c r="J1603" t="s">
        <v>18</v>
      </c>
      <c r="L1603" s="20">
        <v>5.333333333333333</v>
      </c>
      <c r="M1603" s="6">
        <v>0.28459999999999996</v>
      </c>
      <c r="N1603" s="6">
        <v>0.32729999999999998</v>
      </c>
      <c r="O1603" s="6">
        <v>3.5500000000000004E-2</v>
      </c>
      <c r="P1603" s="6">
        <v>7.3999999999999996E-2</v>
      </c>
      <c r="Q1603" s="6">
        <v>0.11493333333333333</v>
      </c>
      <c r="R1603" s="6">
        <v>8.0633333333333335E-2</v>
      </c>
      <c r="S1603" s="6">
        <v>3.4433333333333337E-2</v>
      </c>
      <c r="T1603" s="6">
        <v>4.8633333333333334E-2</v>
      </c>
      <c r="U1603" s="6">
        <v>0.4090333333333333</v>
      </c>
      <c r="V1603" s="6">
        <v>0.3143333333333333</v>
      </c>
      <c r="W1603" s="6">
        <v>0.73613333333333342</v>
      </c>
      <c r="X1603" s="6">
        <v>0.22440000000000002</v>
      </c>
      <c r="Y1603" s="6">
        <v>0.27533333333333332</v>
      </c>
      <c r="Z1603" s="6">
        <v>0.37603333333333328</v>
      </c>
      <c r="AA1603" s="6">
        <v>0.30919999999999997</v>
      </c>
      <c r="AB1603" s="6">
        <v>0.12276666666666665</v>
      </c>
      <c r="AC1603" s="6">
        <v>0.20923333333333335</v>
      </c>
      <c r="AD1603" s="6">
        <v>0.13956666666666664</v>
      </c>
      <c r="AE1603" s="6">
        <v>0.30449999999999999</v>
      </c>
      <c r="AF1603" s="6">
        <v>0.26243333333333335</v>
      </c>
      <c r="AG1603" s="6">
        <v>0.31473333333333331</v>
      </c>
      <c r="AH1603" s="6">
        <v>0.29466666666666663</v>
      </c>
      <c r="AI1603" s="6">
        <v>0.61273333333333335</v>
      </c>
      <c r="AJ1603" s="6">
        <v>0.40833333333333327</v>
      </c>
      <c r="AK1603" s="6">
        <v>0.25333333333333335</v>
      </c>
      <c r="AL1603" s="6">
        <v>0.26386666666666669</v>
      </c>
      <c r="AM1603" s="6">
        <v>0.18726666666666666</v>
      </c>
      <c r="AN1603" s="6">
        <v>0.54930000000000001</v>
      </c>
      <c r="AO1603" s="6">
        <v>0.10386666666666666</v>
      </c>
      <c r="AP1603" s="6">
        <v>0.158</v>
      </c>
      <c r="AQ1603" s="6">
        <v>0.61476666666666668</v>
      </c>
      <c r="AR1603" s="6">
        <v>0.12860000000000002</v>
      </c>
      <c r="AS1603" s="6">
        <v>0.11533333333333333</v>
      </c>
      <c r="AT1603" s="6">
        <v>0.57673333333333332</v>
      </c>
      <c r="AU1603" s="6">
        <v>0.43643333333333328</v>
      </c>
      <c r="AV1603" s="6">
        <v>0.23613333333333331</v>
      </c>
      <c r="AW1603" s="6">
        <v>0.19333333333333333</v>
      </c>
      <c r="AX1603" s="6">
        <v>0.57206666666666661</v>
      </c>
      <c r="AY1603" s="6">
        <v>0.25429999999999997</v>
      </c>
      <c r="AZ1603" s="6">
        <v>0.19169999999999998</v>
      </c>
      <c r="BA1603" s="6">
        <v>0.21963333333333335</v>
      </c>
      <c r="BB1603" s="6">
        <v>0.23970000000000002</v>
      </c>
      <c r="BC1603" s="6">
        <v>5.2200000000000003E-2</v>
      </c>
      <c r="BD1603" s="6">
        <v>9.4100000000000003E-2</v>
      </c>
      <c r="BE1603" s="6">
        <v>0.11269999999999998</v>
      </c>
      <c r="BF1603" s="6">
        <v>5.7566666666666662E-2</v>
      </c>
      <c r="BG1603" s="6">
        <v>1.4233333333333334E-2</v>
      </c>
      <c r="BH1603" s="6">
        <v>5.3166666666666668E-2</v>
      </c>
      <c r="BI1603" s="6">
        <v>0.14623333333333333</v>
      </c>
      <c r="BJ1603" s="6">
        <v>7.6033333333333328E-2</v>
      </c>
      <c r="BK1603" s="6">
        <v>0.1268</v>
      </c>
      <c r="BL1603" s="6">
        <v>0.28960000000000002</v>
      </c>
      <c r="BM1603" s="6">
        <v>0.47476666666666673</v>
      </c>
      <c r="BN1603" s="6">
        <v>0.2581</v>
      </c>
      <c r="BO1603" s="6">
        <v>0.20903333333333332</v>
      </c>
      <c r="BP1603" s="6">
        <v>0.12606666666666666</v>
      </c>
      <c r="BQ1603" s="6">
        <v>0.52056666666666673</v>
      </c>
      <c r="BR1603" s="6">
        <v>2.7666666666666669E-2</v>
      </c>
      <c r="BS1603" s="6">
        <v>0.40343333333333331</v>
      </c>
      <c r="BT1603" s="6">
        <v>0.39256666666666667</v>
      </c>
      <c r="BU1603" s="6">
        <v>0.36999999999999994</v>
      </c>
      <c r="BV1603" s="6">
        <v>0.3560666666666667</v>
      </c>
      <c r="BW1603" s="6">
        <v>0.26519999999999999</v>
      </c>
      <c r="BX1603" s="6">
        <v>5.7333333333333326E-2</v>
      </c>
      <c r="BY1603" s="6">
        <v>9.0533333333333341E-2</v>
      </c>
      <c r="BZ1603" s="6">
        <v>0.41976666666666662</v>
      </c>
      <c r="CA1603" s="6">
        <v>0.28613333333333335</v>
      </c>
      <c r="CB1603" s="6">
        <v>3.56E-2</v>
      </c>
      <c r="CC1603" s="6">
        <v>0.34033333333333332</v>
      </c>
      <c r="CD1603" s="6">
        <v>9.1566666666666671E-2</v>
      </c>
      <c r="CE1603" s="6">
        <v>0.16749999999999998</v>
      </c>
      <c r="CF1603" s="6">
        <v>0.10803333333333331</v>
      </c>
      <c r="CG1603" s="6">
        <v>0.12786666666666666</v>
      </c>
      <c r="CH1603" s="6">
        <v>0.12833333333333333</v>
      </c>
      <c r="CI1603" s="6">
        <v>0.19646666666666668</v>
      </c>
      <c r="CJ1603" s="6">
        <v>0.1714</v>
      </c>
      <c r="CK1603" s="6">
        <v>0.16396666666666668</v>
      </c>
      <c r="CL1603" s="6">
        <v>8.5133333333333339E-2</v>
      </c>
      <c r="CM1603" s="6">
        <v>0.10166666666666667</v>
      </c>
      <c r="CN1603" s="6">
        <v>0.1023</v>
      </c>
      <c r="CO1603" s="6">
        <v>0.11026666666666667</v>
      </c>
      <c r="CP1603" s="6">
        <v>0.11046666666666666</v>
      </c>
      <c r="CQ1603" s="6">
        <v>0.13016666666666665</v>
      </c>
      <c r="CR1603" s="6">
        <v>9.0833333333333321E-2</v>
      </c>
      <c r="CS1603" s="6">
        <v>7.3033333333333339E-2</v>
      </c>
      <c r="CT1603" s="6">
        <v>5.2600000000000001E-2</v>
      </c>
      <c r="CU1603" s="6">
        <v>7.4999999999999997E-2</v>
      </c>
      <c r="CV1603" s="6">
        <v>0.10226666666666666</v>
      </c>
      <c r="CW1603" s="6">
        <v>9.9833333333333329E-2</v>
      </c>
      <c r="CX1603" s="6">
        <v>9.7533333333333319E-2</v>
      </c>
      <c r="CY1603" s="6">
        <v>9.4799999999999995E-2</v>
      </c>
      <c r="CZ1603" s="6">
        <v>5.2433333333333332E-2</v>
      </c>
      <c r="DA1603" s="6">
        <v>6.2533333333333344E-2</v>
      </c>
      <c r="DB1603" s="6">
        <v>0.11550000000000001</v>
      </c>
      <c r="DC1603" s="6">
        <v>9.4499999999999987E-2</v>
      </c>
      <c r="DD1603" s="6">
        <v>0.17546666666666666</v>
      </c>
      <c r="DE1603" s="6">
        <v>0.20420000000000002</v>
      </c>
      <c r="DF1603" s="6">
        <v>0.11963333333333333</v>
      </c>
      <c r="DG1603" s="6">
        <v>0.19649999999999998</v>
      </c>
      <c r="DH1603" s="6">
        <v>4.5699999999999998E-2</v>
      </c>
      <c r="DI1603" s="6">
        <v>3.4866666666666664E-2</v>
      </c>
      <c r="DJ1603" s="6">
        <v>7.3766666666666661E-2</v>
      </c>
      <c r="DK1603" s="6">
        <v>0.11576666666666667</v>
      </c>
      <c r="DL1603" s="6">
        <v>8.3699999999999997E-2</v>
      </c>
      <c r="DM1603" s="6">
        <v>7.0233333333333328E-2</v>
      </c>
      <c r="DN1603" s="6">
        <v>4.5699999999999998E-2</v>
      </c>
      <c r="DO1603" s="6">
        <v>4.8433333333333328E-2</v>
      </c>
      <c r="DP1603" s="6">
        <v>3.8533333333333336E-2</v>
      </c>
      <c r="DQ1603" s="6">
        <v>3.9700000000000006E-2</v>
      </c>
      <c r="DR1603" s="6">
        <v>5.16E-2</v>
      </c>
      <c r="DS1603" s="6">
        <v>2.8499999999999998E-2</v>
      </c>
      <c r="DT1603" s="6">
        <v>6.6066666666666662E-2</v>
      </c>
      <c r="DU1603" s="6">
        <v>0.10166666666666667</v>
      </c>
      <c r="DV1603" s="6">
        <v>2.1000000000000001E-2</v>
      </c>
      <c r="DW1603" s="6">
        <v>9.1566666666666671E-2</v>
      </c>
      <c r="DX1603" s="6">
        <v>8.929999999999999E-2</v>
      </c>
      <c r="DY1603" s="6">
        <v>0.10556666666666666</v>
      </c>
      <c r="DZ1603" s="6">
        <v>0.12073333333333332</v>
      </c>
      <c r="EA1603" s="6">
        <v>0.13403333333333334</v>
      </c>
      <c r="EB1603" s="6">
        <v>8.0299999999999996E-2</v>
      </c>
      <c r="EC1603" s="6">
        <v>9.5366666666666655E-2</v>
      </c>
      <c r="ED1603" s="6">
        <v>7.0533333333333337E-2</v>
      </c>
      <c r="EE1603" s="6">
        <v>6.0033333333333327E-2</v>
      </c>
      <c r="EF1603" s="6">
        <v>5.16E-2</v>
      </c>
      <c r="EG1603" s="6">
        <v>7.3366666666666677E-2</v>
      </c>
      <c r="EH1603" s="6">
        <v>2.7633333333333333E-2</v>
      </c>
      <c r="EI1603" s="38" t="s">
        <v>2927</v>
      </c>
    </row>
    <row r="1604" spans="1:139" x14ac:dyDescent="0.25">
      <c r="A1604" t="s">
        <v>1431</v>
      </c>
      <c r="B1604" t="s">
        <v>1907</v>
      </c>
      <c r="C1604" t="s">
        <v>1907</v>
      </c>
      <c r="D1604" t="s">
        <v>2</v>
      </c>
      <c r="E1604" t="s">
        <v>1432</v>
      </c>
      <c r="F1604" s="9">
        <v>160529</v>
      </c>
      <c r="G1604" t="s">
        <v>1433</v>
      </c>
      <c r="H1604" t="s">
        <v>11</v>
      </c>
      <c r="I1604" t="s">
        <v>2018</v>
      </c>
      <c r="J1604" t="s">
        <v>18</v>
      </c>
      <c r="L1604">
        <v>7.14</v>
      </c>
      <c r="M1604">
        <v>0.125</v>
      </c>
      <c r="N1604">
        <v>0.51900000000000002</v>
      </c>
      <c r="O1604">
        <v>0.106</v>
      </c>
      <c r="P1604">
        <v>2.9000000000000001E-2</v>
      </c>
      <c r="Q1604">
        <v>8.6999999999999994E-2</v>
      </c>
      <c r="R1604">
        <v>6.7000000000000004E-2</v>
      </c>
      <c r="S1604">
        <v>2.9000000000000001E-2</v>
      </c>
      <c r="T1604">
        <v>3.7999999999999999E-2</v>
      </c>
      <c r="U1604">
        <v>0.67300000000000004</v>
      </c>
      <c r="V1604">
        <v>0.192</v>
      </c>
      <c r="W1604">
        <v>0.81699999999999995</v>
      </c>
      <c r="X1604">
        <v>0.58699999999999997</v>
      </c>
      <c r="Y1604">
        <v>0.25</v>
      </c>
      <c r="Z1604">
        <v>0.34599999999999997</v>
      </c>
      <c r="AA1604">
        <v>0.221</v>
      </c>
      <c r="AB1604">
        <v>0.192</v>
      </c>
      <c r="AC1604">
        <v>0.125</v>
      </c>
      <c r="AD1604">
        <v>8.6999999999999994E-2</v>
      </c>
      <c r="AE1604">
        <v>0.433</v>
      </c>
      <c r="AF1604">
        <v>0.26</v>
      </c>
      <c r="AG1604">
        <v>0.26900000000000002</v>
      </c>
      <c r="AH1604">
        <v>0.35599999999999998</v>
      </c>
      <c r="AI1604">
        <v>0.66300000000000003</v>
      </c>
      <c r="AJ1604">
        <v>0.375</v>
      </c>
      <c r="AK1604">
        <v>0.16300000000000001</v>
      </c>
      <c r="AL1604">
        <v>0.61499999999999999</v>
      </c>
      <c r="AM1604">
        <v>0.17299999999999999</v>
      </c>
      <c r="AN1604">
        <v>0.97099999999999997</v>
      </c>
      <c r="AO1604">
        <v>4.8000000000000001E-2</v>
      </c>
      <c r="AP1604">
        <v>0.27900000000000003</v>
      </c>
      <c r="AQ1604">
        <v>0.442</v>
      </c>
      <c r="AR1604">
        <v>0.154</v>
      </c>
      <c r="AS1604">
        <v>0.317</v>
      </c>
      <c r="AT1604">
        <v>0.49</v>
      </c>
      <c r="AU1604">
        <v>0.38500000000000001</v>
      </c>
      <c r="AV1604">
        <v>0.33700000000000002</v>
      </c>
      <c r="AW1604">
        <v>0.183</v>
      </c>
      <c r="AX1604">
        <v>0.80800000000000005</v>
      </c>
      <c r="AY1604">
        <v>0.13500000000000001</v>
      </c>
      <c r="AZ1604">
        <v>0.183</v>
      </c>
      <c r="BA1604">
        <v>0.21199999999999999</v>
      </c>
      <c r="BB1604">
        <v>8.6999999999999994E-2</v>
      </c>
      <c r="BC1604">
        <v>5.8000000000000003E-2</v>
      </c>
      <c r="BD1604">
        <v>4.8000000000000001E-2</v>
      </c>
      <c r="BE1604">
        <v>5.8000000000000003E-2</v>
      </c>
      <c r="BF1604">
        <v>1.9E-2</v>
      </c>
      <c r="BG1604">
        <v>3.7999999999999999E-2</v>
      </c>
      <c r="BH1604">
        <v>7.6999999999999999E-2</v>
      </c>
      <c r="BI1604">
        <v>0.106</v>
      </c>
      <c r="BJ1604">
        <v>4.8000000000000001E-2</v>
      </c>
      <c r="BK1604">
        <v>6.7000000000000004E-2</v>
      </c>
      <c r="BL1604">
        <v>2.9000000000000001E-2</v>
      </c>
      <c r="BM1604">
        <v>0.38500000000000001</v>
      </c>
      <c r="BN1604">
        <v>0.442</v>
      </c>
      <c r="BO1604">
        <v>0.317</v>
      </c>
      <c r="BP1604">
        <v>0.183</v>
      </c>
      <c r="BQ1604">
        <v>0.26900000000000002</v>
      </c>
      <c r="BR1604">
        <v>5.8000000000000003E-2</v>
      </c>
      <c r="BS1604">
        <v>2.9000000000000001E-2</v>
      </c>
      <c r="BT1604">
        <v>0.16300000000000001</v>
      </c>
      <c r="BU1604">
        <v>0.192</v>
      </c>
      <c r="BV1604">
        <v>0.106</v>
      </c>
      <c r="BW1604">
        <v>0.154</v>
      </c>
      <c r="BX1604">
        <v>0.115</v>
      </c>
      <c r="BY1604">
        <v>4.8000000000000001E-2</v>
      </c>
      <c r="BZ1604">
        <v>0.32700000000000001</v>
      </c>
      <c r="CA1604">
        <v>0.29799999999999999</v>
      </c>
      <c r="CB1604">
        <v>5.8000000000000003E-2</v>
      </c>
      <c r="CC1604">
        <v>0.34599999999999997</v>
      </c>
      <c r="CD1604">
        <v>0.317</v>
      </c>
      <c r="CE1604">
        <v>0.17299999999999999</v>
      </c>
      <c r="CF1604">
        <v>9.6000000000000002E-2</v>
      </c>
      <c r="CG1604">
        <v>0.23100000000000001</v>
      </c>
      <c r="CH1604">
        <v>0.14399999999999999</v>
      </c>
      <c r="CI1604">
        <v>0.33700000000000002</v>
      </c>
      <c r="CJ1604">
        <v>0.21199999999999999</v>
      </c>
      <c r="CK1604">
        <v>0.23100000000000001</v>
      </c>
      <c r="CL1604">
        <v>0.17299999999999999</v>
      </c>
      <c r="CM1604">
        <v>0.16300000000000001</v>
      </c>
      <c r="CN1604">
        <v>8.6999999999999994E-2</v>
      </c>
      <c r="CO1604">
        <v>1.9E-2</v>
      </c>
      <c r="CP1604">
        <v>7.6999999999999999E-2</v>
      </c>
      <c r="CQ1604">
        <v>4.8000000000000001E-2</v>
      </c>
      <c r="CR1604">
        <v>5.8000000000000003E-2</v>
      </c>
      <c r="CS1604">
        <v>4.8000000000000001E-2</v>
      </c>
      <c r="CT1604">
        <v>8.6999999999999994E-2</v>
      </c>
      <c r="CU1604">
        <v>1.9E-2</v>
      </c>
      <c r="CV1604">
        <v>0.01</v>
      </c>
      <c r="CW1604">
        <v>1.9E-2</v>
      </c>
      <c r="CX1604">
        <v>0.01</v>
      </c>
      <c r="CY1604">
        <v>0</v>
      </c>
      <c r="CZ1604">
        <v>2.9000000000000001E-2</v>
      </c>
      <c r="DA1604">
        <v>3.7999999999999999E-2</v>
      </c>
      <c r="DB1604">
        <v>9.6000000000000002E-2</v>
      </c>
      <c r="DC1604">
        <v>5.8000000000000003E-2</v>
      </c>
      <c r="DD1604">
        <v>2.9000000000000001E-2</v>
      </c>
      <c r="DE1604">
        <v>0.23100000000000001</v>
      </c>
      <c r="DF1604">
        <v>0.01</v>
      </c>
      <c r="DG1604">
        <v>0.308</v>
      </c>
      <c r="DH1604">
        <v>7.6999999999999999E-2</v>
      </c>
      <c r="DI1604">
        <v>4.8000000000000001E-2</v>
      </c>
      <c r="DJ1604">
        <v>3.7999999999999999E-2</v>
      </c>
      <c r="DK1604">
        <v>5.8000000000000003E-2</v>
      </c>
      <c r="DL1604">
        <v>6.7000000000000004E-2</v>
      </c>
      <c r="DM1604">
        <v>0.13500000000000001</v>
      </c>
      <c r="DN1604">
        <v>7.6999999999999999E-2</v>
      </c>
      <c r="DO1604">
        <v>5.8000000000000003E-2</v>
      </c>
      <c r="DP1604">
        <v>0.01</v>
      </c>
      <c r="DQ1604">
        <v>3.7999999999999999E-2</v>
      </c>
      <c r="DR1604">
        <v>6.7000000000000004E-2</v>
      </c>
      <c r="DS1604">
        <v>6.7000000000000004E-2</v>
      </c>
      <c r="DT1604">
        <v>7.6999999999999999E-2</v>
      </c>
      <c r="DU1604">
        <v>0.33700000000000002</v>
      </c>
      <c r="DV1604">
        <v>3.7999999999999999E-2</v>
      </c>
      <c r="DW1604">
        <v>0.16300000000000001</v>
      </c>
      <c r="DX1604">
        <v>0.16300000000000001</v>
      </c>
      <c r="DY1604">
        <v>6.7000000000000004E-2</v>
      </c>
      <c r="DZ1604">
        <v>0.115</v>
      </c>
      <c r="EA1604">
        <v>6.7000000000000004E-2</v>
      </c>
      <c r="EB1604">
        <v>0.106</v>
      </c>
      <c r="EC1604">
        <v>1.9E-2</v>
      </c>
      <c r="ED1604">
        <v>4.8000000000000001E-2</v>
      </c>
      <c r="EE1604">
        <v>0.106</v>
      </c>
      <c r="EF1604">
        <v>1.9E-2</v>
      </c>
      <c r="EG1604">
        <v>7.6999999999999999E-2</v>
      </c>
      <c r="EH1604">
        <v>4.8000000000000001E-2</v>
      </c>
      <c r="EI1604" s="38" t="s">
        <v>2927</v>
      </c>
    </row>
    <row r="1605" spans="1:139" x14ac:dyDescent="0.25">
      <c r="A1605" t="s">
        <v>2119</v>
      </c>
      <c r="B1605" t="s">
        <v>1907</v>
      </c>
      <c r="C1605" t="s">
        <v>1907</v>
      </c>
      <c r="D1605" t="s">
        <v>2</v>
      </c>
      <c r="E1605" t="s">
        <v>2120</v>
      </c>
      <c r="F1605" s="9">
        <v>163645</v>
      </c>
      <c r="G1605" t="s">
        <v>2121</v>
      </c>
      <c r="H1605" t="s">
        <v>1</v>
      </c>
      <c r="I1605" t="s">
        <v>2122</v>
      </c>
      <c r="J1605" t="s">
        <v>18</v>
      </c>
      <c r="L1605">
        <v>0.78</v>
      </c>
      <c r="M1605">
        <v>0.17899999999999999</v>
      </c>
      <c r="N1605">
        <v>0.252</v>
      </c>
      <c r="O1605">
        <v>5.7000000000000002E-2</v>
      </c>
      <c r="P1605">
        <v>0.13</v>
      </c>
      <c r="Q1605">
        <v>0.13</v>
      </c>
      <c r="R1605">
        <v>5.7000000000000002E-2</v>
      </c>
      <c r="S1605">
        <v>0.106</v>
      </c>
      <c r="T1605">
        <v>8.8999999999999996E-2</v>
      </c>
      <c r="U1605">
        <v>0.42299999999999999</v>
      </c>
      <c r="V1605">
        <v>0.52</v>
      </c>
      <c r="W1605">
        <v>0.66700000000000004</v>
      </c>
      <c r="X1605">
        <v>0.374</v>
      </c>
      <c r="Y1605">
        <v>0.22800000000000001</v>
      </c>
      <c r="Z1605">
        <v>0.47199999999999998</v>
      </c>
      <c r="AA1605">
        <v>0.187</v>
      </c>
      <c r="AB1605">
        <v>0.154</v>
      </c>
      <c r="AC1605">
        <v>0.22800000000000001</v>
      </c>
      <c r="AD1605">
        <v>0.114</v>
      </c>
      <c r="AE1605">
        <v>0.33300000000000002</v>
      </c>
      <c r="AF1605">
        <v>0.26800000000000002</v>
      </c>
      <c r="AG1605">
        <v>0.114</v>
      </c>
      <c r="AH1605">
        <v>0.19500000000000001</v>
      </c>
      <c r="AI1605">
        <v>0.52</v>
      </c>
      <c r="AJ1605">
        <v>0.26</v>
      </c>
      <c r="AK1605">
        <v>0.17100000000000001</v>
      </c>
      <c r="AL1605">
        <v>0.20300000000000001</v>
      </c>
      <c r="AM1605">
        <v>0.317</v>
      </c>
      <c r="AN1605">
        <v>0.39800000000000002</v>
      </c>
      <c r="AO1605">
        <v>0.114</v>
      </c>
      <c r="AP1605">
        <v>0.22</v>
      </c>
      <c r="AQ1605">
        <v>0.35</v>
      </c>
      <c r="AR1605">
        <v>0.22800000000000001</v>
      </c>
      <c r="AS1605">
        <v>0.13800000000000001</v>
      </c>
      <c r="AT1605">
        <v>0.22800000000000001</v>
      </c>
      <c r="AU1605">
        <v>0.374</v>
      </c>
      <c r="AV1605">
        <v>0.16300000000000001</v>
      </c>
      <c r="AW1605">
        <v>0.122</v>
      </c>
      <c r="AX1605">
        <v>0.34100000000000003</v>
      </c>
      <c r="AY1605">
        <v>0.22800000000000001</v>
      </c>
      <c r="AZ1605">
        <v>0.33300000000000002</v>
      </c>
      <c r="BA1605">
        <v>0.317</v>
      </c>
      <c r="BB1605">
        <v>0.317</v>
      </c>
      <c r="BC1605">
        <v>0.22</v>
      </c>
      <c r="BD1605">
        <v>0.21099999999999999</v>
      </c>
      <c r="BE1605">
        <v>0.122</v>
      </c>
      <c r="BF1605">
        <v>0.13</v>
      </c>
      <c r="BG1605">
        <v>0.114</v>
      </c>
      <c r="BH1605">
        <v>8.8999999999999996E-2</v>
      </c>
      <c r="BI1605">
        <v>8.8999999999999996E-2</v>
      </c>
      <c r="BJ1605">
        <v>0.114</v>
      </c>
      <c r="BK1605">
        <v>0.252</v>
      </c>
      <c r="BL1605">
        <v>0.38200000000000001</v>
      </c>
      <c r="BM1605">
        <v>0.29299999999999998</v>
      </c>
      <c r="BN1605">
        <v>0.26</v>
      </c>
      <c r="BO1605">
        <v>0.252</v>
      </c>
      <c r="BP1605">
        <v>0.21099999999999999</v>
      </c>
      <c r="BQ1605">
        <v>0.39</v>
      </c>
      <c r="BR1605">
        <v>6.5000000000000002E-2</v>
      </c>
      <c r="BS1605">
        <v>0.20300000000000001</v>
      </c>
      <c r="BT1605">
        <v>0.17899999999999999</v>
      </c>
      <c r="BU1605">
        <v>0.29299999999999998</v>
      </c>
      <c r="BV1605">
        <v>0.154</v>
      </c>
      <c r="BW1605">
        <v>0.22800000000000001</v>
      </c>
      <c r="BX1605">
        <v>0.14599999999999999</v>
      </c>
      <c r="BY1605">
        <v>0.13800000000000001</v>
      </c>
      <c r="BZ1605">
        <v>0.22</v>
      </c>
      <c r="CA1605">
        <v>0.19500000000000001</v>
      </c>
      <c r="CB1605">
        <v>8.8999999999999996E-2</v>
      </c>
      <c r="CC1605">
        <v>0.54500000000000004</v>
      </c>
      <c r="CD1605">
        <v>0.17899999999999999</v>
      </c>
      <c r="CE1605">
        <v>0.187</v>
      </c>
      <c r="CF1605">
        <v>0.154</v>
      </c>
      <c r="CG1605">
        <v>0.22800000000000001</v>
      </c>
      <c r="CH1605">
        <v>8.8999999999999996E-2</v>
      </c>
      <c r="CI1605">
        <v>0.20300000000000001</v>
      </c>
      <c r="CJ1605">
        <v>0.23599999999999999</v>
      </c>
      <c r="CK1605">
        <v>0.17100000000000001</v>
      </c>
      <c r="CL1605">
        <v>6.5000000000000002E-2</v>
      </c>
      <c r="CM1605">
        <v>6.5000000000000002E-2</v>
      </c>
      <c r="CN1605">
        <v>0.24399999999999999</v>
      </c>
      <c r="CO1605">
        <v>8.8999999999999996E-2</v>
      </c>
      <c r="CP1605">
        <v>0.122</v>
      </c>
      <c r="CQ1605">
        <v>9.8000000000000004E-2</v>
      </c>
      <c r="CR1605">
        <v>4.9000000000000002E-2</v>
      </c>
      <c r="CS1605">
        <v>7.2999999999999995E-2</v>
      </c>
      <c r="CT1605">
        <v>4.9000000000000002E-2</v>
      </c>
      <c r="CU1605">
        <v>0.16300000000000001</v>
      </c>
      <c r="CV1605">
        <v>3.3000000000000002E-2</v>
      </c>
      <c r="CW1605">
        <v>8.1000000000000003E-2</v>
      </c>
      <c r="CX1605">
        <v>8.1000000000000003E-2</v>
      </c>
      <c r="CY1605">
        <v>6.5000000000000002E-2</v>
      </c>
      <c r="CZ1605">
        <v>4.1000000000000002E-2</v>
      </c>
      <c r="DA1605">
        <v>2.4E-2</v>
      </c>
      <c r="DB1605">
        <v>9.8000000000000004E-2</v>
      </c>
      <c r="DC1605">
        <v>0.19500000000000001</v>
      </c>
      <c r="DD1605">
        <v>0.13</v>
      </c>
      <c r="DE1605">
        <v>4.9000000000000002E-2</v>
      </c>
      <c r="DF1605">
        <v>8.8999999999999996E-2</v>
      </c>
      <c r="DG1605">
        <v>8.1000000000000003E-2</v>
      </c>
      <c r="DH1605">
        <v>3.3000000000000002E-2</v>
      </c>
      <c r="DI1605">
        <v>3.3000000000000002E-2</v>
      </c>
      <c r="DJ1605">
        <v>4.1000000000000002E-2</v>
      </c>
      <c r="DK1605">
        <v>5.7000000000000002E-2</v>
      </c>
      <c r="DL1605">
        <v>8.1000000000000003E-2</v>
      </c>
      <c r="DM1605">
        <v>0.106</v>
      </c>
      <c r="DN1605">
        <v>3.3000000000000002E-2</v>
      </c>
      <c r="DO1605">
        <v>8.0000000000000002E-3</v>
      </c>
      <c r="DP1605">
        <v>4.9000000000000002E-2</v>
      </c>
      <c r="DQ1605">
        <v>3.3000000000000002E-2</v>
      </c>
      <c r="DR1605">
        <v>0.122</v>
      </c>
      <c r="DS1605">
        <v>9.8000000000000004E-2</v>
      </c>
      <c r="DT1605">
        <v>8.1000000000000003E-2</v>
      </c>
      <c r="DU1605">
        <v>0.17100000000000001</v>
      </c>
      <c r="DV1605">
        <v>4.9000000000000002E-2</v>
      </c>
      <c r="DW1605">
        <v>8.8999999999999996E-2</v>
      </c>
      <c r="DX1605">
        <v>6.5000000000000002E-2</v>
      </c>
      <c r="DY1605">
        <v>9.8000000000000004E-2</v>
      </c>
      <c r="DZ1605">
        <v>0.106</v>
      </c>
      <c r="EA1605">
        <v>5.7000000000000002E-2</v>
      </c>
      <c r="EB1605">
        <v>0.154</v>
      </c>
      <c r="EC1605">
        <v>5.7000000000000002E-2</v>
      </c>
      <c r="ED1605">
        <v>0.13</v>
      </c>
      <c r="EE1605">
        <v>5.7000000000000002E-2</v>
      </c>
      <c r="EF1605">
        <v>2.4E-2</v>
      </c>
      <c r="EG1605">
        <v>6.5000000000000002E-2</v>
      </c>
      <c r="EH1605">
        <v>9.8000000000000004E-2</v>
      </c>
      <c r="EI1605" s="38" t="s">
        <v>2927</v>
      </c>
    </row>
    <row r="1606" spans="1:139" x14ac:dyDescent="0.25">
      <c r="A1606" t="s">
        <v>2616</v>
      </c>
      <c r="B1606" t="s">
        <v>1907</v>
      </c>
      <c r="C1606" t="s">
        <v>1907</v>
      </c>
      <c r="D1606" t="s">
        <v>129</v>
      </c>
      <c r="E1606" t="s">
        <v>2617</v>
      </c>
      <c r="F1606" s="9">
        <v>164728</v>
      </c>
      <c r="G1606" t="s">
        <v>2618</v>
      </c>
      <c r="H1606" t="s">
        <v>11</v>
      </c>
      <c r="I1606" t="s">
        <v>2456</v>
      </c>
      <c r="J1606" t="s">
        <v>13</v>
      </c>
      <c r="L1606">
        <v>0.9</v>
      </c>
      <c r="M1606">
        <v>0.18</v>
      </c>
      <c r="N1606">
        <v>9.9000000000000005E-2</v>
      </c>
      <c r="O1606">
        <v>0.09</v>
      </c>
      <c r="P1606">
        <v>0.24299999999999999</v>
      </c>
      <c r="Q1606">
        <v>5.3999999999999999E-2</v>
      </c>
      <c r="R1606">
        <v>4.4999999999999998E-2</v>
      </c>
      <c r="S1606">
        <v>0.13500000000000001</v>
      </c>
      <c r="T1606">
        <v>0.14399999999999999</v>
      </c>
      <c r="U1606">
        <v>0.19800000000000001</v>
      </c>
      <c r="V1606">
        <v>0.47699999999999998</v>
      </c>
      <c r="W1606">
        <v>0.35099999999999998</v>
      </c>
      <c r="X1606">
        <v>0.315</v>
      </c>
      <c r="Y1606">
        <v>0.29699999999999999</v>
      </c>
      <c r="Z1606">
        <v>0.45900000000000002</v>
      </c>
      <c r="AA1606">
        <v>0.47699999999999998</v>
      </c>
      <c r="AB1606">
        <v>0.18</v>
      </c>
      <c r="AC1606">
        <v>0.315</v>
      </c>
      <c r="AD1606">
        <v>8.1000000000000003E-2</v>
      </c>
      <c r="AE1606">
        <v>0.77500000000000002</v>
      </c>
      <c r="AF1606">
        <v>0.153</v>
      </c>
      <c r="AG1606">
        <v>0.216</v>
      </c>
      <c r="AH1606">
        <v>0.27</v>
      </c>
      <c r="AI1606">
        <v>0.27900000000000003</v>
      </c>
      <c r="AJ1606">
        <v>0.24299999999999999</v>
      </c>
      <c r="AK1606">
        <v>0.30599999999999999</v>
      </c>
      <c r="AL1606">
        <v>0.108</v>
      </c>
      <c r="AM1606">
        <v>0.45900000000000002</v>
      </c>
      <c r="AN1606">
        <v>0.14399999999999999</v>
      </c>
      <c r="AO1606">
        <v>0.252</v>
      </c>
      <c r="AP1606">
        <v>0.153</v>
      </c>
      <c r="AQ1606">
        <v>0.24299999999999999</v>
      </c>
      <c r="AR1606">
        <v>0.55900000000000005</v>
      </c>
      <c r="AS1606">
        <v>0.11700000000000001</v>
      </c>
      <c r="AT1606">
        <v>0.153</v>
      </c>
      <c r="AU1606">
        <v>0.28799999999999998</v>
      </c>
      <c r="AV1606">
        <v>0.315</v>
      </c>
      <c r="AW1606">
        <v>0.19800000000000001</v>
      </c>
      <c r="AX1606">
        <v>0.126</v>
      </c>
      <c r="AY1606">
        <v>0.53200000000000003</v>
      </c>
      <c r="AZ1606">
        <v>0.18</v>
      </c>
      <c r="BA1606">
        <v>0.11700000000000001</v>
      </c>
      <c r="BB1606">
        <v>0.189</v>
      </c>
      <c r="BC1606">
        <v>0.26100000000000001</v>
      </c>
      <c r="BD1606">
        <v>0.36</v>
      </c>
      <c r="BE1606">
        <v>0.18</v>
      </c>
      <c r="BF1606">
        <v>0.29699999999999999</v>
      </c>
      <c r="BG1606">
        <v>9.9000000000000005E-2</v>
      </c>
      <c r="BH1606">
        <v>0.108</v>
      </c>
      <c r="BI1606">
        <v>0.108</v>
      </c>
      <c r="BJ1606">
        <v>0.14399999999999999</v>
      </c>
      <c r="BK1606">
        <v>0.23400000000000001</v>
      </c>
      <c r="BL1606">
        <v>8.9999999999999993E-3</v>
      </c>
      <c r="BM1606">
        <v>0.315</v>
      </c>
      <c r="BN1606">
        <v>0.20699999999999999</v>
      </c>
      <c r="BO1606">
        <v>0.27900000000000003</v>
      </c>
      <c r="BP1606">
        <v>0.495</v>
      </c>
      <c r="BQ1606">
        <v>8.1000000000000003E-2</v>
      </c>
      <c r="BR1606">
        <v>0.47699999999999998</v>
      </c>
      <c r="BS1606">
        <v>7.1999999999999995E-2</v>
      </c>
      <c r="BT1606">
        <v>0.19800000000000001</v>
      </c>
      <c r="BU1606">
        <v>0.495</v>
      </c>
      <c r="BV1606">
        <v>0.16200000000000001</v>
      </c>
      <c r="BW1606">
        <v>0.441</v>
      </c>
      <c r="BX1606">
        <v>0.09</v>
      </c>
      <c r="BY1606">
        <v>0.33300000000000002</v>
      </c>
      <c r="BZ1606">
        <v>2.7E-2</v>
      </c>
      <c r="CA1606">
        <v>4.4999999999999998E-2</v>
      </c>
      <c r="CB1606">
        <v>0.73899999999999999</v>
      </c>
      <c r="CC1606">
        <v>0.36899999999999999</v>
      </c>
      <c r="CD1606">
        <v>0.216</v>
      </c>
      <c r="CE1606">
        <v>0.14399999999999999</v>
      </c>
      <c r="CF1606">
        <v>0.41399999999999998</v>
      </c>
      <c r="CG1606">
        <v>0</v>
      </c>
      <c r="CH1606">
        <v>1.7999999999999999E-2</v>
      </c>
      <c r="CI1606">
        <v>0</v>
      </c>
      <c r="CJ1606">
        <v>4.4999999999999998E-2</v>
      </c>
      <c r="CK1606">
        <v>8.9999999999999993E-3</v>
      </c>
      <c r="CL1606">
        <v>8.9999999999999993E-3</v>
      </c>
      <c r="CM1606">
        <v>4.4999999999999998E-2</v>
      </c>
      <c r="CN1606">
        <v>8.9999999999999993E-3</v>
      </c>
      <c r="CO1606">
        <v>0.108</v>
      </c>
      <c r="CP1606">
        <v>7.1999999999999995E-2</v>
      </c>
      <c r="CQ1606">
        <v>7.1999999999999995E-2</v>
      </c>
      <c r="CR1606">
        <v>8.1000000000000003E-2</v>
      </c>
      <c r="CS1606">
        <v>2.7E-2</v>
      </c>
      <c r="CT1606">
        <v>2.7E-2</v>
      </c>
      <c r="CU1606">
        <v>1.7999999999999999E-2</v>
      </c>
      <c r="CV1606">
        <v>0.20699999999999999</v>
      </c>
      <c r="CW1606">
        <v>0.41399999999999998</v>
      </c>
      <c r="CX1606">
        <v>7.1999999999999995E-2</v>
      </c>
      <c r="CY1606">
        <v>4.4999999999999998E-2</v>
      </c>
      <c r="CZ1606">
        <v>6.3E-2</v>
      </c>
      <c r="DA1606">
        <v>5.3999999999999999E-2</v>
      </c>
      <c r="DB1606">
        <v>8.1000000000000003E-2</v>
      </c>
      <c r="DC1606">
        <v>7.1999999999999995E-2</v>
      </c>
      <c r="DD1606">
        <v>6.3E-2</v>
      </c>
      <c r="DE1606">
        <v>8.1000000000000003E-2</v>
      </c>
      <c r="DF1606">
        <v>0.216</v>
      </c>
      <c r="DG1606">
        <v>3.5999999999999997E-2</v>
      </c>
      <c r="DH1606">
        <v>5.3999999999999999E-2</v>
      </c>
      <c r="DI1606">
        <v>4.4999999999999998E-2</v>
      </c>
      <c r="DJ1606">
        <v>0.16200000000000001</v>
      </c>
      <c r="DK1606">
        <v>0.153</v>
      </c>
      <c r="DL1606">
        <v>0.14399999999999999</v>
      </c>
      <c r="DM1606">
        <v>0.108</v>
      </c>
      <c r="DN1606">
        <v>7.1999999999999995E-2</v>
      </c>
      <c r="DO1606">
        <v>6.3E-2</v>
      </c>
      <c r="DP1606">
        <v>0.16200000000000001</v>
      </c>
      <c r="DQ1606">
        <v>0.17100000000000001</v>
      </c>
      <c r="DR1606">
        <v>0.22500000000000001</v>
      </c>
      <c r="DS1606">
        <v>0.33300000000000002</v>
      </c>
      <c r="DT1606">
        <v>8.9999999999999993E-3</v>
      </c>
      <c r="DU1606">
        <v>0.09</v>
      </c>
      <c r="DV1606">
        <v>0.13500000000000001</v>
      </c>
      <c r="DW1606">
        <v>6.3E-2</v>
      </c>
      <c r="DX1606">
        <v>4.4999999999999998E-2</v>
      </c>
      <c r="DY1606">
        <v>3.5999999999999997E-2</v>
      </c>
      <c r="DZ1606">
        <v>0.09</v>
      </c>
      <c r="EA1606">
        <v>5.3999999999999999E-2</v>
      </c>
      <c r="EB1606">
        <v>7.1999999999999995E-2</v>
      </c>
      <c r="EC1606">
        <v>7.1999999999999995E-2</v>
      </c>
      <c r="ED1606">
        <v>0.27</v>
      </c>
      <c r="EE1606">
        <v>4.4999999999999998E-2</v>
      </c>
      <c r="EF1606">
        <v>0.09</v>
      </c>
      <c r="EG1606">
        <v>8.9999999999999993E-3</v>
      </c>
      <c r="EH1606">
        <v>0.14399999999999999</v>
      </c>
      <c r="EI1606" s="38" t="s">
        <v>2927</v>
      </c>
    </row>
    <row r="1607" spans="1:139" x14ac:dyDescent="0.25">
      <c r="A1607" t="s">
        <v>2426</v>
      </c>
      <c r="B1607" t="s">
        <v>1907</v>
      </c>
      <c r="C1607" t="s">
        <v>1907</v>
      </c>
      <c r="D1607" t="s">
        <v>5</v>
      </c>
      <c r="E1607" t="s">
        <v>2427</v>
      </c>
      <c r="F1607" s="9">
        <v>164827</v>
      </c>
      <c r="G1607" t="s">
        <v>2428</v>
      </c>
      <c r="H1607" t="s">
        <v>11</v>
      </c>
      <c r="I1607" t="s">
        <v>2382</v>
      </c>
      <c r="J1607" t="s">
        <v>13</v>
      </c>
      <c r="L1607">
        <v>0</v>
      </c>
      <c r="M1607">
        <v>8.8999999999999996E-2</v>
      </c>
      <c r="N1607">
        <v>0.214</v>
      </c>
      <c r="O1607">
        <v>1.7999999999999999E-2</v>
      </c>
      <c r="P1607">
        <v>0.25900000000000001</v>
      </c>
      <c r="Q1607">
        <v>6.3E-2</v>
      </c>
      <c r="R1607">
        <v>6.3E-2</v>
      </c>
      <c r="S1607">
        <v>0.17</v>
      </c>
      <c r="T1607">
        <v>0.125</v>
      </c>
      <c r="U1607">
        <v>0.28599999999999998</v>
      </c>
      <c r="V1607">
        <v>0.88400000000000001</v>
      </c>
      <c r="W1607">
        <v>0.53600000000000003</v>
      </c>
      <c r="X1607">
        <v>0.26800000000000002</v>
      </c>
      <c r="Y1607">
        <v>0.14299999999999999</v>
      </c>
      <c r="Z1607">
        <v>0.74099999999999999</v>
      </c>
      <c r="AA1607">
        <v>0.33900000000000002</v>
      </c>
      <c r="AB1607">
        <v>6.3E-2</v>
      </c>
      <c r="AC1607">
        <v>0.34799999999999998</v>
      </c>
      <c r="AD1607">
        <v>5.3999999999999999E-2</v>
      </c>
      <c r="AE1607">
        <v>0.46400000000000002</v>
      </c>
      <c r="AF1607">
        <v>0.08</v>
      </c>
      <c r="AG1607">
        <v>9.8000000000000004E-2</v>
      </c>
      <c r="AH1607">
        <v>0.27700000000000002</v>
      </c>
      <c r="AI1607">
        <v>0.375</v>
      </c>
      <c r="AJ1607">
        <v>0.24099999999999999</v>
      </c>
      <c r="AK1607">
        <v>9.8000000000000004E-2</v>
      </c>
      <c r="AL1607">
        <v>9.8000000000000004E-2</v>
      </c>
      <c r="AM1607">
        <v>0.375</v>
      </c>
      <c r="AN1607">
        <v>0.125</v>
      </c>
      <c r="AO1607">
        <v>0.13400000000000001</v>
      </c>
      <c r="AP1607">
        <v>8.8999999999999996E-2</v>
      </c>
      <c r="AQ1607">
        <v>0.25900000000000001</v>
      </c>
      <c r="AR1607">
        <v>0.30399999999999999</v>
      </c>
      <c r="AS1607">
        <v>0.17</v>
      </c>
      <c r="AT1607">
        <v>0.125</v>
      </c>
      <c r="AU1607">
        <v>0.23200000000000001</v>
      </c>
      <c r="AV1607">
        <v>0.188</v>
      </c>
      <c r="AW1607">
        <v>2.7E-2</v>
      </c>
      <c r="AX1607">
        <v>5.3999999999999999E-2</v>
      </c>
      <c r="AY1607">
        <v>0.53600000000000003</v>
      </c>
      <c r="AZ1607">
        <v>0.42</v>
      </c>
      <c r="BA1607">
        <v>0.25900000000000001</v>
      </c>
      <c r="BB1607">
        <v>0.53600000000000003</v>
      </c>
      <c r="BC1607">
        <v>0.47299999999999998</v>
      </c>
      <c r="BD1607">
        <v>0.223</v>
      </c>
      <c r="BE1607">
        <v>0.17899999999999999</v>
      </c>
      <c r="BF1607">
        <v>0.33900000000000002</v>
      </c>
      <c r="BG1607">
        <v>0.161</v>
      </c>
      <c r="BH1607">
        <v>0.24099999999999999</v>
      </c>
      <c r="BI1607">
        <v>0.19600000000000001</v>
      </c>
      <c r="BJ1607">
        <v>0.188</v>
      </c>
      <c r="BK1607">
        <v>0.42899999999999999</v>
      </c>
      <c r="BL1607">
        <v>0.152</v>
      </c>
      <c r="BM1607">
        <v>0.46400000000000002</v>
      </c>
      <c r="BN1607">
        <v>0.125</v>
      </c>
      <c r="BO1607">
        <v>0.19600000000000001</v>
      </c>
      <c r="BP1607">
        <v>0.47299999999999998</v>
      </c>
      <c r="BQ1607">
        <v>7.0999999999999994E-2</v>
      </c>
      <c r="BR1607">
        <v>4.4999999999999998E-2</v>
      </c>
      <c r="BS1607">
        <v>1.7999999999999999E-2</v>
      </c>
      <c r="BT1607">
        <v>0.50900000000000001</v>
      </c>
      <c r="BU1607">
        <v>0.5</v>
      </c>
      <c r="BV1607">
        <v>0.08</v>
      </c>
      <c r="BW1607">
        <v>0.51800000000000002</v>
      </c>
      <c r="BX1607">
        <v>0.107</v>
      </c>
      <c r="BY1607">
        <v>0.66100000000000003</v>
      </c>
      <c r="BZ1607">
        <v>7.0999999999999994E-2</v>
      </c>
      <c r="CA1607">
        <v>0.08</v>
      </c>
      <c r="CB1607">
        <v>0.26800000000000002</v>
      </c>
      <c r="CC1607">
        <v>0.13400000000000001</v>
      </c>
      <c r="CD1607">
        <v>0.14299999999999999</v>
      </c>
      <c r="CE1607">
        <v>0.32100000000000001</v>
      </c>
      <c r="CF1607">
        <v>0.49099999999999999</v>
      </c>
      <c r="CG1607">
        <v>4.4999999999999998E-2</v>
      </c>
      <c r="CH1607">
        <v>0</v>
      </c>
      <c r="CI1607">
        <v>1.7999999999999999E-2</v>
      </c>
      <c r="CJ1607">
        <v>4.4999999999999998E-2</v>
      </c>
      <c r="CK1607">
        <v>0</v>
      </c>
      <c r="CL1607">
        <v>6.3E-2</v>
      </c>
      <c r="CM1607">
        <v>5.3999999999999999E-2</v>
      </c>
      <c r="CN1607">
        <v>6.3E-2</v>
      </c>
      <c r="CO1607">
        <v>3.5999999999999997E-2</v>
      </c>
      <c r="CP1607">
        <v>1.7999999999999999E-2</v>
      </c>
      <c r="CQ1607">
        <v>4.4999999999999998E-2</v>
      </c>
      <c r="CR1607">
        <v>8.9999999999999993E-3</v>
      </c>
      <c r="CS1607">
        <v>9.8000000000000004E-2</v>
      </c>
      <c r="CT1607">
        <v>8.8999999999999996E-2</v>
      </c>
      <c r="CU1607">
        <v>1.7999999999999999E-2</v>
      </c>
      <c r="CV1607">
        <v>1.7999999999999999E-2</v>
      </c>
      <c r="CW1607">
        <v>3.5999999999999997E-2</v>
      </c>
      <c r="CX1607">
        <v>8.9999999999999993E-3</v>
      </c>
      <c r="CY1607">
        <v>4.4999999999999998E-2</v>
      </c>
      <c r="CZ1607">
        <v>9.8000000000000004E-2</v>
      </c>
      <c r="DA1607">
        <v>3.5999999999999997E-2</v>
      </c>
      <c r="DB1607">
        <v>0.107</v>
      </c>
      <c r="DC1607">
        <v>0.188</v>
      </c>
      <c r="DD1607">
        <v>0.13400000000000001</v>
      </c>
      <c r="DE1607">
        <v>3.5999999999999997E-2</v>
      </c>
      <c r="DF1607">
        <v>9.8000000000000004E-2</v>
      </c>
      <c r="DG1607">
        <v>1.7999999999999999E-2</v>
      </c>
      <c r="DH1607">
        <v>9.8000000000000004E-2</v>
      </c>
      <c r="DI1607">
        <v>9.8000000000000004E-2</v>
      </c>
      <c r="DJ1607">
        <v>0.30399999999999999</v>
      </c>
      <c r="DK1607">
        <v>0.27700000000000002</v>
      </c>
      <c r="DL1607">
        <v>4.4999999999999998E-2</v>
      </c>
      <c r="DM1607">
        <v>1.7999999999999999E-2</v>
      </c>
      <c r="DN1607">
        <v>6.3E-2</v>
      </c>
      <c r="DO1607">
        <v>9.8000000000000004E-2</v>
      </c>
      <c r="DP1607">
        <v>0.42</v>
      </c>
      <c r="DQ1607">
        <v>0.52700000000000002</v>
      </c>
      <c r="DR1607">
        <v>0.25900000000000001</v>
      </c>
      <c r="DS1607">
        <v>0.161</v>
      </c>
      <c r="DT1607">
        <v>6.3E-2</v>
      </c>
      <c r="DU1607">
        <v>4.4999999999999998E-2</v>
      </c>
      <c r="DV1607">
        <v>0.08</v>
      </c>
      <c r="DW1607">
        <v>1.7999999999999999E-2</v>
      </c>
      <c r="DX1607">
        <v>8.8999999999999996E-2</v>
      </c>
      <c r="DY1607">
        <v>8.9999999999999993E-3</v>
      </c>
      <c r="DZ1607">
        <v>7.0999999999999994E-2</v>
      </c>
      <c r="EA1607">
        <v>6.3E-2</v>
      </c>
      <c r="EB1607">
        <v>9.8000000000000004E-2</v>
      </c>
      <c r="EC1607">
        <v>0.107</v>
      </c>
      <c r="ED1607">
        <v>0.313</v>
      </c>
      <c r="EE1607">
        <v>4.4999999999999998E-2</v>
      </c>
      <c r="EF1607">
        <v>7.0999999999999994E-2</v>
      </c>
      <c r="EG1607">
        <v>3.5999999999999997E-2</v>
      </c>
      <c r="EH1607">
        <v>0.08</v>
      </c>
      <c r="EI1607" s="38" t="s">
        <v>2927</v>
      </c>
    </row>
    <row r="1608" spans="1:139" x14ac:dyDescent="0.25">
      <c r="A1608" t="s">
        <v>300</v>
      </c>
      <c r="B1608" t="s">
        <v>396</v>
      </c>
      <c r="C1608" t="s">
        <v>397</v>
      </c>
      <c r="D1608" t="s">
        <v>5</v>
      </c>
      <c r="E1608" t="s">
        <v>301</v>
      </c>
      <c r="F1608" s="9">
        <v>160999</v>
      </c>
      <c r="G1608" t="s">
        <v>623</v>
      </c>
      <c r="H1608" t="s">
        <v>16</v>
      </c>
      <c r="I1608" t="s">
        <v>302</v>
      </c>
      <c r="J1608" t="s">
        <v>18</v>
      </c>
      <c r="L1608">
        <v>5</v>
      </c>
      <c r="M1608">
        <v>0.21929999999999999</v>
      </c>
      <c r="N1608">
        <v>0.1842</v>
      </c>
      <c r="O1608">
        <v>7.8899999999999998E-2</v>
      </c>
      <c r="P1608">
        <v>0.15790000000000001</v>
      </c>
      <c r="Q1608">
        <v>4.3900000000000002E-2</v>
      </c>
      <c r="R1608">
        <v>7.8899999999999998E-2</v>
      </c>
      <c r="S1608">
        <v>0.1404</v>
      </c>
      <c r="T1608">
        <v>9.6500000000000002E-2</v>
      </c>
      <c r="U1608">
        <v>0.21929999999999999</v>
      </c>
      <c r="V1608">
        <v>0.63160000000000005</v>
      </c>
      <c r="W1608">
        <v>0.4123</v>
      </c>
      <c r="X1608">
        <v>0.1404</v>
      </c>
      <c r="Y1608">
        <v>1.7500000000000002E-2</v>
      </c>
      <c r="Z1608">
        <v>0.62280000000000002</v>
      </c>
      <c r="AA1608">
        <v>7.8899999999999998E-2</v>
      </c>
      <c r="AB1608">
        <v>6.1400000000000003E-2</v>
      </c>
      <c r="AC1608">
        <v>0.34210000000000002</v>
      </c>
      <c r="AD1608">
        <v>5.2600000000000001E-2</v>
      </c>
      <c r="AE1608">
        <v>0.15790000000000001</v>
      </c>
      <c r="AF1608">
        <v>0.12280000000000001</v>
      </c>
      <c r="AG1608">
        <v>3.5099999999999999E-2</v>
      </c>
      <c r="AH1608">
        <v>0.1404</v>
      </c>
      <c r="AI1608">
        <v>0.38600000000000001</v>
      </c>
      <c r="AJ1608">
        <v>0.13159999999999999</v>
      </c>
      <c r="AK1608">
        <v>8.8000000000000005E-3</v>
      </c>
      <c r="AL1608">
        <v>7.0199999999999999E-2</v>
      </c>
      <c r="AM1608">
        <v>0.20180000000000001</v>
      </c>
      <c r="AN1608">
        <v>0.193</v>
      </c>
      <c r="AO1608">
        <v>0.20180000000000001</v>
      </c>
      <c r="AP1608">
        <v>3.5099999999999999E-2</v>
      </c>
      <c r="AQ1608">
        <v>0.2281</v>
      </c>
      <c r="AR1608">
        <v>0.114</v>
      </c>
      <c r="AS1608">
        <v>1.7500000000000002E-2</v>
      </c>
      <c r="AT1608">
        <v>0.24560000000000001</v>
      </c>
      <c r="AU1608">
        <v>0.47370000000000001</v>
      </c>
      <c r="AV1608">
        <v>0.114</v>
      </c>
      <c r="AW1608">
        <v>4.3900000000000002E-2</v>
      </c>
      <c r="AX1608">
        <v>0.13159999999999999</v>
      </c>
      <c r="AY1608">
        <v>0.31580000000000003</v>
      </c>
      <c r="AZ1608">
        <v>0.9123</v>
      </c>
      <c r="BA1608">
        <v>0.42980000000000002</v>
      </c>
      <c r="BB1608">
        <v>0.69299999999999995</v>
      </c>
      <c r="BC1608">
        <v>0.14910000000000001</v>
      </c>
      <c r="BD1608">
        <v>0.1053</v>
      </c>
      <c r="BE1608">
        <v>0.28070000000000001</v>
      </c>
      <c r="BF1608">
        <v>0.1754</v>
      </c>
      <c r="BG1608">
        <v>7.0199999999999999E-2</v>
      </c>
      <c r="BH1608">
        <v>8.8000000000000005E-3</v>
      </c>
      <c r="BI1608">
        <v>8.8000000000000005E-3</v>
      </c>
      <c r="BJ1608">
        <v>3.5099999999999999E-2</v>
      </c>
      <c r="BK1608">
        <v>7.0199999999999999E-2</v>
      </c>
      <c r="BL1608">
        <v>0.44740000000000002</v>
      </c>
      <c r="BM1608">
        <v>0.307</v>
      </c>
      <c r="BN1608">
        <v>0.21929999999999999</v>
      </c>
      <c r="BO1608">
        <v>0.27189999999999998</v>
      </c>
      <c r="BP1608">
        <v>0.1404</v>
      </c>
      <c r="BQ1608">
        <v>0.14910000000000001</v>
      </c>
      <c r="BR1608">
        <v>5.2600000000000001E-2</v>
      </c>
      <c r="BS1608">
        <v>0.14910000000000001</v>
      </c>
      <c r="BT1608">
        <v>0.25440000000000002</v>
      </c>
      <c r="BU1608">
        <v>0.35089999999999999</v>
      </c>
      <c r="BV1608">
        <v>7.8899999999999998E-2</v>
      </c>
      <c r="BW1608">
        <v>0.3246</v>
      </c>
      <c r="BX1608">
        <v>1.7500000000000002E-2</v>
      </c>
      <c r="BY1608">
        <v>0.62280000000000002</v>
      </c>
      <c r="BZ1608">
        <v>3.5099999999999999E-2</v>
      </c>
      <c r="CA1608">
        <v>8.77E-2</v>
      </c>
      <c r="CB1608">
        <v>0.1404</v>
      </c>
      <c r="CC1608">
        <v>0.16669999999999999</v>
      </c>
      <c r="CD1608">
        <v>0.12280000000000001</v>
      </c>
      <c r="CE1608">
        <v>0.24560000000000001</v>
      </c>
      <c r="CF1608">
        <v>0.27189999999999998</v>
      </c>
      <c r="CG1608">
        <v>9.6500000000000002E-2</v>
      </c>
      <c r="CH1608">
        <v>0.114</v>
      </c>
      <c r="CI1608">
        <v>0.15790000000000001</v>
      </c>
      <c r="CJ1608">
        <v>0.12280000000000001</v>
      </c>
      <c r="CK1608">
        <v>0.13159999999999999</v>
      </c>
      <c r="CL1608">
        <v>0.114</v>
      </c>
      <c r="CM1608">
        <v>0.1404</v>
      </c>
      <c r="CN1608">
        <v>6.1400000000000003E-2</v>
      </c>
      <c r="CO1608">
        <v>0.1404</v>
      </c>
      <c r="CP1608">
        <v>5.2600000000000001E-2</v>
      </c>
      <c r="CQ1608">
        <v>8.77E-2</v>
      </c>
      <c r="CR1608">
        <v>0.12280000000000001</v>
      </c>
      <c r="CS1608">
        <v>4.3900000000000002E-2</v>
      </c>
      <c r="CT1608">
        <v>0.1404</v>
      </c>
      <c r="CU1608">
        <v>7.0199999999999999E-2</v>
      </c>
      <c r="CV1608">
        <v>5.2600000000000001E-2</v>
      </c>
      <c r="CW1608">
        <v>6.1400000000000003E-2</v>
      </c>
      <c r="CX1608">
        <v>3.5099999999999999E-2</v>
      </c>
      <c r="CY1608">
        <v>9.6500000000000002E-2</v>
      </c>
      <c r="CZ1608">
        <v>8.8000000000000005E-3</v>
      </c>
      <c r="DA1608">
        <v>8.77E-2</v>
      </c>
      <c r="DB1608">
        <v>0.28949999999999998</v>
      </c>
      <c r="DC1608">
        <v>0.21049999999999999</v>
      </c>
      <c r="DD1608">
        <v>0.16669999999999999</v>
      </c>
      <c r="DE1608">
        <v>4.3900000000000002E-2</v>
      </c>
      <c r="DF1608">
        <v>6.1400000000000003E-2</v>
      </c>
      <c r="DG1608">
        <v>7.8899999999999998E-2</v>
      </c>
      <c r="DH1608">
        <v>1.7500000000000002E-2</v>
      </c>
      <c r="DI1608">
        <v>0.1404</v>
      </c>
      <c r="DJ1608">
        <v>0.193</v>
      </c>
      <c r="DK1608">
        <v>0.13159999999999999</v>
      </c>
      <c r="DL1608">
        <v>2.63E-2</v>
      </c>
      <c r="DM1608">
        <v>3.5099999999999999E-2</v>
      </c>
      <c r="DN1608">
        <v>2.63E-2</v>
      </c>
      <c r="DO1608">
        <v>1.7500000000000002E-2</v>
      </c>
      <c r="DP1608">
        <v>0.12280000000000001</v>
      </c>
      <c r="DQ1608">
        <v>0.16669999999999999</v>
      </c>
      <c r="DR1608">
        <v>0.14910000000000001</v>
      </c>
      <c r="DS1608">
        <v>6.1400000000000003E-2</v>
      </c>
      <c r="DT1608">
        <v>8.77E-2</v>
      </c>
      <c r="DU1608">
        <v>1.7500000000000002E-2</v>
      </c>
      <c r="DV1608">
        <v>1.7500000000000002E-2</v>
      </c>
      <c r="DW1608">
        <v>0.114</v>
      </c>
      <c r="DX1608">
        <v>6.1400000000000003E-2</v>
      </c>
      <c r="DY1608">
        <v>6.1400000000000003E-2</v>
      </c>
      <c r="DZ1608">
        <v>7.8899999999999998E-2</v>
      </c>
      <c r="EA1608">
        <v>8.77E-2</v>
      </c>
      <c r="EB1608">
        <v>7.8899999999999998E-2</v>
      </c>
      <c r="EC1608">
        <v>0.15790000000000001</v>
      </c>
      <c r="ED1608">
        <v>7.8899999999999998E-2</v>
      </c>
      <c r="EE1608">
        <v>7.0199999999999999E-2</v>
      </c>
      <c r="EF1608">
        <v>8.77E-2</v>
      </c>
      <c r="EG1608">
        <v>6.1400000000000003E-2</v>
      </c>
      <c r="EH1608">
        <v>6.1400000000000003E-2</v>
      </c>
      <c r="EI1608" s="38" t="s">
        <v>2927</v>
      </c>
    </row>
    <row r="1609" spans="1:139" x14ac:dyDescent="0.25">
      <c r="A1609" t="s">
        <v>300</v>
      </c>
      <c r="B1609" t="s">
        <v>398</v>
      </c>
      <c r="C1609" s="10" t="s">
        <v>399</v>
      </c>
      <c r="D1609" t="s">
        <v>5</v>
      </c>
      <c r="E1609" t="s">
        <v>301</v>
      </c>
      <c r="F1609" s="9">
        <v>160999</v>
      </c>
      <c r="G1609" s="9" t="s">
        <v>623</v>
      </c>
      <c r="H1609" t="s">
        <v>16</v>
      </c>
      <c r="I1609" t="s">
        <v>624</v>
      </c>
      <c r="J1609" t="s">
        <v>18</v>
      </c>
      <c r="M1609">
        <v>6.8000000000000005E-2</v>
      </c>
      <c r="N1609">
        <v>0.2233</v>
      </c>
      <c r="O1609">
        <v>6.8000000000000005E-2</v>
      </c>
      <c r="P1609">
        <v>9.7100000000000006E-2</v>
      </c>
      <c r="Q1609">
        <v>0.23300000000000001</v>
      </c>
      <c r="R1609">
        <v>0.10680000000000001</v>
      </c>
      <c r="S1609">
        <v>9.7100000000000006E-2</v>
      </c>
      <c r="T1609">
        <v>0.10680000000000001</v>
      </c>
      <c r="U1609">
        <v>0.2621</v>
      </c>
      <c r="V1609">
        <v>0.8155</v>
      </c>
      <c r="W1609">
        <v>0.46600000000000003</v>
      </c>
      <c r="X1609">
        <v>0.13589999999999999</v>
      </c>
      <c r="Y1609">
        <v>6.8000000000000005E-2</v>
      </c>
      <c r="Z1609">
        <v>0.43690000000000001</v>
      </c>
      <c r="AA1609">
        <v>0.15529999999999999</v>
      </c>
      <c r="AB1609">
        <v>1.9400000000000001E-2</v>
      </c>
      <c r="AC1609">
        <v>1.9400000000000001E-2</v>
      </c>
      <c r="AD1609">
        <v>9.7000000000000003E-3</v>
      </c>
      <c r="AF1609">
        <v>8.7400000000000005E-2</v>
      </c>
      <c r="AH1609">
        <v>3.8800000000000001E-2</v>
      </c>
      <c r="AI1609">
        <v>0.35920000000000002</v>
      </c>
      <c r="AJ1609">
        <v>0.27179999999999999</v>
      </c>
      <c r="AK1609">
        <v>6.8000000000000005E-2</v>
      </c>
      <c r="AL1609">
        <v>0.1845</v>
      </c>
      <c r="AM1609">
        <v>0.2039</v>
      </c>
      <c r="AN1609">
        <v>0.31069999999999998</v>
      </c>
      <c r="AO1609">
        <v>0.10680000000000001</v>
      </c>
      <c r="AP1609">
        <v>5.8299999999999998E-2</v>
      </c>
      <c r="AQ1609">
        <v>0.15529999999999999</v>
      </c>
      <c r="AR1609">
        <v>9.7000000000000003E-3</v>
      </c>
      <c r="AS1609">
        <v>0.11650000000000001</v>
      </c>
      <c r="AT1609">
        <v>0.12620000000000001</v>
      </c>
      <c r="AU1609">
        <v>0.3301</v>
      </c>
      <c r="AV1609">
        <v>5.8299999999999998E-2</v>
      </c>
      <c r="AW1609">
        <v>8.7400000000000005E-2</v>
      </c>
      <c r="AX1609">
        <v>0.10680000000000001</v>
      </c>
      <c r="AY1609">
        <v>9.7100000000000006E-2</v>
      </c>
      <c r="AZ1609">
        <v>0.2913</v>
      </c>
      <c r="BC1609">
        <v>0.35920000000000002</v>
      </c>
      <c r="BD1609">
        <v>0.33979999999999999</v>
      </c>
      <c r="BE1609">
        <v>8.7400000000000005E-2</v>
      </c>
      <c r="BL1609">
        <v>0.13589999999999999</v>
      </c>
      <c r="BM1609">
        <v>0.7379</v>
      </c>
      <c r="BN1609">
        <v>0.15529999999999999</v>
      </c>
      <c r="BO1609">
        <v>0.43690000000000001</v>
      </c>
      <c r="BP1609">
        <v>0.19420000000000001</v>
      </c>
      <c r="BQ1609">
        <v>0.34949999999999998</v>
      </c>
      <c r="BR1609">
        <v>0.1845</v>
      </c>
      <c r="BS1609">
        <v>0.13589999999999999</v>
      </c>
      <c r="BT1609">
        <v>0.54369999999999996</v>
      </c>
      <c r="BU1609">
        <v>0.53400000000000003</v>
      </c>
      <c r="BX1609">
        <v>0.13589999999999999</v>
      </c>
      <c r="BZ1609">
        <v>0.1845</v>
      </c>
      <c r="CA1609">
        <v>0.2427</v>
      </c>
      <c r="CB1609">
        <v>0.54369999999999996</v>
      </c>
      <c r="CC1609">
        <v>0.13589999999999999</v>
      </c>
      <c r="CD1609">
        <v>0.2427</v>
      </c>
      <c r="CE1609">
        <v>0.32040000000000002</v>
      </c>
      <c r="CF1609">
        <v>0.32040000000000002</v>
      </c>
      <c r="CG1609">
        <v>6.8000000000000005E-2</v>
      </c>
      <c r="CH1609">
        <v>6.8000000000000005E-2</v>
      </c>
      <c r="CI1609">
        <v>8.7400000000000005E-2</v>
      </c>
      <c r="CJ1609">
        <v>0.10680000000000001</v>
      </c>
      <c r="CK1609">
        <v>0.11650000000000001</v>
      </c>
      <c r="CL1609">
        <v>0.3301</v>
      </c>
      <c r="CM1609">
        <v>0.2039</v>
      </c>
      <c r="CN1609">
        <v>5.8299999999999998E-2</v>
      </c>
      <c r="CO1609">
        <v>4.8500000000000001E-2</v>
      </c>
      <c r="CP1609">
        <v>0.11650000000000001</v>
      </c>
      <c r="CQ1609">
        <v>0.12620000000000001</v>
      </c>
      <c r="CR1609">
        <v>0.14560000000000001</v>
      </c>
      <c r="CS1609">
        <v>0.15529999999999999</v>
      </c>
      <c r="CT1609">
        <v>0.17480000000000001</v>
      </c>
      <c r="CU1609">
        <v>0</v>
      </c>
      <c r="CV1609">
        <v>6.8000000000000005E-2</v>
      </c>
      <c r="CW1609">
        <v>9.7100000000000006E-2</v>
      </c>
      <c r="CX1609">
        <v>3.8800000000000001E-2</v>
      </c>
      <c r="CY1609">
        <v>0.12620000000000001</v>
      </c>
      <c r="CZ1609">
        <v>0.13589999999999999</v>
      </c>
      <c r="DA1609">
        <v>0.14560000000000001</v>
      </c>
      <c r="DB1609">
        <v>0.14560000000000001</v>
      </c>
      <c r="DC1609">
        <v>8.7400000000000005E-2</v>
      </c>
      <c r="DD1609">
        <v>9.7100000000000006E-2</v>
      </c>
      <c r="DE1609">
        <v>0.12620000000000001</v>
      </c>
      <c r="DF1609">
        <v>0.10680000000000001</v>
      </c>
      <c r="DG1609">
        <v>0.16500000000000001</v>
      </c>
      <c r="DH1609">
        <v>2.9100000000000001E-2</v>
      </c>
      <c r="DI1609">
        <v>9.7100000000000006E-2</v>
      </c>
      <c r="DJ1609">
        <v>0.10680000000000001</v>
      </c>
      <c r="DK1609">
        <v>5.8299999999999998E-2</v>
      </c>
      <c r="DL1609">
        <v>4.8500000000000001E-2</v>
      </c>
      <c r="DM1609">
        <v>2.9100000000000001E-2</v>
      </c>
      <c r="DN1609">
        <v>1.9400000000000001E-2</v>
      </c>
      <c r="DO1609">
        <v>3.8800000000000001E-2</v>
      </c>
      <c r="DP1609">
        <v>5.8299999999999998E-2</v>
      </c>
      <c r="DQ1609">
        <v>2.9100000000000001E-2</v>
      </c>
      <c r="DR1609">
        <v>8.7400000000000005E-2</v>
      </c>
      <c r="DS1609">
        <v>0.16500000000000001</v>
      </c>
      <c r="DT1609">
        <v>3.8800000000000001E-2</v>
      </c>
      <c r="DU1609">
        <v>1.9400000000000001E-2</v>
      </c>
      <c r="DV1609">
        <v>2.9100000000000001E-2</v>
      </c>
      <c r="DW1609">
        <v>1.9400000000000001E-2</v>
      </c>
      <c r="DX1609">
        <v>9.7100000000000006E-2</v>
      </c>
      <c r="DY1609">
        <v>0.11650000000000001</v>
      </c>
      <c r="DZ1609">
        <v>0.17480000000000001</v>
      </c>
      <c r="EA1609">
        <v>9.7100000000000006E-2</v>
      </c>
      <c r="EB1609">
        <v>8.7400000000000005E-2</v>
      </c>
      <c r="EC1609">
        <v>8.7400000000000005E-2</v>
      </c>
      <c r="ED1609">
        <v>9.7100000000000006E-2</v>
      </c>
      <c r="EE1609">
        <v>7.7700000000000005E-2</v>
      </c>
      <c r="EF1609">
        <v>7.7700000000000005E-2</v>
      </c>
      <c r="EG1609">
        <v>3.8800000000000001E-2</v>
      </c>
      <c r="EH1609">
        <v>2.9100000000000001E-2</v>
      </c>
      <c r="EI1609" s="38" t="s">
        <v>2927</v>
      </c>
    </row>
    <row r="1610" spans="1:139" x14ac:dyDescent="0.25">
      <c r="A1610" t="s">
        <v>300</v>
      </c>
      <c r="B1610" t="s">
        <v>676</v>
      </c>
      <c r="C1610" s="10" t="s">
        <v>677</v>
      </c>
      <c r="D1610" t="s">
        <v>5</v>
      </c>
      <c r="E1610" t="s">
        <v>301</v>
      </c>
      <c r="F1610" s="9">
        <v>160999</v>
      </c>
      <c r="G1610" s="9" t="s">
        <v>623</v>
      </c>
      <c r="H1610" t="s">
        <v>16</v>
      </c>
      <c r="I1610" t="s">
        <v>731</v>
      </c>
      <c r="J1610" t="s">
        <v>18</v>
      </c>
      <c r="M1610">
        <v>0.06</v>
      </c>
      <c r="N1610">
        <v>0.31</v>
      </c>
      <c r="O1610">
        <v>0.03</v>
      </c>
      <c r="P1610">
        <v>0.13</v>
      </c>
      <c r="Q1610">
        <v>0.19</v>
      </c>
      <c r="R1610">
        <v>0.14000000000000001</v>
      </c>
      <c r="S1610">
        <v>7.0000000000000007E-2</v>
      </c>
      <c r="T1610">
        <v>7.0000000000000007E-2</v>
      </c>
      <c r="U1610">
        <v>0.14000000000000001</v>
      </c>
      <c r="V1610">
        <v>0.78</v>
      </c>
      <c r="W1610">
        <v>0.43</v>
      </c>
      <c r="X1610">
        <v>0.14000000000000001</v>
      </c>
      <c r="Y1610">
        <v>0.13</v>
      </c>
      <c r="Z1610">
        <v>0.4</v>
      </c>
      <c r="AA1610">
        <v>7.0000000000000007E-2</v>
      </c>
      <c r="AB1610">
        <v>0.04</v>
      </c>
      <c r="AC1610">
        <v>0.05</v>
      </c>
      <c r="AD1610">
        <v>0.02</v>
      </c>
      <c r="AF1610">
        <v>0.03</v>
      </c>
      <c r="AH1610">
        <v>0.03</v>
      </c>
      <c r="AI1610">
        <v>0.25</v>
      </c>
      <c r="AJ1610">
        <v>0.39</v>
      </c>
      <c r="AK1610">
        <v>0.03</v>
      </c>
      <c r="AL1610">
        <v>0.06</v>
      </c>
      <c r="AM1610">
        <v>0.18</v>
      </c>
      <c r="AN1610">
        <v>0.25</v>
      </c>
      <c r="AO1610">
        <v>0.21</v>
      </c>
      <c r="AP1610">
        <v>0.09</v>
      </c>
      <c r="AQ1610">
        <v>0.17</v>
      </c>
      <c r="AR1610">
        <v>0.03</v>
      </c>
      <c r="AS1610">
        <v>0.04</v>
      </c>
      <c r="AT1610">
        <v>0.2</v>
      </c>
      <c r="AU1610">
        <v>0.34</v>
      </c>
      <c r="AV1610">
        <v>0.11</v>
      </c>
      <c r="AW1610">
        <v>0.03</v>
      </c>
      <c r="AX1610">
        <v>0.06</v>
      </c>
      <c r="AY1610">
        <v>0.31</v>
      </c>
      <c r="AZ1610">
        <v>0.27</v>
      </c>
      <c r="BC1610">
        <v>0.31</v>
      </c>
      <c r="BD1610">
        <v>0.18</v>
      </c>
      <c r="BE1610">
        <v>0.12</v>
      </c>
      <c r="BL1610">
        <v>0.16</v>
      </c>
      <c r="BM1610">
        <v>0.66</v>
      </c>
      <c r="BN1610">
        <v>0.02</v>
      </c>
      <c r="BO1610">
        <v>0.23</v>
      </c>
      <c r="BP1610">
        <v>0.22</v>
      </c>
      <c r="BQ1610">
        <v>0.25</v>
      </c>
      <c r="BR1610">
        <v>0.1</v>
      </c>
      <c r="BS1610">
        <v>0.21</v>
      </c>
      <c r="BT1610">
        <v>0.36</v>
      </c>
      <c r="BU1610">
        <v>0.44</v>
      </c>
      <c r="BX1610">
        <v>0.11</v>
      </c>
      <c r="BZ1610">
        <v>0.22</v>
      </c>
      <c r="CA1610">
        <v>0.4</v>
      </c>
      <c r="CB1610">
        <v>0.48</v>
      </c>
      <c r="CC1610">
        <v>0.13</v>
      </c>
      <c r="CD1610">
        <v>7.0000000000000007E-2</v>
      </c>
      <c r="CE1610">
        <v>0.39</v>
      </c>
      <c r="CF1610">
        <v>0.53</v>
      </c>
      <c r="CG1610">
        <v>0.08</v>
      </c>
      <c r="CH1610">
        <v>0.08</v>
      </c>
      <c r="CI1610">
        <v>0.1</v>
      </c>
      <c r="CJ1610">
        <v>0.06</v>
      </c>
      <c r="CK1610">
        <v>0.08</v>
      </c>
      <c r="CL1610">
        <v>0.16</v>
      </c>
      <c r="CM1610">
        <v>0.17</v>
      </c>
      <c r="CN1610">
        <v>0.08</v>
      </c>
      <c r="CO1610">
        <v>0.02</v>
      </c>
      <c r="CP1610">
        <v>0.06</v>
      </c>
      <c r="CQ1610">
        <v>0.03</v>
      </c>
      <c r="CR1610">
        <v>0.06</v>
      </c>
      <c r="CS1610">
        <v>0.09</v>
      </c>
      <c r="CT1610">
        <v>0.19</v>
      </c>
      <c r="CU1610">
        <v>0.06</v>
      </c>
      <c r="CV1610">
        <v>0.05</v>
      </c>
      <c r="CW1610">
        <v>0.06</v>
      </c>
      <c r="CX1610">
        <v>0.04</v>
      </c>
      <c r="CY1610">
        <v>0.03</v>
      </c>
      <c r="CZ1610">
        <v>0.12</v>
      </c>
      <c r="DA1610">
        <v>0.09</v>
      </c>
      <c r="DB1610">
        <v>0.25</v>
      </c>
      <c r="DC1610">
        <v>0.19</v>
      </c>
      <c r="DD1610">
        <v>0.09</v>
      </c>
      <c r="DE1610">
        <v>0.15</v>
      </c>
      <c r="DF1610">
        <v>0.09</v>
      </c>
      <c r="DG1610">
        <v>0.16</v>
      </c>
      <c r="DH1610">
        <v>7.0000000000000007E-2</v>
      </c>
      <c r="DI1610">
        <v>0.1</v>
      </c>
      <c r="DJ1610">
        <v>0.17</v>
      </c>
      <c r="DK1610">
        <v>0.03</v>
      </c>
      <c r="DL1610">
        <v>0.2</v>
      </c>
      <c r="DM1610">
        <v>0.15</v>
      </c>
      <c r="DN1610">
        <v>0.04</v>
      </c>
      <c r="DO1610">
        <v>0.01</v>
      </c>
      <c r="DP1610">
        <v>0.09</v>
      </c>
      <c r="DQ1610">
        <v>0.08</v>
      </c>
      <c r="DR1610">
        <v>0.13</v>
      </c>
      <c r="DS1610">
        <v>0.08</v>
      </c>
      <c r="DT1610">
        <v>0.08</v>
      </c>
      <c r="DU1610">
        <v>0.1</v>
      </c>
      <c r="DV1610">
        <v>0.03</v>
      </c>
      <c r="DW1610">
        <v>0.04</v>
      </c>
      <c r="DX1610">
        <v>0.12</v>
      </c>
      <c r="DY1610">
        <v>7.0000000000000007E-2</v>
      </c>
      <c r="DZ1610">
        <v>0.12</v>
      </c>
      <c r="EA1610">
        <v>0.11</v>
      </c>
      <c r="EB1610">
        <v>0.12</v>
      </c>
      <c r="EC1610">
        <v>0.08</v>
      </c>
      <c r="ED1610">
        <v>0.19</v>
      </c>
      <c r="EE1610">
        <v>0.04</v>
      </c>
      <c r="EF1610">
        <v>7.0000000000000007E-2</v>
      </c>
      <c r="EG1610">
        <v>0</v>
      </c>
      <c r="EH1610">
        <v>0.04</v>
      </c>
      <c r="EI1610" s="38" t="s">
        <v>2927</v>
      </c>
    </row>
    <row r="1611" spans="1:139" x14ac:dyDescent="0.25">
      <c r="A1611" t="s">
        <v>300</v>
      </c>
      <c r="B1611" t="s">
        <v>773</v>
      </c>
      <c r="C1611" s="10" t="s">
        <v>774</v>
      </c>
      <c r="D1611" t="s">
        <v>5</v>
      </c>
      <c r="E1611" t="s">
        <v>301</v>
      </c>
      <c r="F1611" s="9">
        <v>160999</v>
      </c>
      <c r="G1611" s="9" t="s">
        <v>623</v>
      </c>
      <c r="H1611" t="s">
        <v>16</v>
      </c>
      <c r="I1611" s="15" t="s">
        <v>761</v>
      </c>
      <c r="J1611" t="s">
        <v>18</v>
      </c>
      <c r="M1611" s="6">
        <v>6.4039408866995079E-2</v>
      </c>
      <c r="N1611" s="6">
        <v>0.26600985221674878</v>
      </c>
      <c r="O1611" s="6">
        <v>4.9261083743842367E-2</v>
      </c>
      <c r="P1611" s="6">
        <v>0.11330049261083744</v>
      </c>
      <c r="Q1611" s="6">
        <v>0.21182266009852216</v>
      </c>
      <c r="R1611" s="6">
        <v>0.12315270935960591</v>
      </c>
      <c r="S1611" s="6">
        <v>8.3743842364532015E-2</v>
      </c>
      <c r="T1611" s="6">
        <v>8.8669950738916259E-2</v>
      </c>
      <c r="U1611" s="6">
        <v>0.2019704433497537</v>
      </c>
      <c r="V1611" s="6">
        <v>0.79802955665024633</v>
      </c>
      <c r="W1611" s="6">
        <v>0.44827586206896552</v>
      </c>
      <c r="X1611" s="6">
        <v>0.13793103448275862</v>
      </c>
      <c r="Y1611" s="6">
        <v>9.8522167487684734E-2</v>
      </c>
      <c r="Z1611" s="6">
        <v>0.41871921182266009</v>
      </c>
      <c r="AA1611" s="6">
        <v>0.11330049261083744</v>
      </c>
      <c r="AB1611" s="6">
        <v>2.9556650246305417E-2</v>
      </c>
      <c r="AC1611" s="6">
        <v>3.4482758620689655E-2</v>
      </c>
      <c r="AD1611" s="6">
        <v>1.4778325123152709E-2</v>
      </c>
      <c r="AE1611" s="6"/>
      <c r="AF1611" s="6">
        <v>5.9113300492610835E-2</v>
      </c>
      <c r="AG1611" s="6"/>
      <c r="AH1611" s="6">
        <v>3.4482758620689655E-2</v>
      </c>
      <c r="AI1611" s="6">
        <v>0.30541871921182268</v>
      </c>
      <c r="AJ1611" s="6">
        <v>0.33004926108374383</v>
      </c>
      <c r="AK1611" s="6">
        <v>4.9261083743842367E-2</v>
      </c>
      <c r="AL1611" s="6">
        <v>0.12315270935960591</v>
      </c>
      <c r="AM1611" s="6">
        <v>0.19211822660098521</v>
      </c>
      <c r="AN1611" s="6">
        <v>0.28078817733990147</v>
      </c>
      <c r="AO1611" s="6">
        <v>0.15763546798029557</v>
      </c>
      <c r="AP1611" s="6">
        <v>7.3891625615763554E-2</v>
      </c>
      <c r="AQ1611" s="6">
        <v>0.1625615763546798</v>
      </c>
      <c r="AR1611" s="6">
        <v>1.9704433497536946E-2</v>
      </c>
      <c r="AS1611" s="6">
        <v>7.8817733990147784E-2</v>
      </c>
      <c r="AT1611" s="6">
        <v>0.1625615763546798</v>
      </c>
      <c r="AU1611" s="6">
        <v>0.33497536945812806</v>
      </c>
      <c r="AV1611" s="6">
        <v>8.3743842364532015E-2</v>
      </c>
      <c r="AW1611" s="6">
        <v>5.9113300492610835E-2</v>
      </c>
      <c r="AX1611" s="6">
        <v>8.3743842364532015E-2</v>
      </c>
      <c r="AY1611" s="6">
        <v>0.2019704433497537</v>
      </c>
      <c r="AZ1611" s="6">
        <v>0.28078817733990147</v>
      </c>
      <c r="BA1611" s="6"/>
      <c r="BB1611" s="6"/>
      <c r="BC1611" s="6">
        <v>0.33497536945812806</v>
      </c>
      <c r="BD1611" s="6">
        <v>0.26108374384236455</v>
      </c>
      <c r="BE1611" s="6">
        <v>0.10344827586206896</v>
      </c>
      <c r="BF1611" s="6"/>
      <c r="BG1611" s="6"/>
      <c r="BH1611" s="6"/>
      <c r="BI1611" s="6"/>
      <c r="BJ1611" s="6"/>
      <c r="BK1611" s="6"/>
      <c r="BL1611" s="6">
        <v>0.14778325123152711</v>
      </c>
      <c r="BM1611" s="6">
        <v>0.69950738916256161</v>
      </c>
      <c r="BN1611" s="6">
        <v>8.8669950738916259E-2</v>
      </c>
      <c r="BO1611" s="6">
        <v>0.33497536945812806</v>
      </c>
      <c r="BP1611" s="6">
        <v>0.20689655172413793</v>
      </c>
      <c r="BQ1611" s="6">
        <v>0.30049261083743845</v>
      </c>
      <c r="BR1611" s="6">
        <v>0.14285714285714285</v>
      </c>
      <c r="BS1611" s="6">
        <v>0.17241379310344829</v>
      </c>
      <c r="BT1611" s="6">
        <v>0.45320197044334976</v>
      </c>
      <c r="BU1611" s="6">
        <v>0.48768472906403942</v>
      </c>
      <c r="BV1611" s="6"/>
      <c r="BW1611" s="6"/>
      <c r="BX1611" s="6">
        <v>0.12315270935960591</v>
      </c>
      <c r="BY1611" s="6"/>
      <c r="BZ1611" s="6">
        <v>0.2019704433497537</v>
      </c>
      <c r="CA1611" s="6">
        <v>0.32019704433497537</v>
      </c>
      <c r="CB1611" s="6">
        <v>0.51231527093596063</v>
      </c>
      <c r="CC1611" s="6">
        <v>0.13300492610837439</v>
      </c>
      <c r="CD1611" s="6">
        <v>0.15763546798029557</v>
      </c>
      <c r="CE1611" s="6">
        <v>0.35467980295566504</v>
      </c>
      <c r="CF1611" s="6">
        <v>0.42364532019704432</v>
      </c>
      <c r="CG1611" s="6">
        <v>7.3891625615763554E-2</v>
      </c>
      <c r="CH1611" s="6">
        <v>7.3891625615763554E-2</v>
      </c>
      <c r="CI1611" s="6">
        <v>9.3596059113300489E-2</v>
      </c>
      <c r="CJ1611" s="6">
        <v>8.3743842364532015E-2</v>
      </c>
      <c r="CK1611" s="6">
        <v>9.8522167487684734E-2</v>
      </c>
      <c r="CL1611" s="6">
        <v>0.24630541871921183</v>
      </c>
      <c r="CM1611" s="6">
        <v>0.18719211822660098</v>
      </c>
      <c r="CN1611" s="6">
        <v>6.8965517241379309E-2</v>
      </c>
      <c r="CO1611" s="6">
        <v>3.4482758620689655E-2</v>
      </c>
      <c r="CP1611" s="6">
        <v>8.8669950738916259E-2</v>
      </c>
      <c r="CQ1611" s="6">
        <v>7.8817733990147784E-2</v>
      </c>
      <c r="CR1611" s="6">
        <v>0.10344827586206896</v>
      </c>
      <c r="CS1611" s="6">
        <v>0.12315270935960591</v>
      </c>
      <c r="CT1611" s="6">
        <v>0.18226600985221675</v>
      </c>
      <c r="CU1611" s="6">
        <v>2.9556650246305417E-2</v>
      </c>
      <c r="CV1611" s="6">
        <v>5.9113300492610835E-2</v>
      </c>
      <c r="CW1611" s="6">
        <v>7.8817733990147784E-2</v>
      </c>
      <c r="CX1611" s="6">
        <v>3.9408866995073892E-2</v>
      </c>
      <c r="CY1611" s="6">
        <v>7.8817733990147784E-2</v>
      </c>
      <c r="CZ1611" s="6">
        <v>0.12807881773399016</v>
      </c>
      <c r="DA1611" s="6">
        <v>0.11822660098522167</v>
      </c>
      <c r="DB1611" s="6">
        <v>0.19704433497536947</v>
      </c>
      <c r="DC1611" s="6">
        <v>0.13793103448275862</v>
      </c>
      <c r="DD1611" s="6">
        <v>9.3596059113300489E-2</v>
      </c>
      <c r="DE1611" s="6">
        <v>0.13793103448275862</v>
      </c>
      <c r="DF1611" s="6">
        <v>9.8522167487684734E-2</v>
      </c>
      <c r="DG1611" s="6">
        <v>0.1625615763546798</v>
      </c>
      <c r="DH1611" s="6">
        <v>4.9261083743842367E-2</v>
      </c>
      <c r="DI1611" s="6">
        <v>9.8522167487684734E-2</v>
      </c>
      <c r="DJ1611" s="6">
        <v>0.13793103448275862</v>
      </c>
      <c r="DK1611" s="6">
        <v>4.4334975369458129E-2</v>
      </c>
      <c r="DL1611" s="6">
        <v>0.12315270935960591</v>
      </c>
      <c r="DM1611" s="6">
        <v>8.8669950738916259E-2</v>
      </c>
      <c r="DN1611" s="6">
        <v>2.9556650246305417E-2</v>
      </c>
      <c r="DO1611" s="6">
        <v>2.4630541871921183E-2</v>
      </c>
      <c r="DP1611" s="6">
        <v>7.3891625615763554E-2</v>
      </c>
      <c r="DQ1611" s="6">
        <v>5.4187192118226604E-2</v>
      </c>
      <c r="DR1611" s="6">
        <v>0.10837438423645321</v>
      </c>
      <c r="DS1611" s="6">
        <v>0.12315270935960591</v>
      </c>
      <c r="DT1611" s="6">
        <v>5.9113300492610835E-2</v>
      </c>
      <c r="DU1611" s="6">
        <v>5.9113300492610835E-2</v>
      </c>
      <c r="DV1611" s="6">
        <v>2.9556650246305417E-2</v>
      </c>
      <c r="DW1611" s="6">
        <v>2.9556650246305417E-2</v>
      </c>
      <c r="DX1611" s="6">
        <v>0.10837438423645321</v>
      </c>
      <c r="DY1611" s="6">
        <v>9.3596059113300489E-2</v>
      </c>
      <c r="DZ1611" s="6">
        <v>0.14778325123152711</v>
      </c>
      <c r="EA1611" s="6">
        <v>0.10344827586206896</v>
      </c>
      <c r="EB1611" s="6">
        <v>0.10344827586206896</v>
      </c>
      <c r="EC1611" s="6">
        <v>8.3743842364532015E-2</v>
      </c>
      <c r="ED1611" s="6">
        <v>0.14285714285714285</v>
      </c>
      <c r="EE1611" s="6">
        <v>5.9113300492610835E-2</v>
      </c>
      <c r="EF1611" s="6">
        <v>7.3891625615763554E-2</v>
      </c>
      <c r="EG1611" s="6">
        <v>1.9704433497536946E-2</v>
      </c>
      <c r="EH1611" s="6">
        <v>3.4482758620689655E-2</v>
      </c>
      <c r="EI1611" s="38" t="s">
        <v>2927</v>
      </c>
    </row>
    <row r="1612" spans="1:139" x14ac:dyDescent="0.25">
      <c r="A1612" t="s">
        <v>300</v>
      </c>
      <c r="B1612" t="s">
        <v>964</v>
      </c>
      <c r="C1612" t="s">
        <v>965</v>
      </c>
      <c r="D1612" t="s">
        <v>5</v>
      </c>
      <c r="E1612" t="s">
        <v>301</v>
      </c>
      <c r="F1612" s="9">
        <v>160999</v>
      </c>
      <c r="G1612" t="s">
        <v>623</v>
      </c>
      <c r="H1612" t="s">
        <v>16</v>
      </c>
      <c r="I1612" t="s">
        <v>1053</v>
      </c>
      <c r="J1612" t="s">
        <v>18</v>
      </c>
      <c r="L1612">
        <v>1</v>
      </c>
      <c r="M1612">
        <v>0.161</v>
      </c>
      <c r="N1612">
        <v>0.17799999999999999</v>
      </c>
      <c r="O1612">
        <v>0</v>
      </c>
      <c r="P1612">
        <v>0.17799999999999999</v>
      </c>
      <c r="Q1612">
        <v>9.2999999999999999E-2</v>
      </c>
      <c r="R1612">
        <v>0.11</v>
      </c>
      <c r="S1612">
        <v>0.14399999999999999</v>
      </c>
      <c r="T1612">
        <v>0.13600000000000001</v>
      </c>
      <c r="U1612">
        <v>4.2000000000000003E-2</v>
      </c>
      <c r="V1612">
        <v>0.71199999999999997</v>
      </c>
      <c r="W1612">
        <v>0.45800000000000002</v>
      </c>
      <c r="X1612">
        <v>0.161</v>
      </c>
      <c r="Y1612">
        <v>8.5000000000000006E-2</v>
      </c>
      <c r="Z1612">
        <v>0.41499999999999998</v>
      </c>
      <c r="AA1612">
        <v>0.19500000000000001</v>
      </c>
      <c r="AB1612">
        <v>8.5000000000000006E-2</v>
      </c>
      <c r="AC1612">
        <v>0.373</v>
      </c>
      <c r="AD1612">
        <v>4.2000000000000003E-2</v>
      </c>
      <c r="AE1612">
        <v>0.13600000000000001</v>
      </c>
      <c r="AF1612">
        <v>4.2000000000000003E-2</v>
      </c>
      <c r="AG1612">
        <v>3.4000000000000002E-2</v>
      </c>
      <c r="AH1612">
        <v>7.5999999999999998E-2</v>
      </c>
      <c r="AI1612">
        <v>0.27100000000000002</v>
      </c>
      <c r="AJ1612">
        <v>0.28799999999999998</v>
      </c>
      <c r="AK1612">
        <v>9.2999999999999999E-2</v>
      </c>
      <c r="AL1612">
        <v>0.14399999999999999</v>
      </c>
      <c r="AM1612">
        <v>0.22</v>
      </c>
      <c r="AN1612">
        <v>0.153</v>
      </c>
      <c r="AO1612">
        <v>5.8999999999999997E-2</v>
      </c>
      <c r="AP1612">
        <v>0.11</v>
      </c>
      <c r="AQ1612">
        <v>8.5000000000000006E-2</v>
      </c>
      <c r="AR1612">
        <v>2.5000000000000001E-2</v>
      </c>
      <c r="AS1612">
        <v>0.127</v>
      </c>
      <c r="AT1612">
        <v>0.186</v>
      </c>
      <c r="AU1612">
        <v>0.58499999999999996</v>
      </c>
      <c r="AV1612">
        <v>7.5999999999999998E-2</v>
      </c>
      <c r="AW1612">
        <v>9.2999999999999999E-2</v>
      </c>
      <c r="AX1612">
        <v>0.10199999999999999</v>
      </c>
      <c r="AY1612">
        <v>0.22</v>
      </c>
      <c r="AZ1612">
        <v>0.314</v>
      </c>
      <c r="BA1612">
        <v>0.23699999999999999</v>
      </c>
      <c r="BB1612">
        <v>0.41499999999999998</v>
      </c>
      <c r="BC1612">
        <v>4.2000000000000003E-2</v>
      </c>
      <c r="BD1612">
        <v>5.0999999999999997E-2</v>
      </c>
      <c r="BE1612">
        <v>2.5000000000000001E-2</v>
      </c>
      <c r="BF1612">
        <v>5.8999999999999997E-2</v>
      </c>
      <c r="BG1612">
        <v>8.5000000000000006E-2</v>
      </c>
      <c r="BH1612">
        <v>5.0999999999999997E-2</v>
      </c>
      <c r="BI1612">
        <v>0</v>
      </c>
      <c r="BJ1612">
        <v>8.0000000000000002E-3</v>
      </c>
      <c r="BK1612">
        <v>0.22900000000000001</v>
      </c>
      <c r="BL1612">
        <v>0.441</v>
      </c>
      <c r="BM1612">
        <v>0.34699999999999998</v>
      </c>
      <c r="BN1612">
        <v>7.5999999999999998E-2</v>
      </c>
      <c r="BO1612">
        <v>0.254</v>
      </c>
      <c r="BP1612">
        <v>0.16900000000000001</v>
      </c>
      <c r="BQ1612">
        <v>0.17799999999999999</v>
      </c>
      <c r="BR1612">
        <v>5.0999999999999997E-2</v>
      </c>
      <c r="BS1612">
        <v>0.10199999999999999</v>
      </c>
      <c r="BT1612">
        <v>0.10199999999999999</v>
      </c>
      <c r="BU1612">
        <v>0.28799999999999998</v>
      </c>
      <c r="BV1612">
        <v>9.2999999999999999E-2</v>
      </c>
      <c r="BW1612">
        <v>0.53400000000000003</v>
      </c>
      <c r="BX1612">
        <v>7.5999999999999998E-2</v>
      </c>
      <c r="BY1612">
        <v>0.27100000000000002</v>
      </c>
      <c r="BZ1612">
        <v>5.0999999999999997E-2</v>
      </c>
      <c r="CA1612">
        <v>8.5000000000000006E-2</v>
      </c>
      <c r="CB1612">
        <v>0.14399999999999999</v>
      </c>
      <c r="CC1612">
        <v>0.16900000000000001</v>
      </c>
      <c r="CD1612">
        <v>2.5000000000000001E-2</v>
      </c>
      <c r="CE1612">
        <v>0.11899999999999999</v>
      </c>
      <c r="CF1612">
        <v>0.17799999999999999</v>
      </c>
      <c r="CG1612">
        <v>0.14399999999999999</v>
      </c>
      <c r="CH1612">
        <v>0.11</v>
      </c>
      <c r="CI1612">
        <v>3.4000000000000002E-2</v>
      </c>
      <c r="CJ1612">
        <v>2.5000000000000001E-2</v>
      </c>
      <c r="CK1612">
        <v>4.2000000000000003E-2</v>
      </c>
      <c r="CL1612">
        <v>0.11</v>
      </c>
      <c r="CM1612">
        <v>7.5999999999999998E-2</v>
      </c>
      <c r="CN1612">
        <v>0.11</v>
      </c>
      <c r="CO1612">
        <v>0.11899999999999999</v>
      </c>
      <c r="CP1612">
        <v>8.0000000000000002E-3</v>
      </c>
      <c r="CQ1612">
        <v>4.2000000000000003E-2</v>
      </c>
      <c r="CR1612">
        <v>2.5000000000000001E-2</v>
      </c>
      <c r="CS1612">
        <v>5.0999999999999997E-2</v>
      </c>
      <c r="CT1612">
        <v>7.5999999999999998E-2</v>
      </c>
      <c r="CU1612">
        <v>9.2999999999999999E-2</v>
      </c>
      <c r="CV1612">
        <v>5.0999999999999997E-2</v>
      </c>
      <c r="CW1612">
        <v>2.5000000000000001E-2</v>
      </c>
      <c r="CX1612">
        <v>3.4000000000000002E-2</v>
      </c>
      <c r="CY1612">
        <v>0</v>
      </c>
      <c r="CZ1612">
        <v>5.8999999999999997E-2</v>
      </c>
      <c r="DA1612">
        <v>8.0000000000000002E-3</v>
      </c>
      <c r="DB1612">
        <v>8.5000000000000006E-2</v>
      </c>
      <c r="DC1612">
        <v>0.161</v>
      </c>
      <c r="DD1612">
        <v>0.17799999999999999</v>
      </c>
      <c r="DE1612">
        <v>5.8999999999999997E-2</v>
      </c>
      <c r="DF1612">
        <v>0.161</v>
      </c>
      <c r="DG1612">
        <v>8.5000000000000006E-2</v>
      </c>
      <c r="DH1612">
        <v>6.8000000000000005E-2</v>
      </c>
      <c r="DI1612">
        <v>0.11899999999999999</v>
      </c>
      <c r="DJ1612">
        <v>0.246</v>
      </c>
      <c r="DK1612">
        <v>0.16900000000000001</v>
      </c>
      <c r="DL1612">
        <v>0.246</v>
      </c>
      <c r="DM1612">
        <v>0.153</v>
      </c>
      <c r="DN1612">
        <v>9.2999999999999999E-2</v>
      </c>
      <c r="DO1612">
        <v>3.4000000000000002E-2</v>
      </c>
      <c r="DP1612">
        <v>0.127</v>
      </c>
      <c r="DQ1612">
        <v>0.153</v>
      </c>
      <c r="DR1612">
        <v>0.186</v>
      </c>
      <c r="DS1612">
        <v>0.127</v>
      </c>
      <c r="DT1612">
        <v>0.11899999999999999</v>
      </c>
      <c r="DU1612">
        <v>0.11</v>
      </c>
      <c r="DV1612">
        <v>7.5999999999999998E-2</v>
      </c>
      <c r="DW1612">
        <v>5.8999999999999997E-2</v>
      </c>
      <c r="DX1612">
        <v>5.0999999999999997E-2</v>
      </c>
      <c r="DY1612">
        <v>9.2999999999999999E-2</v>
      </c>
      <c r="DZ1612">
        <v>9.2999999999999999E-2</v>
      </c>
      <c r="EA1612">
        <v>5.8999999999999997E-2</v>
      </c>
      <c r="EB1612">
        <v>5.0999999999999997E-2</v>
      </c>
      <c r="EC1612">
        <v>0.19500000000000001</v>
      </c>
      <c r="ED1612">
        <v>0.11</v>
      </c>
      <c r="EE1612">
        <v>0.19500000000000001</v>
      </c>
      <c r="EF1612">
        <v>7.5999999999999998E-2</v>
      </c>
      <c r="EG1612">
        <v>8.0000000000000002E-3</v>
      </c>
      <c r="EH1612">
        <v>8.0000000000000002E-3</v>
      </c>
      <c r="EI1612" s="38" t="s">
        <v>2927</v>
      </c>
    </row>
    <row r="1613" spans="1:139" x14ac:dyDescent="0.25">
      <c r="A1613" t="s">
        <v>300</v>
      </c>
      <c r="B1613" t="s">
        <v>1079</v>
      </c>
      <c r="C1613" t="s">
        <v>1080</v>
      </c>
      <c r="D1613" t="s">
        <v>5</v>
      </c>
      <c r="E1613" t="s">
        <v>301</v>
      </c>
      <c r="F1613" s="9">
        <v>160999</v>
      </c>
      <c r="G1613" t="s">
        <v>623</v>
      </c>
      <c r="H1613" t="s">
        <v>16</v>
      </c>
      <c r="I1613" t="s">
        <v>1164</v>
      </c>
      <c r="J1613" t="s">
        <v>18</v>
      </c>
      <c r="L1613">
        <v>0</v>
      </c>
      <c r="M1613">
        <v>0.1</v>
      </c>
      <c r="N1613">
        <v>0.1333</v>
      </c>
      <c r="O1613">
        <v>2.5000000000000001E-2</v>
      </c>
      <c r="P1613">
        <v>0.19170000000000001</v>
      </c>
      <c r="Q1613">
        <v>0.125</v>
      </c>
      <c r="R1613">
        <v>7.4999999999999997E-2</v>
      </c>
      <c r="S1613">
        <v>0.20830000000000001</v>
      </c>
      <c r="T1613">
        <v>0.14169999999999999</v>
      </c>
      <c r="U1613">
        <v>0.17499999999999999</v>
      </c>
      <c r="V1613">
        <v>0.6</v>
      </c>
      <c r="W1613">
        <v>0.41670000000000001</v>
      </c>
      <c r="X1613">
        <v>9.1700000000000004E-2</v>
      </c>
      <c r="Y1613">
        <v>8.3299999999999999E-2</v>
      </c>
      <c r="Z1613">
        <v>0.2417</v>
      </c>
      <c r="AA1613">
        <v>0.2</v>
      </c>
      <c r="AB1613">
        <v>8.3299999999999999E-2</v>
      </c>
      <c r="AC1613">
        <v>0.32500000000000001</v>
      </c>
      <c r="AD1613">
        <v>4.1700000000000001E-2</v>
      </c>
      <c r="AE1613">
        <v>0.17499999999999999</v>
      </c>
      <c r="AF1613">
        <v>8.3299999999999999E-2</v>
      </c>
      <c r="AG1613">
        <v>5.8299999999999998E-2</v>
      </c>
      <c r="AH1613">
        <v>0.125</v>
      </c>
      <c r="AI1613">
        <v>0.33329999999999999</v>
      </c>
      <c r="AJ1613">
        <v>0.23330000000000001</v>
      </c>
      <c r="AK1613">
        <v>7.4999999999999997E-2</v>
      </c>
      <c r="AL1613">
        <v>3.3300000000000003E-2</v>
      </c>
      <c r="AM1613">
        <v>0.1333</v>
      </c>
      <c r="AN1613">
        <v>0.10829999999999999</v>
      </c>
      <c r="AO1613">
        <v>0.14169999999999999</v>
      </c>
      <c r="AP1613">
        <v>0.18329999999999999</v>
      </c>
      <c r="AQ1613">
        <v>0.125</v>
      </c>
      <c r="AR1613">
        <v>7.4999999999999997E-2</v>
      </c>
      <c r="AS1613">
        <v>0.1</v>
      </c>
      <c r="AT1613">
        <v>0.1333</v>
      </c>
      <c r="AU1613">
        <v>0.4083</v>
      </c>
      <c r="AV1613">
        <v>0.10829999999999999</v>
      </c>
      <c r="AW1613">
        <v>5.8299999999999998E-2</v>
      </c>
      <c r="AX1613">
        <v>9.1700000000000004E-2</v>
      </c>
      <c r="AY1613">
        <v>0.55830000000000002</v>
      </c>
      <c r="AZ1613">
        <v>0.43330000000000002</v>
      </c>
      <c r="BA1613">
        <v>0.1167</v>
      </c>
      <c r="BB1613">
        <v>0.66669999999999996</v>
      </c>
      <c r="BC1613">
        <v>0.36670000000000003</v>
      </c>
      <c r="BD1613">
        <v>0.23330000000000001</v>
      </c>
      <c r="BE1613">
        <v>6.6699999999999995E-2</v>
      </c>
      <c r="BF1613">
        <v>0.14169999999999999</v>
      </c>
      <c r="BG1613">
        <v>0.1333</v>
      </c>
      <c r="BH1613">
        <v>0.1</v>
      </c>
      <c r="BI1613">
        <v>7.4999999999999997E-2</v>
      </c>
      <c r="BJ1613">
        <v>0.1583</v>
      </c>
      <c r="BK1613">
        <v>0.4</v>
      </c>
      <c r="BL1613">
        <v>0.33329999999999999</v>
      </c>
      <c r="BM1613">
        <v>0.2833</v>
      </c>
      <c r="BN1613">
        <v>0.1167</v>
      </c>
      <c r="BO1613">
        <v>0.1167</v>
      </c>
      <c r="BP1613">
        <v>0.14169999999999999</v>
      </c>
      <c r="BQ1613">
        <v>0.1</v>
      </c>
      <c r="BR1613">
        <v>8.3299999999999999E-2</v>
      </c>
      <c r="BS1613">
        <v>0.1583</v>
      </c>
      <c r="BT1613">
        <v>0.25</v>
      </c>
      <c r="BU1613">
        <v>0.30830000000000002</v>
      </c>
      <c r="BV1613">
        <v>0.10829999999999999</v>
      </c>
      <c r="BW1613">
        <v>0.85</v>
      </c>
      <c r="BX1613">
        <v>0.14169999999999999</v>
      </c>
      <c r="BY1613">
        <v>0.125</v>
      </c>
      <c r="BZ1613">
        <v>0.1167</v>
      </c>
      <c r="CA1613">
        <v>0.22500000000000001</v>
      </c>
      <c r="CB1613">
        <v>0.17499999999999999</v>
      </c>
      <c r="CC1613">
        <v>0.15</v>
      </c>
      <c r="CD1613">
        <v>0.14169999999999999</v>
      </c>
      <c r="CE1613">
        <v>0.27500000000000002</v>
      </c>
      <c r="CF1613">
        <v>8.3299999999999999E-2</v>
      </c>
      <c r="CG1613">
        <v>0.125</v>
      </c>
      <c r="CH1613">
        <v>3.3300000000000003E-2</v>
      </c>
      <c r="CI1613">
        <v>5.8299999999999998E-2</v>
      </c>
      <c r="CJ1613">
        <v>2.5000000000000001E-2</v>
      </c>
      <c r="CK1613">
        <v>4.1700000000000001E-2</v>
      </c>
      <c r="CL1613">
        <v>0.16669999999999999</v>
      </c>
      <c r="CM1613">
        <v>0.14169999999999999</v>
      </c>
      <c r="CN1613">
        <v>0.125</v>
      </c>
      <c r="CO1613">
        <v>0.1</v>
      </c>
      <c r="CP1613">
        <v>3.3300000000000003E-2</v>
      </c>
      <c r="CQ1613">
        <v>2.5000000000000001E-2</v>
      </c>
      <c r="CR1613">
        <v>2.5000000000000001E-2</v>
      </c>
      <c r="CS1613">
        <v>9.1700000000000004E-2</v>
      </c>
      <c r="CT1613">
        <v>0.14169999999999999</v>
      </c>
      <c r="CU1613">
        <v>8.3299999999999999E-2</v>
      </c>
      <c r="CV1613">
        <v>5.8299999999999998E-2</v>
      </c>
      <c r="CW1613">
        <v>8.3299999999999999E-2</v>
      </c>
      <c r="CX1613">
        <v>4.1700000000000001E-2</v>
      </c>
      <c r="CY1613">
        <v>7.4999999999999997E-2</v>
      </c>
      <c r="CZ1613">
        <v>0.125</v>
      </c>
      <c r="DA1613">
        <v>0.10829999999999999</v>
      </c>
      <c r="DB1613">
        <v>0.19170000000000001</v>
      </c>
      <c r="DC1613">
        <v>0.14169999999999999</v>
      </c>
      <c r="DD1613">
        <v>0.15</v>
      </c>
      <c r="DE1613">
        <v>6.6699999999999995E-2</v>
      </c>
      <c r="DF1613">
        <v>0.10829999999999999</v>
      </c>
      <c r="DG1613">
        <v>0.125</v>
      </c>
      <c r="DH1613">
        <v>2.5000000000000001E-2</v>
      </c>
      <c r="DI1613">
        <v>0.1</v>
      </c>
      <c r="DJ1613">
        <v>0.10829999999999999</v>
      </c>
      <c r="DK1613">
        <v>0.1</v>
      </c>
      <c r="DL1613">
        <v>6.6699999999999995E-2</v>
      </c>
      <c r="DM1613">
        <v>6.6699999999999995E-2</v>
      </c>
      <c r="DN1613">
        <v>0.05</v>
      </c>
      <c r="DO1613">
        <v>9.1700000000000004E-2</v>
      </c>
      <c r="DP1613">
        <v>0.1583</v>
      </c>
      <c r="DQ1613">
        <v>0.1333</v>
      </c>
      <c r="DR1613">
        <v>0.17499999999999999</v>
      </c>
      <c r="DS1613">
        <v>0.14169999999999999</v>
      </c>
      <c r="DT1613">
        <v>0.05</v>
      </c>
      <c r="DU1613">
        <v>0.1583</v>
      </c>
      <c r="DV1613">
        <v>8.3299999999999999E-2</v>
      </c>
      <c r="DW1613">
        <v>4.1700000000000001E-2</v>
      </c>
      <c r="DX1613">
        <v>6.6699999999999995E-2</v>
      </c>
      <c r="DY1613">
        <v>6.6699999999999995E-2</v>
      </c>
      <c r="DZ1613">
        <v>7.4999999999999997E-2</v>
      </c>
      <c r="EA1613">
        <v>6.6699999999999995E-2</v>
      </c>
      <c r="EB1613">
        <v>0.05</v>
      </c>
      <c r="EC1613">
        <v>0.2</v>
      </c>
      <c r="ED1613">
        <v>0.14169999999999999</v>
      </c>
      <c r="EE1613">
        <v>6.6699999999999995E-2</v>
      </c>
      <c r="EF1613">
        <v>0.1</v>
      </c>
      <c r="EG1613">
        <v>2.5000000000000001E-2</v>
      </c>
      <c r="EH1613">
        <v>0.1</v>
      </c>
      <c r="EI1613" s="38" t="s">
        <v>2927</v>
      </c>
    </row>
    <row r="1614" spans="1:139" x14ac:dyDescent="0.25">
      <c r="A1614" t="s">
        <v>300</v>
      </c>
      <c r="B1614" t="s">
        <v>1286</v>
      </c>
      <c r="C1614" s="10" t="s">
        <v>1245</v>
      </c>
      <c r="D1614" t="s">
        <v>5</v>
      </c>
      <c r="E1614" t="s">
        <v>301</v>
      </c>
      <c r="F1614" s="9">
        <v>160999</v>
      </c>
      <c r="G1614" s="9" t="s">
        <v>623</v>
      </c>
      <c r="H1614" t="s">
        <v>16</v>
      </c>
      <c r="I1614" t="s">
        <v>1422</v>
      </c>
      <c r="J1614" t="s">
        <v>18</v>
      </c>
      <c r="L1614">
        <v>8</v>
      </c>
      <c r="M1614">
        <v>0.39660000000000001</v>
      </c>
      <c r="N1614">
        <v>0.37930000000000003</v>
      </c>
      <c r="O1614">
        <v>1.72E-2</v>
      </c>
      <c r="P1614">
        <v>0.10340000000000001</v>
      </c>
      <c r="Q1614">
        <v>1.72E-2</v>
      </c>
      <c r="R1614">
        <v>3.4500000000000003E-2</v>
      </c>
      <c r="S1614">
        <v>0</v>
      </c>
      <c r="T1614">
        <v>5.1700000000000003E-2</v>
      </c>
      <c r="U1614">
        <v>0.10340000000000001</v>
      </c>
      <c r="V1614">
        <v>0.39660000000000001</v>
      </c>
      <c r="W1614">
        <v>0.8276</v>
      </c>
      <c r="X1614">
        <v>5.1700000000000003E-2</v>
      </c>
      <c r="Y1614">
        <v>0.51719999999999999</v>
      </c>
      <c r="Z1614">
        <v>0.3448</v>
      </c>
      <c r="AA1614">
        <v>0.2414</v>
      </c>
      <c r="AB1614">
        <v>8.6199999999999999E-2</v>
      </c>
      <c r="AC1614">
        <v>0.3276</v>
      </c>
      <c r="AD1614">
        <v>5.1700000000000003E-2</v>
      </c>
      <c r="AE1614">
        <v>0.22409999999999999</v>
      </c>
      <c r="AF1614">
        <v>0.1207</v>
      </c>
      <c r="AG1614">
        <v>0.5</v>
      </c>
      <c r="AH1614">
        <v>0.1207</v>
      </c>
      <c r="AI1614">
        <v>0.55169999999999997</v>
      </c>
      <c r="AJ1614">
        <v>0.4138</v>
      </c>
      <c r="AK1614">
        <v>0.22409999999999999</v>
      </c>
      <c r="AL1614">
        <v>0.2586</v>
      </c>
      <c r="AM1614">
        <v>6.9000000000000006E-2</v>
      </c>
      <c r="AN1614">
        <v>0.36209999999999998</v>
      </c>
      <c r="AO1614">
        <v>6.9000000000000006E-2</v>
      </c>
      <c r="AP1614">
        <v>6.9000000000000006E-2</v>
      </c>
      <c r="AQ1614">
        <v>0.36209999999999998</v>
      </c>
      <c r="AR1614">
        <v>1.72E-2</v>
      </c>
      <c r="AS1614">
        <v>0.2069</v>
      </c>
      <c r="AT1614">
        <v>0.91379999999999995</v>
      </c>
      <c r="AU1614">
        <v>0.3448</v>
      </c>
      <c r="AV1614">
        <v>0.13789999999999999</v>
      </c>
      <c r="AW1614">
        <v>0.1724</v>
      </c>
      <c r="AX1614">
        <v>0.60340000000000005</v>
      </c>
      <c r="AY1614">
        <v>0.75860000000000005</v>
      </c>
      <c r="AZ1614">
        <v>0.27589999999999998</v>
      </c>
      <c r="BA1614">
        <v>6.9000000000000006E-2</v>
      </c>
      <c r="BB1614">
        <v>0.3276</v>
      </c>
      <c r="BC1614">
        <v>3.4500000000000003E-2</v>
      </c>
      <c r="BD1614">
        <v>6.9000000000000006E-2</v>
      </c>
      <c r="BE1614">
        <v>0</v>
      </c>
      <c r="BF1614">
        <v>0</v>
      </c>
      <c r="BG1614">
        <v>0</v>
      </c>
      <c r="BH1614">
        <v>0</v>
      </c>
      <c r="BI1614">
        <v>0</v>
      </c>
      <c r="BJ1614">
        <v>0</v>
      </c>
      <c r="BK1614">
        <v>6.9000000000000006E-2</v>
      </c>
      <c r="BL1614">
        <v>0.10340000000000001</v>
      </c>
      <c r="BM1614">
        <v>0.2586</v>
      </c>
      <c r="BN1614">
        <v>0.13789999999999999</v>
      </c>
      <c r="BO1614">
        <v>0.1724</v>
      </c>
      <c r="BP1614">
        <v>3.4500000000000003E-2</v>
      </c>
      <c r="BQ1614">
        <v>0.22409999999999999</v>
      </c>
      <c r="BR1614">
        <v>3.4500000000000003E-2</v>
      </c>
      <c r="BS1614">
        <v>0.2069</v>
      </c>
      <c r="BT1614">
        <v>0.2586</v>
      </c>
      <c r="BU1614">
        <v>0.43099999999999999</v>
      </c>
      <c r="BV1614">
        <v>0.1552</v>
      </c>
      <c r="BW1614">
        <v>0.63790000000000002</v>
      </c>
      <c r="BX1614">
        <v>5.1700000000000003E-2</v>
      </c>
      <c r="BY1614">
        <v>6.9000000000000006E-2</v>
      </c>
      <c r="BZ1614">
        <v>0.2069</v>
      </c>
      <c r="CA1614">
        <v>0.3276</v>
      </c>
      <c r="CB1614">
        <v>3.4500000000000003E-2</v>
      </c>
      <c r="CC1614">
        <v>0.22409999999999999</v>
      </c>
      <c r="CD1614">
        <v>0.2414</v>
      </c>
      <c r="CE1614">
        <v>0</v>
      </c>
      <c r="CF1614">
        <v>0</v>
      </c>
      <c r="CG1614">
        <v>0.10340000000000001</v>
      </c>
      <c r="CH1614">
        <v>6.9000000000000006E-2</v>
      </c>
      <c r="CI1614">
        <v>8.6199999999999999E-2</v>
      </c>
      <c r="CJ1614">
        <v>6.9000000000000006E-2</v>
      </c>
      <c r="CK1614">
        <v>0.1552</v>
      </c>
      <c r="CL1614">
        <v>6.9000000000000006E-2</v>
      </c>
      <c r="CM1614">
        <v>0.1552</v>
      </c>
      <c r="CN1614">
        <v>8.6199999999999999E-2</v>
      </c>
      <c r="CO1614">
        <v>6.9000000000000006E-2</v>
      </c>
      <c r="CP1614">
        <v>0.13789999999999999</v>
      </c>
      <c r="CQ1614">
        <v>0.18970000000000001</v>
      </c>
      <c r="CR1614">
        <v>8.6199999999999999E-2</v>
      </c>
      <c r="CS1614">
        <v>8.6199999999999999E-2</v>
      </c>
      <c r="CT1614">
        <v>0.10340000000000001</v>
      </c>
      <c r="CU1614">
        <v>3.4500000000000003E-2</v>
      </c>
      <c r="CV1614">
        <v>8.6199999999999999E-2</v>
      </c>
      <c r="CW1614">
        <v>3.4500000000000003E-2</v>
      </c>
      <c r="CX1614">
        <v>0.13789999999999999</v>
      </c>
      <c r="CY1614">
        <v>5.1700000000000003E-2</v>
      </c>
      <c r="CZ1614">
        <v>8.6199999999999999E-2</v>
      </c>
      <c r="DA1614">
        <v>0.13789999999999999</v>
      </c>
      <c r="DB1614">
        <v>6.9000000000000006E-2</v>
      </c>
      <c r="DC1614">
        <v>6.9000000000000006E-2</v>
      </c>
      <c r="DD1614">
        <v>0.10340000000000001</v>
      </c>
      <c r="DE1614">
        <v>0.1552</v>
      </c>
      <c r="DF1614">
        <v>0.13789999999999999</v>
      </c>
      <c r="DG1614">
        <v>8.6199999999999999E-2</v>
      </c>
      <c r="DH1614">
        <v>5.1700000000000003E-2</v>
      </c>
      <c r="DI1614">
        <v>6.9000000000000006E-2</v>
      </c>
      <c r="DJ1614">
        <v>0.1552</v>
      </c>
      <c r="DK1614">
        <v>6.9000000000000006E-2</v>
      </c>
      <c r="DL1614">
        <v>0.18970000000000001</v>
      </c>
      <c r="DM1614">
        <v>0.1552</v>
      </c>
      <c r="DN1614">
        <v>0.10340000000000001</v>
      </c>
      <c r="DO1614">
        <v>0.13789999999999999</v>
      </c>
      <c r="DP1614">
        <v>8.6199999999999999E-2</v>
      </c>
      <c r="DQ1614">
        <v>0.13789999999999999</v>
      </c>
      <c r="DR1614">
        <v>1.72E-2</v>
      </c>
      <c r="DS1614">
        <v>5.1700000000000003E-2</v>
      </c>
      <c r="DT1614">
        <v>6.9000000000000006E-2</v>
      </c>
      <c r="DU1614">
        <v>5.1700000000000003E-2</v>
      </c>
      <c r="DV1614">
        <v>0</v>
      </c>
      <c r="DW1614">
        <v>3.4500000000000003E-2</v>
      </c>
      <c r="DX1614">
        <v>0.1552</v>
      </c>
      <c r="DY1614">
        <v>5.1700000000000003E-2</v>
      </c>
      <c r="DZ1614">
        <v>0.10340000000000001</v>
      </c>
      <c r="EA1614">
        <v>6.9000000000000006E-2</v>
      </c>
      <c r="EB1614">
        <v>0.1552</v>
      </c>
      <c r="EC1614">
        <v>6.9000000000000006E-2</v>
      </c>
      <c r="ED1614">
        <v>0.10340000000000001</v>
      </c>
      <c r="EE1614">
        <v>1.72E-2</v>
      </c>
      <c r="EF1614">
        <v>1.72E-2</v>
      </c>
      <c r="EG1614">
        <v>0.13789999999999999</v>
      </c>
      <c r="EH1614">
        <v>8.6199999999999999E-2</v>
      </c>
      <c r="EI1614" s="38" t="s">
        <v>2927</v>
      </c>
    </row>
    <row r="1615" spans="1:139" x14ac:dyDescent="0.25">
      <c r="A1615" t="s">
        <v>300</v>
      </c>
      <c r="B1615" t="s">
        <v>1460</v>
      </c>
      <c r="C1615" s="10" t="s">
        <v>1227</v>
      </c>
      <c r="D1615" t="s">
        <v>5</v>
      </c>
      <c r="E1615" t="s">
        <v>301</v>
      </c>
      <c r="F1615" s="9">
        <v>160999</v>
      </c>
      <c r="G1615" s="9" t="s">
        <v>623</v>
      </c>
      <c r="H1615" t="s">
        <v>16</v>
      </c>
      <c r="I1615" t="s">
        <v>1535</v>
      </c>
      <c r="J1615" t="s">
        <v>18</v>
      </c>
      <c r="L1615">
        <v>2</v>
      </c>
      <c r="M1615">
        <v>0.28570000000000001</v>
      </c>
      <c r="N1615">
        <v>0.22220000000000001</v>
      </c>
      <c r="O1615">
        <v>7.9399999999999998E-2</v>
      </c>
      <c r="P1615">
        <v>0.1429</v>
      </c>
      <c r="Q1615">
        <v>9.5200000000000007E-2</v>
      </c>
      <c r="R1615">
        <v>9.5200000000000007E-2</v>
      </c>
      <c r="S1615">
        <v>3.1699999999999999E-2</v>
      </c>
      <c r="T1615">
        <v>4.7600000000000003E-2</v>
      </c>
      <c r="U1615">
        <v>0.3175</v>
      </c>
      <c r="V1615">
        <v>0.3175</v>
      </c>
      <c r="W1615">
        <v>0.57140000000000002</v>
      </c>
      <c r="X1615">
        <v>0.15870000000000001</v>
      </c>
      <c r="Y1615">
        <v>0.254</v>
      </c>
      <c r="Z1615">
        <v>0.41270000000000001</v>
      </c>
      <c r="AA1615">
        <v>0.23810000000000001</v>
      </c>
      <c r="AB1615">
        <v>3.1699999999999999E-2</v>
      </c>
      <c r="AC1615">
        <v>0.30159999999999998</v>
      </c>
      <c r="AD1615">
        <v>0.17460000000000001</v>
      </c>
      <c r="AE1615">
        <v>0.28570000000000001</v>
      </c>
      <c r="AF1615">
        <v>9.5200000000000007E-2</v>
      </c>
      <c r="AG1615">
        <v>0.15870000000000001</v>
      </c>
      <c r="AH1615">
        <v>0.17460000000000001</v>
      </c>
      <c r="AI1615">
        <v>0.71430000000000005</v>
      </c>
      <c r="AJ1615">
        <v>0.44440000000000002</v>
      </c>
      <c r="AK1615">
        <v>0.3175</v>
      </c>
      <c r="AL1615">
        <v>0.23810000000000001</v>
      </c>
      <c r="AM1615">
        <v>0.20630000000000001</v>
      </c>
      <c r="AN1615">
        <v>0.47620000000000001</v>
      </c>
      <c r="AO1615">
        <v>0.127</v>
      </c>
      <c r="AP1615">
        <v>0.28570000000000001</v>
      </c>
      <c r="AQ1615">
        <v>0.44440000000000002</v>
      </c>
      <c r="AR1615">
        <v>7.9399999999999998E-2</v>
      </c>
      <c r="AS1615">
        <v>1.5900000000000001E-2</v>
      </c>
      <c r="AT1615">
        <v>0.61899999999999999</v>
      </c>
      <c r="AU1615">
        <v>0.39679999999999999</v>
      </c>
      <c r="AV1615">
        <v>0.23810000000000001</v>
      </c>
      <c r="AW1615">
        <v>0.3175</v>
      </c>
      <c r="AX1615">
        <v>0.60319999999999996</v>
      </c>
      <c r="AY1615">
        <v>0.52380000000000004</v>
      </c>
      <c r="AZ1615">
        <v>0.127</v>
      </c>
      <c r="BA1615">
        <v>0.127</v>
      </c>
      <c r="BB1615">
        <v>0.44440000000000002</v>
      </c>
      <c r="BC1615">
        <v>4.7600000000000003E-2</v>
      </c>
      <c r="BD1615">
        <v>0.127</v>
      </c>
      <c r="BE1615">
        <v>3.1699999999999999E-2</v>
      </c>
      <c r="BF1615">
        <v>4.7600000000000003E-2</v>
      </c>
      <c r="BG1615">
        <v>0.1429</v>
      </c>
      <c r="BH1615">
        <v>9.5200000000000007E-2</v>
      </c>
      <c r="BI1615">
        <v>4.7600000000000003E-2</v>
      </c>
      <c r="BJ1615">
        <v>3.1699999999999999E-2</v>
      </c>
      <c r="BK1615">
        <v>7.9399999999999998E-2</v>
      </c>
      <c r="BL1615">
        <v>0.17460000000000001</v>
      </c>
      <c r="BM1615">
        <v>0.3175</v>
      </c>
      <c r="BN1615">
        <v>0.1111</v>
      </c>
      <c r="BO1615">
        <v>0.33329999999999999</v>
      </c>
      <c r="BP1615">
        <v>3.1699999999999999E-2</v>
      </c>
      <c r="BQ1615">
        <v>0.46029999999999999</v>
      </c>
      <c r="BR1615">
        <v>1.5900000000000001E-2</v>
      </c>
      <c r="BS1615">
        <v>0.41270000000000001</v>
      </c>
      <c r="BT1615">
        <v>0.20630000000000001</v>
      </c>
      <c r="BU1615">
        <v>0.20630000000000001</v>
      </c>
      <c r="BV1615">
        <v>0.1905</v>
      </c>
      <c r="BW1615">
        <v>0.44440000000000002</v>
      </c>
      <c r="BX1615">
        <v>0.15870000000000001</v>
      </c>
      <c r="BY1615">
        <v>1.5900000000000001E-2</v>
      </c>
      <c r="BZ1615">
        <v>0.52380000000000004</v>
      </c>
      <c r="CA1615">
        <v>0.36509999999999998</v>
      </c>
      <c r="CB1615">
        <v>9.5200000000000007E-2</v>
      </c>
      <c r="CC1615">
        <v>0.17460000000000001</v>
      </c>
      <c r="CD1615">
        <v>0.17460000000000001</v>
      </c>
      <c r="CE1615">
        <v>0.1111</v>
      </c>
      <c r="CF1615">
        <v>0.1111</v>
      </c>
      <c r="CG1615">
        <v>7.9399999999999998E-2</v>
      </c>
      <c r="CH1615">
        <v>0.20630000000000001</v>
      </c>
      <c r="CI1615">
        <v>0.1905</v>
      </c>
      <c r="CJ1615">
        <v>0.1429</v>
      </c>
      <c r="CK1615">
        <v>0.1429</v>
      </c>
      <c r="CL1615">
        <v>4.7600000000000003E-2</v>
      </c>
      <c r="CM1615">
        <v>4.7600000000000003E-2</v>
      </c>
      <c r="CN1615">
        <v>4.7600000000000003E-2</v>
      </c>
      <c r="CO1615">
        <v>0.15870000000000001</v>
      </c>
      <c r="CP1615">
        <v>0.23810000000000001</v>
      </c>
      <c r="CQ1615">
        <v>0.17460000000000001</v>
      </c>
      <c r="CR1615">
        <v>6.3500000000000001E-2</v>
      </c>
      <c r="CS1615">
        <v>1.5900000000000001E-2</v>
      </c>
      <c r="CT1615">
        <v>3.1699999999999999E-2</v>
      </c>
      <c r="CU1615">
        <v>1.5900000000000001E-2</v>
      </c>
      <c r="CV1615">
        <v>0.127</v>
      </c>
      <c r="CW1615">
        <v>9.5200000000000007E-2</v>
      </c>
      <c r="CX1615">
        <v>0.22220000000000001</v>
      </c>
      <c r="CY1615">
        <v>0.1111</v>
      </c>
      <c r="CZ1615">
        <v>3.1699999999999999E-2</v>
      </c>
      <c r="DA1615">
        <v>4.7600000000000003E-2</v>
      </c>
      <c r="DB1615">
        <v>4.7600000000000003E-2</v>
      </c>
      <c r="DC1615">
        <v>6.3500000000000001E-2</v>
      </c>
      <c r="DD1615">
        <v>0.1429</v>
      </c>
      <c r="DE1615">
        <v>0.17460000000000001</v>
      </c>
      <c r="DF1615">
        <v>6.3500000000000001E-2</v>
      </c>
      <c r="DG1615">
        <v>9.5200000000000007E-2</v>
      </c>
      <c r="DH1615">
        <v>3.1699999999999999E-2</v>
      </c>
      <c r="DI1615">
        <v>3.1699999999999999E-2</v>
      </c>
      <c r="DJ1615">
        <v>6.3500000000000001E-2</v>
      </c>
      <c r="DK1615">
        <v>6.3500000000000001E-2</v>
      </c>
      <c r="DL1615">
        <v>0.1429</v>
      </c>
      <c r="DM1615">
        <v>0.17460000000000001</v>
      </c>
      <c r="DN1615">
        <v>0.15870000000000001</v>
      </c>
      <c r="DO1615">
        <v>6.3500000000000001E-2</v>
      </c>
      <c r="DP1615">
        <v>4.7600000000000003E-2</v>
      </c>
      <c r="DQ1615">
        <v>0</v>
      </c>
      <c r="DR1615">
        <v>4.7600000000000003E-2</v>
      </c>
      <c r="DS1615">
        <v>0.1429</v>
      </c>
      <c r="DT1615">
        <v>7.9399999999999998E-2</v>
      </c>
      <c r="DU1615">
        <v>7.9399999999999998E-2</v>
      </c>
      <c r="DV1615">
        <v>4.7600000000000003E-2</v>
      </c>
      <c r="DW1615">
        <v>7.9399999999999998E-2</v>
      </c>
      <c r="DX1615">
        <v>6.3500000000000001E-2</v>
      </c>
      <c r="DY1615">
        <v>6.3500000000000001E-2</v>
      </c>
      <c r="DZ1615">
        <v>4.7600000000000003E-2</v>
      </c>
      <c r="EA1615">
        <v>0.1111</v>
      </c>
      <c r="EB1615">
        <v>0.15870000000000001</v>
      </c>
      <c r="EC1615">
        <v>0.15870000000000001</v>
      </c>
      <c r="ED1615">
        <v>6.3500000000000001E-2</v>
      </c>
      <c r="EE1615">
        <v>0.1111</v>
      </c>
      <c r="EF1615">
        <v>4.7600000000000003E-2</v>
      </c>
      <c r="EG1615">
        <v>6.3500000000000001E-2</v>
      </c>
      <c r="EH1615">
        <v>3.1699999999999999E-2</v>
      </c>
      <c r="EI1615" s="38" t="s">
        <v>2927</v>
      </c>
    </row>
    <row r="1616" spans="1:139" x14ac:dyDescent="0.25">
      <c r="A1616" t="s">
        <v>300</v>
      </c>
      <c r="B1616" t="s">
        <v>1549</v>
      </c>
      <c r="C1616" s="10" t="s">
        <v>1194</v>
      </c>
      <c r="D1616" t="s">
        <v>5</v>
      </c>
      <c r="E1616" t="s">
        <v>301</v>
      </c>
      <c r="F1616" s="9">
        <v>160999</v>
      </c>
      <c r="G1616" s="9" t="s">
        <v>623</v>
      </c>
      <c r="H1616" t="s">
        <v>16</v>
      </c>
      <c r="I1616" t="s">
        <v>64</v>
      </c>
      <c r="J1616" t="s">
        <v>18</v>
      </c>
      <c r="L1616">
        <v>0</v>
      </c>
      <c r="M1616">
        <v>0.19420000000000001</v>
      </c>
      <c r="N1616">
        <v>0.34949999999999998</v>
      </c>
      <c r="O1616">
        <v>4.8500000000000001E-2</v>
      </c>
      <c r="P1616">
        <v>0.12620000000000001</v>
      </c>
      <c r="Q1616">
        <v>5.8299999999999998E-2</v>
      </c>
      <c r="R1616">
        <v>5.8299999999999998E-2</v>
      </c>
      <c r="S1616">
        <v>5.8299999999999998E-2</v>
      </c>
      <c r="T1616">
        <v>0.10680000000000001</v>
      </c>
      <c r="U1616">
        <v>0.4466</v>
      </c>
      <c r="V1616">
        <v>0.31069999999999998</v>
      </c>
      <c r="W1616">
        <v>0.88349999999999995</v>
      </c>
      <c r="X1616">
        <v>0.32040000000000002</v>
      </c>
      <c r="Y1616">
        <v>0.28160000000000002</v>
      </c>
      <c r="Z1616">
        <v>0.41749999999999998</v>
      </c>
      <c r="AA1616">
        <v>0.32040000000000002</v>
      </c>
      <c r="AB1616">
        <v>9.7100000000000006E-2</v>
      </c>
      <c r="AC1616">
        <v>0.13589999999999999</v>
      </c>
      <c r="AD1616">
        <v>8.7400000000000005E-2</v>
      </c>
      <c r="AE1616">
        <v>0.11650000000000001</v>
      </c>
      <c r="AF1616">
        <v>0.17480000000000001</v>
      </c>
      <c r="AG1616">
        <v>0.25240000000000001</v>
      </c>
      <c r="AH1616">
        <v>0.67959999999999998</v>
      </c>
      <c r="AI1616">
        <v>0.4854</v>
      </c>
      <c r="AJ1616">
        <v>0.4466</v>
      </c>
      <c r="AK1616">
        <v>0.2427</v>
      </c>
      <c r="AL1616">
        <v>6.8000000000000005E-2</v>
      </c>
      <c r="AM1616">
        <v>0.23300000000000001</v>
      </c>
      <c r="AN1616">
        <v>0.10680000000000001</v>
      </c>
      <c r="AO1616">
        <v>0.30099999999999999</v>
      </c>
      <c r="AP1616">
        <v>0.2913</v>
      </c>
      <c r="AQ1616">
        <v>0.23300000000000001</v>
      </c>
      <c r="AR1616">
        <v>0.69899999999999995</v>
      </c>
      <c r="AS1616">
        <v>0.58250000000000002</v>
      </c>
      <c r="AT1616">
        <v>0.25240000000000001</v>
      </c>
      <c r="AU1616">
        <v>6.8000000000000005E-2</v>
      </c>
      <c r="AV1616">
        <v>0.31069999999999998</v>
      </c>
      <c r="AW1616">
        <v>0.27179999999999999</v>
      </c>
      <c r="AX1616">
        <v>0.4078</v>
      </c>
      <c r="AY1616">
        <v>0.7379</v>
      </c>
      <c r="AZ1616">
        <v>0</v>
      </c>
      <c r="BA1616">
        <v>4.8500000000000001E-2</v>
      </c>
      <c r="BB1616">
        <v>0.37859999999999999</v>
      </c>
      <c r="BC1616">
        <v>0.12620000000000001</v>
      </c>
      <c r="BD1616">
        <v>7.7700000000000005E-2</v>
      </c>
      <c r="BE1616">
        <v>4.8500000000000001E-2</v>
      </c>
      <c r="BF1616">
        <v>8.7400000000000005E-2</v>
      </c>
      <c r="BG1616">
        <v>2.9100000000000001E-2</v>
      </c>
      <c r="BH1616">
        <v>2.9100000000000001E-2</v>
      </c>
      <c r="BI1616">
        <v>2.9100000000000001E-2</v>
      </c>
      <c r="BJ1616">
        <v>0.11650000000000001</v>
      </c>
      <c r="BK1616">
        <v>0.14560000000000001</v>
      </c>
      <c r="BL1616">
        <v>0.21360000000000001</v>
      </c>
      <c r="BM1616">
        <v>0.39810000000000001</v>
      </c>
      <c r="BN1616">
        <v>0.1845</v>
      </c>
      <c r="BO1616">
        <v>0.16500000000000001</v>
      </c>
      <c r="BP1616">
        <v>5.8299999999999998E-2</v>
      </c>
      <c r="BQ1616">
        <v>0.27179999999999999</v>
      </c>
      <c r="BR1616">
        <v>9.7000000000000003E-3</v>
      </c>
      <c r="BS1616">
        <v>0.38829999999999998</v>
      </c>
      <c r="BT1616">
        <v>0.17480000000000001</v>
      </c>
      <c r="BU1616">
        <v>0.36890000000000001</v>
      </c>
      <c r="BV1616">
        <v>0.34949999999999998</v>
      </c>
      <c r="BW1616">
        <v>0.61170000000000002</v>
      </c>
      <c r="BX1616">
        <v>5.8299999999999998E-2</v>
      </c>
      <c r="BY1616">
        <v>0.10680000000000001</v>
      </c>
      <c r="BZ1616">
        <v>0.19420000000000001</v>
      </c>
      <c r="CA1616">
        <v>0.2913</v>
      </c>
      <c r="CB1616">
        <v>3.8800000000000001E-2</v>
      </c>
      <c r="CC1616">
        <v>0.32040000000000002</v>
      </c>
      <c r="CD1616">
        <v>0.10680000000000001</v>
      </c>
      <c r="CE1616">
        <v>0.19420000000000001</v>
      </c>
      <c r="CF1616">
        <v>6.8000000000000005E-2</v>
      </c>
      <c r="CG1616">
        <v>6.8000000000000005E-2</v>
      </c>
      <c r="CH1616">
        <v>9.7100000000000006E-2</v>
      </c>
      <c r="CI1616">
        <v>8.7400000000000005E-2</v>
      </c>
      <c r="CJ1616">
        <v>0.2233</v>
      </c>
      <c r="CK1616">
        <v>0.11650000000000001</v>
      </c>
      <c r="CL1616">
        <v>7.7700000000000005E-2</v>
      </c>
      <c r="CM1616">
        <v>1.9400000000000001E-2</v>
      </c>
      <c r="CN1616">
        <v>7.7700000000000005E-2</v>
      </c>
      <c r="CO1616">
        <v>8.7400000000000005E-2</v>
      </c>
      <c r="CP1616">
        <v>0.28160000000000002</v>
      </c>
      <c r="CQ1616">
        <v>0.2233</v>
      </c>
      <c r="CR1616">
        <v>0.28160000000000002</v>
      </c>
      <c r="CS1616">
        <v>3.8800000000000001E-2</v>
      </c>
      <c r="CT1616">
        <v>4.8500000000000001E-2</v>
      </c>
      <c r="CU1616">
        <v>5.8299999999999998E-2</v>
      </c>
      <c r="CV1616">
        <v>0.10680000000000001</v>
      </c>
      <c r="CW1616">
        <v>0.1845</v>
      </c>
      <c r="CX1616">
        <v>0.1845</v>
      </c>
      <c r="CY1616">
        <v>0.1845</v>
      </c>
      <c r="CZ1616">
        <v>4.8500000000000001E-2</v>
      </c>
      <c r="DA1616">
        <v>5.8299999999999998E-2</v>
      </c>
      <c r="DB1616">
        <v>4.8500000000000001E-2</v>
      </c>
      <c r="DC1616">
        <v>9.7100000000000006E-2</v>
      </c>
      <c r="DD1616">
        <v>0.16500000000000001</v>
      </c>
      <c r="DE1616">
        <v>0.10680000000000001</v>
      </c>
      <c r="DF1616">
        <v>3.8800000000000001E-2</v>
      </c>
      <c r="DG1616">
        <v>5.8299999999999998E-2</v>
      </c>
      <c r="DH1616">
        <v>2.9100000000000001E-2</v>
      </c>
      <c r="DI1616">
        <v>3.8800000000000001E-2</v>
      </c>
      <c r="DJ1616">
        <v>0.10680000000000001</v>
      </c>
      <c r="DK1616">
        <v>9.7100000000000006E-2</v>
      </c>
      <c r="DL1616">
        <v>9.7100000000000006E-2</v>
      </c>
      <c r="DM1616">
        <v>5.8299999999999998E-2</v>
      </c>
      <c r="DN1616">
        <v>2.9100000000000001E-2</v>
      </c>
      <c r="DO1616">
        <v>9.7000000000000003E-3</v>
      </c>
      <c r="DP1616">
        <v>1.9400000000000001E-2</v>
      </c>
      <c r="DQ1616">
        <v>5.8299999999999998E-2</v>
      </c>
      <c r="DR1616">
        <v>5.8299999999999998E-2</v>
      </c>
      <c r="DS1616">
        <v>0.10680000000000001</v>
      </c>
      <c r="DT1616">
        <v>8.7400000000000005E-2</v>
      </c>
      <c r="DU1616">
        <v>8.7400000000000005E-2</v>
      </c>
      <c r="DV1616">
        <v>4.8500000000000001E-2</v>
      </c>
      <c r="DW1616">
        <v>7.7700000000000005E-2</v>
      </c>
      <c r="DX1616">
        <v>0.11650000000000001</v>
      </c>
      <c r="DY1616">
        <v>8.7400000000000005E-2</v>
      </c>
      <c r="DZ1616">
        <v>0.16500000000000001</v>
      </c>
      <c r="EA1616">
        <v>0.13589999999999999</v>
      </c>
      <c r="EB1616">
        <v>0.12620000000000001</v>
      </c>
      <c r="EC1616">
        <v>3.8800000000000001E-2</v>
      </c>
      <c r="ED1616">
        <v>3.8800000000000001E-2</v>
      </c>
      <c r="EE1616">
        <v>5.8299999999999998E-2</v>
      </c>
      <c r="EF1616">
        <v>3.8800000000000001E-2</v>
      </c>
      <c r="EG1616">
        <v>9.7100000000000006E-2</v>
      </c>
      <c r="EH1616">
        <v>1.9400000000000001E-2</v>
      </c>
      <c r="EI1616" s="38" t="s">
        <v>2927</v>
      </c>
    </row>
    <row r="1617" spans="1:139" x14ac:dyDescent="0.25">
      <c r="A1617" t="s">
        <v>300</v>
      </c>
      <c r="B1617" t="s">
        <v>1623</v>
      </c>
      <c r="C1617" s="10" t="s">
        <v>1263</v>
      </c>
      <c r="D1617" t="s">
        <v>5</v>
      </c>
      <c r="E1617" t="s">
        <v>301</v>
      </c>
      <c r="F1617" s="9">
        <v>160999</v>
      </c>
      <c r="G1617" s="9" t="s">
        <v>623</v>
      </c>
      <c r="H1617" t="s">
        <v>16</v>
      </c>
      <c r="I1617" s="15" t="s">
        <v>1693</v>
      </c>
      <c r="J1617" t="s">
        <v>18</v>
      </c>
      <c r="L1617" s="20">
        <v>3.3333333333333335</v>
      </c>
      <c r="M1617" s="6">
        <v>0.29216666666666669</v>
      </c>
      <c r="N1617" s="6">
        <v>0.317</v>
      </c>
      <c r="O1617" s="6">
        <v>4.8366666666666669E-2</v>
      </c>
      <c r="P1617" s="6">
        <v>0.12416666666666669</v>
      </c>
      <c r="Q1617" s="6">
        <v>5.6899999999999999E-2</v>
      </c>
      <c r="R1617" s="6">
        <v>6.2666666666666662E-2</v>
      </c>
      <c r="S1617" s="6">
        <v>0.03</v>
      </c>
      <c r="T1617" s="6">
        <v>6.8699999999999997E-2</v>
      </c>
      <c r="U1617" s="6">
        <v>0.28916666666666663</v>
      </c>
      <c r="V1617" s="6">
        <v>0.34159999999999996</v>
      </c>
      <c r="W1617" s="6">
        <v>0.76083333333333325</v>
      </c>
      <c r="X1617" s="6">
        <v>0.17693333333333336</v>
      </c>
      <c r="Y1617" s="6">
        <v>0.35093333333333332</v>
      </c>
      <c r="Z1617" s="6">
        <v>0.39166666666666666</v>
      </c>
      <c r="AA1617" s="6">
        <v>0.26663333333333333</v>
      </c>
      <c r="AB1617" s="6">
        <v>7.166666666666667E-2</v>
      </c>
      <c r="AC1617" s="6">
        <v>0.25503333333333333</v>
      </c>
      <c r="AD1617" s="6">
        <v>0.10456666666666665</v>
      </c>
      <c r="AE1617" s="6">
        <v>0.20876666666666668</v>
      </c>
      <c r="AF1617" s="6">
        <v>0.13023333333333334</v>
      </c>
      <c r="AG1617" s="6">
        <v>0.30370000000000003</v>
      </c>
      <c r="AH1617" s="6">
        <v>0.32496666666666668</v>
      </c>
      <c r="AI1617" s="6">
        <v>0.58379999999999999</v>
      </c>
      <c r="AJ1617" s="6">
        <v>0.43493333333333339</v>
      </c>
      <c r="AK1617" s="6">
        <v>0.26143333333333335</v>
      </c>
      <c r="AL1617" s="6">
        <v>0.18823333333333334</v>
      </c>
      <c r="AM1617" s="6">
        <v>0.16943333333333332</v>
      </c>
      <c r="AN1617" s="6">
        <v>0.31503333333333333</v>
      </c>
      <c r="AO1617" s="6">
        <v>0.16566666666666666</v>
      </c>
      <c r="AP1617" s="6">
        <v>0.21533333333333335</v>
      </c>
      <c r="AQ1617" s="6">
        <v>0.34650000000000003</v>
      </c>
      <c r="AR1617" s="6">
        <v>0.26519999999999999</v>
      </c>
      <c r="AS1617" s="6">
        <v>0.26843333333333336</v>
      </c>
      <c r="AT1617" s="6">
        <v>0.59506666666666663</v>
      </c>
      <c r="AU1617" s="6">
        <v>0.2698666666666667</v>
      </c>
      <c r="AV1617" s="6">
        <v>0.22889999999999999</v>
      </c>
      <c r="AW1617" s="6">
        <v>0.25390000000000001</v>
      </c>
      <c r="AX1617" s="6">
        <v>0.53813333333333324</v>
      </c>
      <c r="AY1617" s="6">
        <v>0.67343333333333322</v>
      </c>
      <c r="AZ1617" s="6">
        <v>0.1343</v>
      </c>
      <c r="BA1617" s="6">
        <v>8.1500000000000003E-2</v>
      </c>
      <c r="BB1617" s="6">
        <v>0.38353333333333334</v>
      </c>
      <c r="BC1617" s="6">
        <v>6.9433333333333333E-2</v>
      </c>
      <c r="BD1617" s="6">
        <v>9.1233333333333333E-2</v>
      </c>
      <c r="BE1617" s="6">
        <v>2.6733333333333331E-2</v>
      </c>
      <c r="BF1617" s="6">
        <v>4.5000000000000005E-2</v>
      </c>
      <c r="BG1617" s="6">
        <v>5.7333333333333326E-2</v>
      </c>
      <c r="BH1617" s="6">
        <v>4.1433333333333336E-2</v>
      </c>
      <c r="BI1617" s="6">
        <v>2.5566666666666668E-2</v>
      </c>
      <c r="BJ1617" s="6">
        <v>4.9399999999999999E-2</v>
      </c>
      <c r="BK1617" s="6">
        <v>9.8000000000000018E-2</v>
      </c>
      <c r="BL1617" s="6">
        <v>0.16386666666666669</v>
      </c>
      <c r="BM1617" s="6">
        <v>0.32473333333333337</v>
      </c>
      <c r="BN1617" s="6">
        <v>0.14449999999999999</v>
      </c>
      <c r="BO1617" s="6">
        <v>0.22356666666666669</v>
      </c>
      <c r="BP1617" s="6">
        <v>4.1500000000000002E-2</v>
      </c>
      <c r="BQ1617" s="6">
        <v>0.31873333333333331</v>
      </c>
      <c r="BR1617" s="6">
        <v>2.0033333333333334E-2</v>
      </c>
      <c r="BS1617" s="6">
        <v>0.33596666666666669</v>
      </c>
      <c r="BT1617" s="6">
        <v>0.2132333333333333</v>
      </c>
      <c r="BU1617" s="6">
        <v>0.33539999999999998</v>
      </c>
      <c r="BV1617" s="6">
        <v>0.23173333333333335</v>
      </c>
      <c r="BW1617" s="6">
        <v>0.56466666666666665</v>
      </c>
      <c r="BX1617" s="6">
        <v>8.9566666666666669E-2</v>
      </c>
      <c r="BY1617" s="6">
        <v>6.3899999999999998E-2</v>
      </c>
      <c r="BZ1617" s="6">
        <v>0.30830000000000002</v>
      </c>
      <c r="CA1617" s="6">
        <v>0.32800000000000001</v>
      </c>
      <c r="CB1617" s="6">
        <v>5.616666666666667E-2</v>
      </c>
      <c r="CC1617" s="6">
        <v>0.23970000000000002</v>
      </c>
      <c r="CD1617" s="6">
        <v>0.17426666666666668</v>
      </c>
      <c r="CE1617" s="6">
        <v>0.10176666666666667</v>
      </c>
      <c r="CF1617" s="6">
        <v>5.9700000000000003E-2</v>
      </c>
      <c r="CG1617" s="6">
        <v>8.3600000000000008E-2</v>
      </c>
      <c r="CH1617" s="6">
        <v>0.12413333333333333</v>
      </c>
      <c r="CI1617" s="6">
        <v>0.12136666666666666</v>
      </c>
      <c r="CJ1617" s="6">
        <v>0.14506666666666668</v>
      </c>
      <c r="CK1617" s="6">
        <v>0.13820000000000002</v>
      </c>
      <c r="CL1617" s="6">
        <v>6.4766666666666681E-2</v>
      </c>
      <c r="CM1617" s="6">
        <v>7.406666666666667E-2</v>
      </c>
      <c r="CN1617" s="6">
        <v>7.0500000000000007E-2</v>
      </c>
      <c r="CO1617" s="6">
        <v>0.10503333333333335</v>
      </c>
      <c r="CP1617" s="6">
        <v>0.21919999999999998</v>
      </c>
      <c r="CQ1617" s="6">
        <v>0.19586666666666666</v>
      </c>
      <c r="CR1617" s="6">
        <v>0.14376666666666668</v>
      </c>
      <c r="CS1617" s="6">
        <v>4.6966666666666664E-2</v>
      </c>
      <c r="CT1617" s="6">
        <v>6.1199999999999997E-2</v>
      </c>
      <c r="CU1617" s="6">
        <v>3.6233333333333333E-2</v>
      </c>
      <c r="CV1617" s="6">
        <v>0.10666666666666667</v>
      </c>
      <c r="CW1617" s="6">
        <v>0.10473333333333334</v>
      </c>
      <c r="CX1617" s="6">
        <v>0.18153333333333332</v>
      </c>
      <c r="CY1617" s="6">
        <v>0.11576666666666667</v>
      </c>
      <c r="CZ1617" s="6">
        <v>5.5466666666666664E-2</v>
      </c>
      <c r="DA1617" s="6">
        <v>8.1266666666666668E-2</v>
      </c>
      <c r="DB1617" s="6">
        <v>5.5033333333333344E-2</v>
      </c>
      <c r="DC1617" s="6">
        <v>7.6533333333333342E-2</v>
      </c>
      <c r="DD1617" s="6">
        <v>0.1371</v>
      </c>
      <c r="DE1617" s="6">
        <v>0.14553333333333332</v>
      </c>
      <c r="DF1617" s="6">
        <v>8.0066666666666661E-2</v>
      </c>
      <c r="DG1617" s="6">
        <v>7.9899999999999999E-2</v>
      </c>
      <c r="DH1617" s="6">
        <v>3.7499999999999999E-2</v>
      </c>
      <c r="DI1617" s="6">
        <v>4.6500000000000007E-2</v>
      </c>
      <c r="DJ1617" s="6">
        <v>0.1085</v>
      </c>
      <c r="DK1617" s="6">
        <v>7.6533333333333342E-2</v>
      </c>
      <c r="DL1617" s="6">
        <v>0.14323333333333335</v>
      </c>
      <c r="DM1617" s="6">
        <v>0.12936666666666666</v>
      </c>
      <c r="DN1617" s="6">
        <v>9.7066666666666676E-2</v>
      </c>
      <c r="DO1617" s="6">
        <v>7.0366666666666675E-2</v>
      </c>
      <c r="DP1617" s="6">
        <v>5.106666666666667E-2</v>
      </c>
      <c r="DQ1617" s="6">
        <v>6.54E-2</v>
      </c>
      <c r="DR1617" s="6">
        <v>4.1033333333333331E-2</v>
      </c>
      <c r="DS1617" s="6">
        <v>0.10046666666666666</v>
      </c>
      <c r="DT1617" s="6">
        <v>7.8600000000000003E-2</v>
      </c>
      <c r="DU1617" s="6">
        <v>7.2833333333333333E-2</v>
      </c>
      <c r="DV1617" s="6">
        <v>3.2033333333333337E-2</v>
      </c>
      <c r="DW1617" s="6">
        <v>6.3866666666666669E-2</v>
      </c>
      <c r="DX1617" s="6">
        <v>0.11173333333333334</v>
      </c>
      <c r="DY1617" s="6">
        <v>6.7533333333333334E-2</v>
      </c>
      <c r="DZ1617" s="6">
        <v>0.10533333333333335</v>
      </c>
      <c r="EA1617" s="6">
        <v>0.10533333333333333</v>
      </c>
      <c r="EB1617" s="6">
        <v>0.14670000000000002</v>
      </c>
      <c r="EC1617" s="6">
        <v>8.8833333333333334E-2</v>
      </c>
      <c r="ED1617" s="6">
        <v>6.8566666666666665E-2</v>
      </c>
      <c r="EE1617" s="6">
        <v>6.2199999999999998E-2</v>
      </c>
      <c r="EF1617" s="6">
        <v>3.4533333333333333E-2</v>
      </c>
      <c r="EG1617" s="6">
        <v>9.9499999999999991E-2</v>
      </c>
      <c r="EH1617" s="6">
        <v>4.5766666666666671E-2</v>
      </c>
      <c r="EI1617" s="38" t="s">
        <v>2927</v>
      </c>
    </row>
    <row r="1618" spans="1:139" x14ac:dyDescent="0.25">
      <c r="A1618" t="s">
        <v>300</v>
      </c>
      <c r="B1618" t="s">
        <v>1712</v>
      </c>
      <c r="C1618" t="s">
        <v>1713</v>
      </c>
      <c r="D1618" t="s">
        <v>5</v>
      </c>
      <c r="E1618" t="s">
        <v>301</v>
      </c>
      <c r="F1618" s="9">
        <v>160999</v>
      </c>
      <c r="G1618" t="s">
        <v>623</v>
      </c>
      <c r="H1618" t="s">
        <v>16</v>
      </c>
      <c r="I1618" t="s">
        <v>1787</v>
      </c>
      <c r="J1618" t="s">
        <v>18</v>
      </c>
      <c r="L1618">
        <v>0</v>
      </c>
      <c r="M1618">
        <v>8.3000000000000004E-2</v>
      </c>
      <c r="N1618">
        <v>0.3</v>
      </c>
      <c r="O1618">
        <v>0</v>
      </c>
      <c r="P1618">
        <v>0.23300000000000001</v>
      </c>
      <c r="Q1618">
        <v>6.7000000000000004E-2</v>
      </c>
      <c r="R1618">
        <v>0.1</v>
      </c>
      <c r="S1618">
        <v>0.15</v>
      </c>
      <c r="T1618">
        <v>6.7000000000000004E-2</v>
      </c>
      <c r="U1618">
        <v>0.15</v>
      </c>
      <c r="V1618">
        <v>0.55000000000000004</v>
      </c>
      <c r="W1618">
        <v>0.65800000000000003</v>
      </c>
      <c r="X1618">
        <v>0.158</v>
      </c>
      <c r="Y1618">
        <v>7.4999999999999997E-2</v>
      </c>
      <c r="Z1618">
        <v>0.52500000000000002</v>
      </c>
      <c r="AA1618">
        <v>5.8000000000000003E-2</v>
      </c>
      <c r="AB1618">
        <v>3.3000000000000002E-2</v>
      </c>
      <c r="AC1618">
        <v>0.1</v>
      </c>
      <c r="AD1618">
        <v>1.7000000000000001E-2</v>
      </c>
      <c r="AE1618">
        <v>0.20799999999999999</v>
      </c>
      <c r="AF1618">
        <v>6.7000000000000004E-2</v>
      </c>
      <c r="AG1618">
        <v>2.5000000000000001E-2</v>
      </c>
      <c r="AH1618">
        <v>5.8000000000000003E-2</v>
      </c>
      <c r="AI1618">
        <v>0.41699999999999998</v>
      </c>
      <c r="AJ1618">
        <v>0.17499999999999999</v>
      </c>
      <c r="AK1618">
        <v>6.7000000000000004E-2</v>
      </c>
      <c r="AL1618">
        <v>8.3000000000000004E-2</v>
      </c>
      <c r="AM1618">
        <v>4.2000000000000003E-2</v>
      </c>
      <c r="AN1618">
        <v>9.1999999999999998E-2</v>
      </c>
      <c r="AO1618">
        <v>0.125</v>
      </c>
      <c r="AP1618">
        <v>0.11700000000000001</v>
      </c>
      <c r="AQ1618">
        <v>0.17499999999999999</v>
      </c>
      <c r="AR1618">
        <v>0.05</v>
      </c>
      <c r="AS1618">
        <v>2.5000000000000001E-2</v>
      </c>
      <c r="AT1618">
        <v>0.16700000000000001</v>
      </c>
      <c r="AU1618">
        <v>0.45800000000000002</v>
      </c>
      <c r="AV1618">
        <v>0.125</v>
      </c>
      <c r="AW1618">
        <v>1.7000000000000001E-2</v>
      </c>
      <c r="AX1618">
        <v>0.158</v>
      </c>
      <c r="AY1618">
        <v>0.3</v>
      </c>
      <c r="AZ1618">
        <v>0.81699999999999995</v>
      </c>
      <c r="BA1618">
        <v>0.33300000000000002</v>
      </c>
      <c r="BB1618">
        <v>1.0669999999999999</v>
      </c>
      <c r="BC1618">
        <v>0.15</v>
      </c>
      <c r="BD1618">
        <v>0.14199999999999999</v>
      </c>
      <c r="BE1618">
        <v>9.1999999999999998E-2</v>
      </c>
      <c r="BF1618">
        <v>0.2</v>
      </c>
      <c r="BG1618">
        <v>7.4999999999999997E-2</v>
      </c>
      <c r="BH1618">
        <v>4.2000000000000003E-2</v>
      </c>
      <c r="BI1618">
        <v>0.05</v>
      </c>
      <c r="BJ1618">
        <v>6.7000000000000004E-2</v>
      </c>
      <c r="BK1618">
        <v>0.15</v>
      </c>
      <c r="BL1618">
        <v>0.23300000000000001</v>
      </c>
      <c r="BM1618">
        <v>0.42499999999999999</v>
      </c>
      <c r="BN1618">
        <v>0.108</v>
      </c>
      <c r="BO1618">
        <v>0.217</v>
      </c>
      <c r="BP1618">
        <v>9.1999999999999998E-2</v>
      </c>
      <c r="BQ1618">
        <v>0.2</v>
      </c>
      <c r="BR1618">
        <v>2.5000000000000001E-2</v>
      </c>
      <c r="BS1618">
        <v>0.108</v>
      </c>
      <c r="BT1618">
        <v>0.25800000000000001</v>
      </c>
      <c r="BU1618">
        <v>0.36699999999999999</v>
      </c>
      <c r="BV1618">
        <v>1.7000000000000001E-2</v>
      </c>
      <c r="BW1618">
        <v>0.442</v>
      </c>
      <c r="BX1618">
        <v>0.14199999999999999</v>
      </c>
      <c r="BY1618">
        <v>0.81699999999999995</v>
      </c>
      <c r="BZ1618">
        <v>0.1</v>
      </c>
      <c r="CA1618">
        <v>0.24199999999999999</v>
      </c>
      <c r="CB1618">
        <v>8.3000000000000004E-2</v>
      </c>
      <c r="CC1618">
        <v>8.3000000000000004E-2</v>
      </c>
      <c r="CD1618">
        <v>0.11700000000000001</v>
      </c>
      <c r="CE1618">
        <v>0.125</v>
      </c>
      <c r="CF1618">
        <v>0.16700000000000001</v>
      </c>
      <c r="CG1618">
        <v>4.2000000000000003E-2</v>
      </c>
      <c r="CH1618">
        <v>6.7000000000000004E-2</v>
      </c>
      <c r="CI1618">
        <v>8.3000000000000004E-2</v>
      </c>
      <c r="CJ1618">
        <v>0.05</v>
      </c>
      <c r="CK1618">
        <v>6.7000000000000004E-2</v>
      </c>
      <c r="CL1618">
        <v>0.158</v>
      </c>
      <c r="CM1618">
        <v>0.13300000000000001</v>
      </c>
      <c r="CN1618">
        <v>0.05</v>
      </c>
      <c r="CO1618">
        <v>0.11700000000000001</v>
      </c>
      <c r="CP1618">
        <v>2.5000000000000001E-2</v>
      </c>
      <c r="CQ1618">
        <v>4.2000000000000003E-2</v>
      </c>
      <c r="CR1618">
        <v>5.8000000000000003E-2</v>
      </c>
      <c r="CS1618">
        <v>9.1999999999999998E-2</v>
      </c>
      <c r="CT1618">
        <v>0.158</v>
      </c>
      <c r="CU1618">
        <v>1.7000000000000001E-2</v>
      </c>
      <c r="CV1618">
        <v>4.2000000000000003E-2</v>
      </c>
      <c r="CW1618">
        <v>4.2000000000000003E-2</v>
      </c>
      <c r="CX1618">
        <v>8.0000000000000002E-3</v>
      </c>
      <c r="CY1618">
        <v>5.8000000000000003E-2</v>
      </c>
      <c r="CZ1618">
        <v>0.05</v>
      </c>
      <c r="DA1618">
        <v>7.4999999999999997E-2</v>
      </c>
      <c r="DB1618">
        <v>0.15</v>
      </c>
      <c r="DC1618">
        <v>0.28299999999999997</v>
      </c>
      <c r="DD1618">
        <v>0.108</v>
      </c>
      <c r="DE1618">
        <v>7.4999999999999997E-2</v>
      </c>
      <c r="DF1618">
        <v>0.05</v>
      </c>
      <c r="DG1618">
        <v>0.1</v>
      </c>
      <c r="DH1618">
        <v>8.3000000000000004E-2</v>
      </c>
      <c r="DI1618">
        <v>0.1</v>
      </c>
      <c r="DJ1618">
        <v>0.29199999999999998</v>
      </c>
      <c r="DK1618">
        <v>0.24199999999999999</v>
      </c>
      <c r="DL1618">
        <v>3.3000000000000002E-2</v>
      </c>
      <c r="DM1618">
        <v>5.8000000000000003E-2</v>
      </c>
      <c r="DN1618">
        <v>6.7000000000000004E-2</v>
      </c>
      <c r="DO1618">
        <v>8.3000000000000004E-2</v>
      </c>
      <c r="DP1618">
        <v>0.23300000000000001</v>
      </c>
      <c r="DQ1618">
        <v>0.35</v>
      </c>
      <c r="DR1618">
        <v>9.1999999999999998E-2</v>
      </c>
      <c r="DS1618">
        <v>5.8000000000000003E-2</v>
      </c>
      <c r="DT1618">
        <v>3.3000000000000002E-2</v>
      </c>
      <c r="DU1618">
        <v>0.05</v>
      </c>
      <c r="DV1618">
        <v>2.5000000000000001E-2</v>
      </c>
      <c r="DW1618">
        <v>6.7000000000000004E-2</v>
      </c>
      <c r="DX1618">
        <v>6.7000000000000004E-2</v>
      </c>
      <c r="DY1618">
        <v>2.5000000000000001E-2</v>
      </c>
      <c r="DZ1618">
        <v>0.13300000000000001</v>
      </c>
      <c r="EA1618">
        <v>0.17499999999999999</v>
      </c>
      <c r="EB1618">
        <v>3.3000000000000002E-2</v>
      </c>
      <c r="EC1618">
        <v>0.13300000000000001</v>
      </c>
      <c r="ED1618">
        <v>0.14199999999999999</v>
      </c>
      <c r="EE1618">
        <v>5.8000000000000003E-2</v>
      </c>
      <c r="EF1618">
        <v>7.4999999999999997E-2</v>
      </c>
      <c r="EG1618">
        <v>3.3000000000000002E-2</v>
      </c>
      <c r="EH1618">
        <v>5.8000000000000003E-2</v>
      </c>
      <c r="EI1618" s="38" t="s">
        <v>2927</v>
      </c>
    </row>
    <row r="1619" spans="1:139" x14ac:dyDescent="0.25">
      <c r="A1619" t="s">
        <v>300</v>
      </c>
      <c r="B1619" t="s">
        <v>1807</v>
      </c>
      <c r="C1619" t="s">
        <v>1807</v>
      </c>
      <c r="D1619" t="s">
        <v>5</v>
      </c>
      <c r="E1619" t="s">
        <v>301</v>
      </c>
      <c r="F1619" s="9">
        <v>160999</v>
      </c>
      <c r="G1619" t="s">
        <v>623</v>
      </c>
      <c r="H1619" t="s">
        <v>16</v>
      </c>
      <c r="I1619" t="s">
        <v>1831</v>
      </c>
      <c r="J1619" t="s">
        <v>18</v>
      </c>
      <c r="L1619">
        <v>1</v>
      </c>
      <c r="M1619">
        <v>0.11799999999999999</v>
      </c>
      <c r="N1619">
        <v>0.21</v>
      </c>
      <c r="O1619">
        <v>1.7000000000000001E-2</v>
      </c>
      <c r="P1619">
        <v>0.151</v>
      </c>
      <c r="Q1619">
        <v>7.5999999999999998E-2</v>
      </c>
      <c r="R1619">
        <v>8.4000000000000005E-2</v>
      </c>
      <c r="S1619">
        <v>0.16</v>
      </c>
      <c r="T1619">
        <v>0.185</v>
      </c>
      <c r="U1619">
        <v>0.20200000000000001</v>
      </c>
      <c r="V1619">
        <v>1.008</v>
      </c>
      <c r="W1619">
        <v>0.52100000000000002</v>
      </c>
      <c r="X1619">
        <v>8.4000000000000005E-2</v>
      </c>
      <c r="Y1619">
        <v>0.13400000000000001</v>
      </c>
      <c r="Z1619">
        <v>0.35299999999999998</v>
      </c>
      <c r="AA1619">
        <v>0.11799999999999999</v>
      </c>
      <c r="AB1619">
        <v>3.4000000000000002E-2</v>
      </c>
      <c r="AC1619">
        <v>0.13400000000000001</v>
      </c>
      <c r="AD1619">
        <v>3.4000000000000002E-2</v>
      </c>
      <c r="AE1619">
        <v>0.36099999999999999</v>
      </c>
      <c r="AF1619">
        <v>2.5000000000000001E-2</v>
      </c>
      <c r="AG1619">
        <v>7.5999999999999998E-2</v>
      </c>
      <c r="AH1619">
        <v>9.1999999999999998E-2</v>
      </c>
      <c r="AI1619">
        <v>0.31900000000000001</v>
      </c>
      <c r="AJ1619">
        <v>0.05</v>
      </c>
      <c r="AK1619">
        <v>1.7000000000000001E-2</v>
      </c>
      <c r="AL1619">
        <v>6.7000000000000004E-2</v>
      </c>
      <c r="AM1619">
        <v>6.7000000000000004E-2</v>
      </c>
      <c r="AN1619">
        <v>8.4000000000000005E-2</v>
      </c>
      <c r="AO1619">
        <v>3.4000000000000002E-2</v>
      </c>
      <c r="AP1619">
        <v>7.5999999999999998E-2</v>
      </c>
      <c r="AQ1619">
        <v>0.10100000000000001</v>
      </c>
      <c r="AR1619">
        <v>0.11799999999999999</v>
      </c>
      <c r="AS1619">
        <v>5.8999999999999997E-2</v>
      </c>
      <c r="AT1619">
        <v>0.109</v>
      </c>
      <c r="AU1619">
        <v>0.13400000000000001</v>
      </c>
      <c r="AV1619">
        <v>4.2000000000000003E-2</v>
      </c>
      <c r="AW1619">
        <v>5.8999999999999997E-2</v>
      </c>
      <c r="AX1619">
        <v>8.4000000000000005E-2</v>
      </c>
      <c r="AY1619">
        <v>0.20200000000000001</v>
      </c>
      <c r="AZ1619">
        <v>0.38700000000000001</v>
      </c>
      <c r="BA1619">
        <v>0.26900000000000002</v>
      </c>
      <c r="BB1619">
        <v>0.78200000000000003</v>
      </c>
      <c r="BC1619">
        <v>0.252</v>
      </c>
      <c r="BD1619">
        <v>0.10100000000000001</v>
      </c>
      <c r="BE1619">
        <v>5.8999999999999997E-2</v>
      </c>
      <c r="BF1619">
        <v>0.22700000000000001</v>
      </c>
      <c r="BG1619">
        <v>4.2000000000000003E-2</v>
      </c>
      <c r="BH1619">
        <v>0.05</v>
      </c>
      <c r="BI1619">
        <v>2.5000000000000001E-2</v>
      </c>
      <c r="BJ1619">
        <v>0.16</v>
      </c>
      <c r="BK1619">
        <v>0.252</v>
      </c>
      <c r="BL1619">
        <v>0.17599999999999999</v>
      </c>
      <c r="BM1619">
        <v>0.252</v>
      </c>
      <c r="BN1619">
        <v>9.1999999999999998E-2</v>
      </c>
      <c r="BO1619">
        <v>0.14299999999999999</v>
      </c>
      <c r="BP1619">
        <v>0.10100000000000001</v>
      </c>
      <c r="BQ1619">
        <v>9.1999999999999998E-2</v>
      </c>
      <c r="BR1619">
        <v>8.4000000000000005E-2</v>
      </c>
      <c r="BS1619">
        <v>4.2000000000000003E-2</v>
      </c>
      <c r="BT1619">
        <v>0.14299999999999999</v>
      </c>
      <c r="BU1619">
        <v>0.193</v>
      </c>
      <c r="BV1619">
        <v>8.0000000000000002E-3</v>
      </c>
      <c r="BW1619">
        <v>0.71399999999999997</v>
      </c>
      <c r="BX1619">
        <v>8.4000000000000005E-2</v>
      </c>
      <c r="BY1619">
        <v>0.496</v>
      </c>
      <c r="BZ1619">
        <v>5.8999999999999997E-2</v>
      </c>
      <c r="CA1619">
        <v>0.30299999999999999</v>
      </c>
      <c r="CB1619">
        <v>9.1999999999999998E-2</v>
      </c>
      <c r="CC1619">
        <v>0.13400000000000001</v>
      </c>
      <c r="CD1619">
        <v>4.2000000000000003E-2</v>
      </c>
      <c r="CE1619">
        <v>7.5999999999999998E-2</v>
      </c>
      <c r="CF1619">
        <v>0.16800000000000001</v>
      </c>
      <c r="CG1619">
        <v>4.2000000000000003E-2</v>
      </c>
      <c r="CH1619">
        <v>6.7000000000000004E-2</v>
      </c>
      <c r="CI1619">
        <v>4.2000000000000003E-2</v>
      </c>
      <c r="CJ1619">
        <v>4.2000000000000003E-2</v>
      </c>
      <c r="CK1619">
        <v>2.5000000000000001E-2</v>
      </c>
      <c r="CL1619">
        <v>0.05</v>
      </c>
      <c r="CM1619">
        <v>0.109</v>
      </c>
      <c r="CN1619">
        <v>0.13400000000000001</v>
      </c>
      <c r="CO1619">
        <v>0.11799999999999999</v>
      </c>
      <c r="CP1619">
        <v>0.05</v>
      </c>
      <c r="CQ1619">
        <v>2.5000000000000001E-2</v>
      </c>
      <c r="CR1619">
        <v>2.5000000000000001E-2</v>
      </c>
      <c r="CS1619">
        <v>0.109</v>
      </c>
      <c r="CT1619">
        <v>9.1999999999999998E-2</v>
      </c>
      <c r="CU1619">
        <v>0.05</v>
      </c>
      <c r="CV1619">
        <v>5.8999999999999997E-2</v>
      </c>
      <c r="CW1619">
        <v>0.05</v>
      </c>
      <c r="CX1619">
        <v>4.2000000000000003E-2</v>
      </c>
      <c r="CY1619">
        <v>2.5000000000000001E-2</v>
      </c>
      <c r="CZ1619">
        <v>7.5999999999999998E-2</v>
      </c>
      <c r="DA1619">
        <v>0.185</v>
      </c>
      <c r="DB1619">
        <v>0.16800000000000001</v>
      </c>
      <c r="DC1619">
        <v>3.4000000000000002E-2</v>
      </c>
      <c r="DD1619">
        <v>0.151</v>
      </c>
      <c r="DE1619">
        <v>0.109</v>
      </c>
      <c r="DF1619">
        <v>0.109</v>
      </c>
      <c r="DG1619">
        <v>0.13400000000000001</v>
      </c>
      <c r="DH1619">
        <v>4.2000000000000003E-2</v>
      </c>
      <c r="DI1619">
        <v>0.218</v>
      </c>
      <c r="DJ1619">
        <v>0.252</v>
      </c>
      <c r="DK1619">
        <v>0.151</v>
      </c>
      <c r="DL1619">
        <v>9.1999999999999998E-2</v>
      </c>
      <c r="DM1619">
        <v>8.4000000000000005E-2</v>
      </c>
      <c r="DN1619">
        <v>7.5999999999999998E-2</v>
      </c>
      <c r="DO1619">
        <v>4.2000000000000003E-2</v>
      </c>
      <c r="DP1619">
        <v>0.193</v>
      </c>
      <c r="DQ1619">
        <v>0.20200000000000001</v>
      </c>
      <c r="DR1619">
        <v>0.16800000000000001</v>
      </c>
      <c r="DS1619">
        <v>0.11799999999999999</v>
      </c>
      <c r="DT1619">
        <v>7.5999999999999998E-2</v>
      </c>
      <c r="DU1619">
        <v>0.126</v>
      </c>
      <c r="DV1619">
        <v>3.4000000000000002E-2</v>
      </c>
      <c r="DW1619">
        <v>2.5000000000000001E-2</v>
      </c>
      <c r="DX1619">
        <v>0.10100000000000001</v>
      </c>
      <c r="DY1619">
        <v>0.13400000000000001</v>
      </c>
      <c r="DZ1619">
        <v>0.05</v>
      </c>
      <c r="EA1619">
        <v>6.7000000000000004E-2</v>
      </c>
      <c r="EB1619">
        <v>2.5000000000000001E-2</v>
      </c>
      <c r="EC1619">
        <v>0.17599999999999999</v>
      </c>
      <c r="ED1619">
        <v>0.109</v>
      </c>
      <c r="EE1619">
        <v>0.109</v>
      </c>
      <c r="EF1619">
        <v>8.4000000000000005E-2</v>
      </c>
      <c r="EG1619">
        <v>0.05</v>
      </c>
      <c r="EH1619">
        <v>6.7000000000000004E-2</v>
      </c>
      <c r="EI1619" s="38" t="s">
        <v>2927</v>
      </c>
    </row>
    <row r="1620" spans="1:139" x14ac:dyDescent="0.25">
      <c r="A1620" t="s">
        <v>300</v>
      </c>
      <c r="B1620" t="s">
        <v>1907</v>
      </c>
      <c r="C1620" t="s">
        <v>1907</v>
      </c>
      <c r="D1620" t="s">
        <v>5</v>
      </c>
      <c r="E1620" t="s">
        <v>301</v>
      </c>
      <c r="F1620" s="9">
        <v>160999</v>
      </c>
      <c r="G1620" t="s">
        <v>623</v>
      </c>
      <c r="H1620" t="s">
        <v>16</v>
      </c>
      <c r="I1620" t="s">
        <v>2716</v>
      </c>
      <c r="J1620" t="s">
        <v>18</v>
      </c>
      <c r="L1620">
        <v>0</v>
      </c>
      <c r="M1620">
        <v>0.11899999999999999</v>
      </c>
      <c r="N1620">
        <v>6.4000000000000001E-2</v>
      </c>
      <c r="O1620">
        <v>8.9999999999999993E-3</v>
      </c>
      <c r="P1620">
        <v>0.38500000000000001</v>
      </c>
      <c r="Q1620">
        <v>1.7999999999999999E-2</v>
      </c>
      <c r="R1620">
        <v>7.2999999999999995E-2</v>
      </c>
      <c r="S1620">
        <v>0.16500000000000001</v>
      </c>
      <c r="T1620">
        <v>0.16500000000000001</v>
      </c>
      <c r="U1620">
        <v>0.224</v>
      </c>
      <c r="V1620">
        <v>1.514</v>
      </c>
      <c r="W1620">
        <v>0.84299999999999997</v>
      </c>
      <c r="X1620">
        <v>0.14000000000000001</v>
      </c>
      <c r="Y1620">
        <v>0.17799999999999999</v>
      </c>
      <c r="Z1620">
        <v>1.1479999999999999</v>
      </c>
      <c r="AA1620">
        <v>0.36099999999999999</v>
      </c>
      <c r="AB1620">
        <v>2.8000000000000001E-2</v>
      </c>
      <c r="AC1620">
        <v>0.35499999999999998</v>
      </c>
      <c r="AD1620">
        <v>8.9999999999999993E-3</v>
      </c>
      <c r="AE1620">
        <v>0.66700000000000004</v>
      </c>
      <c r="AF1620">
        <v>2.8000000000000001E-2</v>
      </c>
      <c r="AG1620">
        <v>5.6000000000000001E-2</v>
      </c>
      <c r="AH1620">
        <v>0.185</v>
      </c>
      <c r="AI1620">
        <v>0.41699999999999998</v>
      </c>
      <c r="AJ1620">
        <v>0.25900000000000001</v>
      </c>
      <c r="AK1620">
        <v>7.4999999999999997E-2</v>
      </c>
      <c r="AL1620">
        <v>2.8000000000000001E-2</v>
      </c>
      <c r="AM1620">
        <v>0.48599999999999999</v>
      </c>
      <c r="AN1620">
        <v>4.7E-2</v>
      </c>
      <c r="AO1620">
        <v>6.5000000000000002E-2</v>
      </c>
      <c r="AP1620">
        <v>2.8000000000000001E-2</v>
      </c>
      <c r="AQ1620">
        <v>0.15</v>
      </c>
      <c r="AR1620">
        <v>0.34599999999999997</v>
      </c>
      <c r="AS1620">
        <v>9.2999999999999999E-2</v>
      </c>
      <c r="AT1620">
        <v>0.183</v>
      </c>
      <c r="AU1620">
        <v>0.38</v>
      </c>
      <c r="AV1620">
        <v>0.159</v>
      </c>
      <c r="AW1620">
        <v>1.9E-2</v>
      </c>
      <c r="AX1620">
        <v>3.6999999999999998E-2</v>
      </c>
      <c r="AY1620">
        <v>0.24299999999999999</v>
      </c>
      <c r="AZ1620">
        <v>0.32700000000000001</v>
      </c>
      <c r="BA1620">
        <v>0.19600000000000001</v>
      </c>
      <c r="BB1620">
        <v>0.84399999999999997</v>
      </c>
      <c r="BC1620">
        <v>0.435</v>
      </c>
      <c r="BD1620">
        <v>0.318</v>
      </c>
      <c r="BE1620">
        <v>0.14000000000000001</v>
      </c>
      <c r="BF1620">
        <v>0.24299999999999999</v>
      </c>
      <c r="BG1620">
        <v>7.4999999999999997E-2</v>
      </c>
      <c r="BH1620">
        <v>7.4999999999999997E-2</v>
      </c>
      <c r="BI1620">
        <v>3.6999999999999998E-2</v>
      </c>
      <c r="BJ1620">
        <v>0.13100000000000001</v>
      </c>
      <c r="BK1620">
        <v>0.23400000000000001</v>
      </c>
      <c r="BL1620">
        <v>0.27800000000000002</v>
      </c>
      <c r="BM1620">
        <v>0.24099999999999999</v>
      </c>
      <c r="BN1620">
        <v>3.6999999999999998E-2</v>
      </c>
      <c r="BO1620">
        <v>6.5000000000000002E-2</v>
      </c>
      <c r="BP1620">
        <v>0.30599999999999999</v>
      </c>
      <c r="BQ1620">
        <v>8.9999999999999993E-3</v>
      </c>
      <c r="BR1620">
        <v>5.6000000000000001E-2</v>
      </c>
      <c r="BS1620">
        <v>3.6999999999999998E-2</v>
      </c>
      <c r="BT1620">
        <v>0.56100000000000005</v>
      </c>
      <c r="BU1620">
        <v>0.40699999999999997</v>
      </c>
      <c r="BV1620">
        <v>4.7E-2</v>
      </c>
      <c r="BW1620">
        <v>0.34599999999999997</v>
      </c>
      <c r="BX1620">
        <v>0.20599999999999999</v>
      </c>
      <c r="BY1620">
        <v>1</v>
      </c>
      <c r="BZ1620">
        <v>0</v>
      </c>
      <c r="CA1620">
        <v>0.159</v>
      </c>
      <c r="CB1620">
        <v>0.16800000000000001</v>
      </c>
      <c r="CC1620">
        <v>7.4999999999999997E-2</v>
      </c>
      <c r="CD1620">
        <v>0.112</v>
      </c>
      <c r="CE1620">
        <v>0.374</v>
      </c>
      <c r="CF1620">
        <v>0.24299999999999999</v>
      </c>
      <c r="CG1620">
        <v>0.159</v>
      </c>
      <c r="CH1620">
        <v>2.7E-2</v>
      </c>
      <c r="CI1620">
        <v>2.7E-2</v>
      </c>
      <c r="CJ1620">
        <v>1.7999999999999999E-2</v>
      </c>
      <c r="CK1620">
        <v>0</v>
      </c>
      <c r="CL1620">
        <v>3.5000000000000003E-2</v>
      </c>
      <c r="CM1620">
        <v>8.9999999999999993E-3</v>
      </c>
      <c r="CN1620">
        <v>0.23</v>
      </c>
      <c r="CO1620">
        <v>4.3999999999999997E-2</v>
      </c>
      <c r="CP1620">
        <v>8.9999999999999993E-3</v>
      </c>
      <c r="CQ1620">
        <v>0</v>
      </c>
      <c r="CR1620">
        <v>0</v>
      </c>
      <c r="CS1620">
        <v>8.7999999999999995E-2</v>
      </c>
      <c r="CT1620">
        <v>4.3999999999999997E-2</v>
      </c>
      <c r="CU1620">
        <v>0.15</v>
      </c>
      <c r="CV1620">
        <v>1.7999999999999999E-2</v>
      </c>
      <c r="CW1620">
        <v>1.7999999999999999E-2</v>
      </c>
      <c r="CX1620">
        <v>0</v>
      </c>
      <c r="CY1620">
        <v>1.7999999999999999E-2</v>
      </c>
      <c r="CZ1620">
        <v>5.2999999999999999E-2</v>
      </c>
      <c r="DA1620">
        <v>5.2999999999999999E-2</v>
      </c>
      <c r="DB1620">
        <v>0.14199999999999999</v>
      </c>
      <c r="DC1620">
        <v>0.15</v>
      </c>
      <c r="DD1620">
        <v>0.15</v>
      </c>
      <c r="DE1620">
        <v>1.7999999999999999E-2</v>
      </c>
      <c r="DF1620">
        <v>7.0999999999999994E-2</v>
      </c>
      <c r="DG1620">
        <v>0</v>
      </c>
      <c r="DH1620">
        <v>5.2999999999999999E-2</v>
      </c>
      <c r="DI1620">
        <v>0.106</v>
      </c>
      <c r="DJ1620">
        <v>0.39800000000000002</v>
      </c>
      <c r="DK1620">
        <v>0.23</v>
      </c>
      <c r="DL1620">
        <v>0.08</v>
      </c>
      <c r="DM1620">
        <v>3.5000000000000003E-2</v>
      </c>
      <c r="DN1620">
        <v>3.5000000000000003E-2</v>
      </c>
      <c r="DO1620">
        <v>1.7999999999999999E-2</v>
      </c>
      <c r="DP1620">
        <v>0.38100000000000001</v>
      </c>
      <c r="DQ1620">
        <v>0.52200000000000002</v>
      </c>
      <c r="DR1620">
        <v>9.7000000000000003E-2</v>
      </c>
      <c r="DS1620">
        <v>0.13300000000000001</v>
      </c>
      <c r="DT1620">
        <v>1.7999999999999999E-2</v>
      </c>
      <c r="DU1620">
        <v>7.0999999999999994E-2</v>
      </c>
      <c r="DV1620">
        <v>9.7000000000000003E-2</v>
      </c>
      <c r="DW1620">
        <v>5.5E-2</v>
      </c>
      <c r="DX1620">
        <v>4.5999999999999999E-2</v>
      </c>
      <c r="DY1620">
        <v>1.7999999999999999E-2</v>
      </c>
      <c r="DZ1620">
        <v>5.5E-2</v>
      </c>
      <c r="EA1620">
        <v>0.13800000000000001</v>
      </c>
      <c r="EB1620">
        <v>7.2999999999999995E-2</v>
      </c>
      <c r="EC1620">
        <v>7.2999999999999995E-2</v>
      </c>
      <c r="ED1620">
        <v>0.28399999999999997</v>
      </c>
      <c r="EE1620">
        <v>4.5999999999999999E-2</v>
      </c>
      <c r="EF1620">
        <v>0.11899999999999999</v>
      </c>
      <c r="EG1620">
        <v>1.7999999999999999E-2</v>
      </c>
      <c r="EH1620">
        <v>7.2999999999999995E-2</v>
      </c>
      <c r="EI1620" s="38" t="s">
        <v>2927</v>
      </c>
    </row>
    <row r="1621" spans="1:139" x14ac:dyDescent="0.25">
      <c r="A1621" t="s">
        <v>1972</v>
      </c>
      <c r="B1621" t="s">
        <v>1907</v>
      </c>
      <c r="C1621" t="s">
        <v>1907</v>
      </c>
      <c r="D1621" t="s">
        <v>5</v>
      </c>
      <c r="E1621" t="s">
        <v>1973</v>
      </c>
      <c r="F1621" s="9">
        <v>164940</v>
      </c>
      <c r="G1621" t="s">
        <v>1974</v>
      </c>
      <c r="H1621" t="s">
        <v>16</v>
      </c>
      <c r="I1621" t="s">
        <v>1975</v>
      </c>
      <c r="J1621" t="s">
        <v>18</v>
      </c>
      <c r="L1621">
        <v>0</v>
      </c>
      <c r="M1621">
        <v>0.20499999999999999</v>
      </c>
      <c r="N1621">
        <v>6.3E-2</v>
      </c>
      <c r="O1621">
        <v>1.7999999999999999E-2</v>
      </c>
      <c r="P1621">
        <v>0.26800000000000002</v>
      </c>
      <c r="Q1621">
        <v>8.9999999999999993E-3</v>
      </c>
      <c r="R1621">
        <v>3.5999999999999997E-2</v>
      </c>
      <c r="S1621">
        <v>0.26800000000000002</v>
      </c>
      <c r="T1621">
        <v>0.13400000000000001</v>
      </c>
      <c r="U1621">
        <v>0.214</v>
      </c>
      <c r="V1621">
        <v>0.5</v>
      </c>
      <c r="W1621">
        <v>0.38400000000000001</v>
      </c>
      <c r="X1621">
        <v>0.125</v>
      </c>
      <c r="Y1621">
        <v>0.19600000000000001</v>
      </c>
      <c r="Z1621">
        <v>0.52700000000000002</v>
      </c>
      <c r="AA1621">
        <v>0.438</v>
      </c>
      <c r="AB1621">
        <v>0.08</v>
      </c>
      <c r="AC1621">
        <v>0.41099999999999998</v>
      </c>
      <c r="AD1621">
        <v>5.3999999999999999E-2</v>
      </c>
      <c r="AE1621">
        <v>0.50900000000000001</v>
      </c>
      <c r="AF1621">
        <v>9.8000000000000004E-2</v>
      </c>
      <c r="AG1621">
        <v>0.17899999999999999</v>
      </c>
      <c r="AH1621">
        <v>0.26800000000000002</v>
      </c>
      <c r="AI1621">
        <v>0.56299999999999994</v>
      </c>
      <c r="AJ1621">
        <v>0.38400000000000001</v>
      </c>
      <c r="AK1621">
        <v>0.20499999999999999</v>
      </c>
      <c r="AL1621">
        <v>0.125</v>
      </c>
      <c r="AM1621">
        <v>0.48199999999999998</v>
      </c>
      <c r="AN1621">
        <v>8.8999999999999996E-2</v>
      </c>
      <c r="AO1621">
        <v>0.11600000000000001</v>
      </c>
      <c r="AP1621">
        <v>0.13400000000000001</v>
      </c>
      <c r="AQ1621">
        <v>0.375</v>
      </c>
      <c r="AR1621">
        <v>0.214</v>
      </c>
      <c r="AS1621">
        <v>0.125</v>
      </c>
      <c r="AT1621">
        <v>0.23200000000000001</v>
      </c>
      <c r="AU1621">
        <v>0.57999999999999996</v>
      </c>
      <c r="AV1621">
        <v>0.17899999999999999</v>
      </c>
      <c r="AW1621">
        <v>3.5999999999999997E-2</v>
      </c>
      <c r="AX1621">
        <v>0.08</v>
      </c>
      <c r="AY1621">
        <v>0.161</v>
      </c>
      <c r="AZ1621">
        <v>0.42</v>
      </c>
      <c r="BA1621">
        <v>0.35699999999999998</v>
      </c>
      <c r="BB1621">
        <v>0.46400000000000002</v>
      </c>
      <c r="BC1621">
        <v>0.48199999999999998</v>
      </c>
      <c r="BD1621">
        <v>0.36599999999999999</v>
      </c>
      <c r="BE1621">
        <v>0.11600000000000001</v>
      </c>
      <c r="BF1621">
        <v>0.39300000000000002</v>
      </c>
      <c r="BG1621">
        <v>0.19600000000000001</v>
      </c>
      <c r="BH1621">
        <v>0.188</v>
      </c>
      <c r="BI1621">
        <v>0.125</v>
      </c>
      <c r="BJ1621">
        <v>0.30399999999999999</v>
      </c>
      <c r="BK1621">
        <v>0.58899999999999997</v>
      </c>
      <c r="BL1621">
        <v>0.94599999999999995</v>
      </c>
      <c r="BM1621">
        <v>0.313</v>
      </c>
      <c r="BN1621">
        <v>8.8999999999999996E-2</v>
      </c>
      <c r="BO1621">
        <v>0.152</v>
      </c>
      <c r="BP1621">
        <v>0.26800000000000002</v>
      </c>
      <c r="BQ1621">
        <v>0.11600000000000001</v>
      </c>
      <c r="BR1621">
        <v>0.47299999999999998</v>
      </c>
      <c r="BS1621">
        <v>0.49099999999999999</v>
      </c>
      <c r="BT1621">
        <v>0.17</v>
      </c>
      <c r="BU1621">
        <v>0.33</v>
      </c>
      <c r="BV1621">
        <v>0.52700000000000002</v>
      </c>
      <c r="BW1621">
        <v>0.313</v>
      </c>
      <c r="BX1621">
        <v>0.13400000000000001</v>
      </c>
      <c r="BY1621">
        <v>0.188</v>
      </c>
      <c r="BZ1621">
        <v>2.7E-2</v>
      </c>
      <c r="CA1621">
        <v>6.3E-2</v>
      </c>
      <c r="CB1621">
        <v>0.152</v>
      </c>
      <c r="CC1621">
        <v>0.53600000000000003</v>
      </c>
      <c r="CD1621">
        <v>9.8000000000000004E-2</v>
      </c>
      <c r="CE1621">
        <v>0.33900000000000002</v>
      </c>
      <c r="CF1621">
        <v>0.188</v>
      </c>
      <c r="CG1621">
        <v>0.161</v>
      </c>
      <c r="CH1621">
        <v>0.188</v>
      </c>
      <c r="CI1621">
        <v>3.5999999999999997E-2</v>
      </c>
      <c r="CJ1621">
        <v>4.4999999999999998E-2</v>
      </c>
      <c r="CK1621">
        <v>0</v>
      </c>
      <c r="CL1621">
        <v>2.7E-2</v>
      </c>
      <c r="CM1621">
        <v>8.9999999999999993E-3</v>
      </c>
      <c r="CN1621">
        <v>0.34799999999999998</v>
      </c>
      <c r="CO1621">
        <v>0.45500000000000002</v>
      </c>
      <c r="CP1621">
        <v>0.08</v>
      </c>
      <c r="CQ1621">
        <v>9.8000000000000004E-2</v>
      </c>
      <c r="CR1621">
        <v>8.9999999999999993E-3</v>
      </c>
      <c r="CS1621">
        <v>0</v>
      </c>
      <c r="CT1621">
        <v>8.9999999999999993E-3</v>
      </c>
      <c r="CU1621">
        <v>0.51800000000000002</v>
      </c>
      <c r="CV1621">
        <v>0.152</v>
      </c>
      <c r="CW1621">
        <v>4.4999999999999998E-2</v>
      </c>
      <c r="CX1621">
        <v>4.4999999999999998E-2</v>
      </c>
      <c r="CY1621">
        <v>4.4999999999999998E-2</v>
      </c>
      <c r="CZ1621">
        <v>2.7E-2</v>
      </c>
      <c r="DA1621">
        <v>0</v>
      </c>
      <c r="DB1621">
        <v>4.4999999999999998E-2</v>
      </c>
      <c r="DC1621">
        <v>2.7E-2</v>
      </c>
      <c r="DD1621">
        <v>7.0999999999999994E-2</v>
      </c>
      <c r="DE1621">
        <v>0</v>
      </c>
      <c r="DF1621">
        <v>6.3E-2</v>
      </c>
      <c r="DG1621">
        <v>8.9999999999999993E-3</v>
      </c>
      <c r="DH1621">
        <v>3.5999999999999997E-2</v>
      </c>
      <c r="DI1621">
        <v>1.7999999999999999E-2</v>
      </c>
      <c r="DJ1621">
        <v>8.8999999999999996E-2</v>
      </c>
      <c r="DK1621">
        <v>0.20499999999999999</v>
      </c>
      <c r="DL1621">
        <v>2.7E-2</v>
      </c>
      <c r="DM1621">
        <v>8.9999999999999993E-3</v>
      </c>
      <c r="DN1621">
        <v>4.4999999999999998E-2</v>
      </c>
      <c r="DO1621">
        <v>6.3E-2</v>
      </c>
      <c r="DP1621">
        <v>0.152</v>
      </c>
      <c r="DQ1621">
        <v>0.14299999999999999</v>
      </c>
      <c r="DR1621">
        <v>0.223</v>
      </c>
      <c r="DS1621">
        <v>0.19600000000000001</v>
      </c>
      <c r="DT1621">
        <v>4.4999999999999998E-2</v>
      </c>
      <c r="DU1621">
        <v>8.9999999999999993E-3</v>
      </c>
      <c r="DV1621">
        <v>0.188</v>
      </c>
      <c r="DW1621">
        <v>3.5999999999999997E-2</v>
      </c>
      <c r="DX1621">
        <v>2.7E-2</v>
      </c>
      <c r="DY1621">
        <v>5.3999999999999999E-2</v>
      </c>
      <c r="DZ1621">
        <v>6.3E-2</v>
      </c>
      <c r="EA1621">
        <v>0.11600000000000001</v>
      </c>
      <c r="EB1621">
        <v>8.8999999999999996E-2</v>
      </c>
      <c r="EC1621">
        <v>0.13400000000000001</v>
      </c>
      <c r="ED1621">
        <v>0.25</v>
      </c>
      <c r="EE1621">
        <v>6.3E-2</v>
      </c>
      <c r="EF1621">
        <v>8.8999999999999996E-2</v>
      </c>
      <c r="EG1621">
        <v>8.9999999999999993E-3</v>
      </c>
      <c r="EH1621">
        <v>7.0999999999999994E-2</v>
      </c>
      <c r="EI1621" s="38" t="s">
        <v>2927</v>
      </c>
    </row>
    <row r="1622" spans="1:139" x14ac:dyDescent="0.25">
      <c r="A1622" t="s">
        <v>1435</v>
      </c>
      <c r="B1622" t="s">
        <v>1286</v>
      </c>
      <c r="C1622" s="10" t="s">
        <v>1245</v>
      </c>
      <c r="D1622" t="s">
        <v>8</v>
      </c>
      <c r="E1622" t="s">
        <v>1436</v>
      </c>
      <c r="F1622" s="9">
        <v>163083</v>
      </c>
      <c r="G1622" s="9" t="s">
        <v>1437</v>
      </c>
      <c r="H1622" t="s">
        <v>16</v>
      </c>
      <c r="I1622" t="s">
        <v>1438</v>
      </c>
      <c r="J1622" t="s">
        <v>18</v>
      </c>
      <c r="L1622">
        <v>1</v>
      </c>
      <c r="M1622">
        <v>0.48509999999999998</v>
      </c>
      <c r="N1622">
        <v>0.31680000000000003</v>
      </c>
      <c r="O1622">
        <v>1.9800000000000002E-2</v>
      </c>
      <c r="P1622">
        <v>5.9400000000000001E-2</v>
      </c>
      <c r="Q1622">
        <v>4.9500000000000002E-2</v>
      </c>
      <c r="R1622">
        <v>3.9600000000000003E-2</v>
      </c>
      <c r="S1622">
        <v>0</v>
      </c>
      <c r="T1622">
        <v>2.9700000000000001E-2</v>
      </c>
      <c r="U1622">
        <v>0.53469999999999995</v>
      </c>
      <c r="V1622">
        <v>0.56440000000000001</v>
      </c>
      <c r="W1622">
        <v>0.88119999999999998</v>
      </c>
      <c r="X1622">
        <v>0.35639999999999999</v>
      </c>
      <c r="Y1622">
        <v>0.54459999999999997</v>
      </c>
      <c r="Z1622">
        <v>0.66339999999999999</v>
      </c>
      <c r="AA1622">
        <v>0.1782</v>
      </c>
      <c r="AB1622">
        <v>0.18809999999999999</v>
      </c>
      <c r="AC1622">
        <v>0.37619999999999998</v>
      </c>
      <c r="AD1622">
        <v>0.37619999999999998</v>
      </c>
      <c r="AE1622">
        <v>0.29699999999999999</v>
      </c>
      <c r="AF1622">
        <v>0.56440000000000001</v>
      </c>
      <c r="AG1622">
        <v>0.52480000000000004</v>
      </c>
      <c r="AH1622">
        <v>0.55449999999999999</v>
      </c>
      <c r="AI1622">
        <v>0.75249999999999995</v>
      </c>
      <c r="AJ1622">
        <v>0.48509999999999998</v>
      </c>
      <c r="AK1622">
        <v>0.29699999999999999</v>
      </c>
      <c r="AL1622">
        <v>0.2079</v>
      </c>
      <c r="AM1622">
        <v>0.26729999999999998</v>
      </c>
      <c r="AN1622">
        <v>0.55449999999999999</v>
      </c>
      <c r="AO1622">
        <v>0.21779999999999999</v>
      </c>
      <c r="AP1622">
        <v>0.1386</v>
      </c>
      <c r="AQ1622">
        <v>0.82179999999999997</v>
      </c>
      <c r="AR1622">
        <v>0.2475</v>
      </c>
      <c r="AS1622">
        <v>0.19800000000000001</v>
      </c>
      <c r="AT1622">
        <v>0.75249999999999995</v>
      </c>
      <c r="AU1622">
        <v>0.54459999999999997</v>
      </c>
      <c r="AV1622">
        <v>0.33660000000000001</v>
      </c>
      <c r="AW1622">
        <v>0.14849999999999999</v>
      </c>
      <c r="AX1622">
        <v>0.81189999999999996</v>
      </c>
      <c r="AY1622">
        <v>0.30690000000000001</v>
      </c>
      <c r="AZ1622">
        <v>0.37619999999999998</v>
      </c>
      <c r="BA1622">
        <v>0.2079</v>
      </c>
      <c r="BB1622">
        <v>0.29699999999999999</v>
      </c>
      <c r="BC1622">
        <v>3.9600000000000003E-2</v>
      </c>
      <c r="BD1622">
        <v>0.12870000000000001</v>
      </c>
      <c r="BE1622">
        <v>0.12870000000000001</v>
      </c>
      <c r="BF1622">
        <v>5.9400000000000001E-2</v>
      </c>
      <c r="BG1622">
        <v>0</v>
      </c>
      <c r="BH1622">
        <v>9.9000000000000008E-3</v>
      </c>
      <c r="BI1622">
        <v>0.2475</v>
      </c>
      <c r="BJ1622">
        <v>4.9500000000000002E-2</v>
      </c>
      <c r="BK1622">
        <v>0.12870000000000001</v>
      </c>
      <c r="BL1622">
        <v>0.29699999999999999</v>
      </c>
      <c r="BM1622">
        <v>0.66339999999999999</v>
      </c>
      <c r="BN1622">
        <v>0.54459999999999997</v>
      </c>
      <c r="BO1622">
        <v>0.2079</v>
      </c>
      <c r="BP1622">
        <v>0.1188</v>
      </c>
      <c r="BQ1622">
        <v>0.68320000000000003</v>
      </c>
      <c r="BR1622">
        <v>6.93E-2</v>
      </c>
      <c r="BS1622">
        <v>0.495</v>
      </c>
      <c r="BT1622">
        <v>0.63370000000000004</v>
      </c>
      <c r="BU1622">
        <v>0.495</v>
      </c>
      <c r="BV1622">
        <v>0.36630000000000001</v>
      </c>
      <c r="BW1622">
        <v>0.37619999999999998</v>
      </c>
      <c r="BX1622">
        <v>7.9200000000000007E-2</v>
      </c>
      <c r="BY1622">
        <v>7.9200000000000007E-2</v>
      </c>
      <c r="BZ1622">
        <v>0.78220000000000001</v>
      </c>
      <c r="CA1622">
        <v>0.39600000000000002</v>
      </c>
      <c r="CB1622">
        <v>6.93E-2</v>
      </c>
      <c r="CC1622">
        <v>0.46529999999999999</v>
      </c>
      <c r="CD1622">
        <v>0.14849999999999999</v>
      </c>
      <c r="CE1622">
        <v>0.1188</v>
      </c>
      <c r="CF1622">
        <v>9.9000000000000005E-2</v>
      </c>
      <c r="CG1622">
        <v>5.9400000000000001E-2</v>
      </c>
      <c r="CH1622">
        <v>0.1089</v>
      </c>
      <c r="CI1622">
        <v>0.19800000000000001</v>
      </c>
      <c r="CJ1622">
        <v>0.12870000000000001</v>
      </c>
      <c r="CK1622">
        <v>0.2079</v>
      </c>
      <c r="CL1622">
        <v>0.12870000000000001</v>
      </c>
      <c r="CM1622">
        <v>0.12870000000000001</v>
      </c>
      <c r="CN1622">
        <v>0.14849999999999999</v>
      </c>
      <c r="CO1622">
        <v>8.9099999999999999E-2</v>
      </c>
      <c r="CP1622">
        <v>0.1386</v>
      </c>
      <c r="CQ1622">
        <v>0.14849999999999999</v>
      </c>
      <c r="CR1622">
        <v>0.15840000000000001</v>
      </c>
      <c r="CS1622">
        <v>1.9800000000000002E-2</v>
      </c>
      <c r="CT1622">
        <v>8.9099999999999999E-2</v>
      </c>
      <c r="CU1622">
        <v>4.9500000000000002E-2</v>
      </c>
      <c r="CV1622">
        <v>0.12870000000000001</v>
      </c>
      <c r="CW1622">
        <v>0.1089</v>
      </c>
      <c r="CX1622">
        <v>8.9099999999999999E-2</v>
      </c>
      <c r="CY1622">
        <v>9.9000000000000005E-2</v>
      </c>
      <c r="CZ1622">
        <v>5.9400000000000001E-2</v>
      </c>
      <c r="DA1622">
        <v>5.9400000000000001E-2</v>
      </c>
      <c r="DB1622">
        <v>0.1386</v>
      </c>
      <c r="DC1622">
        <v>0.1089</v>
      </c>
      <c r="DD1622">
        <v>0.22770000000000001</v>
      </c>
      <c r="DE1622">
        <v>0.1089</v>
      </c>
      <c r="DF1622">
        <v>7.9200000000000007E-2</v>
      </c>
      <c r="DG1622">
        <v>0.15840000000000001</v>
      </c>
      <c r="DH1622">
        <v>3.9600000000000003E-2</v>
      </c>
      <c r="DI1622">
        <v>9.9000000000000005E-2</v>
      </c>
      <c r="DJ1622">
        <v>7.9200000000000007E-2</v>
      </c>
      <c r="DK1622">
        <v>0.12870000000000001</v>
      </c>
      <c r="DL1622">
        <v>6.93E-2</v>
      </c>
      <c r="DM1622">
        <v>4.9500000000000002E-2</v>
      </c>
      <c r="DN1622">
        <v>3.9600000000000003E-2</v>
      </c>
      <c r="DO1622">
        <v>5.9400000000000001E-2</v>
      </c>
      <c r="DP1622">
        <v>4.9500000000000002E-2</v>
      </c>
      <c r="DQ1622">
        <v>3.9600000000000003E-2</v>
      </c>
      <c r="DR1622">
        <v>5.9400000000000001E-2</v>
      </c>
      <c r="DS1622">
        <v>4.9500000000000002E-2</v>
      </c>
      <c r="DT1622">
        <v>9.9000000000000008E-3</v>
      </c>
      <c r="DU1622">
        <v>4.9500000000000002E-2</v>
      </c>
      <c r="DV1622">
        <v>9.9000000000000008E-3</v>
      </c>
      <c r="DW1622">
        <v>0.1089</v>
      </c>
      <c r="DX1622">
        <v>0.18809999999999999</v>
      </c>
      <c r="DY1622">
        <v>5.9400000000000001E-2</v>
      </c>
      <c r="DZ1622">
        <v>9.9000000000000005E-2</v>
      </c>
      <c r="EA1622">
        <v>0.1386</v>
      </c>
      <c r="EB1622">
        <v>8.9099999999999999E-2</v>
      </c>
      <c r="EC1622">
        <v>3.9600000000000003E-2</v>
      </c>
      <c r="ED1622">
        <v>3.9600000000000003E-2</v>
      </c>
      <c r="EE1622">
        <v>7.9200000000000007E-2</v>
      </c>
      <c r="EF1622">
        <v>9.9000000000000008E-3</v>
      </c>
      <c r="EG1622">
        <v>9.9000000000000005E-2</v>
      </c>
      <c r="EH1622">
        <v>4.9500000000000002E-2</v>
      </c>
      <c r="EI1622" s="38" t="s">
        <v>2927</v>
      </c>
    </row>
    <row r="1623" spans="1:139" x14ac:dyDescent="0.25">
      <c r="A1623" t="s">
        <v>1435</v>
      </c>
      <c r="B1623" t="s">
        <v>1460</v>
      </c>
      <c r="C1623" s="10" t="s">
        <v>1227</v>
      </c>
      <c r="D1623" t="s">
        <v>8</v>
      </c>
      <c r="E1623" t="s">
        <v>1436</v>
      </c>
      <c r="F1623" s="9">
        <v>163083</v>
      </c>
      <c r="G1623" s="9" t="s">
        <v>1437</v>
      </c>
      <c r="H1623" t="s">
        <v>16</v>
      </c>
      <c r="I1623" t="s">
        <v>385</v>
      </c>
      <c r="J1623" t="s">
        <v>18</v>
      </c>
      <c r="L1623">
        <v>3</v>
      </c>
      <c r="M1623">
        <v>0.48959999999999998</v>
      </c>
      <c r="N1623">
        <v>0.17710000000000001</v>
      </c>
      <c r="O1623">
        <v>0.11459999999999999</v>
      </c>
      <c r="P1623">
        <v>6.25E-2</v>
      </c>
      <c r="Q1623">
        <v>8.3299999999999999E-2</v>
      </c>
      <c r="R1623">
        <v>3.1300000000000001E-2</v>
      </c>
      <c r="S1623">
        <v>2.0799999999999999E-2</v>
      </c>
      <c r="T1623">
        <v>2.0799999999999999E-2</v>
      </c>
      <c r="U1623">
        <v>0.3125</v>
      </c>
      <c r="V1623">
        <v>0.16669999999999999</v>
      </c>
      <c r="W1623">
        <v>0.5625</v>
      </c>
      <c r="X1623">
        <v>0.34379999999999999</v>
      </c>
      <c r="Y1623">
        <v>0.27079999999999999</v>
      </c>
      <c r="Z1623">
        <v>0.33329999999999999</v>
      </c>
      <c r="AA1623">
        <v>6.25E-2</v>
      </c>
      <c r="AB1623">
        <v>8.3299999999999999E-2</v>
      </c>
      <c r="AC1623">
        <v>0.30209999999999998</v>
      </c>
      <c r="AD1623">
        <v>7.2900000000000006E-2</v>
      </c>
      <c r="AE1623">
        <v>0.51039999999999996</v>
      </c>
      <c r="AF1623">
        <v>0.11459999999999999</v>
      </c>
      <c r="AG1623">
        <v>0.22919999999999999</v>
      </c>
      <c r="AH1623">
        <v>0.26040000000000002</v>
      </c>
      <c r="AI1623">
        <v>0.59379999999999999</v>
      </c>
      <c r="AJ1623">
        <v>0.45829999999999999</v>
      </c>
      <c r="AK1623">
        <v>0.33329999999999999</v>
      </c>
      <c r="AL1623">
        <v>0.22919999999999999</v>
      </c>
      <c r="AM1623">
        <v>0.13539999999999999</v>
      </c>
      <c r="AN1623">
        <v>0.36459999999999998</v>
      </c>
      <c r="AO1623">
        <v>5.21E-2</v>
      </c>
      <c r="AP1623">
        <v>0.5</v>
      </c>
      <c r="AQ1623">
        <v>0.63539999999999996</v>
      </c>
      <c r="AR1623">
        <v>8.3299999999999999E-2</v>
      </c>
      <c r="AS1623">
        <v>9.3799999999999994E-2</v>
      </c>
      <c r="AT1623">
        <v>0.58330000000000004</v>
      </c>
      <c r="AU1623">
        <v>0.61460000000000004</v>
      </c>
      <c r="AV1623">
        <v>0.29170000000000001</v>
      </c>
      <c r="AW1623">
        <v>0.25</v>
      </c>
      <c r="AX1623">
        <v>0.48959999999999998</v>
      </c>
      <c r="AY1623">
        <v>7.2900000000000006E-2</v>
      </c>
      <c r="AZ1623">
        <v>3.1300000000000001E-2</v>
      </c>
      <c r="BA1623">
        <v>0.125</v>
      </c>
      <c r="BB1623">
        <v>0.1042</v>
      </c>
      <c r="BC1623">
        <v>1.04E-2</v>
      </c>
      <c r="BD1623">
        <v>0</v>
      </c>
      <c r="BE1623">
        <v>0</v>
      </c>
      <c r="BF1623">
        <v>1.04E-2</v>
      </c>
      <c r="BG1623">
        <v>2.0799999999999999E-2</v>
      </c>
      <c r="BH1623">
        <v>5.21E-2</v>
      </c>
      <c r="BI1623">
        <v>2.0799999999999999E-2</v>
      </c>
      <c r="BJ1623">
        <v>3.1300000000000001E-2</v>
      </c>
      <c r="BK1623">
        <v>9.3799999999999994E-2</v>
      </c>
      <c r="BL1623">
        <v>0.11459999999999999</v>
      </c>
      <c r="BM1623">
        <v>0.40629999999999999</v>
      </c>
      <c r="BN1623">
        <v>0.26040000000000002</v>
      </c>
      <c r="BO1623">
        <v>5.21E-2</v>
      </c>
      <c r="BP1623">
        <v>4.1700000000000001E-2</v>
      </c>
      <c r="BQ1623">
        <v>0.60419999999999996</v>
      </c>
      <c r="BR1623">
        <v>1.04E-2</v>
      </c>
      <c r="BS1623">
        <v>0.40629999999999999</v>
      </c>
      <c r="BT1623">
        <v>8.3299999999999999E-2</v>
      </c>
      <c r="BU1623">
        <v>0.16669999999999999</v>
      </c>
      <c r="BV1623">
        <v>0.25</v>
      </c>
      <c r="BW1623">
        <v>0.1042</v>
      </c>
      <c r="BX1623">
        <v>4.1700000000000001E-2</v>
      </c>
      <c r="BY1623">
        <v>2.0799999999999999E-2</v>
      </c>
      <c r="BZ1623">
        <v>0.54169999999999996</v>
      </c>
      <c r="CA1623">
        <v>0.25</v>
      </c>
      <c r="CB1623">
        <v>1.04E-2</v>
      </c>
      <c r="CC1623">
        <v>0.36459999999999998</v>
      </c>
      <c r="CD1623">
        <v>0</v>
      </c>
      <c r="CE1623">
        <v>8.3299999999999999E-2</v>
      </c>
      <c r="CF1623">
        <v>5.21E-2</v>
      </c>
      <c r="CG1623">
        <v>0.19789999999999999</v>
      </c>
      <c r="CH1623">
        <v>0.22919999999999999</v>
      </c>
      <c r="CI1623">
        <v>0.19789999999999999</v>
      </c>
      <c r="CJ1623">
        <v>0.22919999999999999</v>
      </c>
      <c r="CK1623">
        <v>0.11459999999999999</v>
      </c>
      <c r="CL1623">
        <v>9.3799999999999994E-2</v>
      </c>
      <c r="CM1623">
        <v>5.21E-2</v>
      </c>
      <c r="CN1623">
        <v>0.1042</v>
      </c>
      <c r="CO1623">
        <v>3.1300000000000001E-2</v>
      </c>
      <c r="CP1623">
        <v>0.16669999999999999</v>
      </c>
      <c r="CQ1623">
        <v>0.1875</v>
      </c>
      <c r="CR1623">
        <v>0.1042</v>
      </c>
      <c r="CS1623">
        <v>1.04E-2</v>
      </c>
      <c r="CT1623">
        <v>4.1700000000000001E-2</v>
      </c>
      <c r="CU1623">
        <v>4.1700000000000001E-2</v>
      </c>
      <c r="CV1623">
        <v>5.21E-2</v>
      </c>
      <c r="CW1623">
        <v>6.25E-2</v>
      </c>
      <c r="CX1623">
        <v>5.21E-2</v>
      </c>
      <c r="CY1623">
        <v>3.1300000000000001E-2</v>
      </c>
      <c r="CZ1623">
        <v>2.0799999999999999E-2</v>
      </c>
      <c r="DA1623">
        <v>7.2900000000000006E-2</v>
      </c>
      <c r="DB1623">
        <v>0.13539999999999999</v>
      </c>
      <c r="DC1623">
        <v>0.11459999999999999</v>
      </c>
      <c r="DD1623">
        <v>0.1042</v>
      </c>
      <c r="DE1623">
        <v>0.15629999999999999</v>
      </c>
      <c r="DF1623">
        <v>7.2900000000000006E-2</v>
      </c>
      <c r="DG1623">
        <v>0.19789999999999999</v>
      </c>
      <c r="DH1623">
        <v>8.3299999999999999E-2</v>
      </c>
      <c r="DI1623">
        <v>3.1300000000000001E-2</v>
      </c>
      <c r="DJ1623">
        <v>8.3299999999999999E-2</v>
      </c>
      <c r="DK1623">
        <v>7.2900000000000006E-2</v>
      </c>
      <c r="DL1623">
        <v>0.16669999999999999</v>
      </c>
      <c r="DM1623">
        <v>0.13539999999999999</v>
      </c>
      <c r="DN1623">
        <v>8.3299999999999999E-2</v>
      </c>
      <c r="DO1623">
        <v>6.25E-2</v>
      </c>
      <c r="DP1623">
        <v>3.1300000000000001E-2</v>
      </c>
      <c r="DQ1623">
        <v>3.1300000000000001E-2</v>
      </c>
      <c r="DR1623">
        <v>5.21E-2</v>
      </c>
      <c r="DS1623">
        <v>5.21E-2</v>
      </c>
      <c r="DT1623">
        <v>7.2900000000000006E-2</v>
      </c>
      <c r="DU1623">
        <v>0.125</v>
      </c>
      <c r="DV1623">
        <v>4.1700000000000001E-2</v>
      </c>
      <c r="DW1623">
        <v>0.1875</v>
      </c>
      <c r="DX1623">
        <v>0.125</v>
      </c>
      <c r="DY1623">
        <v>8.3299999999999999E-2</v>
      </c>
      <c r="DZ1623">
        <v>0.11459999999999999</v>
      </c>
      <c r="EA1623">
        <v>4.1700000000000001E-2</v>
      </c>
      <c r="EB1623">
        <v>4.1700000000000001E-2</v>
      </c>
      <c r="EC1623">
        <v>9.3799999999999994E-2</v>
      </c>
      <c r="ED1623">
        <v>5.21E-2</v>
      </c>
      <c r="EE1623">
        <v>4.1700000000000001E-2</v>
      </c>
      <c r="EF1623">
        <v>4.1700000000000001E-2</v>
      </c>
      <c r="EG1623">
        <v>0.14580000000000001</v>
      </c>
      <c r="EH1623">
        <v>3.1300000000000001E-2</v>
      </c>
      <c r="EI1623" s="38" t="s">
        <v>2927</v>
      </c>
    </row>
    <row r="1624" spans="1:139" x14ac:dyDescent="0.25">
      <c r="A1624" t="s">
        <v>1435</v>
      </c>
      <c r="B1624" t="s">
        <v>1549</v>
      </c>
      <c r="C1624" s="10" t="s">
        <v>1194</v>
      </c>
      <c r="D1624" t="s">
        <v>8</v>
      </c>
      <c r="E1624" t="s">
        <v>1436</v>
      </c>
      <c r="F1624" s="9">
        <v>163083</v>
      </c>
      <c r="G1624" s="9" t="s">
        <v>1437</v>
      </c>
      <c r="H1624" t="s">
        <v>16</v>
      </c>
      <c r="I1624" t="s">
        <v>1605</v>
      </c>
      <c r="J1624" t="s">
        <v>18</v>
      </c>
      <c r="L1624">
        <v>0</v>
      </c>
      <c r="M1624">
        <v>0.27</v>
      </c>
      <c r="N1624">
        <v>0.35</v>
      </c>
      <c r="O1624">
        <v>0.11</v>
      </c>
      <c r="P1624">
        <v>0.09</v>
      </c>
      <c r="Q1624">
        <v>0.05</v>
      </c>
      <c r="R1624">
        <v>0.05</v>
      </c>
      <c r="S1624">
        <v>0.04</v>
      </c>
      <c r="T1624">
        <v>0.04</v>
      </c>
      <c r="U1624">
        <v>0.51</v>
      </c>
      <c r="V1624">
        <v>0.22</v>
      </c>
      <c r="W1624">
        <v>0.89</v>
      </c>
      <c r="X1624">
        <v>0.28000000000000003</v>
      </c>
      <c r="Y1624">
        <v>0.26</v>
      </c>
      <c r="Z1624">
        <v>0.27</v>
      </c>
      <c r="AA1624">
        <v>0.36</v>
      </c>
      <c r="AB1624">
        <v>0.08</v>
      </c>
      <c r="AC1624">
        <v>0.28000000000000003</v>
      </c>
      <c r="AD1624">
        <v>0.16</v>
      </c>
      <c r="AE1624">
        <v>0.49</v>
      </c>
      <c r="AF1624">
        <v>0.22</v>
      </c>
      <c r="AG1624">
        <v>0.24</v>
      </c>
      <c r="AH1624">
        <v>0.17</v>
      </c>
      <c r="AI1624">
        <v>0.79</v>
      </c>
      <c r="AJ1624">
        <v>0.41</v>
      </c>
      <c r="AK1624">
        <v>0.47</v>
      </c>
      <c r="AL1624">
        <v>0.19</v>
      </c>
      <c r="AM1624">
        <v>7.0000000000000007E-2</v>
      </c>
      <c r="AN1624">
        <v>0.38</v>
      </c>
      <c r="AO1624">
        <v>0.09</v>
      </c>
      <c r="AP1624">
        <v>0.17</v>
      </c>
      <c r="AQ1624">
        <v>0.28999999999999998</v>
      </c>
      <c r="AR1624">
        <v>0.23</v>
      </c>
      <c r="AS1624">
        <v>0.1</v>
      </c>
      <c r="AT1624">
        <v>0.55000000000000004</v>
      </c>
      <c r="AU1624">
        <v>0.46</v>
      </c>
      <c r="AV1624">
        <v>0.22</v>
      </c>
      <c r="AW1624">
        <v>0.2</v>
      </c>
      <c r="AX1624">
        <v>0.51</v>
      </c>
      <c r="AY1624">
        <v>0.09</v>
      </c>
      <c r="AZ1624">
        <v>0.08</v>
      </c>
      <c r="BA1624">
        <v>0.22</v>
      </c>
      <c r="BB1624">
        <v>0.17</v>
      </c>
      <c r="BC1624">
        <v>0.06</v>
      </c>
      <c r="BD1624">
        <v>0.1</v>
      </c>
      <c r="BE1624">
        <v>0.05</v>
      </c>
      <c r="BF1624">
        <v>0.04</v>
      </c>
      <c r="BG1624">
        <v>0.02</v>
      </c>
      <c r="BH1624">
        <v>0.08</v>
      </c>
      <c r="BI1624">
        <v>0.04</v>
      </c>
      <c r="BJ1624">
        <v>0.08</v>
      </c>
      <c r="BK1624">
        <v>0.12</v>
      </c>
      <c r="BL1624">
        <v>0.16</v>
      </c>
      <c r="BM1624">
        <v>0.48</v>
      </c>
      <c r="BN1624">
        <v>0.36</v>
      </c>
      <c r="BO1624">
        <v>0.18</v>
      </c>
      <c r="BP1624">
        <v>0.1</v>
      </c>
      <c r="BQ1624">
        <v>0.77</v>
      </c>
      <c r="BR1624">
        <v>0.01</v>
      </c>
      <c r="BS1624">
        <v>0.54</v>
      </c>
      <c r="BT1624">
        <v>0.23</v>
      </c>
      <c r="BU1624">
        <v>0.18</v>
      </c>
      <c r="BV1624">
        <v>0.22</v>
      </c>
      <c r="BW1624">
        <v>0.19</v>
      </c>
      <c r="BX1624">
        <v>0.03</v>
      </c>
      <c r="BY1624">
        <v>7.0000000000000007E-2</v>
      </c>
      <c r="BZ1624">
        <v>0.67</v>
      </c>
      <c r="CA1624">
        <v>0.42</v>
      </c>
      <c r="CB1624">
        <v>0</v>
      </c>
      <c r="CC1624">
        <v>0.24</v>
      </c>
      <c r="CD1624">
        <v>0.06</v>
      </c>
      <c r="CE1624">
        <v>0.06</v>
      </c>
      <c r="CF1624">
        <v>0.05</v>
      </c>
      <c r="CG1624">
        <v>0.09</v>
      </c>
      <c r="CH1624">
        <v>0.16</v>
      </c>
      <c r="CI1624">
        <v>0.18</v>
      </c>
      <c r="CJ1624">
        <v>0.25</v>
      </c>
      <c r="CK1624">
        <v>0.22</v>
      </c>
      <c r="CL1624">
        <v>0.1</v>
      </c>
      <c r="CM1624">
        <v>0.12</v>
      </c>
      <c r="CN1624">
        <v>0.1</v>
      </c>
      <c r="CO1624">
        <v>0.08</v>
      </c>
      <c r="CP1624">
        <v>0.16</v>
      </c>
      <c r="CQ1624">
        <v>0.17</v>
      </c>
      <c r="CR1624">
        <v>0.11</v>
      </c>
      <c r="CS1624">
        <v>0.02</v>
      </c>
      <c r="CT1624">
        <v>0.08</v>
      </c>
      <c r="CU1624">
        <v>0.04</v>
      </c>
      <c r="CV1624">
        <v>0.08</v>
      </c>
      <c r="CW1624">
        <v>0.09</v>
      </c>
      <c r="CX1624">
        <v>0.11</v>
      </c>
      <c r="CY1624">
        <v>0.05</v>
      </c>
      <c r="CZ1624">
        <v>7.0000000000000007E-2</v>
      </c>
      <c r="DA1624">
        <v>0.01</v>
      </c>
      <c r="DB1624">
        <v>0.13</v>
      </c>
      <c r="DC1624">
        <v>0.14000000000000001</v>
      </c>
      <c r="DD1624">
        <v>0.24</v>
      </c>
      <c r="DE1624">
        <v>0.2</v>
      </c>
      <c r="DF1624">
        <v>0.08</v>
      </c>
      <c r="DG1624">
        <v>0.16</v>
      </c>
      <c r="DH1624">
        <v>0.01</v>
      </c>
      <c r="DI1624">
        <v>0.05</v>
      </c>
      <c r="DJ1624">
        <v>0.04</v>
      </c>
      <c r="DK1624">
        <v>0.04</v>
      </c>
      <c r="DL1624">
        <v>0.08</v>
      </c>
      <c r="DM1624">
        <v>0.11</v>
      </c>
      <c r="DN1624">
        <v>0.06</v>
      </c>
      <c r="DO1624">
        <v>0.03</v>
      </c>
      <c r="DP1624">
        <v>0.02</v>
      </c>
      <c r="DQ1624">
        <v>0.01</v>
      </c>
      <c r="DR1624">
        <v>0</v>
      </c>
      <c r="DS1624">
        <v>0.05</v>
      </c>
      <c r="DT1624">
        <v>0.17</v>
      </c>
      <c r="DU1624">
        <v>0.09</v>
      </c>
      <c r="DV1624">
        <v>0</v>
      </c>
      <c r="DW1624">
        <v>0.15</v>
      </c>
      <c r="DX1624">
        <v>0.23</v>
      </c>
      <c r="DY1624">
        <v>0.04</v>
      </c>
      <c r="DZ1624">
        <v>0.14000000000000001</v>
      </c>
      <c r="EA1624">
        <v>0.08</v>
      </c>
      <c r="EB1624">
        <v>0.02</v>
      </c>
      <c r="EC1624">
        <v>0.09</v>
      </c>
      <c r="ED1624">
        <v>0.09</v>
      </c>
      <c r="EE1624">
        <v>0.03</v>
      </c>
      <c r="EF1624">
        <v>0.02</v>
      </c>
      <c r="EG1624">
        <v>0.11</v>
      </c>
      <c r="EH1624">
        <v>0</v>
      </c>
      <c r="EI1624" s="38" t="s">
        <v>2927</v>
      </c>
    </row>
    <row r="1625" spans="1:139" x14ac:dyDescent="0.25">
      <c r="A1625" t="s">
        <v>1435</v>
      </c>
      <c r="B1625" t="s">
        <v>1623</v>
      </c>
      <c r="C1625" s="10" t="s">
        <v>1263</v>
      </c>
      <c r="D1625" t="s">
        <v>8</v>
      </c>
      <c r="E1625" t="s">
        <v>1436</v>
      </c>
      <c r="F1625" s="9">
        <v>163083</v>
      </c>
      <c r="G1625" s="9" t="s">
        <v>1437</v>
      </c>
      <c r="H1625" t="s">
        <v>16</v>
      </c>
      <c r="I1625" s="15" t="s">
        <v>1698</v>
      </c>
      <c r="J1625" t="s">
        <v>18</v>
      </c>
      <c r="L1625" s="20">
        <v>1.3333333333333333</v>
      </c>
      <c r="M1625" s="6">
        <v>0.41489999999999999</v>
      </c>
      <c r="N1625" s="6">
        <v>0.28129999999999999</v>
      </c>
      <c r="O1625" s="6">
        <v>8.1466666666666673E-2</v>
      </c>
      <c r="P1625" s="6">
        <v>7.063333333333334E-2</v>
      </c>
      <c r="Q1625" s="6">
        <v>6.0933333333333339E-2</v>
      </c>
      <c r="R1625" s="6">
        <v>4.0300000000000002E-2</v>
      </c>
      <c r="S1625" s="6">
        <v>2.0266666666666665E-2</v>
      </c>
      <c r="T1625" s="6">
        <v>3.0166666666666665E-2</v>
      </c>
      <c r="U1625" s="6">
        <v>0.45239999999999997</v>
      </c>
      <c r="V1625" s="6">
        <v>0.31703333333333333</v>
      </c>
      <c r="W1625" s="6">
        <v>0.77789999999999992</v>
      </c>
      <c r="X1625" s="6">
        <v>0.32673333333333332</v>
      </c>
      <c r="Y1625" s="6">
        <v>0.35846666666666666</v>
      </c>
      <c r="Z1625" s="6">
        <v>0.42223333333333329</v>
      </c>
      <c r="AA1625" s="6">
        <v>0.20023333333333335</v>
      </c>
      <c r="AB1625" s="6">
        <v>0.11713333333333333</v>
      </c>
      <c r="AC1625" s="6">
        <v>0.31943333333333329</v>
      </c>
      <c r="AD1625" s="6">
        <v>0.20303333333333332</v>
      </c>
      <c r="AE1625" s="6">
        <v>0.43246666666666661</v>
      </c>
      <c r="AF1625" s="6">
        <v>0.29966666666666669</v>
      </c>
      <c r="AG1625" s="6">
        <v>0.33133333333333331</v>
      </c>
      <c r="AH1625" s="6">
        <v>0.32829999999999998</v>
      </c>
      <c r="AI1625" s="6">
        <v>0.71209999999999996</v>
      </c>
      <c r="AJ1625" s="6">
        <v>0.45113333333333333</v>
      </c>
      <c r="AK1625" s="6">
        <v>0.36676666666666663</v>
      </c>
      <c r="AL1625" s="6">
        <v>0.20903333333333332</v>
      </c>
      <c r="AM1625" s="6">
        <v>0.15756666666666666</v>
      </c>
      <c r="AN1625" s="6">
        <v>0.43303333333333338</v>
      </c>
      <c r="AO1625" s="6">
        <v>0.11996666666666667</v>
      </c>
      <c r="AP1625" s="6">
        <v>0.26953333333333335</v>
      </c>
      <c r="AQ1625" s="6">
        <v>0.58239999999999992</v>
      </c>
      <c r="AR1625" s="6">
        <v>0.18693333333333331</v>
      </c>
      <c r="AS1625" s="6">
        <v>0.13060000000000002</v>
      </c>
      <c r="AT1625" s="6">
        <v>0.62859999999999994</v>
      </c>
      <c r="AU1625" s="6">
        <v>0.53973333333333329</v>
      </c>
      <c r="AV1625" s="6">
        <v>0.28276666666666667</v>
      </c>
      <c r="AW1625" s="6">
        <v>0.19950000000000001</v>
      </c>
      <c r="AX1625" s="6">
        <v>0.60383333333333333</v>
      </c>
      <c r="AY1625" s="6">
        <v>0.15659999999999999</v>
      </c>
      <c r="AZ1625" s="6">
        <v>0.16250000000000001</v>
      </c>
      <c r="BA1625" s="6">
        <v>0.18429999999999999</v>
      </c>
      <c r="BB1625" s="6">
        <v>0.19040000000000001</v>
      </c>
      <c r="BC1625" s="6">
        <v>3.6666666666666667E-2</v>
      </c>
      <c r="BD1625" s="6">
        <v>7.6233333333333334E-2</v>
      </c>
      <c r="BE1625" s="6">
        <v>5.9566666666666677E-2</v>
      </c>
      <c r="BF1625" s="6">
        <v>3.6600000000000001E-2</v>
      </c>
      <c r="BG1625" s="6">
        <v>1.3600000000000001E-2</v>
      </c>
      <c r="BH1625" s="6">
        <v>4.7333333333333338E-2</v>
      </c>
      <c r="BI1625" s="6">
        <v>0.10276666666666666</v>
      </c>
      <c r="BJ1625" s="6">
        <v>5.3600000000000002E-2</v>
      </c>
      <c r="BK1625" s="6">
        <v>0.11416666666666668</v>
      </c>
      <c r="BL1625" s="6">
        <v>0.19053333333333333</v>
      </c>
      <c r="BM1625" s="6">
        <v>0.51656666666666673</v>
      </c>
      <c r="BN1625" s="6">
        <v>0.38833333333333336</v>
      </c>
      <c r="BO1625" s="6">
        <v>0.14666666666666667</v>
      </c>
      <c r="BP1625" s="6">
        <v>8.6833333333333332E-2</v>
      </c>
      <c r="BQ1625" s="6">
        <v>0.68579999999999997</v>
      </c>
      <c r="BR1625" s="6">
        <v>2.9899999999999996E-2</v>
      </c>
      <c r="BS1625" s="6">
        <v>0.48043333333333332</v>
      </c>
      <c r="BT1625" s="6">
        <v>0.31566666666666671</v>
      </c>
      <c r="BU1625" s="6">
        <v>0.28056666666666663</v>
      </c>
      <c r="BV1625" s="6">
        <v>0.27876666666666666</v>
      </c>
      <c r="BW1625" s="6">
        <v>0.22346666666666667</v>
      </c>
      <c r="BX1625" s="6">
        <v>5.0300000000000004E-2</v>
      </c>
      <c r="BY1625" s="6">
        <v>5.6666666666666671E-2</v>
      </c>
      <c r="BZ1625" s="6">
        <v>0.6646333333333333</v>
      </c>
      <c r="CA1625" s="6">
        <v>0.35533333333333333</v>
      </c>
      <c r="CB1625" s="6">
        <v>2.6566666666666666E-2</v>
      </c>
      <c r="CC1625" s="6">
        <v>0.35663333333333336</v>
      </c>
      <c r="CD1625" s="6">
        <v>6.9499999999999992E-2</v>
      </c>
      <c r="CE1625" s="6">
        <v>8.7366666666666662E-2</v>
      </c>
      <c r="CF1625" s="6">
        <v>6.7033333333333334E-2</v>
      </c>
      <c r="CG1625" s="6">
        <v>0.11576666666666664</v>
      </c>
      <c r="CH1625" s="6">
        <v>0.16603333333333334</v>
      </c>
      <c r="CI1625" s="6">
        <v>0.1919666666666667</v>
      </c>
      <c r="CJ1625" s="6">
        <v>0.20263333333333333</v>
      </c>
      <c r="CK1625" s="6">
        <v>0.18083333333333332</v>
      </c>
      <c r="CL1625" s="6">
        <v>0.1075</v>
      </c>
      <c r="CM1625" s="6">
        <v>0.10026666666666667</v>
      </c>
      <c r="CN1625" s="6">
        <v>0.11756666666666667</v>
      </c>
      <c r="CO1625" s="6">
        <v>6.6800000000000012E-2</v>
      </c>
      <c r="CP1625" s="6">
        <v>0.15510000000000002</v>
      </c>
      <c r="CQ1625" s="6">
        <v>0.16866666666666666</v>
      </c>
      <c r="CR1625" s="6">
        <v>0.12419999999999999</v>
      </c>
      <c r="CS1625" s="6">
        <v>1.6733333333333333E-2</v>
      </c>
      <c r="CT1625" s="6">
        <v>7.0266666666666658E-2</v>
      </c>
      <c r="CU1625" s="6">
        <v>4.3733333333333339E-2</v>
      </c>
      <c r="CV1625" s="6">
        <v>8.6933333333333349E-2</v>
      </c>
      <c r="CW1625" s="6">
        <v>8.7133333333333327E-2</v>
      </c>
      <c r="CX1625" s="6">
        <v>8.3733333333333326E-2</v>
      </c>
      <c r="CY1625" s="6">
        <v>6.0100000000000008E-2</v>
      </c>
      <c r="CZ1625" s="6">
        <v>5.0066666666666669E-2</v>
      </c>
      <c r="DA1625" s="6">
        <v>4.7433333333333334E-2</v>
      </c>
      <c r="DB1625" s="6">
        <v>0.13466666666666668</v>
      </c>
      <c r="DC1625" s="6">
        <v>0.12116666666666666</v>
      </c>
      <c r="DD1625" s="6">
        <v>0.19063333333333335</v>
      </c>
      <c r="DE1625" s="6">
        <v>0.15506666666666666</v>
      </c>
      <c r="DF1625" s="6">
        <v>7.7366666666666681E-2</v>
      </c>
      <c r="DG1625" s="6">
        <v>0.1721</v>
      </c>
      <c r="DH1625" s="6">
        <v>4.4300000000000006E-2</v>
      </c>
      <c r="DI1625" s="6">
        <v>6.0100000000000008E-2</v>
      </c>
      <c r="DJ1625" s="6">
        <v>6.7500000000000004E-2</v>
      </c>
      <c r="DK1625" s="6">
        <v>8.0533333333333332E-2</v>
      </c>
      <c r="DL1625" s="6">
        <v>0.10533333333333333</v>
      </c>
      <c r="DM1625" s="6">
        <v>9.8299999999999998E-2</v>
      </c>
      <c r="DN1625" s="6">
        <v>6.0966666666666669E-2</v>
      </c>
      <c r="DO1625" s="6">
        <v>5.0633333333333336E-2</v>
      </c>
      <c r="DP1625" s="6">
        <v>3.3600000000000005E-2</v>
      </c>
      <c r="DQ1625" s="6">
        <v>2.6966666666666667E-2</v>
      </c>
      <c r="DR1625" s="6">
        <v>3.7166666666666667E-2</v>
      </c>
      <c r="DS1625" s="6">
        <v>5.053333333333334E-2</v>
      </c>
      <c r="DT1625" s="6">
        <v>8.426666666666667E-2</v>
      </c>
      <c r="DU1625" s="6">
        <v>8.8166666666666657E-2</v>
      </c>
      <c r="DV1625" s="6">
        <v>1.72E-2</v>
      </c>
      <c r="DW1625" s="6">
        <v>0.14880000000000002</v>
      </c>
      <c r="DX1625" s="6">
        <v>0.18103333333333335</v>
      </c>
      <c r="DY1625" s="6">
        <v>6.0900000000000003E-2</v>
      </c>
      <c r="DZ1625" s="6">
        <v>0.11786666666666668</v>
      </c>
      <c r="EA1625" s="6">
        <v>8.6766666666666672E-2</v>
      </c>
      <c r="EB1625" s="6">
        <v>5.0266666666666661E-2</v>
      </c>
      <c r="EC1625" s="6">
        <v>7.4466666666666667E-2</v>
      </c>
      <c r="ED1625" s="6">
        <v>6.0566666666666664E-2</v>
      </c>
      <c r="EE1625" s="6">
        <v>5.0300000000000004E-2</v>
      </c>
      <c r="EF1625" s="6">
        <v>2.3866666666666665E-2</v>
      </c>
      <c r="EG1625" s="6">
        <v>0.11826666666666667</v>
      </c>
      <c r="EH1625" s="6">
        <v>2.6933333333333337E-2</v>
      </c>
      <c r="EI1625" s="38" t="s">
        <v>2927</v>
      </c>
    </row>
    <row r="1626" spans="1:139" x14ac:dyDescent="0.25">
      <c r="A1626" t="s">
        <v>1435</v>
      </c>
      <c r="B1626" t="s">
        <v>1907</v>
      </c>
      <c r="C1626" t="s">
        <v>1907</v>
      </c>
      <c r="D1626" t="s">
        <v>8</v>
      </c>
      <c r="E1626" t="s">
        <v>1436</v>
      </c>
      <c r="F1626" s="9">
        <v>163083</v>
      </c>
      <c r="G1626" t="s">
        <v>1437</v>
      </c>
      <c r="H1626" t="s">
        <v>16</v>
      </c>
      <c r="I1626" t="s">
        <v>2019</v>
      </c>
      <c r="J1626" t="s">
        <v>18</v>
      </c>
      <c r="L1626">
        <v>0</v>
      </c>
      <c r="M1626">
        <v>2.7E-2</v>
      </c>
      <c r="N1626">
        <v>9.8000000000000004E-2</v>
      </c>
      <c r="O1626">
        <v>1.7999999999999999E-2</v>
      </c>
      <c r="P1626">
        <v>0.11600000000000001</v>
      </c>
      <c r="Q1626">
        <v>6.3E-2</v>
      </c>
      <c r="R1626">
        <v>4.4999999999999998E-2</v>
      </c>
      <c r="S1626">
        <v>0.44600000000000001</v>
      </c>
      <c r="T1626">
        <v>0.188</v>
      </c>
      <c r="U1626">
        <v>0.13400000000000001</v>
      </c>
      <c r="V1626">
        <v>0.64300000000000002</v>
      </c>
      <c r="W1626">
        <v>0.17</v>
      </c>
      <c r="X1626">
        <v>0.107</v>
      </c>
      <c r="Y1626">
        <v>0.125</v>
      </c>
      <c r="Z1626">
        <v>0.42</v>
      </c>
      <c r="AA1626">
        <v>0.48199999999999998</v>
      </c>
      <c r="AB1626">
        <v>3.5999999999999997E-2</v>
      </c>
      <c r="AC1626">
        <v>0.19600000000000001</v>
      </c>
      <c r="AD1626">
        <v>5.3999999999999999E-2</v>
      </c>
      <c r="AE1626">
        <v>0.29499999999999998</v>
      </c>
      <c r="AF1626">
        <v>3.5999999999999997E-2</v>
      </c>
      <c r="AG1626">
        <v>4.4999999999999998E-2</v>
      </c>
      <c r="AH1626">
        <v>0.161</v>
      </c>
      <c r="AI1626">
        <v>0.19600000000000001</v>
      </c>
      <c r="AJ1626">
        <v>0.125</v>
      </c>
      <c r="AK1626">
        <v>0.11600000000000001</v>
      </c>
      <c r="AL1626">
        <v>1.7999999999999999E-2</v>
      </c>
      <c r="AM1626">
        <v>0.28599999999999998</v>
      </c>
      <c r="AN1626">
        <v>2.7E-2</v>
      </c>
      <c r="AO1626">
        <v>0.188</v>
      </c>
      <c r="AP1626">
        <v>0</v>
      </c>
      <c r="AQ1626">
        <v>0.14299999999999999</v>
      </c>
      <c r="AR1626">
        <v>0.214</v>
      </c>
      <c r="AS1626">
        <v>4.4999999999999998E-2</v>
      </c>
      <c r="AT1626">
        <v>8.8999999999999996E-2</v>
      </c>
      <c r="AU1626">
        <v>0.214</v>
      </c>
      <c r="AV1626">
        <v>0.08</v>
      </c>
      <c r="AW1626">
        <v>2.7E-2</v>
      </c>
      <c r="AX1626">
        <v>8.9999999999999993E-3</v>
      </c>
      <c r="AY1626">
        <v>0.38400000000000001</v>
      </c>
      <c r="AZ1626">
        <v>0.51800000000000002</v>
      </c>
      <c r="BA1626">
        <v>0.48199999999999998</v>
      </c>
      <c r="BB1626">
        <v>0.67900000000000005</v>
      </c>
      <c r="BC1626">
        <v>0.80400000000000005</v>
      </c>
      <c r="BD1626">
        <v>0.61599999999999999</v>
      </c>
      <c r="BE1626">
        <v>0.35699999999999998</v>
      </c>
      <c r="BF1626">
        <v>0.67</v>
      </c>
      <c r="BG1626">
        <v>0.42</v>
      </c>
      <c r="BH1626">
        <v>0.41099999999999998</v>
      </c>
      <c r="BI1626">
        <v>0.438</v>
      </c>
      <c r="BJ1626">
        <v>0.55400000000000005</v>
      </c>
      <c r="BK1626">
        <v>1.054</v>
      </c>
      <c r="BL1626">
        <v>6.3E-2</v>
      </c>
      <c r="BM1626">
        <v>0.223</v>
      </c>
      <c r="BN1626">
        <v>4.4999999999999998E-2</v>
      </c>
      <c r="BO1626">
        <v>0.25</v>
      </c>
      <c r="BP1626">
        <v>0.47299999999999998</v>
      </c>
      <c r="BQ1626">
        <v>4.4999999999999998E-2</v>
      </c>
      <c r="BR1626">
        <v>0.19600000000000001</v>
      </c>
      <c r="BS1626">
        <v>6.3E-2</v>
      </c>
      <c r="BT1626">
        <v>0.24099999999999999</v>
      </c>
      <c r="BU1626">
        <v>0.40200000000000002</v>
      </c>
      <c r="BV1626">
        <v>8.8999999999999996E-2</v>
      </c>
      <c r="BW1626">
        <v>0.45500000000000002</v>
      </c>
      <c r="BX1626">
        <v>0.17899999999999999</v>
      </c>
      <c r="BY1626">
        <v>0.45500000000000002</v>
      </c>
      <c r="BZ1626">
        <v>8.9999999999999993E-3</v>
      </c>
      <c r="CA1626">
        <v>0.13400000000000001</v>
      </c>
      <c r="CB1626">
        <v>0.28599999999999998</v>
      </c>
      <c r="CC1626">
        <v>9.8000000000000004E-2</v>
      </c>
      <c r="CD1626">
        <v>0.11600000000000001</v>
      </c>
      <c r="CE1626">
        <v>0.375</v>
      </c>
      <c r="CF1626">
        <v>0.5</v>
      </c>
      <c r="CG1626">
        <v>4.4999999999999998E-2</v>
      </c>
      <c r="CH1626">
        <v>8.9999999999999993E-3</v>
      </c>
      <c r="CI1626">
        <v>0</v>
      </c>
      <c r="CJ1626">
        <v>0</v>
      </c>
      <c r="CK1626">
        <v>8.9999999999999993E-3</v>
      </c>
      <c r="CL1626">
        <v>0</v>
      </c>
      <c r="CM1626">
        <v>8.9999999999999993E-3</v>
      </c>
      <c r="CN1626">
        <v>0.107</v>
      </c>
      <c r="CO1626">
        <v>6.3E-2</v>
      </c>
      <c r="CP1626">
        <v>0</v>
      </c>
      <c r="CQ1626">
        <v>0</v>
      </c>
      <c r="CR1626">
        <v>8.9999999999999993E-3</v>
      </c>
      <c r="CS1626">
        <v>3.5999999999999997E-2</v>
      </c>
      <c r="CT1626">
        <v>2.7E-2</v>
      </c>
      <c r="CU1626">
        <v>8.8999999999999996E-2</v>
      </c>
      <c r="CV1626">
        <v>5.3999999999999999E-2</v>
      </c>
      <c r="CW1626">
        <v>6.3E-2</v>
      </c>
      <c r="CX1626">
        <v>1.7999999999999999E-2</v>
      </c>
      <c r="CY1626">
        <v>6.3E-2</v>
      </c>
      <c r="CZ1626">
        <v>0.13400000000000001</v>
      </c>
      <c r="DA1626">
        <v>1.7999999999999999E-2</v>
      </c>
      <c r="DB1626">
        <v>5.3999999999999999E-2</v>
      </c>
      <c r="DC1626">
        <v>7.0999999999999994E-2</v>
      </c>
      <c r="DD1626">
        <v>0.125</v>
      </c>
      <c r="DE1626">
        <v>5.3999999999999999E-2</v>
      </c>
      <c r="DF1626">
        <v>0.223</v>
      </c>
      <c r="DG1626">
        <v>5.3999999999999999E-2</v>
      </c>
      <c r="DH1626">
        <v>9.8000000000000004E-2</v>
      </c>
      <c r="DI1626">
        <v>2.7E-2</v>
      </c>
      <c r="DJ1626">
        <v>9.8000000000000004E-2</v>
      </c>
      <c r="DK1626">
        <v>0.25900000000000001</v>
      </c>
      <c r="DL1626">
        <v>0.17899999999999999</v>
      </c>
      <c r="DM1626">
        <v>9.8000000000000004E-2</v>
      </c>
      <c r="DN1626">
        <v>1.7999999999999999E-2</v>
      </c>
      <c r="DO1626">
        <v>4.4999999999999998E-2</v>
      </c>
      <c r="DP1626">
        <v>0.161</v>
      </c>
      <c r="DQ1626">
        <v>0.188</v>
      </c>
      <c r="DR1626">
        <v>0.57099999999999995</v>
      </c>
      <c r="DS1626">
        <v>0.48199999999999998</v>
      </c>
      <c r="DT1626">
        <v>4.4999999999999998E-2</v>
      </c>
      <c r="DU1626">
        <v>4.4999999999999998E-2</v>
      </c>
      <c r="DV1626">
        <v>0.30399999999999999</v>
      </c>
      <c r="DW1626">
        <v>2.7E-2</v>
      </c>
      <c r="DX1626">
        <v>3.5999999999999997E-2</v>
      </c>
      <c r="DY1626">
        <v>3.5999999999999997E-2</v>
      </c>
      <c r="DZ1626">
        <v>8.9999999999999993E-3</v>
      </c>
      <c r="EA1626">
        <v>1.7999999999999999E-2</v>
      </c>
      <c r="EB1626">
        <v>7.0999999999999994E-2</v>
      </c>
      <c r="EC1626">
        <v>5.3999999999999999E-2</v>
      </c>
      <c r="ED1626">
        <v>0.47299999999999998</v>
      </c>
      <c r="EE1626">
        <v>7.0999999999999994E-2</v>
      </c>
      <c r="EF1626">
        <v>3.5999999999999997E-2</v>
      </c>
      <c r="EG1626">
        <v>2.7E-2</v>
      </c>
      <c r="EH1626">
        <v>0.14299999999999999</v>
      </c>
      <c r="EI1626" s="38" t="s">
        <v>2927</v>
      </c>
    </row>
    <row r="1627" spans="1:139" x14ac:dyDescent="0.25">
      <c r="A1627" t="s">
        <v>2515</v>
      </c>
      <c r="B1627" t="s">
        <v>1907</v>
      </c>
      <c r="C1627" t="s">
        <v>1907</v>
      </c>
      <c r="D1627" t="s">
        <v>47</v>
      </c>
      <c r="E1627" t="s">
        <v>2516</v>
      </c>
      <c r="F1627" s="9">
        <v>160788</v>
      </c>
      <c r="G1627" t="s">
        <v>2517</v>
      </c>
      <c r="H1627" t="s">
        <v>16</v>
      </c>
      <c r="I1627" t="s">
        <v>2518</v>
      </c>
      <c r="J1627" t="s">
        <v>13</v>
      </c>
      <c r="L1627">
        <v>1</v>
      </c>
      <c r="M1627">
        <v>0.11</v>
      </c>
      <c r="N1627">
        <v>9.1999999999999998E-2</v>
      </c>
      <c r="O1627">
        <v>8.9999999999999993E-3</v>
      </c>
      <c r="P1627">
        <v>0.156</v>
      </c>
      <c r="Q1627">
        <v>0.11</v>
      </c>
      <c r="R1627">
        <v>5.5E-2</v>
      </c>
      <c r="S1627">
        <v>0.27500000000000002</v>
      </c>
      <c r="T1627">
        <v>0.193</v>
      </c>
      <c r="U1627">
        <v>0.127</v>
      </c>
      <c r="V1627">
        <v>0.373</v>
      </c>
      <c r="W1627">
        <v>0.218</v>
      </c>
      <c r="X1627">
        <v>0.13600000000000001</v>
      </c>
      <c r="Y1627">
        <v>0.14499999999999999</v>
      </c>
      <c r="Z1627">
        <v>0.29099999999999998</v>
      </c>
      <c r="AA1627">
        <v>0.39100000000000001</v>
      </c>
      <c r="AB1627">
        <v>2.7E-2</v>
      </c>
      <c r="AC1627">
        <v>0.22700000000000001</v>
      </c>
      <c r="AD1627">
        <v>0</v>
      </c>
      <c r="AE1627">
        <v>0.33600000000000002</v>
      </c>
      <c r="AF1627">
        <v>4.4999999999999998E-2</v>
      </c>
      <c r="AG1627">
        <v>0.1</v>
      </c>
      <c r="AH1627">
        <v>0.28199999999999997</v>
      </c>
      <c r="AI1627">
        <v>0.309</v>
      </c>
      <c r="AJ1627">
        <v>0.218</v>
      </c>
      <c r="AK1627">
        <v>0.14499999999999999</v>
      </c>
      <c r="AL1627">
        <v>8.2000000000000003E-2</v>
      </c>
      <c r="AM1627">
        <v>0.26400000000000001</v>
      </c>
      <c r="AN1627">
        <v>0.155</v>
      </c>
      <c r="AO1627">
        <v>0.11799999999999999</v>
      </c>
      <c r="AP1627">
        <v>9.0999999999999998E-2</v>
      </c>
      <c r="AQ1627">
        <v>0.245</v>
      </c>
      <c r="AR1627">
        <v>9.0999999999999998E-2</v>
      </c>
      <c r="AS1627">
        <v>0.127</v>
      </c>
      <c r="AT1627">
        <v>0.11799999999999999</v>
      </c>
      <c r="AU1627">
        <v>0.29099999999999998</v>
      </c>
      <c r="AV1627">
        <v>0.11799999999999999</v>
      </c>
      <c r="AW1627">
        <v>1.7999999999999999E-2</v>
      </c>
      <c r="AX1627">
        <v>0.127</v>
      </c>
      <c r="AY1627">
        <v>0.20899999999999999</v>
      </c>
      <c r="AZ1627">
        <v>0.46400000000000002</v>
      </c>
      <c r="BA1627">
        <v>0.36399999999999999</v>
      </c>
      <c r="BB1627">
        <v>0.309</v>
      </c>
      <c r="BC1627">
        <v>0.436</v>
      </c>
      <c r="BD1627">
        <v>0.3</v>
      </c>
      <c r="BE1627">
        <v>0.245</v>
      </c>
      <c r="BF1627">
        <v>0.38200000000000001</v>
      </c>
      <c r="BG1627">
        <v>0.36399999999999999</v>
      </c>
      <c r="BH1627">
        <v>0.3</v>
      </c>
      <c r="BI1627">
        <v>0.34499999999999997</v>
      </c>
      <c r="BJ1627">
        <v>0.41799999999999998</v>
      </c>
      <c r="BK1627">
        <v>0.82699999999999996</v>
      </c>
      <c r="BL1627">
        <v>0.36399999999999999</v>
      </c>
      <c r="BM1627">
        <v>0.17299999999999999</v>
      </c>
      <c r="BN1627">
        <v>9.0999999999999998E-2</v>
      </c>
      <c r="BO1627">
        <v>0.182</v>
      </c>
      <c r="BP1627">
        <v>0.26400000000000001</v>
      </c>
      <c r="BQ1627">
        <v>0.1</v>
      </c>
      <c r="BR1627">
        <v>0.2</v>
      </c>
      <c r="BS1627">
        <v>0.26400000000000001</v>
      </c>
      <c r="BT1627">
        <v>0.28199999999999997</v>
      </c>
      <c r="BU1627">
        <v>0.20899999999999999</v>
      </c>
      <c r="BV1627">
        <v>0.255</v>
      </c>
      <c r="BW1627">
        <v>0.155</v>
      </c>
      <c r="BX1627">
        <v>0.127</v>
      </c>
      <c r="BY1627">
        <v>0.182</v>
      </c>
      <c r="BZ1627">
        <v>4.4999999999999998E-2</v>
      </c>
      <c r="CA1627">
        <v>0.1</v>
      </c>
      <c r="CB1627">
        <v>6.4000000000000001E-2</v>
      </c>
      <c r="CC1627">
        <v>0.309</v>
      </c>
      <c r="CD1627">
        <v>8.2000000000000003E-2</v>
      </c>
      <c r="CE1627">
        <v>0.318</v>
      </c>
      <c r="CF1627">
        <v>0.218</v>
      </c>
      <c r="CG1627">
        <v>0.109</v>
      </c>
      <c r="CH1627">
        <v>0.11799999999999999</v>
      </c>
      <c r="CI1627">
        <v>7.2999999999999995E-2</v>
      </c>
      <c r="CJ1627">
        <v>2.7E-2</v>
      </c>
      <c r="CK1627">
        <v>8.9999999999999993E-3</v>
      </c>
      <c r="CL1627">
        <v>2.7E-2</v>
      </c>
      <c r="CM1627">
        <v>8.9999999999999993E-3</v>
      </c>
      <c r="CN1627">
        <v>0.109</v>
      </c>
      <c r="CO1627">
        <v>0.20899999999999999</v>
      </c>
      <c r="CP1627">
        <v>6.4000000000000001E-2</v>
      </c>
      <c r="CQ1627">
        <v>2.7E-2</v>
      </c>
      <c r="CR1627">
        <v>0</v>
      </c>
      <c r="CS1627">
        <v>2.7E-2</v>
      </c>
      <c r="CT1627">
        <v>1.7999999999999999E-2</v>
      </c>
      <c r="CU1627">
        <v>0.245</v>
      </c>
      <c r="CV1627">
        <v>0.109</v>
      </c>
      <c r="CW1627">
        <v>6.4000000000000001E-2</v>
      </c>
      <c r="CX1627">
        <v>0</v>
      </c>
      <c r="CY1627">
        <v>2.7E-2</v>
      </c>
      <c r="CZ1627">
        <v>5.5E-2</v>
      </c>
      <c r="DA1627">
        <v>0</v>
      </c>
      <c r="DB1627">
        <v>8.9999999999999993E-3</v>
      </c>
      <c r="DC1627">
        <v>0.109</v>
      </c>
      <c r="DD1627">
        <v>5.5E-2</v>
      </c>
      <c r="DE1627">
        <v>6.4000000000000001E-2</v>
      </c>
      <c r="DF1627">
        <v>0.245</v>
      </c>
      <c r="DG1627">
        <v>7.2999999999999995E-2</v>
      </c>
      <c r="DH1627">
        <v>0.1</v>
      </c>
      <c r="DI1627">
        <v>1.7999999999999999E-2</v>
      </c>
      <c r="DJ1627">
        <v>0.127</v>
      </c>
      <c r="DK1627">
        <v>0.17299999999999999</v>
      </c>
      <c r="DL1627">
        <v>0.1</v>
      </c>
      <c r="DM1627">
        <v>0.1</v>
      </c>
      <c r="DN1627">
        <v>5.5E-2</v>
      </c>
      <c r="DO1627">
        <v>6.4000000000000001E-2</v>
      </c>
      <c r="DP1627">
        <v>6.4000000000000001E-2</v>
      </c>
      <c r="DQ1627">
        <v>0.17299999999999999</v>
      </c>
      <c r="DR1627">
        <v>0.39100000000000001</v>
      </c>
      <c r="DS1627">
        <v>0.34499999999999997</v>
      </c>
      <c r="DT1627">
        <v>1.7999999999999999E-2</v>
      </c>
      <c r="DU1627">
        <v>5.5E-2</v>
      </c>
      <c r="DV1627">
        <v>0.28199999999999997</v>
      </c>
      <c r="DW1627">
        <v>2.7E-2</v>
      </c>
      <c r="DX1627">
        <v>2.7E-2</v>
      </c>
      <c r="DY1627">
        <v>5.5E-2</v>
      </c>
      <c r="DZ1627">
        <v>6.4000000000000001E-2</v>
      </c>
      <c r="EA1627">
        <v>9.0999999999999998E-2</v>
      </c>
      <c r="EB1627">
        <v>4.4999999999999998E-2</v>
      </c>
      <c r="EC1627">
        <v>0.13600000000000001</v>
      </c>
      <c r="ED1627">
        <v>0.3</v>
      </c>
      <c r="EE1627">
        <v>7.2999999999999995E-2</v>
      </c>
      <c r="EF1627">
        <v>8.2000000000000003E-2</v>
      </c>
      <c r="EG1627">
        <v>4.4999999999999998E-2</v>
      </c>
      <c r="EH1627">
        <v>4.4999999999999998E-2</v>
      </c>
      <c r="EI1627" s="38" t="s">
        <v>2927</v>
      </c>
    </row>
    <row r="1628" spans="1:139" x14ac:dyDescent="0.25">
      <c r="A1628" t="s">
        <v>155</v>
      </c>
      <c r="B1628" t="s">
        <v>396</v>
      </c>
      <c r="C1628" t="s">
        <v>397</v>
      </c>
      <c r="D1628" t="s">
        <v>3</v>
      </c>
      <c r="E1628" t="s">
        <v>156</v>
      </c>
      <c r="F1628" s="9">
        <v>166416</v>
      </c>
      <c r="G1628" t="s">
        <v>625</v>
      </c>
      <c r="H1628" t="s">
        <v>11</v>
      </c>
      <c r="I1628" t="s">
        <v>131</v>
      </c>
      <c r="J1628" t="s">
        <v>18</v>
      </c>
      <c r="L1628">
        <v>0</v>
      </c>
      <c r="M1628">
        <v>0.23330000000000001</v>
      </c>
      <c r="N1628">
        <v>0.1583</v>
      </c>
      <c r="O1628">
        <v>9.1700000000000004E-2</v>
      </c>
      <c r="P1628">
        <v>0.18329999999999999</v>
      </c>
      <c r="Q1628">
        <v>5.8299999999999998E-2</v>
      </c>
      <c r="R1628">
        <v>6.6699999999999995E-2</v>
      </c>
      <c r="S1628">
        <v>8.3299999999999999E-2</v>
      </c>
      <c r="T1628">
        <v>0.125</v>
      </c>
      <c r="U1628">
        <v>0.1583</v>
      </c>
      <c r="V1628">
        <v>0.36670000000000003</v>
      </c>
      <c r="W1628">
        <v>0.3</v>
      </c>
      <c r="X1628">
        <v>0.1583</v>
      </c>
      <c r="Y1628">
        <v>0.10829999999999999</v>
      </c>
      <c r="Z1628">
        <v>0.35</v>
      </c>
      <c r="AA1628">
        <v>0.1</v>
      </c>
      <c r="AB1628">
        <v>0.18329999999999999</v>
      </c>
      <c r="AC1628">
        <v>0.20830000000000001</v>
      </c>
      <c r="AD1628">
        <v>5.8299999999999998E-2</v>
      </c>
      <c r="AE1628">
        <v>0.2</v>
      </c>
      <c r="AF1628">
        <v>0.3</v>
      </c>
      <c r="AG1628">
        <v>0.15</v>
      </c>
      <c r="AH1628">
        <v>9.1700000000000004E-2</v>
      </c>
      <c r="AI1628">
        <v>0.35830000000000001</v>
      </c>
      <c r="AJ1628">
        <v>0.23330000000000001</v>
      </c>
      <c r="AK1628">
        <v>3.3300000000000003E-2</v>
      </c>
      <c r="AL1628">
        <v>0.2</v>
      </c>
      <c r="AM1628">
        <v>0.1</v>
      </c>
      <c r="AN1628">
        <v>0.26669999999999999</v>
      </c>
      <c r="AO1628">
        <v>7.4999999999999997E-2</v>
      </c>
      <c r="AP1628">
        <v>9.1700000000000004E-2</v>
      </c>
      <c r="AQ1628">
        <v>0.1583</v>
      </c>
      <c r="AR1628">
        <v>6.6699999999999995E-2</v>
      </c>
      <c r="AS1628">
        <v>4.1700000000000001E-2</v>
      </c>
      <c r="AT1628">
        <v>0.1333</v>
      </c>
      <c r="AU1628">
        <v>0.43330000000000002</v>
      </c>
      <c r="AV1628">
        <v>0.125</v>
      </c>
      <c r="AW1628">
        <v>0.1333</v>
      </c>
      <c r="AX1628">
        <v>0.20830000000000001</v>
      </c>
      <c r="AY1628">
        <v>0.2833</v>
      </c>
      <c r="AZ1628">
        <v>0.88329999999999997</v>
      </c>
      <c r="BA1628">
        <v>0.4667</v>
      </c>
      <c r="BB1628">
        <v>0.76670000000000005</v>
      </c>
      <c r="BC1628">
        <v>0.2167</v>
      </c>
      <c r="BD1628">
        <v>0.1583</v>
      </c>
      <c r="BE1628">
        <v>7.4999999999999997E-2</v>
      </c>
      <c r="BF1628">
        <v>0.17499999999999999</v>
      </c>
      <c r="BG1628">
        <v>0</v>
      </c>
      <c r="BH1628">
        <v>2.5000000000000001E-2</v>
      </c>
      <c r="BI1628">
        <v>8.3000000000000001E-3</v>
      </c>
      <c r="BJ1628">
        <v>0.05</v>
      </c>
      <c r="BK1628">
        <v>0.125</v>
      </c>
      <c r="BL1628">
        <v>0.375</v>
      </c>
      <c r="BM1628">
        <v>0.35830000000000001</v>
      </c>
      <c r="BN1628">
        <v>0.19170000000000001</v>
      </c>
      <c r="BO1628">
        <v>0.25829999999999997</v>
      </c>
      <c r="BP1628">
        <v>7.4999999999999997E-2</v>
      </c>
      <c r="BQ1628">
        <v>0.31669999999999998</v>
      </c>
      <c r="BR1628">
        <v>3.3300000000000003E-2</v>
      </c>
      <c r="BS1628">
        <v>0.1583</v>
      </c>
      <c r="BT1628">
        <v>0.1167</v>
      </c>
      <c r="BU1628">
        <v>0.1333</v>
      </c>
      <c r="BV1628">
        <v>5.8299999999999998E-2</v>
      </c>
      <c r="BW1628">
        <v>0.54169999999999996</v>
      </c>
      <c r="BX1628">
        <v>6.6699999999999995E-2</v>
      </c>
      <c r="BY1628">
        <v>0.27500000000000002</v>
      </c>
      <c r="BZ1628">
        <v>7.4999999999999997E-2</v>
      </c>
      <c r="CA1628">
        <v>0.20830000000000001</v>
      </c>
      <c r="CB1628">
        <v>0.10829999999999999</v>
      </c>
      <c r="CC1628">
        <v>0.27500000000000002</v>
      </c>
      <c r="CD1628">
        <v>5.8299999999999998E-2</v>
      </c>
      <c r="CE1628">
        <v>0.19170000000000001</v>
      </c>
      <c r="CF1628">
        <v>0.14169999999999999</v>
      </c>
      <c r="CG1628">
        <v>5.8299999999999998E-2</v>
      </c>
      <c r="CH1628">
        <v>0.1</v>
      </c>
      <c r="CI1628">
        <v>0.125</v>
      </c>
      <c r="CJ1628">
        <v>0.14169999999999999</v>
      </c>
      <c r="CK1628">
        <v>0.125</v>
      </c>
      <c r="CL1628">
        <v>3.3300000000000003E-2</v>
      </c>
      <c r="CM1628">
        <v>0.1333</v>
      </c>
      <c r="CN1628">
        <v>6.6699999999999995E-2</v>
      </c>
      <c r="CO1628">
        <v>0.1</v>
      </c>
      <c r="CP1628">
        <v>0.10829999999999999</v>
      </c>
      <c r="CQ1628">
        <v>0.10829999999999999</v>
      </c>
      <c r="CR1628">
        <v>0.1333</v>
      </c>
      <c r="CS1628">
        <v>5.8299999999999998E-2</v>
      </c>
      <c r="CT1628">
        <v>8.3299999999999999E-2</v>
      </c>
      <c r="CU1628">
        <v>0.1</v>
      </c>
      <c r="CV1628">
        <v>5.8299999999999998E-2</v>
      </c>
      <c r="CW1628">
        <v>0.2167</v>
      </c>
      <c r="CX1628">
        <v>9.1700000000000004E-2</v>
      </c>
      <c r="CY1628">
        <v>0.10829999999999999</v>
      </c>
      <c r="CZ1628">
        <v>8.3299999999999999E-2</v>
      </c>
      <c r="DA1628">
        <v>0.05</v>
      </c>
      <c r="DB1628">
        <v>7.4999999999999997E-2</v>
      </c>
      <c r="DC1628">
        <v>0.1333</v>
      </c>
      <c r="DD1628">
        <v>0.1333</v>
      </c>
      <c r="DE1628">
        <v>0.1333</v>
      </c>
      <c r="DF1628">
        <v>7.4999999999999997E-2</v>
      </c>
      <c r="DG1628">
        <v>0.10829999999999999</v>
      </c>
      <c r="DH1628">
        <v>3.3300000000000003E-2</v>
      </c>
      <c r="DI1628">
        <v>6.6699999999999995E-2</v>
      </c>
      <c r="DJ1628">
        <v>8.3299999999999999E-2</v>
      </c>
      <c r="DK1628">
        <v>6.6699999999999995E-2</v>
      </c>
      <c r="DL1628">
        <v>0.1</v>
      </c>
      <c r="DM1628">
        <v>0.05</v>
      </c>
      <c r="DN1628">
        <v>0.1</v>
      </c>
      <c r="DO1628">
        <v>9.1700000000000004E-2</v>
      </c>
      <c r="DP1628">
        <v>9.1700000000000004E-2</v>
      </c>
      <c r="DQ1628">
        <v>0.17499999999999999</v>
      </c>
      <c r="DR1628">
        <v>7.4999999999999997E-2</v>
      </c>
      <c r="DS1628">
        <v>6.6699999999999995E-2</v>
      </c>
      <c r="DT1628">
        <v>0.10829999999999999</v>
      </c>
      <c r="DU1628">
        <v>0.10829999999999999</v>
      </c>
      <c r="DV1628">
        <v>4.1700000000000001E-2</v>
      </c>
      <c r="DW1628">
        <v>0.05</v>
      </c>
      <c r="DX1628">
        <v>5.8299999999999998E-2</v>
      </c>
      <c r="DY1628">
        <v>0.10829999999999999</v>
      </c>
      <c r="DZ1628">
        <v>9.1700000000000004E-2</v>
      </c>
      <c r="EA1628">
        <v>0.15</v>
      </c>
      <c r="EB1628">
        <v>6.6699999999999995E-2</v>
      </c>
      <c r="EC1628">
        <v>8.3299999999999999E-2</v>
      </c>
      <c r="ED1628">
        <v>8.3299999999999999E-2</v>
      </c>
      <c r="EE1628">
        <v>7.4999999999999997E-2</v>
      </c>
      <c r="EF1628">
        <v>8.3299999999999999E-2</v>
      </c>
      <c r="EG1628">
        <v>8.3299999999999999E-2</v>
      </c>
      <c r="EH1628">
        <v>6.6699999999999995E-2</v>
      </c>
      <c r="EI1628" s="38" t="s">
        <v>2927</v>
      </c>
    </row>
    <row r="1629" spans="1:139" x14ac:dyDescent="0.25">
      <c r="A1629" t="s">
        <v>155</v>
      </c>
      <c r="B1629" t="s">
        <v>398</v>
      </c>
      <c r="C1629" s="10" t="s">
        <v>399</v>
      </c>
      <c r="D1629" t="s">
        <v>3</v>
      </c>
      <c r="E1629" t="s">
        <v>156</v>
      </c>
      <c r="F1629" s="9">
        <v>166416</v>
      </c>
      <c r="G1629" s="9" t="s">
        <v>625</v>
      </c>
      <c r="H1629" t="s">
        <v>11</v>
      </c>
      <c r="I1629" t="s">
        <v>626</v>
      </c>
      <c r="J1629" t="s">
        <v>18</v>
      </c>
      <c r="M1629">
        <v>0.1275</v>
      </c>
      <c r="N1629">
        <v>9.8000000000000004E-2</v>
      </c>
      <c r="O1629">
        <v>0.16669999999999999</v>
      </c>
      <c r="P1629">
        <v>0.14710000000000001</v>
      </c>
      <c r="Q1629">
        <v>3.9199999999999999E-2</v>
      </c>
      <c r="R1629">
        <v>8.8200000000000001E-2</v>
      </c>
      <c r="S1629">
        <v>0.14710000000000001</v>
      </c>
      <c r="T1629">
        <v>0.18629999999999999</v>
      </c>
      <c r="U1629">
        <v>0.1275</v>
      </c>
      <c r="V1629">
        <v>0.49020000000000002</v>
      </c>
      <c r="W1629">
        <v>0.1176</v>
      </c>
      <c r="X1629">
        <v>0.10780000000000001</v>
      </c>
      <c r="Y1629">
        <v>0.17649999999999999</v>
      </c>
      <c r="Z1629">
        <v>0.55879999999999996</v>
      </c>
      <c r="AA1629">
        <v>0.1176</v>
      </c>
      <c r="AB1629">
        <v>7.8399999999999997E-2</v>
      </c>
      <c r="AC1629">
        <v>0.10780000000000001</v>
      </c>
      <c r="AD1629">
        <v>7.8399999999999997E-2</v>
      </c>
      <c r="AF1629">
        <v>0.17649999999999999</v>
      </c>
      <c r="AH1629">
        <v>9.8000000000000004E-2</v>
      </c>
      <c r="AI1629">
        <v>0.22550000000000001</v>
      </c>
      <c r="AJ1629">
        <v>0.18629999999999999</v>
      </c>
      <c r="AK1629">
        <v>0.1176</v>
      </c>
      <c r="AL1629">
        <v>8.8200000000000001E-2</v>
      </c>
      <c r="AM1629">
        <v>0.22550000000000001</v>
      </c>
      <c r="AN1629">
        <v>5.8799999999999998E-2</v>
      </c>
      <c r="AO1629">
        <v>5.8799999999999998E-2</v>
      </c>
      <c r="AP1629">
        <v>0.1275</v>
      </c>
      <c r="AQ1629">
        <v>9.8000000000000004E-2</v>
      </c>
      <c r="AR1629">
        <v>2.9399999999999999E-2</v>
      </c>
      <c r="AS1629">
        <v>4.9000000000000002E-2</v>
      </c>
      <c r="AT1629">
        <v>2.9399999999999999E-2</v>
      </c>
      <c r="AU1629">
        <v>0.29409999999999997</v>
      </c>
      <c r="AV1629">
        <v>9.7999999999999997E-3</v>
      </c>
      <c r="AW1629">
        <v>8.8200000000000001E-2</v>
      </c>
      <c r="AX1629">
        <v>4.9000000000000002E-2</v>
      </c>
      <c r="AY1629">
        <v>0.29409999999999997</v>
      </c>
      <c r="AZ1629">
        <v>0.42159999999999997</v>
      </c>
      <c r="BC1629">
        <v>0.66669999999999996</v>
      </c>
      <c r="BD1629">
        <v>0.60780000000000001</v>
      </c>
      <c r="BE1629">
        <v>4.9000000000000002E-2</v>
      </c>
      <c r="BL1629">
        <v>0.17649999999999999</v>
      </c>
      <c r="BM1629">
        <v>0.50980000000000003</v>
      </c>
      <c r="BN1629">
        <v>0.10780000000000001</v>
      </c>
      <c r="BO1629">
        <v>0.39219999999999999</v>
      </c>
      <c r="BP1629">
        <v>0.1961</v>
      </c>
      <c r="BQ1629">
        <v>0.4118</v>
      </c>
      <c r="BR1629">
        <v>0.16669999999999999</v>
      </c>
      <c r="BS1629">
        <v>0.34310000000000002</v>
      </c>
      <c r="BT1629">
        <v>0.1961</v>
      </c>
      <c r="BU1629">
        <v>0.26469999999999999</v>
      </c>
      <c r="BX1629">
        <v>0.24510000000000001</v>
      </c>
      <c r="BZ1629">
        <v>0.14710000000000001</v>
      </c>
      <c r="CA1629">
        <v>0.23530000000000001</v>
      </c>
      <c r="CB1629">
        <v>0.62749999999999995</v>
      </c>
      <c r="CC1629">
        <v>0.25490000000000002</v>
      </c>
      <c r="CD1629">
        <v>0.1961</v>
      </c>
      <c r="CE1629">
        <v>0.36270000000000002</v>
      </c>
      <c r="CF1629">
        <v>0.39219999999999999</v>
      </c>
      <c r="CG1629">
        <v>2.9399999999999999E-2</v>
      </c>
      <c r="CH1629">
        <v>2.9399999999999999E-2</v>
      </c>
      <c r="CI1629">
        <v>0.1275</v>
      </c>
      <c r="CJ1629">
        <v>0.1176</v>
      </c>
      <c r="CK1629">
        <v>7.8399999999999997E-2</v>
      </c>
      <c r="CL1629">
        <v>0.13730000000000001</v>
      </c>
      <c r="CM1629">
        <v>8.8200000000000001E-2</v>
      </c>
      <c r="CN1629">
        <v>2.9399999999999999E-2</v>
      </c>
      <c r="CO1629">
        <v>4.9000000000000002E-2</v>
      </c>
      <c r="CP1629">
        <v>0.13730000000000001</v>
      </c>
      <c r="CQ1629">
        <v>7.8399999999999997E-2</v>
      </c>
      <c r="CR1629">
        <v>3.9199999999999999E-2</v>
      </c>
      <c r="CS1629">
        <v>0.15690000000000001</v>
      </c>
      <c r="CT1629">
        <v>1.9599999999999999E-2</v>
      </c>
      <c r="CU1629">
        <v>2.9399999999999999E-2</v>
      </c>
      <c r="CV1629">
        <v>0.1176</v>
      </c>
      <c r="CW1629">
        <v>0.15690000000000001</v>
      </c>
      <c r="CX1629">
        <v>9.8000000000000004E-2</v>
      </c>
      <c r="CY1629">
        <v>8.8200000000000001E-2</v>
      </c>
      <c r="CZ1629">
        <v>0.2157</v>
      </c>
      <c r="DA1629">
        <v>3.9199999999999999E-2</v>
      </c>
      <c r="DB1629">
        <v>0.1176</v>
      </c>
      <c r="DC1629">
        <v>8.8200000000000001E-2</v>
      </c>
      <c r="DD1629">
        <v>0.10780000000000001</v>
      </c>
      <c r="DE1629">
        <v>7.8399999999999997E-2</v>
      </c>
      <c r="DF1629">
        <v>8.8200000000000001E-2</v>
      </c>
      <c r="DG1629">
        <v>6.8599999999999994E-2</v>
      </c>
      <c r="DH1629">
        <v>6.8599999999999994E-2</v>
      </c>
      <c r="DI1629">
        <v>9.7999999999999997E-3</v>
      </c>
      <c r="DJ1629">
        <v>0.1176</v>
      </c>
      <c r="DK1629">
        <v>0.14710000000000001</v>
      </c>
      <c r="DL1629">
        <v>7.8399999999999997E-2</v>
      </c>
      <c r="DM1629">
        <v>6.8599999999999994E-2</v>
      </c>
      <c r="DN1629">
        <v>8.8200000000000001E-2</v>
      </c>
      <c r="DO1629">
        <v>1.9599999999999999E-2</v>
      </c>
      <c r="DP1629">
        <v>0.13730000000000001</v>
      </c>
      <c r="DQ1629">
        <v>0.10780000000000001</v>
      </c>
      <c r="DR1629">
        <v>0.23530000000000001</v>
      </c>
      <c r="DS1629">
        <v>0.27450000000000002</v>
      </c>
      <c r="DT1629">
        <v>3.9199999999999999E-2</v>
      </c>
      <c r="DU1629">
        <v>8.8200000000000001E-2</v>
      </c>
      <c r="DV1629">
        <v>0.10780000000000001</v>
      </c>
      <c r="DW1629">
        <v>1.9599999999999999E-2</v>
      </c>
      <c r="DX1629">
        <v>5.8799999999999998E-2</v>
      </c>
      <c r="DY1629">
        <v>4.9000000000000002E-2</v>
      </c>
      <c r="DZ1629">
        <v>0.13730000000000001</v>
      </c>
      <c r="EA1629">
        <v>2.9399999999999999E-2</v>
      </c>
      <c r="EB1629">
        <v>0.14710000000000001</v>
      </c>
      <c r="EC1629">
        <v>5.8799999999999998E-2</v>
      </c>
      <c r="ED1629">
        <v>0.14710000000000001</v>
      </c>
      <c r="EE1629">
        <v>0.1176</v>
      </c>
      <c r="EF1629">
        <v>0.1176</v>
      </c>
      <c r="EG1629">
        <v>4.9000000000000002E-2</v>
      </c>
      <c r="EH1629">
        <v>6.8599999999999994E-2</v>
      </c>
      <c r="EI1629" s="38" t="s">
        <v>2927</v>
      </c>
    </row>
    <row r="1630" spans="1:139" x14ac:dyDescent="0.25">
      <c r="A1630" t="s">
        <v>155</v>
      </c>
      <c r="B1630" t="s">
        <v>676</v>
      </c>
      <c r="C1630" s="10" t="s">
        <v>677</v>
      </c>
      <c r="D1630" t="s">
        <v>3</v>
      </c>
      <c r="E1630" t="s">
        <v>156</v>
      </c>
      <c r="F1630" s="9">
        <v>166416</v>
      </c>
      <c r="G1630" s="9" t="s">
        <v>625</v>
      </c>
      <c r="H1630" t="s">
        <v>11</v>
      </c>
      <c r="I1630" t="s">
        <v>758</v>
      </c>
      <c r="J1630" t="s">
        <v>18</v>
      </c>
      <c r="M1630">
        <v>0.08</v>
      </c>
      <c r="N1630">
        <v>0.09</v>
      </c>
      <c r="O1630">
        <v>0.01</v>
      </c>
      <c r="P1630">
        <v>0.22</v>
      </c>
      <c r="Q1630">
        <v>0.09</v>
      </c>
      <c r="R1630">
        <v>0.1</v>
      </c>
      <c r="S1630">
        <v>0.23</v>
      </c>
      <c r="T1630">
        <v>0.18</v>
      </c>
      <c r="U1630">
        <v>7.0000000000000007E-2</v>
      </c>
      <c r="V1630">
        <v>0.45</v>
      </c>
      <c r="W1630">
        <v>0.15</v>
      </c>
      <c r="X1630">
        <v>0.06</v>
      </c>
      <c r="Y1630">
        <v>0.06</v>
      </c>
      <c r="Z1630">
        <v>0.41</v>
      </c>
      <c r="AA1630">
        <v>0.09</v>
      </c>
      <c r="AB1630">
        <v>0.01</v>
      </c>
      <c r="AC1630">
        <v>0.12</v>
      </c>
      <c r="AD1630">
        <v>0.04</v>
      </c>
      <c r="AF1630">
        <v>0.1</v>
      </c>
      <c r="AH1630">
        <v>0.04</v>
      </c>
      <c r="AI1630">
        <v>0.1</v>
      </c>
      <c r="AJ1630">
        <v>0.08</v>
      </c>
      <c r="AK1630">
        <v>0.03</v>
      </c>
      <c r="AL1630">
        <v>0.05</v>
      </c>
      <c r="AM1630">
        <v>0.06</v>
      </c>
      <c r="AN1630">
        <v>0.04</v>
      </c>
      <c r="AO1630">
        <v>0.16</v>
      </c>
      <c r="AP1630">
        <v>0</v>
      </c>
      <c r="AQ1630">
        <v>0.03</v>
      </c>
      <c r="AR1630">
        <v>0.01</v>
      </c>
      <c r="AS1630">
        <v>0.08</v>
      </c>
      <c r="AT1630">
        <v>0.08</v>
      </c>
      <c r="AU1630">
        <v>0.24</v>
      </c>
      <c r="AV1630">
        <v>0.03</v>
      </c>
      <c r="AW1630">
        <v>0.06</v>
      </c>
      <c r="AX1630">
        <v>0.05</v>
      </c>
      <c r="AY1630">
        <v>0.2</v>
      </c>
      <c r="AZ1630">
        <v>0.69</v>
      </c>
      <c r="BC1630">
        <v>1.0900000000000001</v>
      </c>
      <c r="BD1630">
        <v>0.33</v>
      </c>
      <c r="BE1630">
        <v>0.05</v>
      </c>
      <c r="BL1630">
        <v>0.14000000000000001</v>
      </c>
      <c r="BM1630">
        <v>0.28999999999999998</v>
      </c>
      <c r="BN1630">
        <v>0.12</v>
      </c>
      <c r="BO1630">
        <v>0.3</v>
      </c>
      <c r="BP1630">
        <v>0.24</v>
      </c>
      <c r="BQ1630">
        <v>0.13</v>
      </c>
      <c r="BR1630">
        <v>0.3</v>
      </c>
      <c r="BS1630">
        <v>0.22</v>
      </c>
      <c r="BT1630">
        <v>0.28000000000000003</v>
      </c>
      <c r="BU1630">
        <v>0.26</v>
      </c>
      <c r="BX1630">
        <v>0.21</v>
      </c>
      <c r="BZ1630">
        <v>0.11</v>
      </c>
      <c r="CA1630">
        <v>0.12</v>
      </c>
      <c r="CB1630">
        <v>0.61</v>
      </c>
      <c r="CC1630">
        <v>0.15</v>
      </c>
      <c r="CD1630">
        <v>0.11</v>
      </c>
      <c r="CE1630">
        <v>0.44</v>
      </c>
      <c r="CF1630">
        <v>0.42</v>
      </c>
      <c r="CG1630">
        <v>0.02</v>
      </c>
      <c r="CH1630">
        <v>0.04</v>
      </c>
      <c r="CI1630">
        <v>0.03</v>
      </c>
      <c r="CJ1630">
        <v>0.04</v>
      </c>
      <c r="CK1630">
        <v>0.05</v>
      </c>
      <c r="CL1630">
        <v>0.11</v>
      </c>
      <c r="CM1630">
        <v>0.1</v>
      </c>
      <c r="CN1630">
        <v>0.04</v>
      </c>
      <c r="CO1630">
        <v>0.1</v>
      </c>
      <c r="CP1630">
        <v>7.0000000000000007E-2</v>
      </c>
      <c r="CQ1630">
        <v>7.0000000000000007E-2</v>
      </c>
      <c r="CR1630">
        <v>0.04</v>
      </c>
      <c r="CS1630">
        <v>0.1</v>
      </c>
      <c r="CT1630">
        <v>0.1</v>
      </c>
      <c r="CU1630">
        <v>7.0000000000000007E-2</v>
      </c>
      <c r="CV1630">
        <v>7.0000000000000007E-2</v>
      </c>
      <c r="CW1630">
        <v>0.13</v>
      </c>
      <c r="CX1630">
        <v>0.11</v>
      </c>
      <c r="CY1630">
        <v>0.08</v>
      </c>
      <c r="CZ1630">
        <v>0.17</v>
      </c>
      <c r="DA1630">
        <v>0.05</v>
      </c>
      <c r="DB1630">
        <v>7.0000000000000007E-2</v>
      </c>
      <c r="DC1630">
        <v>0.08</v>
      </c>
      <c r="DD1630">
        <v>0.04</v>
      </c>
      <c r="DE1630">
        <v>0.09</v>
      </c>
      <c r="DF1630">
        <v>0.2</v>
      </c>
      <c r="DG1630">
        <v>7.0000000000000007E-2</v>
      </c>
      <c r="DH1630">
        <v>0.05</v>
      </c>
      <c r="DI1630">
        <v>0.12</v>
      </c>
      <c r="DJ1630">
        <v>0.11</v>
      </c>
      <c r="DK1630">
        <v>0.05</v>
      </c>
      <c r="DL1630">
        <v>0.21</v>
      </c>
      <c r="DM1630">
        <v>0.16</v>
      </c>
      <c r="DN1630">
        <v>7.0000000000000007E-2</v>
      </c>
      <c r="DO1630">
        <v>0.09</v>
      </c>
      <c r="DP1630">
        <v>0.08</v>
      </c>
      <c r="DQ1630">
        <v>0.09</v>
      </c>
      <c r="DR1630">
        <v>0.21</v>
      </c>
      <c r="DS1630">
        <v>0.23</v>
      </c>
      <c r="DT1630">
        <v>0.06</v>
      </c>
      <c r="DU1630">
        <v>0.1</v>
      </c>
      <c r="DV1630">
        <v>0.23</v>
      </c>
      <c r="DW1630">
        <v>0.06</v>
      </c>
      <c r="DX1630">
        <v>0.02</v>
      </c>
      <c r="DY1630">
        <v>0.04</v>
      </c>
      <c r="DZ1630">
        <v>0.09</v>
      </c>
      <c r="EA1630">
        <v>0.12</v>
      </c>
      <c r="EB1630">
        <v>0.09</v>
      </c>
      <c r="EC1630">
        <v>0.03</v>
      </c>
      <c r="ED1630">
        <v>0.19</v>
      </c>
      <c r="EE1630">
        <v>0.09</v>
      </c>
      <c r="EF1630">
        <v>0.13</v>
      </c>
      <c r="EG1630">
        <v>0.02</v>
      </c>
      <c r="EH1630">
        <v>0.12</v>
      </c>
      <c r="EI1630" s="38" t="s">
        <v>2927</v>
      </c>
    </row>
    <row r="1631" spans="1:139" x14ac:dyDescent="0.25">
      <c r="A1631" t="s">
        <v>155</v>
      </c>
      <c r="B1631" t="s">
        <v>773</v>
      </c>
      <c r="C1631" s="10" t="s">
        <v>774</v>
      </c>
      <c r="D1631" t="s">
        <v>3</v>
      </c>
      <c r="E1631" t="s">
        <v>156</v>
      </c>
      <c r="F1631" s="9">
        <v>166416</v>
      </c>
      <c r="G1631" s="9" t="s">
        <v>625</v>
      </c>
      <c r="H1631" t="s">
        <v>11</v>
      </c>
      <c r="I1631" s="15" t="s">
        <v>849</v>
      </c>
      <c r="J1631" t="s">
        <v>18</v>
      </c>
      <c r="M1631" s="6">
        <v>0.10396039603960396</v>
      </c>
      <c r="N1631" s="6">
        <v>9.405940594059406E-2</v>
      </c>
      <c r="O1631" s="6">
        <v>8.9108910891089105E-2</v>
      </c>
      <c r="P1631" s="6">
        <v>0.18316831683168316</v>
      </c>
      <c r="Q1631" s="6">
        <v>6.4356435643564358E-2</v>
      </c>
      <c r="R1631" s="6">
        <v>9.405940594059406E-2</v>
      </c>
      <c r="S1631" s="6">
        <v>0.18811881188118812</v>
      </c>
      <c r="T1631" s="6">
        <v>0.18316831683168316</v>
      </c>
      <c r="U1631" s="6">
        <v>9.9009900990099015E-2</v>
      </c>
      <c r="V1631" s="6">
        <v>0.47029702970297027</v>
      </c>
      <c r="W1631" s="6">
        <v>0.13366336633663367</v>
      </c>
      <c r="X1631" s="6">
        <v>8.4158415841584164E-2</v>
      </c>
      <c r="Y1631" s="6">
        <v>0.11881188118811881</v>
      </c>
      <c r="Z1631" s="6">
        <v>0.48514851485148514</v>
      </c>
      <c r="AA1631" s="6">
        <v>0.10396039603960396</v>
      </c>
      <c r="AB1631" s="6">
        <v>4.4554455445544552E-2</v>
      </c>
      <c r="AC1631" s="6">
        <v>0.11386138613861387</v>
      </c>
      <c r="AD1631" s="6">
        <v>5.9405940594059403E-2</v>
      </c>
      <c r="AE1631" s="6"/>
      <c r="AF1631" s="6">
        <v>0.13861386138613863</v>
      </c>
      <c r="AG1631" s="6"/>
      <c r="AH1631" s="6">
        <v>6.9306930693069313E-2</v>
      </c>
      <c r="AI1631" s="6">
        <v>0.16336633663366337</v>
      </c>
      <c r="AJ1631" s="6">
        <v>0.13366336633663367</v>
      </c>
      <c r="AK1631" s="6">
        <v>7.4257425742574254E-2</v>
      </c>
      <c r="AL1631" s="6">
        <v>6.9306930693069313E-2</v>
      </c>
      <c r="AM1631" s="6">
        <v>0.14356435643564355</v>
      </c>
      <c r="AN1631" s="6">
        <v>4.9504950495049507E-2</v>
      </c>
      <c r="AO1631" s="6">
        <v>0.10891089108910891</v>
      </c>
      <c r="AP1631" s="6">
        <v>6.4356435643564358E-2</v>
      </c>
      <c r="AQ1631" s="6">
        <v>6.4356435643564358E-2</v>
      </c>
      <c r="AR1631" s="6">
        <v>1.9801980198019802E-2</v>
      </c>
      <c r="AS1631" s="6">
        <v>6.4356435643564358E-2</v>
      </c>
      <c r="AT1631" s="6">
        <v>5.4455445544554455E-2</v>
      </c>
      <c r="AU1631" s="6">
        <v>0.26732673267326734</v>
      </c>
      <c r="AV1631" s="6">
        <v>1.9801980198019802E-2</v>
      </c>
      <c r="AW1631" s="6">
        <v>7.4257425742574254E-2</v>
      </c>
      <c r="AX1631" s="6">
        <v>4.9504950495049507E-2</v>
      </c>
      <c r="AY1631" s="6">
        <v>0.24752475247524752</v>
      </c>
      <c r="AZ1631" s="6">
        <v>0.5544554455445545</v>
      </c>
      <c r="BA1631" s="6"/>
      <c r="BB1631" s="6"/>
      <c r="BC1631" s="6">
        <v>0.87623762376237624</v>
      </c>
      <c r="BD1631" s="6">
        <v>0.47029702970297027</v>
      </c>
      <c r="BE1631" s="6">
        <v>4.9504950495049507E-2</v>
      </c>
      <c r="BF1631" s="6"/>
      <c r="BG1631" s="6"/>
      <c r="BH1631" s="6"/>
      <c r="BI1631" s="6"/>
      <c r="BJ1631" s="6"/>
      <c r="BK1631" s="6"/>
      <c r="BL1631" s="6">
        <v>0.15841584158415842</v>
      </c>
      <c r="BM1631" s="6">
        <v>0.40099009900990101</v>
      </c>
      <c r="BN1631" s="6">
        <v>0.11386138613861387</v>
      </c>
      <c r="BO1631" s="6">
        <v>0.34653465346534651</v>
      </c>
      <c r="BP1631" s="6">
        <v>0.21782178217821782</v>
      </c>
      <c r="BQ1631" s="6">
        <v>0.2722772277227723</v>
      </c>
      <c r="BR1631" s="6">
        <v>0.23267326732673269</v>
      </c>
      <c r="BS1631" s="6">
        <v>0.28217821782178215</v>
      </c>
      <c r="BT1631" s="6">
        <v>0.23762376237623761</v>
      </c>
      <c r="BU1631" s="6">
        <v>0.26237623762376239</v>
      </c>
      <c r="BV1631" s="6"/>
      <c r="BW1631" s="6"/>
      <c r="BX1631" s="6">
        <v>0.22772277227722773</v>
      </c>
      <c r="BY1631" s="6"/>
      <c r="BZ1631" s="6">
        <v>0.12871287128712872</v>
      </c>
      <c r="CA1631" s="6">
        <v>0.17821782178217821</v>
      </c>
      <c r="CB1631" s="6">
        <v>0.61881188118811881</v>
      </c>
      <c r="CC1631" s="6">
        <v>0.20297029702970298</v>
      </c>
      <c r="CD1631" s="6">
        <v>0.15346534653465346</v>
      </c>
      <c r="CE1631" s="6">
        <v>0.40099009900990101</v>
      </c>
      <c r="CF1631" s="6">
        <v>0.40594059405940597</v>
      </c>
      <c r="CG1631" s="6">
        <v>2.4752475247524754E-2</v>
      </c>
      <c r="CH1631" s="6">
        <v>3.4653465346534656E-2</v>
      </c>
      <c r="CI1631" s="6">
        <v>7.9207920792079209E-2</v>
      </c>
      <c r="CJ1631" s="6">
        <v>7.9207920792079209E-2</v>
      </c>
      <c r="CK1631" s="6">
        <v>6.4356435643564358E-2</v>
      </c>
      <c r="CL1631" s="6">
        <v>0.12376237623762376</v>
      </c>
      <c r="CM1631" s="6">
        <v>9.405940594059406E-2</v>
      </c>
      <c r="CN1631" s="6">
        <v>3.4653465346534656E-2</v>
      </c>
      <c r="CO1631" s="6">
        <v>7.4257425742574254E-2</v>
      </c>
      <c r="CP1631" s="6">
        <v>0.10396039603960396</v>
      </c>
      <c r="CQ1631" s="6">
        <v>7.4257425742574254E-2</v>
      </c>
      <c r="CR1631" s="6">
        <v>3.9603960396039604E-2</v>
      </c>
      <c r="CS1631" s="6">
        <v>0.12871287128712872</v>
      </c>
      <c r="CT1631" s="6">
        <v>5.9405940594059403E-2</v>
      </c>
      <c r="CU1631" s="6">
        <v>4.9504950495049507E-2</v>
      </c>
      <c r="CV1631" s="6">
        <v>9.405940594059406E-2</v>
      </c>
      <c r="CW1631" s="6">
        <v>0.14356435643564355</v>
      </c>
      <c r="CX1631" s="6">
        <v>0.10396039603960396</v>
      </c>
      <c r="CY1631" s="6">
        <v>8.4158415841584164E-2</v>
      </c>
      <c r="CZ1631" s="6">
        <v>0.19306930693069307</v>
      </c>
      <c r="DA1631" s="6">
        <v>4.4554455445544552E-2</v>
      </c>
      <c r="DB1631" s="6">
        <v>9.405940594059406E-2</v>
      </c>
      <c r="DC1631" s="6">
        <v>8.4158415841584164E-2</v>
      </c>
      <c r="DD1631" s="6">
        <v>7.4257425742574254E-2</v>
      </c>
      <c r="DE1631" s="6">
        <v>8.4158415841584164E-2</v>
      </c>
      <c r="DF1631" s="6">
        <v>0.14356435643564355</v>
      </c>
      <c r="DG1631" s="6">
        <v>6.9306930693069313E-2</v>
      </c>
      <c r="DH1631" s="6">
        <v>5.9405940594059403E-2</v>
      </c>
      <c r="DI1631" s="6">
        <v>6.4356435643564358E-2</v>
      </c>
      <c r="DJ1631" s="6">
        <v>0.11386138613861387</v>
      </c>
      <c r="DK1631" s="6">
        <v>9.9009900990099015E-2</v>
      </c>
      <c r="DL1631" s="6">
        <v>0.14356435643564355</v>
      </c>
      <c r="DM1631" s="6">
        <v>0.11386138613861387</v>
      </c>
      <c r="DN1631" s="6">
        <v>7.9207920792079209E-2</v>
      </c>
      <c r="DO1631" s="6">
        <v>5.4455445544554455E-2</v>
      </c>
      <c r="DP1631" s="6">
        <v>0.10891089108910891</v>
      </c>
      <c r="DQ1631" s="6">
        <v>9.9009900990099015E-2</v>
      </c>
      <c r="DR1631" s="6">
        <v>0.22277227722772278</v>
      </c>
      <c r="DS1631" s="6">
        <v>0.25247524752475248</v>
      </c>
      <c r="DT1631" s="6">
        <v>4.9504950495049507E-2</v>
      </c>
      <c r="DU1631" s="6">
        <v>9.405940594059406E-2</v>
      </c>
      <c r="DV1631" s="6">
        <v>0.16831683168316833</v>
      </c>
      <c r="DW1631" s="6">
        <v>3.9603960396039604E-2</v>
      </c>
      <c r="DX1631" s="6">
        <v>3.9603960396039604E-2</v>
      </c>
      <c r="DY1631" s="6">
        <v>4.4554455445544552E-2</v>
      </c>
      <c r="DZ1631" s="6">
        <v>0.11386138613861387</v>
      </c>
      <c r="EA1631" s="6">
        <v>7.4257425742574254E-2</v>
      </c>
      <c r="EB1631" s="6">
        <v>0.11881188118811881</v>
      </c>
      <c r="EC1631" s="6">
        <v>4.4554455445544552E-2</v>
      </c>
      <c r="ED1631" s="6">
        <v>0.16831683168316833</v>
      </c>
      <c r="EE1631" s="6">
        <v>0.10396039603960396</v>
      </c>
      <c r="EF1631" s="6">
        <v>0.12376237623762376</v>
      </c>
      <c r="EG1631" s="6">
        <v>3.4653465346534656E-2</v>
      </c>
      <c r="EH1631" s="6">
        <v>9.405940594059406E-2</v>
      </c>
      <c r="EI1631" s="38" t="s">
        <v>2927</v>
      </c>
    </row>
    <row r="1632" spans="1:139" x14ac:dyDescent="0.25">
      <c r="A1632" t="s">
        <v>155</v>
      </c>
      <c r="B1632" t="s">
        <v>964</v>
      </c>
      <c r="C1632" t="s">
        <v>965</v>
      </c>
      <c r="D1632" t="s">
        <v>3</v>
      </c>
      <c r="E1632" t="s">
        <v>156</v>
      </c>
      <c r="F1632" s="9">
        <v>166416</v>
      </c>
      <c r="G1632" t="s">
        <v>625</v>
      </c>
      <c r="H1632" t="s">
        <v>11</v>
      </c>
      <c r="I1632" t="s">
        <v>977</v>
      </c>
      <c r="J1632" t="s">
        <v>18</v>
      </c>
      <c r="L1632">
        <v>0</v>
      </c>
      <c r="M1632">
        <v>0.35299999999999998</v>
      </c>
      <c r="N1632">
        <v>8.4000000000000005E-2</v>
      </c>
      <c r="O1632">
        <v>2.5000000000000001E-2</v>
      </c>
      <c r="P1632">
        <v>0.26900000000000002</v>
      </c>
      <c r="Q1632">
        <v>3.4000000000000002E-2</v>
      </c>
      <c r="R1632">
        <v>8.0000000000000002E-3</v>
      </c>
      <c r="S1632">
        <v>0.10100000000000001</v>
      </c>
      <c r="T1632">
        <v>0.126</v>
      </c>
      <c r="U1632">
        <v>2.5000000000000001E-2</v>
      </c>
      <c r="V1632">
        <v>0.311</v>
      </c>
      <c r="W1632">
        <v>0.185</v>
      </c>
      <c r="X1632">
        <v>0.185</v>
      </c>
      <c r="Y1632">
        <v>0.13400000000000001</v>
      </c>
      <c r="Z1632">
        <v>0.28599999999999998</v>
      </c>
      <c r="AA1632">
        <v>0.26100000000000001</v>
      </c>
      <c r="AB1632">
        <v>0.218</v>
      </c>
      <c r="AC1632">
        <v>0.39500000000000002</v>
      </c>
      <c r="AD1632">
        <v>5.8999999999999997E-2</v>
      </c>
      <c r="AE1632">
        <v>0.252</v>
      </c>
      <c r="AF1632">
        <v>0.26100000000000001</v>
      </c>
      <c r="AG1632">
        <v>0.30299999999999999</v>
      </c>
      <c r="AH1632">
        <v>3.4000000000000002E-2</v>
      </c>
      <c r="AI1632">
        <v>0.30299999999999999</v>
      </c>
      <c r="AJ1632">
        <v>0.16</v>
      </c>
      <c r="AK1632">
        <v>0.13400000000000001</v>
      </c>
      <c r="AL1632">
        <v>0.26900000000000002</v>
      </c>
      <c r="AM1632">
        <v>0.185</v>
      </c>
      <c r="AN1632">
        <v>6.7000000000000004E-2</v>
      </c>
      <c r="AO1632">
        <v>5.8999999999999997E-2</v>
      </c>
      <c r="AP1632">
        <v>5.8999999999999997E-2</v>
      </c>
      <c r="AQ1632">
        <v>7.5999999999999998E-2</v>
      </c>
      <c r="AR1632">
        <v>0.13400000000000001</v>
      </c>
      <c r="AS1632">
        <v>8.4000000000000005E-2</v>
      </c>
      <c r="AT1632">
        <v>0.126</v>
      </c>
      <c r="AU1632">
        <v>0.33600000000000002</v>
      </c>
      <c r="AV1632">
        <v>0.126</v>
      </c>
      <c r="AW1632">
        <v>0.17599999999999999</v>
      </c>
      <c r="AX1632">
        <v>0.193</v>
      </c>
      <c r="AY1632">
        <v>0.151</v>
      </c>
      <c r="AZ1632">
        <v>0.29399999999999998</v>
      </c>
      <c r="BA1632">
        <v>0.13400000000000001</v>
      </c>
      <c r="BB1632">
        <v>0.34499999999999997</v>
      </c>
      <c r="BC1632">
        <v>6.7000000000000004E-2</v>
      </c>
      <c r="BD1632">
        <v>0.17599999999999999</v>
      </c>
      <c r="BE1632">
        <v>7.5999999999999998E-2</v>
      </c>
      <c r="BF1632">
        <v>0.109</v>
      </c>
      <c r="BG1632">
        <v>0.109</v>
      </c>
      <c r="BH1632">
        <v>0</v>
      </c>
      <c r="BI1632">
        <v>0</v>
      </c>
      <c r="BJ1632">
        <v>3.4000000000000002E-2</v>
      </c>
      <c r="BK1632">
        <v>8.4000000000000005E-2</v>
      </c>
      <c r="BL1632">
        <v>0.26900000000000002</v>
      </c>
      <c r="BM1632">
        <v>0.37</v>
      </c>
      <c r="BN1632">
        <v>0.126</v>
      </c>
      <c r="BO1632">
        <v>0.126</v>
      </c>
      <c r="BP1632">
        <v>0.151</v>
      </c>
      <c r="BQ1632">
        <v>0.16800000000000001</v>
      </c>
      <c r="BR1632">
        <v>0.37</v>
      </c>
      <c r="BS1632">
        <v>0.44500000000000001</v>
      </c>
      <c r="BT1632">
        <v>0.05</v>
      </c>
      <c r="BU1632">
        <v>0.23499999999999999</v>
      </c>
      <c r="BV1632">
        <v>0.185</v>
      </c>
      <c r="BW1632">
        <v>0.20200000000000001</v>
      </c>
      <c r="BX1632">
        <v>0.126</v>
      </c>
      <c r="BY1632">
        <v>8.4000000000000005E-2</v>
      </c>
      <c r="BZ1632">
        <v>4.2000000000000003E-2</v>
      </c>
      <c r="CA1632">
        <v>0.10100000000000001</v>
      </c>
      <c r="CB1632">
        <v>4.2000000000000003E-2</v>
      </c>
      <c r="CC1632">
        <v>0.38700000000000001</v>
      </c>
      <c r="CD1632">
        <v>4.2000000000000003E-2</v>
      </c>
      <c r="CE1632">
        <v>0.10100000000000001</v>
      </c>
      <c r="CF1632">
        <v>3.4000000000000002E-2</v>
      </c>
      <c r="CG1632">
        <v>0.14299999999999999</v>
      </c>
      <c r="CH1632">
        <v>0.16</v>
      </c>
      <c r="CI1632">
        <v>9.1999999999999998E-2</v>
      </c>
      <c r="CJ1632">
        <v>0.252</v>
      </c>
      <c r="CK1632">
        <v>0.26100000000000001</v>
      </c>
      <c r="CL1632">
        <v>1.7000000000000001E-2</v>
      </c>
      <c r="CM1632">
        <v>0</v>
      </c>
      <c r="CN1632">
        <v>0.16800000000000001</v>
      </c>
      <c r="CO1632">
        <v>0.20200000000000001</v>
      </c>
      <c r="CP1632">
        <v>0.126</v>
      </c>
      <c r="CQ1632">
        <v>0.193</v>
      </c>
      <c r="CR1632">
        <v>0.17599999999999999</v>
      </c>
      <c r="CS1632">
        <v>0</v>
      </c>
      <c r="CT1632">
        <v>1.7000000000000001E-2</v>
      </c>
      <c r="CU1632">
        <v>0.10100000000000001</v>
      </c>
      <c r="CV1632">
        <v>6.7000000000000004E-2</v>
      </c>
      <c r="CW1632">
        <v>0.126</v>
      </c>
      <c r="CX1632">
        <v>0.23499999999999999</v>
      </c>
      <c r="CY1632">
        <v>0.22700000000000001</v>
      </c>
      <c r="CZ1632">
        <v>2.5000000000000001E-2</v>
      </c>
      <c r="DA1632">
        <v>1.7000000000000001E-2</v>
      </c>
      <c r="DB1632">
        <v>9.1999999999999998E-2</v>
      </c>
      <c r="DC1632">
        <v>5.8999999999999997E-2</v>
      </c>
      <c r="DD1632">
        <v>9.1999999999999998E-2</v>
      </c>
      <c r="DE1632">
        <v>1.7000000000000001E-2</v>
      </c>
      <c r="DF1632">
        <v>0.05</v>
      </c>
      <c r="DG1632">
        <v>0.11799999999999999</v>
      </c>
      <c r="DH1632">
        <v>2.5000000000000001E-2</v>
      </c>
      <c r="DI1632">
        <v>3.4000000000000002E-2</v>
      </c>
      <c r="DJ1632">
        <v>0.11799999999999999</v>
      </c>
      <c r="DK1632">
        <v>7.5999999999999998E-2</v>
      </c>
      <c r="DL1632">
        <v>0.05</v>
      </c>
      <c r="DM1632">
        <v>7.5999999999999998E-2</v>
      </c>
      <c r="DN1632">
        <v>2.5000000000000001E-2</v>
      </c>
      <c r="DO1632">
        <v>1.7000000000000001E-2</v>
      </c>
      <c r="DP1632">
        <v>0.109</v>
      </c>
      <c r="DQ1632">
        <v>0.11799999999999999</v>
      </c>
      <c r="DR1632">
        <v>0.13400000000000001</v>
      </c>
      <c r="DS1632">
        <v>3.4000000000000002E-2</v>
      </c>
      <c r="DT1632">
        <v>3.4000000000000002E-2</v>
      </c>
      <c r="DU1632">
        <v>8.4000000000000005E-2</v>
      </c>
      <c r="DV1632">
        <v>3.4000000000000002E-2</v>
      </c>
      <c r="DW1632">
        <v>0.14299999999999999</v>
      </c>
      <c r="DX1632">
        <v>0.109</v>
      </c>
      <c r="DY1632">
        <v>9.1999999999999998E-2</v>
      </c>
      <c r="DZ1632">
        <v>0.14299999999999999</v>
      </c>
      <c r="EA1632">
        <v>4.2000000000000003E-2</v>
      </c>
      <c r="EB1632">
        <v>0.05</v>
      </c>
      <c r="EC1632">
        <v>0.13400000000000001</v>
      </c>
      <c r="ED1632">
        <v>8.4000000000000005E-2</v>
      </c>
      <c r="EE1632">
        <v>8.4000000000000005E-2</v>
      </c>
      <c r="EF1632">
        <v>2.5000000000000001E-2</v>
      </c>
      <c r="EG1632">
        <v>4.2000000000000003E-2</v>
      </c>
      <c r="EH1632">
        <v>0.05</v>
      </c>
      <c r="EI1632" s="38" t="s">
        <v>2927</v>
      </c>
    </row>
    <row r="1633" spans="1:140" x14ac:dyDescent="0.25">
      <c r="A1633" t="s">
        <v>155</v>
      </c>
      <c r="B1633" t="s">
        <v>1079</v>
      </c>
      <c r="C1633" t="s">
        <v>1080</v>
      </c>
      <c r="D1633" t="s">
        <v>3</v>
      </c>
      <c r="E1633" t="s">
        <v>156</v>
      </c>
      <c r="F1633" s="9">
        <v>166416</v>
      </c>
      <c r="G1633" t="s">
        <v>625</v>
      </c>
      <c r="H1633" t="s">
        <v>11</v>
      </c>
      <c r="I1633" t="s">
        <v>1126</v>
      </c>
      <c r="J1633" t="s">
        <v>18</v>
      </c>
      <c r="L1633">
        <v>0</v>
      </c>
      <c r="M1633">
        <v>9.1700000000000004E-2</v>
      </c>
      <c r="N1633">
        <v>6.6699999999999995E-2</v>
      </c>
      <c r="O1633">
        <v>2.5000000000000001E-2</v>
      </c>
      <c r="P1633">
        <v>0.25829999999999997</v>
      </c>
      <c r="Q1633">
        <v>8.3299999999999999E-2</v>
      </c>
      <c r="R1633">
        <v>0.05</v>
      </c>
      <c r="S1633">
        <v>0.30830000000000002</v>
      </c>
      <c r="T1633">
        <v>0.1167</v>
      </c>
      <c r="U1633">
        <v>9.1700000000000004E-2</v>
      </c>
      <c r="V1633">
        <v>0.82499999999999996</v>
      </c>
      <c r="W1633">
        <v>0.35</v>
      </c>
      <c r="X1633">
        <v>4.1700000000000001E-2</v>
      </c>
      <c r="Y1633">
        <v>0.1583</v>
      </c>
      <c r="Z1633">
        <v>0.2167</v>
      </c>
      <c r="AA1633">
        <v>0.17499999999999999</v>
      </c>
      <c r="AB1633">
        <v>0.05</v>
      </c>
      <c r="AC1633">
        <v>0.3</v>
      </c>
      <c r="AD1633">
        <v>4.1700000000000001E-2</v>
      </c>
      <c r="AE1633">
        <v>0.2417</v>
      </c>
      <c r="AF1633">
        <v>0.10829999999999999</v>
      </c>
      <c r="AG1633">
        <v>9.1700000000000004E-2</v>
      </c>
      <c r="AH1633">
        <v>0.1333</v>
      </c>
      <c r="AI1633">
        <v>0.27500000000000002</v>
      </c>
      <c r="AJ1633">
        <v>0.1</v>
      </c>
      <c r="AK1633">
        <v>4.1700000000000001E-2</v>
      </c>
      <c r="AL1633">
        <v>0.05</v>
      </c>
      <c r="AM1633">
        <v>0.10829999999999999</v>
      </c>
      <c r="AN1633">
        <v>0.05</v>
      </c>
      <c r="AO1633">
        <v>0.1</v>
      </c>
      <c r="AP1633">
        <v>7.4999999999999997E-2</v>
      </c>
      <c r="AQ1633">
        <v>0.05</v>
      </c>
      <c r="AR1633">
        <v>0.17499999999999999</v>
      </c>
      <c r="AS1633">
        <v>0.1</v>
      </c>
      <c r="AT1633">
        <v>5.8299999999999998E-2</v>
      </c>
      <c r="AU1633">
        <v>0.2</v>
      </c>
      <c r="AV1633">
        <v>0.1333</v>
      </c>
      <c r="AW1633">
        <v>0.1</v>
      </c>
      <c r="AX1633">
        <v>0.10829999999999999</v>
      </c>
      <c r="AY1633">
        <v>0.3</v>
      </c>
      <c r="AZ1633">
        <v>0.51670000000000005</v>
      </c>
      <c r="BA1633">
        <v>0.16669999999999999</v>
      </c>
      <c r="BB1633">
        <v>0.86670000000000003</v>
      </c>
      <c r="BC1633">
        <v>0.31669999999999998</v>
      </c>
      <c r="BD1633">
        <v>0.30830000000000002</v>
      </c>
      <c r="BE1633">
        <v>3.3300000000000003E-2</v>
      </c>
      <c r="BF1633">
        <v>0.15</v>
      </c>
      <c r="BG1633">
        <v>0.2417</v>
      </c>
      <c r="BH1633">
        <v>5.8299999999999998E-2</v>
      </c>
      <c r="BI1633">
        <v>5.8299999999999998E-2</v>
      </c>
      <c r="BJ1633">
        <v>0.45829999999999999</v>
      </c>
      <c r="BK1633">
        <v>0.38329999999999997</v>
      </c>
      <c r="BL1633">
        <v>0.18329999999999999</v>
      </c>
      <c r="BM1633">
        <v>0.43330000000000002</v>
      </c>
      <c r="BN1633">
        <v>0.125</v>
      </c>
      <c r="BO1633">
        <v>0.1</v>
      </c>
      <c r="BP1633">
        <v>6.6699999999999995E-2</v>
      </c>
      <c r="BQ1633">
        <v>9.1700000000000004E-2</v>
      </c>
      <c r="BR1633">
        <v>0.1333</v>
      </c>
      <c r="BS1633">
        <v>0.22500000000000001</v>
      </c>
      <c r="BT1633">
        <v>7.4999999999999997E-2</v>
      </c>
      <c r="BU1633">
        <v>0.1</v>
      </c>
      <c r="BV1633">
        <v>0.1167</v>
      </c>
      <c r="BW1633">
        <v>0.93330000000000002</v>
      </c>
      <c r="BX1633">
        <v>0.16669999999999999</v>
      </c>
      <c r="BY1633">
        <v>5.8299999999999998E-2</v>
      </c>
      <c r="BZ1633">
        <v>4.1700000000000001E-2</v>
      </c>
      <c r="CA1633">
        <v>8.3299999999999999E-2</v>
      </c>
      <c r="CB1633">
        <v>0.2</v>
      </c>
      <c r="CC1633">
        <v>0.25829999999999997</v>
      </c>
      <c r="CD1633">
        <v>5.8299999999999998E-2</v>
      </c>
      <c r="CE1633">
        <v>0.25829999999999997</v>
      </c>
      <c r="CF1633">
        <v>5.8299999999999998E-2</v>
      </c>
      <c r="CG1633">
        <v>0.1333</v>
      </c>
      <c r="CH1633">
        <v>2.5000000000000001E-2</v>
      </c>
      <c r="CI1633">
        <v>4.1700000000000001E-2</v>
      </c>
      <c r="CJ1633">
        <v>4.1700000000000001E-2</v>
      </c>
      <c r="CK1633">
        <v>8.3299999999999999E-2</v>
      </c>
      <c r="CL1633">
        <v>0.17499999999999999</v>
      </c>
      <c r="CM1633">
        <v>0.20830000000000001</v>
      </c>
      <c r="CN1633">
        <v>5.8299999999999998E-2</v>
      </c>
      <c r="CO1633">
        <v>0.1</v>
      </c>
      <c r="CP1633">
        <v>5.8299999999999998E-2</v>
      </c>
      <c r="CQ1633">
        <v>0.125</v>
      </c>
      <c r="CR1633">
        <v>7.4999999999999997E-2</v>
      </c>
      <c r="CS1633">
        <v>8.3299999999999999E-2</v>
      </c>
      <c r="CT1633">
        <v>0.17499999999999999</v>
      </c>
      <c r="CU1633">
        <v>9.1700000000000004E-2</v>
      </c>
      <c r="CV1633">
        <v>9.1700000000000004E-2</v>
      </c>
      <c r="CW1633">
        <v>0.14169999999999999</v>
      </c>
      <c r="CX1633">
        <v>0.1333</v>
      </c>
      <c r="CY1633">
        <v>6.6699999999999995E-2</v>
      </c>
      <c r="CZ1633">
        <v>3.3300000000000003E-2</v>
      </c>
      <c r="DA1633">
        <v>0.1</v>
      </c>
      <c r="DB1633">
        <v>0.17499999999999999</v>
      </c>
      <c r="DC1633">
        <v>0.14169999999999999</v>
      </c>
      <c r="DD1633">
        <v>9.1700000000000004E-2</v>
      </c>
      <c r="DE1633">
        <v>6.6699999999999995E-2</v>
      </c>
      <c r="DF1633">
        <v>5.8299999999999998E-2</v>
      </c>
      <c r="DG1633">
        <v>0.125</v>
      </c>
      <c r="DH1633">
        <v>1.67E-2</v>
      </c>
      <c r="DI1633">
        <v>0.10829999999999999</v>
      </c>
      <c r="DJ1633">
        <v>9.1700000000000004E-2</v>
      </c>
      <c r="DK1633">
        <v>6.6699999999999995E-2</v>
      </c>
      <c r="DL1633">
        <v>4.1700000000000001E-2</v>
      </c>
      <c r="DM1633">
        <v>1.67E-2</v>
      </c>
      <c r="DN1633">
        <v>0.1583</v>
      </c>
      <c r="DO1633">
        <v>0.10829999999999999</v>
      </c>
      <c r="DP1633">
        <v>4.1700000000000001E-2</v>
      </c>
      <c r="DQ1633">
        <v>8.3299999999999999E-2</v>
      </c>
      <c r="DR1633">
        <v>5.8299999999999998E-2</v>
      </c>
      <c r="DS1633">
        <v>4.1700000000000001E-2</v>
      </c>
      <c r="DT1633">
        <v>0.14169999999999999</v>
      </c>
      <c r="DU1633">
        <v>0.25829999999999997</v>
      </c>
      <c r="DV1633">
        <v>6.6699999999999995E-2</v>
      </c>
      <c r="DW1633">
        <v>0.05</v>
      </c>
      <c r="DX1633">
        <v>4.1700000000000001E-2</v>
      </c>
      <c r="DY1633">
        <v>6.6699999999999995E-2</v>
      </c>
      <c r="DZ1633">
        <v>8.3299999999999999E-2</v>
      </c>
      <c r="EA1633">
        <v>0.1333</v>
      </c>
      <c r="EB1633">
        <v>6.6699999999999995E-2</v>
      </c>
      <c r="EC1633">
        <v>0.1</v>
      </c>
      <c r="ED1633">
        <v>0.10829999999999999</v>
      </c>
      <c r="EE1633">
        <v>7.4999999999999997E-2</v>
      </c>
      <c r="EF1633">
        <v>0.15</v>
      </c>
      <c r="EG1633">
        <v>5.8299999999999998E-2</v>
      </c>
      <c r="EH1633">
        <v>6.6699999999999995E-2</v>
      </c>
      <c r="EI1633" s="38" t="s">
        <v>2927</v>
      </c>
    </row>
    <row r="1634" spans="1:140" x14ac:dyDescent="0.25">
      <c r="A1634" t="s">
        <v>155</v>
      </c>
      <c r="B1634" t="s">
        <v>1286</v>
      </c>
      <c r="C1634" s="10" t="s">
        <v>1245</v>
      </c>
      <c r="D1634" t="s">
        <v>3</v>
      </c>
      <c r="E1634" t="s">
        <v>156</v>
      </c>
      <c r="F1634" s="9">
        <v>166416</v>
      </c>
      <c r="G1634" s="9" t="s">
        <v>625</v>
      </c>
      <c r="H1634" t="s">
        <v>11</v>
      </c>
      <c r="I1634" t="s">
        <v>1439</v>
      </c>
      <c r="J1634" t="s">
        <v>18</v>
      </c>
      <c r="L1634">
        <v>3</v>
      </c>
      <c r="M1634">
        <v>0.49180000000000001</v>
      </c>
      <c r="N1634">
        <v>0.3115</v>
      </c>
      <c r="O1634">
        <v>4.9200000000000001E-2</v>
      </c>
      <c r="P1634">
        <v>6.5600000000000006E-2</v>
      </c>
      <c r="Q1634">
        <v>3.2800000000000003E-2</v>
      </c>
      <c r="R1634">
        <v>0</v>
      </c>
      <c r="S1634">
        <v>3.2800000000000003E-2</v>
      </c>
      <c r="T1634">
        <v>1.6400000000000001E-2</v>
      </c>
      <c r="U1634">
        <v>0.24590000000000001</v>
      </c>
      <c r="V1634">
        <v>0.32790000000000002</v>
      </c>
      <c r="W1634">
        <v>0.73770000000000002</v>
      </c>
      <c r="X1634">
        <v>9.8400000000000001E-2</v>
      </c>
      <c r="Y1634">
        <v>0.623</v>
      </c>
      <c r="Z1634">
        <v>0.22950000000000001</v>
      </c>
      <c r="AA1634">
        <v>0.19670000000000001</v>
      </c>
      <c r="AB1634">
        <v>0.13109999999999999</v>
      </c>
      <c r="AC1634">
        <v>0.26229999999999998</v>
      </c>
      <c r="AD1634">
        <v>6.5600000000000006E-2</v>
      </c>
      <c r="AE1634">
        <v>0.24590000000000001</v>
      </c>
      <c r="AF1634">
        <v>0.19670000000000001</v>
      </c>
      <c r="AG1634">
        <v>0.29509999999999997</v>
      </c>
      <c r="AH1634">
        <v>0.1148</v>
      </c>
      <c r="AI1634">
        <v>0.59019999999999995</v>
      </c>
      <c r="AJ1634">
        <v>0.57379999999999998</v>
      </c>
      <c r="AK1634">
        <v>0.54100000000000004</v>
      </c>
      <c r="AL1634">
        <v>9.8400000000000001E-2</v>
      </c>
      <c r="AM1634">
        <v>0.1148</v>
      </c>
      <c r="AN1634">
        <v>0.22950000000000001</v>
      </c>
      <c r="AO1634">
        <v>4.9200000000000001E-2</v>
      </c>
      <c r="AP1634">
        <v>0.1148</v>
      </c>
      <c r="AQ1634">
        <v>0.55740000000000001</v>
      </c>
      <c r="AR1634">
        <v>3.2800000000000003E-2</v>
      </c>
      <c r="AS1634">
        <v>0.1148</v>
      </c>
      <c r="AT1634">
        <v>0.52459999999999996</v>
      </c>
      <c r="AU1634">
        <v>0.16389999999999999</v>
      </c>
      <c r="AV1634">
        <v>0.18029999999999999</v>
      </c>
      <c r="AW1634">
        <v>0.1148</v>
      </c>
      <c r="AX1634">
        <v>0.65569999999999995</v>
      </c>
      <c r="AY1634">
        <v>0.32790000000000002</v>
      </c>
      <c r="AZ1634">
        <v>0.3115</v>
      </c>
      <c r="BA1634">
        <v>8.2000000000000003E-2</v>
      </c>
      <c r="BB1634">
        <v>0.32790000000000002</v>
      </c>
      <c r="BC1634">
        <v>0</v>
      </c>
      <c r="BD1634">
        <v>6.5600000000000006E-2</v>
      </c>
      <c r="BE1634">
        <v>1.6400000000000001E-2</v>
      </c>
      <c r="BF1634">
        <v>0</v>
      </c>
      <c r="BG1634">
        <v>0</v>
      </c>
      <c r="BH1634">
        <v>0</v>
      </c>
      <c r="BI1634">
        <v>0.22950000000000001</v>
      </c>
      <c r="BJ1634">
        <v>3.2800000000000003E-2</v>
      </c>
      <c r="BK1634">
        <v>9.8400000000000001E-2</v>
      </c>
      <c r="BL1634">
        <v>8.2000000000000003E-2</v>
      </c>
      <c r="BM1634">
        <v>0.377</v>
      </c>
      <c r="BN1634">
        <v>0.39340000000000003</v>
      </c>
      <c r="BO1634">
        <v>0.26229999999999998</v>
      </c>
      <c r="BP1634">
        <v>3.2800000000000003E-2</v>
      </c>
      <c r="BQ1634">
        <v>0.19670000000000001</v>
      </c>
      <c r="BR1634">
        <v>4.9200000000000001E-2</v>
      </c>
      <c r="BS1634">
        <v>0.14749999999999999</v>
      </c>
      <c r="BT1634">
        <v>0.19670000000000001</v>
      </c>
      <c r="BU1634">
        <v>0.34429999999999999</v>
      </c>
      <c r="BV1634">
        <v>0.14749999999999999</v>
      </c>
      <c r="BW1634">
        <v>0.39340000000000003</v>
      </c>
      <c r="BX1634">
        <v>0.24590000000000001</v>
      </c>
      <c r="BY1634">
        <v>0</v>
      </c>
      <c r="BZ1634">
        <v>0.32790000000000002</v>
      </c>
      <c r="CA1634">
        <v>0.18029999999999999</v>
      </c>
      <c r="CB1634">
        <v>3.2800000000000003E-2</v>
      </c>
      <c r="CC1634">
        <v>8.2000000000000003E-2</v>
      </c>
      <c r="CD1634">
        <v>0.16389999999999999</v>
      </c>
      <c r="CE1634">
        <v>0.13109999999999999</v>
      </c>
      <c r="CF1634">
        <v>3.2800000000000003E-2</v>
      </c>
      <c r="CG1634">
        <v>8.2000000000000003E-2</v>
      </c>
      <c r="CH1634">
        <v>0.16389999999999999</v>
      </c>
      <c r="CI1634">
        <v>0.1148</v>
      </c>
      <c r="CJ1634">
        <v>0.1148</v>
      </c>
      <c r="CK1634">
        <v>0.14749999999999999</v>
      </c>
      <c r="CL1634">
        <v>0.13109999999999999</v>
      </c>
      <c r="CM1634">
        <v>8.2000000000000003E-2</v>
      </c>
      <c r="CN1634">
        <v>0.13109999999999999</v>
      </c>
      <c r="CO1634">
        <v>0.16389999999999999</v>
      </c>
      <c r="CP1634">
        <v>0.22950000000000001</v>
      </c>
      <c r="CQ1634">
        <v>0.24590000000000001</v>
      </c>
      <c r="CR1634">
        <v>0.16389999999999999</v>
      </c>
      <c r="CS1634">
        <v>8.2000000000000003E-2</v>
      </c>
      <c r="CT1634">
        <v>9.8400000000000001E-2</v>
      </c>
      <c r="CU1634">
        <v>8.2000000000000003E-2</v>
      </c>
      <c r="CV1634">
        <v>8.2000000000000003E-2</v>
      </c>
      <c r="CW1634">
        <v>0.19670000000000001</v>
      </c>
      <c r="CX1634">
        <v>0.24590000000000001</v>
      </c>
      <c r="CY1634">
        <v>4.9200000000000001E-2</v>
      </c>
      <c r="CZ1634">
        <v>4.9200000000000001E-2</v>
      </c>
      <c r="DA1634">
        <v>6.5600000000000006E-2</v>
      </c>
      <c r="DB1634">
        <v>0</v>
      </c>
      <c r="DC1634">
        <v>6.5600000000000006E-2</v>
      </c>
      <c r="DD1634">
        <v>8.2000000000000003E-2</v>
      </c>
      <c r="DE1634">
        <v>0.13109999999999999</v>
      </c>
      <c r="DF1634">
        <v>9.8400000000000001E-2</v>
      </c>
      <c r="DG1634">
        <v>0.1148</v>
      </c>
      <c r="DH1634">
        <v>4.9200000000000001E-2</v>
      </c>
      <c r="DI1634">
        <v>3.2800000000000003E-2</v>
      </c>
      <c r="DJ1634">
        <v>9.8400000000000001E-2</v>
      </c>
      <c r="DK1634">
        <v>4.9200000000000001E-2</v>
      </c>
      <c r="DL1634">
        <v>9.8400000000000001E-2</v>
      </c>
      <c r="DM1634">
        <v>6.5600000000000006E-2</v>
      </c>
      <c r="DN1634">
        <v>3.2800000000000003E-2</v>
      </c>
      <c r="DO1634">
        <v>8.2000000000000003E-2</v>
      </c>
      <c r="DP1634">
        <v>1.6400000000000001E-2</v>
      </c>
      <c r="DQ1634">
        <v>6.5600000000000006E-2</v>
      </c>
      <c r="DR1634">
        <v>3.2800000000000003E-2</v>
      </c>
      <c r="DS1634">
        <v>1.6400000000000001E-2</v>
      </c>
      <c r="DT1634">
        <v>0</v>
      </c>
      <c r="DU1634">
        <v>9.8400000000000001E-2</v>
      </c>
      <c r="DV1634">
        <v>4.9200000000000001E-2</v>
      </c>
      <c r="DW1634">
        <v>3.2800000000000003E-2</v>
      </c>
      <c r="DX1634">
        <v>8.2000000000000003E-2</v>
      </c>
      <c r="DY1634">
        <v>8.2000000000000003E-2</v>
      </c>
      <c r="DZ1634">
        <v>0.18029999999999999</v>
      </c>
      <c r="EA1634">
        <v>0.13109999999999999</v>
      </c>
      <c r="EB1634">
        <v>3.2800000000000003E-2</v>
      </c>
      <c r="EC1634">
        <v>0.13109999999999999</v>
      </c>
      <c r="ED1634">
        <v>4.9200000000000001E-2</v>
      </c>
      <c r="EE1634">
        <v>4.9200000000000001E-2</v>
      </c>
      <c r="EF1634">
        <v>4.9200000000000001E-2</v>
      </c>
      <c r="EG1634">
        <v>4.9200000000000001E-2</v>
      </c>
      <c r="EH1634">
        <v>0.13109999999999999</v>
      </c>
      <c r="EI1634" s="38" t="s">
        <v>2927</v>
      </c>
    </row>
    <row r="1635" spans="1:140" x14ac:dyDescent="0.25">
      <c r="A1635" t="s">
        <v>155</v>
      </c>
      <c r="B1635" t="s">
        <v>1460</v>
      </c>
      <c r="C1635" s="10" t="s">
        <v>1227</v>
      </c>
      <c r="D1635" t="s">
        <v>3</v>
      </c>
      <c r="E1635" t="s">
        <v>156</v>
      </c>
      <c r="F1635" s="9">
        <v>166416</v>
      </c>
      <c r="G1635" s="9" t="s">
        <v>625</v>
      </c>
      <c r="H1635" t="s">
        <v>11</v>
      </c>
      <c r="I1635" t="s">
        <v>1494</v>
      </c>
      <c r="J1635" t="s">
        <v>18</v>
      </c>
      <c r="L1635">
        <v>0</v>
      </c>
      <c r="M1635">
        <v>0.33850000000000002</v>
      </c>
      <c r="N1635">
        <v>0.33850000000000002</v>
      </c>
      <c r="O1635">
        <v>0.15379999999999999</v>
      </c>
      <c r="P1635">
        <v>7.6899999999999996E-2</v>
      </c>
      <c r="Q1635">
        <v>0</v>
      </c>
      <c r="R1635">
        <v>3.0800000000000001E-2</v>
      </c>
      <c r="S1635">
        <v>6.1499999999999999E-2</v>
      </c>
      <c r="T1635">
        <v>0</v>
      </c>
      <c r="U1635">
        <v>0.50770000000000004</v>
      </c>
      <c r="V1635">
        <v>0.36919999999999997</v>
      </c>
      <c r="W1635">
        <v>0.67689999999999995</v>
      </c>
      <c r="X1635">
        <v>0.26150000000000001</v>
      </c>
      <c r="Y1635">
        <v>0.61539999999999995</v>
      </c>
      <c r="Z1635">
        <v>0.3538</v>
      </c>
      <c r="AA1635">
        <v>0.30769999999999997</v>
      </c>
      <c r="AB1635">
        <v>0.2462</v>
      </c>
      <c r="AC1635">
        <v>0.55379999999999996</v>
      </c>
      <c r="AD1635">
        <v>0.2462</v>
      </c>
      <c r="AE1635">
        <v>0.50770000000000004</v>
      </c>
      <c r="AF1635">
        <v>0.30769999999999997</v>
      </c>
      <c r="AG1635">
        <v>6.1499999999999999E-2</v>
      </c>
      <c r="AH1635">
        <v>0.30769999999999997</v>
      </c>
      <c r="AI1635">
        <v>0.66149999999999998</v>
      </c>
      <c r="AJ1635">
        <v>0.53849999999999998</v>
      </c>
      <c r="AK1635">
        <v>0.61539999999999995</v>
      </c>
      <c r="AL1635">
        <v>0.56920000000000004</v>
      </c>
      <c r="AM1635">
        <v>0.33850000000000002</v>
      </c>
      <c r="AN1635">
        <v>0.2</v>
      </c>
      <c r="AO1635">
        <v>0.15379999999999999</v>
      </c>
      <c r="AP1635">
        <v>0.69230000000000003</v>
      </c>
      <c r="AQ1635">
        <v>0.8</v>
      </c>
      <c r="AR1635">
        <v>0.15379999999999999</v>
      </c>
      <c r="AS1635">
        <v>0.13850000000000001</v>
      </c>
      <c r="AT1635">
        <v>0.84619999999999995</v>
      </c>
      <c r="AU1635">
        <v>0.52310000000000001</v>
      </c>
      <c r="AV1635">
        <v>0.26150000000000001</v>
      </c>
      <c r="AW1635">
        <v>0.4</v>
      </c>
      <c r="AX1635">
        <v>0.76919999999999999</v>
      </c>
      <c r="AY1635">
        <v>0.53849999999999998</v>
      </c>
      <c r="AZ1635">
        <v>7.6899999999999996E-2</v>
      </c>
      <c r="BA1635">
        <v>9.2299999999999993E-2</v>
      </c>
      <c r="BB1635">
        <v>0.27689999999999998</v>
      </c>
      <c r="BC1635">
        <v>7.6899999999999996E-2</v>
      </c>
      <c r="BD1635">
        <v>0.1077</v>
      </c>
      <c r="BE1635">
        <v>0</v>
      </c>
      <c r="BF1635">
        <v>7.6899999999999996E-2</v>
      </c>
      <c r="BG1635">
        <v>0</v>
      </c>
      <c r="BH1635">
        <v>1.54E-2</v>
      </c>
      <c r="BI1635">
        <v>0</v>
      </c>
      <c r="BJ1635">
        <v>0</v>
      </c>
      <c r="BK1635">
        <v>3.0800000000000001E-2</v>
      </c>
      <c r="BL1635">
        <v>9.2299999999999993E-2</v>
      </c>
      <c r="BM1635">
        <v>0.43080000000000002</v>
      </c>
      <c r="BN1635">
        <v>0.2462</v>
      </c>
      <c r="BO1635">
        <v>7.6899999999999996E-2</v>
      </c>
      <c r="BP1635">
        <v>7.6899999999999996E-2</v>
      </c>
      <c r="BQ1635">
        <v>0.41539999999999999</v>
      </c>
      <c r="BR1635">
        <v>0.1231</v>
      </c>
      <c r="BS1635">
        <v>0.43080000000000002</v>
      </c>
      <c r="BT1635">
        <v>0.2</v>
      </c>
      <c r="BU1635">
        <v>0.4</v>
      </c>
      <c r="BV1635">
        <v>0.47689999999999999</v>
      </c>
      <c r="BW1635">
        <v>0.33850000000000002</v>
      </c>
      <c r="BX1635">
        <v>0.21540000000000001</v>
      </c>
      <c r="BY1635">
        <v>4.6199999999999998E-2</v>
      </c>
      <c r="BZ1635">
        <v>0.33850000000000002</v>
      </c>
      <c r="CA1635">
        <v>0.4</v>
      </c>
      <c r="CB1635">
        <v>0.13850000000000001</v>
      </c>
      <c r="CC1635">
        <v>0.2923</v>
      </c>
      <c r="CD1635">
        <v>0.2</v>
      </c>
      <c r="CE1635">
        <v>0.1077</v>
      </c>
      <c r="CF1635">
        <v>4.6199999999999998E-2</v>
      </c>
      <c r="CG1635">
        <v>7.6899999999999996E-2</v>
      </c>
      <c r="CH1635">
        <v>0.21540000000000001</v>
      </c>
      <c r="CI1635">
        <v>0.2923</v>
      </c>
      <c r="CJ1635">
        <v>0.15379999999999999</v>
      </c>
      <c r="CK1635">
        <v>0.16919999999999999</v>
      </c>
      <c r="CL1635">
        <v>6.1499999999999999E-2</v>
      </c>
      <c r="CM1635">
        <v>4.6199999999999998E-2</v>
      </c>
      <c r="CN1635">
        <v>7.6899999999999996E-2</v>
      </c>
      <c r="CO1635">
        <v>0.15379999999999999</v>
      </c>
      <c r="CP1635">
        <v>0.16919999999999999</v>
      </c>
      <c r="CQ1635">
        <v>0.23080000000000001</v>
      </c>
      <c r="CR1635">
        <v>0.13850000000000001</v>
      </c>
      <c r="CS1635">
        <v>4.6199999999999998E-2</v>
      </c>
      <c r="CT1635">
        <v>0</v>
      </c>
      <c r="CU1635">
        <v>0</v>
      </c>
      <c r="CV1635">
        <v>3.0800000000000001E-2</v>
      </c>
      <c r="CW1635">
        <v>0.1231</v>
      </c>
      <c r="CX1635">
        <v>0.13850000000000001</v>
      </c>
      <c r="CY1635">
        <v>9.2299999999999993E-2</v>
      </c>
      <c r="CZ1635">
        <v>0.1077</v>
      </c>
      <c r="DA1635">
        <v>1.54E-2</v>
      </c>
      <c r="DB1635">
        <v>0.1231</v>
      </c>
      <c r="DC1635">
        <v>0.1231</v>
      </c>
      <c r="DD1635">
        <v>0.1077</v>
      </c>
      <c r="DE1635">
        <v>0.2462</v>
      </c>
      <c r="DF1635">
        <v>7.6899999999999996E-2</v>
      </c>
      <c r="DG1635">
        <v>9.2299999999999993E-2</v>
      </c>
      <c r="DH1635">
        <v>4.6199999999999998E-2</v>
      </c>
      <c r="DI1635">
        <v>0</v>
      </c>
      <c r="DJ1635">
        <v>0</v>
      </c>
      <c r="DK1635">
        <v>6.1499999999999999E-2</v>
      </c>
      <c r="DL1635">
        <v>0.21540000000000001</v>
      </c>
      <c r="DM1635">
        <v>0.21540000000000001</v>
      </c>
      <c r="DN1635">
        <v>0.1077</v>
      </c>
      <c r="DO1635">
        <v>6.1499999999999999E-2</v>
      </c>
      <c r="DP1635">
        <v>0</v>
      </c>
      <c r="DQ1635">
        <v>0</v>
      </c>
      <c r="DR1635">
        <v>1.54E-2</v>
      </c>
      <c r="DS1635">
        <v>1.54E-2</v>
      </c>
      <c r="DT1635">
        <v>6.1499999999999999E-2</v>
      </c>
      <c r="DU1635">
        <v>7.6899999999999996E-2</v>
      </c>
      <c r="DV1635">
        <v>1.54E-2</v>
      </c>
      <c r="DW1635">
        <v>6.1499999999999999E-2</v>
      </c>
      <c r="DX1635">
        <v>0.1231</v>
      </c>
      <c r="DY1635">
        <v>7.6899999999999996E-2</v>
      </c>
      <c r="DZ1635">
        <v>0.15379999999999999</v>
      </c>
      <c r="EA1635">
        <v>7.6899999999999996E-2</v>
      </c>
      <c r="EB1635">
        <v>4.6199999999999998E-2</v>
      </c>
      <c r="EC1635">
        <v>0.13850000000000001</v>
      </c>
      <c r="ED1635">
        <v>3.0800000000000001E-2</v>
      </c>
      <c r="EE1635">
        <v>9.2299999999999993E-2</v>
      </c>
      <c r="EF1635">
        <v>1.54E-2</v>
      </c>
      <c r="EG1635">
        <v>0.1231</v>
      </c>
      <c r="EH1635">
        <v>6.1499999999999999E-2</v>
      </c>
      <c r="EI1635" s="38" t="s">
        <v>2927</v>
      </c>
    </row>
    <row r="1636" spans="1:140" x14ac:dyDescent="0.25">
      <c r="A1636" t="s">
        <v>155</v>
      </c>
      <c r="B1636" t="s">
        <v>1549</v>
      </c>
      <c r="C1636" s="10" t="s">
        <v>1194</v>
      </c>
      <c r="D1636" t="s">
        <v>3</v>
      </c>
      <c r="E1636" t="s">
        <v>156</v>
      </c>
      <c r="F1636" s="9">
        <v>166416</v>
      </c>
      <c r="G1636" s="9" t="s">
        <v>625</v>
      </c>
      <c r="H1636" t="s">
        <v>11</v>
      </c>
      <c r="I1636" t="s">
        <v>1571</v>
      </c>
      <c r="J1636" t="s">
        <v>18</v>
      </c>
      <c r="L1636">
        <v>0</v>
      </c>
      <c r="M1636">
        <v>0.2427</v>
      </c>
      <c r="N1636">
        <v>0.2621</v>
      </c>
      <c r="O1636">
        <v>7.7700000000000005E-2</v>
      </c>
      <c r="P1636">
        <v>0.10680000000000001</v>
      </c>
      <c r="Q1636">
        <v>1.9400000000000001E-2</v>
      </c>
      <c r="R1636">
        <v>5.8299999999999998E-2</v>
      </c>
      <c r="S1636">
        <v>0.16500000000000001</v>
      </c>
      <c r="T1636">
        <v>6.8000000000000005E-2</v>
      </c>
      <c r="U1636">
        <v>0.59219999999999995</v>
      </c>
      <c r="V1636">
        <v>0.4078</v>
      </c>
      <c r="W1636">
        <v>0.74760000000000004</v>
      </c>
      <c r="X1636">
        <v>0.38829999999999998</v>
      </c>
      <c r="Y1636">
        <v>0.27179999999999999</v>
      </c>
      <c r="Z1636">
        <v>0.46600000000000003</v>
      </c>
      <c r="AA1636">
        <v>0.4078</v>
      </c>
      <c r="AB1636">
        <v>6.8000000000000005E-2</v>
      </c>
      <c r="AC1636">
        <v>0.15529999999999999</v>
      </c>
      <c r="AD1636">
        <v>0.12620000000000001</v>
      </c>
      <c r="AE1636">
        <v>0.11650000000000001</v>
      </c>
      <c r="AF1636">
        <v>0.1845</v>
      </c>
      <c r="AG1636">
        <v>0.15529999999999999</v>
      </c>
      <c r="AH1636">
        <v>0.83499999999999996</v>
      </c>
      <c r="AI1636">
        <v>0.37859999999999999</v>
      </c>
      <c r="AJ1636">
        <v>0.49509999999999998</v>
      </c>
      <c r="AK1636">
        <v>0.16500000000000001</v>
      </c>
      <c r="AL1636">
        <v>6.8000000000000005E-2</v>
      </c>
      <c r="AM1636">
        <v>0.2233</v>
      </c>
      <c r="AN1636">
        <v>9.7100000000000006E-2</v>
      </c>
      <c r="AO1636">
        <v>0.31069999999999998</v>
      </c>
      <c r="AP1636">
        <v>0.33979999999999999</v>
      </c>
      <c r="AQ1636">
        <v>0.13589999999999999</v>
      </c>
      <c r="AR1636">
        <v>0.7379</v>
      </c>
      <c r="AS1636">
        <v>0.60189999999999999</v>
      </c>
      <c r="AT1636">
        <v>0.2427</v>
      </c>
      <c r="AU1636">
        <v>0.13589999999999999</v>
      </c>
      <c r="AV1636">
        <v>0.50490000000000002</v>
      </c>
      <c r="AW1636">
        <v>0.1845</v>
      </c>
      <c r="AX1636">
        <v>0.42720000000000002</v>
      </c>
      <c r="AY1636">
        <v>0.66990000000000005</v>
      </c>
      <c r="AZ1636">
        <v>6.8000000000000005E-2</v>
      </c>
      <c r="BA1636">
        <v>0.1845</v>
      </c>
      <c r="BB1636">
        <v>0.2427</v>
      </c>
      <c r="BC1636">
        <v>0.16500000000000001</v>
      </c>
      <c r="BD1636">
        <v>0.12620000000000001</v>
      </c>
      <c r="BE1636">
        <v>3.8800000000000001E-2</v>
      </c>
      <c r="BF1636">
        <v>1.9400000000000001E-2</v>
      </c>
      <c r="BG1636">
        <v>7.7700000000000005E-2</v>
      </c>
      <c r="BH1636">
        <v>3.8800000000000001E-2</v>
      </c>
      <c r="BI1636">
        <v>3.8800000000000001E-2</v>
      </c>
      <c r="BJ1636">
        <v>5.8299999999999998E-2</v>
      </c>
      <c r="BK1636">
        <v>0.10680000000000001</v>
      </c>
      <c r="BL1636">
        <v>0.27179999999999999</v>
      </c>
      <c r="BM1636">
        <v>0.47570000000000001</v>
      </c>
      <c r="BN1636">
        <v>0.3301</v>
      </c>
      <c r="BO1636">
        <v>0.16500000000000001</v>
      </c>
      <c r="BP1636">
        <v>3.8800000000000001E-2</v>
      </c>
      <c r="BQ1636">
        <v>0.61170000000000002</v>
      </c>
      <c r="BR1636">
        <v>1.9400000000000001E-2</v>
      </c>
      <c r="BS1636">
        <v>0.2621</v>
      </c>
      <c r="BT1636">
        <v>0.13589999999999999</v>
      </c>
      <c r="BU1636">
        <v>0.23300000000000001</v>
      </c>
      <c r="BV1636">
        <v>0.50490000000000002</v>
      </c>
      <c r="BW1636">
        <v>0.47570000000000001</v>
      </c>
      <c r="BX1636">
        <v>8.7400000000000005E-2</v>
      </c>
      <c r="BY1636">
        <v>9.7100000000000006E-2</v>
      </c>
      <c r="BZ1636">
        <v>0.30099999999999999</v>
      </c>
      <c r="CA1636">
        <v>0.30099999999999999</v>
      </c>
      <c r="CB1636">
        <v>0</v>
      </c>
      <c r="CC1636">
        <v>0.36890000000000001</v>
      </c>
      <c r="CD1636">
        <v>0.25240000000000001</v>
      </c>
      <c r="CE1636">
        <v>0.3301</v>
      </c>
      <c r="CF1636">
        <v>0</v>
      </c>
      <c r="CG1636">
        <v>7.7700000000000005E-2</v>
      </c>
      <c r="CH1636">
        <v>0.11650000000000001</v>
      </c>
      <c r="CI1636">
        <v>0.27179999999999999</v>
      </c>
      <c r="CJ1636">
        <v>0.2233</v>
      </c>
      <c r="CK1636">
        <v>0.14560000000000001</v>
      </c>
      <c r="CL1636">
        <v>4.8500000000000001E-2</v>
      </c>
      <c r="CM1636">
        <v>7.7700000000000005E-2</v>
      </c>
      <c r="CN1636">
        <v>9.7100000000000006E-2</v>
      </c>
      <c r="CO1636">
        <v>0.17480000000000001</v>
      </c>
      <c r="CP1636">
        <v>0.21360000000000001</v>
      </c>
      <c r="CQ1636">
        <v>0.2039</v>
      </c>
      <c r="CR1636">
        <v>0.16500000000000001</v>
      </c>
      <c r="CS1636">
        <v>2.9100000000000001E-2</v>
      </c>
      <c r="CT1636">
        <v>3.8800000000000001E-2</v>
      </c>
      <c r="CU1636">
        <v>7.7700000000000005E-2</v>
      </c>
      <c r="CV1636">
        <v>8.7400000000000005E-2</v>
      </c>
      <c r="CW1636">
        <v>0.11650000000000001</v>
      </c>
      <c r="CX1636">
        <v>0.10680000000000001</v>
      </c>
      <c r="CY1636">
        <v>5.8299999999999998E-2</v>
      </c>
      <c r="CZ1636">
        <v>8.7400000000000005E-2</v>
      </c>
      <c r="DA1636">
        <v>3.8800000000000001E-2</v>
      </c>
      <c r="DB1636">
        <v>2.9100000000000001E-2</v>
      </c>
      <c r="DC1636">
        <v>0.12620000000000001</v>
      </c>
      <c r="DD1636">
        <v>9.7100000000000006E-2</v>
      </c>
      <c r="DE1636">
        <v>0.13589999999999999</v>
      </c>
      <c r="DF1636">
        <v>0.10680000000000001</v>
      </c>
      <c r="DG1636">
        <v>0.10680000000000001</v>
      </c>
      <c r="DH1636">
        <v>3.8800000000000001E-2</v>
      </c>
      <c r="DI1636">
        <v>9.7000000000000003E-3</v>
      </c>
      <c r="DJ1636">
        <v>0.14560000000000001</v>
      </c>
      <c r="DK1636">
        <v>6.8000000000000005E-2</v>
      </c>
      <c r="DL1636">
        <v>0.12620000000000001</v>
      </c>
      <c r="DM1636">
        <v>9.7000000000000003E-3</v>
      </c>
      <c r="DN1636">
        <v>3.8800000000000001E-2</v>
      </c>
      <c r="DO1636">
        <v>3.8800000000000001E-2</v>
      </c>
      <c r="DP1636">
        <v>5.8299999999999998E-2</v>
      </c>
      <c r="DQ1636">
        <v>1.9400000000000001E-2</v>
      </c>
      <c r="DR1636">
        <v>9.7100000000000006E-2</v>
      </c>
      <c r="DS1636">
        <v>0.13589999999999999</v>
      </c>
      <c r="DT1636">
        <v>4.8500000000000001E-2</v>
      </c>
      <c r="DU1636">
        <v>5.8299999999999998E-2</v>
      </c>
      <c r="DV1636">
        <v>4.8500000000000001E-2</v>
      </c>
      <c r="DW1636">
        <v>9.7100000000000006E-2</v>
      </c>
      <c r="DX1636">
        <v>7.7700000000000005E-2</v>
      </c>
      <c r="DY1636">
        <v>0.10680000000000001</v>
      </c>
      <c r="DZ1636">
        <v>0.1845</v>
      </c>
      <c r="EA1636">
        <v>0.10680000000000001</v>
      </c>
      <c r="EB1636">
        <v>0.10680000000000001</v>
      </c>
      <c r="EC1636">
        <v>7.7700000000000005E-2</v>
      </c>
      <c r="ED1636">
        <v>4.8500000000000001E-2</v>
      </c>
      <c r="EE1636">
        <v>2.9100000000000001E-2</v>
      </c>
      <c r="EF1636">
        <v>4.8500000000000001E-2</v>
      </c>
      <c r="EG1636">
        <v>6.8000000000000005E-2</v>
      </c>
      <c r="EH1636">
        <v>4.8500000000000001E-2</v>
      </c>
      <c r="EI1636" s="38" t="s">
        <v>2927</v>
      </c>
    </row>
    <row r="1637" spans="1:140" x14ac:dyDescent="0.25">
      <c r="A1637" t="s">
        <v>155</v>
      </c>
      <c r="B1637" t="s">
        <v>1623</v>
      </c>
      <c r="C1637" s="10" t="s">
        <v>1263</v>
      </c>
      <c r="D1637" t="s">
        <v>3</v>
      </c>
      <c r="E1637" t="s">
        <v>156</v>
      </c>
      <c r="F1637" s="9">
        <v>166416</v>
      </c>
      <c r="G1637" s="9" t="s">
        <v>625</v>
      </c>
      <c r="H1637" t="s">
        <v>11</v>
      </c>
      <c r="I1637" s="15" t="s">
        <v>1699</v>
      </c>
      <c r="J1637" t="s">
        <v>18</v>
      </c>
      <c r="L1637" s="20">
        <v>1</v>
      </c>
      <c r="M1637" s="6">
        <v>0.35766666666666663</v>
      </c>
      <c r="N1637" s="6">
        <v>0.30403333333333332</v>
      </c>
      <c r="O1637" s="6">
        <v>9.3566666666666673E-2</v>
      </c>
      <c r="P1637" s="6">
        <v>8.3100000000000007E-2</v>
      </c>
      <c r="Q1637" s="6">
        <v>1.7400000000000002E-2</v>
      </c>
      <c r="R1637" s="6">
        <v>2.9700000000000001E-2</v>
      </c>
      <c r="S1637" s="6">
        <v>8.643333333333332E-2</v>
      </c>
      <c r="T1637" s="6">
        <v>2.8133333333333333E-2</v>
      </c>
      <c r="U1637" s="6">
        <v>0.44860000000000005</v>
      </c>
      <c r="V1637" s="6">
        <v>0.36830000000000002</v>
      </c>
      <c r="W1637" s="6">
        <v>0.72073333333333345</v>
      </c>
      <c r="X1637" s="6">
        <v>0.24939999999999998</v>
      </c>
      <c r="Y1637" s="6">
        <v>0.50339999999999996</v>
      </c>
      <c r="Z1637" s="6">
        <v>0.34976666666666673</v>
      </c>
      <c r="AA1637" s="6">
        <v>0.30406666666666665</v>
      </c>
      <c r="AB1637" s="6">
        <v>0.14843333333333333</v>
      </c>
      <c r="AC1637" s="6">
        <v>0.32379999999999998</v>
      </c>
      <c r="AD1637" s="6">
        <v>0.14600000000000002</v>
      </c>
      <c r="AE1637" s="6">
        <v>0.29003333333333337</v>
      </c>
      <c r="AF1637" s="6">
        <v>0.22963333333333333</v>
      </c>
      <c r="AG1637" s="6">
        <v>0.17063333333333333</v>
      </c>
      <c r="AH1637" s="6">
        <v>0.41916666666666663</v>
      </c>
      <c r="AI1637" s="6">
        <v>0.54343333333333332</v>
      </c>
      <c r="AJ1637" s="6">
        <v>0.53579999999999994</v>
      </c>
      <c r="AK1637" s="6">
        <v>0.44046666666666673</v>
      </c>
      <c r="AL1637" s="6">
        <v>0.2452</v>
      </c>
      <c r="AM1637" s="6">
        <v>0.22553333333333336</v>
      </c>
      <c r="AN1637" s="6">
        <v>0.17553333333333332</v>
      </c>
      <c r="AO1637" s="6">
        <v>0.17123333333333332</v>
      </c>
      <c r="AP1637" s="6">
        <v>0.38230000000000003</v>
      </c>
      <c r="AQ1637" s="6">
        <v>0.49776666666666669</v>
      </c>
      <c r="AR1637" s="6">
        <v>0.30816666666666664</v>
      </c>
      <c r="AS1637" s="6">
        <v>0.28506666666666663</v>
      </c>
      <c r="AT1637" s="6">
        <v>0.53783333333333327</v>
      </c>
      <c r="AU1637" s="6">
        <v>0.27430000000000004</v>
      </c>
      <c r="AV1637" s="6">
        <v>0.31556666666666666</v>
      </c>
      <c r="AW1637" s="6">
        <v>0.2331</v>
      </c>
      <c r="AX1637" s="6">
        <v>0.61736666666666673</v>
      </c>
      <c r="AY1637" s="6">
        <v>0.51210000000000011</v>
      </c>
      <c r="AZ1637" s="6">
        <v>0.15213333333333331</v>
      </c>
      <c r="BA1637" s="6">
        <v>0.1196</v>
      </c>
      <c r="BB1637" s="6">
        <v>0.28250000000000003</v>
      </c>
      <c r="BC1637" s="6">
        <v>8.0633333333333335E-2</v>
      </c>
      <c r="BD1637" s="6">
        <v>9.9833333333333329E-2</v>
      </c>
      <c r="BE1637" s="6">
        <v>1.84E-2</v>
      </c>
      <c r="BF1637" s="6">
        <v>3.2099999999999997E-2</v>
      </c>
      <c r="BG1637" s="6">
        <v>2.5900000000000003E-2</v>
      </c>
      <c r="BH1637" s="6">
        <v>1.8066666666666665E-2</v>
      </c>
      <c r="BI1637" s="6">
        <v>8.9433333333333323E-2</v>
      </c>
      <c r="BJ1637" s="6">
        <v>3.0366666666666667E-2</v>
      </c>
      <c r="BK1637" s="6">
        <v>7.8666666666666676E-2</v>
      </c>
      <c r="BL1637" s="6">
        <v>0.1487</v>
      </c>
      <c r="BM1637" s="6">
        <v>0.42783333333333334</v>
      </c>
      <c r="BN1637" s="6">
        <v>0.32323333333333332</v>
      </c>
      <c r="BO1637" s="6">
        <v>0.16806666666666667</v>
      </c>
      <c r="BP1637" s="6">
        <v>4.9499999999999995E-2</v>
      </c>
      <c r="BQ1637" s="6">
        <v>0.40793333333333331</v>
      </c>
      <c r="BR1637" s="6">
        <v>6.3899999999999998E-2</v>
      </c>
      <c r="BS1637" s="6">
        <v>0.28013333333333335</v>
      </c>
      <c r="BT1637" s="6">
        <v>0.17753333333333335</v>
      </c>
      <c r="BU1637" s="6">
        <v>0.32576666666666665</v>
      </c>
      <c r="BV1637" s="6">
        <v>0.37643333333333334</v>
      </c>
      <c r="BW1637" s="6">
        <v>0.40253333333333335</v>
      </c>
      <c r="BX1637" s="6">
        <v>0.18290000000000003</v>
      </c>
      <c r="BY1637" s="6">
        <v>4.7766666666666673E-2</v>
      </c>
      <c r="BZ1637" s="6">
        <v>0.32246666666666668</v>
      </c>
      <c r="CA1637" s="6">
        <v>0.29376666666666668</v>
      </c>
      <c r="CB1637" s="6">
        <v>5.7100000000000005E-2</v>
      </c>
      <c r="CC1637" s="6">
        <v>0.24773333333333336</v>
      </c>
      <c r="CD1637" s="6">
        <v>0.20543333333333336</v>
      </c>
      <c r="CE1637" s="6">
        <v>0.18963333333333332</v>
      </c>
      <c r="CF1637" s="6">
        <v>2.6333333333333334E-2</v>
      </c>
      <c r="CG1637" s="6">
        <v>7.8866666666666654E-2</v>
      </c>
      <c r="CH1637" s="6">
        <v>0.16526666666666665</v>
      </c>
      <c r="CI1637" s="6">
        <v>0.22630000000000003</v>
      </c>
      <c r="CJ1637" s="6">
        <v>0.16396666666666668</v>
      </c>
      <c r="CK1637" s="6">
        <v>0.15409999999999999</v>
      </c>
      <c r="CL1637" s="6">
        <v>8.0366666666666656E-2</v>
      </c>
      <c r="CM1637" s="6">
        <v>6.8633333333333338E-2</v>
      </c>
      <c r="CN1637" s="6">
        <v>0.1017</v>
      </c>
      <c r="CO1637" s="6">
        <v>0.16416666666666666</v>
      </c>
      <c r="CP1637" s="6">
        <v>0.20410000000000003</v>
      </c>
      <c r="CQ1637" s="6">
        <v>0.22686666666666666</v>
      </c>
      <c r="CR1637" s="6">
        <v>0.15580000000000002</v>
      </c>
      <c r="CS1637" s="6">
        <v>5.2433333333333332E-2</v>
      </c>
      <c r="CT1637" s="6">
        <v>4.5733333333333327E-2</v>
      </c>
      <c r="CU1637" s="6">
        <v>5.3233333333333334E-2</v>
      </c>
      <c r="CV1637" s="6">
        <v>6.6733333333333339E-2</v>
      </c>
      <c r="CW1637" s="6">
        <v>0.14543333333333333</v>
      </c>
      <c r="CX1637" s="6">
        <v>0.16373333333333334</v>
      </c>
      <c r="CY1637" s="6">
        <v>6.6599999999999993E-2</v>
      </c>
      <c r="CZ1637" s="6">
        <v>8.1433333333333344E-2</v>
      </c>
      <c r="DA1637" s="6">
        <v>3.9933333333333335E-2</v>
      </c>
      <c r="DB1637" s="6">
        <v>5.0733333333333332E-2</v>
      </c>
      <c r="DC1637" s="6">
        <v>0.10496666666666667</v>
      </c>
      <c r="DD1637" s="6">
        <v>9.5600000000000004E-2</v>
      </c>
      <c r="DE1637" s="6">
        <v>0.17106666666666667</v>
      </c>
      <c r="DF1637" s="6">
        <v>9.4033333333333344E-2</v>
      </c>
      <c r="DG1637" s="6">
        <v>0.10463333333333334</v>
      </c>
      <c r="DH1637" s="6">
        <v>4.4733333333333326E-2</v>
      </c>
      <c r="DI1637" s="6">
        <v>1.4166666666666668E-2</v>
      </c>
      <c r="DJ1637" s="6">
        <v>8.1333333333333327E-2</v>
      </c>
      <c r="DK1637" s="6">
        <v>5.9566666666666664E-2</v>
      </c>
      <c r="DL1637" s="6">
        <v>0.1466666666666667</v>
      </c>
      <c r="DM1637" s="6">
        <v>9.69E-2</v>
      </c>
      <c r="DN1637" s="6">
        <v>5.9766666666666669E-2</v>
      </c>
      <c r="DO1637" s="6">
        <v>6.076666666666667E-2</v>
      </c>
      <c r="DP1637" s="6">
        <v>2.4900000000000002E-2</v>
      </c>
      <c r="DQ1637" s="6">
        <v>2.8333333333333335E-2</v>
      </c>
      <c r="DR1637" s="6">
        <v>4.8433333333333335E-2</v>
      </c>
      <c r="DS1637" s="6">
        <v>5.5899999999999998E-2</v>
      </c>
      <c r="DT1637" s="6">
        <v>3.6666666666666667E-2</v>
      </c>
      <c r="DU1637" s="6">
        <v>7.7866666666666667E-2</v>
      </c>
      <c r="DV1637" s="6">
        <v>3.7700000000000004E-2</v>
      </c>
      <c r="DW1637" s="6">
        <v>6.3800000000000009E-2</v>
      </c>
      <c r="DX1637" s="6">
        <v>9.4266666666666665E-2</v>
      </c>
      <c r="DY1637" s="6">
        <v>8.8566666666666669E-2</v>
      </c>
      <c r="DZ1637" s="6">
        <v>0.17286666666666664</v>
      </c>
      <c r="EA1637" s="6">
        <v>0.10493333333333332</v>
      </c>
      <c r="EB1637" s="6">
        <v>6.193333333333334E-2</v>
      </c>
      <c r="EC1637" s="6">
        <v>0.11576666666666667</v>
      </c>
      <c r="ED1637" s="6">
        <v>4.2833333333333334E-2</v>
      </c>
      <c r="EE1637" s="6">
        <v>5.6866666666666656E-2</v>
      </c>
      <c r="EF1637" s="6">
        <v>3.7700000000000004E-2</v>
      </c>
      <c r="EG1637" s="6">
        <v>8.0100000000000005E-2</v>
      </c>
      <c r="EH1637" s="6">
        <v>8.0366666666666656E-2</v>
      </c>
      <c r="EI1637" s="38" t="s">
        <v>2927</v>
      </c>
    </row>
    <row r="1638" spans="1:140" x14ac:dyDescent="0.25">
      <c r="A1638" t="s">
        <v>155</v>
      </c>
      <c r="B1638" t="s">
        <v>1712</v>
      </c>
      <c r="C1638" t="s">
        <v>1713</v>
      </c>
      <c r="D1638" t="s">
        <v>3</v>
      </c>
      <c r="E1638" t="s">
        <v>156</v>
      </c>
      <c r="F1638" s="9">
        <v>166416</v>
      </c>
      <c r="G1638" t="s">
        <v>625</v>
      </c>
      <c r="H1638" t="s">
        <v>11</v>
      </c>
      <c r="I1638" t="s">
        <v>1757</v>
      </c>
      <c r="J1638" t="s">
        <v>18</v>
      </c>
      <c r="L1638">
        <v>0</v>
      </c>
      <c r="M1638">
        <v>4.2000000000000003E-2</v>
      </c>
      <c r="N1638">
        <v>0.17499999999999999</v>
      </c>
      <c r="O1638">
        <v>1.7000000000000001E-2</v>
      </c>
      <c r="P1638">
        <v>0.22500000000000001</v>
      </c>
      <c r="Q1638">
        <v>0.1</v>
      </c>
      <c r="R1638">
        <v>8.3000000000000004E-2</v>
      </c>
      <c r="S1638">
        <v>0.2</v>
      </c>
      <c r="T1638">
        <v>0.158</v>
      </c>
      <c r="U1638">
        <v>5.8000000000000003E-2</v>
      </c>
      <c r="V1638">
        <v>0.47499999999999998</v>
      </c>
      <c r="W1638">
        <v>0.308</v>
      </c>
      <c r="X1638">
        <v>0.15</v>
      </c>
      <c r="Y1638">
        <v>0.05</v>
      </c>
      <c r="Z1638">
        <v>0.39200000000000002</v>
      </c>
      <c r="AA1638">
        <v>9.1999999999999998E-2</v>
      </c>
      <c r="AB1638">
        <v>5.8000000000000003E-2</v>
      </c>
      <c r="AC1638">
        <v>0.217</v>
      </c>
      <c r="AD1638">
        <v>1.7000000000000001E-2</v>
      </c>
      <c r="AE1638">
        <v>0.125</v>
      </c>
      <c r="AF1638">
        <v>0.16700000000000001</v>
      </c>
      <c r="AG1638">
        <v>8.3000000000000004E-2</v>
      </c>
      <c r="AH1638">
        <v>3.3000000000000002E-2</v>
      </c>
      <c r="AI1638">
        <v>0.308</v>
      </c>
      <c r="AJ1638">
        <v>0.14199999999999999</v>
      </c>
      <c r="AK1638">
        <v>0.14199999999999999</v>
      </c>
      <c r="AL1638">
        <v>5.8000000000000003E-2</v>
      </c>
      <c r="AM1638">
        <v>9.1999999999999998E-2</v>
      </c>
      <c r="AN1638">
        <v>3.3000000000000002E-2</v>
      </c>
      <c r="AO1638">
        <v>8.3000000000000004E-2</v>
      </c>
      <c r="AP1638">
        <v>0.217</v>
      </c>
      <c r="AQ1638">
        <v>0.108</v>
      </c>
      <c r="AR1638">
        <v>0.17499999999999999</v>
      </c>
      <c r="AS1638">
        <v>4.2000000000000003E-2</v>
      </c>
      <c r="AT1638">
        <v>7.4999999999999997E-2</v>
      </c>
      <c r="AU1638">
        <v>0.192</v>
      </c>
      <c r="AV1638">
        <v>5.8000000000000003E-2</v>
      </c>
      <c r="AW1638">
        <v>5.8000000000000003E-2</v>
      </c>
      <c r="AX1638">
        <v>0.158</v>
      </c>
      <c r="AY1638">
        <v>0.49199999999999999</v>
      </c>
      <c r="AZ1638">
        <v>0.7</v>
      </c>
      <c r="BA1638">
        <v>0.34200000000000003</v>
      </c>
      <c r="BB1638">
        <v>1</v>
      </c>
      <c r="BC1638">
        <v>0.14199999999999999</v>
      </c>
      <c r="BD1638">
        <v>0.36699999999999999</v>
      </c>
      <c r="BE1638">
        <v>0.108</v>
      </c>
      <c r="BF1638">
        <v>0.27500000000000002</v>
      </c>
      <c r="BG1638">
        <v>0.15</v>
      </c>
      <c r="BH1638">
        <v>4.2000000000000003E-2</v>
      </c>
      <c r="BI1638">
        <v>8.3000000000000004E-2</v>
      </c>
      <c r="BJ1638">
        <v>9.1999999999999998E-2</v>
      </c>
      <c r="BK1638">
        <v>0.16700000000000001</v>
      </c>
      <c r="BL1638">
        <v>0.25800000000000001</v>
      </c>
      <c r="BM1638">
        <v>0.36699999999999999</v>
      </c>
      <c r="BN1638">
        <v>0.125</v>
      </c>
      <c r="BO1638">
        <v>0.27500000000000002</v>
      </c>
      <c r="BP1638">
        <v>0.05</v>
      </c>
      <c r="BQ1638">
        <v>0.27500000000000002</v>
      </c>
      <c r="BR1638">
        <v>1.7000000000000001E-2</v>
      </c>
      <c r="BS1638">
        <v>0.17499999999999999</v>
      </c>
      <c r="BT1638">
        <v>0.15</v>
      </c>
      <c r="BU1638">
        <v>0.308</v>
      </c>
      <c r="BV1638">
        <v>8.3000000000000004E-2</v>
      </c>
      <c r="BW1638">
        <v>0.75800000000000001</v>
      </c>
      <c r="BX1638">
        <v>0.22500000000000001</v>
      </c>
      <c r="BY1638">
        <v>0.25</v>
      </c>
      <c r="BZ1638">
        <v>8.3000000000000004E-2</v>
      </c>
      <c r="CA1638">
        <v>0.15</v>
      </c>
      <c r="CB1638">
        <v>0.15</v>
      </c>
      <c r="CC1638">
        <v>0.23300000000000001</v>
      </c>
      <c r="CD1638">
        <v>0.11700000000000001</v>
      </c>
      <c r="CE1638">
        <v>8.3000000000000004E-2</v>
      </c>
      <c r="CF1638">
        <v>0.125</v>
      </c>
      <c r="CG1638">
        <v>5.8000000000000003E-2</v>
      </c>
      <c r="CH1638">
        <v>6.7000000000000004E-2</v>
      </c>
      <c r="CI1638">
        <v>0.125</v>
      </c>
      <c r="CJ1638">
        <v>0.158</v>
      </c>
      <c r="CK1638">
        <v>6.7000000000000004E-2</v>
      </c>
      <c r="CL1638">
        <v>0.13300000000000001</v>
      </c>
      <c r="CM1638">
        <v>0.16700000000000001</v>
      </c>
      <c r="CN1638">
        <v>0.13300000000000001</v>
      </c>
      <c r="CO1638">
        <v>3.3000000000000002E-2</v>
      </c>
      <c r="CP1638">
        <v>2.5000000000000001E-2</v>
      </c>
      <c r="CQ1638">
        <v>5.8000000000000003E-2</v>
      </c>
      <c r="CR1638">
        <v>0.108</v>
      </c>
      <c r="CS1638">
        <v>0.1</v>
      </c>
      <c r="CT1638">
        <v>0.1</v>
      </c>
      <c r="CU1638">
        <v>5.8000000000000003E-2</v>
      </c>
      <c r="CV1638">
        <v>0.1</v>
      </c>
      <c r="CW1638">
        <v>0.1</v>
      </c>
      <c r="CX1638">
        <v>0.13300000000000001</v>
      </c>
      <c r="CY1638">
        <v>0.11700000000000001</v>
      </c>
      <c r="CZ1638">
        <v>0.1</v>
      </c>
      <c r="DA1638">
        <v>0.108</v>
      </c>
      <c r="DB1638">
        <v>0.14199999999999999</v>
      </c>
      <c r="DC1638">
        <v>0.108</v>
      </c>
      <c r="DD1638">
        <v>8.3000000000000004E-2</v>
      </c>
      <c r="DE1638">
        <v>7.4999999999999997E-2</v>
      </c>
      <c r="DF1638">
        <v>0.1</v>
      </c>
      <c r="DG1638">
        <v>0.15</v>
      </c>
      <c r="DH1638">
        <v>0.158</v>
      </c>
      <c r="DI1638">
        <v>7.4999999999999997E-2</v>
      </c>
      <c r="DJ1638">
        <v>0.108</v>
      </c>
      <c r="DK1638">
        <v>0.11700000000000001</v>
      </c>
      <c r="DL1638">
        <v>3.3000000000000002E-2</v>
      </c>
      <c r="DM1638">
        <v>2.5000000000000001E-2</v>
      </c>
      <c r="DN1638">
        <v>0.108</v>
      </c>
      <c r="DO1638">
        <v>6.7000000000000004E-2</v>
      </c>
      <c r="DP1638">
        <v>9.1999999999999998E-2</v>
      </c>
      <c r="DQ1638">
        <v>9.1999999999999998E-2</v>
      </c>
      <c r="DR1638">
        <v>6.7000000000000004E-2</v>
      </c>
      <c r="DS1638">
        <v>0.108</v>
      </c>
      <c r="DT1638">
        <v>3.3000000000000002E-2</v>
      </c>
      <c r="DU1638">
        <v>0.125</v>
      </c>
      <c r="DV1638">
        <v>8.3000000000000004E-2</v>
      </c>
      <c r="DW1638">
        <v>7.4999999999999997E-2</v>
      </c>
      <c r="DX1638">
        <v>6.7000000000000004E-2</v>
      </c>
      <c r="DY1638">
        <v>3.3000000000000002E-2</v>
      </c>
      <c r="DZ1638">
        <v>0.13300000000000001</v>
      </c>
      <c r="EA1638">
        <v>7.4999999999999997E-2</v>
      </c>
      <c r="EB1638">
        <v>4.2000000000000003E-2</v>
      </c>
      <c r="EC1638">
        <v>0.13300000000000001</v>
      </c>
      <c r="ED1638">
        <v>0.158</v>
      </c>
      <c r="EE1638">
        <v>0.125</v>
      </c>
      <c r="EF1638">
        <v>7.4999999999999997E-2</v>
      </c>
      <c r="EG1638">
        <v>0.05</v>
      </c>
      <c r="EH1638">
        <v>3.3000000000000002E-2</v>
      </c>
      <c r="EI1638" s="38" t="s">
        <v>2927</v>
      </c>
    </row>
    <row r="1639" spans="1:140" x14ac:dyDescent="0.25">
      <c r="A1639" t="s">
        <v>155</v>
      </c>
      <c r="B1639" t="s">
        <v>1807</v>
      </c>
      <c r="C1639" t="s">
        <v>1807</v>
      </c>
      <c r="D1639" t="s">
        <v>3</v>
      </c>
      <c r="E1639" t="s">
        <v>156</v>
      </c>
      <c r="F1639" s="9">
        <v>166416</v>
      </c>
      <c r="G1639" t="s">
        <v>625</v>
      </c>
      <c r="H1639" t="s">
        <v>11</v>
      </c>
      <c r="I1639" t="s">
        <v>1849</v>
      </c>
      <c r="J1639" t="s">
        <v>18</v>
      </c>
      <c r="L1639">
        <v>0</v>
      </c>
      <c r="M1639">
        <v>0.36699999999999999</v>
      </c>
      <c r="N1639">
        <v>7.4999999999999997E-2</v>
      </c>
      <c r="O1639">
        <v>4.2000000000000003E-2</v>
      </c>
      <c r="P1639">
        <v>0.317</v>
      </c>
      <c r="Q1639">
        <v>0</v>
      </c>
      <c r="R1639">
        <v>0</v>
      </c>
      <c r="S1639">
        <v>9.1999999999999998E-2</v>
      </c>
      <c r="T1639">
        <v>0.108</v>
      </c>
      <c r="U1639">
        <v>0.183</v>
      </c>
      <c r="V1639">
        <v>0.27500000000000002</v>
      </c>
      <c r="W1639">
        <v>0.45800000000000002</v>
      </c>
      <c r="X1639">
        <v>7.4999999999999997E-2</v>
      </c>
      <c r="Y1639">
        <v>0.317</v>
      </c>
      <c r="Z1639">
        <v>0.22500000000000001</v>
      </c>
      <c r="AA1639">
        <v>0.35799999999999998</v>
      </c>
      <c r="AB1639">
        <v>0.2</v>
      </c>
      <c r="AC1639">
        <v>0.38300000000000001</v>
      </c>
      <c r="AD1639">
        <v>0.05</v>
      </c>
      <c r="AE1639">
        <v>0.25800000000000001</v>
      </c>
      <c r="AF1639">
        <v>0.22500000000000001</v>
      </c>
      <c r="AG1639">
        <v>0.25</v>
      </c>
      <c r="AH1639">
        <v>0.13300000000000001</v>
      </c>
      <c r="AI1639">
        <v>0.45800000000000002</v>
      </c>
      <c r="AJ1639">
        <v>0.16700000000000001</v>
      </c>
      <c r="AK1639">
        <v>5.8000000000000003E-2</v>
      </c>
      <c r="AL1639">
        <v>0.11700000000000001</v>
      </c>
      <c r="AM1639">
        <v>0.27500000000000002</v>
      </c>
      <c r="AN1639">
        <v>7.4999999999999997E-2</v>
      </c>
      <c r="AO1639">
        <v>0.05</v>
      </c>
      <c r="AP1639">
        <v>2.5000000000000001E-2</v>
      </c>
      <c r="AQ1639">
        <v>5.8000000000000003E-2</v>
      </c>
      <c r="AR1639">
        <v>8.3000000000000004E-2</v>
      </c>
      <c r="AS1639">
        <v>0.1</v>
      </c>
      <c r="AT1639">
        <v>0.05</v>
      </c>
      <c r="AU1639">
        <v>0.3</v>
      </c>
      <c r="AV1639">
        <v>3.3000000000000002E-2</v>
      </c>
      <c r="AW1639">
        <v>0.158</v>
      </c>
      <c r="AX1639">
        <v>4.2000000000000003E-2</v>
      </c>
      <c r="AY1639">
        <v>0.15</v>
      </c>
      <c r="AZ1639">
        <v>0.52500000000000002</v>
      </c>
      <c r="BA1639">
        <v>0.25800000000000001</v>
      </c>
      <c r="BB1639">
        <v>0.35799999999999998</v>
      </c>
      <c r="BC1639">
        <v>0.15</v>
      </c>
      <c r="BD1639">
        <v>3.3000000000000002E-2</v>
      </c>
      <c r="BE1639">
        <v>0</v>
      </c>
      <c r="BF1639">
        <v>0.23300000000000001</v>
      </c>
      <c r="BG1639">
        <v>0</v>
      </c>
      <c r="BH1639">
        <v>0</v>
      </c>
      <c r="BI1639">
        <v>0</v>
      </c>
      <c r="BJ1639">
        <v>0.05</v>
      </c>
      <c r="BK1639">
        <v>8.3000000000000004E-2</v>
      </c>
      <c r="BL1639">
        <v>0.442</v>
      </c>
      <c r="BM1639">
        <v>0.25800000000000001</v>
      </c>
      <c r="BN1639">
        <v>0.11700000000000001</v>
      </c>
      <c r="BO1639">
        <v>0.14199999999999999</v>
      </c>
      <c r="BP1639">
        <v>0.108</v>
      </c>
      <c r="BQ1639">
        <v>0.192</v>
      </c>
      <c r="BR1639">
        <v>0.183</v>
      </c>
      <c r="BS1639">
        <v>0.74199999999999999</v>
      </c>
      <c r="BT1639">
        <v>0.16700000000000001</v>
      </c>
      <c r="BU1639">
        <v>0.13300000000000001</v>
      </c>
      <c r="BV1639">
        <v>0.192</v>
      </c>
      <c r="BW1639">
        <v>0.22500000000000001</v>
      </c>
      <c r="BX1639">
        <v>2.5000000000000001E-2</v>
      </c>
      <c r="BY1639">
        <v>9.1999999999999998E-2</v>
      </c>
      <c r="BZ1639">
        <v>8.3000000000000004E-2</v>
      </c>
      <c r="CA1639">
        <v>4.2000000000000003E-2</v>
      </c>
      <c r="CB1639">
        <v>6.7000000000000004E-2</v>
      </c>
      <c r="CC1639">
        <v>0.57499999999999996</v>
      </c>
      <c r="CD1639">
        <v>0.17499999999999999</v>
      </c>
      <c r="CE1639">
        <v>5.8000000000000003E-2</v>
      </c>
      <c r="CF1639">
        <v>7.4999999999999997E-2</v>
      </c>
      <c r="CG1639">
        <v>0.192</v>
      </c>
      <c r="CH1639">
        <v>0.1</v>
      </c>
      <c r="CI1639">
        <v>0.14199999999999999</v>
      </c>
      <c r="CJ1639">
        <v>0.14199999999999999</v>
      </c>
      <c r="CK1639">
        <v>0.125</v>
      </c>
      <c r="CL1639">
        <v>2.5000000000000001E-2</v>
      </c>
      <c r="CM1639">
        <v>4.2000000000000003E-2</v>
      </c>
      <c r="CN1639">
        <v>0.2</v>
      </c>
      <c r="CO1639">
        <v>0.20799999999999999</v>
      </c>
      <c r="CP1639">
        <v>0.183</v>
      </c>
      <c r="CQ1639">
        <v>0.192</v>
      </c>
      <c r="CR1639">
        <v>0.16700000000000001</v>
      </c>
      <c r="CS1639">
        <v>5.8000000000000003E-2</v>
      </c>
      <c r="CT1639">
        <v>2.5000000000000001E-2</v>
      </c>
      <c r="CU1639">
        <v>0.125</v>
      </c>
      <c r="CV1639">
        <v>0.192</v>
      </c>
      <c r="CW1639">
        <v>0.108</v>
      </c>
      <c r="CX1639">
        <v>0.17499999999999999</v>
      </c>
      <c r="CY1639">
        <v>0.125</v>
      </c>
      <c r="CZ1639">
        <v>1.7000000000000001E-2</v>
      </c>
      <c r="DA1639">
        <v>0.11700000000000001</v>
      </c>
      <c r="DB1639">
        <v>0.108</v>
      </c>
      <c r="DC1639">
        <v>2.5000000000000001E-2</v>
      </c>
      <c r="DD1639">
        <v>0.158</v>
      </c>
      <c r="DE1639">
        <v>6.7000000000000004E-2</v>
      </c>
      <c r="DF1639">
        <v>5.8000000000000003E-2</v>
      </c>
      <c r="DG1639">
        <v>8.3000000000000004E-2</v>
      </c>
      <c r="DH1639">
        <v>1.7000000000000001E-2</v>
      </c>
      <c r="DI1639">
        <v>5.8000000000000003E-2</v>
      </c>
      <c r="DJ1639">
        <v>0.14199999999999999</v>
      </c>
      <c r="DK1639">
        <v>0.108</v>
      </c>
      <c r="DL1639">
        <v>6.7000000000000004E-2</v>
      </c>
      <c r="DM1639">
        <v>0.05</v>
      </c>
      <c r="DN1639">
        <v>0.125</v>
      </c>
      <c r="DO1639">
        <v>8.0000000000000002E-3</v>
      </c>
      <c r="DP1639">
        <v>0.05</v>
      </c>
      <c r="DQ1639">
        <v>8.3000000000000004E-2</v>
      </c>
      <c r="DR1639">
        <v>4.2000000000000003E-2</v>
      </c>
      <c r="DS1639">
        <v>2.5000000000000001E-2</v>
      </c>
      <c r="DT1639">
        <v>2.5000000000000001E-2</v>
      </c>
      <c r="DU1639">
        <v>1.7000000000000001E-2</v>
      </c>
      <c r="DV1639">
        <v>2.5000000000000001E-2</v>
      </c>
      <c r="DW1639">
        <v>6.7000000000000004E-2</v>
      </c>
      <c r="DX1639">
        <v>7.4999999999999997E-2</v>
      </c>
      <c r="DY1639">
        <v>0.158</v>
      </c>
      <c r="DZ1639">
        <v>0.13300000000000001</v>
      </c>
      <c r="EA1639">
        <v>2.5000000000000001E-2</v>
      </c>
      <c r="EB1639">
        <v>0.05</v>
      </c>
      <c r="EC1639">
        <v>0.11700000000000001</v>
      </c>
      <c r="ED1639">
        <v>0.108</v>
      </c>
      <c r="EE1639">
        <v>5.8000000000000003E-2</v>
      </c>
      <c r="EF1639">
        <v>0.05</v>
      </c>
      <c r="EG1639">
        <v>8.3000000000000004E-2</v>
      </c>
      <c r="EH1639">
        <v>7.4999999999999997E-2</v>
      </c>
      <c r="EI1639" s="38" t="s">
        <v>2927</v>
      </c>
    </row>
    <row r="1640" spans="1:140" x14ac:dyDescent="0.25">
      <c r="A1640" t="s">
        <v>155</v>
      </c>
      <c r="B1640" t="s">
        <v>1907</v>
      </c>
      <c r="C1640" t="s">
        <v>1907</v>
      </c>
      <c r="D1640" t="s">
        <v>3</v>
      </c>
      <c r="E1640" t="s">
        <v>156</v>
      </c>
      <c r="F1640" s="9">
        <v>166416</v>
      </c>
      <c r="G1640" t="s">
        <v>625</v>
      </c>
      <c r="H1640" t="s">
        <v>11</v>
      </c>
      <c r="I1640" t="s">
        <v>2342</v>
      </c>
      <c r="J1640" t="s">
        <v>18</v>
      </c>
      <c r="L1640">
        <v>0</v>
      </c>
      <c r="M1640">
        <v>0.193</v>
      </c>
      <c r="N1640">
        <v>0.14699999999999999</v>
      </c>
      <c r="O1640">
        <v>1.7999999999999999E-2</v>
      </c>
      <c r="P1640">
        <v>0.248</v>
      </c>
      <c r="Q1640">
        <v>4.5999999999999999E-2</v>
      </c>
      <c r="R1640">
        <v>8.9999999999999993E-3</v>
      </c>
      <c r="S1640">
        <v>0.193</v>
      </c>
      <c r="T1640">
        <v>0.14699999999999999</v>
      </c>
      <c r="U1640">
        <v>0.33900000000000002</v>
      </c>
      <c r="V1640">
        <v>0.53200000000000003</v>
      </c>
      <c r="W1640">
        <v>0.43099999999999999</v>
      </c>
      <c r="X1640">
        <v>0.32100000000000001</v>
      </c>
      <c r="Y1640">
        <v>0.23899999999999999</v>
      </c>
      <c r="Z1640">
        <v>0.376</v>
      </c>
      <c r="AA1640">
        <v>0.33900000000000002</v>
      </c>
      <c r="AB1640">
        <v>0.10100000000000001</v>
      </c>
      <c r="AC1640">
        <v>0.39400000000000002</v>
      </c>
      <c r="AD1640">
        <v>8.3000000000000004E-2</v>
      </c>
      <c r="AE1640">
        <v>0.505</v>
      </c>
      <c r="AF1640">
        <v>0.22</v>
      </c>
      <c r="AG1640">
        <v>0.36699999999999999</v>
      </c>
      <c r="AH1640">
        <v>0.26600000000000001</v>
      </c>
      <c r="AI1640">
        <v>0.33900000000000002</v>
      </c>
      <c r="AJ1640">
        <v>0.25700000000000001</v>
      </c>
      <c r="AK1640">
        <v>0.183</v>
      </c>
      <c r="AL1640">
        <v>0.193</v>
      </c>
      <c r="AM1640">
        <v>0.52300000000000002</v>
      </c>
      <c r="AN1640">
        <v>0.14699999999999999</v>
      </c>
      <c r="AO1640">
        <v>0.10100000000000001</v>
      </c>
      <c r="AP1640">
        <v>0.22900000000000001</v>
      </c>
      <c r="AQ1640">
        <v>0.20200000000000001</v>
      </c>
      <c r="AR1640">
        <v>0.38500000000000001</v>
      </c>
      <c r="AS1640">
        <v>0.22</v>
      </c>
      <c r="AT1640">
        <v>0.20200000000000001</v>
      </c>
      <c r="AU1640">
        <v>0.38500000000000001</v>
      </c>
      <c r="AV1640">
        <v>0.193</v>
      </c>
      <c r="AW1640">
        <v>6.4000000000000001E-2</v>
      </c>
      <c r="AX1640">
        <v>0.22</v>
      </c>
      <c r="AY1640">
        <v>0.26600000000000001</v>
      </c>
      <c r="AZ1640">
        <v>0.39400000000000002</v>
      </c>
      <c r="BA1640">
        <v>0.22900000000000001</v>
      </c>
      <c r="BB1640">
        <v>0.53200000000000003</v>
      </c>
      <c r="BC1640">
        <v>0.32100000000000001</v>
      </c>
      <c r="BD1640">
        <v>0.248</v>
      </c>
      <c r="BE1640">
        <v>4.5999999999999999E-2</v>
      </c>
      <c r="BF1640">
        <v>0.25700000000000001</v>
      </c>
      <c r="BG1640">
        <v>6.4000000000000001E-2</v>
      </c>
      <c r="BH1640">
        <v>6.4000000000000001E-2</v>
      </c>
      <c r="BI1640">
        <v>4.5999999999999999E-2</v>
      </c>
      <c r="BJ1640">
        <v>0.14699999999999999</v>
      </c>
      <c r="BK1640">
        <v>0.25700000000000001</v>
      </c>
      <c r="BL1640">
        <v>0.128</v>
      </c>
      <c r="BM1640">
        <v>0.47699999999999998</v>
      </c>
      <c r="BN1640">
        <v>0.38500000000000001</v>
      </c>
      <c r="BO1640">
        <v>6.4000000000000001E-2</v>
      </c>
      <c r="BP1640">
        <v>0.13800000000000001</v>
      </c>
      <c r="BQ1640">
        <v>0.11</v>
      </c>
      <c r="BR1640">
        <v>0.45</v>
      </c>
      <c r="BS1640">
        <v>0.34899999999999998</v>
      </c>
      <c r="BT1640">
        <v>0.13800000000000001</v>
      </c>
      <c r="BU1640">
        <v>0.156</v>
      </c>
      <c r="BV1640">
        <v>0.29399999999999998</v>
      </c>
      <c r="BW1640">
        <v>0.34899999999999998</v>
      </c>
      <c r="BX1640">
        <v>0.14699999999999999</v>
      </c>
      <c r="BY1640">
        <v>7.2999999999999995E-2</v>
      </c>
      <c r="BZ1640">
        <v>0.11899999999999999</v>
      </c>
      <c r="CA1640">
        <v>0.16500000000000001</v>
      </c>
      <c r="CB1640">
        <v>0.10100000000000001</v>
      </c>
      <c r="CC1640">
        <v>0.57799999999999996</v>
      </c>
      <c r="CD1640">
        <v>0.16500000000000001</v>
      </c>
      <c r="CE1640">
        <v>0.23899999999999999</v>
      </c>
      <c r="CF1640">
        <v>9.1999999999999998E-2</v>
      </c>
      <c r="CG1640">
        <v>0.21099999999999999</v>
      </c>
      <c r="CH1640">
        <v>0.17399999999999999</v>
      </c>
      <c r="CI1640">
        <v>0.11899999999999999</v>
      </c>
      <c r="CJ1640">
        <v>0.11</v>
      </c>
      <c r="CK1640">
        <v>7.2999999999999995E-2</v>
      </c>
      <c r="CL1640">
        <v>7.2999999999999995E-2</v>
      </c>
      <c r="CM1640">
        <v>2.8000000000000001E-2</v>
      </c>
      <c r="CN1640">
        <v>0.22900000000000001</v>
      </c>
      <c r="CO1640">
        <v>0.128</v>
      </c>
      <c r="CP1640">
        <v>0.10100000000000001</v>
      </c>
      <c r="CQ1640">
        <v>0.128</v>
      </c>
      <c r="CR1640">
        <v>8.3000000000000004E-2</v>
      </c>
      <c r="CS1640">
        <v>1.7999999999999999E-2</v>
      </c>
      <c r="CT1640">
        <v>6.4000000000000001E-2</v>
      </c>
      <c r="CU1640">
        <v>0.22900000000000001</v>
      </c>
      <c r="CV1640">
        <v>0.14699999999999999</v>
      </c>
      <c r="CW1640">
        <v>0.128</v>
      </c>
      <c r="CX1640">
        <v>0.128</v>
      </c>
      <c r="CY1640">
        <v>5.5E-2</v>
      </c>
      <c r="CZ1640">
        <v>2.8000000000000001E-2</v>
      </c>
      <c r="DA1640">
        <v>4.5999999999999999E-2</v>
      </c>
      <c r="DB1640">
        <v>7.2999999999999995E-2</v>
      </c>
      <c r="DC1640">
        <v>8.3000000000000004E-2</v>
      </c>
      <c r="DD1640">
        <v>0.10100000000000001</v>
      </c>
      <c r="DE1640">
        <v>0.11899999999999999</v>
      </c>
      <c r="DF1640">
        <v>6.4000000000000001E-2</v>
      </c>
      <c r="DG1640">
        <v>0.13800000000000001</v>
      </c>
      <c r="DH1640">
        <v>5.5E-2</v>
      </c>
      <c r="DI1640">
        <v>3.6999999999999998E-2</v>
      </c>
      <c r="DJ1640">
        <v>5.5E-2</v>
      </c>
      <c r="DK1640">
        <v>8.3000000000000004E-2</v>
      </c>
      <c r="DL1640">
        <v>6.4000000000000001E-2</v>
      </c>
      <c r="DM1640">
        <v>3.6999999999999998E-2</v>
      </c>
      <c r="DN1640">
        <v>0.11</v>
      </c>
      <c r="DO1640">
        <v>5.5E-2</v>
      </c>
      <c r="DP1640">
        <v>6.4000000000000001E-2</v>
      </c>
      <c r="DQ1640">
        <v>6.4000000000000001E-2</v>
      </c>
      <c r="DR1640">
        <v>8.3000000000000004E-2</v>
      </c>
      <c r="DS1640">
        <v>9.1999999999999998E-2</v>
      </c>
      <c r="DT1640">
        <v>9.1999999999999998E-2</v>
      </c>
      <c r="DU1640">
        <v>9.1999999999999998E-2</v>
      </c>
      <c r="DV1640">
        <v>9.1999999999999998E-2</v>
      </c>
      <c r="DW1640">
        <v>0.128</v>
      </c>
      <c r="DX1640">
        <v>8.3000000000000004E-2</v>
      </c>
      <c r="DY1640">
        <v>3.6999999999999998E-2</v>
      </c>
      <c r="DZ1640">
        <v>9.1999999999999998E-2</v>
      </c>
      <c r="EA1640">
        <v>9.1999999999999998E-2</v>
      </c>
      <c r="EB1640">
        <v>5.5E-2</v>
      </c>
      <c r="EC1640">
        <v>5.5E-2</v>
      </c>
      <c r="ED1640">
        <v>0.16500000000000001</v>
      </c>
      <c r="EE1640">
        <v>5.5E-2</v>
      </c>
      <c r="EF1640">
        <v>0.11899999999999999</v>
      </c>
      <c r="EG1640">
        <v>6.4000000000000001E-2</v>
      </c>
      <c r="EH1640">
        <v>5.5E-2</v>
      </c>
      <c r="EI1640" s="38" t="s">
        <v>2927</v>
      </c>
    </row>
    <row r="1641" spans="1:140" x14ac:dyDescent="0.25">
      <c r="A1641" t="s">
        <v>196</v>
      </c>
      <c r="B1641" t="s">
        <v>396</v>
      </c>
      <c r="C1641" t="s">
        <v>397</v>
      </c>
      <c r="D1641" t="s">
        <v>8</v>
      </c>
      <c r="E1641" t="s">
        <v>197</v>
      </c>
      <c r="F1641" s="9">
        <v>161287</v>
      </c>
      <c r="G1641" t="s">
        <v>627</v>
      </c>
      <c r="H1641" t="s">
        <v>11</v>
      </c>
      <c r="I1641" t="s">
        <v>198</v>
      </c>
      <c r="J1641" t="s">
        <v>18</v>
      </c>
      <c r="L1641">
        <v>5</v>
      </c>
      <c r="M1641">
        <v>0.1754</v>
      </c>
      <c r="N1641">
        <v>0.21049999999999999</v>
      </c>
      <c r="O1641">
        <v>9.6500000000000002E-2</v>
      </c>
      <c r="P1641">
        <v>0.13159999999999999</v>
      </c>
      <c r="Q1641">
        <v>6.1400000000000003E-2</v>
      </c>
      <c r="R1641">
        <v>0.13159999999999999</v>
      </c>
      <c r="S1641">
        <v>9.6500000000000002E-2</v>
      </c>
      <c r="T1641">
        <v>9.6500000000000002E-2</v>
      </c>
      <c r="U1641">
        <v>0.21049999999999999</v>
      </c>
      <c r="V1641">
        <v>0.52629999999999999</v>
      </c>
      <c r="W1641">
        <v>0.24560000000000001</v>
      </c>
      <c r="X1641">
        <v>0.24560000000000001</v>
      </c>
      <c r="Y1641">
        <v>9.6500000000000002E-2</v>
      </c>
      <c r="Z1641">
        <v>0.35089999999999999</v>
      </c>
      <c r="AA1641">
        <v>0.16669999999999999</v>
      </c>
      <c r="AB1641">
        <v>0.1842</v>
      </c>
      <c r="AC1641">
        <v>0.31580000000000003</v>
      </c>
      <c r="AD1641">
        <v>7.0199999999999999E-2</v>
      </c>
      <c r="AE1641">
        <v>0.12280000000000001</v>
      </c>
      <c r="AF1641">
        <v>0.1754</v>
      </c>
      <c r="AG1641">
        <v>7.0199999999999999E-2</v>
      </c>
      <c r="AH1641">
        <v>0.15790000000000001</v>
      </c>
      <c r="AI1641">
        <v>0.40350000000000003</v>
      </c>
      <c r="AJ1641">
        <v>0.15790000000000001</v>
      </c>
      <c r="AK1641">
        <v>2.63E-2</v>
      </c>
      <c r="AL1641">
        <v>5.2600000000000001E-2</v>
      </c>
      <c r="AM1641">
        <v>0.20180000000000001</v>
      </c>
      <c r="AN1641">
        <v>9.6500000000000002E-2</v>
      </c>
      <c r="AO1641">
        <v>0.12280000000000001</v>
      </c>
      <c r="AP1641">
        <v>7.8899999999999998E-2</v>
      </c>
      <c r="AQ1641">
        <v>0.14910000000000001</v>
      </c>
      <c r="AR1641">
        <v>0.1842</v>
      </c>
      <c r="AS1641">
        <v>9.6500000000000002E-2</v>
      </c>
      <c r="AT1641">
        <v>0.26319999999999999</v>
      </c>
      <c r="AU1641">
        <v>0.48249999999999998</v>
      </c>
      <c r="AV1641">
        <v>0.114</v>
      </c>
      <c r="AW1641">
        <v>9.6500000000000002E-2</v>
      </c>
      <c r="AX1641">
        <v>0.1053</v>
      </c>
      <c r="AY1641">
        <v>0.40350000000000003</v>
      </c>
      <c r="AZ1641">
        <v>0.64039999999999997</v>
      </c>
      <c r="BA1641">
        <v>0.40350000000000003</v>
      </c>
      <c r="BB1641">
        <v>0.59650000000000003</v>
      </c>
      <c r="BC1641">
        <v>0.2281</v>
      </c>
      <c r="BD1641">
        <v>0.25440000000000002</v>
      </c>
      <c r="BE1641">
        <v>0.21929999999999999</v>
      </c>
      <c r="BF1641">
        <v>0.21929999999999999</v>
      </c>
      <c r="BG1641">
        <v>2.63E-2</v>
      </c>
      <c r="BH1641">
        <v>0</v>
      </c>
      <c r="BI1641">
        <v>4.3900000000000002E-2</v>
      </c>
      <c r="BJ1641">
        <v>9.6500000000000002E-2</v>
      </c>
      <c r="BK1641">
        <v>0.114</v>
      </c>
      <c r="BL1641">
        <v>0.21049999999999999</v>
      </c>
      <c r="BM1641">
        <v>0.46489999999999998</v>
      </c>
      <c r="BN1641">
        <v>0.21929999999999999</v>
      </c>
      <c r="BO1641">
        <v>0.28070000000000001</v>
      </c>
      <c r="BP1641">
        <v>0.1842</v>
      </c>
      <c r="BQ1641">
        <v>0.193</v>
      </c>
      <c r="BR1641">
        <v>2.63E-2</v>
      </c>
      <c r="BS1641">
        <v>0.20180000000000001</v>
      </c>
      <c r="BT1641">
        <v>0.34210000000000002</v>
      </c>
      <c r="BU1641">
        <v>0.43859999999999999</v>
      </c>
      <c r="BV1641">
        <v>9.6500000000000002E-2</v>
      </c>
      <c r="BW1641">
        <v>0.45610000000000001</v>
      </c>
      <c r="BX1641">
        <v>2.63E-2</v>
      </c>
      <c r="BY1641">
        <v>0.35959999999999998</v>
      </c>
      <c r="BZ1641">
        <v>6.1400000000000003E-2</v>
      </c>
      <c r="CA1641">
        <v>0.24560000000000001</v>
      </c>
      <c r="CB1641">
        <v>0.21049999999999999</v>
      </c>
      <c r="CC1641">
        <v>0.193</v>
      </c>
      <c r="CD1641">
        <v>9.6500000000000002E-2</v>
      </c>
      <c r="CE1641">
        <v>0.23680000000000001</v>
      </c>
      <c r="CF1641">
        <v>0.21929999999999999</v>
      </c>
      <c r="CG1641">
        <v>6.1400000000000003E-2</v>
      </c>
      <c r="CH1641">
        <v>0.114</v>
      </c>
      <c r="CI1641">
        <v>6.1400000000000003E-2</v>
      </c>
      <c r="CJ1641">
        <v>8.77E-2</v>
      </c>
      <c r="CK1641">
        <v>0.15790000000000001</v>
      </c>
      <c r="CL1641">
        <v>8.77E-2</v>
      </c>
      <c r="CM1641">
        <v>6.1400000000000003E-2</v>
      </c>
      <c r="CN1641">
        <v>0.1053</v>
      </c>
      <c r="CO1641">
        <v>0.1404</v>
      </c>
      <c r="CP1641">
        <v>0.1053</v>
      </c>
      <c r="CQ1641">
        <v>3.5099999999999999E-2</v>
      </c>
      <c r="CR1641">
        <v>7.8899999999999998E-2</v>
      </c>
      <c r="CS1641">
        <v>0.114</v>
      </c>
      <c r="CT1641">
        <v>6.1400000000000003E-2</v>
      </c>
      <c r="CU1641">
        <v>7.0199999999999999E-2</v>
      </c>
      <c r="CV1641">
        <v>5.2600000000000001E-2</v>
      </c>
      <c r="CW1641">
        <v>8.77E-2</v>
      </c>
      <c r="CX1641">
        <v>0.14910000000000001</v>
      </c>
      <c r="CY1641">
        <v>7.8899999999999998E-2</v>
      </c>
      <c r="CZ1641">
        <v>9.6500000000000002E-2</v>
      </c>
      <c r="DA1641">
        <v>6.1400000000000003E-2</v>
      </c>
      <c r="DB1641">
        <v>0.15790000000000001</v>
      </c>
      <c r="DC1641">
        <v>0.16669999999999999</v>
      </c>
      <c r="DD1641">
        <v>0.12280000000000001</v>
      </c>
      <c r="DE1641">
        <v>0.114</v>
      </c>
      <c r="DF1641">
        <v>0.14910000000000001</v>
      </c>
      <c r="DG1641">
        <v>9.6500000000000002E-2</v>
      </c>
      <c r="DH1641">
        <v>4.3900000000000002E-2</v>
      </c>
      <c r="DI1641">
        <v>0.1053</v>
      </c>
      <c r="DJ1641">
        <v>9.6500000000000002E-2</v>
      </c>
      <c r="DK1641">
        <v>7.8899999999999998E-2</v>
      </c>
      <c r="DL1641">
        <v>5.2600000000000001E-2</v>
      </c>
      <c r="DM1641">
        <v>0.1053</v>
      </c>
      <c r="DN1641">
        <v>0.114</v>
      </c>
      <c r="DO1641">
        <v>6.1400000000000003E-2</v>
      </c>
      <c r="DP1641">
        <v>0.114</v>
      </c>
      <c r="DQ1641">
        <v>0.15790000000000001</v>
      </c>
      <c r="DR1641">
        <v>0.1053</v>
      </c>
      <c r="DS1641">
        <v>7.0199999999999999E-2</v>
      </c>
      <c r="DT1641">
        <v>0.114</v>
      </c>
      <c r="DU1641">
        <v>7.0199999999999999E-2</v>
      </c>
      <c r="DV1641">
        <v>3.5099999999999999E-2</v>
      </c>
      <c r="DW1641">
        <v>7.8899999999999998E-2</v>
      </c>
      <c r="DX1641">
        <v>6.1400000000000003E-2</v>
      </c>
      <c r="DY1641">
        <v>0.114</v>
      </c>
      <c r="DZ1641">
        <v>0.114</v>
      </c>
      <c r="EA1641">
        <v>7.8899999999999998E-2</v>
      </c>
      <c r="EB1641">
        <v>8.77E-2</v>
      </c>
      <c r="EC1641">
        <v>7.0199999999999999E-2</v>
      </c>
      <c r="ED1641">
        <v>0.1053</v>
      </c>
      <c r="EE1641">
        <v>5.2600000000000001E-2</v>
      </c>
      <c r="EF1641">
        <v>0.12280000000000001</v>
      </c>
      <c r="EG1641">
        <v>3.5099999999999999E-2</v>
      </c>
      <c r="EH1641">
        <v>7.0199999999999999E-2</v>
      </c>
      <c r="EI1641" s="38" t="s">
        <v>2927</v>
      </c>
    </row>
    <row r="1642" spans="1:140" x14ac:dyDescent="0.25">
      <c r="A1642" t="s">
        <v>196</v>
      </c>
      <c r="B1642" t="s">
        <v>398</v>
      </c>
      <c r="C1642" s="10" t="s">
        <v>399</v>
      </c>
      <c r="D1642" t="s">
        <v>8</v>
      </c>
      <c r="E1642" t="s">
        <v>197</v>
      </c>
      <c r="F1642" s="9">
        <v>161287</v>
      </c>
      <c r="G1642" s="9" t="s">
        <v>627</v>
      </c>
      <c r="H1642" t="s">
        <v>11</v>
      </c>
      <c r="I1642" t="s">
        <v>628</v>
      </c>
      <c r="J1642" t="s">
        <v>18</v>
      </c>
      <c r="M1642">
        <v>7.8399999999999997E-2</v>
      </c>
      <c r="N1642">
        <v>0.16669999999999999</v>
      </c>
      <c r="O1642">
        <v>0.10780000000000001</v>
      </c>
      <c r="P1642">
        <v>0.15690000000000001</v>
      </c>
      <c r="Q1642">
        <v>0.14710000000000001</v>
      </c>
      <c r="R1642">
        <v>0.14710000000000001</v>
      </c>
      <c r="S1642">
        <v>0.16669999999999999</v>
      </c>
      <c r="T1642">
        <v>2.9399999999999999E-2</v>
      </c>
      <c r="U1642">
        <v>0.16669999999999999</v>
      </c>
      <c r="V1642">
        <v>0.65690000000000004</v>
      </c>
      <c r="W1642">
        <v>0.25490000000000002</v>
      </c>
      <c r="X1642">
        <v>0.17649999999999999</v>
      </c>
      <c r="Y1642">
        <v>0.1275</v>
      </c>
      <c r="Z1642">
        <v>0.47060000000000002</v>
      </c>
      <c r="AA1642">
        <v>0.10780000000000001</v>
      </c>
      <c r="AB1642">
        <v>2.9399999999999999E-2</v>
      </c>
      <c r="AC1642">
        <v>5.8799999999999998E-2</v>
      </c>
      <c r="AD1642">
        <v>1.9599999999999999E-2</v>
      </c>
      <c r="AF1642">
        <v>7.8399999999999997E-2</v>
      </c>
      <c r="AH1642">
        <v>9.7999999999999997E-3</v>
      </c>
      <c r="AI1642">
        <v>0.23530000000000001</v>
      </c>
      <c r="AJ1642">
        <v>0.22550000000000001</v>
      </c>
      <c r="AK1642">
        <v>8.8200000000000001E-2</v>
      </c>
      <c r="AL1642">
        <v>7.8399999999999997E-2</v>
      </c>
      <c r="AM1642">
        <v>0.10780000000000001</v>
      </c>
      <c r="AN1642">
        <v>0.24510000000000001</v>
      </c>
      <c r="AO1642">
        <v>0.17649999999999999</v>
      </c>
      <c r="AP1642">
        <v>7.8399999999999997E-2</v>
      </c>
      <c r="AQ1642">
        <v>0.13730000000000001</v>
      </c>
      <c r="AR1642">
        <v>9.7999999999999997E-3</v>
      </c>
      <c r="AS1642">
        <v>0</v>
      </c>
      <c r="AT1642">
        <v>0.16669999999999999</v>
      </c>
      <c r="AU1642">
        <v>0.39219999999999999</v>
      </c>
      <c r="AV1642">
        <v>9.8000000000000004E-2</v>
      </c>
      <c r="AW1642">
        <v>3.9199999999999999E-2</v>
      </c>
      <c r="AX1642">
        <v>9.8000000000000004E-2</v>
      </c>
      <c r="AY1642">
        <v>0.27450000000000002</v>
      </c>
      <c r="AZ1642">
        <v>0.27450000000000002</v>
      </c>
      <c r="BC1642">
        <v>0.44119999999999998</v>
      </c>
      <c r="BD1642">
        <v>0.38240000000000002</v>
      </c>
      <c r="BE1642">
        <v>0.10780000000000001</v>
      </c>
      <c r="BL1642">
        <v>0.1275</v>
      </c>
      <c r="BM1642">
        <v>0.45100000000000001</v>
      </c>
      <c r="BN1642">
        <v>8.8200000000000001E-2</v>
      </c>
      <c r="BO1642">
        <v>0.38240000000000002</v>
      </c>
      <c r="BP1642">
        <v>0.38240000000000002</v>
      </c>
      <c r="BQ1642">
        <v>0.3039</v>
      </c>
      <c r="BR1642">
        <v>0.10780000000000001</v>
      </c>
      <c r="BS1642">
        <v>0.15690000000000001</v>
      </c>
      <c r="BT1642">
        <v>0.33329999999999999</v>
      </c>
      <c r="BU1642">
        <v>0.52939999999999998</v>
      </c>
      <c r="BX1642">
        <v>0.17649999999999999</v>
      </c>
      <c r="BZ1642">
        <v>0.22550000000000001</v>
      </c>
      <c r="CA1642">
        <v>0.3725</v>
      </c>
      <c r="CB1642">
        <v>0.51959999999999995</v>
      </c>
      <c r="CC1642">
        <v>0.1961</v>
      </c>
      <c r="CD1642">
        <v>0.2059</v>
      </c>
      <c r="CE1642">
        <v>0.24510000000000001</v>
      </c>
      <c r="CF1642">
        <v>0.57840000000000003</v>
      </c>
      <c r="CG1642">
        <v>2.9399999999999999E-2</v>
      </c>
      <c r="CH1642">
        <v>4.9000000000000002E-2</v>
      </c>
      <c r="CI1642">
        <v>1.9599999999999999E-2</v>
      </c>
      <c r="CJ1642">
        <v>6.8599999999999994E-2</v>
      </c>
      <c r="CK1642">
        <v>9.8000000000000004E-2</v>
      </c>
      <c r="CL1642">
        <v>0.17649999999999999</v>
      </c>
      <c r="CM1642">
        <v>9.8000000000000004E-2</v>
      </c>
      <c r="CN1642">
        <v>5.8799999999999998E-2</v>
      </c>
      <c r="CO1642">
        <v>4.9000000000000002E-2</v>
      </c>
      <c r="CP1642">
        <v>2.9399999999999999E-2</v>
      </c>
      <c r="CQ1642">
        <v>4.9000000000000002E-2</v>
      </c>
      <c r="CR1642">
        <v>0.1275</v>
      </c>
      <c r="CS1642">
        <v>0.1275</v>
      </c>
      <c r="CT1642">
        <v>0.15690000000000001</v>
      </c>
      <c r="CU1642">
        <v>6.8599999999999994E-2</v>
      </c>
      <c r="CV1642">
        <v>5.8799999999999998E-2</v>
      </c>
      <c r="CW1642">
        <v>7.8399999999999997E-2</v>
      </c>
      <c r="CX1642">
        <v>5.8799999999999998E-2</v>
      </c>
      <c r="CY1642">
        <v>7.8399999999999997E-2</v>
      </c>
      <c r="CZ1642">
        <v>0.15690000000000001</v>
      </c>
      <c r="DA1642">
        <v>7.8399999999999997E-2</v>
      </c>
      <c r="DB1642">
        <v>8.8200000000000001E-2</v>
      </c>
      <c r="DC1642">
        <v>0.13730000000000001</v>
      </c>
      <c r="DD1642">
        <v>7.8399999999999997E-2</v>
      </c>
      <c r="DE1642">
        <v>0.13730000000000001</v>
      </c>
      <c r="DF1642">
        <v>6.8599999999999994E-2</v>
      </c>
      <c r="DG1642">
        <v>7.8399999999999997E-2</v>
      </c>
      <c r="DH1642">
        <v>6.8599999999999994E-2</v>
      </c>
      <c r="DI1642">
        <v>0.13730000000000001</v>
      </c>
      <c r="DJ1642">
        <v>0.1275</v>
      </c>
      <c r="DK1642">
        <v>0.1176</v>
      </c>
      <c r="DL1642">
        <v>0.16669999999999999</v>
      </c>
      <c r="DM1642">
        <v>8.8200000000000001E-2</v>
      </c>
      <c r="DN1642">
        <v>5.8799999999999998E-2</v>
      </c>
      <c r="DO1642">
        <v>0.1176</v>
      </c>
      <c r="DP1642">
        <v>3.9199999999999999E-2</v>
      </c>
      <c r="DQ1642">
        <v>6.8599999999999994E-2</v>
      </c>
      <c r="DR1642">
        <v>0.1961</v>
      </c>
      <c r="DS1642">
        <v>0.23530000000000001</v>
      </c>
      <c r="DT1642">
        <v>8.8200000000000001E-2</v>
      </c>
      <c r="DU1642">
        <v>7.8399999999999997E-2</v>
      </c>
      <c r="DV1642">
        <v>0.10780000000000001</v>
      </c>
      <c r="DW1642">
        <v>9.7999999999999997E-3</v>
      </c>
      <c r="DX1642">
        <v>6.8599999999999994E-2</v>
      </c>
      <c r="DY1642">
        <v>4.9000000000000002E-2</v>
      </c>
      <c r="DZ1642">
        <v>8.8200000000000001E-2</v>
      </c>
      <c r="EA1642">
        <v>8.8200000000000001E-2</v>
      </c>
      <c r="EB1642">
        <v>0.1176</v>
      </c>
      <c r="EC1642">
        <v>8.8200000000000001E-2</v>
      </c>
      <c r="ED1642">
        <v>0.22550000000000001</v>
      </c>
      <c r="EE1642">
        <v>0.1176</v>
      </c>
      <c r="EF1642">
        <v>8.8200000000000001E-2</v>
      </c>
      <c r="EG1642">
        <v>9.7999999999999997E-3</v>
      </c>
      <c r="EH1642">
        <v>4.9000000000000002E-2</v>
      </c>
      <c r="EI1642" s="38" t="s">
        <v>2927</v>
      </c>
    </row>
    <row r="1643" spans="1:140" x14ac:dyDescent="0.25">
      <c r="A1643" t="s">
        <v>196</v>
      </c>
      <c r="B1643" t="s">
        <v>676</v>
      </c>
      <c r="C1643" s="10" t="s">
        <v>677</v>
      </c>
      <c r="D1643" t="s">
        <v>8</v>
      </c>
      <c r="E1643" t="s">
        <v>197</v>
      </c>
      <c r="F1643" s="9">
        <v>161287</v>
      </c>
      <c r="G1643" s="9" t="s">
        <v>627</v>
      </c>
      <c r="H1643" t="s">
        <v>11</v>
      </c>
      <c r="I1643" t="s">
        <v>744</v>
      </c>
      <c r="J1643" t="s">
        <v>18</v>
      </c>
      <c r="M1643">
        <v>0.08</v>
      </c>
      <c r="N1643">
        <v>0.26</v>
      </c>
      <c r="O1643">
        <v>0.02</v>
      </c>
      <c r="P1643">
        <v>0.1</v>
      </c>
      <c r="Q1643">
        <v>0.17</v>
      </c>
      <c r="R1643">
        <v>0.12</v>
      </c>
      <c r="S1643">
        <v>0.14000000000000001</v>
      </c>
      <c r="T1643">
        <v>0.11</v>
      </c>
      <c r="U1643">
        <v>0.12</v>
      </c>
      <c r="V1643">
        <v>0.66</v>
      </c>
      <c r="W1643">
        <v>0.34</v>
      </c>
      <c r="X1643">
        <v>0.2</v>
      </c>
      <c r="Y1643">
        <v>0.04</v>
      </c>
      <c r="Z1643">
        <v>0.56999999999999995</v>
      </c>
      <c r="AA1643">
        <v>0.13</v>
      </c>
      <c r="AB1643">
        <v>0</v>
      </c>
      <c r="AC1643">
        <v>0.05</v>
      </c>
      <c r="AD1643">
        <v>0</v>
      </c>
      <c r="AF1643">
        <v>0.02</v>
      </c>
      <c r="AH1643">
        <v>0.06</v>
      </c>
      <c r="AI1643">
        <v>0.23</v>
      </c>
      <c r="AJ1643">
        <v>0.14000000000000001</v>
      </c>
      <c r="AK1643">
        <v>0.08</v>
      </c>
      <c r="AL1643">
        <v>0.08</v>
      </c>
      <c r="AM1643">
        <v>0.09</v>
      </c>
      <c r="AN1643">
        <v>0.12</v>
      </c>
      <c r="AO1643">
        <v>0.16</v>
      </c>
      <c r="AP1643">
        <v>0.06</v>
      </c>
      <c r="AQ1643">
        <v>0.11</v>
      </c>
      <c r="AR1643">
        <v>0.06</v>
      </c>
      <c r="AS1643">
        <v>0.02</v>
      </c>
      <c r="AT1643">
        <v>0.08</v>
      </c>
      <c r="AU1643">
        <v>0.43</v>
      </c>
      <c r="AV1643">
        <v>0.09</v>
      </c>
      <c r="AW1643">
        <v>0.02</v>
      </c>
      <c r="AX1643">
        <v>0.04</v>
      </c>
      <c r="AY1643">
        <v>0.47</v>
      </c>
      <c r="AZ1643">
        <v>0.31</v>
      </c>
      <c r="BC1643">
        <v>0.49</v>
      </c>
      <c r="BD1643">
        <v>0.31</v>
      </c>
      <c r="BE1643">
        <v>0.03</v>
      </c>
      <c r="BL1643">
        <v>0.06</v>
      </c>
      <c r="BM1643">
        <v>0.84</v>
      </c>
      <c r="BN1643">
        <v>0.1</v>
      </c>
      <c r="BO1643">
        <v>0.41</v>
      </c>
      <c r="BP1643">
        <v>0.32</v>
      </c>
      <c r="BQ1643">
        <v>0.17</v>
      </c>
      <c r="BR1643">
        <v>0.15</v>
      </c>
      <c r="BS1643">
        <v>0.08</v>
      </c>
      <c r="BT1643">
        <v>0.28000000000000003</v>
      </c>
      <c r="BU1643">
        <v>0.53</v>
      </c>
      <c r="BX1643">
        <v>0.04</v>
      </c>
      <c r="BZ1643">
        <v>0.12</v>
      </c>
      <c r="CA1643">
        <v>0.14000000000000001</v>
      </c>
      <c r="CB1643">
        <v>0.57999999999999996</v>
      </c>
      <c r="CC1643">
        <v>0.05</v>
      </c>
      <c r="CD1643">
        <v>0.09</v>
      </c>
      <c r="CE1643">
        <v>0.23</v>
      </c>
      <c r="CF1643">
        <v>0.53</v>
      </c>
      <c r="CG1643">
        <v>0.06</v>
      </c>
      <c r="CH1643">
        <v>0.01</v>
      </c>
      <c r="CI1643">
        <v>0.02</v>
      </c>
      <c r="CJ1643">
        <v>0.08</v>
      </c>
      <c r="CK1643">
        <v>0.13</v>
      </c>
      <c r="CL1643">
        <v>0.2</v>
      </c>
      <c r="CM1643">
        <v>0.13</v>
      </c>
      <c r="CN1643">
        <v>0.05</v>
      </c>
      <c r="CO1643">
        <v>0</v>
      </c>
      <c r="CP1643">
        <v>0</v>
      </c>
      <c r="CQ1643">
        <v>0.05</v>
      </c>
      <c r="CR1643">
        <v>0.01</v>
      </c>
      <c r="CS1643">
        <v>7.0000000000000007E-2</v>
      </c>
      <c r="CT1643">
        <v>7.0000000000000007E-2</v>
      </c>
      <c r="CU1643">
        <v>0.12</v>
      </c>
      <c r="CV1643">
        <v>0.04</v>
      </c>
      <c r="CW1643">
        <v>0.04</v>
      </c>
      <c r="CX1643">
        <v>0.04</v>
      </c>
      <c r="CY1643">
        <v>0.03</v>
      </c>
      <c r="CZ1643">
        <v>0.11</v>
      </c>
      <c r="DA1643">
        <v>0.04</v>
      </c>
      <c r="DB1643">
        <v>0.24</v>
      </c>
      <c r="DC1643">
        <v>0.18</v>
      </c>
      <c r="DD1643">
        <v>0.11</v>
      </c>
      <c r="DE1643">
        <v>0.15</v>
      </c>
      <c r="DF1643">
        <v>0.15</v>
      </c>
      <c r="DG1643">
        <v>0.18</v>
      </c>
      <c r="DH1643">
        <v>7.0000000000000007E-2</v>
      </c>
      <c r="DI1643">
        <v>0.16</v>
      </c>
      <c r="DJ1643">
        <v>0.17</v>
      </c>
      <c r="DK1643">
        <v>0.13</v>
      </c>
      <c r="DL1643">
        <v>0.14000000000000001</v>
      </c>
      <c r="DM1643">
        <v>0.1</v>
      </c>
      <c r="DN1643">
        <v>0.11</v>
      </c>
      <c r="DO1643">
        <v>7.0000000000000007E-2</v>
      </c>
      <c r="DP1643">
        <v>7.0000000000000007E-2</v>
      </c>
      <c r="DQ1643">
        <v>0.13</v>
      </c>
      <c r="DR1643">
        <v>0.2</v>
      </c>
      <c r="DS1643">
        <v>0.15</v>
      </c>
      <c r="DT1643">
        <v>0.06</v>
      </c>
      <c r="DU1643">
        <v>7.0000000000000007E-2</v>
      </c>
      <c r="DV1643">
        <v>0.06</v>
      </c>
      <c r="DW1643">
        <v>0.05</v>
      </c>
      <c r="DX1643">
        <v>0.12</v>
      </c>
      <c r="DY1643">
        <v>0.06</v>
      </c>
      <c r="DZ1643">
        <v>0.09</v>
      </c>
      <c r="EA1643">
        <v>0.09</v>
      </c>
      <c r="EB1643">
        <v>7.0000000000000007E-2</v>
      </c>
      <c r="EC1643">
        <v>0.09</v>
      </c>
      <c r="ED1643">
        <v>0.17</v>
      </c>
      <c r="EE1643">
        <v>0.03</v>
      </c>
      <c r="EF1643">
        <v>0.13</v>
      </c>
      <c r="EG1643">
        <v>0.03</v>
      </c>
      <c r="EH1643">
        <v>7.0000000000000007E-2</v>
      </c>
      <c r="EI1643" s="38" t="s">
        <v>2927</v>
      </c>
    </row>
    <row r="1644" spans="1:140" x14ac:dyDescent="0.25">
      <c r="A1644" t="s">
        <v>196</v>
      </c>
      <c r="B1644" t="s">
        <v>773</v>
      </c>
      <c r="C1644" s="10" t="s">
        <v>774</v>
      </c>
      <c r="D1644" t="s">
        <v>8</v>
      </c>
      <c r="E1644" t="s">
        <v>197</v>
      </c>
      <c r="F1644" s="9">
        <v>161287</v>
      </c>
      <c r="G1644" s="9" t="s">
        <v>627</v>
      </c>
      <c r="H1644" t="s">
        <v>11</v>
      </c>
      <c r="I1644" s="15" t="s">
        <v>850</v>
      </c>
      <c r="J1644" t="s">
        <v>18</v>
      </c>
      <c r="M1644" s="6">
        <v>7.9207920792079209E-2</v>
      </c>
      <c r="N1644" s="6">
        <v>0.21287128712871287</v>
      </c>
      <c r="O1644" s="6">
        <v>6.4356435643564358E-2</v>
      </c>
      <c r="P1644" s="6">
        <v>0.12871287128712872</v>
      </c>
      <c r="Q1644" s="6">
        <v>0.15841584158415842</v>
      </c>
      <c r="R1644" s="6">
        <v>0.13366336633663367</v>
      </c>
      <c r="S1644" s="6">
        <v>0.15346534653465346</v>
      </c>
      <c r="T1644" s="6">
        <v>6.9306930693069313E-2</v>
      </c>
      <c r="U1644" s="6">
        <v>0.14356435643564355</v>
      </c>
      <c r="V1644" s="6">
        <v>0.65841584158415845</v>
      </c>
      <c r="W1644" s="6">
        <v>0.29702970297029702</v>
      </c>
      <c r="X1644" s="6">
        <v>0.18811881188118812</v>
      </c>
      <c r="Y1644" s="6">
        <v>8.4158415841584164E-2</v>
      </c>
      <c r="Z1644" s="6">
        <v>0.51980198019801982</v>
      </c>
      <c r="AA1644" s="6">
        <v>0.11881188118811881</v>
      </c>
      <c r="AB1644" s="6">
        <v>1.4851485148514851E-2</v>
      </c>
      <c r="AC1644" s="6">
        <v>5.4455445544554455E-2</v>
      </c>
      <c r="AD1644" s="6">
        <v>9.9009900990099011E-3</v>
      </c>
      <c r="AE1644" s="6"/>
      <c r="AF1644" s="6">
        <v>4.9504950495049507E-2</v>
      </c>
      <c r="AG1644" s="6"/>
      <c r="AH1644" s="6">
        <v>3.4653465346534656E-2</v>
      </c>
      <c r="AI1644" s="6">
        <v>0.23267326732673269</v>
      </c>
      <c r="AJ1644" s="6">
        <v>0.18316831683168316</v>
      </c>
      <c r="AK1644" s="6">
        <v>8.4158415841584164E-2</v>
      </c>
      <c r="AL1644" s="6">
        <v>7.9207920792079209E-2</v>
      </c>
      <c r="AM1644" s="6">
        <v>9.9009900990099015E-2</v>
      </c>
      <c r="AN1644" s="6">
        <v>0.18316831683168316</v>
      </c>
      <c r="AO1644" s="6">
        <v>0.16831683168316833</v>
      </c>
      <c r="AP1644" s="6">
        <v>6.9306930693069313E-2</v>
      </c>
      <c r="AQ1644" s="6">
        <v>0.12376237623762376</v>
      </c>
      <c r="AR1644" s="6">
        <v>3.4653465346534656E-2</v>
      </c>
      <c r="AS1644" s="6">
        <v>9.9009900990099011E-3</v>
      </c>
      <c r="AT1644" s="6">
        <v>0.12376237623762376</v>
      </c>
      <c r="AU1644" s="6">
        <v>0.41089108910891087</v>
      </c>
      <c r="AV1644" s="6">
        <v>9.405940594059406E-2</v>
      </c>
      <c r="AW1644" s="6">
        <v>2.9702970297029702E-2</v>
      </c>
      <c r="AX1644" s="6">
        <v>6.9306930693069313E-2</v>
      </c>
      <c r="AY1644" s="6">
        <v>0.37128712871287128</v>
      </c>
      <c r="AZ1644" s="6">
        <v>0.29207920792079206</v>
      </c>
      <c r="BA1644" s="6"/>
      <c r="BB1644" s="6"/>
      <c r="BC1644" s="6">
        <v>0.46534653465346537</v>
      </c>
      <c r="BD1644" s="6">
        <v>0.34653465346534651</v>
      </c>
      <c r="BE1644" s="6">
        <v>6.9306930693069313E-2</v>
      </c>
      <c r="BF1644" s="6"/>
      <c r="BG1644" s="6"/>
      <c r="BH1644" s="6"/>
      <c r="BI1644" s="6"/>
      <c r="BJ1644" s="6"/>
      <c r="BK1644" s="6"/>
      <c r="BL1644" s="6">
        <v>9.405940594059406E-2</v>
      </c>
      <c r="BM1644" s="6">
        <v>0.64356435643564358</v>
      </c>
      <c r="BN1644" s="6">
        <v>9.405940594059406E-2</v>
      </c>
      <c r="BO1644" s="6">
        <v>0.39603960396039606</v>
      </c>
      <c r="BP1644" s="6">
        <v>0.35148514851485146</v>
      </c>
      <c r="BQ1644" s="6">
        <v>0.23762376237623761</v>
      </c>
      <c r="BR1644" s="6">
        <v>0.12871287128712872</v>
      </c>
      <c r="BS1644" s="6">
        <v>0.11881188118811881</v>
      </c>
      <c r="BT1644" s="6">
        <v>0.30693069306930693</v>
      </c>
      <c r="BU1644" s="6">
        <v>0.52970297029702973</v>
      </c>
      <c r="BV1644" s="6"/>
      <c r="BW1644" s="6"/>
      <c r="BX1644" s="6">
        <v>0.10891089108910891</v>
      </c>
      <c r="BY1644" s="6"/>
      <c r="BZ1644" s="6">
        <v>0.17326732673267325</v>
      </c>
      <c r="CA1644" s="6">
        <v>0.25742574257425743</v>
      </c>
      <c r="CB1644" s="6">
        <v>0.54950495049504955</v>
      </c>
      <c r="CC1644" s="6">
        <v>0.12376237623762376</v>
      </c>
      <c r="CD1644" s="6">
        <v>0.14851485148514851</v>
      </c>
      <c r="CE1644" s="6">
        <v>0.23762376237623761</v>
      </c>
      <c r="CF1644" s="6">
        <v>0.5544554455445545</v>
      </c>
      <c r="CG1644" s="6">
        <v>4.4554455445544552E-2</v>
      </c>
      <c r="CH1644" s="6">
        <v>2.9702970297029702E-2</v>
      </c>
      <c r="CI1644" s="6">
        <v>1.9801980198019802E-2</v>
      </c>
      <c r="CJ1644" s="6">
        <v>7.4257425742574254E-2</v>
      </c>
      <c r="CK1644" s="6">
        <v>0.11386138613861387</v>
      </c>
      <c r="CL1644" s="6">
        <v>0.18811881188118812</v>
      </c>
      <c r="CM1644" s="6">
        <v>0.11386138613861387</v>
      </c>
      <c r="CN1644" s="6">
        <v>5.4455445544554455E-2</v>
      </c>
      <c r="CO1644" s="6">
        <v>2.4752475247524754E-2</v>
      </c>
      <c r="CP1644" s="6">
        <v>1.4851485148514851E-2</v>
      </c>
      <c r="CQ1644" s="6">
        <v>4.9504950495049507E-2</v>
      </c>
      <c r="CR1644" s="6">
        <v>6.9306930693069313E-2</v>
      </c>
      <c r="CS1644" s="6">
        <v>9.9009900990099015E-2</v>
      </c>
      <c r="CT1644" s="6">
        <v>0.11386138613861387</v>
      </c>
      <c r="CU1644" s="6">
        <v>9.405940594059406E-2</v>
      </c>
      <c r="CV1644" s="6">
        <v>4.9504950495049507E-2</v>
      </c>
      <c r="CW1644" s="6">
        <v>5.9405940594059403E-2</v>
      </c>
      <c r="CX1644" s="6">
        <v>4.9504950495049507E-2</v>
      </c>
      <c r="CY1644" s="6">
        <v>5.4455445544554455E-2</v>
      </c>
      <c r="CZ1644" s="6">
        <v>0.13366336633663367</v>
      </c>
      <c r="DA1644" s="6">
        <v>5.9405940594059403E-2</v>
      </c>
      <c r="DB1644" s="6">
        <v>0.16336633663366337</v>
      </c>
      <c r="DC1644" s="6">
        <v>0.15841584158415842</v>
      </c>
      <c r="DD1644" s="6">
        <v>9.405940594059406E-2</v>
      </c>
      <c r="DE1644" s="6">
        <v>0.14356435643564355</v>
      </c>
      <c r="DF1644" s="6">
        <v>0.10891089108910891</v>
      </c>
      <c r="DG1644" s="6">
        <v>0.12871287128712872</v>
      </c>
      <c r="DH1644" s="6">
        <v>6.9306930693069313E-2</v>
      </c>
      <c r="DI1644" s="6">
        <v>0.14851485148514851</v>
      </c>
      <c r="DJ1644" s="6">
        <v>0.14851485148514851</v>
      </c>
      <c r="DK1644" s="6">
        <v>0.12376237623762376</v>
      </c>
      <c r="DL1644" s="6">
        <v>0.15346534653465346</v>
      </c>
      <c r="DM1644" s="6">
        <v>9.405940594059406E-2</v>
      </c>
      <c r="DN1644" s="6">
        <v>8.4158415841584164E-2</v>
      </c>
      <c r="DO1644" s="6">
        <v>9.405940594059406E-2</v>
      </c>
      <c r="DP1644" s="6">
        <v>5.4455445544554455E-2</v>
      </c>
      <c r="DQ1644" s="6">
        <v>9.9009900990099015E-2</v>
      </c>
      <c r="DR1644" s="6">
        <v>0.19801980198019803</v>
      </c>
      <c r="DS1644" s="6">
        <v>0.19306930693069307</v>
      </c>
      <c r="DT1644" s="6">
        <v>7.4257425742574254E-2</v>
      </c>
      <c r="DU1644" s="6">
        <v>7.4257425742574254E-2</v>
      </c>
      <c r="DV1644" s="6">
        <v>8.4158415841584164E-2</v>
      </c>
      <c r="DW1644" s="6">
        <v>2.9702970297029702E-2</v>
      </c>
      <c r="DX1644" s="6">
        <v>9.405940594059406E-2</v>
      </c>
      <c r="DY1644" s="6">
        <v>5.4455445544554455E-2</v>
      </c>
      <c r="DZ1644" s="6">
        <v>8.9108910891089105E-2</v>
      </c>
      <c r="EA1644" s="6">
        <v>8.9108910891089105E-2</v>
      </c>
      <c r="EB1644" s="6">
        <v>9.405940594059406E-2</v>
      </c>
      <c r="EC1644" s="6">
        <v>8.9108910891089105E-2</v>
      </c>
      <c r="ED1644" s="6">
        <v>0.19801980198019803</v>
      </c>
      <c r="EE1644" s="6">
        <v>7.4257425742574254E-2</v>
      </c>
      <c r="EF1644" s="6">
        <v>0.10891089108910891</v>
      </c>
      <c r="EG1644" s="6">
        <v>1.9801980198019802E-2</v>
      </c>
      <c r="EH1644" s="6">
        <v>5.9405940594059403E-2</v>
      </c>
      <c r="EI1644" s="38" t="s">
        <v>2927</v>
      </c>
    </row>
    <row r="1645" spans="1:140" s="11" customFormat="1" x14ac:dyDescent="0.25">
      <c r="A1645" t="s">
        <v>196</v>
      </c>
      <c r="B1645" t="s">
        <v>964</v>
      </c>
      <c r="C1645" t="s">
        <v>965</v>
      </c>
      <c r="D1645" t="s">
        <v>8</v>
      </c>
      <c r="E1645" t="s">
        <v>197</v>
      </c>
      <c r="F1645" s="9">
        <v>161287</v>
      </c>
      <c r="G1645" t="s">
        <v>627</v>
      </c>
      <c r="H1645" t="s">
        <v>11</v>
      </c>
      <c r="I1645" t="s">
        <v>1021</v>
      </c>
      <c r="J1645" t="s">
        <v>18</v>
      </c>
      <c r="K1645"/>
      <c r="L1645">
        <v>3</v>
      </c>
      <c r="M1645">
        <v>8.5000000000000006E-2</v>
      </c>
      <c r="N1645">
        <v>0.214</v>
      </c>
      <c r="O1645">
        <v>9.4E-2</v>
      </c>
      <c r="P1645">
        <v>0.14499999999999999</v>
      </c>
      <c r="Q1645">
        <v>9.4E-2</v>
      </c>
      <c r="R1645">
        <v>0.12</v>
      </c>
      <c r="S1645">
        <v>0.128</v>
      </c>
      <c r="T1645">
        <v>0.12</v>
      </c>
      <c r="U1645">
        <v>0.17100000000000001</v>
      </c>
      <c r="V1645">
        <v>0.45300000000000001</v>
      </c>
      <c r="W1645">
        <v>9.4E-2</v>
      </c>
      <c r="X1645">
        <v>0.28199999999999997</v>
      </c>
      <c r="Y1645">
        <v>0.06</v>
      </c>
      <c r="Z1645">
        <v>0.316</v>
      </c>
      <c r="AA1645">
        <v>0.154</v>
      </c>
      <c r="AB1645">
        <v>9.4E-2</v>
      </c>
      <c r="AC1645">
        <v>0.214</v>
      </c>
      <c r="AD1645">
        <v>4.2999999999999997E-2</v>
      </c>
      <c r="AE1645">
        <v>0.16200000000000001</v>
      </c>
      <c r="AF1645">
        <v>4.2999999999999997E-2</v>
      </c>
      <c r="AG1645">
        <v>8.9999999999999993E-3</v>
      </c>
      <c r="AH1645">
        <v>0.06</v>
      </c>
      <c r="AI1645">
        <v>0.12</v>
      </c>
      <c r="AJ1645">
        <v>0.154</v>
      </c>
      <c r="AK1645">
        <v>6.8000000000000005E-2</v>
      </c>
      <c r="AL1645">
        <v>3.4000000000000002E-2</v>
      </c>
      <c r="AM1645">
        <v>0.154</v>
      </c>
      <c r="AN1645">
        <v>0.17899999999999999</v>
      </c>
      <c r="AO1645">
        <v>0.154</v>
      </c>
      <c r="AP1645">
        <v>4.2999999999999997E-2</v>
      </c>
      <c r="AQ1645">
        <v>0.20499999999999999</v>
      </c>
      <c r="AR1645">
        <v>9.4E-2</v>
      </c>
      <c r="AS1645">
        <v>0.154</v>
      </c>
      <c r="AT1645">
        <v>0.17899999999999999</v>
      </c>
      <c r="AU1645">
        <v>0.17100000000000001</v>
      </c>
      <c r="AV1645">
        <v>3.4000000000000002E-2</v>
      </c>
      <c r="AW1645">
        <v>0.128</v>
      </c>
      <c r="AX1645">
        <v>7.6999999999999999E-2</v>
      </c>
      <c r="AY1645">
        <v>0.58099999999999996</v>
      </c>
      <c r="AZ1645">
        <v>0.316</v>
      </c>
      <c r="BA1645">
        <v>0.14499999999999999</v>
      </c>
      <c r="BB1645">
        <v>0.214</v>
      </c>
      <c r="BC1645">
        <v>2.5999999999999999E-2</v>
      </c>
      <c r="BD1645">
        <v>0.128</v>
      </c>
      <c r="BE1645">
        <v>3.4000000000000002E-2</v>
      </c>
      <c r="BF1645">
        <v>8.5000000000000006E-2</v>
      </c>
      <c r="BG1645">
        <v>5.0999999999999997E-2</v>
      </c>
      <c r="BH1645">
        <v>3.4000000000000002E-2</v>
      </c>
      <c r="BI1645">
        <v>1.7000000000000001E-2</v>
      </c>
      <c r="BJ1645">
        <v>0</v>
      </c>
      <c r="BK1645">
        <v>0.214</v>
      </c>
      <c r="BL1645">
        <v>0.16200000000000001</v>
      </c>
      <c r="BM1645">
        <v>0.308</v>
      </c>
      <c r="BN1645">
        <v>8.5000000000000006E-2</v>
      </c>
      <c r="BO1645">
        <v>0.25600000000000001</v>
      </c>
      <c r="BP1645">
        <v>0.16200000000000001</v>
      </c>
      <c r="BQ1645">
        <v>0.06</v>
      </c>
      <c r="BR1645">
        <v>4.2999999999999997E-2</v>
      </c>
      <c r="BS1645">
        <v>0.111</v>
      </c>
      <c r="BT1645">
        <v>0.10299999999999999</v>
      </c>
      <c r="BU1645">
        <v>0.13700000000000001</v>
      </c>
      <c r="BV1645">
        <v>9.4E-2</v>
      </c>
      <c r="BW1645">
        <v>0.44400000000000001</v>
      </c>
      <c r="BX1645">
        <v>8.5000000000000006E-2</v>
      </c>
      <c r="BY1645">
        <v>0.214</v>
      </c>
      <c r="BZ1645">
        <v>6.8000000000000005E-2</v>
      </c>
      <c r="CA1645">
        <v>0.154</v>
      </c>
      <c r="CB1645">
        <v>0.154</v>
      </c>
      <c r="CC1645">
        <v>0.154</v>
      </c>
      <c r="CD1645">
        <v>0.222</v>
      </c>
      <c r="CE1645">
        <v>0.10299999999999999</v>
      </c>
      <c r="CF1645">
        <v>0.47899999999999998</v>
      </c>
      <c r="CG1645">
        <v>0.10299999999999999</v>
      </c>
      <c r="CH1645">
        <v>0.128</v>
      </c>
      <c r="CI1645">
        <v>4.2999999999999997E-2</v>
      </c>
      <c r="CJ1645">
        <v>0.111</v>
      </c>
      <c r="CK1645">
        <v>0.06</v>
      </c>
      <c r="CL1645">
        <v>7.6999999999999999E-2</v>
      </c>
      <c r="CM1645">
        <v>0.10299999999999999</v>
      </c>
      <c r="CN1645">
        <v>0.10299999999999999</v>
      </c>
      <c r="CO1645">
        <v>6.8000000000000005E-2</v>
      </c>
      <c r="CP1645">
        <v>4.2999999999999997E-2</v>
      </c>
      <c r="CQ1645">
        <v>5.0999999999999997E-2</v>
      </c>
      <c r="CR1645">
        <v>5.0999999999999997E-2</v>
      </c>
      <c r="CS1645">
        <v>1.7000000000000001E-2</v>
      </c>
      <c r="CT1645">
        <v>0.06</v>
      </c>
      <c r="CU1645">
        <v>5.0999999999999997E-2</v>
      </c>
      <c r="CV1645">
        <v>5.0999999999999997E-2</v>
      </c>
      <c r="CW1645">
        <v>0.06</v>
      </c>
      <c r="CX1645">
        <v>0.10299999999999999</v>
      </c>
      <c r="CY1645">
        <v>0</v>
      </c>
      <c r="CZ1645">
        <v>1.7000000000000001E-2</v>
      </c>
      <c r="DA1645">
        <v>2.5999999999999999E-2</v>
      </c>
      <c r="DB1645">
        <v>0.17100000000000001</v>
      </c>
      <c r="DC1645">
        <v>0.214</v>
      </c>
      <c r="DD1645">
        <v>0.14499999999999999</v>
      </c>
      <c r="DE1645">
        <v>8.5000000000000006E-2</v>
      </c>
      <c r="DF1645">
        <v>0.248</v>
      </c>
      <c r="DG1645">
        <v>0.14499999999999999</v>
      </c>
      <c r="DH1645">
        <v>2.5999999999999999E-2</v>
      </c>
      <c r="DI1645">
        <v>0.154</v>
      </c>
      <c r="DJ1645">
        <v>0.12</v>
      </c>
      <c r="DK1645">
        <v>9.4E-2</v>
      </c>
      <c r="DL1645">
        <v>0.16200000000000001</v>
      </c>
      <c r="DM1645">
        <v>0.17100000000000001</v>
      </c>
      <c r="DN1645">
        <v>0.14499999999999999</v>
      </c>
      <c r="DO1645">
        <v>0.06</v>
      </c>
      <c r="DP1645">
        <v>0.154</v>
      </c>
      <c r="DQ1645">
        <v>7.6999999999999999E-2</v>
      </c>
      <c r="DR1645">
        <v>0.14499999999999999</v>
      </c>
      <c r="DS1645">
        <v>0.128</v>
      </c>
      <c r="DT1645">
        <v>9.4E-2</v>
      </c>
      <c r="DU1645">
        <v>0.111</v>
      </c>
      <c r="DV1645">
        <v>2.5999999999999999E-2</v>
      </c>
      <c r="DW1645">
        <v>0.06</v>
      </c>
      <c r="DX1645">
        <v>7.6999999999999999E-2</v>
      </c>
      <c r="DY1645">
        <v>9.4E-2</v>
      </c>
      <c r="DZ1645">
        <v>0.111</v>
      </c>
      <c r="EA1645">
        <v>6.8000000000000005E-2</v>
      </c>
      <c r="EB1645">
        <v>6.8000000000000005E-2</v>
      </c>
      <c r="EC1645">
        <v>0.128</v>
      </c>
      <c r="ED1645">
        <v>9.4E-2</v>
      </c>
      <c r="EE1645">
        <v>9.4E-2</v>
      </c>
      <c r="EF1645">
        <v>0.111</v>
      </c>
      <c r="EG1645">
        <v>5.0999999999999997E-2</v>
      </c>
      <c r="EH1645">
        <v>4.2999999999999997E-2</v>
      </c>
      <c r="EI1645" s="38" t="s">
        <v>2927</v>
      </c>
      <c r="EJ1645"/>
    </row>
    <row r="1646" spans="1:140" s="7" customFormat="1" x14ac:dyDescent="0.25">
      <c r="A1646" t="s">
        <v>196</v>
      </c>
      <c r="B1646" t="s">
        <v>1079</v>
      </c>
      <c r="C1646" t="s">
        <v>1080</v>
      </c>
      <c r="D1646" t="s">
        <v>8</v>
      </c>
      <c r="E1646" t="s">
        <v>197</v>
      </c>
      <c r="F1646" s="9">
        <v>161287</v>
      </c>
      <c r="G1646" t="s">
        <v>627</v>
      </c>
      <c r="H1646" t="s">
        <v>11</v>
      </c>
      <c r="I1646" t="s">
        <v>1138</v>
      </c>
      <c r="J1646" t="s">
        <v>18</v>
      </c>
      <c r="K1646"/>
      <c r="L1646">
        <v>2</v>
      </c>
      <c r="M1646">
        <v>8.4699999999999998E-2</v>
      </c>
      <c r="N1646">
        <v>0.1525</v>
      </c>
      <c r="O1646">
        <v>3.39E-2</v>
      </c>
      <c r="P1646">
        <v>0.26269999999999999</v>
      </c>
      <c r="Q1646">
        <v>0.1356</v>
      </c>
      <c r="R1646">
        <v>0.1017</v>
      </c>
      <c r="S1646">
        <v>0.14410000000000001</v>
      </c>
      <c r="T1646">
        <v>8.4699999999999998E-2</v>
      </c>
      <c r="U1646">
        <v>9.3200000000000005E-2</v>
      </c>
      <c r="V1646">
        <v>0.2797</v>
      </c>
      <c r="W1646">
        <v>0.34749999999999998</v>
      </c>
      <c r="X1646">
        <v>0.11020000000000001</v>
      </c>
      <c r="Y1646">
        <v>7.6300000000000007E-2</v>
      </c>
      <c r="Z1646">
        <v>0.26269999999999999</v>
      </c>
      <c r="AA1646">
        <v>0.12709999999999999</v>
      </c>
      <c r="AB1646">
        <v>4.24E-2</v>
      </c>
      <c r="AC1646">
        <v>0.29659999999999997</v>
      </c>
      <c r="AD1646">
        <v>6.7799999999999999E-2</v>
      </c>
      <c r="AE1646">
        <v>0.161</v>
      </c>
      <c r="AF1646">
        <v>0.1186</v>
      </c>
      <c r="AG1646">
        <v>6.7799999999999999E-2</v>
      </c>
      <c r="AH1646">
        <v>0.1525</v>
      </c>
      <c r="AI1646">
        <v>0.23730000000000001</v>
      </c>
      <c r="AJ1646">
        <v>0.2034</v>
      </c>
      <c r="AK1646">
        <v>5.0799999999999998E-2</v>
      </c>
      <c r="AL1646">
        <v>5.0799999999999998E-2</v>
      </c>
      <c r="AM1646">
        <v>0.1186</v>
      </c>
      <c r="AN1646">
        <v>0.12709999999999999</v>
      </c>
      <c r="AO1646">
        <v>0.23730000000000001</v>
      </c>
      <c r="AP1646">
        <v>9.3200000000000005E-2</v>
      </c>
      <c r="AQ1646">
        <v>0.18640000000000001</v>
      </c>
      <c r="AR1646">
        <v>0.2203</v>
      </c>
      <c r="AS1646">
        <v>0.16950000000000001</v>
      </c>
      <c r="AT1646">
        <v>8.4699999999999998E-2</v>
      </c>
      <c r="AU1646">
        <v>0.2203</v>
      </c>
      <c r="AV1646">
        <v>0.19489999999999999</v>
      </c>
      <c r="AW1646">
        <v>7.6300000000000007E-2</v>
      </c>
      <c r="AX1646">
        <v>0.2034</v>
      </c>
      <c r="AY1646">
        <v>0.45760000000000001</v>
      </c>
      <c r="AZ1646">
        <v>0.31359999999999999</v>
      </c>
      <c r="BA1646">
        <v>0.17799999999999999</v>
      </c>
      <c r="BB1646">
        <v>0.38979999999999998</v>
      </c>
      <c r="BC1646">
        <v>0.39829999999999999</v>
      </c>
      <c r="BD1646">
        <v>0.16950000000000001</v>
      </c>
      <c r="BE1646">
        <v>0.1186</v>
      </c>
      <c r="BF1646">
        <v>0.1017</v>
      </c>
      <c r="BG1646">
        <v>0.161</v>
      </c>
      <c r="BH1646">
        <v>0.21190000000000001</v>
      </c>
      <c r="BI1646">
        <v>0.19489999999999999</v>
      </c>
      <c r="BJ1646">
        <v>0.1017</v>
      </c>
      <c r="BK1646">
        <v>0.23730000000000001</v>
      </c>
      <c r="BL1646">
        <v>0.1356</v>
      </c>
      <c r="BM1646">
        <v>0.21190000000000001</v>
      </c>
      <c r="BN1646">
        <v>0.1186</v>
      </c>
      <c r="BO1646">
        <v>0.1525</v>
      </c>
      <c r="BP1646">
        <v>0.21190000000000001</v>
      </c>
      <c r="BQ1646">
        <v>0.161</v>
      </c>
      <c r="BR1646">
        <v>5.0799999999999998E-2</v>
      </c>
      <c r="BS1646">
        <v>0.11020000000000001</v>
      </c>
      <c r="BT1646">
        <v>0.19489999999999999</v>
      </c>
      <c r="BU1646">
        <v>0.39829999999999999</v>
      </c>
      <c r="BV1646">
        <v>5.0799999999999998E-2</v>
      </c>
      <c r="BW1646">
        <v>0.64410000000000001</v>
      </c>
      <c r="BX1646">
        <v>0.18640000000000001</v>
      </c>
      <c r="BY1646">
        <v>0.21190000000000001</v>
      </c>
      <c r="BZ1646">
        <v>0.11020000000000001</v>
      </c>
      <c r="CA1646">
        <v>0.1525</v>
      </c>
      <c r="CB1646">
        <v>0.39829999999999999</v>
      </c>
      <c r="CC1646">
        <v>0.2288</v>
      </c>
      <c r="CD1646">
        <v>0.2034</v>
      </c>
      <c r="CE1646">
        <v>0.18640000000000001</v>
      </c>
      <c r="CF1646">
        <v>0.25419999999999998</v>
      </c>
      <c r="CG1646">
        <v>0.14410000000000001</v>
      </c>
      <c r="CH1646">
        <v>5.9299999999999999E-2</v>
      </c>
      <c r="CI1646">
        <v>2.5399999999999999E-2</v>
      </c>
      <c r="CJ1646">
        <v>5.0799999999999998E-2</v>
      </c>
      <c r="CK1646">
        <v>3.39E-2</v>
      </c>
      <c r="CL1646">
        <v>8.4699999999999998E-2</v>
      </c>
      <c r="CM1646">
        <v>8.4699999999999998E-2</v>
      </c>
      <c r="CN1646">
        <v>0.11020000000000001</v>
      </c>
      <c r="CO1646">
        <v>0.1017</v>
      </c>
      <c r="CP1646">
        <v>2.5399999999999999E-2</v>
      </c>
      <c r="CQ1646">
        <v>6.7799999999999999E-2</v>
      </c>
      <c r="CR1646">
        <v>8.4699999999999998E-2</v>
      </c>
      <c r="CS1646">
        <v>5.0799999999999998E-2</v>
      </c>
      <c r="CT1646">
        <v>0.1186</v>
      </c>
      <c r="CU1646">
        <v>0.1356</v>
      </c>
      <c r="CV1646">
        <v>5.9299999999999999E-2</v>
      </c>
      <c r="CW1646">
        <v>8.4699999999999998E-2</v>
      </c>
      <c r="CX1646">
        <v>6.7799999999999999E-2</v>
      </c>
      <c r="CY1646">
        <v>5.9299999999999999E-2</v>
      </c>
      <c r="CZ1646">
        <v>0.1356</v>
      </c>
      <c r="DA1646">
        <v>0.1186</v>
      </c>
      <c r="DB1646">
        <v>0.17799999999999999</v>
      </c>
      <c r="DC1646">
        <v>0.11020000000000001</v>
      </c>
      <c r="DD1646">
        <v>0.12709999999999999</v>
      </c>
      <c r="DE1646">
        <v>0.1356</v>
      </c>
      <c r="DF1646">
        <v>0.1356</v>
      </c>
      <c r="DG1646">
        <v>0.1017</v>
      </c>
      <c r="DH1646">
        <v>5.0799999999999998E-2</v>
      </c>
      <c r="DI1646">
        <v>0.1356</v>
      </c>
      <c r="DJ1646">
        <v>0.12709999999999999</v>
      </c>
      <c r="DK1646">
        <v>0.1017</v>
      </c>
      <c r="DL1646">
        <v>0.1356</v>
      </c>
      <c r="DM1646">
        <v>8.4699999999999998E-2</v>
      </c>
      <c r="DN1646">
        <v>5.9299999999999999E-2</v>
      </c>
      <c r="DO1646">
        <v>3.39E-2</v>
      </c>
      <c r="DP1646">
        <v>0.1186</v>
      </c>
      <c r="DQ1646">
        <v>0.12709999999999999</v>
      </c>
      <c r="DR1646">
        <v>0.14410000000000001</v>
      </c>
      <c r="DS1646">
        <v>0.17799999999999999</v>
      </c>
      <c r="DT1646">
        <v>3.39E-2</v>
      </c>
      <c r="DU1646">
        <v>0.1186</v>
      </c>
      <c r="DV1646">
        <v>5.9299999999999999E-2</v>
      </c>
      <c r="DW1646">
        <v>4.24E-2</v>
      </c>
      <c r="DX1646">
        <v>5.9299999999999999E-2</v>
      </c>
      <c r="DY1646">
        <v>7.6300000000000007E-2</v>
      </c>
      <c r="DZ1646">
        <v>6.7799999999999999E-2</v>
      </c>
      <c r="EA1646">
        <v>8.4699999999999998E-2</v>
      </c>
      <c r="EB1646">
        <v>0.161</v>
      </c>
      <c r="EC1646">
        <v>0.161</v>
      </c>
      <c r="ED1646">
        <v>9.3200000000000005E-2</v>
      </c>
      <c r="EE1646">
        <v>3.39E-2</v>
      </c>
      <c r="EF1646">
        <v>6.7799999999999999E-2</v>
      </c>
      <c r="EG1646">
        <v>8.4699999999999998E-2</v>
      </c>
      <c r="EH1646">
        <v>6.7799999999999999E-2</v>
      </c>
      <c r="EI1646" s="38" t="s">
        <v>2927</v>
      </c>
      <c r="EJ1646"/>
    </row>
    <row r="1647" spans="1:140" s="7" customFormat="1" x14ac:dyDescent="0.25">
      <c r="A1647" t="s">
        <v>196</v>
      </c>
      <c r="B1647" t="s">
        <v>1286</v>
      </c>
      <c r="C1647" s="10" t="s">
        <v>1245</v>
      </c>
      <c r="D1647" t="s">
        <v>8</v>
      </c>
      <c r="E1647" t="s">
        <v>197</v>
      </c>
      <c r="F1647" s="9">
        <v>161287</v>
      </c>
      <c r="G1647" s="9" t="s">
        <v>627</v>
      </c>
      <c r="H1647" t="s">
        <v>11</v>
      </c>
      <c r="I1647" t="s">
        <v>1440</v>
      </c>
      <c r="J1647" t="s">
        <v>18</v>
      </c>
      <c r="K1647"/>
      <c r="L1647">
        <v>6</v>
      </c>
      <c r="M1647">
        <v>0.42370000000000002</v>
      </c>
      <c r="N1647">
        <v>0.40679999999999999</v>
      </c>
      <c r="O1647">
        <v>0</v>
      </c>
      <c r="P1647">
        <v>6.7799999999999999E-2</v>
      </c>
      <c r="Q1647">
        <v>6.7799999999999999E-2</v>
      </c>
      <c r="R1647">
        <v>0</v>
      </c>
      <c r="S1647">
        <v>0</v>
      </c>
      <c r="T1647">
        <v>3.39E-2</v>
      </c>
      <c r="U1647">
        <v>0.25419999999999998</v>
      </c>
      <c r="V1647">
        <v>0.28810000000000002</v>
      </c>
      <c r="W1647">
        <v>0.69489999999999996</v>
      </c>
      <c r="X1647">
        <v>8.4699999999999998E-2</v>
      </c>
      <c r="Y1647">
        <v>0.54239999999999999</v>
      </c>
      <c r="Z1647">
        <v>0.28810000000000002</v>
      </c>
      <c r="AA1647">
        <v>0.18640000000000001</v>
      </c>
      <c r="AB1647">
        <v>0.1525</v>
      </c>
      <c r="AC1647">
        <v>0.33900000000000002</v>
      </c>
      <c r="AD1647">
        <v>6.7799999999999999E-2</v>
      </c>
      <c r="AE1647">
        <v>0.2203</v>
      </c>
      <c r="AF1647">
        <v>0.1356</v>
      </c>
      <c r="AG1647">
        <v>0.33900000000000002</v>
      </c>
      <c r="AH1647">
        <v>0.2203</v>
      </c>
      <c r="AI1647">
        <v>0.54239999999999999</v>
      </c>
      <c r="AJ1647">
        <v>0.66100000000000003</v>
      </c>
      <c r="AK1647">
        <v>0.54239999999999999</v>
      </c>
      <c r="AL1647">
        <v>0.2203</v>
      </c>
      <c r="AM1647">
        <v>0.1017</v>
      </c>
      <c r="AN1647">
        <v>0.33900000000000002</v>
      </c>
      <c r="AO1647">
        <v>3.39E-2</v>
      </c>
      <c r="AP1647">
        <v>0.2203</v>
      </c>
      <c r="AQ1647">
        <v>0.62709999999999999</v>
      </c>
      <c r="AR1647">
        <v>1.6899999999999998E-2</v>
      </c>
      <c r="AS1647">
        <v>0.23730000000000001</v>
      </c>
      <c r="AT1647">
        <v>0.61019999999999996</v>
      </c>
      <c r="AU1647">
        <v>0.32200000000000001</v>
      </c>
      <c r="AV1647">
        <v>0.25419999999999998</v>
      </c>
      <c r="AW1647">
        <v>0.1186</v>
      </c>
      <c r="AX1647">
        <v>0.83050000000000002</v>
      </c>
      <c r="AY1647">
        <v>0.45760000000000001</v>
      </c>
      <c r="AZ1647">
        <v>0.16950000000000001</v>
      </c>
      <c r="BA1647">
        <v>0.1017</v>
      </c>
      <c r="BB1647">
        <v>0.2712</v>
      </c>
      <c r="BC1647">
        <v>0</v>
      </c>
      <c r="BD1647">
        <v>5.0799999999999998E-2</v>
      </c>
      <c r="BE1647">
        <v>0</v>
      </c>
      <c r="BF1647">
        <v>0</v>
      </c>
      <c r="BG1647">
        <v>0</v>
      </c>
      <c r="BH1647">
        <v>0</v>
      </c>
      <c r="BI1647">
        <v>0.1017</v>
      </c>
      <c r="BJ1647">
        <v>8.4699999999999998E-2</v>
      </c>
      <c r="BK1647">
        <v>1.6899999999999998E-2</v>
      </c>
      <c r="BL1647">
        <v>0.1356</v>
      </c>
      <c r="BM1647">
        <v>0.30509999999999998</v>
      </c>
      <c r="BN1647">
        <v>0.50849999999999995</v>
      </c>
      <c r="BO1647">
        <v>0.1356</v>
      </c>
      <c r="BP1647">
        <v>0</v>
      </c>
      <c r="BQ1647">
        <v>0.32200000000000001</v>
      </c>
      <c r="BR1647">
        <v>8.4699999999999998E-2</v>
      </c>
      <c r="BS1647">
        <v>0.1356</v>
      </c>
      <c r="BT1647">
        <v>0.18640000000000001</v>
      </c>
      <c r="BU1647">
        <v>0.59319999999999995</v>
      </c>
      <c r="BV1647">
        <v>0.1356</v>
      </c>
      <c r="BW1647">
        <v>0.57630000000000003</v>
      </c>
      <c r="BX1647">
        <v>1.6899999999999998E-2</v>
      </c>
      <c r="BY1647">
        <v>6.7799999999999999E-2</v>
      </c>
      <c r="BZ1647">
        <v>0.44069999999999998</v>
      </c>
      <c r="CA1647">
        <v>0.2712</v>
      </c>
      <c r="CB1647">
        <v>5.0799999999999998E-2</v>
      </c>
      <c r="CC1647">
        <v>0.1017</v>
      </c>
      <c r="CD1647">
        <v>5.0799999999999998E-2</v>
      </c>
      <c r="CE1647">
        <v>0.1525</v>
      </c>
      <c r="CF1647">
        <v>5.0799999999999998E-2</v>
      </c>
      <c r="CG1647">
        <v>0.1186</v>
      </c>
      <c r="CH1647">
        <v>0.1017</v>
      </c>
      <c r="CI1647">
        <v>8.4699999999999998E-2</v>
      </c>
      <c r="CJ1647">
        <v>0.18640000000000001</v>
      </c>
      <c r="CK1647">
        <v>0.1017</v>
      </c>
      <c r="CL1647">
        <v>0.1017</v>
      </c>
      <c r="CM1647">
        <v>3.39E-2</v>
      </c>
      <c r="CN1647">
        <v>0.1356</v>
      </c>
      <c r="CO1647">
        <v>0.1525</v>
      </c>
      <c r="CP1647">
        <v>0.1356</v>
      </c>
      <c r="CQ1647">
        <v>8.4699999999999998E-2</v>
      </c>
      <c r="CR1647">
        <v>3.39E-2</v>
      </c>
      <c r="CS1647">
        <v>5.0799999999999998E-2</v>
      </c>
      <c r="CT1647">
        <v>6.7799999999999999E-2</v>
      </c>
      <c r="CU1647">
        <v>5.0799999999999998E-2</v>
      </c>
      <c r="CV1647">
        <v>0.1017</v>
      </c>
      <c r="CW1647">
        <v>3.39E-2</v>
      </c>
      <c r="CX1647">
        <v>0.1356</v>
      </c>
      <c r="CY1647">
        <v>8.4699999999999998E-2</v>
      </c>
      <c r="CZ1647">
        <v>5.0799999999999998E-2</v>
      </c>
      <c r="DA1647">
        <v>8.4699999999999998E-2</v>
      </c>
      <c r="DB1647">
        <v>0.18640000000000001</v>
      </c>
      <c r="DC1647">
        <v>0.18640000000000001</v>
      </c>
      <c r="DD1647">
        <v>0.1186</v>
      </c>
      <c r="DE1647">
        <v>0.1525</v>
      </c>
      <c r="DF1647">
        <v>0.1186</v>
      </c>
      <c r="DG1647">
        <v>0.1356</v>
      </c>
      <c r="DH1647">
        <v>1.6899999999999998E-2</v>
      </c>
      <c r="DI1647">
        <v>3.39E-2</v>
      </c>
      <c r="DJ1647">
        <v>0.1186</v>
      </c>
      <c r="DK1647">
        <v>5.0799999999999998E-2</v>
      </c>
      <c r="DL1647">
        <v>0.1525</v>
      </c>
      <c r="DM1647">
        <v>0.1017</v>
      </c>
      <c r="DN1647">
        <v>6.7799999999999999E-2</v>
      </c>
      <c r="DO1647">
        <v>8.4699999999999998E-2</v>
      </c>
      <c r="DP1647">
        <v>5.0799999999999998E-2</v>
      </c>
      <c r="DQ1647">
        <v>6.7799999999999999E-2</v>
      </c>
      <c r="DR1647">
        <v>1.6899999999999998E-2</v>
      </c>
      <c r="DS1647">
        <v>0</v>
      </c>
      <c r="DT1647">
        <v>3.39E-2</v>
      </c>
      <c r="DU1647">
        <v>0.37290000000000001</v>
      </c>
      <c r="DV1647">
        <v>0</v>
      </c>
      <c r="DW1647">
        <v>5.0799999999999998E-2</v>
      </c>
      <c r="DX1647">
        <v>0.1525</v>
      </c>
      <c r="DY1647">
        <v>0.1186</v>
      </c>
      <c r="DZ1647">
        <v>0.1017</v>
      </c>
      <c r="EA1647">
        <v>0.1017</v>
      </c>
      <c r="EB1647">
        <v>0.1186</v>
      </c>
      <c r="EC1647">
        <v>0.1356</v>
      </c>
      <c r="ED1647">
        <v>1.6899999999999998E-2</v>
      </c>
      <c r="EE1647">
        <v>5.0799999999999998E-2</v>
      </c>
      <c r="EF1647">
        <v>0</v>
      </c>
      <c r="EG1647">
        <v>0.1186</v>
      </c>
      <c r="EH1647">
        <v>3.39E-2</v>
      </c>
      <c r="EI1647" s="38" t="s">
        <v>2927</v>
      </c>
      <c r="EJ1647"/>
    </row>
    <row r="1648" spans="1:140" s="7" customFormat="1" x14ac:dyDescent="0.25">
      <c r="A1648" t="s">
        <v>196</v>
      </c>
      <c r="B1648" t="s">
        <v>1460</v>
      </c>
      <c r="C1648" s="10" t="s">
        <v>1227</v>
      </c>
      <c r="D1648" t="s">
        <v>8</v>
      </c>
      <c r="E1648" t="s">
        <v>197</v>
      </c>
      <c r="F1648" s="9">
        <v>161287</v>
      </c>
      <c r="G1648" s="9" t="s">
        <v>627</v>
      </c>
      <c r="H1648" t="s">
        <v>11</v>
      </c>
      <c r="I1648" t="s">
        <v>1536</v>
      </c>
      <c r="J1648" t="s">
        <v>18</v>
      </c>
      <c r="K1648"/>
      <c r="L1648">
        <v>2</v>
      </c>
      <c r="M1648">
        <v>0.3594</v>
      </c>
      <c r="N1648">
        <v>0.4375</v>
      </c>
      <c r="O1648">
        <v>7.8100000000000003E-2</v>
      </c>
      <c r="P1648">
        <v>4.6899999999999997E-2</v>
      </c>
      <c r="Q1648">
        <v>1.5599999999999999E-2</v>
      </c>
      <c r="R1648">
        <v>4.6899999999999997E-2</v>
      </c>
      <c r="S1648">
        <v>0</v>
      </c>
      <c r="T1648">
        <v>1.5599999999999999E-2</v>
      </c>
      <c r="U1648">
        <v>0.4219</v>
      </c>
      <c r="V1648">
        <v>0.2969</v>
      </c>
      <c r="W1648">
        <v>1</v>
      </c>
      <c r="X1648">
        <v>0.2344</v>
      </c>
      <c r="Y1648">
        <v>0.6875</v>
      </c>
      <c r="Z1648">
        <v>0.34379999999999999</v>
      </c>
      <c r="AA1648">
        <v>0.375</v>
      </c>
      <c r="AB1648">
        <v>0.125</v>
      </c>
      <c r="AC1648">
        <v>0.57809999999999995</v>
      </c>
      <c r="AD1648">
        <v>0.1406</v>
      </c>
      <c r="AE1648">
        <v>0.4375</v>
      </c>
      <c r="AF1648">
        <v>0.1875</v>
      </c>
      <c r="AG1648">
        <v>0.1875</v>
      </c>
      <c r="AH1648">
        <v>0.21879999999999999</v>
      </c>
      <c r="AI1648">
        <v>1.25</v>
      </c>
      <c r="AJ1648">
        <v>0.71879999999999999</v>
      </c>
      <c r="AK1648">
        <v>0.4375</v>
      </c>
      <c r="AL1648">
        <v>0.625</v>
      </c>
      <c r="AM1648">
        <v>0.2656</v>
      </c>
      <c r="AN1648">
        <v>0.3906</v>
      </c>
      <c r="AO1648">
        <v>6.25E-2</v>
      </c>
      <c r="AP1648">
        <v>0.46879999999999999</v>
      </c>
      <c r="AQ1648">
        <v>0.76559999999999995</v>
      </c>
      <c r="AR1648">
        <v>0.15629999999999999</v>
      </c>
      <c r="AS1648">
        <v>0.1875</v>
      </c>
      <c r="AT1648">
        <v>0.90629999999999999</v>
      </c>
      <c r="AU1648">
        <v>0.76559999999999995</v>
      </c>
      <c r="AV1648">
        <v>0.4531</v>
      </c>
      <c r="AW1648">
        <v>0.4844</v>
      </c>
      <c r="AX1648">
        <v>0.98440000000000005</v>
      </c>
      <c r="AY1648">
        <v>0.2969</v>
      </c>
      <c r="AZ1648">
        <v>9.3799999999999994E-2</v>
      </c>
      <c r="BA1648">
        <v>6.25E-2</v>
      </c>
      <c r="BB1648">
        <v>0.2969</v>
      </c>
      <c r="BC1648">
        <v>3.1300000000000001E-2</v>
      </c>
      <c r="BD1648">
        <v>1.5599999999999999E-2</v>
      </c>
      <c r="BE1648">
        <v>3.1300000000000001E-2</v>
      </c>
      <c r="BF1648">
        <v>1.5599999999999999E-2</v>
      </c>
      <c r="BG1648">
        <v>0</v>
      </c>
      <c r="BH1648">
        <v>6.25E-2</v>
      </c>
      <c r="BI1648">
        <v>0</v>
      </c>
      <c r="BJ1648">
        <v>0</v>
      </c>
      <c r="BK1648">
        <v>1.5599999999999999E-2</v>
      </c>
      <c r="BL1648">
        <v>0.21879999999999999</v>
      </c>
      <c r="BM1648">
        <v>0.46879999999999999</v>
      </c>
      <c r="BN1648">
        <v>0.4844</v>
      </c>
      <c r="BO1648">
        <v>0.2656</v>
      </c>
      <c r="BP1648">
        <v>9.3799999999999994E-2</v>
      </c>
      <c r="BQ1648">
        <v>0.4531</v>
      </c>
      <c r="BR1648">
        <v>0.125</v>
      </c>
      <c r="BS1648">
        <v>0.2031</v>
      </c>
      <c r="BT1648">
        <v>0.2031</v>
      </c>
      <c r="BU1648">
        <v>0.51559999999999995</v>
      </c>
      <c r="BV1648">
        <v>0.4219</v>
      </c>
      <c r="BW1648">
        <v>0.34379999999999999</v>
      </c>
      <c r="BX1648">
        <v>0.1406</v>
      </c>
      <c r="BY1648">
        <v>1.5599999999999999E-2</v>
      </c>
      <c r="BZ1648">
        <v>0.40629999999999999</v>
      </c>
      <c r="CA1648">
        <v>0.3594</v>
      </c>
      <c r="CB1648">
        <v>9.3799999999999994E-2</v>
      </c>
      <c r="CC1648">
        <v>0.4531</v>
      </c>
      <c r="CD1648">
        <v>0.1875</v>
      </c>
      <c r="CE1648">
        <v>4.6899999999999997E-2</v>
      </c>
      <c r="CF1648">
        <v>0.1094</v>
      </c>
      <c r="CG1648">
        <v>0.1719</v>
      </c>
      <c r="CH1648">
        <v>0.125</v>
      </c>
      <c r="CI1648">
        <v>0.1875</v>
      </c>
      <c r="CJ1648">
        <v>0.1719</v>
      </c>
      <c r="CK1648">
        <v>0.21879999999999999</v>
      </c>
      <c r="CL1648">
        <v>4.6899999999999997E-2</v>
      </c>
      <c r="CM1648">
        <v>0.1094</v>
      </c>
      <c r="CN1648">
        <v>6.25E-2</v>
      </c>
      <c r="CO1648">
        <v>0.1094</v>
      </c>
      <c r="CP1648">
        <v>0.2344</v>
      </c>
      <c r="CQ1648">
        <v>0.125</v>
      </c>
      <c r="CR1648">
        <v>6.25E-2</v>
      </c>
      <c r="CS1648">
        <v>3.1300000000000001E-2</v>
      </c>
      <c r="CT1648">
        <v>3.1300000000000001E-2</v>
      </c>
      <c r="CU1648">
        <v>0.125</v>
      </c>
      <c r="CV1648">
        <v>9.3799999999999994E-2</v>
      </c>
      <c r="CW1648">
        <v>4.6899999999999997E-2</v>
      </c>
      <c r="CX1648">
        <v>0.125</v>
      </c>
      <c r="CY1648">
        <v>0.1094</v>
      </c>
      <c r="CZ1648">
        <v>6.25E-2</v>
      </c>
      <c r="DA1648">
        <v>4.6899999999999997E-2</v>
      </c>
      <c r="DB1648">
        <v>7.8100000000000003E-2</v>
      </c>
      <c r="DC1648">
        <v>6.25E-2</v>
      </c>
      <c r="DD1648">
        <v>0.2656</v>
      </c>
      <c r="DE1648">
        <v>0.1719</v>
      </c>
      <c r="DF1648">
        <v>0.1406</v>
      </c>
      <c r="DG1648">
        <v>6.25E-2</v>
      </c>
      <c r="DH1648">
        <v>0</v>
      </c>
      <c r="DI1648">
        <v>4.6899999999999997E-2</v>
      </c>
      <c r="DJ1648">
        <v>4.6899999999999997E-2</v>
      </c>
      <c r="DK1648">
        <v>4.6899999999999997E-2</v>
      </c>
      <c r="DL1648">
        <v>0.1719</v>
      </c>
      <c r="DM1648">
        <v>9.3799999999999994E-2</v>
      </c>
      <c r="DN1648">
        <v>6.25E-2</v>
      </c>
      <c r="DO1648">
        <v>1.5599999999999999E-2</v>
      </c>
      <c r="DP1648">
        <v>1.5599999999999999E-2</v>
      </c>
      <c r="DQ1648">
        <v>1.5599999999999999E-2</v>
      </c>
      <c r="DR1648">
        <v>6.25E-2</v>
      </c>
      <c r="DS1648">
        <v>6.25E-2</v>
      </c>
      <c r="DT1648">
        <v>0.125</v>
      </c>
      <c r="DU1648">
        <v>0.1406</v>
      </c>
      <c r="DV1648">
        <v>1.5599999999999999E-2</v>
      </c>
      <c r="DW1648">
        <v>0.1094</v>
      </c>
      <c r="DX1648">
        <v>9.3799999999999994E-2</v>
      </c>
      <c r="DY1648">
        <v>7.8100000000000003E-2</v>
      </c>
      <c r="DZ1648">
        <v>0.2031</v>
      </c>
      <c r="EA1648">
        <v>3.1300000000000001E-2</v>
      </c>
      <c r="EB1648">
        <v>0.1406</v>
      </c>
      <c r="EC1648">
        <v>0.1406</v>
      </c>
      <c r="ED1648">
        <v>1.5599999999999999E-2</v>
      </c>
      <c r="EE1648">
        <v>6.25E-2</v>
      </c>
      <c r="EF1648">
        <v>6.25E-2</v>
      </c>
      <c r="EG1648">
        <v>4.6899999999999997E-2</v>
      </c>
      <c r="EH1648">
        <v>1.5599999999999999E-2</v>
      </c>
      <c r="EI1648" s="38" t="s">
        <v>2927</v>
      </c>
      <c r="EJ1648"/>
    </row>
    <row r="1649" spans="1:140" s="7" customFormat="1" x14ac:dyDescent="0.25">
      <c r="A1649" t="s">
        <v>196</v>
      </c>
      <c r="B1649" t="s">
        <v>1549</v>
      </c>
      <c r="C1649" s="10" t="s">
        <v>1194</v>
      </c>
      <c r="D1649" t="s">
        <v>8</v>
      </c>
      <c r="E1649" t="s">
        <v>197</v>
      </c>
      <c r="F1649" s="9">
        <v>161287</v>
      </c>
      <c r="G1649" s="9" t="s">
        <v>627</v>
      </c>
      <c r="H1649" t="s">
        <v>11</v>
      </c>
      <c r="I1649" t="s">
        <v>262</v>
      </c>
      <c r="J1649" t="s">
        <v>18</v>
      </c>
      <c r="K1649"/>
      <c r="L1649">
        <v>0</v>
      </c>
      <c r="M1649">
        <v>0.21360000000000001</v>
      </c>
      <c r="N1649">
        <v>0.32040000000000002</v>
      </c>
      <c r="O1649">
        <v>7.7700000000000005E-2</v>
      </c>
      <c r="P1649">
        <v>0.11650000000000001</v>
      </c>
      <c r="Q1649">
        <v>0.11650000000000001</v>
      </c>
      <c r="R1649">
        <v>2.9100000000000001E-2</v>
      </c>
      <c r="S1649">
        <v>9.7100000000000006E-2</v>
      </c>
      <c r="T1649">
        <v>2.9100000000000001E-2</v>
      </c>
      <c r="U1649">
        <v>0.64080000000000004</v>
      </c>
      <c r="V1649">
        <v>0.43690000000000001</v>
      </c>
      <c r="W1649">
        <v>0.86409999999999998</v>
      </c>
      <c r="X1649">
        <v>0.39810000000000001</v>
      </c>
      <c r="Y1649">
        <v>0.2427</v>
      </c>
      <c r="Z1649">
        <v>0.30099999999999999</v>
      </c>
      <c r="AA1649">
        <v>0.2233</v>
      </c>
      <c r="AB1649">
        <v>0.14560000000000001</v>
      </c>
      <c r="AC1649">
        <v>0.21360000000000001</v>
      </c>
      <c r="AD1649">
        <v>4.8500000000000001E-2</v>
      </c>
      <c r="AE1649">
        <v>0.16500000000000001</v>
      </c>
      <c r="AF1649">
        <v>0.14560000000000001</v>
      </c>
      <c r="AG1649">
        <v>0.2621</v>
      </c>
      <c r="AH1649">
        <v>0.77669999999999995</v>
      </c>
      <c r="AI1649">
        <v>0.61170000000000002</v>
      </c>
      <c r="AJ1649">
        <v>0.63109999999999999</v>
      </c>
      <c r="AK1649">
        <v>0.21360000000000001</v>
      </c>
      <c r="AL1649">
        <v>4.8500000000000001E-2</v>
      </c>
      <c r="AM1649">
        <v>0.37859999999999999</v>
      </c>
      <c r="AN1649">
        <v>7.7700000000000005E-2</v>
      </c>
      <c r="AO1649">
        <v>0.2913</v>
      </c>
      <c r="AP1649">
        <v>0.1845</v>
      </c>
      <c r="AQ1649">
        <v>0.27179999999999999</v>
      </c>
      <c r="AR1649">
        <v>0.84470000000000001</v>
      </c>
      <c r="AS1649">
        <v>0.54369999999999996</v>
      </c>
      <c r="AT1649">
        <v>0.32040000000000002</v>
      </c>
      <c r="AU1649">
        <v>2.9100000000000001E-2</v>
      </c>
      <c r="AV1649">
        <v>0.61170000000000002</v>
      </c>
      <c r="AW1649">
        <v>0.2233</v>
      </c>
      <c r="AX1649">
        <v>0.2621</v>
      </c>
      <c r="AY1649">
        <v>0.69899999999999995</v>
      </c>
      <c r="AZ1649">
        <v>4.8500000000000001E-2</v>
      </c>
      <c r="BA1649">
        <v>0.2233</v>
      </c>
      <c r="BB1649">
        <v>0.16500000000000001</v>
      </c>
      <c r="BC1649">
        <v>5.8299999999999998E-2</v>
      </c>
      <c r="BD1649">
        <v>9.7000000000000003E-3</v>
      </c>
      <c r="BE1649">
        <v>1.9400000000000001E-2</v>
      </c>
      <c r="BF1649">
        <v>6.8000000000000005E-2</v>
      </c>
      <c r="BG1649">
        <v>2.9100000000000001E-2</v>
      </c>
      <c r="BH1649">
        <v>9.7000000000000003E-3</v>
      </c>
      <c r="BI1649">
        <v>9.7000000000000003E-3</v>
      </c>
      <c r="BJ1649">
        <v>0.10680000000000001</v>
      </c>
      <c r="BK1649">
        <v>0.16500000000000001</v>
      </c>
      <c r="BL1649">
        <v>0.30099999999999999</v>
      </c>
      <c r="BM1649">
        <v>0.4466</v>
      </c>
      <c r="BN1649">
        <v>9.7100000000000006E-2</v>
      </c>
      <c r="BO1649">
        <v>0.23300000000000001</v>
      </c>
      <c r="BP1649">
        <v>0.14560000000000001</v>
      </c>
      <c r="BQ1649">
        <v>0.41749999999999998</v>
      </c>
      <c r="BR1649">
        <v>9.7000000000000003E-3</v>
      </c>
      <c r="BS1649">
        <v>0.28160000000000002</v>
      </c>
      <c r="BT1649">
        <v>0.2621</v>
      </c>
      <c r="BU1649">
        <v>0.14560000000000001</v>
      </c>
      <c r="BV1649">
        <v>0.4854</v>
      </c>
      <c r="BW1649">
        <v>0.42720000000000002</v>
      </c>
      <c r="BX1649">
        <v>0.10680000000000001</v>
      </c>
      <c r="BY1649">
        <v>7.7700000000000005E-2</v>
      </c>
      <c r="BZ1649">
        <v>0.37859999999999999</v>
      </c>
      <c r="CA1649">
        <v>0.47570000000000001</v>
      </c>
      <c r="CB1649">
        <v>1.9400000000000001E-2</v>
      </c>
      <c r="CC1649">
        <v>0.30099999999999999</v>
      </c>
      <c r="CD1649">
        <v>8.7400000000000005E-2</v>
      </c>
      <c r="CE1649">
        <v>0.2039</v>
      </c>
      <c r="CF1649">
        <v>5.8299999999999998E-2</v>
      </c>
      <c r="CG1649">
        <v>5.8299999999999998E-2</v>
      </c>
      <c r="CH1649">
        <v>0.11650000000000001</v>
      </c>
      <c r="CI1649">
        <v>0.13589999999999999</v>
      </c>
      <c r="CJ1649">
        <v>0.16500000000000001</v>
      </c>
      <c r="CK1649">
        <v>7.7700000000000005E-2</v>
      </c>
      <c r="CL1649">
        <v>4.8500000000000001E-2</v>
      </c>
      <c r="CM1649">
        <v>5.8299999999999998E-2</v>
      </c>
      <c r="CN1649">
        <v>5.8299999999999998E-2</v>
      </c>
      <c r="CO1649">
        <v>9.7100000000000006E-2</v>
      </c>
      <c r="CP1649">
        <v>0.19420000000000001</v>
      </c>
      <c r="CQ1649">
        <v>0.12620000000000001</v>
      </c>
      <c r="CR1649">
        <v>0.16500000000000001</v>
      </c>
      <c r="CS1649">
        <v>4.8500000000000001E-2</v>
      </c>
      <c r="CT1649">
        <v>1.9400000000000001E-2</v>
      </c>
      <c r="CU1649">
        <v>5.8299999999999998E-2</v>
      </c>
      <c r="CV1649">
        <v>0.10680000000000001</v>
      </c>
      <c r="CW1649">
        <v>0.11650000000000001</v>
      </c>
      <c r="CX1649">
        <v>7.7700000000000005E-2</v>
      </c>
      <c r="CY1649">
        <v>9.7100000000000006E-2</v>
      </c>
      <c r="CZ1649">
        <v>8.7400000000000005E-2</v>
      </c>
      <c r="DA1649">
        <v>7.7700000000000005E-2</v>
      </c>
      <c r="DB1649">
        <v>0.2039</v>
      </c>
      <c r="DC1649">
        <v>0.10680000000000001</v>
      </c>
      <c r="DD1649">
        <v>0.1845</v>
      </c>
      <c r="DE1649">
        <v>0.13589999999999999</v>
      </c>
      <c r="DF1649">
        <v>0.16500000000000001</v>
      </c>
      <c r="DG1649">
        <v>0.19420000000000001</v>
      </c>
      <c r="DH1649">
        <v>1.9400000000000001E-2</v>
      </c>
      <c r="DI1649">
        <v>5.8299999999999998E-2</v>
      </c>
      <c r="DJ1649">
        <v>0.12620000000000001</v>
      </c>
      <c r="DK1649">
        <v>3.8800000000000001E-2</v>
      </c>
      <c r="DL1649">
        <v>8.7400000000000005E-2</v>
      </c>
      <c r="DM1649">
        <v>0.13589999999999999</v>
      </c>
      <c r="DN1649">
        <v>7.7700000000000005E-2</v>
      </c>
      <c r="DO1649">
        <v>1.9400000000000001E-2</v>
      </c>
      <c r="DP1649">
        <v>5.8299999999999998E-2</v>
      </c>
      <c r="DQ1649">
        <v>3.8800000000000001E-2</v>
      </c>
      <c r="DR1649">
        <v>9.7000000000000003E-3</v>
      </c>
      <c r="DS1649">
        <v>9.7100000000000006E-2</v>
      </c>
      <c r="DT1649">
        <v>0.11650000000000001</v>
      </c>
      <c r="DU1649">
        <v>0.13589999999999999</v>
      </c>
      <c r="DV1649">
        <v>0</v>
      </c>
      <c r="DW1649">
        <v>5.8299999999999998E-2</v>
      </c>
      <c r="DX1649">
        <v>7.7700000000000005E-2</v>
      </c>
      <c r="DY1649">
        <v>0.10680000000000001</v>
      </c>
      <c r="DZ1649">
        <v>0.15529999999999999</v>
      </c>
      <c r="EA1649">
        <v>0.11650000000000001</v>
      </c>
      <c r="EB1649">
        <v>4.8500000000000001E-2</v>
      </c>
      <c r="EC1649">
        <v>7.7700000000000005E-2</v>
      </c>
      <c r="ED1649">
        <v>6.8000000000000005E-2</v>
      </c>
      <c r="EE1649">
        <v>9.7100000000000006E-2</v>
      </c>
      <c r="EF1649">
        <v>3.8800000000000001E-2</v>
      </c>
      <c r="EG1649">
        <v>0.12620000000000001</v>
      </c>
      <c r="EH1649">
        <v>2.9100000000000001E-2</v>
      </c>
      <c r="EI1649" s="38" t="s">
        <v>2927</v>
      </c>
      <c r="EJ1649"/>
    </row>
    <row r="1650" spans="1:140" s="7" customFormat="1" x14ac:dyDescent="0.25">
      <c r="A1650" t="s">
        <v>196</v>
      </c>
      <c r="B1650" t="s">
        <v>1623</v>
      </c>
      <c r="C1650" s="10" t="s">
        <v>1263</v>
      </c>
      <c r="D1650" t="s">
        <v>8</v>
      </c>
      <c r="E1650" t="s">
        <v>197</v>
      </c>
      <c r="F1650" s="9">
        <v>161287</v>
      </c>
      <c r="G1650" s="9" t="s">
        <v>627</v>
      </c>
      <c r="H1650" t="s">
        <v>11</v>
      </c>
      <c r="I1650" s="15" t="s">
        <v>1632</v>
      </c>
      <c r="J1650" t="s">
        <v>18</v>
      </c>
      <c r="K1650"/>
      <c r="L1650" s="20">
        <v>2.6666666666666665</v>
      </c>
      <c r="M1650" s="6">
        <v>0.33223333333333332</v>
      </c>
      <c r="N1650" s="6">
        <v>0.38823333333333337</v>
      </c>
      <c r="O1650" s="6">
        <v>5.1933333333333331E-2</v>
      </c>
      <c r="P1650" s="6">
        <v>7.7066666666666672E-2</v>
      </c>
      <c r="Q1650" s="6">
        <v>6.6633333333333336E-2</v>
      </c>
      <c r="R1650" s="6">
        <v>2.5333333333333333E-2</v>
      </c>
      <c r="S1650" s="6">
        <v>3.2366666666666669E-2</v>
      </c>
      <c r="T1650" s="6">
        <v>2.6200000000000001E-2</v>
      </c>
      <c r="U1650" s="6">
        <v>0.43896666666666667</v>
      </c>
      <c r="V1650" s="6">
        <v>0.34063333333333334</v>
      </c>
      <c r="W1650" s="6">
        <v>0.85300000000000009</v>
      </c>
      <c r="X1650" s="6">
        <v>0.23906666666666668</v>
      </c>
      <c r="Y1650" s="6">
        <v>0.49086666666666662</v>
      </c>
      <c r="Z1650" s="6">
        <v>0.31096666666666667</v>
      </c>
      <c r="AA1650" s="6">
        <v>0.26156666666666667</v>
      </c>
      <c r="AB1650" s="6">
        <v>0.14103333333333332</v>
      </c>
      <c r="AC1650" s="6">
        <v>0.37690000000000001</v>
      </c>
      <c r="AD1650" s="6">
        <v>8.5633333333333339E-2</v>
      </c>
      <c r="AE1650" s="6">
        <v>0.27426666666666666</v>
      </c>
      <c r="AF1650" s="6">
        <v>0.15623333333333334</v>
      </c>
      <c r="AG1650" s="6">
        <v>0.26286666666666664</v>
      </c>
      <c r="AH1650" s="6">
        <v>0.40526666666666666</v>
      </c>
      <c r="AI1650" s="6">
        <v>0.80136666666666667</v>
      </c>
      <c r="AJ1650" s="6">
        <v>0.67030000000000001</v>
      </c>
      <c r="AK1650" s="6">
        <v>0.39783333333333332</v>
      </c>
      <c r="AL1650" s="6">
        <v>0.29793333333333333</v>
      </c>
      <c r="AM1650" s="6">
        <v>0.24863333333333335</v>
      </c>
      <c r="AN1650" s="6">
        <v>0.26910000000000001</v>
      </c>
      <c r="AO1650" s="6">
        <v>0.12923333333333334</v>
      </c>
      <c r="AP1650" s="6">
        <v>0.29120000000000001</v>
      </c>
      <c r="AQ1650" s="6">
        <v>0.5548333333333334</v>
      </c>
      <c r="AR1650" s="6">
        <v>0.33929999999999999</v>
      </c>
      <c r="AS1650" s="6">
        <v>0.32283333333333331</v>
      </c>
      <c r="AT1650" s="6">
        <v>0.61229999999999996</v>
      </c>
      <c r="AU1650" s="6">
        <v>0.37223333333333325</v>
      </c>
      <c r="AV1650" s="6">
        <v>0.43966666666666665</v>
      </c>
      <c r="AW1650" s="6">
        <v>0.27543333333333336</v>
      </c>
      <c r="AX1650" s="6">
        <v>0.69233333333333336</v>
      </c>
      <c r="AY1650" s="6">
        <v>0.48449999999999999</v>
      </c>
      <c r="AZ1650" s="6">
        <v>0.10393333333333332</v>
      </c>
      <c r="BA1650" s="6">
        <v>0.12916666666666668</v>
      </c>
      <c r="BB1650" s="6">
        <v>0.2443666666666667</v>
      </c>
      <c r="BC1650" s="6">
        <v>2.9866666666666666E-2</v>
      </c>
      <c r="BD1650" s="6">
        <v>2.5366666666666666E-2</v>
      </c>
      <c r="BE1650" s="6">
        <v>1.6900000000000002E-2</v>
      </c>
      <c r="BF1650" s="6">
        <v>2.7866666666666668E-2</v>
      </c>
      <c r="BG1650" s="6">
        <v>9.7000000000000003E-3</v>
      </c>
      <c r="BH1650" s="6">
        <v>2.4066666666666667E-2</v>
      </c>
      <c r="BI1650" s="6">
        <v>3.7133333333333331E-2</v>
      </c>
      <c r="BJ1650" s="6">
        <v>6.3833333333333339E-2</v>
      </c>
      <c r="BK1650" s="6">
        <v>6.5833333333333341E-2</v>
      </c>
      <c r="BL1650" s="6">
        <v>0.21846666666666667</v>
      </c>
      <c r="BM1650" s="6">
        <v>0.40683333333333332</v>
      </c>
      <c r="BN1650" s="6">
        <v>0.36333333333333329</v>
      </c>
      <c r="BO1650" s="6">
        <v>0.2114</v>
      </c>
      <c r="BP1650" s="6">
        <v>7.9799999999999996E-2</v>
      </c>
      <c r="BQ1650" s="6">
        <v>0.39753333333333335</v>
      </c>
      <c r="BR1650" s="6">
        <v>7.3133333333333328E-2</v>
      </c>
      <c r="BS1650" s="6">
        <v>0.20676666666666668</v>
      </c>
      <c r="BT1650" s="6">
        <v>0.21719999999999998</v>
      </c>
      <c r="BU1650" s="6">
        <v>0.4181333333333333</v>
      </c>
      <c r="BV1650" s="6">
        <v>0.34763333333333329</v>
      </c>
      <c r="BW1650" s="6">
        <v>0.44910000000000005</v>
      </c>
      <c r="BX1650" s="6">
        <v>8.8099999999999998E-2</v>
      </c>
      <c r="BY1650" s="6">
        <v>5.3700000000000005E-2</v>
      </c>
      <c r="BZ1650" s="6">
        <v>0.40853333333333336</v>
      </c>
      <c r="CA1650" s="6">
        <v>0.36876666666666669</v>
      </c>
      <c r="CB1650" s="6">
        <v>5.4666666666666669E-2</v>
      </c>
      <c r="CC1650" s="6">
        <v>0.28526666666666661</v>
      </c>
      <c r="CD1650" s="6">
        <v>0.10856666666666666</v>
      </c>
      <c r="CE1650" s="6">
        <v>0.13443333333333332</v>
      </c>
      <c r="CF1650" s="6">
        <v>7.2833333333333333E-2</v>
      </c>
      <c r="CG1650" s="6">
        <v>0.11626666666666667</v>
      </c>
      <c r="CH1650" s="6">
        <v>0.1144</v>
      </c>
      <c r="CI1650" s="6">
        <v>0.13603333333333334</v>
      </c>
      <c r="CJ1650" s="6">
        <v>0.17443333333333333</v>
      </c>
      <c r="CK1650" s="6">
        <v>0.13273333333333334</v>
      </c>
      <c r="CL1650" s="6">
        <v>6.5699999999999995E-2</v>
      </c>
      <c r="CM1650" s="6">
        <v>6.7199999999999996E-2</v>
      </c>
      <c r="CN1650" s="6">
        <v>8.5466666666666677E-2</v>
      </c>
      <c r="CO1650" s="6">
        <v>0.11966666666666669</v>
      </c>
      <c r="CP1650" s="6">
        <v>0.18806666666666669</v>
      </c>
      <c r="CQ1650" s="6">
        <v>0.11196666666666666</v>
      </c>
      <c r="CR1650" s="6">
        <v>8.713333333333334E-2</v>
      </c>
      <c r="CS1650" s="6">
        <v>4.3533333333333334E-2</v>
      </c>
      <c r="CT1650" s="6">
        <v>3.95E-2</v>
      </c>
      <c r="CU1650" s="6">
        <v>7.803333333333333E-2</v>
      </c>
      <c r="CV1650" s="6">
        <v>0.10076666666666667</v>
      </c>
      <c r="CW1650" s="6">
        <v>6.5766666666666668E-2</v>
      </c>
      <c r="CX1650" s="6">
        <v>0.11276666666666667</v>
      </c>
      <c r="CY1650" s="6">
        <v>9.7066666666666676E-2</v>
      </c>
      <c r="CZ1650" s="6">
        <v>6.6900000000000001E-2</v>
      </c>
      <c r="DA1650" s="6">
        <v>6.9766666666666657E-2</v>
      </c>
      <c r="DB1650" s="6">
        <v>0.15613333333333335</v>
      </c>
      <c r="DC1650" s="6">
        <v>0.11856666666666667</v>
      </c>
      <c r="DD1650" s="6">
        <v>0.18956666666666666</v>
      </c>
      <c r="DE1650" s="6">
        <v>0.15343333333333334</v>
      </c>
      <c r="DF1650" s="6">
        <v>0.1414</v>
      </c>
      <c r="DG1650" s="6">
        <v>0.13076666666666667</v>
      </c>
      <c r="DH1650" s="6">
        <v>1.21E-2</v>
      </c>
      <c r="DI1650" s="6">
        <v>4.6366666666666667E-2</v>
      </c>
      <c r="DJ1650" s="6">
        <v>9.7233333333333324E-2</v>
      </c>
      <c r="DK1650" s="6">
        <v>4.5500000000000006E-2</v>
      </c>
      <c r="DL1650" s="6">
        <v>0.13726666666666668</v>
      </c>
      <c r="DM1650" s="6">
        <v>0.11046666666666667</v>
      </c>
      <c r="DN1650" s="6">
        <v>6.9333333333333344E-2</v>
      </c>
      <c r="DO1650" s="6">
        <v>3.9899999999999998E-2</v>
      </c>
      <c r="DP1650" s="6">
        <v>4.1566666666666668E-2</v>
      </c>
      <c r="DQ1650" s="6">
        <v>4.0733333333333337E-2</v>
      </c>
      <c r="DR1650" s="6">
        <v>2.9700000000000001E-2</v>
      </c>
      <c r="DS1650" s="6">
        <v>5.3200000000000004E-2</v>
      </c>
      <c r="DT1650" s="6">
        <v>9.1799999999999993E-2</v>
      </c>
      <c r="DU1650" s="6">
        <v>0.2164666666666667</v>
      </c>
      <c r="DV1650" s="6">
        <v>5.1999999999999998E-3</v>
      </c>
      <c r="DW1650" s="6">
        <v>7.2833333333333333E-2</v>
      </c>
      <c r="DX1650" s="6">
        <v>0.108</v>
      </c>
      <c r="DY1650" s="6">
        <v>0.10116666666666667</v>
      </c>
      <c r="DZ1650" s="6">
        <v>0.15336666666666668</v>
      </c>
      <c r="EA1650" s="6">
        <v>8.3166666666666667E-2</v>
      </c>
      <c r="EB1650" s="6">
        <v>0.10256666666666665</v>
      </c>
      <c r="EC1650" s="6">
        <v>0.11796666666666666</v>
      </c>
      <c r="ED1650" s="6">
        <v>3.3500000000000002E-2</v>
      </c>
      <c r="EE1650" s="6">
        <v>7.0133333333333339E-2</v>
      </c>
      <c r="EF1650" s="6">
        <v>3.3766666666666667E-2</v>
      </c>
      <c r="EG1650" s="6">
        <v>9.7233333333333324E-2</v>
      </c>
      <c r="EH1650" s="6">
        <v>2.6200000000000001E-2</v>
      </c>
      <c r="EI1650" s="38" t="s">
        <v>2927</v>
      </c>
      <c r="EJ1650"/>
    </row>
    <row r="1651" spans="1:140" s="7" customFormat="1" x14ac:dyDescent="0.25">
      <c r="A1651" t="s">
        <v>196</v>
      </c>
      <c r="B1651" t="s">
        <v>1712</v>
      </c>
      <c r="C1651" t="s">
        <v>1713</v>
      </c>
      <c r="D1651" t="s">
        <v>8</v>
      </c>
      <c r="E1651" t="s">
        <v>197</v>
      </c>
      <c r="F1651" s="9">
        <v>161287</v>
      </c>
      <c r="G1651" t="s">
        <v>627</v>
      </c>
      <c r="H1651" t="s">
        <v>11</v>
      </c>
      <c r="I1651" t="s">
        <v>1729</v>
      </c>
      <c r="J1651" t="s">
        <v>18</v>
      </c>
      <c r="K1651"/>
      <c r="L1651">
        <v>0</v>
      </c>
      <c r="M1651">
        <v>8.3000000000000004E-2</v>
      </c>
      <c r="N1651">
        <v>0.217</v>
      </c>
      <c r="O1651">
        <v>1.7000000000000001E-2</v>
      </c>
      <c r="P1651">
        <v>0.20799999999999999</v>
      </c>
      <c r="Q1651">
        <v>8.3000000000000004E-2</v>
      </c>
      <c r="R1651">
        <v>9.1999999999999998E-2</v>
      </c>
      <c r="S1651">
        <v>0.17499999999999999</v>
      </c>
      <c r="T1651">
        <v>0.125</v>
      </c>
      <c r="U1651">
        <v>0.16700000000000001</v>
      </c>
      <c r="V1651">
        <v>0.40799999999999997</v>
      </c>
      <c r="W1651">
        <v>0.40799999999999997</v>
      </c>
      <c r="X1651">
        <v>0.14199999999999999</v>
      </c>
      <c r="Y1651">
        <v>9.1999999999999998E-2</v>
      </c>
      <c r="Z1651">
        <v>0.4</v>
      </c>
      <c r="AA1651">
        <v>6.7000000000000004E-2</v>
      </c>
      <c r="AB1651">
        <v>5.8000000000000003E-2</v>
      </c>
      <c r="AC1651">
        <v>0.217</v>
      </c>
      <c r="AD1651">
        <v>5.8000000000000003E-2</v>
      </c>
      <c r="AE1651">
        <v>0.125</v>
      </c>
      <c r="AF1651">
        <v>8.3000000000000004E-2</v>
      </c>
      <c r="AG1651">
        <v>1.7000000000000001E-2</v>
      </c>
      <c r="AH1651">
        <v>0.05</v>
      </c>
      <c r="AI1651">
        <v>0.32500000000000001</v>
      </c>
      <c r="AJ1651">
        <v>0.192</v>
      </c>
      <c r="AK1651">
        <v>3.3000000000000002E-2</v>
      </c>
      <c r="AL1651">
        <v>4.2000000000000003E-2</v>
      </c>
      <c r="AM1651">
        <v>8.3000000000000004E-2</v>
      </c>
      <c r="AN1651">
        <v>6.7000000000000004E-2</v>
      </c>
      <c r="AO1651">
        <v>0.13300000000000001</v>
      </c>
      <c r="AP1651">
        <v>7.4999999999999997E-2</v>
      </c>
      <c r="AQ1651">
        <v>0.23300000000000001</v>
      </c>
      <c r="AR1651">
        <v>0.05</v>
      </c>
      <c r="AS1651">
        <v>1.7000000000000001E-2</v>
      </c>
      <c r="AT1651">
        <v>0.13300000000000001</v>
      </c>
      <c r="AU1651">
        <v>0.36699999999999999</v>
      </c>
      <c r="AV1651">
        <v>9.1999999999999998E-2</v>
      </c>
      <c r="AW1651">
        <v>3.3000000000000002E-2</v>
      </c>
      <c r="AX1651">
        <v>0.14199999999999999</v>
      </c>
      <c r="AY1651">
        <v>0.47499999999999998</v>
      </c>
      <c r="AZ1651">
        <v>0.81699999999999995</v>
      </c>
      <c r="BA1651">
        <v>0.34200000000000003</v>
      </c>
      <c r="BB1651">
        <v>0.85</v>
      </c>
      <c r="BC1651">
        <v>0.11700000000000001</v>
      </c>
      <c r="BD1651">
        <v>0.24199999999999999</v>
      </c>
      <c r="BE1651">
        <v>0.158</v>
      </c>
      <c r="BF1651">
        <v>0.22500000000000001</v>
      </c>
      <c r="BG1651">
        <v>7.4999999999999997E-2</v>
      </c>
      <c r="BH1651">
        <v>9.1999999999999998E-2</v>
      </c>
      <c r="BI1651">
        <v>0.11700000000000001</v>
      </c>
      <c r="BJ1651">
        <v>7.4999999999999997E-2</v>
      </c>
      <c r="BK1651">
        <v>0.25800000000000001</v>
      </c>
      <c r="BL1651">
        <v>0.158</v>
      </c>
      <c r="BM1651">
        <v>0.38300000000000001</v>
      </c>
      <c r="BN1651">
        <v>0.15</v>
      </c>
      <c r="BO1651">
        <v>0.23300000000000001</v>
      </c>
      <c r="BP1651">
        <v>0.15</v>
      </c>
      <c r="BQ1651">
        <v>0.23300000000000001</v>
      </c>
      <c r="BR1651">
        <v>0</v>
      </c>
      <c r="BS1651">
        <v>0.16700000000000001</v>
      </c>
      <c r="BT1651">
        <v>0.13300000000000001</v>
      </c>
      <c r="BU1651">
        <v>0.35799999999999998</v>
      </c>
      <c r="BV1651">
        <v>4.2000000000000003E-2</v>
      </c>
      <c r="BW1651">
        <v>0.83299999999999996</v>
      </c>
      <c r="BX1651">
        <v>0.2</v>
      </c>
      <c r="BY1651">
        <v>0.308</v>
      </c>
      <c r="BZ1651">
        <v>7.4999999999999997E-2</v>
      </c>
      <c r="CA1651">
        <v>9.1999999999999998E-2</v>
      </c>
      <c r="CB1651">
        <v>0.14199999999999999</v>
      </c>
      <c r="CC1651">
        <v>0.23300000000000001</v>
      </c>
      <c r="CD1651">
        <v>8.3000000000000004E-2</v>
      </c>
      <c r="CE1651">
        <v>8.3000000000000004E-2</v>
      </c>
      <c r="CF1651">
        <v>0.32500000000000001</v>
      </c>
      <c r="CG1651">
        <v>6.7000000000000004E-2</v>
      </c>
      <c r="CH1651">
        <v>0.05</v>
      </c>
      <c r="CI1651">
        <v>6.7000000000000004E-2</v>
      </c>
      <c r="CJ1651">
        <v>0.108</v>
      </c>
      <c r="CK1651">
        <v>0.05</v>
      </c>
      <c r="CL1651">
        <v>8.3000000000000004E-2</v>
      </c>
      <c r="CM1651">
        <v>0.11700000000000001</v>
      </c>
      <c r="CN1651">
        <v>7.4999999999999997E-2</v>
      </c>
      <c r="CO1651">
        <v>8.3000000000000004E-2</v>
      </c>
      <c r="CP1651">
        <v>2.5000000000000001E-2</v>
      </c>
      <c r="CQ1651">
        <v>0.11700000000000001</v>
      </c>
      <c r="CR1651">
        <v>0.05</v>
      </c>
      <c r="CS1651">
        <v>0.1</v>
      </c>
      <c r="CT1651">
        <v>8.3000000000000004E-2</v>
      </c>
      <c r="CU1651">
        <v>0.125</v>
      </c>
      <c r="CV1651">
        <v>6.7000000000000004E-2</v>
      </c>
      <c r="CW1651">
        <v>6.7000000000000004E-2</v>
      </c>
      <c r="CX1651">
        <v>7.4999999999999997E-2</v>
      </c>
      <c r="CY1651">
        <v>0.05</v>
      </c>
      <c r="CZ1651">
        <v>0.05</v>
      </c>
      <c r="DA1651">
        <v>5.8000000000000003E-2</v>
      </c>
      <c r="DB1651">
        <v>0.25</v>
      </c>
      <c r="DC1651">
        <v>0.28299999999999997</v>
      </c>
      <c r="DD1651">
        <v>9.1999999999999998E-2</v>
      </c>
      <c r="DE1651">
        <v>0.108</v>
      </c>
      <c r="DF1651">
        <v>0.125</v>
      </c>
      <c r="DG1651">
        <v>7.4999999999999997E-2</v>
      </c>
      <c r="DH1651">
        <v>0.158</v>
      </c>
      <c r="DI1651">
        <v>0.14199999999999999</v>
      </c>
      <c r="DJ1651">
        <v>9.1999999999999998E-2</v>
      </c>
      <c r="DK1651">
        <v>0.05</v>
      </c>
      <c r="DL1651">
        <v>9.1999999999999998E-2</v>
      </c>
      <c r="DM1651">
        <v>5.8000000000000003E-2</v>
      </c>
      <c r="DN1651">
        <v>6.7000000000000004E-2</v>
      </c>
      <c r="DO1651">
        <v>0.108</v>
      </c>
      <c r="DP1651">
        <v>4.2000000000000003E-2</v>
      </c>
      <c r="DQ1651">
        <v>2.5000000000000001E-2</v>
      </c>
      <c r="DR1651">
        <v>0.25</v>
      </c>
      <c r="DS1651">
        <v>0.22500000000000001</v>
      </c>
      <c r="DT1651">
        <v>0.05</v>
      </c>
      <c r="DU1651">
        <v>8.3000000000000004E-2</v>
      </c>
      <c r="DV1651">
        <v>5.8000000000000003E-2</v>
      </c>
      <c r="DW1651">
        <v>0.05</v>
      </c>
      <c r="DX1651">
        <v>9.1999999999999998E-2</v>
      </c>
      <c r="DY1651">
        <v>0.125</v>
      </c>
      <c r="DZ1651">
        <v>7.4999999999999997E-2</v>
      </c>
      <c r="EA1651">
        <v>0.108</v>
      </c>
      <c r="EB1651">
        <v>9.1999999999999998E-2</v>
      </c>
      <c r="EC1651">
        <v>8.3000000000000004E-2</v>
      </c>
      <c r="ED1651">
        <v>0.158</v>
      </c>
      <c r="EE1651">
        <v>0.05</v>
      </c>
      <c r="EF1651">
        <v>5.8000000000000003E-2</v>
      </c>
      <c r="EG1651">
        <v>2.5000000000000001E-2</v>
      </c>
      <c r="EH1651">
        <v>8.3000000000000004E-2</v>
      </c>
      <c r="EI1651" s="38" t="s">
        <v>2927</v>
      </c>
      <c r="EJ1651"/>
    </row>
    <row r="1652" spans="1:140" s="7" customFormat="1" x14ac:dyDescent="0.25">
      <c r="A1652" t="s">
        <v>196</v>
      </c>
      <c r="B1652" t="s">
        <v>1807</v>
      </c>
      <c r="C1652" t="s">
        <v>1807</v>
      </c>
      <c r="D1652" t="s">
        <v>8</v>
      </c>
      <c r="E1652" t="s">
        <v>197</v>
      </c>
      <c r="F1652" s="9">
        <v>161287</v>
      </c>
      <c r="G1652" t="s">
        <v>627</v>
      </c>
      <c r="H1652" t="s">
        <v>11</v>
      </c>
      <c r="I1652" t="s">
        <v>1860</v>
      </c>
      <c r="J1652" t="s">
        <v>18</v>
      </c>
      <c r="K1652"/>
      <c r="L1652">
        <v>0</v>
      </c>
      <c r="M1652">
        <v>0.108</v>
      </c>
      <c r="N1652">
        <v>0.22500000000000001</v>
      </c>
      <c r="O1652">
        <v>6.7000000000000004E-2</v>
      </c>
      <c r="P1652">
        <v>0.17499999999999999</v>
      </c>
      <c r="Q1652">
        <v>0.1</v>
      </c>
      <c r="R1652">
        <v>7.4999999999999997E-2</v>
      </c>
      <c r="S1652">
        <v>0.14199999999999999</v>
      </c>
      <c r="T1652">
        <v>0.108</v>
      </c>
      <c r="U1652">
        <v>0.217</v>
      </c>
      <c r="V1652">
        <v>0.45</v>
      </c>
      <c r="W1652">
        <v>0.54200000000000004</v>
      </c>
      <c r="X1652">
        <v>0.25</v>
      </c>
      <c r="Y1652">
        <v>0.23300000000000001</v>
      </c>
      <c r="Z1652">
        <v>0.36699999999999999</v>
      </c>
      <c r="AA1652">
        <v>0.26700000000000002</v>
      </c>
      <c r="AB1652">
        <v>6.7000000000000004E-2</v>
      </c>
      <c r="AC1652">
        <v>0.158</v>
      </c>
      <c r="AD1652">
        <v>5.8000000000000003E-2</v>
      </c>
      <c r="AE1652">
        <v>0.22500000000000001</v>
      </c>
      <c r="AF1652">
        <v>0.15</v>
      </c>
      <c r="AG1652">
        <v>0.11700000000000001</v>
      </c>
      <c r="AH1652">
        <v>0.34200000000000003</v>
      </c>
      <c r="AI1652">
        <v>0.28299999999999997</v>
      </c>
      <c r="AJ1652">
        <v>0.20799999999999999</v>
      </c>
      <c r="AK1652">
        <v>0.11700000000000001</v>
      </c>
      <c r="AL1652">
        <v>6.7000000000000004E-2</v>
      </c>
      <c r="AM1652">
        <v>0.217</v>
      </c>
      <c r="AN1652">
        <v>0.23300000000000001</v>
      </c>
      <c r="AO1652">
        <v>0.25800000000000001</v>
      </c>
      <c r="AP1652">
        <v>5.8000000000000003E-2</v>
      </c>
      <c r="AQ1652">
        <v>0.183</v>
      </c>
      <c r="AR1652">
        <v>0.13300000000000001</v>
      </c>
      <c r="AS1652">
        <v>0.05</v>
      </c>
      <c r="AT1652">
        <v>0.17499999999999999</v>
      </c>
      <c r="AU1652">
        <v>0.20799999999999999</v>
      </c>
      <c r="AV1652">
        <v>0.15</v>
      </c>
      <c r="AW1652">
        <v>0.11700000000000001</v>
      </c>
      <c r="AX1652">
        <v>0.13300000000000001</v>
      </c>
      <c r="AY1652">
        <v>0.23300000000000001</v>
      </c>
      <c r="AZ1652">
        <v>0.192</v>
      </c>
      <c r="BA1652">
        <v>0.1</v>
      </c>
      <c r="BB1652">
        <v>0.3</v>
      </c>
      <c r="BC1652">
        <v>0.16700000000000001</v>
      </c>
      <c r="BD1652">
        <v>7.4999999999999997E-2</v>
      </c>
      <c r="BE1652">
        <v>0.108</v>
      </c>
      <c r="BF1652">
        <v>0.15</v>
      </c>
      <c r="BG1652">
        <v>0.05</v>
      </c>
      <c r="BH1652">
        <v>8.3000000000000004E-2</v>
      </c>
      <c r="BI1652">
        <v>8.3000000000000004E-2</v>
      </c>
      <c r="BJ1652">
        <v>2.5000000000000001E-2</v>
      </c>
      <c r="BK1652">
        <v>0.20799999999999999</v>
      </c>
      <c r="BL1652">
        <v>0.26700000000000002</v>
      </c>
      <c r="BM1652">
        <v>0.24199999999999999</v>
      </c>
      <c r="BN1652">
        <v>0.183</v>
      </c>
      <c r="BO1652">
        <v>0.24199999999999999</v>
      </c>
      <c r="BP1652">
        <v>0.192</v>
      </c>
      <c r="BQ1652">
        <v>0.2</v>
      </c>
      <c r="BR1652">
        <v>0.13300000000000001</v>
      </c>
      <c r="BS1652">
        <v>0.14199999999999999</v>
      </c>
      <c r="BT1652">
        <v>0.27500000000000002</v>
      </c>
      <c r="BU1652">
        <v>0.28299999999999997</v>
      </c>
      <c r="BV1652">
        <v>0.05</v>
      </c>
      <c r="BW1652">
        <v>0.40799999999999997</v>
      </c>
      <c r="BX1652">
        <v>0.125</v>
      </c>
      <c r="BY1652">
        <v>0.3</v>
      </c>
      <c r="BZ1652">
        <v>8.3000000000000004E-2</v>
      </c>
      <c r="CA1652">
        <v>0.183</v>
      </c>
      <c r="CB1652">
        <v>0.15</v>
      </c>
      <c r="CC1652">
        <v>0.15</v>
      </c>
      <c r="CD1652">
        <v>0.2</v>
      </c>
      <c r="CE1652">
        <v>0.14199999999999999</v>
      </c>
      <c r="CF1652">
        <v>0.29199999999999998</v>
      </c>
      <c r="CG1652">
        <v>5.8000000000000003E-2</v>
      </c>
      <c r="CH1652">
        <v>3.3000000000000002E-2</v>
      </c>
      <c r="CI1652">
        <v>0.1</v>
      </c>
      <c r="CJ1652">
        <v>3.3000000000000002E-2</v>
      </c>
      <c r="CK1652">
        <v>0.108</v>
      </c>
      <c r="CL1652">
        <v>0.125</v>
      </c>
      <c r="CM1652">
        <v>0.11700000000000001</v>
      </c>
      <c r="CN1652">
        <v>0</v>
      </c>
      <c r="CO1652">
        <v>3.3000000000000002E-2</v>
      </c>
      <c r="CP1652">
        <v>7.4999999999999997E-2</v>
      </c>
      <c r="CQ1652">
        <v>2.5000000000000001E-2</v>
      </c>
      <c r="CR1652">
        <v>4.2000000000000003E-2</v>
      </c>
      <c r="CS1652">
        <v>0.16700000000000001</v>
      </c>
      <c r="CT1652">
        <v>0.108</v>
      </c>
      <c r="CU1652">
        <v>1.7000000000000001E-2</v>
      </c>
      <c r="CV1652">
        <v>5.8000000000000003E-2</v>
      </c>
      <c r="CW1652">
        <v>6.7000000000000004E-2</v>
      </c>
      <c r="CX1652">
        <v>0.05</v>
      </c>
      <c r="CY1652">
        <v>1.7000000000000001E-2</v>
      </c>
      <c r="CZ1652">
        <v>0.13300000000000001</v>
      </c>
      <c r="DA1652">
        <v>8.3000000000000004E-2</v>
      </c>
      <c r="DB1652">
        <v>0.108</v>
      </c>
      <c r="DC1652">
        <v>7.4999999999999997E-2</v>
      </c>
      <c r="DD1652">
        <v>0.15</v>
      </c>
      <c r="DE1652">
        <v>0.14199999999999999</v>
      </c>
      <c r="DF1652">
        <v>0.11700000000000001</v>
      </c>
      <c r="DG1652">
        <v>0.14199999999999999</v>
      </c>
      <c r="DH1652">
        <v>9.1999999999999998E-2</v>
      </c>
      <c r="DI1652">
        <v>0.13300000000000001</v>
      </c>
      <c r="DJ1652">
        <v>0.16700000000000001</v>
      </c>
      <c r="DK1652">
        <v>0.22500000000000001</v>
      </c>
      <c r="DL1652">
        <v>0.108</v>
      </c>
      <c r="DM1652">
        <v>0.15</v>
      </c>
      <c r="DN1652">
        <v>7.4999999999999997E-2</v>
      </c>
      <c r="DO1652">
        <v>5.8000000000000003E-2</v>
      </c>
      <c r="DP1652">
        <v>0.158</v>
      </c>
      <c r="DQ1652">
        <v>0.108</v>
      </c>
      <c r="DR1652">
        <v>0.16700000000000001</v>
      </c>
      <c r="DS1652">
        <v>0.14199999999999999</v>
      </c>
      <c r="DT1652">
        <v>7.4999999999999997E-2</v>
      </c>
      <c r="DU1652">
        <v>0.14199999999999999</v>
      </c>
      <c r="DV1652">
        <v>1.7000000000000001E-2</v>
      </c>
      <c r="DW1652">
        <v>3.3000000000000002E-2</v>
      </c>
      <c r="DX1652">
        <v>6.7000000000000004E-2</v>
      </c>
      <c r="DY1652">
        <v>9.1999999999999998E-2</v>
      </c>
      <c r="DZ1652">
        <v>7.4999999999999997E-2</v>
      </c>
      <c r="EA1652">
        <v>0.14199999999999999</v>
      </c>
      <c r="EB1652">
        <v>8.3000000000000004E-2</v>
      </c>
      <c r="EC1652">
        <v>0.125</v>
      </c>
      <c r="ED1652">
        <v>0.11700000000000001</v>
      </c>
      <c r="EE1652">
        <v>3.3000000000000002E-2</v>
      </c>
      <c r="EF1652">
        <v>0.1</v>
      </c>
      <c r="EG1652">
        <v>4.2000000000000003E-2</v>
      </c>
      <c r="EH1652">
        <v>9.1999999999999998E-2</v>
      </c>
      <c r="EI1652" s="38" t="s">
        <v>2927</v>
      </c>
      <c r="EJ1652"/>
    </row>
    <row r="1653" spans="1:140" s="7" customFormat="1" x14ac:dyDescent="0.25">
      <c r="A1653" t="s">
        <v>196</v>
      </c>
      <c r="B1653" t="s">
        <v>1907</v>
      </c>
      <c r="C1653" t="s">
        <v>1907</v>
      </c>
      <c r="D1653" t="s">
        <v>8</v>
      </c>
      <c r="E1653" t="s">
        <v>197</v>
      </c>
      <c r="F1653" s="9">
        <v>161287</v>
      </c>
      <c r="G1653" t="s">
        <v>627</v>
      </c>
      <c r="H1653" t="s">
        <v>11</v>
      </c>
      <c r="I1653" t="s">
        <v>2511</v>
      </c>
      <c r="J1653" t="s">
        <v>18</v>
      </c>
      <c r="K1653"/>
      <c r="L1653">
        <v>3</v>
      </c>
      <c r="M1653">
        <v>0.157</v>
      </c>
      <c r="N1653">
        <v>0.315</v>
      </c>
      <c r="O1653">
        <v>2.8000000000000001E-2</v>
      </c>
      <c r="P1653">
        <v>0.157</v>
      </c>
      <c r="Q1653">
        <v>0.13900000000000001</v>
      </c>
      <c r="R1653">
        <v>3.6999999999999998E-2</v>
      </c>
      <c r="S1653">
        <v>0.10199999999999999</v>
      </c>
      <c r="T1653">
        <v>6.5000000000000002E-2</v>
      </c>
      <c r="U1653">
        <v>0.40400000000000003</v>
      </c>
      <c r="V1653">
        <v>0.59599999999999997</v>
      </c>
      <c r="W1653">
        <v>0.67</v>
      </c>
      <c r="X1653">
        <v>0.44</v>
      </c>
      <c r="Y1653">
        <v>0.193</v>
      </c>
      <c r="Z1653">
        <v>0.55000000000000004</v>
      </c>
      <c r="AA1653">
        <v>0.26600000000000001</v>
      </c>
      <c r="AB1653">
        <v>8.3000000000000004E-2</v>
      </c>
      <c r="AC1653">
        <v>0.23899999999999999</v>
      </c>
      <c r="AD1653">
        <v>4.5999999999999999E-2</v>
      </c>
      <c r="AE1653">
        <v>0.47699999999999998</v>
      </c>
      <c r="AF1653">
        <v>0.16500000000000001</v>
      </c>
      <c r="AG1653">
        <v>0.20200000000000001</v>
      </c>
      <c r="AH1653">
        <v>0.36699999999999999</v>
      </c>
      <c r="AI1653">
        <v>0.45900000000000002</v>
      </c>
      <c r="AJ1653">
        <v>0.45</v>
      </c>
      <c r="AK1653">
        <v>0.11899999999999999</v>
      </c>
      <c r="AL1653">
        <v>0.21099999999999999</v>
      </c>
      <c r="AM1653">
        <v>0.26600000000000001</v>
      </c>
      <c r="AN1653">
        <v>0.39400000000000002</v>
      </c>
      <c r="AO1653">
        <v>0.128</v>
      </c>
      <c r="AP1653">
        <v>0.248</v>
      </c>
      <c r="AQ1653">
        <v>0.33900000000000002</v>
      </c>
      <c r="AR1653">
        <v>0.13800000000000001</v>
      </c>
      <c r="AS1653">
        <v>0.27500000000000002</v>
      </c>
      <c r="AT1653">
        <v>0.25700000000000001</v>
      </c>
      <c r="AU1653">
        <v>0.41299999999999998</v>
      </c>
      <c r="AV1653">
        <v>0.22</v>
      </c>
      <c r="AW1653">
        <v>0.10100000000000001</v>
      </c>
      <c r="AX1653">
        <v>0.312</v>
      </c>
      <c r="AY1653">
        <v>0.45</v>
      </c>
      <c r="AZ1653">
        <v>0.33900000000000002</v>
      </c>
      <c r="BA1653">
        <v>0.21099999999999999</v>
      </c>
      <c r="BB1653">
        <v>0.33</v>
      </c>
      <c r="BC1653">
        <v>0.128</v>
      </c>
      <c r="BD1653">
        <v>8.3000000000000004E-2</v>
      </c>
      <c r="BE1653">
        <v>0.11</v>
      </c>
      <c r="BF1653">
        <v>4.5999999999999999E-2</v>
      </c>
      <c r="BG1653">
        <v>7.2999999999999995E-2</v>
      </c>
      <c r="BH1653">
        <v>0.128</v>
      </c>
      <c r="BI1653">
        <v>0.128</v>
      </c>
      <c r="BJ1653">
        <v>0.13800000000000001</v>
      </c>
      <c r="BK1653">
        <v>0.22</v>
      </c>
      <c r="BL1653">
        <v>0.183</v>
      </c>
      <c r="BM1653">
        <v>0.505</v>
      </c>
      <c r="BN1653">
        <v>0.312</v>
      </c>
      <c r="BO1653">
        <v>0.248</v>
      </c>
      <c r="BP1653">
        <v>0.22900000000000001</v>
      </c>
      <c r="BQ1653">
        <v>0.128</v>
      </c>
      <c r="BR1653">
        <v>0.183</v>
      </c>
      <c r="BS1653">
        <v>0.128</v>
      </c>
      <c r="BT1653">
        <v>0.28399999999999997</v>
      </c>
      <c r="BU1653">
        <v>0.43099999999999999</v>
      </c>
      <c r="BV1653">
        <v>0.11</v>
      </c>
      <c r="BW1653">
        <v>0.44</v>
      </c>
      <c r="BX1653">
        <v>0.16500000000000001</v>
      </c>
      <c r="BY1653">
        <v>0.32100000000000001</v>
      </c>
      <c r="BZ1653">
        <v>0.13800000000000001</v>
      </c>
      <c r="CA1653">
        <v>0.17399999999999999</v>
      </c>
      <c r="CB1653">
        <v>0.22900000000000001</v>
      </c>
      <c r="CC1653">
        <v>0.193</v>
      </c>
      <c r="CD1653">
        <v>0.193</v>
      </c>
      <c r="CE1653">
        <v>0.29399999999999998</v>
      </c>
      <c r="CF1653">
        <v>0.22900000000000001</v>
      </c>
      <c r="CG1653">
        <v>3.6999999999999998E-2</v>
      </c>
      <c r="CH1653">
        <v>7.2999999999999995E-2</v>
      </c>
      <c r="CI1653">
        <v>7.2999999999999995E-2</v>
      </c>
      <c r="CJ1653">
        <v>8.3000000000000004E-2</v>
      </c>
      <c r="CK1653">
        <v>9.1999999999999998E-2</v>
      </c>
      <c r="CL1653">
        <v>8.3000000000000004E-2</v>
      </c>
      <c r="CM1653">
        <v>0.10100000000000001</v>
      </c>
      <c r="CN1653">
        <v>0.10100000000000001</v>
      </c>
      <c r="CO1653">
        <v>1.7999999999999999E-2</v>
      </c>
      <c r="CP1653">
        <v>3.6999999999999998E-2</v>
      </c>
      <c r="CQ1653">
        <v>1.7999999999999999E-2</v>
      </c>
      <c r="CR1653">
        <v>3.6999999999999998E-2</v>
      </c>
      <c r="CS1653">
        <v>9.1999999999999998E-2</v>
      </c>
      <c r="CT1653">
        <v>0.11899999999999999</v>
      </c>
      <c r="CU1653">
        <v>5.5E-2</v>
      </c>
      <c r="CV1653">
        <v>2.8000000000000001E-2</v>
      </c>
      <c r="CW1653">
        <v>2.8000000000000001E-2</v>
      </c>
      <c r="CX1653">
        <v>8.9999999999999993E-3</v>
      </c>
      <c r="CY1653">
        <v>3.6999999999999998E-2</v>
      </c>
      <c r="CZ1653">
        <v>9.1999999999999998E-2</v>
      </c>
      <c r="DA1653">
        <v>0.11</v>
      </c>
      <c r="DB1653">
        <v>0.22</v>
      </c>
      <c r="DC1653">
        <v>0.183</v>
      </c>
      <c r="DD1653">
        <v>0.14699999999999999</v>
      </c>
      <c r="DE1653">
        <v>0.10100000000000001</v>
      </c>
      <c r="DF1653">
        <v>0.11</v>
      </c>
      <c r="DG1653">
        <v>0.16500000000000001</v>
      </c>
      <c r="DH1653">
        <v>2.8000000000000001E-2</v>
      </c>
      <c r="DI1653">
        <v>0.10100000000000001</v>
      </c>
      <c r="DJ1653">
        <v>0.21099999999999999</v>
      </c>
      <c r="DK1653">
        <v>0.27500000000000002</v>
      </c>
      <c r="DL1653">
        <v>7.2999999999999995E-2</v>
      </c>
      <c r="DM1653">
        <v>9.1999999999999998E-2</v>
      </c>
      <c r="DN1653">
        <v>7.2999999999999995E-2</v>
      </c>
      <c r="DO1653">
        <v>5.5E-2</v>
      </c>
      <c r="DP1653">
        <v>0.14699999999999999</v>
      </c>
      <c r="DQ1653">
        <v>0.17399999999999999</v>
      </c>
      <c r="DR1653">
        <v>0.11</v>
      </c>
      <c r="DS1653">
        <v>7.2999999999999995E-2</v>
      </c>
      <c r="DT1653">
        <v>4.5999999999999999E-2</v>
      </c>
      <c r="DU1653">
        <v>0.17399999999999999</v>
      </c>
      <c r="DV1653">
        <v>3.6999999999999998E-2</v>
      </c>
      <c r="DW1653">
        <v>8.9999999999999993E-3</v>
      </c>
      <c r="DX1653">
        <v>0.128</v>
      </c>
      <c r="DY1653">
        <v>8.3000000000000004E-2</v>
      </c>
      <c r="DZ1653">
        <v>0.11</v>
      </c>
      <c r="EA1653">
        <v>7.2999999999999995E-2</v>
      </c>
      <c r="EB1653">
        <v>5.5E-2</v>
      </c>
      <c r="EC1653">
        <v>0.128</v>
      </c>
      <c r="ED1653">
        <v>0.11899999999999999</v>
      </c>
      <c r="EE1653">
        <v>8.3000000000000004E-2</v>
      </c>
      <c r="EF1653">
        <v>0.10100000000000001</v>
      </c>
      <c r="EG1653">
        <v>3.6999999999999998E-2</v>
      </c>
      <c r="EH1653">
        <v>6.4000000000000001E-2</v>
      </c>
      <c r="EI1653" s="38" t="s">
        <v>2927</v>
      </c>
      <c r="EJ1653"/>
    </row>
    <row r="1654" spans="1:140" s="7" customFormat="1" x14ac:dyDescent="0.25">
      <c r="A1654" t="s">
        <v>1976</v>
      </c>
      <c r="B1654" t="s">
        <v>1907</v>
      </c>
      <c r="C1654" t="s">
        <v>1907</v>
      </c>
      <c r="D1654" t="s">
        <v>2</v>
      </c>
      <c r="E1654" t="s">
        <v>1977</v>
      </c>
      <c r="F1654" s="9">
        <v>166500</v>
      </c>
      <c r="G1654" t="s">
        <v>1978</v>
      </c>
      <c r="H1654" t="s">
        <v>16</v>
      </c>
      <c r="I1654" t="s">
        <v>1979</v>
      </c>
      <c r="J1654" t="s">
        <v>18</v>
      </c>
      <c r="K1654"/>
      <c r="L1654">
        <v>5.36</v>
      </c>
      <c r="M1654">
        <v>5.7000000000000002E-2</v>
      </c>
      <c r="N1654">
        <v>0.38700000000000001</v>
      </c>
      <c r="O1654">
        <v>7.4999999999999997E-2</v>
      </c>
      <c r="P1654">
        <v>3.7999999999999999E-2</v>
      </c>
      <c r="Q1654">
        <v>0.14199999999999999</v>
      </c>
      <c r="R1654">
        <v>8.5000000000000006E-2</v>
      </c>
      <c r="S1654">
        <v>0.151</v>
      </c>
      <c r="T1654">
        <v>6.6000000000000003E-2</v>
      </c>
      <c r="U1654">
        <v>0.39600000000000002</v>
      </c>
      <c r="V1654">
        <v>0.22600000000000001</v>
      </c>
      <c r="W1654">
        <v>0.434</v>
      </c>
      <c r="X1654">
        <v>0.36799999999999999</v>
      </c>
      <c r="Y1654">
        <v>0.16</v>
      </c>
      <c r="Z1654">
        <v>0.17</v>
      </c>
      <c r="AA1654">
        <v>0.22600000000000001</v>
      </c>
      <c r="AB1654">
        <v>8.5000000000000006E-2</v>
      </c>
      <c r="AC1654">
        <v>6.6000000000000003E-2</v>
      </c>
      <c r="AD1654">
        <v>4.7E-2</v>
      </c>
      <c r="AE1654">
        <v>0.255</v>
      </c>
      <c r="AF1654">
        <v>0.23599999999999999</v>
      </c>
      <c r="AG1654">
        <v>0.113</v>
      </c>
      <c r="AH1654">
        <v>0.19800000000000001</v>
      </c>
      <c r="AI1654">
        <v>0.34899999999999998</v>
      </c>
      <c r="AJ1654">
        <v>0.20799999999999999</v>
      </c>
      <c r="AK1654">
        <v>5.7000000000000002E-2</v>
      </c>
      <c r="AL1654">
        <v>0.32100000000000001</v>
      </c>
      <c r="AM1654">
        <v>8.5000000000000006E-2</v>
      </c>
      <c r="AN1654">
        <v>0.67900000000000005</v>
      </c>
      <c r="AO1654">
        <v>0.14199999999999999</v>
      </c>
      <c r="AP1654">
        <v>0.20799999999999999</v>
      </c>
      <c r="AQ1654">
        <v>0.38700000000000001</v>
      </c>
      <c r="AR1654">
        <v>0.13200000000000001</v>
      </c>
      <c r="AS1654">
        <v>0.151</v>
      </c>
      <c r="AT1654">
        <v>0.33</v>
      </c>
      <c r="AU1654">
        <v>0.22600000000000001</v>
      </c>
      <c r="AV1654">
        <v>0.217</v>
      </c>
      <c r="AW1654">
        <v>0.13200000000000001</v>
      </c>
      <c r="AX1654">
        <v>0.53800000000000003</v>
      </c>
      <c r="AY1654">
        <v>0.217</v>
      </c>
      <c r="AZ1654">
        <v>0.311</v>
      </c>
      <c r="BA1654">
        <v>0.23599999999999999</v>
      </c>
      <c r="BB1654">
        <v>0.27400000000000002</v>
      </c>
      <c r="BC1654">
        <v>0.16</v>
      </c>
      <c r="BD1654">
        <v>8.5000000000000006E-2</v>
      </c>
      <c r="BE1654">
        <v>0.255</v>
      </c>
      <c r="BF1654">
        <v>6.6000000000000003E-2</v>
      </c>
      <c r="BG1654">
        <v>0.23599999999999999</v>
      </c>
      <c r="BH1654">
        <v>0.19800000000000001</v>
      </c>
      <c r="BI1654">
        <v>0.27400000000000002</v>
      </c>
      <c r="BJ1654">
        <v>0.20799999999999999</v>
      </c>
      <c r="BK1654">
        <v>0.34</v>
      </c>
      <c r="BL1654">
        <v>8.9999999999999993E-3</v>
      </c>
      <c r="BM1654">
        <v>0.23599999999999999</v>
      </c>
      <c r="BN1654">
        <v>0.30199999999999999</v>
      </c>
      <c r="BO1654">
        <v>0.255</v>
      </c>
      <c r="BP1654">
        <v>0.255</v>
      </c>
      <c r="BQ1654">
        <v>0.27400000000000002</v>
      </c>
      <c r="BR1654">
        <v>4.7E-2</v>
      </c>
      <c r="BS1654">
        <v>5.7000000000000002E-2</v>
      </c>
      <c r="BT1654">
        <v>0.14199999999999999</v>
      </c>
      <c r="BU1654">
        <v>0.20799999999999999</v>
      </c>
      <c r="BV1654">
        <v>2.8000000000000001E-2</v>
      </c>
      <c r="BW1654">
        <v>0.28299999999999997</v>
      </c>
      <c r="BX1654">
        <v>7.4999999999999997E-2</v>
      </c>
      <c r="BY1654">
        <v>8.5000000000000006E-2</v>
      </c>
      <c r="BZ1654">
        <v>0.26400000000000001</v>
      </c>
      <c r="CA1654">
        <v>0.14199999999999999</v>
      </c>
      <c r="CB1654">
        <v>5.7000000000000002E-2</v>
      </c>
      <c r="CC1654">
        <v>0.28299999999999997</v>
      </c>
      <c r="CD1654">
        <v>0.217</v>
      </c>
      <c r="CE1654">
        <v>0.19800000000000001</v>
      </c>
      <c r="CF1654">
        <v>0.22600000000000001</v>
      </c>
      <c r="CG1654">
        <v>0.104</v>
      </c>
      <c r="CH1654">
        <v>8.5000000000000006E-2</v>
      </c>
      <c r="CI1654">
        <v>0.19800000000000001</v>
      </c>
      <c r="CJ1654">
        <v>0.151</v>
      </c>
      <c r="CK1654">
        <v>0.17</v>
      </c>
      <c r="CL1654">
        <v>0.123</v>
      </c>
      <c r="CM1654">
        <v>3.7999999999999999E-2</v>
      </c>
      <c r="CN1654">
        <v>2.8000000000000001E-2</v>
      </c>
      <c r="CO1654">
        <v>3.7999999999999999E-2</v>
      </c>
      <c r="CP1654">
        <v>0.123</v>
      </c>
      <c r="CQ1654">
        <v>8.5000000000000006E-2</v>
      </c>
      <c r="CR1654">
        <v>1.9E-2</v>
      </c>
      <c r="CS1654">
        <v>2.8000000000000001E-2</v>
      </c>
      <c r="CT1654">
        <v>1.9E-2</v>
      </c>
      <c r="CU1654">
        <v>8.9999999999999993E-3</v>
      </c>
      <c r="CV1654">
        <v>8.9999999999999993E-3</v>
      </c>
      <c r="CW1654">
        <v>6.6000000000000003E-2</v>
      </c>
      <c r="CX1654">
        <v>6.6000000000000003E-2</v>
      </c>
      <c r="CY1654">
        <v>1.9E-2</v>
      </c>
      <c r="CZ1654">
        <v>3.7999999999999999E-2</v>
      </c>
      <c r="DA1654">
        <v>0</v>
      </c>
      <c r="DB1654">
        <v>0.14199999999999999</v>
      </c>
      <c r="DC1654">
        <v>0.14199999999999999</v>
      </c>
      <c r="DD1654">
        <v>0.104</v>
      </c>
      <c r="DE1654">
        <v>0.23599999999999999</v>
      </c>
      <c r="DF1654">
        <v>0.13200000000000001</v>
      </c>
      <c r="DG1654">
        <v>0.20799999999999999</v>
      </c>
      <c r="DH1654">
        <v>4.7E-2</v>
      </c>
      <c r="DI1654">
        <v>6.6000000000000003E-2</v>
      </c>
      <c r="DJ1654">
        <v>4.7E-2</v>
      </c>
      <c r="DK1654">
        <v>0.123</v>
      </c>
      <c r="DL1654">
        <v>0.17899999999999999</v>
      </c>
      <c r="DM1654">
        <v>0.19800000000000001</v>
      </c>
      <c r="DN1654">
        <v>8.5000000000000006E-2</v>
      </c>
      <c r="DO1654">
        <v>4.7E-2</v>
      </c>
      <c r="DP1654">
        <v>8.9999999999999993E-3</v>
      </c>
      <c r="DQ1654">
        <v>3.7999999999999999E-2</v>
      </c>
      <c r="DR1654">
        <v>0.189</v>
      </c>
      <c r="DS1654">
        <v>0.17</v>
      </c>
      <c r="DT1654">
        <v>0.113</v>
      </c>
      <c r="DU1654">
        <v>0.17899999999999999</v>
      </c>
      <c r="DV1654">
        <v>8.5000000000000006E-2</v>
      </c>
      <c r="DW1654">
        <v>0.113</v>
      </c>
      <c r="DX1654">
        <v>0.17</v>
      </c>
      <c r="DY1654">
        <v>1.9E-2</v>
      </c>
      <c r="DZ1654">
        <v>7.4999999999999997E-2</v>
      </c>
      <c r="EA1654">
        <v>7.4999999999999997E-2</v>
      </c>
      <c r="EB1654">
        <v>6.6000000000000003E-2</v>
      </c>
      <c r="EC1654">
        <v>0.113</v>
      </c>
      <c r="ED1654">
        <v>0.151</v>
      </c>
      <c r="EE1654">
        <v>3.7999999999999999E-2</v>
      </c>
      <c r="EF1654">
        <v>8.5000000000000006E-2</v>
      </c>
      <c r="EG1654">
        <v>4.7E-2</v>
      </c>
      <c r="EH1654">
        <v>4.7E-2</v>
      </c>
      <c r="EI1654" s="38" t="s">
        <v>2927</v>
      </c>
      <c r="EJ1654"/>
    </row>
    <row r="1655" spans="1:140" s="7" customFormat="1" x14ac:dyDescent="0.25">
      <c r="A1655" t="s">
        <v>2429</v>
      </c>
      <c r="B1655" t="s">
        <v>1907</v>
      </c>
      <c r="C1655" t="s">
        <v>1907</v>
      </c>
      <c r="D1655" t="s">
        <v>129</v>
      </c>
      <c r="E1655" t="s">
        <v>2430</v>
      </c>
      <c r="F1655" s="9">
        <v>190937</v>
      </c>
      <c r="G1655" t="s">
        <v>2431</v>
      </c>
      <c r="H1655" t="s">
        <v>11</v>
      </c>
      <c r="I1655" t="s">
        <v>2419</v>
      </c>
      <c r="J1655" t="s">
        <v>13</v>
      </c>
      <c r="K1655"/>
      <c r="L1655">
        <v>0</v>
      </c>
      <c r="M1655">
        <v>4.4999999999999998E-2</v>
      </c>
      <c r="N1655">
        <v>0.152</v>
      </c>
      <c r="O1655">
        <v>8.9999999999999993E-3</v>
      </c>
      <c r="P1655">
        <v>0.29499999999999998</v>
      </c>
      <c r="Q1655">
        <v>0.107</v>
      </c>
      <c r="R1655">
        <v>0.08</v>
      </c>
      <c r="S1655">
        <v>0.161</v>
      </c>
      <c r="T1655">
        <v>0.152</v>
      </c>
      <c r="U1655">
        <v>0.19600000000000001</v>
      </c>
      <c r="V1655">
        <v>0.66100000000000003</v>
      </c>
      <c r="W1655">
        <v>0.30399999999999999</v>
      </c>
      <c r="X1655">
        <v>0.19600000000000001</v>
      </c>
      <c r="Y1655">
        <v>0.107</v>
      </c>
      <c r="Z1655">
        <v>0.54500000000000004</v>
      </c>
      <c r="AA1655">
        <v>0.33900000000000002</v>
      </c>
      <c r="AB1655">
        <v>2.7E-2</v>
      </c>
      <c r="AC1655">
        <v>0.28599999999999998</v>
      </c>
      <c r="AD1655">
        <v>8.9999999999999993E-3</v>
      </c>
      <c r="AE1655">
        <v>0.313</v>
      </c>
      <c r="AF1655">
        <v>0.107</v>
      </c>
      <c r="AG1655">
        <v>5.3999999999999999E-2</v>
      </c>
      <c r="AH1655">
        <v>0.214</v>
      </c>
      <c r="AI1655">
        <v>0.19600000000000001</v>
      </c>
      <c r="AJ1655">
        <v>9.8000000000000004E-2</v>
      </c>
      <c r="AK1655">
        <v>6.3E-2</v>
      </c>
      <c r="AL1655">
        <v>3.5999999999999997E-2</v>
      </c>
      <c r="AM1655">
        <v>0.33900000000000002</v>
      </c>
      <c r="AN1655">
        <v>0.13400000000000001</v>
      </c>
      <c r="AO1655">
        <v>0.25900000000000001</v>
      </c>
      <c r="AP1655">
        <v>0.107</v>
      </c>
      <c r="AQ1655">
        <v>0.13400000000000001</v>
      </c>
      <c r="AR1655">
        <v>0.13400000000000001</v>
      </c>
      <c r="AS1655">
        <v>0.08</v>
      </c>
      <c r="AT1655">
        <v>0.125</v>
      </c>
      <c r="AU1655">
        <v>0.25900000000000001</v>
      </c>
      <c r="AV1655">
        <v>0.107</v>
      </c>
      <c r="AW1655">
        <v>3.5999999999999997E-2</v>
      </c>
      <c r="AX1655">
        <v>5.3999999999999999E-2</v>
      </c>
      <c r="AY1655">
        <v>0.33</v>
      </c>
      <c r="AZ1655">
        <v>0.42</v>
      </c>
      <c r="BA1655">
        <v>0.30399999999999999</v>
      </c>
      <c r="BB1655">
        <v>0.50900000000000001</v>
      </c>
      <c r="BC1655">
        <v>0.36599999999999999</v>
      </c>
      <c r="BD1655">
        <v>0.32100000000000001</v>
      </c>
      <c r="BE1655">
        <v>0.24099999999999999</v>
      </c>
      <c r="BF1655">
        <v>0.19600000000000001</v>
      </c>
      <c r="BG1655">
        <v>0.214</v>
      </c>
      <c r="BH1655">
        <v>0.19600000000000001</v>
      </c>
      <c r="BI1655">
        <v>0.28599999999999998</v>
      </c>
      <c r="BJ1655">
        <v>0.19600000000000001</v>
      </c>
      <c r="BK1655">
        <v>0.5</v>
      </c>
      <c r="BL1655">
        <v>0.11600000000000001</v>
      </c>
      <c r="BM1655">
        <v>0.32100000000000001</v>
      </c>
      <c r="BN1655">
        <v>0.13400000000000001</v>
      </c>
      <c r="BO1655">
        <v>0.33900000000000002</v>
      </c>
      <c r="BP1655">
        <v>0.58899999999999997</v>
      </c>
      <c r="BQ1655">
        <v>0.08</v>
      </c>
      <c r="BR1655">
        <v>0.13400000000000001</v>
      </c>
      <c r="BS1655">
        <v>5.3999999999999999E-2</v>
      </c>
      <c r="BT1655">
        <v>0.40200000000000002</v>
      </c>
      <c r="BU1655">
        <v>0.42899999999999999</v>
      </c>
      <c r="BV1655">
        <v>7.0999999999999994E-2</v>
      </c>
      <c r="BW1655">
        <v>0.42</v>
      </c>
      <c r="BX1655">
        <v>0.17</v>
      </c>
      <c r="BY1655">
        <v>0.49099999999999999</v>
      </c>
      <c r="BZ1655">
        <v>3.5999999999999997E-2</v>
      </c>
      <c r="CA1655">
        <v>8.8999999999999996E-2</v>
      </c>
      <c r="CB1655">
        <v>0.438</v>
      </c>
      <c r="CC1655">
        <v>0.107</v>
      </c>
      <c r="CD1655">
        <v>0.17</v>
      </c>
      <c r="CE1655">
        <v>0.161</v>
      </c>
      <c r="CF1655">
        <v>0.5</v>
      </c>
      <c r="CG1655">
        <v>0.08</v>
      </c>
      <c r="CH1655">
        <v>4.4999999999999998E-2</v>
      </c>
      <c r="CI1655">
        <v>4.4999999999999998E-2</v>
      </c>
      <c r="CJ1655">
        <v>3.5999999999999997E-2</v>
      </c>
      <c r="CK1655">
        <v>2.7E-2</v>
      </c>
      <c r="CL1655">
        <v>3.5999999999999997E-2</v>
      </c>
      <c r="CM1655">
        <v>2.7E-2</v>
      </c>
      <c r="CN1655">
        <v>0.11600000000000001</v>
      </c>
      <c r="CO1655">
        <v>3.5999999999999997E-2</v>
      </c>
      <c r="CP1655">
        <v>1.7999999999999999E-2</v>
      </c>
      <c r="CQ1655">
        <v>2.7E-2</v>
      </c>
      <c r="CR1655">
        <v>8.9999999999999993E-3</v>
      </c>
      <c r="CS1655">
        <v>0.08</v>
      </c>
      <c r="CT1655">
        <v>2.7E-2</v>
      </c>
      <c r="CU1655">
        <v>5.3999999999999999E-2</v>
      </c>
      <c r="CV1655">
        <v>7.0999999999999994E-2</v>
      </c>
      <c r="CW1655">
        <v>5.3999999999999999E-2</v>
      </c>
      <c r="CX1655">
        <v>4.4999999999999998E-2</v>
      </c>
      <c r="CY1655">
        <v>1.7999999999999999E-2</v>
      </c>
      <c r="CZ1655">
        <v>6.3E-2</v>
      </c>
      <c r="DA1655">
        <v>4.4999999999999998E-2</v>
      </c>
      <c r="DB1655">
        <v>7.0999999999999994E-2</v>
      </c>
      <c r="DC1655">
        <v>0.107</v>
      </c>
      <c r="DD1655">
        <v>0.14299999999999999</v>
      </c>
      <c r="DE1655">
        <v>5.3999999999999999E-2</v>
      </c>
      <c r="DF1655">
        <v>0.223</v>
      </c>
      <c r="DG1655">
        <v>5.3999999999999999E-2</v>
      </c>
      <c r="DH1655">
        <v>0.11600000000000001</v>
      </c>
      <c r="DI1655">
        <v>6.3E-2</v>
      </c>
      <c r="DJ1655">
        <v>0.14299999999999999</v>
      </c>
      <c r="DK1655">
        <v>0.23200000000000001</v>
      </c>
      <c r="DL1655">
        <v>0.19600000000000001</v>
      </c>
      <c r="DM1655">
        <v>9.8000000000000004E-2</v>
      </c>
      <c r="DN1655">
        <v>0.11600000000000001</v>
      </c>
      <c r="DO1655">
        <v>0.11600000000000001</v>
      </c>
      <c r="DP1655">
        <v>0.107</v>
      </c>
      <c r="DQ1655">
        <v>0.17</v>
      </c>
      <c r="DR1655">
        <v>0.375</v>
      </c>
      <c r="DS1655">
        <v>0.24099999999999999</v>
      </c>
      <c r="DT1655">
        <v>0.08</v>
      </c>
      <c r="DU1655">
        <v>5.3999999999999999E-2</v>
      </c>
      <c r="DV1655">
        <v>0.23200000000000001</v>
      </c>
      <c r="DW1655">
        <v>3.5999999999999997E-2</v>
      </c>
      <c r="DX1655">
        <v>4.4999999999999998E-2</v>
      </c>
      <c r="DY1655">
        <v>6.3E-2</v>
      </c>
      <c r="DZ1655">
        <v>1.7999999999999999E-2</v>
      </c>
      <c r="EA1655">
        <v>9.8000000000000004E-2</v>
      </c>
      <c r="EB1655">
        <v>8.8999999999999996E-2</v>
      </c>
      <c r="EC1655">
        <v>8.8999999999999996E-2</v>
      </c>
      <c r="ED1655">
        <v>0.28599999999999998</v>
      </c>
      <c r="EE1655">
        <v>6.3E-2</v>
      </c>
      <c r="EF1655">
        <v>0.107</v>
      </c>
      <c r="EG1655">
        <v>4.4999999999999998E-2</v>
      </c>
      <c r="EH1655">
        <v>6.3E-2</v>
      </c>
      <c r="EI1655" s="38" t="s">
        <v>2927</v>
      </c>
      <c r="EJ1655"/>
    </row>
    <row r="1656" spans="1:140" s="7" customFormat="1" x14ac:dyDescent="0.25">
      <c r="A1656" t="s">
        <v>1980</v>
      </c>
      <c r="B1656" t="s">
        <v>1907</v>
      </c>
      <c r="C1656" t="s">
        <v>1907</v>
      </c>
      <c r="D1656" t="s">
        <v>2</v>
      </c>
      <c r="E1656" t="s">
        <v>1981</v>
      </c>
      <c r="F1656" s="9">
        <v>182502</v>
      </c>
      <c r="G1656" t="s">
        <v>1982</v>
      </c>
      <c r="H1656" t="s">
        <v>16</v>
      </c>
      <c r="I1656" t="s">
        <v>1983</v>
      </c>
      <c r="J1656" t="s">
        <v>18</v>
      </c>
      <c r="K1656"/>
      <c r="L1656">
        <v>8.93</v>
      </c>
      <c r="M1656">
        <v>5.8999999999999997E-2</v>
      </c>
      <c r="N1656">
        <v>0.45100000000000001</v>
      </c>
      <c r="O1656">
        <v>0</v>
      </c>
      <c r="P1656">
        <v>0.14699999999999999</v>
      </c>
      <c r="Q1656">
        <v>0.157</v>
      </c>
      <c r="R1656">
        <v>7.8E-2</v>
      </c>
      <c r="S1656">
        <v>4.9000000000000002E-2</v>
      </c>
      <c r="T1656">
        <v>5.8999999999999997E-2</v>
      </c>
      <c r="U1656">
        <v>0.48</v>
      </c>
      <c r="V1656">
        <v>0.39200000000000002</v>
      </c>
      <c r="W1656">
        <v>0.60799999999999998</v>
      </c>
      <c r="X1656">
        <v>0.35299999999999998</v>
      </c>
      <c r="Y1656">
        <v>0.108</v>
      </c>
      <c r="Z1656">
        <v>0.32400000000000001</v>
      </c>
      <c r="AA1656">
        <v>0.255</v>
      </c>
      <c r="AB1656">
        <v>5.8999999999999997E-2</v>
      </c>
      <c r="AC1656">
        <v>0.16700000000000001</v>
      </c>
      <c r="AD1656">
        <v>2.9000000000000001E-2</v>
      </c>
      <c r="AE1656">
        <v>0.30399999999999999</v>
      </c>
      <c r="AF1656">
        <v>0.17599999999999999</v>
      </c>
      <c r="AG1656">
        <v>0.22500000000000001</v>
      </c>
      <c r="AH1656">
        <v>0.245</v>
      </c>
      <c r="AI1656">
        <v>0.441</v>
      </c>
      <c r="AJ1656">
        <v>0.28399999999999997</v>
      </c>
      <c r="AK1656">
        <v>4.9000000000000002E-2</v>
      </c>
      <c r="AL1656">
        <v>0.38200000000000001</v>
      </c>
      <c r="AM1656">
        <v>0.14699999999999999</v>
      </c>
      <c r="AN1656">
        <v>0.83299999999999996</v>
      </c>
      <c r="AO1656">
        <v>9.8000000000000004E-2</v>
      </c>
      <c r="AP1656">
        <v>0.127</v>
      </c>
      <c r="AQ1656">
        <v>0.373</v>
      </c>
      <c r="AR1656">
        <v>9.8000000000000004E-2</v>
      </c>
      <c r="AS1656">
        <v>0.22500000000000001</v>
      </c>
      <c r="AT1656">
        <v>0.35299999999999998</v>
      </c>
      <c r="AU1656">
        <v>0.29399999999999998</v>
      </c>
      <c r="AV1656">
        <v>0.23499999999999999</v>
      </c>
      <c r="AW1656">
        <v>4.9000000000000002E-2</v>
      </c>
      <c r="AX1656">
        <v>0.54900000000000004</v>
      </c>
      <c r="AY1656">
        <v>0.30399999999999999</v>
      </c>
      <c r="AZ1656">
        <v>0.22500000000000001</v>
      </c>
      <c r="BA1656">
        <v>0.255</v>
      </c>
      <c r="BB1656">
        <v>0.186</v>
      </c>
      <c r="BC1656">
        <v>0.108</v>
      </c>
      <c r="BD1656">
        <v>4.9000000000000002E-2</v>
      </c>
      <c r="BE1656">
        <v>9.8000000000000004E-2</v>
      </c>
      <c r="BF1656">
        <v>7.8E-2</v>
      </c>
      <c r="BG1656">
        <v>5.8999999999999997E-2</v>
      </c>
      <c r="BH1656">
        <v>0.11799999999999999</v>
      </c>
      <c r="BI1656">
        <v>0.13700000000000001</v>
      </c>
      <c r="BJ1656">
        <v>9.8000000000000004E-2</v>
      </c>
      <c r="BK1656">
        <v>0.245</v>
      </c>
      <c r="BL1656">
        <v>0.11799999999999999</v>
      </c>
      <c r="BM1656">
        <v>0.52900000000000003</v>
      </c>
      <c r="BN1656">
        <v>0.27500000000000002</v>
      </c>
      <c r="BO1656">
        <v>0.23499999999999999</v>
      </c>
      <c r="BP1656">
        <v>0.16700000000000001</v>
      </c>
      <c r="BQ1656">
        <v>0.245</v>
      </c>
      <c r="BR1656">
        <v>7.8E-2</v>
      </c>
      <c r="BS1656">
        <v>9.8000000000000004E-2</v>
      </c>
      <c r="BT1656">
        <v>0.22500000000000001</v>
      </c>
      <c r="BU1656">
        <v>0.29399999999999998</v>
      </c>
      <c r="BV1656">
        <v>6.9000000000000006E-2</v>
      </c>
      <c r="BW1656">
        <v>0.186</v>
      </c>
      <c r="BX1656">
        <v>7.8E-2</v>
      </c>
      <c r="BY1656">
        <v>0.19600000000000001</v>
      </c>
      <c r="BZ1656">
        <v>0.157</v>
      </c>
      <c r="CA1656">
        <v>0.13700000000000001</v>
      </c>
      <c r="CB1656">
        <v>0.127</v>
      </c>
      <c r="CC1656">
        <v>0.27500000000000002</v>
      </c>
      <c r="CD1656">
        <v>0.186</v>
      </c>
      <c r="CE1656">
        <v>0.30399999999999999</v>
      </c>
      <c r="CF1656">
        <v>0.13700000000000001</v>
      </c>
      <c r="CG1656">
        <v>0.157</v>
      </c>
      <c r="CH1656">
        <v>0.17599999999999999</v>
      </c>
      <c r="CI1656">
        <v>0.17599999999999999</v>
      </c>
      <c r="CJ1656">
        <v>9.8000000000000004E-2</v>
      </c>
      <c r="CK1656">
        <v>8.7999999999999995E-2</v>
      </c>
      <c r="CL1656">
        <v>0.108</v>
      </c>
      <c r="CM1656">
        <v>5.8999999999999997E-2</v>
      </c>
      <c r="CN1656">
        <v>7.8E-2</v>
      </c>
      <c r="CO1656">
        <v>3.9E-2</v>
      </c>
      <c r="CP1656">
        <v>4.9000000000000002E-2</v>
      </c>
      <c r="CQ1656">
        <v>6.9000000000000006E-2</v>
      </c>
      <c r="CR1656">
        <v>6.9000000000000006E-2</v>
      </c>
      <c r="CS1656">
        <v>6.9000000000000006E-2</v>
      </c>
      <c r="CT1656">
        <v>3.9E-2</v>
      </c>
      <c r="CU1656">
        <v>5.8999999999999997E-2</v>
      </c>
      <c r="CV1656">
        <v>0</v>
      </c>
      <c r="CW1656">
        <v>2.9000000000000001E-2</v>
      </c>
      <c r="CX1656">
        <v>7.8E-2</v>
      </c>
      <c r="CY1656">
        <v>4.9000000000000002E-2</v>
      </c>
      <c r="CZ1656">
        <v>6.9000000000000006E-2</v>
      </c>
      <c r="DA1656">
        <v>0.02</v>
      </c>
      <c r="DB1656">
        <v>0.11799999999999999</v>
      </c>
      <c r="DC1656">
        <v>9.8000000000000004E-2</v>
      </c>
      <c r="DD1656">
        <v>9.8000000000000004E-2</v>
      </c>
      <c r="DE1656">
        <v>0.28399999999999997</v>
      </c>
      <c r="DF1656">
        <v>6.9000000000000006E-2</v>
      </c>
      <c r="DG1656">
        <v>0.32400000000000001</v>
      </c>
      <c r="DH1656">
        <v>0.01</v>
      </c>
      <c r="DI1656">
        <v>9.8000000000000004E-2</v>
      </c>
      <c r="DJ1656">
        <v>4.9000000000000002E-2</v>
      </c>
      <c r="DK1656">
        <v>0.13700000000000001</v>
      </c>
      <c r="DL1656">
        <v>8.7999999999999995E-2</v>
      </c>
      <c r="DM1656">
        <v>3.9E-2</v>
      </c>
      <c r="DN1656">
        <v>2.9000000000000001E-2</v>
      </c>
      <c r="DO1656">
        <v>0</v>
      </c>
      <c r="DP1656">
        <v>5.8999999999999997E-2</v>
      </c>
      <c r="DQ1656">
        <v>0.11799999999999999</v>
      </c>
      <c r="DR1656">
        <v>0.186</v>
      </c>
      <c r="DS1656">
        <v>0.14699999999999999</v>
      </c>
      <c r="DT1656">
        <v>8.7999999999999995E-2</v>
      </c>
      <c r="DU1656">
        <v>0.23499999999999999</v>
      </c>
      <c r="DV1656">
        <v>7.8E-2</v>
      </c>
      <c r="DW1656">
        <v>8.7999999999999995E-2</v>
      </c>
      <c r="DX1656">
        <v>0.13700000000000001</v>
      </c>
      <c r="DY1656">
        <v>0.11799999999999999</v>
      </c>
      <c r="DZ1656">
        <v>9.8000000000000004E-2</v>
      </c>
      <c r="EA1656">
        <v>5.8999999999999997E-2</v>
      </c>
      <c r="EB1656">
        <v>8.7999999999999995E-2</v>
      </c>
      <c r="EC1656">
        <v>5.8999999999999997E-2</v>
      </c>
      <c r="ED1656">
        <v>0.17599999999999999</v>
      </c>
      <c r="EE1656">
        <v>6.9000000000000006E-2</v>
      </c>
      <c r="EF1656">
        <v>3.9E-2</v>
      </c>
      <c r="EG1656">
        <v>0.02</v>
      </c>
      <c r="EH1656">
        <v>4.9000000000000002E-2</v>
      </c>
      <c r="EI1656" s="38" t="s">
        <v>2927</v>
      </c>
      <c r="EJ1656"/>
    </row>
    <row r="1657" spans="1:140" s="7" customFormat="1" x14ac:dyDescent="0.25">
      <c r="A1657" t="s">
        <v>2519</v>
      </c>
      <c r="B1657" t="s">
        <v>1907</v>
      </c>
      <c r="C1657" t="s">
        <v>1907</v>
      </c>
      <c r="D1657" t="s">
        <v>2</v>
      </c>
      <c r="E1657" t="s">
        <v>2520</v>
      </c>
      <c r="F1657" s="9">
        <v>183700</v>
      </c>
      <c r="G1657" t="s">
        <v>2521</v>
      </c>
      <c r="H1657" t="s">
        <v>11</v>
      </c>
      <c r="I1657" t="s">
        <v>2522</v>
      </c>
      <c r="J1657" t="s">
        <v>18</v>
      </c>
      <c r="K1657"/>
      <c r="L1657">
        <v>0</v>
      </c>
      <c r="M1657">
        <v>0.30599999999999999</v>
      </c>
      <c r="N1657">
        <v>0.17100000000000001</v>
      </c>
      <c r="O1657">
        <v>5.3999999999999999E-2</v>
      </c>
      <c r="P1657">
        <v>0.22500000000000001</v>
      </c>
      <c r="Q1657">
        <v>6.3E-2</v>
      </c>
      <c r="R1657">
        <v>8.9999999999999993E-3</v>
      </c>
      <c r="S1657">
        <v>0.09</v>
      </c>
      <c r="T1657">
        <v>8.1000000000000003E-2</v>
      </c>
      <c r="U1657">
        <v>0.48599999999999999</v>
      </c>
      <c r="V1657">
        <v>0.70299999999999996</v>
      </c>
      <c r="W1657">
        <v>0.81100000000000005</v>
      </c>
      <c r="X1657">
        <v>0.378</v>
      </c>
      <c r="Y1657">
        <v>0.30599999999999999</v>
      </c>
      <c r="Z1657">
        <v>0.70299999999999996</v>
      </c>
      <c r="AA1657">
        <v>0.252</v>
      </c>
      <c r="AB1657">
        <v>0.13500000000000001</v>
      </c>
      <c r="AC1657">
        <v>0.39600000000000002</v>
      </c>
      <c r="AD1657">
        <v>0.09</v>
      </c>
      <c r="AE1657">
        <v>0.60399999999999998</v>
      </c>
      <c r="AF1657">
        <v>0.28799999999999998</v>
      </c>
      <c r="AG1657">
        <v>0.252</v>
      </c>
      <c r="AH1657">
        <v>0.45</v>
      </c>
      <c r="AI1657">
        <v>0.67600000000000005</v>
      </c>
      <c r="AJ1657">
        <v>0.30599999999999999</v>
      </c>
      <c r="AK1657">
        <v>0.20699999999999999</v>
      </c>
      <c r="AL1657">
        <v>0.32400000000000001</v>
      </c>
      <c r="AM1657">
        <v>0.46800000000000003</v>
      </c>
      <c r="AN1657">
        <v>0.33300000000000002</v>
      </c>
      <c r="AO1657">
        <v>4.4999999999999998E-2</v>
      </c>
      <c r="AP1657">
        <v>0.33300000000000002</v>
      </c>
      <c r="AQ1657">
        <v>0.24299999999999999</v>
      </c>
      <c r="AR1657">
        <v>0.27</v>
      </c>
      <c r="AS1657">
        <v>0.252</v>
      </c>
      <c r="AT1657">
        <v>0.35099999999999998</v>
      </c>
      <c r="AU1657">
        <v>0.65800000000000003</v>
      </c>
      <c r="AV1657">
        <v>0.216</v>
      </c>
      <c r="AW1657">
        <v>0.19800000000000001</v>
      </c>
      <c r="AX1657">
        <v>0.34200000000000003</v>
      </c>
      <c r="AY1657">
        <v>0.27900000000000003</v>
      </c>
      <c r="AZ1657">
        <v>0.315</v>
      </c>
      <c r="BA1657">
        <v>0.22500000000000001</v>
      </c>
      <c r="BB1657">
        <v>0.22500000000000001</v>
      </c>
      <c r="BC1657">
        <v>0.19800000000000001</v>
      </c>
      <c r="BD1657">
        <v>0.153</v>
      </c>
      <c r="BE1657">
        <v>7.1999999999999995E-2</v>
      </c>
      <c r="BF1657">
        <v>0.13500000000000001</v>
      </c>
      <c r="BG1657">
        <v>6.3E-2</v>
      </c>
      <c r="BH1657">
        <v>5.3999999999999999E-2</v>
      </c>
      <c r="BI1657">
        <v>8.1000000000000003E-2</v>
      </c>
      <c r="BJ1657">
        <v>0.09</v>
      </c>
      <c r="BK1657">
        <v>0.20699999999999999</v>
      </c>
      <c r="BL1657">
        <v>0.51400000000000001</v>
      </c>
      <c r="BM1657">
        <v>0.42299999999999999</v>
      </c>
      <c r="BN1657">
        <v>0.35099999999999998</v>
      </c>
      <c r="BO1657">
        <v>0.17100000000000001</v>
      </c>
      <c r="BP1657">
        <v>0.108</v>
      </c>
      <c r="BQ1657">
        <v>0.33300000000000002</v>
      </c>
      <c r="BR1657">
        <v>0.24299999999999999</v>
      </c>
      <c r="BS1657">
        <v>0.378</v>
      </c>
      <c r="BT1657">
        <v>0.216</v>
      </c>
      <c r="BU1657">
        <v>0.32400000000000001</v>
      </c>
      <c r="BV1657">
        <v>0.36</v>
      </c>
      <c r="BW1657">
        <v>0.09</v>
      </c>
      <c r="BX1657">
        <v>0.189</v>
      </c>
      <c r="BY1657">
        <v>0.20699999999999999</v>
      </c>
      <c r="BZ1657">
        <v>0.20699999999999999</v>
      </c>
      <c r="CA1657">
        <v>0.41399999999999998</v>
      </c>
      <c r="CB1657">
        <v>0.17100000000000001</v>
      </c>
      <c r="CC1657">
        <v>0.55900000000000005</v>
      </c>
      <c r="CD1657">
        <v>0.153</v>
      </c>
      <c r="CE1657">
        <v>0.252</v>
      </c>
      <c r="CF1657">
        <v>8.1000000000000003E-2</v>
      </c>
      <c r="CG1657">
        <v>0.36899999999999999</v>
      </c>
      <c r="CH1657">
        <v>7.1999999999999995E-2</v>
      </c>
      <c r="CI1657">
        <v>9.9000000000000005E-2</v>
      </c>
      <c r="CJ1657">
        <v>0.17100000000000001</v>
      </c>
      <c r="CK1657">
        <v>0.13500000000000001</v>
      </c>
      <c r="CL1657">
        <v>0.11700000000000001</v>
      </c>
      <c r="CM1657">
        <v>0.09</v>
      </c>
      <c r="CN1657">
        <v>0.45</v>
      </c>
      <c r="CO1657">
        <v>8.1000000000000003E-2</v>
      </c>
      <c r="CP1657">
        <v>8.1000000000000003E-2</v>
      </c>
      <c r="CQ1657">
        <v>0.11700000000000001</v>
      </c>
      <c r="CR1657">
        <v>4.4999999999999998E-2</v>
      </c>
      <c r="CS1657">
        <v>2.7E-2</v>
      </c>
      <c r="CT1657">
        <v>7.1999999999999995E-2</v>
      </c>
      <c r="CU1657">
        <v>0.315</v>
      </c>
      <c r="CV1657">
        <v>3.5999999999999997E-2</v>
      </c>
      <c r="CW1657">
        <v>5.3999999999999999E-2</v>
      </c>
      <c r="CX1657">
        <v>6.3E-2</v>
      </c>
      <c r="CY1657">
        <v>8.9999999999999993E-3</v>
      </c>
      <c r="CZ1657">
        <v>8.9999999999999993E-3</v>
      </c>
      <c r="DA1657">
        <v>4.4999999999999998E-2</v>
      </c>
      <c r="DB1657">
        <v>0.09</v>
      </c>
      <c r="DC1657">
        <v>3.5999999999999997E-2</v>
      </c>
      <c r="DD1657">
        <v>0.153</v>
      </c>
      <c r="DE1657">
        <v>8.1000000000000003E-2</v>
      </c>
      <c r="DF1657">
        <v>0.11700000000000001</v>
      </c>
      <c r="DG1657">
        <v>0.09</v>
      </c>
      <c r="DH1657">
        <v>4.4999999999999998E-2</v>
      </c>
      <c r="DI1657">
        <v>5.3999999999999999E-2</v>
      </c>
      <c r="DJ1657">
        <v>7.1999999999999995E-2</v>
      </c>
      <c r="DK1657">
        <v>0.09</v>
      </c>
      <c r="DL1657">
        <v>5.3999999999999999E-2</v>
      </c>
      <c r="DM1657">
        <v>5.3999999999999999E-2</v>
      </c>
      <c r="DN1657">
        <v>5.3999999999999999E-2</v>
      </c>
      <c r="DO1657">
        <v>3.5999999999999997E-2</v>
      </c>
      <c r="DP1657">
        <v>4.4999999999999998E-2</v>
      </c>
      <c r="DQ1657">
        <v>9.9000000000000005E-2</v>
      </c>
      <c r="DR1657">
        <v>5.3999999999999999E-2</v>
      </c>
      <c r="DS1657">
        <v>3.5999999999999997E-2</v>
      </c>
      <c r="DT1657">
        <v>5.3999999999999999E-2</v>
      </c>
      <c r="DU1657">
        <v>0.11700000000000001</v>
      </c>
      <c r="DV1657">
        <v>5.3999999999999999E-2</v>
      </c>
      <c r="DW1657">
        <v>0.14399999999999999</v>
      </c>
      <c r="DX1657">
        <v>9.9000000000000005E-2</v>
      </c>
      <c r="DY1657">
        <v>8.1000000000000003E-2</v>
      </c>
      <c r="DZ1657">
        <v>0.108</v>
      </c>
      <c r="EA1657">
        <v>7.1999999999999995E-2</v>
      </c>
      <c r="EB1657">
        <v>6.3E-2</v>
      </c>
      <c r="EC1657">
        <v>0.108</v>
      </c>
      <c r="ED1657">
        <v>9.9000000000000005E-2</v>
      </c>
      <c r="EE1657">
        <v>6.3E-2</v>
      </c>
      <c r="EF1657">
        <v>3.5999999999999997E-2</v>
      </c>
      <c r="EG1657">
        <v>1.7999999999999999E-2</v>
      </c>
      <c r="EH1657">
        <v>0.108</v>
      </c>
      <c r="EI1657" s="38" t="s">
        <v>2927</v>
      </c>
      <c r="EJ1657"/>
    </row>
    <row r="1658" spans="1:140" s="7" customFormat="1" x14ac:dyDescent="0.25">
      <c r="A1658" t="s">
        <v>1441</v>
      </c>
      <c r="B1658" t="s">
        <v>1286</v>
      </c>
      <c r="C1658" s="10" t="s">
        <v>1245</v>
      </c>
      <c r="D1658" t="s">
        <v>4</v>
      </c>
      <c r="E1658" t="s">
        <v>1442</v>
      </c>
      <c r="F1658" s="9">
        <v>180764</v>
      </c>
      <c r="G1658" s="9" t="s">
        <v>1443</v>
      </c>
      <c r="H1658" t="s">
        <v>16</v>
      </c>
      <c r="I1658" t="s">
        <v>1444</v>
      </c>
      <c r="J1658" t="s">
        <v>13</v>
      </c>
      <c r="K1658"/>
      <c r="L1658">
        <v>4</v>
      </c>
      <c r="M1658">
        <v>0.19389999999999999</v>
      </c>
      <c r="N1658">
        <v>0.17349999999999999</v>
      </c>
      <c r="O1658">
        <v>3.0599999999999999E-2</v>
      </c>
      <c r="P1658">
        <v>4.0800000000000003E-2</v>
      </c>
      <c r="Q1658">
        <v>6.1199999999999997E-2</v>
      </c>
      <c r="R1658">
        <v>9.1800000000000007E-2</v>
      </c>
      <c r="S1658">
        <v>0.2959</v>
      </c>
      <c r="T1658">
        <v>0.11219999999999999</v>
      </c>
      <c r="U1658">
        <v>0.24490000000000001</v>
      </c>
      <c r="V1658">
        <v>0.69389999999999996</v>
      </c>
      <c r="W1658">
        <v>0.43880000000000002</v>
      </c>
      <c r="X1658">
        <v>0.15310000000000001</v>
      </c>
      <c r="Y1658">
        <v>0.3367</v>
      </c>
      <c r="Z1658">
        <v>0.55100000000000005</v>
      </c>
      <c r="AA1658">
        <v>0.17349999999999999</v>
      </c>
      <c r="AB1658">
        <v>0.24490000000000001</v>
      </c>
      <c r="AC1658">
        <v>0.24490000000000001</v>
      </c>
      <c r="AD1658">
        <v>0.1633</v>
      </c>
      <c r="AE1658">
        <v>0.26529999999999998</v>
      </c>
      <c r="AF1658">
        <v>0.22450000000000001</v>
      </c>
      <c r="AG1658">
        <v>0.12239999999999999</v>
      </c>
      <c r="AH1658">
        <v>0.3367</v>
      </c>
      <c r="AI1658">
        <v>0.43880000000000002</v>
      </c>
      <c r="AJ1658">
        <v>0.38779999999999998</v>
      </c>
      <c r="AK1658">
        <v>0.1837</v>
      </c>
      <c r="AL1658">
        <v>0.23469999999999999</v>
      </c>
      <c r="AM1658">
        <v>0.15310000000000001</v>
      </c>
      <c r="AN1658">
        <v>0.36730000000000002</v>
      </c>
      <c r="AO1658">
        <v>0.32650000000000001</v>
      </c>
      <c r="AP1658">
        <v>0.31630000000000003</v>
      </c>
      <c r="AQ1658">
        <v>0.52039999999999997</v>
      </c>
      <c r="AR1658">
        <v>9.1800000000000007E-2</v>
      </c>
      <c r="AS1658">
        <v>0.1837</v>
      </c>
      <c r="AT1658">
        <v>0.41839999999999999</v>
      </c>
      <c r="AU1658">
        <v>0.32650000000000001</v>
      </c>
      <c r="AV1658">
        <v>0.17349999999999999</v>
      </c>
      <c r="AW1658">
        <v>0.31630000000000003</v>
      </c>
      <c r="AX1658">
        <v>0.43880000000000002</v>
      </c>
      <c r="AY1658">
        <v>1</v>
      </c>
      <c r="AZ1658">
        <v>0.44900000000000001</v>
      </c>
      <c r="BA1658">
        <v>0.2959</v>
      </c>
      <c r="BB1658">
        <v>0.67349999999999999</v>
      </c>
      <c r="BC1658">
        <v>0.17349999999999999</v>
      </c>
      <c r="BD1658">
        <v>0.26529999999999998</v>
      </c>
      <c r="BE1658">
        <v>0.13270000000000001</v>
      </c>
      <c r="BF1658">
        <v>0</v>
      </c>
      <c r="BG1658">
        <v>0.24490000000000001</v>
      </c>
      <c r="BH1658">
        <v>3.0599999999999999E-2</v>
      </c>
      <c r="BI1658">
        <v>0.17349999999999999</v>
      </c>
      <c r="BJ1658">
        <v>9.1800000000000007E-2</v>
      </c>
      <c r="BK1658">
        <v>0.13270000000000001</v>
      </c>
      <c r="BL1658">
        <v>0.2959</v>
      </c>
      <c r="BM1658">
        <v>0.46939999999999998</v>
      </c>
      <c r="BN1658">
        <v>0.27550000000000002</v>
      </c>
      <c r="BO1658">
        <v>0.47960000000000003</v>
      </c>
      <c r="BP1658">
        <v>0.2041</v>
      </c>
      <c r="BQ1658">
        <v>0.31630000000000003</v>
      </c>
      <c r="BR1658">
        <v>2.0400000000000001E-2</v>
      </c>
      <c r="BS1658">
        <v>0.25509999999999999</v>
      </c>
      <c r="BT1658">
        <v>0.31630000000000003</v>
      </c>
      <c r="BU1658">
        <v>0.75509999999999999</v>
      </c>
      <c r="BV1658">
        <v>0.1633</v>
      </c>
      <c r="BW1658">
        <v>0.81630000000000003</v>
      </c>
      <c r="BX1658">
        <v>0.24490000000000001</v>
      </c>
      <c r="BY1658">
        <v>2.0400000000000001E-2</v>
      </c>
      <c r="BZ1658">
        <v>0.37759999999999999</v>
      </c>
      <c r="CA1658">
        <v>0.21429999999999999</v>
      </c>
      <c r="CB1658">
        <v>0.12239999999999999</v>
      </c>
      <c r="CC1658">
        <v>0.26529999999999998</v>
      </c>
      <c r="CD1658">
        <v>0.26529999999999998</v>
      </c>
      <c r="CE1658">
        <v>0.12239999999999999</v>
      </c>
      <c r="CF1658">
        <v>0.44900000000000001</v>
      </c>
      <c r="CG1658">
        <v>5.0999999999999997E-2</v>
      </c>
      <c r="CH1658">
        <v>0.11219999999999999</v>
      </c>
      <c r="CI1658">
        <v>0.1429</v>
      </c>
      <c r="CJ1658">
        <v>9.1800000000000007E-2</v>
      </c>
      <c r="CK1658">
        <v>0.1429</v>
      </c>
      <c r="CL1658">
        <v>6.1199999999999997E-2</v>
      </c>
      <c r="CM1658">
        <v>6.1199999999999997E-2</v>
      </c>
      <c r="CN1658">
        <v>6.1199999999999997E-2</v>
      </c>
      <c r="CO1658">
        <v>6.1199999999999997E-2</v>
      </c>
      <c r="CP1658">
        <v>5.0999999999999997E-2</v>
      </c>
      <c r="CQ1658">
        <v>5.0999999999999997E-2</v>
      </c>
      <c r="CR1658">
        <v>5.0999999999999997E-2</v>
      </c>
      <c r="CS1658">
        <v>9.1800000000000007E-2</v>
      </c>
      <c r="CT1658">
        <v>5.0999999999999997E-2</v>
      </c>
      <c r="CU1658">
        <v>6.1199999999999997E-2</v>
      </c>
      <c r="CV1658">
        <v>6.1199999999999997E-2</v>
      </c>
      <c r="CW1658">
        <v>0.13270000000000001</v>
      </c>
      <c r="CX1658">
        <v>0.1429</v>
      </c>
      <c r="CY1658">
        <v>0.11219999999999999</v>
      </c>
      <c r="CZ1658">
        <v>7.1400000000000005E-2</v>
      </c>
      <c r="DA1658">
        <v>2.0400000000000001E-2</v>
      </c>
      <c r="DB1658">
        <v>0.1837</v>
      </c>
      <c r="DC1658">
        <v>0.12239999999999999</v>
      </c>
      <c r="DD1658">
        <v>0.10199999999999999</v>
      </c>
      <c r="DE1658">
        <v>0.17349999999999999</v>
      </c>
      <c r="DF1658">
        <v>9.1800000000000007E-2</v>
      </c>
      <c r="DG1658">
        <v>0.11219999999999999</v>
      </c>
      <c r="DH1658">
        <v>8.1600000000000006E-2</v>
      </c>
      <c r="DI1658">
        <v>5.0999999999999997E-2</v>
      </c>
      <c r="DJ1658">
        <v>0.1429</v>
      </c>
      <c r="DK1658">
        <v>9.1800000000000007E-2</v>
      </c>
      <c r="DL1658">
        <v>9.1800000000000007E-2</v>
      </c>
      <c r="DM1658">
        <v>0.1429</v>
      </c>
      <c r="DN1658">
        <v>0.1837</v>
      </c>
      <c r="DO1658">
        <v>8.1600000000000006E-2</v>
      </c>
      <c r="DP1658">
        <v>4.0800000000000003E-2</v>
      </c>
      <c r="DQ1658">
        <v>9.1800000000000007E-2</v>
      </c>
      <c r="DR1658">
        <v>0.1429</v>
      </c>
      <c r="DS1658">
        <v>0.1429</v>
      </c>
      <c r="DT1658">
        <v>4.0800000000000003E-2</v>
      </c>
      <c r="DU1658">
        <v>4.0800000000000003E-2</v>
      </c>
      <c r="DV1658">
        <v>0.1633</v>
      </c>
      <c r="DW1658">
        <v>6.1199999999999997E-2</v>
      </c>
      <c r="DX1658">
        <v>0.10199999999999999</v>
      </c>
      <c r="DY1658">
        <v>7.1400000000000005E-2</v>
      </c>
      <c r="DZ1658">
        <v>9.1800000000000007E-2</v>
      </c>
      <c r="EA1658">
        <v>6.1199999999999997E-2</v>
      </c>
      <c r="EB1658">
        <v>0.15310000000000001</v>
      </c>
      <c r="EC1658">
        <v>9.1800000000000007E-2</v>
      </c>
      <c r="ED1658">
        <v>0.10199999999999999</v>
      </c>
      <c r="EE1658">
        <v>0.11219999999999999</v>
      </c>
      <c r="EF1658">
        <v>6.1199999999999997E-2</v>
      </c>
      <c r="EG1658">
        <v>5.0999999999999997E-2</v>
      </c>
      <c r="EH1658">
        <v>4.0800000000000003E-2</v>
      </c>
      <c r="EI1658" s="38" t="s">
        <v>2927</v>
      </c>
      <c r="EJ1658"/>
    </row>
    <row r="1659" spans="1:140" s="7" customFormat="1" x14ac:dyDescent="0.25">
      <c r="A1659" t="s">
        <v>1441</v>
      </c>
      <c r="B1659" t="s">
        <v>1460</v>
      </c>
      <c r="C1659" s="10" t="s">
        <v>1227</v>
      </c>
      <c r="D1659" t="s">
        <v>4</v>
      </c>
      <c r="E1659" t="s">
        <v>1442</v>
      </c>
      <c r="F1659" s="9">
        <v>180764</v>
      </c>
      <c r="G1659" s="9" t="s">
        <v>1443</v>
      </c>
      <c r="H1659" t="s">
        <v>16</v>
      </c>
      <c r="I1659" t="s">
        <v>1537</v>
      </c>
      <c r="J1659" t="s">
        <v>13</v>
      </c>
      <c r="K1659"/>
      <c r="L1659">
        <v>7</v>
      </c>
      <c r="M1659">
        <v>0.23910000000000001</v>
      </c>
      <c r="N1659">
        <v>0.19570000000000001</v>
      </c>
      <c r="O1659">
        <v>6.5199999999999994E-2</v>
      </c>
      <c r="P1659">
        <v>8.6999999999999994E-2</v>
      </c>
      <c r="Q1659">
        <v>0.14130000000000001</v>
      </c>
      <c r="R1659">
        <v>7.6100000000000001E-2</v>
      </c>
      <c r="S1659">
        <v>0.1522</v>
      </c>
      <c r="T1659">
        <v>4.3499999999999997E-2</v>
      </c>
      <c r="U1659">
        <v>0.14130000000000001</v>
      </c>
      <c r="V1659">
        <v>0.43480000000000002</v>
      </c>
      <c r="W1659">
        <v>0.41299999999999998</v>
      </c>
      <c r="X1659">
        <v>0.1087</v>
      </c>
      <c r="Y1659">
        <v>0.13039999999999999</v>
      </c>
      <c r="Z1659">
        <v>0.3478</v>
      </c>
      <c r="AA1659">
        <v>0.29349999999999998</v>
      </c>
      <c r="AB1659">
        <v>4.3499999999999997E-2</v>
      </c>
      <c r="AC1659">
        <v>0.20649999999999999</v>
      </c>
      <c r="AD1659">
        <v>6.5199999999999994E-2</v>
      </c>
      <c r="AE1659">
        <v>0.3261</v>
      </c>
      <c r="AF1659">
        <v>5.4300000000000001E-2</v>
      </c>
      <c r="AG1659">
        <v>0.1522</v>
      </c>
      <c r="AH1659">
        <v>0.19570000000000001</v>
      </c>
      <c r="AI1659">
        <v>0.3261</v>
      </c>
      <c r="AJ1659">
        <v>0.20649999999999999</v>
      </c>
      <c r="AK1659">
        <v>0.20649999999999999</v>
      </c>
      <c r="AL1659">
        <v>0.19570000000000001</v>
      </c>
      <c r="AM1659">
        <v>0.16300000000000001</v>
      </c>
      <c r="AN1659">
        <v>0.54349999999999998</v>
      </c>
      <c r="AO1659">
        <v>0.1087</v>
      </c>
      <c r="AP1659">
        <v>0.1739</v>
      </c>
      <c r="AQ1659">
        <v>0.26090000000000002</v>
      </c>
      <c r="AR1659">
        <v>6.5199999999999994E-2</v>
      </c>
      <c r="AS1659">
        <v>0.14130000000000001</v>
      </c>
      <c r="AT1659">
        <v>0.29349999999999998</v>
      </c>
      <c r="AU1659">
        <v>0.21740000000000001</v>
      </c>
      <c r="AV1659">
        <v>0.1739</v>
      </c>
      <c r="AW1659">
        <v>3.2599999999999997E-2</v>
      </c>
      <c r="AX1659">
        <v>0.3261</v>
      </c>
      <c r="AY1659">
        <v>0.35870000000000002</v>
      </c>
      <c r="AZ1659">
        <v>0.14130000000000001</v>
      </c>
      <c r="BA1659">
        <v>0.18479999999999999</v>
      </c>
      <c r="BB1659">
        <v>0.3261</v>
      </c>
      <c r="BC1659">
        <v>6.5199999999999994E-2</v>
      </c>
      <c r="BD1659">
        <v>0.1739</v>
      </c>
      <c r="BE1659">
        <v>3.2599999999999997E-2</v>
      </c>
      <c r="BF1659">
        <v>6.5199999999999994E-2</v>
      </c>
      <c r="BG1659">
        <v>0.1196</v>
      </c>
      <c r="BH1659">
        <v>4.3499999999999997E-2</v>
      </c>
      <c r="BI1659">
        <v>5.4300000000000001E-2</v>
      </c>
      <c r="BJ1659">
        <v>4.3499999999999997E-2</v>
      </c>
      <c r="BK1659">
        <v>9.7799999999999998E-2</v>
      </c>
      <c r="BL1659">
        <v>0.19570000000000001</v>
      </c>
      <c r="BM1659">
        <v>0.21740000000000001</v>
      </c>
      <c r="BN1659">
        <v>9.7799999999999998E-2</v>
      </c>
      <c r="BO1659">
        <v>0.19570000000000001</v>
      </c>
      <c r="BP1659">
        <v>0.1739</v>
      </c>
      <c r="BQ1659">
        <v>0.20649999999999999</v>
      </c>
      <c r="BR1659">
        <v>0</v>
      </c>
      <c r="BS1659">
        <v>0.1739</v>
      </c>
      <c r="BT1659">
        <v>6.5199999999999994E-2</v>
      </c>
      <c r="BU1659">
        <v>0.39129999999999998</v>
      </c>
      <c r="BV1659">
        <v>0.16300000000000001</v>
      </c>
      <c r="BW1659">
        <v>0.46739999999999998</v>
      </c>
      <c r="BX1659">
        <v>0.1196</v>
      </c>
      <c r="BY1659">
        <v>0.2283</v>
      </c>
      <c r="BZ1659">
        <v>0.19570000000000001</v>
      </c>
      <c r="CA1659">
        <v>0.19570000000000001</v>
      </c>
      <c r="CB1659">
        <v>0.16300000000000001</v>
      </c>
      <c r="CC1659">
        <v>8.6999999999999994E-2</v>
      </c>
      <c r="CD1659">
        <v>5.4300000000000001E-2</v>
      </c>
      <c r="CE1659">
        <v>5.4300000000000001E-2</v>
      </c>
      <c r="CF1659">
        <v>9.7799999999999998E-2</v>
      </c>
      <c r="CG1659">
        <v>6.5199999999999994E-2</v>
      </c>
      <c r="CH1659">
        <v>0.1087</v>
      </c>
      <c r="CI1659">
        <v>0.21740000000000001</v>
      </c>
      <c r="CJ1659">
        <v>0.1739</v>
      </c>
      <c r="CK1659">
        <v>8.6999999999999994E-2</v>
      </c>
      <c r="CL1659">
        <v>7.6100000000000001E-2</v>
      </c>
      <c r="CM1659">
        <v>4.3499999999999997E-2</v>
      </c>
      <c r="CN1659">
        <v>7.6100000000000001E-2</v>
      </c>
      <c r="CO1659">
        <v>0.13039999999999999</v>
      </c>
      <c r="CP1659">
        <v>7.6100000000000001E-2</v>
      </c>
      <c r="CQ1659">
        <v>0.1196</v>
      </c>
      <c r="CR1659">
        <v>7.6100000000000001E-2</v>
      </c>
      <c r="CS1659">
        <v>2.1700000000000001E-2</v>
      </c>
      <c r="CT1659">
        <v>5.4300000000000001E-2</v>
      </c>
      <c r="CU1659">
        <v>7.6100000000000001E-2</v>
      </c>
      <c r="CV1659">
        <v>7.6100000000000001E-2</v>
      </c>
      <c r="CW1659">
        <v>7.6100000000000001E-2</v>
      </c>
      <c r="CX1659">
        <v>9.7799999999999998E-2</v>
      </c>
      <c r="CY1659">
        <v>7.6100000000000001E-2</v>
      </c>
      <c r="CZ1659">
        <v>8.6999999999999994E-2</v>
      </c>
      <c r="DA1659">
        <v>3.2599999999999997E-2</v>
      </c>
      <c r="DB1659">
        <v>0.14130000000000001</v>
      </c>
      <c r="DC1659">
        <v>9.7799999999999998E-2</v>
      </c>
      <c r="DD1659">
        <v>9.7799999999999998E-2</v>
      </c>
      <c r="DE1659">
        <v>0.19570000000000001</v>
      </c>
      <c r="DF1659">
        <v>0.1522</v>
      </c>
      <c r="DG1659">
        <v>0.16300000000000001</v>
      </c>
      <c r="DH1659">
        <v>2.1700000000000001E-2</v>
      </c>
      <c r="DI1659">
        <v>6.5199999999999994E-2</v>
      </c>
      <c r="DJ1659">
        <v>5.4300000000000001E-2</v>
      </c>
      <c r="DK1659">
        <v>5.4300000000000001E-2</v>
      </c>
      <c r="DL1659">
        <v>0.14130000000000001</v>
      </c>
      <c r="DM1659">
        <v>0.14130000000000001</v>
      </c>
      <c r="DN1659">
        <v>1.09E-2</v>
      </c>
      <c r="DO1659">
        <v>8.6999999999999994E-2</v>
      </c>
      <c r="DP1659">
        <v>2.1700000000000001E-2</v>
      </c>
      <c r="DQ1659">
        <v>5.4300000000000001E-2</v>
      </c>
      <c r="DR1659">
        <v>0.1196</v>
      </c>
      <c r="DS1659">
        <v>0.19570000000000001</v>
      </c>
      <c r="DT1659">
        <v>7.6100000000000001E-2</v>
      </c>
      <c r="DU1659">
        <v>0.16300000000000001</v>
      </c>
      <c r="DV1659">
        <v>9.7799999999999998E-2</v>
      </c>
      <c r="DW1659">
        <v>8.6999999999999994E-2</v>
      </c>
      <c r="DX1659">
        <v>5.4300000000000001E-2</v>
      </c>
      <c r="DY1659">
        <v>8.6999999999999994E-2</v>
      </c>
      <c r="DZ1659">
        <v>8.6999999999999994E-2</v>
      </c>
      <c r="EA1659">
        <v>0.1087</v>
      </c>
      <c r="EB1659">
        <v>9.7799999999999998E-2</v>
      </c>
      <c r="EC1659">
        <v>8.6999999999999994E-2</v>
      </c>
      <c r="ED1659">
        <v>0.13039999999999999</v>
      </c>
      <c r="EE1659">
        <v>8.6999999999999994E-2</v>
      </c>
      <c r="EF1659">
        <v>4.3499999999999997E-2</v>
      </c>
      <c r="EG1659">
        <v>8.6999999999999994E-2</v>
      </c>
      <c r="EH1659">
        <v>4.3499999999999997E-2</v>
      </c>
      <c r="EI1659" s="38" t="s">
        <v>2927</v>
      </c>
      <c r="EJ1659"/>
    </row>
    <row r="1660" spans="1:140" s="7" customFormat="1" x14ac:dyDescent="0.25">
      <c r="A1660" t="s">
        <v>1441</v>
      </c>
      <c r="B1660" t="s">
        <v>1549</v>
      </c>
      <c r="C1660" s="10" t="s">
        <v>1194</v>
      </c>
      <c r="D1660" t="s">
        <v>4</v>
      </c>
      <c r="E1660" t="s">
        <v>1442</v>
      </c>
      <c r="F1660" s="9">
        <v>180764</v>
      </c>
      <c r="G1660" s="9" t="s">
        <v>1443</v>
      </c>
      <c r="H1660" t="s">
        <v>16</v>
      </c>
      <c r="I1660" t="s">
        <v>1616</v>
      </c>
      <c r="J1660" t="s">
        <v>13</v>
      </c>
      <c r="K1660"/>
      <c r="L1660">
        <v>0</v>
      </c>
      <c r="M1660">
        <v>0.1</v>
      </c>
      <c r="N1660">
        <v>0.16</v>
      </c>
      <c r="O1660">
        <v>0.04</v>
      </c>
      <c r="P1660">
        <v>0.05</v>
      </c>
      <c r="Q1660">
        <v>0.1</v>
      </c>
      <c r="R1660">
        <v>0.15</v>
      </c>
      <c r="S1660">
        <v>0.26</v>
      </c>
      <c r="T1660">
        <v>0.14000000000000001</v>
      </c>
      <c r="U1660">
        <v>0.2</v>
      </c>
      <c r="V1660">
        <v>0.71</v>
      </c>
      <c r="W1660">
        <v>0.28999999999999998</v>
      </c>
      <c r="X1660">
        <v>0.06</v>
      </c>
      <c r="Y1660">
        <v>0.14000000000000001</v>
      </c>
      <c r="Z1660">
        <v>0.72</v>
      </c>
      <c r="AA1660">
        <v>0.34</v>
      </c>
      <c r="AB1660">
        <v>0.02</v>
      </c>
      <c r="AC1660">
        <v>0.11</v>
      </c>
      <c r="AD1660">
        <v>0.14000000000000001</v>
      </c>
      <c r="AE1660">
        <v>0.34</v>
      </c>
      <c r="AF1660">
        <v>0.1</v>
      </c>
      <c r="AG1660">
        <v>7.0000000000000007E-2</v>
      </c>
      <c r="AH1660">
        <v>0.1</v>
      </c>
      <c r="AI1660">
        <v>0.33</v>
      </c>
      <c r="AJ1660">
        <v>0.2</v>
      </c>
      <c r="AK1660">
        <v>0.15</v>
      </c>
      <c r="AL1660">
        <v>0.2</v>
      </c>
      <c r="AM1660">
        <v>0.11</v>
      </c>
      <c r="AN1660">
        <v>0.39</v>
      </c>
      <c r="AO1660">
        <v>0.13</v>
      </c>
      <c r="AP1660">
        <v>0.03</v>
      </c>
      <c r="AQ1660">
        <v>0.21</v>
      </c>
      <c r="AR1660">
        <v>0.15</v>
      </c>
      <c r="AS1660">
        <v>0.06</v>
      </c>
      <c r="AT1660">
        <v>0.25</v>
      </c>
      <c r="AU1660">
        <v>0.12</v>
      </c>
      <c r="AV1660">
        <v>0.09</v>
      </c>
      <c r="AW1660">
        <v>0.19</v>
      </c>
      <c r="AX1660">
        <v>0.28000000000000003</v>
      </c>
      <c r="AY1660">
        <v>0.23</v>
      </c>
      <c r="AZ1660">
        <v>0.27</v>
      </c>
      <c r="BA1660">
        <v>0.25</v>
      </c>
      <c r="BB1660">
        <v>0.53</v>
      </c>
      <c r="BC1660">
        <v>0.22</v>
      </c>
      <c r="BD1660">
        <v>0.27</v>
      </c>
      <c r="BE1660">
        <v>0.1</v>
      </c>
      <c r="BF1660">
        <v>0.09</v>
      </c>
      <c r="BG1660">
        <v>0.39</v>
      </c>
      <c r="BH1660">
        <v>0.09</v>
      </c>
      <c r="BI1660">
        <v>0.13</v>
      </c>
      <c r="BJ1660">
        <v>0.23</v>
      </c>
      <c r="BK1660">
        <v>0.26</v>
      </c>
      <c r="BL1660">
        <v>0.16</v>
      </c>
      <c r="BM1660">
        <v>0.33</v>
      </c>
      <c r="BN1660">
        <v>0.09</v>
      </c>
      <c r="BO1660">
        <v>0.36</v>
      </c>
      <c r="BP1660">
        <v>0.16</v>
      </c>
      <c r="BQ1660">
        <v>0.22</v>
      </c>
      <c r="BR1660">
        <v>0.09</v>
      </c>
      <c r="BS1660">
        <v>0.24</v>
      </c>
      <c r="BT1660">
        <v>0.14000000000000001</v>
      </c>
      <c r="BU1660">
        <v>0.47</v>
      </c>
      <c r="BV1660">
        <v>7.0000000000000007E-2</v>
      </c>
      <c r="BW1660">
        <v>0.61</v>
      </c>
      <c r="BX1660">
        <v>0.09</v>
      </c>
      <c r="BY1660">
        <v>0.16</v>
      </c>
      <c r="BZ1660">
        <v>0.15</v>
      </c>
      <c r="CA1660">
        <v>0.33</v>
      </c>
      <c r="CB1660">
        <v>0.19</v>
      </c>
      <c r="CC1660">
        <v>0.08</v>
      </c>
      <c r="CD1660">
        <v>0.17</v>
      </c>
      <c r="CE1660">
        <v>0.16</v>
      </c>
      <c r="CF1660">
        <v>0.15</v>
      </c>
      <c r="CG1660">
        <v>0.09</v>
      </c>
      <c r="CH1660">
        <v>0.13</v>
      </c>
      <c r="CI1660">
        <v>0.13</v>
      </c>
      <c r="CJ1660">
        <v>0.08</v>
      </c>
      <c r="CK1660">
        <v>0.03</v>
      </c>
      <c r="CL1660">
        <v>0.1</v>
      </c>
      <c r="CM1660">
        <v>0.02</v>
      </c>
      <c r="CN1660">
        <v>0.04</v>
      </c>
      <c r="CO1660">
        <v>0.19</v>
      </c>
      <c r="CP1660">
        <v>0.16</v>
      </c>
      <c r="CQ1660">
        <v>0.15</v>
      </c>
      <c r="CR1660">
        <v>0.19</v>
      </c>
      <c r="CS1660">
        <v>0.06</v>
      </c>
      <c r="CT1660">
        <v>0.06</v>
      </c>
      <c r="CU1660">
        <v>0.04</v>
      </c>
      <c r="CV1660">
        <v>0.04</v>
      </c>
      <c r="CW1660">
        <v>0.14000000000000001</v>
      </c>
      <c r="CX1660">
        <v>0.12</v>
      </c>
      <c r="CY1660">
        <v>0.18</v>
      </c>
      <c r="CZ1660">
        <v>0.06</v>
      </c>
      <c r="DA1660">
        <v>0.01</v>
      </c>
      <c r="DB1660">
        <v>7.0000000000000007E-2</v>
      </c>
      <c r="DC1660">
        <v>0.13</v>
      </c>
      <c r="DD1660">
        <v>0.1</v>
      </c>
      <c r="DE1660">
        <v>0.12</v>
      </c>
      <c r="DF1660">
        <v>0.21</v>
      </c>
      <c r="DG1660">
        <v>0.1</v>
      </c>
      <c r="DH1660">
        <v>0.01</v>
      </c>
      <c r="DI1660">
        <v>0.01</v>
      </c>
      <c r="DJ1660">
        <v>0.08</v>
      </c>
      <c r="DK1660">
        <v>0.1</v>
      </c>
      <c r="DL1660">
        <v>0.14000000000000001</v>
      </c>
      <c r="DM1660">
        <v>0.09</v>
      </c>
      <c r="DN1660">
        <v>0.06</v>
      </c>
      <c r="DO1660">
        <v>0.05</v>
      </c>
      <c r="DP1660">
        <v>0.04</v>
      </c>
      <c r="DQ1660">
        <v>0.04</v>
      </c>
      <c r="DR1660">
        <v>0.14000000000000001</v>
      </c>
      <c r="DS1660">
        <v>0.22</v>
      </c>
      <c r="DT1660">
        <v>0.1</v>
      </c>
      <c r="DU1660">
        <v>7.0000000000000007E-2</v>
      </c>
      <c r="DV1660">
        <v>0.1</v>
      </c>
      <c r="DW1660">
        <v>7.0000000000000007E-2</v>
      </c>
      <c r="DX1660">
        <v>0.11</v>
      </c>
      <c r="DY1660">
        <v>7.0000000000000007E-2</v>
      </c>
      <c r="DZ1660">
        <v>0.09</v>
      </c>
      <c r="EA1660">
        <v>0.11</v>
      </c>
      <c r="EB1660">
        <v>0.13</v>
      </c>
      <c r="EC1660">
        <v>0.08</v>
      </c>
      <c r="ED1660">
        <v>0.14000000000000001</v>
      </c>
      <c r="EE1660">
        <v>7.0000000000000007E-2</v>
      </c>
      <c r="EF1660">
        <v>0.05</v>
      </c>
      <c r="EG1660">
        <v>0.04</v>
      </c>
      <c r="EH1660">
        <v>0.04</v>
      </c>
      <c r="EI1660" s="38" t="s">
        <v>2927</v>
      </c>
      <c r="EJ1660"/>
    </row>
    <row r="1661" spans="1:140" s="7" customFormat="1" x14ac:dyDescent="0.25">
      <c r="A1661" t="s">
        <v>1441</v>
      </c>
      <c r="B1661" t="s">
        <v>1623</v>
      </c>
      <c r="C1661" s="10" t="s">
        <v>1263</v>
      </c>
      <c r="D1661" t="s">
        <v>4</v>
      </c>
      <c r="E1661" t="s">
        <v>1442</v>
      </c>
      <c r="F1661" s="9">
        <v>180764</v>
      </c>
      <c r="G1661" s="9" t="s">
        <v>1443</v>
      </c>
      <c r="H1661" t="s">
        <v>16</v>
      </c>
      <c r="I1661" s="15" t="s">
        <v>1700</v>
      </c>
      <c r="J1661" t="s">
        <v>13</v>
      </c>
      <c r="K1661"/>
      <c r="L1661" s="20">
        <v>3.6666666666666665</v>
      </c>
      <c r="M1661" s="6">
        <v>0.17766666666666667</v>
      </c>
      <c r="N1661" s="6">
        <v>0.1764</v>
      </c>
      <c r="O1661" s="6">
        <v>4.526666666666667E-2</v>
      </c>
      <c r="P1661" s="6">
        <v>5.9266666666666669E-2</v>
      </c>
      <c r="Q1661" s="6">
        <v>0.10083333333333333</v>
      </c>
      <c r="R1661" s="6">
        <v>0.10596666666666665</v>
      </c>
      <c r="S1661" s="6">
        <v>0.23603333333333332</v>
      </c>
      <c r="T1661" s="6">
        <v>9.8566666666666677E-2</v>
      </c>
      <c r="U1661" s="6">
        <v>0.19540000000000002</v>
      </c>
      <c r="V1661" s="6">
        <v>0.6129</v>
      </c>
      <c r="W1661" s="6">
        <v>0.38059999999999999</v>
      </c>
      <c r="X1661" s="6">
        <v>0.10726666666666668</v>
      </c>
      <c r="Y1661" s="6">
        <v>0.20236666666666667</v>
      </c>
      <c r="Z1661" s="6">
        <v>0.53959999999999997</v>
      </c>
      <c r="AA1661" s="6">
        <v>0.26899999999999996</v>
      </c>
      <c r="AB1661" s="6">
        <v>0.1028</v>
      </c>
      <c r="AC1661" s="6">
        <v>0.18713333333333335</v>
      </c>
      <c r="AD1661" s="6">
        <v>0.12283333333333334</v>
      </c>
      <c r="AE1661" s="6">
        <v>0.31046666666666667</v>
      </c>
      <c r="AF1661" s="6">
        <v>0.12626666666666667</v>
      </c>
      <c r="AG1661" s="6">
        <v>0.11486666666666667</v>
      </c>
      <c r="AH1661" s="6">
        <v>0.21079999999999999</v>
      </c>
      <c r="AI1661" s="6">
        <v>0.36496666666666666</v>
      </c>
      <c r="AJ1661" s="6">
        <v>0.26476666666666665</v>
      </c>
      <c r="AK1661" s="6">
        <v>0.18006666666666668</v>
      </c>
      <c r="AL1661" s="6">
        <v>0.21013333333333337</v>
      </c>
      <c r="AM1661" s="6">
        <v>0.14203333333333334</v>
      </c>
      <c r="AN1661" s="6">
        <v>0.43360000000000004</v>
      </c>
      <c r="AO1661" s="6">
        <v>0.18840000000000001</v>
      </c>
      <c r="AP1661" s="6">
        <v>0.1734</v>
      </c>
      <c r="AQ1661" s="6">
        <v>0.3304333333333333</v>
      </c>
      <c r="AR1661" s="6">
        <v>0.10233333333333333</v>
      </c>
      <c r="AS1661" s="6">
        <v>0.12833333333333333</v>
      </c>
      <c r="AT1661" s="6">
        <v>0.32063333333333333</v>
      </c>
      <c r="AU1661" s="6">
        <v>0.22130000000000002</v>
      </c>
      <c r="AV1661" s="6">
        <v>0.14580000000000001</v>
      </c>
      <c r="AW1661" s="6">
        <v>0.17963333333333334</v>
      </c>
      <c r="AX1661" s="6">
        <v>0.34830000000000005</v>
      </c>
      <c r="AY1661" s="6">
        <v>0.52956666666666663</v>
      </c>
      <c r="AZ1661" s="6">
        <v>0.28676666666666667</v>
      </c>
      <c r="BA1661" s="6">
        <v>0.24356666666666668</v>
      </c>
      <c r="BB1661" s="6">
        <v>0.50986666666666669</v>
      </c>
      <c r="BC1661" s="6">
        <v>0.15290000000000001</v>
      </c>
      <c r="BD1661" s="6">
        <v>0.23640000000000003</v>
      </c>
      <c r="BE1661" s="6">
        <v>8.8433333333333322E-2</v>
      </c>
      <c r="BF1661" s="6">
        <v>5.1733333333333333E-2</v>
      </c>
      <c r="BG1661" s="6">
        <v>0.2515</v>
      </c>
      <c r="BH1661" s="6">
        <v>5.4699999999999999E-2</v>
      </c>
      <c r="BI1661" s="6">
        <v>0.11926666666666667</v>
      </c>
      <c r="BJ1661" s="6">
        <v>0.12176666666666668</v>
      </c>
      <c r="BK1661" s="6">
        <v>0.16350000000000001</v>
      </c>
      <c r="BL1661" s="6">
        <v>0.21720000000000003</v>
      </c>
      <c r="BM1661" s="6">
        <v>0.33893333333333331</v>
      </c>
      <c r="BN1661" s="6">
        <v>0.15443333333333334</v>
      </c>
      <c r="BO1661" s="6">
        <v>0.34509999999999996</v>
      </c>
      <c r="BP1661" s="6">
        <v>0.17933333333333334</v>
      </c>
      <c r="BQ1661" s="6">
        <v>0.24760000000000001</v>
      </c>
      <c r="BR1661" s="6">
        <v>3.6799999999999999E-2</v>
      </c>
      <c r="BS1661" s="6">
        <v>0.223</v>
      </c>
      <c r="BT1661" s="6">
        <v>0.17383333333333337</v>
      </c>
      <c r="BU1661" s="6">
        <v>0.53879999999999995</v>
      </c>
      <c r="BV1661" s="6">
        <v>0.13210000000000002</v>
      </c>
      <c r="BW1661" s="6">
        <v>0.63123333333333331</v>
      </c>
      <c r="BX1661" s="6">
        <v>0.1515</v>
      </c>
      <c r="BY1661" s="6">
        <v>0.13623333333333335</v>
      </c>
      <c r="BZ1661" s="6">
        <v>0.24110000000000001</v>
      </c>
      <c r="CA1661" s="6">
        <v>0.24666666666666667</v>
      </c>
      <c r="CB1661" s="6">
        <v>0.15846666666666667</v>
      </c>
      <c r="CC1661" s="6">
        <v>0.14409999999999998</v>
      </c>
      <c r="CD1661" s="6">
        <v>0.16320000000000001</v>
      </c>
      <c r="CE1661" s="6">
        <v>0.11223333333333334</v>
      </c>
      <c r="CF1661" s="6">
        <v>0.23226666666666665</v>
      </c>
      <c r="CG1661" s="6">
        <v>6.8733333333333327E-2</v>
      </c>
      <c r="CH1661" s="6">
        <v>0.11696666666666666</v>
      </c>
      <c r="CI1661" s="6">
        <v>0.16343333333333335</v>
      </c>
      <c r="CJ1661" s="6">
        <v>0.11523333333333334</v>
      </c>
      <c r="CK1661" s="6">
        <v>8.663333333333334E-2</v>
      </c>
      <c r="CL1661" s="6">
        <v>7.9100000000000004E-2</v>
      </c>
      <c r="CM1661" s="6">
        <v>4.1566666666666661E-2</v>
      </c>
      <c r="CN1661" s="6">
        <v>5.9100000000000007E-2</v>
      </c>
      <c r="CO1661" s="6">
        <v>0.12720000000000001</v>
      </c>
      <c r="CP1661" s="6">
        <v>9.5700000000000007E-2</v>
      </c>
      <c r="CQ1661" s="6">
        <v>0.10686666666666667</v>
      </c>
      <c r="CR1661" s="6">
        <v>0.1057</v>
      </c>
      <c r="CS1661" s="6">
        <v>5.7833333333333327E-2</v>
      </c>
      <c r="CT1661" s="6">
        <v>5.5100000000000003E-2</v>
      </c>
      <c r="CU1661" s="6">
        <v>5.9100000000000007E-2</v>
      </c>
      <c r="CV1661" s="6">
        <v>5.9100000000000007E-2</v>
      </c>
      <c r="CW1661" s="6">
        <v>0.11626666666666667</v>
      </c>
      <c r="CX1661" s="6">
        <v>0.12023333333333334</v>
      </c>
      <c r="CY1661" s="6">
        <v>0.12276666666666665</v>
      </c>
      <c r="CZ1661" s="6">
        <v>7.279999999999999E-2</v>
      </c>
      <c r="DA1661" s="6">
        <v>2.1000000000000001E-2</v>
      </c>
      <c r="DB1661" s="6">
        <v>0.13166666666666668</v>
      </c>
      <c r="DC1661" s="6">
        <v>0.11673333333333334</v>
      </c>
      <c r="DD1661" s="6">
        <v>9.9933333333333318E-2</v>
      </c>
      <c r="DE1661" s="6">
        <v>0.16306666666666667</v>
      </c>
      <c r="DF1661" s="6">
        <v>0.15133333333333332</v>
      </c>
      <c r="DG1661" s="6">
        <v>0.12506666666666666</v>
      </c>
      <c r="DH1661" s="6">
        <v>3.7766666666666664E-2</v>
      </c>
      <c r="DI1661" s="6">
        <v>4.2066666666666669E-2</v>
      </c>
      <c r="DJ1661" s="6">
        <v>9.2399999999999996E-2</v>
      </c>
      <c r="DK1661" s="6">
        <v>8.2033333333333333E-2</v>
      </c>
      <c r="DL1661" s="6">
        <v>0.12436666666666668</v>
      </c>
      <c r="DM1661" s="6">
        <v>0.12473333333333332</v>
      </c>
      <c r="DN1661" s="6">
        <v>8.486666666666666E-2</v>
      </c>
      <c r="DO1661" s="6">
        <v>7.2866666666666677E-2</v>
      </c>
      <c r="DP1661" s="6">
        <v>3.4166666666666672E-2</v>
      </c>
      <c r="DQ1661" s="6">
        <v>6.2033333333333336E-2</v>
      </c>
      <c r="DR1661" s="6">
        <v>0.13416666666666668</v>
      </c>
      <c r="DS1661" s="6">
        <v>0.1862</v>
      </c>
      <c r="DT1661" s="6">
        <v>7.2300000000000003E-2</v>
      </c>
      <c r="DU1661" s="6">
        <v>9.1266666666666676E-2</v>
      </c>
      <c r="DV1661" s="6">
        <v>0.12036666666666666</v>
      </c>
      <c r="DW1661" s="6">
        <v>7.273333333333333E-2</v>
      </c>
      <c r="DX1661" s="6">
        <v>8.876666666666666E-2</v>
      </c>
      <c r="DY1661" s="6">
        <v>7.6133333333333331E-2</v>
      </c>
      <c r="DZ1661" s="6">
        <v>8.9600000000000013E-2</v>
      </c>
      <c r="EA1661" s="6">
        <v>9.3299999999999994E-2</v>
      </c>
      <c r="EB1661" s="6">
        <v>0.12696666666666667</v>
      </c>
      <c r="EC1661" s="6">
        <v>8.6266666666666672E-2</v>
      </c>
      <c r="ED1661" s="6">
        <v>0.12413333333333333</v>
      </c>
      <c r="EE1661" s="6">
        <v>8.9733333333333332E-2</v>
      </c>
      <c r="EF1661" s="6">
        <v>5.156666666666667E-2</v>
      </c>
      <c r="EG1661" s="6">
        <v>5.9333333333333328E-2</v>
      </c>
      <c r="EH1661" s="6">
        <v>4.1433333333333329E-2</v>
      </c>
      <c r="EI1661" s="38" t="s">
        <v>2927</v>
      </c>
      <c r="EJ1661"/>
    </row>
    <row r="1662" spans="1:140" s="7" customFormat="1" x14ac:dyDescent="0.25">
      <c r="A1662" t="s">
        <v>1441</v>
      </c>
      <c r="B1662" t="s">
        <v>1907</v>
      </c>
      <c r="C1662" t="s">
        <v>1907</v>
      </c>
      <c r="D1662" t="s">
        <v>4</v>
      </c>
      <c r="E1662" t="s">
        <v>1442</v>
      </c>
      <c r="F1662" s="9">
        <v>180764</v>
      </c>
      <c r="G1662" t="s">
        <v>1443</v>
      </c>
      <c r="H1662" t="s">
        <v>16</v>
      </c>
      <c r="I1662" t="s">
        <v>1915</v>
      </c>
      <c r="J1662" t="s">
        <v>13</v>
      </c>
      <c r="K1662"/>
      <c r="L1662">
        <v>1.79</v>
      </c>
      <c r="M1662">
        <v>7.2999999999999995E-2</v>
      </c>
      <c r="N1662">
        <v>0.191</v>
      </c>
      <c r="O1662">
        <v>2.7E-2</v>
      </c>
      <c r="P1662">
        <v>0.14499999999999999</v>
      </c>
      <c r="Q1662">
        <v>0.155</v>
      </c>
      <c r="R1662">
        <v>6.4000000000000001E-2</v>
      </c>
      <c r="S1662">
        <v>0.22700000000000001</v>
      </c>
      <c r="T1662">
        <v>0.11799999999999999</v>
      </c>
      <c r="U1662">
        <v>0.218</v>
      </c>
      <c r="V1662">
        <v>0.52700000000000002</v>
      </c>
      <c r="W1662">
        <v>0.32700000000000001</v>
      </c>
      <c r="X1662">
        <v>0.2</v>
      </c>
      <c r="Y1662">
        <v>0.155</v>
      </c>
      <c r="Z1662">
        <v>0.45500000000000002</v>
      </c>
      <c r="AA1662">
        <v>0.32700000000000001</v>
      </c>
      <c r="AB1662">
        <v>4.4999999999999998E-2</v>
      </c>
      <c r="AC1662">
        <v>0.255</v>
      </c>
      <c r="AD1662">
        <v>2.7E-2</v>
      </c>
      <c r="AE1662">
        <v>0.245</v>
      </c>
      <c r="AF1662">
        <v>3.5999999999999997E-2</v>
      </c>
      <c r="AG1662">
        <v>0.1</v>
      </c>
      <c r="AH1662">
        <v>0.245</v>
      </c>
      <c r="AI1662">
        <v>0.28199999999999997</v>
      </c>
      <c r="AJ1662">
        <v>0.191</v>
      </c>
      <c r="AK1662">
        <v>0.127</v>
      </c>
      <c r="AL1662">
        <v>0.1</v>
      </c>
      <c r="AM1662">
        <v>0.29099999999999998</v>
      </c>
      <c r="AN1662">
        <v>0.33600000000000002</v>
      </c>
      <c r="AO1662">
        <v>0.127</v>
      </c>
      <c r="AP1662">
        <v>0.127</v>
      </c>
      <c r="AQ1662">
        <v>0.23599999999999999</v>
      </c>
      <c r="AR1662">
        <v>0.20899999999999999</v>
      </c>
      <c r="AS1662">
        <v>0.155</v>
      </c>
      <c r="AT1662">
        <v>0.17299999999999999</v>
      </c>
      <c r="AU1662">
        <v>0.218</v>
      </c>
      <c r="AV1662">
        <v>0.20899999999999999</v>
      </c>
      <c r="AW1662">
        <v>7.2999999999999995E-2</v>
      </c>
      <c r="AX1662">
        <v>0.22700000000000001</v>
      </c>
      <c r="AY1662">
        <v>0.22700000000000001</v>
      </c>
      <c r="AZ1662">
        <v>0.40899999999999997</v>
      </c>
      <c r="BA1662">
        <v>0.373</v>
      </c>
      <c r="BB1662">
        <v>0.46400000000000002</v>
      </c>
      <c r="BC1662">
        <v>0.4</v>
      </c>
      <c r="BD1662">
        <v>0.28199999999999997</v>
      </c>
      <c r="BE1662">
        <v>0.218</v>
      </c>
      <c r="BF1662">
        <v>0.28199999999999997</v>
      </c>
      <c r="BG1662">
        <v>0.35499999999999998</v>
      </c>
      <c r="BH1662">
        <v>0.34499999999999997</v>
      </c>
      <c r="BI1662">
        <v>0.32700000000000001</v>
      </c>
      <c r="BJ1662">
        <v>0.4</v>
      </c>
      <c r="BK1662">
        <v>0.60899999999999999</v>
      </c>
      <c r="BL1662">
        <v>0.28199999999999997</v>
      </c>
      <c r="BM1662">
        <v>0.245</v>
      </c>
      <c r="BN1662">
        <v>0.17299999999999999</v>
      </c>
      <c r="BO1662">
        <v>0.22700000000000001</v>
      </c>
      <c r="BP1662">
        <v>0.33600000000000002</v>
      </c>
      <c r="BQ1662">
        <v>8.2000000000000003E-2</v>
      </c>
      <c r="BR1662">
        <v>0.191</v>
      </c>
      <c r="BS1662">
        <v>0.20899999999999999</v>
      </c>
      <c r="BT1662">
        <v>0.309</v>
      </c>
      <c r="BU1662">
        <v>0.32700000000000001</v>
      </c>
      <c r="BV1662">
        <v>0.14499999999999999</v>
      </c>
      <c r="BW1662">
        <v>0.29099999999999998</v>
      </c>
      <c r="BX1662">
        <v>0.13600000000000001</v>
      </c>
      <c r="BY1662">
        <v>0.16400000000000001</v>
      </c>
      <c r="BZ1662">
        <v>2.7E-2</v>
      </c>
      <c r="CA1662">
        <v>0.13600000000000001</v>
      </c>
      <c r="CB1662">
        <v>0.16400000000000001</v>
      </c>
      <c r="CC1662">
        <v>0.32700000000000001</v>
      </c>
      <c r="CD1662">
        <v>0.109</v>
      </c>
      <c r="CE1662">
        <v>0.26400000000000001</v>
      </c>
      <c r="CF1662">
        <v>0.44500000000000001</v>
      </c>
      <c r="CG1662">
        <v>0.1</v>
      </c>
      <c r="CH1662">
        <v>0.11799999999999999</v>
      </c>
      <c r="CI1662">
        <v>0.1</v>
      </c>
      <c r="CJ1662">
        <v>0.11799999999999999</v>
      </c>
      <c r="CK1662">
        <v>5.5E-2</v>
      </c>
      <c r="CL1662">
        <v>1.7999999999999999E-2</v>
      </c>
      <c r="CM1662">
        <v>1.7999999999999999E-2</v>
      </c>
      <c r="CN1662">
        <v>0.127</v>
      </c>
      <c r="CO1662">
        <v>7.2999999999999995E-2</v>
      </c>
      <c r="CP1662">
        <v>8.9999999999999993E-3</v>
      </c>
      <c r="CQ1662">
        <v>6.4000000000000001E-2</v>
      </c>
      <c r="CR1662">
        <v>8.9999999999999993E-3</v>
      </c>
      <c r="CS1662">
        <v>4.4999999999999998E-2</v>
      </c>
      <c r="CT1662">
        <v>1.7999999999999999E-2</v>
      </c>
      <c r="CU1662">
        <v>0.14499999999999999</v>
      </c>
      <c r="CV1662">
        <v>8.2000000000000003E-2</v>
      </c>
      <c r="CW1662">
        <v>3.5999999999999997E-2</v>
      </c>
      <c r="CX1662">
        <v>3.5999999999999997E-2</v>
      </c>
      <c r="CY1662">
        <v>2.7E-2</v>
      </c>
      <c r="CZ1662">
        <v>3.5999999999999997E-2</v>
      </c>
      <c r="DA1662">
        <v>4.4999999999999998E-2</v>
      </c>
      <c r="DB1662">
        <v>7.2999999999999995E-2</v>
      </c>
      <c r="DC1662">
        <v>0.16400000000000001</v>
      </c>
      <c r="DD1662">
        <v>0.1</v>
      </c>
      <c r="DE1662">
        <v>0.1</v>
      </c>
      <c r="DF1662">
        <v>0.16400000000000001</v>
      </c>
      <c r="DG1662">
        <v>2.7E-2</v>
      </c>
      <c r="DH1662">
        <v>8.2000000000000003E-2</v>
      </c>
      <c r="DI1662">
        <v>5.5E-2</v>
      </c>
      <c r="DJ1662">
        <v>2.7E-2</v>
      </c>
      <c r="DK1662">
        <v>0.2</v>
      </c>
      <c r="DL1662">
        <v>0.17299999999999999</v>
      </c>
      <c r="DM1662">
        <v>0.155</v>
      </c>
      <c r="DN1662">
        <v>0.1</v>
      </c>
      <c r="DO1662">
        <v>7.2999999999999995E-2</v>
      </c>
      <c r="DP1662">
        <v>7.2999999999999995E-2</v>
      </c>
      <c r="DQ1662">
        <v>9.0999999999999998E-2</v>
      </c>
      <c r="DR1662">
        <v>0.34499999999999997</v>
      </c>
      <c r="DS1662">
        <v>0.27300000000000002</v>
      </c>
      <c r="DT1662">
        <v>6.4000000000000001E-2</v>
      </c>
      <c r="DU1662">
        <v>0.1</v>
      </c>
      <c r="DV1662">
        <v>0.191</v>
      </c>
      <c r="DW1662">
        <v>4.4999999999999998E-2</v>
      </c>
      <c r="DX1662">
        <v>9.0999999999999998E-2</v>
      </c>
      <c r="DY1662">
        <v>6.4000000000000001E-2</v>
      </c>
      <c r="DZ1662">
        <v>2.7E-2</v>
      </c>
      <c r="EA1662">
        <v>6.4000000000000001E-2</v>
      </c>
      <c r="EB1662">
        <v>6.4000000000000001E-2</v>
      </c>
      <c r="EC1662">
        <v>4.4999999999999998E-2</v>
      </c>
      <c r="ED1662">
        <v>0.309</v>
      </c>
      <c r="EE1662">
        <v>0.109</v>
      </c>
      <c r="EF1662">
        <v>9.0999999999999998E-2</v>
      </c>
      <c r="EG1662">
        <v>1.7999999999999999E-2</v>
      </c>
      <c r="EH1662">
        <v>7.2999999999999995E-2</v>
      </c>
      <c r="EI1662" s="38" t="s">
        <v>2927</v>
      </c>
      <c r="EJ1662"/>
    </row>
    <row r="1663" spans="1:140" s="7" customFormat="1" x14ac:dyDescent="0.25">
      <c r="A1663" t="s">
        <v>199</v>
      </c>
      <c r="B1663" t="s">
        <v>396</v>
      </c>
      <c r="C1663" t="s">
        <v>397</v>
      </c>
      <c r="D1663" t="s">
        <v>2</v>
      </c>
      <c r="E1663" t="s">
        <v>200</v>
      </c>
      <c r="F1663" s="9">
        <v>186682</v>
      </c>
      <c r="G1663" t="s">
        <v>629</v>
      </c>
      <c r="H1663" t="s">
        <v>11</v>
      </c>
      <c r="I1663" t="s">
        <v>201</v>
      </c>
      <c r="J1663" t="s">
        <v>18</v>
      </c>
      <c r="K1663"/>
      <c r="L1663">
        <v>4</v>
      </c>
      <c r="M1663">
        <v>8.6999999999999994E-2</v>
      </c>
      <c r="N1663">
        <v>0.13039999999999999</v>
      </c>
      <c r="O1663">
        <v>9.5699999999999993E-2</v>
      </c>
      <c r="P1663">
        <v>0.1391</v>
      </c>
      <c r="Q1663">
        <v>6.9599999999999995E-2</v>
      </c>
      <c r="R1663">
        <v>7.8299999999999995E-2</v>
      </c>
      <c r="S1663">
        <v>0.24349999999999999</v>
      </c>
      <c r="T1663">
        <v>0.1565</v>
      </c>
      <c r="U1663">
        <v>0.1043</v>
      </c>
      <c r="V1663">
        <v>0.39129999999999998</v>
      </c>
      <c r="W1663">
        <v>0.18260000000000001</v>
      </c>
      <c r="X1663">
        <v>0.1565</v>
      </c>
      <c r="Y1663">
        <v>5.2200000000000003E-2</v>
      </c>
      <c r="Z1663">
        <v>0.2261</v>
      </c>
      <c r="AA1663">
        <v>0.3478</v>
      </c>
      <c r="AB1663">
        <v>0.13039999999999999</v>
      </c>
      <c r="AC1663">
        <v>0.1217</v>
      </c>
      <c r="AD1663">
        <v>0.1043</v>
      </c>
      <c r="AE1663">
        <v>0.1043</v>
      </c>
      <c r="AF1663">
        <v>0.2261</v>
      </c>
      <c r="AG1663">
        <v>1.7399999999999999E-2</v>
      </c>
      <c r="AH1663">
        <v>9.5699999999999993E-2</v>
      </c>
      <c r="AI1663">
        <v>0.26090000000000002</v>
      </c>
      <c r="AJ1663">
        <v>0.2087</v>
      </c>
      <c r="AK1663">
        <v>0.113</v>
      </c>
      <c r="AL1663">
        <v>8.6999999999999994E-2</v>
      </c>
      <c r="AM1663">
        <v>6.0900000000000003E-2</v>
      </c>
      <c r="AN1663">
        <v>0.1739</v>
      </c>
      <c r="AO1663">
        <v>0.1913</v>
      </c>
      <c r="AP1663">
        <v>0.1217</v>
      </c>
      <c r="AQ1663">
        <v>0.1739</v>
      </c>
      <c r="AR1663">
        <v>0.18260000000000001</v>
      </c>
      <c r="AS1663">
        <v>8.6999999999999994E-2</v>
      </c>
      <c r="AT1663">
        <v>0.113</v>
      </c>
      <c r="AU1663">
        <v>0.27829999999999999</v>
      </c>
      <c r="AV1663">
        <v>0.1043</v>
      </c>
      <c r="AW1663">
        <v>0.13039999999999999</v>
      </c>
      <c r="AX1663">
        <v>0.1217</v>
      </c>
      <c r="AY1663">
        <v>0.30430000000000001</v>
      </c>
      <c r="AZ1663">
        <v>0.73040000000000005</v>
      </c>
      <c r="BA1663">
        <v>0.4783</v>
      </c>
      <c r="BB1663">
        <v>0.52170000000000005</v>
      </c>
      <c r="BC1663">
        <v>0.26960000000000001</v>
      </c>
      <c r="BD1663">
        <v>0.23480000000000001</v>
      </c>
      <c r="BE1663">
        <v>0.23480000000000001</v>
      </c>
      <c r="BF1663">
        <v>0.33910000000000001</v>
      </c>
      <c r="BG1663">
        <v>0.2</v>
      </c>
      <c r="BH1663">
        <v>0.1043</v>
      </c>
      <c r="BI1663">
        <v>0.1391</v>
      </c>
      <c r="BJ1663">
        <v>8.6999999999999994E-2</v>
      </c>
      <c r="BK1663">
        <v>0.3826</v>
      </c>
      <c r="BL1663">
        <v>0.26960000000000001</v>
      </c>
      <c r="BM1663">
        <v>0.313</v>
      </c>
      <c r="BN1663">
        <v>0.1043</v>
      </c>
      <c r="BO1663">
        <v>0.3478</v>
      </c>
      <c r="BP1663">
        <v>0.1913</v>
      </c>
      <c r="BQ1663">
        <v>0.24349999999999999</v>
      </c>
      <c r="BR1663">
        <v>7.8299999999999995E-2</v>
      </c>
      <c r="BS1663">
        <v>0.1913</v>
      </c>
      <c r="BT1663">
        <v>0.30430000000000001</v>
      </c>
      <c r="BU1663">
        <v>0.35649999999999998</v>
      </c>
      <c r="BV1663">
        <v>0.1913</v>
      </c>
      <c r="BW1663">
        <v>0.41739999999999999</v>
      </c>
      <c r="BX1663">
        <v>0.23480000000000001</v>
      </c>
      <c r="BY1663">
        <v>0.28699999999999998</v>
      </c>
      <c r="BZ1663">
        <v>3.4799999999999998E-2</v>
      </c>
      <c r="CA1663">
        <v>0.2087</v>
      </c>
      <c r="CB1663">
        <v>0.16520000000000001</v>
      </c>
      <c r="CC1663">
        <v>0.1391</v>
      </c>
      <c r="CD1663">
        <v>9.5699999999999993E-2</v>
      </c>
      <c r="CE1663">
        <v>0.26090000000000002</v>
      </c>
      <c r="CF1663">
        <v>0.2087</v>
      </c>
      <c r="CG1663">
        <v>6.0900000000000003E-2</v>
      </c>
      <c r="CH1663">
        <v>5.2200000000000003E-2</v>
      </c>
      <c r="CI1663">
        <v>9.5699999999999993E-2</v>
      </c>
      <c r="CJ1663">
        <v>0.1043</v>
      </c>
      <c r="CK1663">
        <v>9.5699999999999993E-2</v>
      </c>
      <c r="CL1663">
        <v>0.1043</v>
      </c>
      <c r="CM1663">
        <v>0.13039999999999999</v>
      </c>
      <c r="CN1663">
        <v>2.6100000000000002E-2</v>
      </c>
      <c r="CO1663">
        <v>3.4799999999999998E-2</v>
      </c>
      <c r="CP1663">
        <v>7.8299999999999995E-2</v>
      </c>
      <c r="CQ1663">
        <v>0.13039999999999999</v>
      </c>
      <c r="CR1663">
        <v>0.1043</v>
      </c>
      <c r="CS1663">
        <v>6.0900000000000003E-2</v>
      </c>
      <c r="CT1663">
        <v>8.6999999999999994E-2</v>
      </c>
      <c r="CU1663">
        <v>0.13039999999999999</v>
      </c>
      <c r="CV1663">
        <v>0.1043</v>
      </c>
      <c r="CW1663">
        <v>0.13039999999999999</v>
      </c>
      <c r="CX1663">
        <v>0.13039999999999999</v>
      </c>
      <c r="CY1663">
        <v>4.3499999999999997E-2</v>
      </c>
      <c r="CZ1663">
        <v>1.7399999999999999E-2</v>
      </c>
      <c r="DA1663">
        <v>8.6999999999999994E-2</v>
      </c>
      <c r="DB1663">
        <v>8.6999999999999994E-2</v>
      </c>
      <c r="DC1663">
        <v>6.9599999999999995E-2</v>
      </c>
      <c r="DD1663">
        <v>8.6999999999999994E-2</v>
      </c>
      <c r="DE1663">
        <v>0.1391</v>
      </c>
      <c r="DF1663">
        <v>0.1565</v>
      </c>
      <c r="DG1663">
        <v>8.6999999999999994E-2</v>
      </c>
      <c r="DH1663">
        <v>5.2200000000000003E-2</v>
      </c>
      <c r="DI1663">
        <v>2.6100000000000002E-2</v>
      </c>
      <c r="DJ1663">
        <v>0.13039999999999999</v>
      </c>
      <c r="DK1663">
        <v>0.1043</v>
      </c>
      <c r="DL1663">
        <v>0.14779999999999999</v>
      </c>
      <c r="DM1663">
        <v>0.1043</v>
      </c>
      <c r="DN1663">
        <v>9.5699999999999993E-2</v>
      </c>
      <c r="DO1663">
        <v>8.6999999999999994E-2</v>
      </c>
      <c r="DP1663">
        <v>8.6999999999999994E-2</v>
      </c>
      <c r="DQ1663">
        <v>0.1217</v>
      </c>
      <c r="DR1663">
        <v>0.16520000000000001</v>
      </c>
      <c r="DS1663">
        <v>0.18260000000000001</v>
      </c>
      <c r="DT1663">
        <v>9.5699999999999993E-2</v>
      </c>
      <c r="DU1663">
        <v>7.8299999999999995E-2</v>
      </c>
      <c r="DV1663">
        <v>8.6999999999999994E-2</v>
      </c>
      <c r="DW1663">
        <v>4.3499999999999997E-2</v>
      </c>
      <c r="DX1663">
        <v>5.2200000000000003E-2</v>
      </c>
      <c r="DY1663">
        <v>7.8299999999999995E-2</v>
      </c>
      <c r="DZ1663">
        <v>9.5699999999999993E-2</v>
      </c>
      <c r="EA1663">
        <v>0.1565</v>
      </c>
      <c r="EB1663">
        <v>0.1043</v>
      </c>
      <c r="EC1663">
        <v>9.5699999999999993E-2</v>
      </c>
      <c r="ED1663">
        <v>8.6999999999999994E-2</v>
      </c>
      <c r="EE1663">
        <v>6.0900000000000003E-2</v>
      </c>
      <c r="EF1663">
        <v>0.1043</v>
      </c>
      <c r="EG1663">
        <v>9.5699999999999993E-2</v>
      </c>
      <c r="EH1663">
        <v>2.6100000000000002E-2</v>
      </c>
      <c r="EI1663" s="38" t="s">
        <v>2927</v>
      </c>
      <c r="EJ1663"/>
    </row>
    <row r="1664" spans="1:140" s="7" customFormat="1" x14ac:dyDescent="0.25">
      <c r="A1664" t="s">
        <v>199</v>
      </c>
      <c r="B1664" t="s">
        <v>398</v>
      </c>
      <c r="C1664" s="10" t="s">
        <v>399</v>
      </c>
      <c r="D1664" t="s">
        <v>2</v>
      </c>
      <c r="E1664" t="s">
        <v>200</v>
      </c>
      <c r="F1664" s="9">
        <v>186682</v>
      </c>
      <c r="G1664" s="9" t="s">
        <v>629</v>
      </c>
      <c r="H1664" t="s">
        <v>11</v>
      </c>
      <c r="I1664" t="s">
        <v>630</v>
      </c>
      <c r="J1664" t="s">
        <v>18</v>
      </c>
      <c r="K1664"/>
      <c r="L1664"/>
      <c r="M1664">
        <v>3.9199999999999999E-2</v>
      </c>
      <c r="N1664">
        <v>0.1275</v>
      </c>
      <c r="O1664">
        <v>2.9399999999999999E-2</v>
      </c>
      <c r="P1664">
        <v>3.9199999999999999E-2</v>
      </c>
      <c r="Q1664">
        <v>0.1275</v>
      </c>
      <c r="R1664">
        <v>0.22550000000000001</v>
      </c>
      <c r="S1664">
        <v>0.23530000000000001</v>
      </c>
      <c r="T1664">
        <v>0.17649999999999999</v>
      </c>
      <c r="U1664">
        <v>0.1961</v>
      </c>
      <c r="V1664">
        <v>0.46079999999999999</v>
      </c>
      <c r="W1664">
        <v>0.25490000000000002</v>
      </c>
      <c r="X1664">
        <v>0.1275</v>
      </c>
      <c r="Y1664">
        <v>6.8599999999999994E-2</v>
      </c>
      <c r="Z1664">
        <v>0.57840000000000003</v>
      </c>
      <c r="AA1664">
        <v>0.14710000000000001</v>
      </c>
      <c r="AB1664">
        <v>5.8799999999999998E-2</v>
      </c>
      <c r="AC1664">
        <v>2.9399999999999999E-2</v>
      </c>
      <c r="AD1664">
        <v>3.9199999999999999E-2</v>
      </c>
      <c r="AE1664"/>
      <c r="AF1664">
        <v>4.9000000000000002E-2</v>
      </c>
      <c r="AG1664"/>
      <c r="AH1664">
        <v>3.9199999999999999E-2</v>
      </c>
      <c r="AI1664">
        <v>0.14710000000000001</v>
      </c>
      <c r="AJ1664">
        <v>7.8399999999999997E-2</v>
      </c>
      <c r="AK1664">
        <v>5.8799999999999998E-2</v>
      </c>
      <c r="AL1664">
        <v>0.10780000000000001</v>
      </c>
      <c r="AM1664">
        <v>9.8000000000000004E-2</v>
      </c>
      <c r="AN1664">
        <v>0.2059</v>
      </c>
      <c r="AO1664">
        <v>0.18629999999999999</v>
      </c>
      <c r="AP1664">
        <v>3.9199999999999999E-2</v>
      </c>
      <c r="AQ1664">
        <v>0.16669999999999999</v>
      </c>
      <c r="AR1664">
        <v>1.9599999999999999E-2</v>
      </c>
      <c r="AS1664">
        <v>1.9599999999999999E-2</v>
      </c>
      <c r="AT1664">
        <v>0.10780000000000001</v>
      </c>
      <c r="AU1664">
        <v>0.18629999999999999</v>
      </c>
      <c r="AV1664">
        <v>2.9399999999999999E-2</v>
      </c>
      <c r="AW1664">
        <v>3.9199999999999999E-2</v>
      </c>
      <c r="AX1664">
        <v>7.8399999999999997E-2</v>
      </c>
      <c r="AY1664">
        <v>0.1961</v>
      </c>
      <c r="AZ1664">
        <v>0.45100000000000001</v>
      </c>
      <c r="BA1664"/>
      <c r="BB1664"/>
      <c r="BC1664">
        <v>0.75490000000000002</v>
      </c>
      <c r="BD1664">
        <v>0.5</v>
      </c>
      <c r="BE1664">
        <v>3.9199999999999999E-2</v>
      </c>
      <c r="BF1664"/>
      <c r="BG1664"/>
      <c r="BH1664"/>
      <c r="BI1664"/>
      <c r="BJ1664"/>
      <c r="BK1664"/>
      <c r="BL1664">
        <v>0.1176</v>
      </c>
      <c r="BM1664">
        <v>0.35289999999999999</v>
      </c>
      <c r="BN1664">
        <v>6.8599999999999994E-2</v>
      </c>
      <c r="BO1664">
        <v>0.65690000000000004</v>
      </c>
      <c r="BP1664">
        <v>0.49020000000000002</v>
      </c>
      <c r="BQ1664">
        <v>0.25490000000000002</v>
      </c>
      <c r="BR1664">
        <v>0.14710000000000001</v>
      </c>
      <c r="BS1664">
        <v>0.1275</v>
      </c>
      <c r="BT1664">
        <v>0.3039</v>
      </c>
      <c r="BU1664">
        <v>0.32350000000000001</v>
      </c>
      <c r="BV1664"/>
      <c r="BW1664"/>
      <c r="BX1664">
        <v>0.47060000000000002</v>
      </c>
      <c r="BY1664"/>
      <c r="BZ1664">
        <v>0.15690000000000001</v>
      </c>
      <c r="CA1664">
        <v>0.22550000000000001</v>
      </c>
      <c r="CB1664">
        <v>0.68630000000000002</v>
      </c>
      <c r="CC1664">
        <v>6.8599999999999994E-2</v>
      </c>
      <c r="CD1664">
        <v>9.8000000000000004E-2</v>
      </c>
      <c r="CE1664">
        <v>0.32350000000000001</v>
      </c>
      <c r="CF1664">
        <v>0.2843</v>
      </c>
      <c r="CG1664">
        <v>7.8399999999999997E-2</v>
      </c>
      <c r="CH1664">
        <v>2.9399999999999999E-2</v>
      </c>
      <c r="CI1664">
        <v>6.8599999999999994E-2</v>
      </c>
      <c r="CJ1664">
        <v>6.8599999999999994E-2</v>
      </c>
      <c r="CK1664">
        <v>5.8799999999999998E-2</v>
      </c>
      <c r="CL1664">
        <v>0.14710000000000001</v>
      </c>
      <c r="CM1664">
        <v>5.8799999999999998E-2</v>
      </c>
      <c r="CN1664">
        <v>3.9199999999999999E-2</v>
      </c>
      <c r="CO1664">
        <v>0</v>
      </c>
      <c r="CP1664">
        <v>2.9399999999999999E-2</v>
      </c>
      <c r="CQ1664">
        <v>1.9599999999999999E-2</v>
      </c>
      <c r="CR1664">
        <v>2.9399999999999999E-2</v>
      </c>
      <c r="CS1664">
        <v>0.13730000000000001</v>
      </c>
      <c r="CT1664">
        <v>3.9199999999999999E-2</v>
      </c>
      <c r="CU1664">
        <v>4.9000000000000002E-2</v>
      </c>
      <c r="CV1664">
        <v>5.8799999999999998E-2</v>
      </c>
      <c r="CW1664">
        <v>0.10780000000000001</v>
      </c>
      <c r="CX1664">
        <v>2.9399999999999999E-2</v>
      </c>
      <c r="CY1664">
        <v>0.1275</v>
      </c>
      <c r="CZ1664">
        <v>0.2059</v>
      </c>
      <c r="DA1664">
        <v>8.8200000000000001E-2</v>
      </c>
      <c r="DB1664">
        <v>4.9000000000000002E-2</v>
      </c>
      <c r="DC1664">
        <v>9.7999999999999997E-3</v>
      </c>
      <c r="DD1664">
        <v>5.8799999999999998E-2</v>
      </c>
      <c r="DE1664">
        <v>0.17649999999999999</v>
      </c>
      <c r="DF1664">
        <v>0.18629999999999999</v>
      </c>
      <c r="DG1664">
        <v>0.13730000000000001</v>
      </c>
      <c r="DH1664">
        <v>7.8399999999999997E-2</v>
      </c>
      <c r="DI1664">
        <v>7.8399999999999997E-2</v>
      </c>
      <c r="DJ1664">
        <v>1.9599999999999999E-2</v>
      </c>
      <c r="DK1664">
        <v>4.9000000000000002E-2</v>
      </c>
      <c r="DL1664">
        <v>0.13730000000000001</v>
      </c>
      <c r="DM1664">
        <v>5.8799999999999998E-2</v>
      </c>
      <c r="DN1664">
        <v>9.8000000000000004E-2</v>
      </c>
      <c r="DO1664">
        <v>0.10780000000000001</v>
      </c>
      <c r="DP1664">
        <v>3.9199999999999999E-2</v>
      </c>
      <c r="DQ1664">
        <v>4.9000000000000002E-2</v>
      </c>
      <c r="DR1664">
        <v>0.32350000000000001</v>
      </c>
      <c r="DS1664">
        <v>0.42159999999999997</v>
      </c>
      <c r="DT1664">
        <v>7.8399999999999997E-2</v>
      </c>
      <c r="DU1664">
        <v>4.9000000000000002E-2</v>
      </c>
      <c r="DV1664">
        <v>0.32350000000000001</v>
      </c>
      <c r="DW1664">
        <v>3.9199999999999999E-2</v>
      </c>
      <c r="DX1664">
        <v>4.9000000000000002E-2</v>
      </c>
      <c r="DY1664">
        <v>3.9199999999999999E-2</v>
      </c>
      <c r="DZ1664">
        <v>9.8000000000000004E-2</v>
      </c>
      <c r="EA1664">
        <v>5.8799999999999998E-2</v>
      </c>
      <c r="EB1664">
        <v>0.10780000000000001</v>
      </c>
      <c r="EC1664">
        <v>8.8200000000000001E-2</v>
      </c>
      <c r="ED1664">
        <v>0.26469999999999999</v>
      </c>
      <c r="EE1664">
        <v>5.8799999999999998E-2</v>
      </c>
      <c r="EF1664">
        <v>0.10780000000000001</v>
      </c>
      <c r="EG1664">
        <v>3.9199999999999999E-2</v>
      </c>
      <c r="EH1664">
        <v>4.9000000000000002E-2</v>
      </c>
      <c r="EI1664" s="38" t="s">
        <v>2927</v>
      </c>
      <c r="EJ1664"/>
    </row>
    <row r="1665" spans="1:140" s="7" customFormat="1" x14ac:dyDescent="0.25">
      <c r="A1665" t="s">
        <v>199</v>
      </c>
      <c r="B1665" t="s">
        <v>676</v>
      </c>
      <c r="C1665" s="10" t="s">
        <v>677</v>
      </c>
      <c r="D1665" t="s">
        <v>2</v>
      </c>
      <c r="E1665" t="s">
        <v>200</v>
      </c>
      <c r="F1665" s="9">
        <v>186682</v>
      </c>
      <c r="G1665" s="9" t="s">
        <v>629</v>
      </c>
      <c r="H1665" t="s">
        <v>11</v>
      </c>
      <c r="I1665" t="s">
        <v>740</v>
      </c>
      <c r="J1665" t="s">
        <v>18</v>
      </c>
      <c r="K1665"/>
      <c r="L1665"/>
      <c r="M1665">
        <v>0.08</v>
      </c>
      <c r="N1665">
        <v>0.21</v>
      </c>
      <c r="O1665">
        <v>0.05</v>
      </c>
      <c r="P1665">
        <v>0.04</v>
      </c>
      <c r="Q1665">
        <v>0.19</v>
      </c>
      <c r="R1665">
        <v>0.14000000000000001</v>
      </c>
      <c r="S1665">
        <v>0.2</v>
      </c>
      <c r="T1665">
        <v>0.09</v>
      </c>
      <c r="U1665">
        <v>0.2</v>
      </c>
      <c r="V1665">
        <v>0.3</v>
      </c>
      <c r="W1665">
        <v>0.34</v>
      </c>
      <c r="X1665">
        <v>0.2</v>
      </c>
      <c r="Y1665">
        <v>0.03</v>
      </c>
      <c r="Z1665">
        <v>0.35</v>
      </c>
      <c r="AA1665">
        <v>0.17</v>
      </c>
      <c r="AB1665">
        <v>7.0000000000000007E-2</v>
      </c>
      <c r="AC1665">
        <v>0.01</v>
      </c>
      <c r="AD1665">
        <v>0.02</v>
      </c>
      <c r="AE1665"/>
      <c r="AF1665">
        <v>0.09</v>
      </c>
      <c r="AG1665"/>
      <c r="AH1665">
        <v>0.06</v>
      </c>
      <c r="AI1665">
        <v>0.17</v>
      </c>
      <c r="AJ1665">
        <v>0.17</v>
      </c>
      <c r="AK1665">
        <v>0.03</v>
      </c>
      <c r="AL1665">
        <v>0.12</v>
      </c>
      <c r="AM1665">
        <v>0.11</v>
      </c>
      <c r="AN1665">
        <v>0.22</v>
      </c>
      <c r="AO1665">
        <v>0.28999999999999998</v>
      </c>
      <c r="AP1665">
        <v>0.04</v>
      </c>
      <c r="AQ1665">
        <v>0.19</v>
      </c>
      <c r="AR1665">
        <v>0.04</v>
      </c>
      <c r="AS1665">
        <v>0.11</v>
      </c>
      <c r="AT1665">
        <v>0.16</v>
      </c>
      <c r="AU1665">
        <v>0.09</v>
      </c>
      <c r="AV1665">
        <v>0.05</v>
      </c>
      <c r="AW1665">
        <v>0.05</v>
      </c>
      <c r="AX1665">
        <v>0.12</v>
      </c>
      <c r="AY1665">
        <v>0.28000000000000003</v>
      </c>
      <c r="AZ1665">
        <v>0.51</v>
      </c>
      <c r="BA1665"/>
      <c r="BB1665"/>
      <c r="BC1665">
        <v>0.63</v>
      </c>
      <c r="BD1665">
        <v>0.18</v>
      </c>
      <c r="BE1665">
        <v>0.05</v>
      </c>
      <c r="BF1665"/>
      <c r="BG1665"/>
      <c r="BH1665"/>
      <c r="BI1665"/>
      <c r="BJ1665"/>
      <c r="BK1665"/>
      <c r="BL1665">
        <v>0.12</v>
      </c>
      <c r="BM1665">
        <v>0.13</v>
      </c>
      <c r="BN1665">
        <v>0.13</v>
      </c>
      <c r="BO1665">
        <v>0.43</v>
      </c>
      <c r="BP1665">
        <v>0.52</v>
      </c>
      <c r="BQ1665">
        <v>0.28000000000000003</v>
      </c>
      <c r="BR1665">
        <v>0.2</v>
      </c>
      <c r="BS1665">
        <v>0.14000000000000001</v>
      </c>
      <c r="BT1665">
        <v>0.28000000000000003</v>
      </c>
      <c r="BU1665">
        <v>0.44</v>
      </c>
      <c r="BV1665"/>
      <c r="BW1665"/>
      <c r="BX1665">
        <v>0.25</v>
      </c>
      <c r="BY1665"/>
      <c r="BZ1665">
        <v>0.12</v>
      </c>
      <c r="CA1665">
        <v>0.19</v>
      </c>
      <c r="CB1665">
        <v>0.35</v>
      </c>
      <c r="CC1665">
        <v>0.12</v>
      </c>
      <c r="CD1665">
        <v>0.15</v>
      </c>
      <c r="CE1665">
        <v>0.43</v>
      </c>
      <c r="CF1665">
        <v>0.38</v>
      </c>
      <c r="CG1665">
        <v>0.06</v>
      </c>
      <c r="CH1665">
        <v>0.06</v>
      </c>
      <c r="CI1665">
        <v>0.1</v>
      </c>
      <c r="CJ1665">
        <v>7.0000000000000007E-2</v>
      </c>
      <c r="CK1665">
        <v>0.1</v>
      </c>
      <c r="CL1665">
        <v>0.02</v>
      </c>
      <c r="CM1665">
        <v>0.05</v>
      </c>
      <c r="CN1665">
        <v>0.04</v>
      </c>
      <c r="CO1665">
        <v>0.11</v>
      </c>
      <c r="CP1665">
        <v>0.08</v>
      </c>
      <c r="CQ1665">
        <v>0.04</v>
      </c>
      <c r="CR1665">
        <v>0.05</v>
      </c>
      <c r="CS1665">
        <v>0.05</v>
      </c>
      <c r="CT1665">
        <v>0.04</v>
      </c>
      <c r="CU1665">
        <v>0.06</v>
      </c>
      <c r="CV1665">
        <v>0.06</v>
      </c>
      <c r="CW1665">
        <v>0</v>
      </c>
      <c r="CX1665">
        <v>0.03</v>
      </c>
      <c r="CY1665">
        <v>0.14000000000000001</v>
      </c>
      <c r="CZ1665">
        <v>0.18</v>
      </c>
      <c r="DA1665">
        <v>0.03</v>
      </c>
      <c r="DB1665">
        <v>0.09</v>
      </c>
      <c r="DC1665">
        <v>0.09</v>
      </c>
      <c r="DD1665">
        <v>0.09</v>
      </c>
      <c r="DE1665">
        <v>0.11</v>
      </c>
      <c r="DF1665">
        <v>0.24</v>
      </c>
      <c r="DG1665">
        <v>0.15</v>
      </c>
      <c r="DH1665">
        <v>0.12</v>
      </c>
      <c r="DI1665">
        <v>0.04</v>
      </c>
      <c r="DJ1665">
        <v>0.04</v>
      </c>
      <c r="DK1665">
        <v>0.05</v>
      </c>
      <c r="DL1665">
        <v>0.27</v>
      </c>
      <c r="DM1665">
        <v>0.18</v>
      </c>
      <c r="DN1665">
        <v>0.13</v>
      </c>
      <c r="DO1665">
        <v>0.11</v>
      </c>
      <c r="DP1665">
        <v>0.01</v>
      </c>
      <c r="DQ1665">
        <v>0.05</v>
      </c>
      <c r="DR1665">
        <v>0.21</v>
      </c>
      <c r="DS1665">
        <v>0.28000000000000003</v>
      </c>
      <c r="DT1665">
        <v>0.06</v>
      </c>
      <c r="DU1665">
        <v>0.21</v>
      </c>
      <c r="DV1665">
        <v>0.1</v>
      </c>
      <c r="DW1665">
        <v>7.0000000000000007E-2</v>
      </c>
      <c r="DX1665">
        <v>0.05</v>
      </c>
      <c r="DY1665">
        <v>0.08</v>
      </c>
      <c r="DZ1665">
        <v>0.05</v>
      </c>
      <c r="EA1665">
        <v>0.1</v>
      </c>
      <c r="EB1665">
        <v>7.0000000000000007E-2</v>
      </c>
      <c r="EC1665">
        <v>7.0000000000000007E-2</v>
      </c>
      <c r="ED1665">
        <v>0.18</v>
      </c>
      <c r="EE1665">
        <v>0.02</v>
      </c>
      <c r="EF1665">
        <v>0.15</v>
      </c>
      <c r="EG1665">
        <v>0.06</v>
      </c>
      <c r="EH1665">
        <v>0.1</v>
      </c>
      <c r="EI1665" s="38" t="s">
        <v>2927</v>
      </c>
      <c r="EJ1665"/>
    </row>
    <row r="1666" spans="1:140" s="7" customFormat="1" x14ac:dyDescent="0.25">
      <c r="A1666" t="s">
        <v>199</v>
      </c>
      <c r="B1666" t="s">
        <v>773</v>
      </c>
      <c r="C1666" s="10" t="s">
        <v>774</v>
      </c>
      <c r="D1666" t="s">
        <v>2</v>
      </c>
      <c r="E1666" t="s">
        <v>200</v>
      </c>
      <c r="F1666" s="9">
        <v>186682</v>
      </c>
      <c r="G1666" s="9" t="s">
        <v>629</v>
      </c>
      <c r="H1666" t="s">
        <v>11</v>
      </c>
      <c r="I1666" s="15" t="s">
        <v>851</v>
      </c>
      <c r="J1666" t="s">
        <v>18</v>
      </c>
      <c r="K1666"/>
      <c r="L1666"/>
      <c r="M1666" s="6">
        <v>5.9405940594059403E-2</v>
      </c>
      <c r="N1666" s="6">
        <v>0.16831683168316833</v>
      </c>
      <c r="O1666" s="6">
        <v>3.9603960396039604E-2</v>
      </c>
      <c r="P1666" s="6">
        <v>3.9603960396039604E-2</v>
      </c>
      <c r="Q1666" s="6">
        <v>0.15841584158415842</v>
      </c>
      <c r="R1666" s="6">
        <v>0.18316831683168316</v>
      </c>
      <c r="S1666" s="6">
        <v>0.21782178217821782</v>
      </c>
      <c r="T1666" s="6">
        <v>0.13366336633663367</v>
      </c>
      <c r="U1666" s="6">
        <v>0.19801980198019803</v>
      </c>
      <c r="V1666" s="6">
        <v>0.38118811881188119</v>
      </c>
      <c r="W1666" s="6">
        <v>0.29702970297029702</v>
      </c>
      <c r="X1666" s="6">
        <v>0.16336633663366337</v>
      </c>
      <c r="Y1666" s="6">
        <v>4.9504950495049507E-2</v>
      </c>
      <c r="Z1666" s="6">
        <v>0.46534653465346537</v>
      </c>
      <c r="AA1666" s="6">
        <v>0.15841584158415842</v>
      </c>
      <c r="AB1666" s="6">
        <v>6.4356435643564358E-2</v>
      </c>
      <c r="AC1666" s="6">
        <v>1.9801980198019802E-2</v>
      </c>
      <c r="AD1666" s="6">
        <v>2.9702970297029702E-2</v>
      </c>
      <c r="AE1666" s="6"/>
      <c r="AF1666" s="6">
        <v>6.9306930693069313E-2</v>
      </c>
      <c r="AG1666" s="6"/>
      <c r="AH1666" s="6">
        <v>4.9504950495049507E-2</v>
      </c>
      <c r="AI1666" s="6">
        <v>0.15841584158415842</v>
      </c>
      <c r="AJ1666" s="6">
        <v>0.12376237623762376</v>
      </c>
      <c r="AK1666" s="6">
        <v>4.4554455445544552E-2</v>
      </c>
      <c r="AL1666" s="6">
        <v>0.11386138613861387</v>
      </c>
      <c r="AM1666" s="6">
        <v>0.10396039603960396</v>
      </c>
      <c r="AN1666" s="6">
        <v>0.21287128712871287</v>
      </c>
      <c r="AO1666" s="6">
        <v>0.23762376237623761</v>
      </c>
      <c r="AP1666" s="6">
        <v>3.9603960396039604E-2</v>
      </c>
      <c r="AQ1666" s="6">
        <v>0.17821782178217821</v>
      </c>
      <c r="AR1666" s="6">
        <v>2.9702970297029702E-2</v>
      </c>
      <c r="AS1666" s="6">
        <v>6.4356435643564358E-2</v>
      </c>
      <c r="AT1666" s="6">
        <v>0.13366336633663367</v>
      </c>
      <c r="AU1666" s="6">
        <v>0.13861386138613863</v>
      </c>
      <c r="AV1666" s="6">
        <v>3.9603960396039604E-2</v>
      </c>
      <c r="AW1666" s="6">
        <v>4.4554455445544552E-2</v>
      </c>
      <c r="AX1666" s="6">
        <v>9.9009900990099015E-2</v>
      </c>
      <c r="AY1666" s="6">
        <v>0.23762376237623761</v>
      </c>
      <c r="AZ1666" s="6">
        <v>0.48019801980198018</v>
      </c>
      <c r="BA1666" s="6"/>
      <c r="BB1666" s="6"/>
      <c r="BC1666" s="6">
        <v>0.69306930693069302</v>
      </c>
      <c r="BD1666" s="6">
        <v>0.34158415841584161</v>
      </c>
      <c r="BE1666" s="6">
        <v>4.4554455445544552E-2</v>
      </c>
      <c r="BF1666" s="6"/>
      <c r="BG1666" s="6"/>
      <c r="BH1666" s="6"/>
      <c r="BI1666" s="6"/>
      <c r="BJ1666" s="6"/>
      <c r="BK1666" s="6"/>
      <c r="BL1666" s="6">
        <v>0.11881188118811881</v>
      </c>
      <c r="BM1666" s="6">
        <v>0.24257425742574257</v>
      </c>
      <c r="BN1666" s="6">
        <v>9.9009900990099015E-2</v>
      </c>
      <c r="BO1666" s="6">
        <v>0.54455445544554459</v>
      </c>
      <c r="BP1666" s="6">
        <v>0.50495049504950495</v>
      </c>
      <c r="BQ1666" s="6">
        <v>0.26732673267326734</v>
      </c>
      <c r="BR1666" s="6">
        <v>0.17326732673267325</v>
      </c>
      <c r="BS1666" s="6">
        <v>0.13366336633663367</v>
      </c>
      <c r="BT1666" s="6">
        <v>0.29207920792079206</v>
      </c>
      <c r="BU1666" s="6">
        <v>0.38118811881188119</v>
      </c>
      <c r="BV1666" s="6"/>
      <c r="BW1666" s="6"/>
      <c r="BX1666" s="6">
        <v>0.36138613861386137</v>
      </c>
      <c r="BY1666" s="6"/>
      <c r="BZ1666" s="6">
        <v>0.13861386138613863</v>
      </c>
      <c r="CA1666" s="6">
        <v>0.20792079207920791</v>
      </c>
      <c r="CB1666" s="6">
        <v>0.51980198019801982</v>
      </c>
      <c r="CC1666" s="6">
        <v>9.405940594059406E-2</v>
      </c>
      <c r="CD1666" s="6">
        <v>0.12376237623762376</v>
      </c>
      <c r="CE1666" s="6">
        <v>0.37623762376237624</v>
      </c>
      <c r="CF1666" s="6">
        <v>0.3316831683168317</v>
      </c>
      <c r="CG1666" s="6">
        <v>6.9306930693069313E-2</v>
      </c>
      <c r="CH1666" s="6">
        <v>4.4554455445544552E-2</v>
      </c>
      <c r="CI1666" s="6">
        <v>8.4158415841584164E-2</v>
      </c>
      <c r="CJ1666" s="6">
        <v>6.9306930693069313E-2</v>
      </c>
      <c r="CK1666" s="6">
        <v>7.9207920792079209E-2</v>
      </c>
      <c r="CL1666" s="6">
        <v>8.4158415841584164E-2</v>
      </c>
      <c r="CM1666" s="6">
        <v>5.4455445544554455E-2</v>
      </c>
      <c r="CN1666" s="6">
        <v>3.9603960396039604E-2</v>
      </c>
      <c r="CO1666" s="6">
        <v>5.4455445544554455E-2</v>
      </c>
      <c r="CP1666" s="6">
        <v>5.4455445544554455E-2</v>
      </c>
      <c r="CQ1666" s="6">
        <v>2.9702970297029702E-2</v>
      </c>
      <c r="CR1666" s="6">
        <v>3.9603960396039604E-2</v>
      </c>
      <c r="CS1666" s="6">
        <v>9.405940594059406E-2</v>
      </c>
      <c r="CT1666" s="6">
        <v>3.9603960396039604E-2</v>
      </c>
      <c r="CU1666" s="6">
        <v>5.4455445544554455E-2</v>
      </c>
      <c r="CV1666" s="6">
        <v>5.9405940594059403E-2</v>
      </c>
      <c r="CW1666" s="6">
        <v>5.4455445544554455E-2</v>
      </c>
      <c r="CX1666" s="6">
        <v>2.9702970297029702E-2</v>
      </c>
      <c r="CY1666" s="6">
        <v>0.13366336633663367</v>
      </c>
      <c r="CZ1666" s="6">
        <v>0.19306930693069307</v>
      </c>
      <c r="DA1666" s="6">
        <v>5.9405940594059403E-2</v>
      </c>
      <c r="DB1666" s="6">
        <v>6.9306930693069313E-2</v>
      </c>
      <c r="DC1666" s="6">
        <v>4.9504950495049507E-2</v>
      </c>
      <c r="DD1666" s="6">
        <v>7.4257425742574254E-2</v>
      </c>
      <c r="DE1666" s="6">
        <v>0.14356435643564355</v>
      </c>
      <c r="DF1666" s="6">
        <v>0.21287128712871287</v>
      </c>
      <c r="DG1666" s="6">
        <v>0.14356435643564355</v>
      </c>
      <c r="DH1666" s="6">
        <v>9.9009900990099015E-2</v>
      </c>
      <c r="DI1666" s="6">
        <v>5.9405940594059403E-2</v>
      </c>
      <c r="DJ1666" s="6">
        <v>2.9702970297029702E-2</v>
      </c>
      <c r="DK1666" s="6">
        <v>4.9504950495049507E-2</v>
      </c>
      <c r="DL1666" s="6">
        <v>0.20297029702970298</v>
      </c>
      <c r="DM1666" s="6">
        <v>0.11881188118811881</v>
      </c>
      <c r="DN1666" s="6">
        <v>0.11386138613861387</v>
      </c>
      <c r="DO1666" s="6">
        <v>0.10891089108910891</v>
      </c>
      <c r="DP1666" s="6">
        <v>2.4752475247524754E-2</v>
      </c>
      <c r="DQ1666" s="6">
        <v>4.9504950495049507E-2</v>
      </c>
      <c r="DR1666" s="6">
        <v>0.26732673267326734</v>
      </c>
      <c r="DS1666" s="6">
        <v>0.35148514851485146</v>
      </c>
      <c r="DT1666" s="6">
        <v>6.9306930693069313E-2</v>
      </c>
      <c r="DU1666" s="6">
        <v>0.12871287128712872</v>
      </c>
      <c r="DV1666" s="6">
        <v>0.21287128712871287</v>
      </c>
      <c r="DW1666" s="6">
        <v>5.4455445544554455E-2</v>
      </c>
      <c r="DX1666" s="6">
        <v>4.9504950495049507E-2</v>
      </c>
      <c r="DY1666" s="6">
        <v>5.9405940594059403E-2</v>
      </c>
      <c r="DZ1666" s="6">
        <v>7.4257425742574254E-2</v>
      </c>
      <c r="EA1666" s="6">
        <v>7.9207920792079209E-2</v>
      </c>
      <c r="EB1666" s="6">
        <v>8.9108910891089105E-2</v>
      </c>
      <c r="EC1666" s="6">
        <v>7.9207920792079209E-2</v>
      </c>
      <c r="ED1666" s="6">
        <v>0.22277227722772278</v>
      </c>
      <c r="EE1666" s="6">
        <v>3.9603960396039604E-2</v>
      </c>
      <c r="EF1666" s="6">
        <v>0.12871287128712872</v>
      </c>
      <c r="EG1666" s="6">
        <v>4.9504950495049507E-2</v>
      </c>
      <c r="EH1666" s="6">
        <v>7.4257425742574254E-2</v>
      </c>
      <c r="EI1666" s="38" t="s">
        <v>2927</v>
      </c>
      <c r="EJ1666"/>
    </row>
    <row r="1667" spans="1:140" s="7" customFormat="1" x14ac:dyDescent="0.25">
      <c r="A1667" t="s">
        <v>199</v>
      </c>
      <c r="B1667" t="s">
        <v>964</v>
      </c>
      <c r="C1667" t="s">
        <v>965</v>
      </c>
      <c r="D1667" t="s">
        <v>2</v>
      </c>
      <c r="E1667" t="s">
        <v>200</v>
      </c>
      <c r="F1667" s="9">
        <v>186682</v>
      </c>
      <c r="G1667" t="s">
        <v>629</v>
      </c>
      <c r="H1667" t="s">
        <v>11</v>
      </c>
      <c r="I1667" t="s">
        <v>1022</v>
      </c>
      <c r="J1667" t="s">
        <v>18</v>
      </c>
      <c r="K1667"/>
      <c r="L1667">
        <v>0</v>
      </c>
      <c r="M1667">
        <v>5.8000000000000003E-2</v>
      </c>
      <c r="N1667">
        <v>0.125</v>
      </c>
      <c r="O1667">
        <v>8.0000000000000002E-3</v>
      </c>
      <c r="P1667">
        <v>5.8000000000000003E-2</v>
      </c>
      <c r="Q1667">
        <v>0.13300000000000001</v>
      </c>
      <c r="R1667">
        <v>0.158</v>
      </c>
      <c r="S1667">
        <v>0.24199999999999999</v>
      </c>
      <c r="T1667">
        <v>0.217</v>
      </c>
      <c r="U1667">
        <v>0.125</v>
      </c>
      <c r="V1667">
        <v>0.45</v>
      </c>
      <c r="W1667">
        <v>0.35799999999999998</v>
      </c>
      <c r="X1667">
        <v>0.2</v>
      </c>
      <c r="Y1667">
        <v>0.1</v>
      </c>
      <c r="Z1667">
        <v>0.35799999999999998</v>
      </c>
      <c r="AA1667">
        <v>0.125</v>
      </c>
      <c r="AB1667">
        <v>5.8000000000000003E-2</v>
      </c>
      <c r="AC1667">
        <v>0.16700000000000001</v>
      </c>
      <c r="AD1667">
        <v>0.158</v>
      </c>
      <c r="AE1667">
        <v>3.3000000000000002E-2</v>
      </c>
      <c r="AF1667">
        <v>0.16700000000000001</v>
      </c>
      <c r="AG1667">
        <v>1.7000000000000001E-2</v>
      </c>
      <c r="AH1667">
        <v>2.5000000000000001E-2</v>
      </c>
      <c r="AI1667">
        <v>0.13300000000000001</v>
      </c>
      <c r="AJ1667">
        <v>0.125</v>
      </c>
      <c r="AK1667">
        <v>9.1999999999999998E-2</v>
      </c>
      <c r="AL1667">
        <v>6.7000000000000004E-2</v>
      </c>
      <c r="AM1667">
        <v>6.7000000000000004E-2</v>
      </c>
      <c r="AN1667">
        <v>3.3000000000000002E-2</v>
      </c>
      <c r="AO1667">
        <v>0.14199999999999999</v>
      </c>
      <c r="AP1667">
        <v>3.3000000000000002E-2</v>
      </c>
      <c r="AQ1667">
        <v>1.7000000000000001E-2</v>
      </c>
      <c r="AR1667">
        <v>6.7000000000000004E-2</v>
      </c>
      <c r="AS1667">
        <v>1.7000000000000001E-2</v>
      </c>
      <c r="AT1667">
        <v>0.125</v>
      </c>
      <c r="AU1667">
        <v>8.3000000000000004E-2</v>
      </c>
      <c r="AV1667">
        <v>0.05</v>
      </c>
      <c r="AW1667">
        <v>0.05</v>
      </c>
      <c r="AX1667">
        <v>3.3000000000000002E-2</v>
      </c>
      <c r="AY1667">
        <v>0.23300000000000001</v>
      </c>
      <c r="AZ1667">
        <v>0.35799999999999998</v>
      </c>
      <c r="BA1667">
        <v>0.158</v>
      </c>
      <c r="BB1667">
        <v>0.27500000000000002</v>
      </c>
      <c r="BC1667">
        <v>9.1999999999999998E-2</v>
      </c>
      <c r="BD1667">
        <v>0.13300000000000001</v>
      </c>
      <c r="BE1667">
        <v>0.13300000000000001</v>
      </c>
      <c r="BF1667">
        <v>0.192</v>
      </c>
      <c r="BG1667">
        <v>0.33300000000000002</v>
      </c>
      <c r="BH1667">
        <v>0.22500000000000001</v>
      </c>
      <c r="BI1667">
        <v>8.3000000000000004E-2</v>
      </c>
      <c r="BJ1667">
        <v>0.28299999999999997</v>
      </c>
      <c r="BK1667">
        <v>0.53300000000000003</v>
      </c>
      <c r="BL1667">
        <v>0.14199999999999999</v>
      </c>
      <c r="BM1667">
        <v>0.192</v>
      </c>
      <c r="BN1667">
        <v>0.16700000000000001</v>
      </c>
      <c r="BO1667">
        <v>0.183</v>
      </c>
      <c r="BP1667">
        <v>0.24199999999999999</v>
      </c>
      <c r="BQ1667">
        <v>3.3000000000000002E-2</v>
      </c>
      <c r="BR1667">
        <v>6.7000000000000004E-2</v>
      </c>
      <c r="BS1667">
        <v>5.8000000000000003E-2</v>
      </c>
      <c r="BT1667">
        <v>0.2</v>
      </c>
      <c r="BU1667">
        <v>0.158</v>
      </c>
      <c r="BV1667">
        <v>4.2000000000000003E-2</v>
      </c>
      <c r="BW1667">
        <v>0.23300000000000001</v>
      </c>
      <c r="BX1667">
        <v>0.125</v>
      </c>
      <c r="BY1667">
        <v>0.05</v>
      </c>
      <c r="BZ1667">
        <v>9.1999999999999998E-2</v>
      </c>
      <c r="CA1667">
        <v>0.27500000000000002</v>
      </c>
      <c r="CB1667">
        <v>0.108</v>
      </c>
      <c r="CC1667">
        <v>6.7000000000000004E-2</v>
      </c>
      <c r="CD1667">
        <v>8.0000000000000002E-3</v>
      </c>
      <c r="CE1667">
        <v>0.15</v>
      </c>
      <c r="CF1667">
        <v>0.36699999999999999</v>
      </c>
      <c r="CG1667">
        <v>0.15</v>
      </c>
      <c r="CH1667">
        <v>5.8000000000000003E-2</v>
      </c>
      <c r="CI1667">
        <v>7.4999999999999997E-2</v>
      </c>
      <c r="CJ1667">
        <v>0.05</v>
      </c>
      <c r="CK1667">
        <v>5.8000000000000003E-2</v>
      </c>
      <c r="CL1667">
        <v>6.7000000000000004E-2</v>
      </c>
      <c r="CM1667">
        <v>0.13300000000000001</v>
      </c>
      <c r="CN1667">
        <v>6.7000000000000004E-2</v>
      </c>
      <c r="CO1667">
        <v>3.3000000000000002E-2</v>
      </c>
      <c r="CP1667">
        <v>2.5000000000000001E-2</v>
      </c>
      <c r="CQ1667">
        <v>1.7000000000000001E-2</v>
      </c>
      <c r="CR1667">
        <v>2.5000000000000001E-2</v>
      </c>
      <c r="CS1667">
        <v>7.4999999999999997E-2</v>
      </c>
      <c r="CT1667">
        <v>3.3000000000000002E-2</v>
      </c>
      <c r="CU1667">
        <v>5.8000000000000003E-2</v>
      </c>
      <c r="CV1667">
        <v>2.5000000000000001E-2</v>
      </c>
      <c r="CW1667">
        <v>8.0000000000000002E-3</v>
      </c>
      <c r="CX1667">
        <v>3.3000000000000002E-2</v>
      </c>
      <c r="CY1667">
        <v>0.05</v>
      </c>
      <c r="CZ1667">
        <v>3.3000000000000002E-2</v>
      </c>
      <c r="DA1667">
        <v>6.7000000000000004E-2</v>
      </c>
      <c r="DB1667">
        <v>0.16700000000000001</v>
      </c>
      <c r="DC1667">
        <v>0.108</v>
      </c>
      <c r="DD1667">
        <v>0.15</v>
      </c>
      <c r="DE1667">
        <v>0.217</v>
      </c>
      <c r="DF1667">
        <v>0.28299999999999997</v>
      </c>
      <c r="DG1667">
        <v>0.14199999999999999</v>
      </c>
      <c r="DH1667">
        <v>2.5000000000000001E-2</v>
      </c>
      <c r="DI1667">
        <v>0.125</v>
      </c>
      <c r="DJ1667">
        <v>9.1999999999999998E-2</v>
      </c>
      <c r="DK1667">
        <v>0.13300000000000001</v>
      </c>
      <c r="DL1667">
        <v>0.27500000000000002</v>
      </c>
      <c r="DM1667">
        <v>0.15</v>
      </c>
      <c r="DN1667">
        <v>4.2000000000000003E-2</v>
      </c>
      <c r="DO1667">
        <v>4.2000000000000003E-2</v>
      </c>
      <c r="DP1667">
        <v>0.1</v>
      </c>
      <c r="DQ1667">
        <v>0.1</v>
      </c>
      <c r="DR1667">
        <v>0.217</v>
      </c>
      <c r="DS1667">
        <v>0.2</v>
      </c>
      <c r="DT1667">
        <v>0.15</v>
      </c>
      <c r="DU1667">
        <v>8.0000000000000002E-3</v>
      </c>
      <c r="DV1667">
        <v>0.13300000000000001</v>
      </c>
      <c r="DW1667">
        <v>4.2000000000000003E-2</v>
      </c>
      <c r="DX1667">
        <v>4.2000000000000003E-2</v>
      </c>
      <c r="DY1667">
        <v>5.8000000000000003E-2</v>
      </c>
      <c r="DZ1667">
        <v>0.05</v>
      </c>
      <c r="EA1667">
        <v>8.3000000000000004E-2</v>
      </c>
      <c r="EB1667">
        <v>8.3000000000000004E-2</v>
      </c>
      <c r="EC1667">
        <v>9.1999999999999998E-2</v>
      </c>
      <c r="ED1667">
        <v>9.1999999999999998E-2</v>
      </c>
      <c r="EE1667">
        <v>0.1</v>
      </c>
      <c r="EF1667">
        <v>0.108</v>
      </c>
      <c r="EG1667">
        <v>0.125</v>
      </c>
      <c r="EH1667">
        <v>0.125</v>
      </c>
      <c r="EI1667" s="38" t="s">
        <v>2927</v>
      </c>
      <c r="EJ1667"/>
    </row>
    <row r="1668" spans="1:140" s="7" customFormat="1" x14ac:dyDescent="0.25">
      <c r="A1668" s="11" t="s">
        <v>199</v>
      </c>
      <c r="B1668" s="11" t="s">
        <v>1079</v>
      </c>
      <c r="C1668" s="11" t="s">
        <v>1080</v>
      </c>
      <c r="D1668" s="11" t="s">
        <v>2</v>
      </c>
      <c r="E1668" s="11" t="s">
        <v>200</v>
      </c>
      <c r="F1668" s="12">
        <v>186682</v>
      </c>
      <c r="G1668" s="11" t="s">
        <v>629</v>
      </c>
      <c r="H1668" s="11" t="s">
        <v>11</v>
      </c>
      <c r="I1668" s="11" t="s">
        <v>1139</v>
      </c>
      <c r="J1668" s="11" t="s">
        <v>18</v>
      </c>
      <c r="K1668" s="11"/>
      <c r="L1668" s="11">
        <v>1</v>
      </c>
      <c r="M1668" s="11">
        <v>3.3599999999999998E-2</v>
      </c>
      <c r="N1668" s="11">
        <v>7.5600000000000001E-2</v>
      </c>
      <c r="O1668" s="11">
        <v>0</v>
      </c>
      <c r="P1668" s="11">
        <v>4.2000000000000003E-2</v>
      </c>
      <c r="Q1668" s="11">
        <v>0.23530000000000001</v>
      </c>
      <c r="R1668" s="11">
        <v>0.13450000000000001</v>
      </c>
      <c r="S1668" s="11">
        <v>0.29409999999999997</v>
      </c>
      <c r="T1668" s="11">
        <v>0.18490000000000001</v>
      </c>
      <c r="U1668" s="11">
        <v>9.2399999999999996E-2</v>
      </c>
      <c r="V1668" s="11">
        <v>0.27729999999999999</v>
      </c>
      <c r="W1668" s="11">
        <v>0.1681</v>
      </c>
      <c r="X1668" s="11">
        <v>5.8799999999999998E-2</v>
      </c>
      <c r="Y1668" s="11">
        <v>0.17649999999999999</v>
      </c>
      <c r="Z1668" s="11">
        <v>0.15970000000000001</v>
      </c>
      <c r="AA1668" s="11">
        <v>0.2437</v>
      </c>
      <c r="AB1668" s="11">
        <v>1.6799999999999999E-2</v>
      </c>
      <c r="AC1668" s="11">
        <v>3.3599999999999998E-2</v>
      </c>
      <c r="AD1668" s="11">
        <v>5.8799999999999998E-2</v>
      </c>
      <c r="AE1668" s="11">
        <v>0.10920000000000001</v>
      </c>
      <c r="AF1668" s="11">
        <v>3.3599999999999998E-2</v>
      </c>
      <c r="AG1668" s="11">
        <v>1.6799999999999999E-2</v>
      </c>
      <c r="AH1668" s="11">
        <v>0.13450000000000001</v>
      </c>
      <c r="AI1668" s="11">
        <v>0.1429</v>
      </c>
      <c r="AJ1668" s="11">
        <v>8.4000000000000005E-2</v>
      </c>
      <c r="AK1668" s="11">
        <v>2.52E-2</v>
      </c>
      <c r="AL1668" s="11">
        <v>3.3599999999999998E-2</v>
      </c>
      <c r="AM1668" s="11">
        <v>1.6799999999999999E-2</v>
      </c>
      <c r="AN1668" s="11">
        <v>6.7199999999999996E-2</v>
      </c>
      <c r="AO1668" s="11">
        <v>0.15129999999999999</v>
      </c>
      <c r="AP1668" s="11">
        <v>5.04E-2</v>
      </c>
      <c r="AQ1668" s="11">
        <v>9.2399999999999996E-2</v>
      </c>
      <c r="AR1668" s="11">
        <v>0.18490000000000001</v>
      </c>
      <c r="AS1668" s="11">
        <v>0.1008</v>
      </c>
      <c r="AT1668" s="11">
        <v>0.13450000000000001</v>
      </c>
      <c r="AU1668" s="11">
        <v>5.8799999999999998E-2</v>
      </c>
      <c r="AV1668" s="11">
        <v>4.2000000000000003E-2</v>
      </c>
      <c r="AW1668" s="11">
        <v>2.52E-2</v>
      </c>
      <c r="AX1668" s="11">
        <v>0.1429</v>
      </c>
      <c r="AY1668" s="11">
        <v>0.3866</v>
      </c>
      <c r="AZ1668" s="11">
        <v>0.36130000000000001</v>
      </c>
      <c r="BA1668" s="11">
        <v>0.1681</v>
      </c>
      <c r="BB1668" s="11">
        <v>0.31090000000000001</v>
      </c>
      <c r="BC1668" s="11">
        <v>0.39500000000000002</v>
      </c>
      <c r="BD1668" s="11">
        <v>0.40339999999999998</v>
      </c>
      <c r="BE1668" s="11">
        <v>0.437</v>
      </c>
      <c r="BF1668" s="11">
        <v>0.1429</v>
      </c>
      <c r="BG1668" s="11">
        <v>0.61339999999999995</v>
      </c>
      <c r="BH1668" s="11">
        <v>0.61339999999999995</v>
      </c>
      <c r="BI1668" s="11">
        <v>0.42020000000000002</v>
      </c>
      <c r="BJ1668" s="11">
        <v>0.28570000000000001</v>
      </c>
      <c r="BK1668" s="11">
        <v>0.90759999999999996</v>
      </c>
      <c r="BL1668" s="11">
        <v>2.52E-2</v>
      </c>
      <c r="BM1668" s="11">
        <v>0.21010000000000001</v>
      </c>
      <c r="BN1668" s="11">
        <v>0.18490000000000001</v>
      </c>
      <c r="BO1668" s="11">
        <v>0.36130000000000001</v>
      </c>
      <c r="BP1668" s="11">
        <v>0.37819999999999998</v>
      </c>
      <c r="BQ1668" s="11">
        <v>0</v>
      </c>
      <c r="BR1668" s="11">
        <v>2.52E-2</v>
      </c>
      <c r="BS1668" s="11">
        <v>4.2000000000000003E-2</v>
      </c>
      <c r="BT1668" s="11">
        <v>7.5600000000000001E-2</v>
      </c>
      <c r="BU1668" s="11">
        <v>0.15129999999999999</v>
      </c>
      <c r="BV1668" s="11">
        <v>1.6799999999999999E-2</v>
      </c>
      <c r="BW1668" s="11">
        <v>0.45379999999999998</v>
      </c>
      <c r="BX1668" s="11">
        <v>0.21010000000000001</v>
      </c>
      <c r="BY1668" s="11">
        <v>0.10920000000000001</v>
      </c>
      <c r="BZ1668" s="11">
        <v>0.17649999999999999</v>
      </c>
      <c r="CA1668" s="11">
        <v>0.22689999999999999</v>
      </c>
      <c r="CB1668" s="11">
        <v>0.20169999999999999</v>
      </c>
      <c r="CC1668" s="11">
        <v>1.6799999999999999E-2</v>
      </c>
      <c r="CD1668" s="11">
        <v>0.1176</v>
      </c>
      <c r="CE1668" s="11">
        <v>0.17649999999999999</v>
      </c>
      <c r="CF1668" s="11">
        <v>0.27729999999999999</v>
      </c>
      <c r="CG1668" s="11">
        <v>0</v>
      </c>
      <c r="CH1668" s="11">
        <v>4.2000000000000003E-2</v>
      </c>
      <c r="CI1668" s="11">
        <v>2.52E-2</v>
      </c>
      <c r="CJ1668" s="11">
        <v>2.52E-2</v>
      </c>
      <c r="CK1668" s="11">
        <v>8.3999999999999995E-3</v>
      </c>
      <c r="CL1668" s="11">
        <v>0.1176</v>
      </c>
      <c r="CM1668" s="11">
        <v>5.8799999999999998E-2</v>
      </c>
      <c r="CN1668" s="11">
        <v>4.2000000000000003E-2</v>
      </c>
      <c r="CO1668" s="11">
        <v>4.2000000000000003E-2</v>
      </c>
      <c r="CP1668" s="11">
        <v>1.6799999999999999E-2</v>
      </c>
      <c r="CQ1668" s="11">
        <v>8.3999999999999995E-3</v>
      </c>
      <c r="CR1668" s="11">
        <v>4.2000000000000003E-2</v>
      </c>
      <c r="CS1668" s="11">
        <v>5.8799999999999998E-2</v>
      </c>
      <c r="CT1668" s="11">
        <v>3.3599999999999998E-2</v>
      </c>
      <c r="CU1668" s="11">
        <v>0</v>
      </c>
      <c r="CV1668" s="11">
        <v>5.04E-2</v>
      </c>
      <c r="CW1668" s="11">
        <v>4.2000000000000003E-2</v>
      </c>
      <c r="CX1668" s="11">
        <v>2.52E-2</v>
      </c>
      <c r="CY1668" s="11">
        <v>5.8799999999999998E-2</v>
      </c>
      <c r="CZ1668" s="11">
        <v>8.4000000000000005E-2</v>
      </c>
      <c r="DA1668" s="11">
        <v>4.2000000000000003E-2</v>
      </c>
      <c r="DB1668" s="11">
        <v>5.04E-2</v>
      </c>
      <c r="DC1668" s="11">
        <v>4.2000000000000003E-2</v>
      </c>
      <c r="DD1668" s="11">
        <v>8.4000000000000005E-2</v>
      </c>
      <c r="DE1668" s="11">
        <v>0.15129999999999999</v>
      </c>
      <c r="DF1668" s="11">
        <v>0.25209999999999999</v>
      </c>
      <c r="DG1668" s="11">
        <v>0.13450000000000001</v>
      </c>
      <c r="DH1668" s="11">
        <v>9.2399999999999996E-2</v>
      </c>
      <c r="DI1668" s="11">
        <v>5.04E-2</v>
      </c>
      <c r="DJ1668" s="11">
        <v>5.8799999999999998E-2</v>
      </c>
      <c r="DK1668" s="11">
        <v>8.4000000000000005E-2</v>
      </c>
      <c r="DL1668" s="11">
        <v>0.26889999999999997</v>
      </c>
      <c r="DM1668" s="11">
        <v>0.15970000000000001</v>
      </c>
      <c r="DN1668" s="11">
        <v>0.22689999999999999</v>
      </c>
      <c r="DO1668" s="11">
        <v>0.1429</v>
      </c>
      <c r="DP1668" s="11">
        <v>3.3599999999999998E-2</v>
      </c>
      <c r="DQ1668" s="11">
        <v>2.52E-2</v>
      </c>
      <c r="DR1668" s="11">
        <v>0.39500000000000002</v>
      </c>
      <c r="DS1668" s="11">
        <v>0.40339999999999998</v>
      </c>
      <c r="DT1668" s="11">
        <v>0.10920000000000001</v>
      </c>
      <c r="DU1668" s="11">
        <v>7.5600000000000001E-2</v>
      </c>
      <c r="DV1668" s="11">
        <v>0.33610000000000001</v>
      </c>
      <c r="DW1668" s="11">
        <v>6.7199999999999996E-2</v>
      </c>
      <c r="DX1668" s="11">
        <v>1.6799999999999999E-2</v>
      </c>
      <c r="DY1668" s="11">
        <v>5.8799999999999998E-2</v>
      </c>
      <c r="DZ1668" s="11">
        <v>4.2000000000000003E-2</v>
      </c>
      <c r="EA1668" s="11">
        <v>5.8799999999999998E-2</v>
      </c>
      <c r="EB1668" s="11">
        <v>0.1176</v>
      </c>
      <c r="EC1668" s="11">
        <v>3.3599999999999998E-2</v>
      </c>
      <c r="ED1668" s="11">
        <v>0.22689999999999999</v>
      </c>
      <c r="EE1668" s="11">
        <v>9.2399999999999996E-2</v>
      </c>
      <c r="EF1668" s="11">
        <v>8.4000000000000005E-2</v>
      </c>
      <c r="EG1668" s="11">
        <v>6.7199999999999996E-2</v>
      </c>
      <c r="EH1668" s="11">
        <v>0.13450000000000001</v>
      </c>
      <c r="EI1668" s="38" t="s">
        <v>2927</v>
      </c>
      <c r="EJ1668"/>
    </row>
    <row r="1669" spans="1:140" s="24" customFormat="1" x14ac:dyDescent="0.25">
      <c r="A1669" s="2" t="s">
        <v>199</v>
      </c>
      <c r="B1669" s="2" t="s">
        <v>1286</v>
      </c>
      <c r="C1669" s="13" t="s">
        <v>1245</v>
      </c>
      <c r="D1669" s="2" t="s">
        <v>2</v>
      </c>
      <c r="E1669" s="2" t="s">
        <v>200</v>
      </c>
      <c r="F1669" s="14">
        <v>186682</v>
      </c>
      <c r="G1669" s="14" t="s">
        <v>629</v>
      </c>
      <c r="H1669" s="2" t="s">
        <v>11</v>
      </c>
      <c r="I1669" s="2" t="s">
        <v>1445</v>
      </c>
      <c r="J1669" s="2" t="s">
        <v>18</v>
      </c>
      <c r="K1669" s="2"/>
      <c r="L1669" s="2">
        <v>10</v>
      </c>
      <c r="M1669" s="2">
        <v>0.2281</v>
      </c>
      <c r="N1669" s="2">
        <v>0.28070000000000001</v>
      </c>
      <c r="O1669" s="2">
        <v>7.0199999999999999E-2</v>
      </c>
      <c r="P1669" s="2">
        <v>5.2600000000000001E-2</v>
      </c>
      <c r="Q1669" s="2">
        <v>5.2600000000000001E-2</v>
      </c>
      <c r="R1669" s="2">
        <v>8.77E-2</v>
      </c>
      <c r="S1669" s="2">
        <v>0.193</v>
      </c>
      <c r="T1669" s="2">
        <v>3.5099999999999999E-2</v>
      </c>
      <c r="U1669" s="2">
        <v>0.1053</v>
      </c>
      <c r="V1669" s="2">
        <v>0.40350000000000003</v>
      </c>
      <c r="W1669" s="2">
        <v>0.52629999999999999</v>
      </c>
      <c r="X1669" s="2">
        <v>5.2600000000000001E-2</v>
      </c>
      <c r="Y1669" s="2">
        <v>0.193</v>
      </c>
      <c r="Z1669" s="2">
        <v>0.40350000000000003</v>
      </c>
      <c r="AA1669" s="2">
        <v>0.1404</v>
      </c>
      <c r="AB1669" s="2">
        <v>8.77E-2</v>
      </c>
      <c r="AC1669" s="2">
        <v>0.2281</v>
      </c>
      <c r="AD1669" s="2">
        <v>0.12280000000000001</v>
      </c>
      <c r="AE1669" s="2">
        <v>0.1053</v>
      </c>
      <c r="AF1669" s="2">
        <v>5.2600000000000001E-2</v>
      </c>
      <c r="AG1669" s="2">
        <v>0.193</v>
      </c>
      <c r="AH1669" s="2">
        <v>0.12280000000000001</v>
      </c>
      <c r="AI1669" s="2">
        <v>0.2281</v>
      </c>
      <c r="AJ1669" s="2">
        <v>0.38600000000000001</v>
      </c>
      <c r="AK1669" s="2">
        <v>0.35089999999999999</v>
      </c>
      <c r="AL1669" s="2">
        <v>0.24560000000000001</v>
      </c>
      <c r="AM1669" s="2">
        <v>3.5099999999999999E-2</v>
      </c>
      <c r="AN1669" s="2">
        <v>0.38600000000000001</v>
      </c>
      <c r="AO1669" s="2">
        <v>0.12280000000000001</v>
      </c>
      <c r="AP1669" s="2">
        <v>0.28070000000000001</v>
      </c>
      <c r="AQ1669" s="2">
        <v>0.33329999999999999</v>
      </c>
      <c r="AR1669" s="2">
        <v>0.15790000000000001</v>
      </c>
      <c r="AS1669" s="2">
        <v>0.1404</v>
      </c>
      <c r="AT1669" s="2">
        <v>0.54390000000000005</v>
      </c>
      <c r="AU1669" s="2">
        <v>0.12280000000000001</v>
      </c>
      <c r="AV1669" s="2">
        <v>0.2281</v>
      </c>
      <c r="AW1669" s="2">
        <v>0.12280000000000001</v>
      </c>
      <c r="AX1669" s="2">
        <v>0.43859999999999999</v>
      </c>
      <c r="AY1669" s="2">
        <v>0.43859999999999999</v>
      </c>
      <c r="AZ1669" s="2">
        <v>0.15790000000000001</v>
      </c>
      <c r="BA1669" s="2">
        <v>8.77E-2</v>
      </c>
      <c r="BB1669" s="2">
        <v>0.35089999999999999</v>
      </c>
      <c r="BC1669" s="2">
        <v>8.77E-2</v>
      </c>
      <c r="BD1669" s="2">
        <v>0.1754</v>
      </c>
      <c r="BE1669" s="2">
        <v>0</v>
      </c>
      <c r="BF1669" s="2">
        <v>0</v>
      </c>
      <c r="BG1669" s="2">
        <v>3.5099999999999999E-2</v>
      </c>
      <c r="BH1669" s="2">
        <v>0</v>
      </c>
      <c r="BI1669" s="2">
        <v>0.21049999999999999</v>
      </c>
      <c r="BJ1669" s="2">
        <v>8.77E-2</v>
      </c>
      <c r="BK1669" s="2">
        <v>0.193</v>
      </c>
      <c r="BL1669" s="2">
        <v>0.15790000000000001</v>
      </c>
      <c r="BM1669" s="2">
        <v>0.1754</v>
      </c>
      <c r="BN1669" s="2">
        <v>0.40350000000000003</v>
      </c>
      <c r="BO1669" s="2">
        <v>0.21049999999999999</v>
      </c>
      <c r="BP1669" s="2">
        <v>5.2600000000000001E-2</v>
      </c>
      <c r="BQ1669" s="2">
        <v>0.35089999999999999</v>
      </c>
      <c r="BR1669" s="2">
        <v>7.0199999999999999E-2</v>
      </c>
      <c r="BS1669" s="2">
        <v>0.2281</v>
      </c>
      <c r="BT1669" s="2">
        <v>7.0199999999999999E-2</v>
      </c>
      <c r="BU1669" s="2">
        <v>0.42109999999999997</v>
      </c>
      <c r="BV1669" s="2">
        <v>0.26319999999999999</v>
      </c>
      <c r="BW1669" s="2">
        <v>0.49120000000000003</v>
      </c>
      <c r="BX1669" s="2">
        <v>0.12280000000000001</v>
      </c>
      <c r="BY1669" s="2">
        <v>5.2600000000000001E-2</v>
      </c>
      <c r="BZ1669" s="2">
        <v>0.49120000000000003</v>
      </c>
      <c r="CA1669" s="2">
        <v>0.24560000000000001</v>
      </c>
      <c r="CB1669" s="2">
        <v>3.5099999999999999E-2</v>
      </c>
      <c r="CC1669" s="2">
        <v>8.77E-2</v>
      </c>
      <c r="CD1669" s="2">
        <v>0.193</v>
      </c>
      <c r="CE1669" s="2">
        <v>0.12280000000000001</v>
      </c>
      <c r="CF1669" s="2">
        <v>0.193</v>
      </c>
      <c r="CG1669" s="2">
        <v>5.2600000000000001E-2</v>
      </c>
      <c r="CH1669" s="2">
        <v>0.1053</v>
      </c>
      <c r="CI1669" s="2">
        <v>0.28070000000000001</v>
      </c>
      <c r="CJ1669" s="2">
        <v>0.21049999999999999</v>
      </c>
      <c r="CK1669" s="2">
        <v>7.0199999999999999E-2</v>
      </c>
      <c r="CL1669" s="2">
        <v>0.1404</v>
      </c>
      <c r="CM1669" s="2">
        <v>1.7500000000000002E-2</v>
      </c>
      <c r="CN1669" s="2">
        <v>8.77E-2</v>
      </c>
      <c r="CO1669" s="2">
        <v>7.0199999999999999E-2</v>
      </c>
      <c r="CP1669" s="2">
        <v>3.5099999999999999E-2</v>
      </c>
      <c r="CQ1669" s="2">
        <v>0.1754</v>
      </c>
      <c r="CR1669" s="2">
        <v>1.7500000000000002E-2</v>
      </c>
      <c r="CS1669" s="2">
        <v>5.2600000000000001E-2</v>
      </c>
      <c r="CT1669" s="2">
        <v>0.1053</v>
      </c>
      <c r="CU1669" s="2">
        <v>5.2600000000000001E-2</v>
      </c>
      <c r="CV1669" s="2">
        <v>8.77E-2</v>
      </c>
      <c r="CW1669" s="2">
        <v>0.1404</v>
      </c>
      <c r="CX1669" s="2">
        <v>0.1404</v>
      </c>
      <c r="CY1669" s="2">
        <v>3.5099999999999999E-2</v>
      </c>
      <c r="CZ1669" s="2">
        <v>3.5099999999999999E-2</v>
      </c>
      <c r="DA1669" s="2">
        <v>0.1404</v>
      </c>
      <c r="DB1669" s="2">
        <v>0.1404</v>
      </c>
      <c r="DC1669" s="2">
        <v>0.1404</v>
      </c>
      <c r="DD1669" s="2">
        <v>0.12280000000000001</v>
      </c>
      <c r="DE1669" s="2">
        <v>0.1053</v>
      </c>
      <c r="DF1669" s="2">
        <v>3.5099999999999999E-2</v>
      </c>
      <c r="DG1669" s="2">
        <v>8.77E-2</v>
      </c>
      <c r="DH1669" s="2">
        <v>0.1053</v>
      </c>
      <c r="DI1669" s="2">
        <v>8.77E-2</v>
      </c>
      <c r="DJ1669" s="2">
        <v>7.0199999999999999E-2</v>
      </c>
      <c r="DK1669" s="2">
        <v>7.0199999999999999E-2</v>
      </c>
      <c r="DL1669" s="2">
        <v>8.77E-2</v>
      </c>
      <c r="DM1669" s="2">
        <v>7.0199999999999999E-2</v>
      </c>
      <c r="DN1669" s="2">
        <v>5.2600000000000001E-2</v>
      </c>
      <c r="DO1669" s="2">
        <v>5.2600000000000001E-2</v>
      </c>
      <c r="DP1669" s="2">
        <v>7.0199999999999999E-2</v>
      </c>
      <c r="DQ1669" s="2">
        <v>0</v>
      </c>
      <c r="DR1669" s="2">
        <v>0.12280000000000001</v>
      </c>
      <c r="DS1669" s="2">
        <v>0.1053</v>
      </c>
      <c r="DT1669" s="2">
        <v>8.77E-2</v>
      </c>
      <c r="DU1669" s="2">
        <v>0.193</v>
      </c>
      <c r="DV1669" s="2">
        <v>0.1404</v>
      </c>
      <c r="DW1669" s="2">
        <v>0.1053</v>
      </c>
      <c r="DX1669" s="2">
        <v>7.0199999999999999E-2</v>
      </c>
      <c r="DY1669" s="2">
        <v>7.0199999999999999E-2</v>
      </c>
      <c r="DZ1669" s="2">
        <v>8.77E-2</v>
      </c>
      <c r="EA1669" s="2">
        <v>0.1404</v>
      </c>
      <c r="EB1669" s="2">
        <v>0.1053</v>
      </c>
      <c r="EC1669" s="2">
        <v>0</v>
      </c>
      <c r="ED1669" s="2">
        <v>0.15790000000000001</v>
      </c>
      <c r="EE1669" s="2">
        <v>5.2600000000000001E-2</v>
      </c>
      <c r="EF1669" s="2">
        <v>1.7500000000000002E-2</v>
      </c>
      <c r="EG1669" s="2">
        <v>0.1053</v>
      </c>
      <c r="EH1669" s="2">
        <v>8.77E-2</v>
      </c>
      <c r="EI1669" s="38" t="s">
        <v>2927</v>
      </c>
      <c r="EJ1669"/>
    </row>
    <row r="1670" spans="1:140" x14ac:dyDescent="0.25">
      <c r="A1670" t="s">
        <v>199</v>
      </c>
      <c r="B1670" t="s">
        <v>1460</v>
      </c>
      <c r="C1670" s="10" t="s">
        <v>1227</v>
      </c>
      <c r="D1670" t="s">
        <v>2</v>
      </c>
      <c r="E1670" t="s">
        <v>200</v>
      </c>
      <c r="F1670" s="9">
        <v>186682</v>
      </c>
      <c r="G1670" s="9" t="s">
        <v>629</v>
      </c>
      <c r="H1670" t="s">
        <v>11</v>
      </c>
      <c r="I1670" t="s">
        <v>1538</v>
      </c>
      <c r="J1670" t="s">
        <v>18</v>
      </c>
      <c r="L1670">
        <v>0</v>
      </c>
      <c r="M1670">
        <v>0.41539999999999999</v>
      </c>
      <c r="N1670">
        <v>0.15379999999999999</v>
      </c>
      <c r="O1670">
        <v>0.13850000000000001</v>
      </c>
      <c r="P1670">
        <v>9.2299999999999993E-2</v>
      </c>
      <c r="Q1670">
        <v>4.6199999999999998E-2</v>
      </c>
      <c r="R1670">
        <v>9.2299999999999993E-2</v>
      </c>
      <c r="S1670">
        <v>4.6199999999999998E-2</v>
      </c>
      <c r="T1670">
        <v>1.54E-2</v>
      </c>
      <c r="U1670">
        <v>0.43080000000000002</v>
      </c>
      <c r="V1670">
        <v>0.3538</v>
      </c>
      <c r="W1670">
        <v>0.63080000000000003</v>
      </c>
      <c r="X1670">
        <v>0.16919999999999999</v>
      </c>
      <c r="Y1670">
        <v>0.66149999999999998</v>
      </c>
      <c r="Z1670">
        <v>0.43080000000000002</v>
      </c>
      <c r="AA1670">
        <v>0.33850000000000002</v>
      </c>
      <c r="AB1670">
        <v>0.1231</v>
      </c>
      <c r="AC1670">
        <v>0.4</v>
      </c>
      <c r="AD1670">
        <v>0.13850000000000001</v>
      </c>
      <c r="AE1670">
        <v>0.43080000000000002</v>
      </c>
      <c r="AF1670">
        <v>0.15379999999999999</v>
      </c>
      <c r="AG1670">
        <v>0.21540000000000001</v>
      </c>
      <c r="AH1670">
        <v>0.2923</v>
      </c>
      <c r="AI1670">
        <v>0.72309999999999997</v>
      </c>
      <c r="AJ1670">
        <v>0.58460000000000001</v>
      </c>
      <c r="AK1670">
        <v>0.52310000000000001</v>
      </c>
      <c r="AL1670">
        <v>0.46150000000000002</v>
      </c>
      <c r="AM1670">
        <v>0.3538</v>
      </c>
      <c r="AN1670">
        <v>0.3231</v>
      </c>
      <c r="AO1670">
        <v>0.18459999999999999</v>
      </c>
      <c r="AP1670">
        <v>0.61539999999999995</v>
      </c>
      <c r="AQ1670">
        <v>0.7077</v>
      </c>
      <c r="AR1670">
        <v>0.26150000000000001</v>
      </c>
      <c r="AS1670">
        <v>7.6899999999999996E-2</v>
      </c>
      <c r="AT1670">
        <v>0.73850000000000005</v>
      </c>
      <c r="AU1670">
        <v>0.55379999999999996</v>
      </c>
      <c r="AV1670">
        <v>0.30769999999999997</v>
      </c>
      <c r="AW1670">
        <v>0.53849999999999998</v>
      </c>
      <c r="AX1670">
        <v>0.84619999999999995</v>
      </c>
      <c r="AY1670">
        <v>0.44619999999999999</v>
      </c>
      <c r="AZ1670">
        <v>6.1499999999999999E-2</v>
      </c>
      <c r="BA1670">
        <v>0.1077</v>
      </c>
      <c r="BB1670">
        <v>0.3231</v>
      </c>
      <c r="BC1670">
        <v>0.13850000000000001</v>
      </c>
      <c r="BD1670">
        <v>4.6199999999999998E-2</v>
      </c>
      <c r="BE1670">
        <v>0.1231</v>
      </c>
      <c r="BF1670">
        <v>0.15379999999999999</v>
      </c>
      <c r="BG1670">
        <v>0</v>
      </c>
      <c r="BH1670">
        <v>3.0800000000000001E-2</v>
      </c>
      <c r="BI1670">
        <v>1.54E-2</v>
      </c>
      <c r="BJ1670">
        <v>0</v>
      </c>
      <c r="BK1670">
        <v>3.0800000000000001E-2</v>
      </c>
      <c r="BL1670">
        <v>0.2462</v>
      </c>
      <c r="BM1670">
        <v>0.2923</v>
      </c>
      <c r="BN1670">
        <v>0.26150000000000001</v>
      </c>
      <c r="BO1670">
        <v>0.18459999999999999</v>
      </c>
      <c r="BP1670">
        <v>0.13850000000000001</v>
      </c>
      <c r="BQ1670">
        <v>0.36919999999999997</v>
      </c>
      <c r="BR1670">
        <v>0.13850000000000001</v>
      </c>
      <c r="BS1670">
        <v>0.33850000000000002</v>
      </c>
      <c r="BT1670">
        <v>0.3538</v>
      </c>
      <c r="BU1670">
        <v>0.47689999999999999</v>
      </c>
      <c r="BV1670">
        <v>0.3846</v>
      </c>
      <c r="BW1670">
        <v>0.41539999999999999</v>
      </c>
      <c r="BX1670">
        <v>7.6899999999999996E-2</v>
      </c>
      <c r="BY1670">
        <v>6.1499999999999999E-2</v>
      </c>
      <c r="BZ1670">
        <v>0.2462</v>
      </c>
      <c r="CA1670">
        <v>0.3231</v>
      </c>
      <c r="CB1670">
        <v>0.1231</v>
      </c>
      <c r="CC1670">
        <v>0.46150000000000002</v>
      </c>
      <c r="CD1670">
        <v>9.2299999999999993E-2</v>
      </c>
      <c r="CE1670">
        <v>0.13850000000000001</v>
      </c>
      <c r="CF1670">
        <v>9.2299999999999993E-2</v>
      </c>
      <c r="CG1670">
        <v>0.15379999999999999</v>
      </c>
      <c r="CH1670">
        <v>0.26150000000000001</v>
      </c>
      <c r="CI1670">
        <v>0.30769999999999997</v>
      </c>
      <c r="CJ1670">
        <v>0.26150000000000001</v>
      </c>
      <c r="CK1670">
        <v>0.1077</v>
      </c>
      <c r="CL1670">
        <v>0.1077</v>
      </c>
      <c r="CM1670">
        <v>7.6899999999999996E-2</v>
      </c>
      <c r="CN1670">
        <v>0.13850000000000001</v>
      </c>
      <c r="CO1670">
        <v>9.2299999999999993E-2</v>
      </c>
      <c r="CP1670">
        <v>0.16919999999999999</v>
      </c>
      <c r="CQ1670">
        <v>0.1077</v>
      </c>
      <c r="CR1670">
        <v>0.1077</v>
      </c>
      <c r="CS1670">
        <v>0.1077</v>
      </c>
      <c r="CT1670">
        <v>3.0800000000000001E-2</v>
      </c>
      <c r="CU1670">
        <v>1.54E-2</v>
      </c>
      <c r="CV1670">
        <v>4.6199999999999998E-2</v>
      </c>
      <c r="CW1670">
        <v>0.13850000000000001</v>
      </c>
      <c r="CX1670">
        <v>0.1231</v>
      </c>
      <c r="CY1670">
        <v>9.2299999999999993E-2</v>
      </c>
      <c r="CZ1670">
        <v>9.2299999999999993E-2</v>
      </c>
      <c r="DA1670">
        <v>6.1499999999999999E-2</v>
      </c>
      <c r="DB1670">
        <v>7.6899999999999996E-2</v>
      </c>
      <c r="DC1670">
        <v>7.6899999999999996E-2</v>
      </c>
      <c r="DD1670">
        <v>0.18459999999999999</v>
      </c>
      <c r="DE1670">
        <v>0.23080000000000001</v>
      </c>
      <c r="DF1670">
        <v>3.0800000000000001E-2</v>
      </c>
      <c r="DG1670">
        <v>6.1499999999999999E-2</v>
      </c>
      <c r="DH1670">
        <v>4.6199999999999998E-2</v>
      </c>
      <c r="DI1670">
        <v>1.54E-2</v>
      </c>
      <c r="DJ1670">
        <v>4.6199999999999998E-2</v>
      </c>
      <c r="DK1670">
        <v>7.6899999999999996E-2</v>
      </c>
      <c r="DL1670">
        <v>0.1077</v>
      </c>
      <c r="DM1670">
        <v>6.1499999999999999E-2</v>
      </c>
      <c r="DN1670">
        <v>3.0800000000000001E-2</v>
      </c>
      <c r="DO1670">
        <v>6.1499999999999999E-2</v>
      </c>
      <c r="DP1670">
        <v>1.54E-2</v>
      </c>
      <c r="DQ1670">
        <v>3.0800000000000001E-2</v>
      </c>
      <c r="DR1670">
        <v>3.0800000000000001E-2</v>
      </c>
      <c r="DS1670">
        <v>1.54E-2</v>
      </c>
      <c r="DT1670">
        <v>7.6899999999999996E-2</v>
      </c>
      <c r="DU1670">
        <v>9.2299999999999993E-2</v>
      </c>
      <c r="DV1670">
        <v>3.0800000000000001E-2</v>
      </c>
      <c r="DW1670">
        <v>3.0800000000000001E-2</v>
      </c>
      <c r="DX1670">
        <v>0.13850000000000001</v>
      </c>
      <c r="DY1670">
        <v>3.0800000000000001E-2</v>
      </c>
      <c r="DZ1670">
        <v>0.13850000000000001</v>
      </c>
      <c r="EA1670">
        <v>0.1077</v>
      </c>
      <c r="EB1670">
        <v>0.1077</v>
      </c>
      <c r="EC1670">
        <v>0.13850000000000001</v>
      </c>
      <c r="ED1670">
        <v>6.1499999999999999E-2</v>
      </c>
      <c r="EE1670">
        <v>0.1077</v>
      </c>
      <c r="EF1670">
        <v>1.54E-2</v>
      </c>
      <c r="EG1670">
        <v>7.6899999999999996E-2</v>
      </c>
      <c r="EH1670">
        <v>4.6199999999999998E-2</v>
      </c>
      <c r="EI1670" s="38" t="s">
        <v>2927</v>
      </c>
    </row>
    <row r="1671" spans="1:140" x14ac:dyDescent="0.25">
      <c r="A1671" t="s">
        <v>199</v>
      </c>
      <c r="B1671" t="s">
        <v>1549</v>
      </c>
      <c r="C1671" s="10" t="s">
        <v>1194</v>
      </c>
      <c r="D1671" t="s">
        <v>2</v>
      </c>
      <c r="E1671" t="s">
        <v>200</v>
      </c>
      <c r="F1671" s="9">
        <v>186682</v>
      </c>
      <c r="G1671" s="9" t="s">
        <v>629</v>
      </c>
      <c r="H1671" t="s">
        <v>11</v>
      </c>
      <c r="I1671" t="s">
        <v>1201</v>
      </c>
      <c r="J1671" t="s">
        <v>18</v>
      </c>
      <c r="L1671">
        <v>0</v>
      </c>
      <c r="M1671">
        <v>0.23300000000000001</v>
      </c>
      <c r="N1671">
        <v>0.21360000000000001</v>
      </c>
      <c r="O1671">
        <v>3.8800000000000001E-2</v>
      </c>
      <c r="P1671">
        <v>7.7700000000000005E-2</v>
      </c>
      <c r="Q1671">
        <v>6.8000000000000005E-2</v>
      </c>
      <c r="R1671">
        <v>6.8000000000000005E-2</v>
      </c>
      <c r="S1671">
        <v>0.2039</v>
      </c>
      <c r="T1671">
        <v>9.7100000000000006E-2</v>
      </c>
      <c r="U1671">
        <v>0.46600000000000003</v>
      </c>
      <c r="V1671">
        <v>0.65049999999999997</v>
      </c>
      <c r="W1671">
        <v>0.69899999999999995</v>
      </c>
      <c r="X1671">
        <v>0.17480000000000001</v>
      </c>
      <c r="Y1671">
        <v>0.2427</v>
      </c>
      <c r="Z1671">
        <v>0.63109999999999999</v>
      </c>
      <c r="AA1671">
        <v>0.47570000000000001</v>
      </c>
      <c r="AB1671">
        <v>5.8299999999999998E-2</v>
      </c>
      <c r="AC1671">
        <v>0.15529999999999999</v>
      </c>
      <c r="AD1671">
        <v>0.12620000000000001</v>
      </c>
      <c r="AE1671">
        <v>6.8000000000000005E-2</v>
      </c>
      <c r="AF1671">
        <v>7.7700000000000005E-2</v>
      </c>
      <c r="AG1671">
        <v>0.19420000000000001</v>
      </c>
      <c r="AH1671">
        <v>0.62139999999999995</v>
      </c>
      <c r="AI1671">
        <v>0.31069999999999998</v>
      </c>
      <c r="AJ1671">
        <v>0.50490000000000002</v>
      </c>
      <c r="AK1671">
        <v>0.12620000000000001</v>
      </c>
      <c r="AL1671">
        <v>3.8800000000000001E-2</v>
      </c>
      <c r="AM1671">
        <v>0.32040000000000002</v>
      </c>
      <c r="AN1671">
        <v>7.7700000000000005E-2</v>
      </c>
      <c r="AO1671">
        <v>0.19420000000000001</v>
      </c>
      <c r="AP1671">
        <v>0.4078</v>
      </c>
      <c r="AQ1671">
        <v>0.16500000000000001</v>
      </c>
      <c r="AR1671">
        <v>0.57279999999999998</v>
      </c>
      <c r="AS1671">
        <v>0.51459999999999995</v>
      </c>
      <c r="AT1671">
        <v>0.11650000000000001</v>
      </c>
      <c r="AU1671">
        <v>0.12620000000000001</v>
      </c>
      <c r="AV1671">
        <v>0.30099999999999999</v>
      </c>
      <c r="AW1671">
        <v>0.25240000000000001</v>
      </c>
      <c r="AX1671">
        <v>0.63109999999999999</v>
      </c>
      <c r="AY1671">
        <v>0.36890000000000001</v>
      </c>
      <c r="AZ1671">
        <v>0.11650000000000001</v>
      </c>
      <c r="BA1671">
        <v>0.1845</v>
      </c>
      <c r="BB1671">
        <v>0.28160000000000002</v>
      </c>
      <c r="BC1671">
        <v>0.2039</v>
      </c>
      <c r="BD1671">
        <v>0.13589999999999999</v>
      </c>
      <c r="BE1671">
        <v>9.7100000000000006E-2</v>
      </c>
      <c r="BF1671">
        <v>0.1845</v>
      </c>
      <c r="BG1671">
        <v>0.15529999999999999</v>
      </c>
      <c r="BH1671">
        <v>0.15529999999999999</v>
      </c>
      <c r="BI1671">
        <v>0.1845</v>
      </c>
      <c r="BJ1671">
        <v>7.7700000000000005E-2</v>
      </c>
      <c r="BK1671">
        <v>0.16500000000000001</v>
      </c>
      <c r="BL1671">
        <v>0.17480000000000001</v>
      </c>
      <c r="BM1671">
        <v>0.46600000000000003</v>
      </c>
      <c r="BN1671">
        <v>0.21360000000000001</v>
      </c>
      <c r="BO1671">
        <v>0.2233</v>
      </c>
      <c r="BP1671">
        <v>0.12620000000000001</v>
      </c>
      <c r="BQ1671">
        <v>0.4078</v>
      </c>
      <c r="BR1671">
        <v>9.7000000000000003E-3</v>
      </c>
      <c r="BS1671">
        <v>0.2233</v>
      </c>
      <c r="BT1671">
        <v>0.15529999999999999</v>
      </c>
      <c r="BU1671">
        <v>0.2913</v>
      </c>
      <c r="BV1671">
        <v>0.4078</v>
      </c>
      <c r="BW1671">
        <v>0.45629999999999998</v>
      </c>
      <c r="BX1671">
        <v>7.7700000000000005E-2</v>
      </c>
      <c r="BY1671">
        <v>0.30099999999999999</v>
      </c>
      <c r="BZ1671">
        <v>0.3301</v>
      </c>
      <c r="CA1671">
        <v>0.42720000000000002</v>
      </c>
      <c r="CB1671">
        <v>1.9400000000000001E-2</v>
      </c>
      <c r="CC1671">
        <v>0.36890000000000001</v>
      </c>
      <c r="CD1671">
        <v>0.2427</v>
      </c>
      <c r="CE1671">
        <v>0.25240000000000001</v>
      </c>
      <c r="CF1671">
        <v>0.10680000000000001</v>
      </c>
      <c r="CG1671">
        <v>3.8800000000000001E-2</v>
      </c>
      <c r="CH1671">
        <v>8.7400000000000005E-2</v>
      </c>
      <c r="CI1671">
        <v>0.13589999999999999</v>
      </c>
      <c r="CJ1671">
        <v>0.23300000000000001</v>
      </c>
      <c r="CK1671">
        <v>7.7700000000000005E-2</v>
      </c>
      <c r="CL1671">
        <v>5.8299999999999998E-2</v>
      </c>
      <c r="CM1671">
        <v>3.8800000000000001E-2</v>
      </c>
      <c r="CN1671">
        <v>0.11650000000000001</v>
      </c>
      <c r="CO1671">
        <v>9.7100000000000006E-2</v>
      </c>
      <c r="CP1671">
        <v>0.16500000000000001</v>
      </c>
      <c r="CQ1671">
        <v>0.23300000000000001</v>
      </c>
      <c r="CR1671">
        <v>0.14560000000000001</v>
      </c>
      <c r="CS1671">
        <v>9.7000000000000003E-3</v>
      </c>
      <c r="CT1671">
        <v>6.8000000000000005E-2</v>
      </c>
      <c r="CU1671">
        <v>0.11650000000000001</v>
      </c>
      <c r="CV1671">
        <v>6.8000000000000005E-2</v>
      </c>
      <c r="CW1671">
        <v>0.21360000000000001</v>
      </c>
      <c r="CX1671">
        <v>8.7400000000000005E-2</v>
      </c>
      <c r="CY1671">
        <v>8.7400000000000005E-2</v>
      </c>
      <c r="CZ1671">
        <v>8.7400000000000005E-2</v>
      </c>
      <c r="DA1671">
        <v>9.7000000000000003E-3</v>
      </c>
      <c r="DB1671">
        <v>6.8000000000000005E-2</v>
      </c>
      <c r="DC1671">
        <v>7.7700000000000005E-2</v>
      </c>
      <c r="DD1671">
        <v>0.2427</v>
      </c>
      <c r="DE1671">
        <v>7.7700000000000005E-2</v>
      </c>
      <c r="DF1671">
        <v>0.19420000000000001</v>
      </c>
      <c r="DG1671">
        <v>0.12620000000000001</v>
      </c>
      <c r="DH1671">
        <v>5.8299999999999998E-2</v>
      </c>
      <c r="DI1671">
        <v>3.8800000000000001E-2</v>
      </c>
      <c r="DJ1671">
        <v>7.7700000000000005E-2</v>
      </c>
      <c r="DK1671">
        <v>9.7100000000000006E-2</v>
      </c>
      <c r="DL1671">
        <v>0.16500000000000001</v>
      </c>
      <c r="DM1671">
        <v>0.11650000000000001</v>
      </c>
      <c r="DN1671">
        <v>1.9400000000000001E-2</v>
      </c>
      <c r="DO1671">
        <v>9.7000000000000003E-3</v>
      </c>
      <c r="DP1671">
        <v>2.9100000000000001E-2</v>
      </c>
      <c r="DQ1671">
        <v>7.7700000000000005E-2</v>
      </c>
      <c r="DR1671">
        <v>0.10680000000000001</v>
      </c>
      <c r="DS1671">
        <v>7.7700000000000005E-2</v>
      </c>
      <c r="DT1671">
        <v>8.7400000000000005E-2</v>
      </c>
      <c r="DU1671">
        <v>7.7700000000000005E-2</v>
      </c>
      <c r="DV1671">
        <v>0</v>
      </c>
      <c r="DW1671">
        <v>2.9100000000000001E-2</v>
      </c>
      <c r="DX1671">
        <v>9.7100000000000006E-2</v>
      </c>
      <c r="DY1671">
        <v>0.12620000000000001</v>
      </c>
      <c r="DZ1671">
        <v>9.7100000000000006E-2</v>
      </c>
      <c r="EA1671">
        <v>9.7100000000000006E-2</v>
      </c>
      <c r="EB1671">
        <v>0.11650000000000001</v>
      </c>
      <c r="EC1671">
        <v>8.7400000000000005E-2</v>
      </c>
      <c r="ED1671">
        <v>7.7700000000000005E-2</v>
      </c>
      <c r="EE1671">
        <v>6.8000000000000005E-2</v>
      </c>
      <c r="EF1671">
        <v>5.8299999999999998E-2</v>
      </c>
      <c r="EG1671">
        <v>9.7100000000000006E-2</v>
      </c>
      <c r="EH1671">
        <v>4.8500000000000001E-2</v>
      </c>
      <c r="EI1671" s="38" t="s">
        <v>2927</v>
      </c>
    </row>
    <row r="1672" spans="1:140" x14ac:dyDescent="0.25">
      <c r="A1672" t="s">
        <v>199</v>
      </c>
      <c r="B1672" t="s">
        <v>1623</v>
      </c>
      <c r="C1672" s="10" t="s">
        <v>1263</v>
      </c>
      <c r="D1672" t="s">
        <v>2</v>
      </c>
      <c r="E1672" t="s">
        <v>200</v>
      </c>
      <c r="F1672" s="9">
        <v>186682</v>
      </c>
      <c r="G1672" s="9" t="s">
        <v>629</v>
      </c>
      <c r="H1672" t="s">
        <v>11</v>
      </c>
      <c r="I1672" s="15" t="s">
        <v>1681</v>
      </c>
      <c r="J1672" t="s">
        <v>18</v>
      </c>
      <c r="L1672" s="20">
        <v>3.3333333333333335</v>
      </c>
      <c r="M1672" s="6">
        <v>0.29216666666666663</v>
      </c>
      <c r="N1672" s="6">
        <v>0.21603333333333333</v>
      </c>
      <c r="O1672" s="6">
        <v>8.2500000000000004E-2</v>
      </c>
      <c r="P1672" s="6">
        <v>7.4200000000000002E-2</v>
      </c>
      <c r="Q1672" s="6">
        <v>5.5600000000000004E-2</v>
      </c>
      <c r="R1672" s="6">
        <v>8.2666666666666666E-2</v>
      </c>
      <c r="S1672" s="6">
        <v>0.1477</v>
      </c>
      <c r="T1672" s="6">
        <v>4.9200000000000001E-2</v>
      </c>
      <c r="U1672" s="6">
        <v>0.33403333333333335</v>
      </c>
      <c r="V1672" s="6">
        <v>0.46926666666666667</v>
      </c>
      <c r="W1672" s="6">
        <v>0.61870000000000003</v>
      </c>
      <c r="X1672" s="6">
        <v>0.13220000000000001</v>
      </c>
      <c r="Y1672" s="6">
        <v>0.3657333333333333</v>
      </c>
      <c r="Z1672" s="6">
        <v>0.48846666666666666</v>
      </c>
      <c r="AA1672" s="6">
        <v>0.31819999999999998</v>
      </c>
      <c r="AB1672" s="6">
        <v>8.9700000000000002E-2</v>
      </c>
      <c r="AC1672" s="6">
        <v>0.26113333333333333</v>
      </c>
      <c r="AD1672" s="6">
        <v>0.12916666666666668</v>
      </c>
      <c r="AE1672" s="6">
        <v>0.20136666666666669</v>
      </c>
      <c r="AF1672" s="6">
        <v>9.4700000000000006E-2</v>
      </c>
      <c r="AG1672" s="6">
        <v>0.20086666666666667</v>
      </c>
      <c r="AH1672" s="6">
        <v>0.34549999999999997</v>
      </c>
      <c r="AI1672" s="6">
        <v>0.42063333333333325</v>
      </c>
      <c r="AJ1672" s="6">
        <v>0.49183333333333334</v>
      </c>
      <c r="AK1672" s="6">
        <v>0.33339999999999997</v>
      </c>
      <c r="AL1672" s="6">
        <v>0.24863333333333335</v>
      </c>
      <c r="AM1672" s="6">
        <v>0.23643333333333336</v>
      </c>
      <c r="AN1672" s="6">
        <v>0.2622666666666667</v>
      </c>
      <c r="AO1672" s="6">
        <v>0.16720000000000002</v>
      </c>
      <c r="AP1672" s="6">
        <v>0.43463333333333326</v>
      </c>
      <c r="AQ1672" s="6">
        <v>0.40199999999999997</v>
      </c>
      <c r="AR1672" s="6">
        <v>0.33073333333333332</v>
      </c>
      <c r="AS1672" s="6">
        <v>0.24396666666666667</v>
      </c>
      <c r="AT1672" s="6">
        <v>0.46629999999999999</v>
      </c>
      <c r="AU1672" s="6">
        <v>0.2676</v>
      </c>
      <c r="AV1672" s="6">
        <v>0.27893333333333331</v>
      </c>
      <c r="AW1672" s="6">
        <v>0.30456666666666665</v>
      </c>
      <c r="AX1672" s="6">
        <v>0.63863333333333328</v>
      </c>
      <c r="AY1672" s="6">
        <v>0.41789999999999999</v>
      </c>
      <c r="AZ1672" s="6">
        <v>0.11196666666666667</v>
      </c>
      <c r="BA1672" s="6">
        <v>0.12663333333333335</v>
      </c>
      <c r="BB1672" s="6">
        <v>0.31853333333333333</v>
      </c>
      <c r="BC1672" s="6">
        <v>0.14336666666666667</v>
      </c>
      <c r="BD1672" s="6">
        <v>0.11916666666666666</v>
      </c>
      <c r="BE1672" s="6">
        <v>7.3400000000000007E-2</v>
      </c>
      <c r="BF1672" s="6">
        <v>0.11276666666666667</v>
      </c>
      <c r="BG1672" s="6">
        <v>6.3466666666666657E-2</v>
      </c>
      <c r="BH1672" s="6">
        <v>6.2033333333333329E-2</v>
      </c>
      <c r="BI1672" s="6">
        <v>0.1368</v>
      </c>
      <c r="BJ1672" s="6">
        <v>5.5133333333333333E-2</v>
      </c>
      <c r="BK1672" s="6">
        <v>0.12960000000000002</v>
      </c>
      <c r="BL1672" s="6">
        <v>0.19296666666666665</v>
      </c>
      <c r="BM1672" s="6">
        <v>0.31123333333333331</v>
      </c>
      <c r="BN1672" s="6">
        <v>0.29286666666666666</v>
      </c>
      <c r="BO1672" s="6">
        <v>0.20613333333333336</v>
      </c>
      <c r="BP1672" s="6">
        <v>0.10576666666666668</v>
      </c>
      <c r="BQ1672" s="6">
        <v>0.37596666666666662</v>
      </c>
      <c r="BR1672" s="6">
        <v>7.279999999999999E-2</v>
      </c>
      <c r="BS1672" s="6">
        <v>0.26330000000000003</v>
      </c>
      <c r="BT1672" s="6">
        <v>0.19309999999999997</v>
      </c>
      <c r="BU1672" s="6">
        <v>0.39643333333333325</v>
      </c>
      <c r="BV1672" s="6">
        <v>0.35186666666666661</v>
      </c>
      <c r="BW1672" s="6">
        <v>0.45429999999999998</v>
      </c>
      <c r="BX1672" s="6">
        <v>9.2466666666666655E-2</v>
      </c>
      <c r="BY1672" s="6">
        <v>0.13836666666666667</v>
      </c>
      <c r="BZ1672" s="6">
        <v>0.35583333333333339</v>
      </c>
      <c r="CA1672" s="6">
        <v>0.33196666666666669</v>
      </c>
      <c r="CB1672" s="6">
        <v>5.9200000000000003E-2</v>
      </c>
      <c r="CC1672" s="6">
        <v>0.30603333333333332</v>
      </c>
      <c r="CD1672" s="6">
        <v>0.17600000000000002</v>
      </c>
      <c r="CE1672" s="6">
        <v>0.17123333333333335</v>
      </c>
      <c r="CF1672" s="6">
        <v>0.13070000000000001</v>
      </c>
      <c r="CG1672" s="6">
        <v>8.1733333333333338E-2</v>
      </c>
      <c r="CH1672" s="6">
        <v>0.15140000000000001</v>
      </c>
      <c r="CI1672" s="6">
        <v>0.24143333333333336</v>
      </c>
      <c r="CJ1672" s="6">
        <v>0.23499999999999999</v>
      </c>
      <c r="CK1672" s="6">
        <v>8.5199999999999998E-2</v>
      </c>
      <c r="CL1672" s="6">
        <v>0.10213333333333334</v>
      </c>
      <c r="CM1672" s="6">
        <v>4.4399999999999995E-2</v>
      </c>
      <c r="CN1672" s="6">
        <v>0.11423333333333334</v>
      </c>
      <c r="CO1672" s="6">
        <v>8.6533333333333337E-2</v>
      </c>
      <c r="CP1672" s="6">
        <v>0.12309999999999999</v>
      </c>
      <c r="CQ1672" s="6">
        <v>0.17203333333333334</v>
      </c>
      <c r="CR1672" s="6">
        <v>9.0266666666666676E-2</v>
      </c>
      <c r="CS1672" s="6">
        <v>5.6666666666666664E-2</v>
      </c>
      <c r="CT1672" s="6">
        <v>6.8033333333333335E-2</v>
      </c>
      <c r="CU1672" s="6">
        <v>6.1499999999999999E-2</v>
      </c>
      <c r="CV1672" s="6">
        <v>6.7299999999999999E-2</v>
      </c>
      <c r="CW1672" s="6">
        <v>0.16416666666666668</v>
      </c>
      <c r="CX1672" s="6">
        <v>0.11696666666666666</v>
      </c>
      <c r="CY1672" s="6">
        <v>7.1599999999999997E-2</v>
      </c>
      <c r="CZ1672" s="6">
        <v>7.1599999999999997E-2</v>
      </c>
      <c r="DA1672" s="6">
        <v>7.0533333333333337E-2</v>
      </c>
      <c r="DB1672" s="6">
        <v>9.5100000000000004E-2</v>
      </c>
      <c r="DC1672" s="6">
        <v>9.8333333333333328E-2</v>
      </c>
      <c r="DD1672" s="6">
        <v>0.18336666666666668</v>
      </c>
      <c r="DE1672" s="6">
        <v>0.13793333333333332</v>
      </c>
      <c r="DF1672" s="6">
        <v>8.6699999999999999E-2</v>
      </c>
      <c r="DG1672" s="6">
        <v>9.1799999999999993E-2</v>
      </c>
      <c r="DH1672" s="6">
        <v>6.9933333333333333E-2</v>
      </c>
      <c r="DI1672" s="6">
        <v>4.7300000000000002E-2</v>
      </c>
      <c r="DJ1672" s="6">
        <v>6.4699999999999994E-2</v>
      </c>
      <c r="DK1672" s="6">
        <v>8.1400000000000014E-2</v>
      </c>
      <c r="DL1672" s="6">
        <v>0.12013333333333336</v>
      </c>
      <c r="DM1672" s="6">
        <v>8.2733333333333325E-2</v>
      </c>
      <c r="DN1672" s="6">
        <v>3.4266666666666667E-2</v>
      </c>
      <c r="DO1672" s="6">
        <v>4.1266666666666667E-2</v>
      </c>
      <c r="DP1672" s="6">
        <v>3.8233333333333334E-2</v>
      </c>
      <c r="DQ1672" s="6">
        <v>3.6166666666666673E-2</v>
      </c>
      <c r="DR1672" s="6">
        <v>8.6800000000000002E-2</v>
      </c>
      <c r="DS1672" s="6">
        <v>6.6133333333333336E-2</v>
      </c>
      <c r="DT1672" s="6">
        <v>8.4000000000000005E-2</v>
      </c>
      <c r="DU1672" s="6">
        <v>0.121</v>
      </c>
      <c r="DV1672" s="6">
        <v>5.7066666666666661E-2</v>
      </c>
      <c r="DW1672" s="6">
        <v>5.5066666666666673E-2</v>
      </c>
      <c r="DX1672" s="6">
        <v>0.10193333333333333</v>
      </c>
      <c r="DY1672" s="6">
        <v>7.5733333333333333E-2</v>
      </c>
      <c r="DZ1672" s="6">
        <v>0.10776666666666668</v>
      </c>
      <c r="EA1672" s="6">
        <v>0.11506666666666666</v>
      </c>
      <c r="EB1672" s="6">
        <v>0.10983333333333334</v>
      </c>
      <c r="EC1672" s="6">
        <v>7.5300000000000006E-2</v>
      </c>
      <c r="ED1672" s="6">
        <v>9.9033333333333348E-2</v>
      </c>
      <c r="EE1672" s="6">
        <v>7.6100000000000001E-2</v>
      </c>
      <c r="EF1672" s="6">
        <v>3.04E-2</v>
      </c>
      <c r="EG1672" s="6">
        <v>9.3100000000000002E-2</v>
      </c>
      <c r="EH1672" s="6">
        <v>6.08E-2</v>
      </c>
      <c r="EI1672" s="38" t="s">
        <v>2927</v>
      </c>
    </row>
    <row r="1673" spans="1:140" x14ac:dyDescent="0.25">
      <c r="A1673" t="s">
        <v>199</v>
      </c>
      <c r="B1673" t="s">
        <v>1712</v>
      </c>
      <c r="C1673" t="s">
        <v>1713</v>
      </c>
      <c r="D1673" t="s">
        <v>2</v>
      </c>
      <c r="E1673" t="s">
        <v>200</v>
      </c>
      <c r="F1673" s="9">
        <v>186682</v>
      </c>
      <c r="G1673" t="s">
        <v>629</v>
      </c>
      <c r="H1673" t="s">
        <v>11</v>
      </c>
      <c r="I1673" t="s">
        <v>1764</v>
      </c>
      <c r="J1673" t="s">
        <v>18</v>
      </c>
      <c r="L1673">
        <v>0</v>
      </c>
      <c r="M1673">
        <v>7.4999999999999997E-2</v>
      </c>
      <c r="N1673">
        <v>0.108</v>
      </c>
      <c r="O1673">
        <v>1.7000000000000001E-2</v>
      </c>
      <c r="P1673">
        <v>5.8000000000000003E-2</v>
      </c>
      <c r="Q1673">
        <v>0.16700000000000001</v>
      </c>
      <c r="R1673">
        <v>8.3000000000000004E-2</v>
      </c>
      <c r="S1673">
        <v>0.28299999999999997</v>
      </c>
      <c r="T1673">
        <v>0.20799999999999999</v>
      </c>
      <c r="U1673">
        <v>6.7000000000000004E-2</v>
      </c>
      <c r="V1673">
        <v>0.57499999999999996</v>
      </c>
      <c r="W1673">
        <v>0.16700000000000001</v>
      </c>
      <c r="X1673">
        <v>0.108</v>
      </c>
      <c r="Y1673">
        <v>0.05</v>
      </c>
      <c r="Z1673">
        <v>0.38300000000000001</v>
      </c>
      <c r="AA1673">
        <v>0.20799999999999999</v>
      </c>
      <c r="AB1673">
        <v>4.2000000000000003E-2</v>
      </c>
      <c r="AC1673">
        <v>0.2</v>
      </c>
      <c r="AD1673">
        <v>0.05</v>
      </c>
      <c r="AE1673">
        <v>0.108</v>
      </c>
      <c r="AF1673">
        <v>7.4999999999999997E-2</v>
      </c>
      <c r="AG1673">
        <v>0</v>
      </c>
      <c r="AH1673">
        <v>2.5000000000000001E-2</v>
      </c>
      <c r="AI1673">
        <v>0.16700000000000001</v>
      </c>
      <c r="AJ1673">
        <v>0.108</v>
      </c>
      <c r="AK1673">
        <v>0.25</v>
      </c>
      <c r="AL1673">
        <v>0.1</v>
      </c>
      <c r="AM1673">
        <v>6.7000000000000004E-2</v>
      </c>
      <c r="AN1673">
        <v>5.8000000000000003E-2</v>
      </c>
      <c r="AO1673">
        <v>0.24199999999999999</v>
      </c>
      <c r="AP1673">
        <v>8.3000000000000004E-2</v>
      </c>
      <c r="AQ1673">
        <v>0.108</v>
      </c>
      <c r="AR1673">
        <v>0.23300000000000001</v>
      </c>
      <c r="AS1673">
        <v>0</v>
      </c>
      <c r="AT1673">
        <v>9.1999999999999998E-2</v>
      </c>
      <c r="AU1673">
        <v>0.14199999999999999</v>
      </c>
      <c r="AV1673">
        <v>7.4999999999999997E-2</v>
      </c>
      <c r="AW1673">
        <v>1.7000000000000001E-2</v>
      </c>
      <c r="AX1673">
        <v>0.15</v>
      </c>
      <c r="AY1673">
        <v>0.42499999999999999</v>
      </c>
      <c r="AZ1673">
        <v>0.50800000000000001</v>
      </c>
      <c r="BA1673">
        <v>0.36699999999999999</v>
      </c>
      <c r="BB1673">
        <v>0.65</v>
      </c>
      <c r="BC1673">
        <v>0.15</v>
      </c>
      <c r="BD1673">
        <v>0.42499999999999999</v>
      </c>
      <c r="BE1673">
        <v>0.29199999999999998</v>
      </c>
      <c r="BF1673">
        <v>0.25</v>
      </c>
      <c r="BG1673">
        <v>0.35</v>
      </c>
      <c r="BH1673">
        <v>0.16700000000000001</v>
      </c>
      <c r="BI1673">
        <v>0.158</v>
      </c>
      <c r="BJ1673">
        <v>7.4999999999999997E-2</v>
      </c>
      <c r="BK1673">
        <v>0.47499999999999998</v>
      </c>
      <c r="BL1673">
        <v>0.24199999999999999</v>
      </c>
      <c r="BM1673">
        <v>0.192</v>
      </c>
      <c r="BN1673">
        <v>6.7000000000000004E-2</v>
      </c>
      <c r="BO1673">
        <v>0.38300000000000001</v>
      </c>
      <c r="BP1673">
        <v>0.17499999999999999</v>
      </c>
      <c r="BQ1673">
        <v>0.158</v>
      </c>
      <c r="BR1673">
        <v>6.7000000000000004E-2</v>
      </c>
      <c r="BS1673">
        <v>0.16700000000000001</v>
      </c>
      <c r="BT1673">
        <v>0.16700000000000001</v>
      </c>
      <c r="BU1673">
        <v>0.32500000000000001</v>
      </c>
      <c r="BV1673">
        <v>2.5000000000000001E-2</v>
      </c>
      <c r="BW1673">
        <v>0.53300000000000003</v>
      </c>
      <c r="BX1673">
        <v>0.29199999999999998</v>
      </c>
      <c r="BY1673">
        <v>0.13300000000000001</v>
      </c>
      <c r="BZ1673">
        <v>6.7000000000000004E-2</v>
      </c>
      <c r="CA1673">
        <v>6.7000000000000004E-2</v>
      </c>
      <c r="CB1673">
        <v>0.375</v>
      </c>
      <c r="CC1673">
        <v>0.158</v>
      </c>
      <c r="CD1673">
        <v>4.2000000000000003E-2</v>
      </c>
      <c r="CE1673">
        <v>0.16700000000000001</v>
      </c>
      <c r="CF1673">
        <v>0.23300000000000001</v>
      </c>
      <c r="CG1673">
        <v>8.0000000000000002E-3</v>
      </c>
      <c r="CH1673">
        <v>2.5000000000000001E-2</v>
      </c>
      <c r="CI1673">
        <v>6.7000000000000004E-2</v>
      </c>
      <c r="CJ1673">
        <v>0.1</v>
      </c>
      <c r="CK1673">
        <v>2.5000000000000001E-2</v>
      </c>
      <c r="CL1673">
        <v>0.05</v>
      </c>
      <c r="CM1673">
        <v>6.7000000000000004E-2</v>
      </c>
      <c r="CN1673">
        <v>1.7000000000000001E-2</v>
      </c>
      <c r="CO1673">
        <v>2.5000000000000001E-2</v>
      </c>
      <c r="CP1673">
        <v>9.1999999999999998E-2</v>
      </c>
      <c r="CQ1673">
        <v>0.108</v>
      </c>
      <c r="CR1673">
        <v>7.4999999999999997E-2</v>
      </c>
      <c r="CS1673">
        <v>2.5000000000000001E-2</v>
      </c>
      <c r="CT1673">
        <v>2.5000000000000001E-2</v>
      </c>
      <c r="CU1673">
        <v>2.5000000000000001E-2</v>
      </c>
      <c r="CV1673">
        <v>5.8000000000000003E-2</v>
      </c>
      <c r="CW1673">
        <v>6.7000000000000004E-2</v>
      </c>
      <c r="CX1673">
        <v>5.8000000000000003E-2</v>
      </c>
      <c r="CY1673">
        <v>5.8000000000000003E-2</v>
      </c>
      <c r="CZ1673">
        <v>0.1</v>
      </c>
      <c r="DA1673">
        <v>1.7000000000000001E-2</v>
      </c>
      <c r="DB1673">
        <v>0.108</v>
      </c>
      <c r="DC1673">
        <v>0.125</v>
      </c>
      <c r="DD1673">
        <v>0.05</v>
      </c>
      <c r="DE1673">
        <v>3.3000000000000002E-2</v>
      </c>
      <c r="DF1673">
        <v>0.11700000000000001</v>
      </c>
      <c r="DG1673">
        <v>7.4999999999999997E-2</v>
      </c>
      <c r="DH1673">
        <v>0.317</v>
      </c>
      <c r="DI1673">
        <v>6.7000000000000004E-2</v>
      </c>
      <c r="DJ1673">
        <v>5.8000000000000003E-2</v>
      </c>
      <c r="DK1673">
        <v>0.11700000000000001</v>
      </c>
      <c r="DL1673">
        <v>6.7000000000000004E-2</v>
      </c>
      <c r="DM1673">
        <v>0.05</v>
      </c>
      <c r="DN1673">
        <v>0.15</v>
      </c>
      <c r="DO1673">
        <v>0.32500000000000001</v>
      </c>
      <c r="DP1673">
        <v>0.1</v>
      </c>
      <c r="DQ1673">
        <v>5.8000000000000003E-2</v>
      </c>
      <c r="DR1673">
        <v>0.308</v>
      </c>
      <c r="DS1673">
        <v>0.28299999999999997</v>
      </c>
      <c r="DT1673">
        <v>3.3000000000000002E-2</v>
      </c>
      <c r="DU1673">
        <v>6.7000000000000004E-2</v>
      </c>
      <c r="DV1673">
        <v>0.4</v>
      </c>
      <c r="DW1673">
        <v>1.7000000000000001E-2</v>
      </c>
      <c r="DX1673">
        <v>0.05</v>
      </c>
      <c r="DY1673">
        <v>5.8000000000000003E-2</v>
      </c>
      <c r="DZ1673">
        <v>4.2000000000000003E-2</v>
      </c>
      <c r="EA1673">
        <v>7.4999999999999997E-2</v>
      </c>
      <c r="EB1673">
        <v>0.125</v>
      </c>
      <c r="EC1673">
        <v>0.1</v>
      </c>
      <c r="ED1673">
        <v>0.3</v>
      </c>
      <c r="EE1673">
        <v>9.1999999999999998E-2</v>
      </c>
      <c r="EF1673">
        <v>8.3000000000000004E-2</v>
      </c>
      <c r="EG1673">
        <v>1.7000000000000001E-2</v>
      </c>
      <c r="EH1673">
        <v>4.2000000000000003E-2</v>
      </c>
      <c r="EI1673" s="38" t="s">
        <v>2927</v>
      </c>
    </row>
    <row r="1674" spans="1:140" x14ac:dyDescent="0.25">
      <c r="A1674" t="s">
        <v>199</v>
      </c>
      <c r="B1674" t="s">
        <v>1807</v>
      </c>
      <c r="C1674" t="s">
        <v>1807</v>
      </c>
      <c r="D1674" t="s">
        <v>2</v>
      </c>
      <c r="E1674" t="s">
        <v>200</v>
      </c>
      <c r="F1674" s="9">
        <v>186682</v>
      </c>
      <c r="G1674" t="s">
        <v>629</v>
      </c>
      <c r="H1674" t="s">
        <v>11</v>
      </c>
      <c r="I1674" t="s">
        <v>1859</v>
      </c>
      <c r="J1674" t="s">
        <v>18</v>
      </c>
      <c r="L1674">
        <v>0</v>
      </c>
      <c r="M1674">
        <v>8.3000000000000004E-2</v>
      </c>
      <c r="N1674">
        <v>0.158</v>
      </c>
      <c r="O1674">
        <v>5.8000000000000003E-2</v>
      </c>
      <c r="P1674">
        <v>0.158</v>
      </c>
      <c r="Q1674">
        <v>6.7000000000000004E-2</v>
      </c>
      <c r="R1674">
        <v>9.1999999999999998E-2</v>
      </c>
      <c r="S1674">
        <v>0.16700000000000001</v>
      </c>
      <c r="T1674">
        <v>0.217</v>
      </c>
      <c r="U1674">
        <v>0.25800000000000001</v>
      </c>
      <c r="V1674">
        <v>0.47499999999999998</v>
      </c>
      <c r="W1674">
        <v>0.375</v>
      </c>
      <c r="X1674">
        <v>0.158</v>
      </c>
      <c r="Y1674">
        <v>0.26700000000000002</v>
      </c>
      <c r="Z1674">
        <v>0.308</v>
      </c>
      <c r="AA1674">
        <v>0.32500000000000001</v>
      </c>
      <c r="AB1674">
        <v>2.5000000000000001E-2</v>
      </c>
      <c r="AC1674">
        <v>0.14199999999999999</v>
      </c>
      <c r="AD1674">
        <v>2.5000000000000001E-2</v>
      </c>
      <c r="AE1674">
        <v>0.16700000000000001</v>
      </c>
      <c r="AF1674">
        <v>0.17499999999999999</v>
      </c>
      <c r="AG1674">
        <v>0.108</v>
      </c>
      <c r="AH1674">
        <v>0.2</v>
      </c>
      <c r="AI1674">
        <v>0.38300000000000001</v>
      </c>
      <c r="AJ1674">
        <v>0.11700000000000001</v>
      </c>
      <c r="AK1674">
        <v>0.13300000000000001</v>
      </c>
      <c r="AL1674">
        <v>4.2000000000000003E-2</v>
      </c>
      <c r="AM1674">
        <v>0.125</v>
      </c>
      <c r="AN1674">
        <v>0.158</v>
      </c>
      <c r="AO1674">
        <v>0.25800000000000001</v>
      </c>
      <c r="AP1674">
        <v>0.13300000000000001</v>
      </c>
      <c r="AQ1674">
        <v>0.1</v>
      </c>
      <c r="AR1674">
        <v>6.7000000000000004E-2</v>
      </c>
      <c r="AS1674">
        <v>0.1</v>
      </c>
      <c r="AT1674">
        <v>0.192</v>
      </c>
      <c r="AU1674">
        <v>0.24199999999999999</v>
      </c>
      <c r="AV1674">
        <v>0.108</v>
      </c>
      <c r="AW1674">
        <v>0.108</v>
      </c>
      <c r="AX1674">
        <v>0.125</v>
      </c>
      <c r="AY1674">
        <v>0.217</v>
      </c>
      <c r="AZ1674">
        <v>0.27500000000000002</v>
      </c>
      <c r="BA1674">
        <v>0.217</v>
      </c>
      <c r="BB1674">
        <v>0.4</v>
      </c>
      <c r="BC1674">
        <v>0.29199999999999998</v>
      </c>
      <c r="BD1674">
        <v>0.2</v>
      </c>
      <c r="BE1674">
        <v>0.25</v>
      </c>
      <c r="BF1674">
        <v>0.192</v>
      </c>
      <c r="BG1674">
        <v>0.125</v>
      </c>
      <c r="BH1674">
        <v>0.15</v>
      </c>
      <c r="BI1674">
        <v>0.14199999999999999</v>
      </c>
      <c r="BJ1674">
        <v>2.5000000000000001E-2</v>
      </c>
      <c r="BK1674">
        <v>0.55800000000000005</v>
      </c>
      <c r="BL1674">
        <v>0.2</v>
      </c>
      <c r="BM1674">
        <v>0.17499999999999999</v>
      </c>
      <c r="BN1674">
        <v>8.3000000000000004E-2</v>
      </c>
      <c r="BO1674">
        <v>0.3</v>
      </c>
      <c r="BP1674">
        <v>0.23300000000000001</v>
      </c>
      <c r="BQ1674">
        <v>0.25800000000000001</v>
      </c>
      <c r="BR1674">
        <v>2.5000000000000001E-2</v>
      </c>
      <c r="BS1674">
        <v>0.24199999999999999</v>
      </c>
      <c r="BT1674">
        <v>0.2</v>
      </c>
      <c r="BU1674">
        <v>0.35799999999999998</v>
      </c>
      <c r="BV1674">
        <v>2.5000000000000001E-2</v>
      </c>
      <c r="BW1674">
        <v>0.36699999999999999</v>
      </c>
      <c r="BX1674">
        <v>9.1999999999999998E-2</v>
      </c>
      <c r="BY1674">
        <v>0.108</v>
      </c>
      <c r="BZ1674">
        <v>0.14199999999999999</v>
      </c>
      <c r="CA1674">
        <v>0.28299999999999997</v>
      </c>
      <c r="CB1674">
        <v>0.1</v>
      </c>
      <c r="CC1674">
        <v>0.22500000000000001</v>
      </c>
      <c r="CD1674">
        <v>0.183</v>
      </c>
      <c r="CE1674">
        <v>0.217</v>
      </c>
      <c r="CF1674">
        <v>0.3</v>
      </c>
      <c r="CG1674">
        <v>0.05</v>
      </c>
      <c r="CH1674">
        <v>9.1999999999999998E-2</v>
      </c>
      <c r="CI1674">
        <v>8.3000000000000004E-2</v>
      </c>
      <c r="CJ1674">
        <v>7.4999999999999997E-2</v>
      </c>
      <c r="CK1674">
        <v>4.2000000000000003E-2</v>
      </c>
      <c r="CL1674">
        <v>0.15</v>
      </c>
      <c r="CM1674">
        <v>0.125</v>
      </c>
      <c r="CN1674">
        <v>1.7000000000000001E-2</v>
      </c>
      <c r="CO1674">
        <v>0.05</v>
      </c>
      <c r="CP1674">
        <v>5.8000000000000003E-2</v>
      </c>
      <c r="CQ1674">
        <v>5.8000000000000003E-2</v>
      </c>
      <c r="CR1674">
        <v>2.5000000000000001E-2</v>
      </c>
      <c r="CS1674">
        <v>0.125</v>
      </c>
      <c r="CT1674">
        <v>0.108</v>
      </c>
      <c r="CU1674">
        <v>3.3000000000000002E-2</v>
      </c>
      <c r="CV1674">
        <v>4.2000000000000003E-2</v>
      </c>
      <c r="CW1674">
        <v>8.3000000000000004E-2</v>
      </c>
      <c r="CX1674">
        <v>3.3000000000000002E-2</v>
      </c>
      <c r="CY1674">
        <v>3.3000000000000002E-2</v>
      </c>
      <c r="CZ1674">
        <v>0.108</v>
      </c>
      <c r="DA1674">
        <v>0.125</v>
      </c>
      <c r="DB1674">
        <v>0.05</v>
      </c>
      <c r="DC1674">
        <v>0.1</v>
      </c>
      <c r="DD1674">
        <v>0.158</v>
      </c>
      <c r="DE1674">
        <v>0.11700000000000001</v>
      </c>
      <c r="DF1674">
        <v>0.158</v>
      </c>
      <c r="DG1674">
        <v>0.192</v>
      </c>
      <c r="DH1674">
        <v>6.7000000000000004E-2</v>
      </c>
      <c r="DI1674">
        <v>9.1999999999999998E-2</v>
      </c>
      <c r="DJ1674">
        <v>6.7000000000000004E-2</v>
      </c>
      <c r="DK1674">
        <v>8.3000000000000004E-2</v>
      </c>
      <c r="DL1674">
        <v>0.14199999999999999</v>
      </c>
      <c r="DM1674">
        <v>0.20799999999999999</v>
      </c>
      <c r="DN1674">
        <v>0.13300000000000001</v>
      </c>
      <c r="DO1674">
        <v>6.7000000000000004E-2</v>
      </c>
      <c r="DP1674">
        <v>0.11700000000000001</v>
      </c>
      <c r="DQ1674">
        <v>0.1</v>
      </c>
      <c r="DR1674">
        <v>0.25800000000000001</v>
      </c>
      <c r="DS1674">
        <v>0.14199999999999999</v>
      </c>
      <c r="DT1674">
        <v>9.1999999999999998E-2</v>
      </c>
      <c r="DU1674">
        <v>0.05</v>
      </c>
      <c r="DV1674">
        <v>9.1999999999999998E-2</v>
      </c>
      <c r="DW1674">
        <v>8.3000000000000004E-2</v>
      </c>
      <c r="DX1674">
        <v>6.7000000000000004E-2</v>
      </c>
      <c r="DY1674">
        <v>8.3000000000000004E-2</v>
      </c>
      <c r="DZ1674">
        <v>0.05</v>
      </c>
      <c r="EA1674">
        <v>6.7000000000000004E-2</v>
      </c>
      <c r="EB1674">
        <v>6.7000000000000004E-2</v>
      </c>
      <c r="EC1674">
        <v>0.1</v>
      </c>
      <c r="ED1674">
        <v>0.158</v>
      </c>
      <c r="EE1674">
        <v>9.1999999999999998E-2</v>
      </c>
      <c r="EF1674">
        <v>0.1</v>
      </c>
      <c r="EG1674">
        <v>0.05</v>
      </c>
      <c r="EH1674">
        <v>8.3000000000000004E-2</v>
      </c>
      <c r="EI1674" s="38" t="s">
        <v>2927</v>
      </c>
    </row>
    <row r="1675" spans="1:140" x14ac:dyDescent="0.25">
      <c r="A1675" t="s">
        <v>199</v>
      </c>
      <c r="B1675" t="s">
        <v>1907</v>
      </c>
      <c r="C1675" t="s">
        <v>1907</v>
      </c>
      <c r="D1675" t="s">
        <v>2</v>
      </c>
      <c r="E1675" t="s">
        <v>200</v>
      </c>
      <c r="F1675" s="9">
        <v>186682</v>
      </c>
      <c r="G1675" t="s">
        <v>629</v>
      </c>
      <c r="H1675" t="s">
        <v>11</v>
      </c>
      <c r="I1675" t="s">
        <v>2523</v>
      </c>
      <c r="J1675" t="s">
        <v>18</v>
      </c>
      <c r="L1675">
        <v>0</v>
      </c>
      <c r="M1675">
        <v>0.09</v>
      </c>
      <c r="N1675">
        <v>0.27900000000000003</v>
      </c>
      <c r="O1675">
        <v>0</v>
      </c>
      <c r="P1675">
        <v>8.1000000000000003E-2</v>
      </c>
      <c r="Q1675">
        <v>0.108</v>
      </c>
      <c r="R1675">
        <v>9.9000000000000005E-2</v>
      </c>
      <c r="S1675">
        <v>0.24299999999999999</v>
      </c>
      <c r="T1675">
        <v>9.9000000000000005E-2</v>
      </c>
      <c r="U1675">
        <v>0.40500000000000003</v>
      </c>
      <c r="V1675">
        <v>0.36899999999999999</v>
      </c>
      <c r="W1675">
        <v>0.46800000000000003</v>
      </c>
      <c r="X1675">
        <v>0.24299999999999999</v>
      </c>
      <c r="Y1675">
        <v>0.14399999999999999</v>
      </c>
      <c r="Z1675">
        <v>0.26100000000000001</v>
      </c>
      <c r="AA1675">
        <v>0.27900000000000003</v>
      </c>
      <c r="AB1675">
        <v>5.3999999999999999E-2</v>
      </c>
      <c r="AC1675">
        <v>6.3E-2</v>
      </c>
      <c r="AD1675">
        <v>2.7E-2</v>
      </c>
      <c r="AE1675">
        <v>0.18</v>
      </c>
      <c r="AF1675">
        <v>0.09</v>
      </c>
      <c r="AG1675">
        <v>0.18</v>
      </c>
      <c r="AH1675">
        <v>0.27</v>
      </c>
      <c r="AI1675">
        <v>0.30599999999999999</v>
      </c>
      <c r="AJ1675">
        <v>0.13500000000000001</v>
      </c>
      <c r="AK1675">
        <v>8.1000000000000003E-2</v>
      </c>
      <c r="AL1675">
        <v>0.22500000000000001</v>
      </c>
      <c r="AM1675">
        <v>0.153</v>
      </c>
      <c r="AN1675">
        <v>0.52300000000000002</v>
      </c>
      <c r="AO1675">
        <v>0.19800000000000001</v>
      </c>
      <c r="AP1675">
        <v>0.153</v>
      </c>
      <c r="AQ1675">
        <v>0.26100000000000001</v>
      </c>
      <c r="AR1675">
        <v>8.1000000000000003E-2</v>
      </c>
      <c r="AS1675">
        <v>0.14399999999999999</v>
      </c>
      <c r="AT1675">
        <v>0.24299999999999999</v>
      </c>
      <c r="AU1675">
        <v>0.252</v>
      </c>
      <c r="AV1675">
        <v>0.17100000000000001</v>
      </c>
      <c r="AW1675">
        <v>3.5999999999999997E-2</v>
      </c>
      <c r="AX1675">
        <v>0.35099999999999998</v>
      </c>
      <c r="AY1675">
        <v>0.23400000000000001</v>
      </c>
      <c r="AZ1675">
        <v>0.432</v>
      </c>
      <c r="BA1675">
        <v>0.38700000000000001</v>
      </c>
      <c r="BB1675">
        <v>0.27</v>
      </c>
      <c r="BC1675">
        <v>0.24299999999999999</v>
      </c>
      <c r="BD1675">
        <v>0.252</v>
      </c>
      <c r="BE1675">
        <v>0.27900000000000003</v>
      </c>
      <c r="BF1675">
        <v>0.252</v>
      </c>
      <c r="BG1675">
        <v>0.216</v>
      </c>
      <c r="BH1675">
        <v>0.23400000000000001</v>
      </c>
      <c r="BI1675">
        <v>0.46800000000000003</v>
      </c>
      <c r="BJ1675">
        <v>0.315</v>
      </c>
      <c r="BK1675">
        <v>0.73</v>
      </c>
      <c r="BL1675">
        <v>7.1999999999999995E-2</v>
      </c>
      <c r="BM1675">
        <v>0.24299999999999999</v>
      </c>
      <c r="BN1675">
        <v>0.22500000000000001</v>
      </c>
      <c r="BO1675">
        <v>0.315</v>
      </c>
      <c r="BP1675">
        <v>0.38700000000000001</v>
      </c>
      <c r="BQ1675">
        <v>0.11700000000000001</v>
      </c>
      <c r="BR1675">
        <v>3.5999999999999997E-2</v>
      </c>
      <c r="BS1675">
        <v>4.4999999999999998E-2</v>
      </c>
      <c r="BT1675">
        <v>0.189</v>
      </c>
      <c r="BU1675">
        <v>0.13500000000000001</v>
      </c>
      <c r="BV1675">
        <v>5.3999999999999999E-2</v>
      </c>
      <c r="BW1675">
        <v>0.252</v>
      </c>
      <c r="BX1675">
        <v>0.18</v>
      </c>
      <c r="BY1675">
        <v>5.3999999999999999E-2</v>
      </c>
      <c r="BZ1675">
        <v>0.16200000000000001</v>
      </c>
      <c r="CA1675">
        <v>0.29699999999999999</v>
      </c>
      <c r="CB1675">
        <v>7.1999999999999995E-2</v>
      </c>
      <c r="CC1675">
        <v>0.13500000000000001</v>
      </c>
      <c r="CD1675">
        <v>0.216</v>
      </c>
      <c r="CE1675">
        <v>0.216</v>
      </c>
      <c r="CF1675">
        <v>0.315</v>
      </c>
      <c r="CG1675">
        <v>0.11700000000000001</v>
      </c>
      <c r="CH1675">
        <v>0.11700000000000001</v>
      </c>
      <c r="CI1675">
        <v>0.09</v>
      </c>
      <c r="CJ1675">
        <v>4.4999999999999998E-2</v>
      </c>
      <c r="CK1675">
        <v>7.1999999999999995E-2</v>
      </c>
      <c r="CL1675">
        <v>0.11700000000000001</v>
      </c>
      <c r="CM1675">
        <v>9.9000000000000005E-2</v>
      </c>
      <c r="CN1675">
        <v>3.5999999999999997E-2</v>
      </c>
      <c r="CO1675">
        <v>5.3999999999999999E-2</v>
      </c>
      <c r="CP1675">
        <v>4.4999999999999998E-2</v>
      </c>
      <c r="CQ1675">
        <v>0</v>
      </c>
      <c r="CR1675">
        <v>3.5999999999999997E-2</v>
      </c>
      <c r="CS1675">
        <v>5.3999999999999999E-2</v>
      </c>
      <c r="CT1675">
        <v>7.1999999999999995E-2</v>
      </c>
      <c r="CU1675">
        <v>7.1999999999999995E-2</v>
      </c>
      <c r="CV1675">
        <v>1.7999999999999999E-2</v>
      </c>
      <c r="CW1675">
        <v>1.7999999999999999E-2</v>
      </c>
      <c r="CX1675">
        <v>3.5999999999999997E-2</v>
      </c>
      <c r="CY1675">
        <v>3.5999999999999997E-2</v>
      </c>
      <c r="CZ1675">
        <v>0.108</v>
      </c>
      <c r="DA1675">
        <v>7.1999999999999995E-2</v>
      </c>
      <c r="DB1675">
        <v>0.126</v>
      </c>
      <c r="DC1675">
        <v>8.1000000000000003E-2</v>
      </c>
      <c r="DD1675">
        <v>0.11700000000000001</v>
      </c>
      <c r="DE1675">
        <v>9.9000000000000005E-2</v>
      </c>
      <c r="DF1675">
        <v>0.18</v>
      </c>
      <c r="DG1675">
        <v>0.108</v>
      </c>
      <c r="DH1675">
        <v>7.1999999999999995E-2</v>
      </c>
      <c r="DI1675">
        <v>7.1999999999999995E-2</v>
      </c>
      <c r="DJ1675">
        <v>3.5999999999999997E-2</v>
      </c>
      <c r="DK1675">
        <v>0.14399999999999999</v>
      </c>
      <c r="DL1675">
        <v>0.09</v>
      </c>
      <c r="DM1675">
        <v>0.09</v>
      </c>
      <c r="DN1675">
        <v>0.108</v>
      </c>
      <c r="DO1675">
        <v>6.3E-2</v>
      </c>
      <c r="DP1675">
        <v>8.1000000000000003E-2</v>
      </c>
      <c r="DQ1675">
        <v>9.9000000000000005E-2</v>
      </c>
      <c r="DR1675">
        <v>0.315</v>
      </c>
      <c r="DS1675">
        <v>0.252</v>
      </c>
      <c r="DT1675">
        <v>0.09</v>
      </c>
      <c r="DU1675">
        <v>0.11700000000000001</v>
      </c>
      <c r="DV1675">
        <v>0.28799999999999998</v>
      </c>
      <c r="DW1675">
        <v>5.3999999999999999E-2</v>
      </c>
      <c r="DX1675">
        <v>2.7E-2</v>
      </c>
      <c r="DY1675">
        <v>7.1999999999999995E-2</v>
      </c>
      <c r="DZ1675">
        <v>0.09</v>
      </c>
      <c r="EA1675">
        <v>4.4999999999999998E-2</v>
      </c>
      <c r="EB1675">
        <v>0.11700000000000001</v>
      </c>
      <c r="EC1675">
        <v>0.09</v>
      </c>
      <c r="ED1675">
        <v>0.26100000000000001</v>
      </c>
      <c r="EE1675">
        <v>7.1999999999999995E-2</v>
      </c>
      <c r="EF1675">
        <v>5.3999999999999999E-2</v>
      </c>
      <c r="EG1675">
        <v>6.3E-2</v>
      </c>
      <c r="EH1675">
        <v>5.3999999999999999E-2</v>
      </c>
      <c r="EI1675" s="38" t="s">
        <v>2927</v>
      </c>
    </row>
    <row r="1676" spans="1:140" x14ac:dyDescent="0.25">
      <c r="A1676" s="11" t="s">
        <v>631</v>
      </c>
      <c r="B1676" s="11" t="s">
        <v>398</v>
      </c>
      <c r="C1676" s="10" t="s">
        <v>399</v>
      </c>
      <c r="D1676" s="11" t="s">
        <v>2</v>
      </c>
      <c r="E1676" s="11" t="s">
        <v>632</v>
      </c>
      <c r="F1676" s="12" t="s">
        <v>633</v>
      </c>
      <c r="G1676" s="12" t="s">
        <v>633</v>
      </c>
      <c r="H1676" s="11" t="s">
        <v>226</v>
      </c>
      <c r="I1676" s="11" t="s">
        <v>634</v>
      </c>
      <c r="J1676" s="11" t="s">
        <v>450</v>
      </c>
      <c r="K1676" s="11"/>
      <c r="L1676" s="11"/>
      <c r="M1676" s="11">
        <v>0.2596</v>
      </c>
      <c r="N1676" s="11">
        <v>0.26919999999999999</v>
      </c>
      <c r="O1676" s="11">
        <v>0.1923</v>
      </c>
      <c r="P1676" s="11">
        <v>0.1346</v>
      </c>
      <c r="Q1676" s="11">
        <v>7.6899999999999996E-2</v>
      </c>
      <c r="R1676" s="11">
        <v>1.9199999999999998E-2</v>
      </c>
      <c r="S1676" s="11">
        <v>2.8799999999999999E-2</v>
      </c>
      <c r="T1676" s="11">
        <v>1.9199999999999998E-2</v>
      </c>
      <c r="U1676" s="11">
        <v>0.28849999999999998</v>
      </c>
      <c r="V1676" s="11">
        <v>3.85E-2</v>
      </c>
      <c r="W1676" s="11">
        <v>0.43269999999999997</v>
      </c>
      <c r="X1676" s="11">
        <v>0.39419999999999999</v>
      </c>
      <c r="Y1676" s="11">
        <v>0.23080000000000001</v>
      </c>
      <c r="Z1676" s="11">
        <v>1.9199999999999998E-2</v>
      </c>
      <c r="AA1676" s="11">
        <v>9.6199999999999994E-2</v>
      </c>
      <c r="AB1676" s="11">
        <v>0.21149999999999999</v>
      </c>
      <c r="AC1676" s="11">
        <v>5.7700000000000001E-2</v>
      </c>
      <c r="AD1676" s="11">
        <v>0.10580000000000001</v>
      </c>
      <c r="AE1676" s="11"/>
      <c r="AF1676" s="11">
        <v>0.375</v>
      </c>
      <c r="AG1676" s="11"/>
      <c r="AH1676" s="11">
        <v>5.7700000000000001E-2</v>
      </c>
      <c r="AI1676" s="11">
        <v>0.40379999999999999</v>
      </c>
      <c r="AJ1676" s="11">
        <v>0.29809999999999998</v>
      </c>
      <c r="AK1676" s="11">
        <v>0.26919999999999999</v>
      </c>
      <c r="AL1676" s="11">
        <v>0.27879999999999999</v>
      </c>
      <c r="AM1676" s="11">
        <v>0.21149999999999999</v>
      </c>
      <c r="AN1676" s="11">
        <v>0.33650000000000002</v>
      </c>
      <c r="AO1676" s="11">
        <v>1.9199999999999998E-2</v>
      </c>
      <c r="AP1676" s="11">
        <v>0.1923</v>
      </c>
      <c r="AQ1676" s="11">
        <v>0.2019</v>
      </c>
      <c r="AR1676" s="11">
        <v>4.8099999999999997E-2</v>
      </c>
      <c r="AS1676" s="11">
        <v>0.1346</v>
      </c>
      <c r="AT1676" s="11">
        <v>0.21149999999999999</v>
      </c>
      <c r="AU1676" s="11">
        <v>0.1731</v>
      </c>
      <c r="AV1676" s="11">
        <v>0.1346</v>
      </c>
      <c r="AW1676" s="11">
        <v>0.1154</v>
      </c>
      <c r="AX1676" s="11">
        <v>0.2019</v>
      </c>
      <c r="AY1676" s="11">
        <v>3.85E-2</v>
      </c>
      <c r="AZ1676" s="11">
        <v>0.125</v>
      </c>
      <c r="BA1676" s="11"/>
      <c r="BB1676" s="11"/>
      <c r="BC1676" s="11">
        <v>7.6899999999999996E-2</v>
      </c>
      <c r="BD1676" s="11">
        <v>0.14419999999999999</v>
      </c>
      <c r="BE1676" s="11">
        <v>0.1346</v>
      </c>
      <c r="BF1676" s="11"/>
      <c r="BG1676" s="11"/>
      <c r="BH1676" s="11"/>
      <c r="BI1676" s="11"/>
      <c r="BJ1676" s="11"/>
      <c r="BK1676" s="11"/>
      <c r="BL1676" s="11">
        <v>0.27879999999999999</v>
      </c>
      <c r="BM1676" s="11">
        <v>0.27879999999999999</v>
      </c>
      <c r="BN1676" s="11">
        <v>0.33650000000000002</v>
      </c>
      <c r="BO1676" s="11">
        <v>0.125</v>
      </c>
      <c r="BP1676" s="11">
        <v>4.8099999999999997E-2</v>
      </c>
      <c r="BQ1676" s="11">
        <v>0.81730000000000003</v>
      </c>
      <c r="BR1676" s="11">
        <v>0.2019</v>
      </c>
      <c r="BS1676" s="11">
        <v>0.66349999999999998</v>
      </c>
      <c r="BT1676" s="11">
        <v>0.43269999999999997</v>
      </c>
      <c r="BU1676" s="11">
        <v>0.1731</v>
      </c>
      <c r="BV1676" s="11"/>
      <c r="BW1676" s="11"/>
      <c r="BX1676" s="11">
        <v>2.8799999999999999E-2</v>
      </c>
      <c r="BY1676" s="11"/>
      <c r="BZ1676" s="11">
        <v>0.41349999999999998</v>
      </c>
      <c r="CA1676" s="11">
        <v>0.22120000000000001</v>
      </c>
      <c r="CB1676" s="11">
        <v>0.2019</v>
      </c>
      <c r="CC1676" s="11">
        <v>0.71150000000000002</v>
      </c>
      <c r="CD1676" s="11">
        <v>0.55769999999999997</v>
      </c>
      <c r="CE1676" s="11">
        <v>0.125</v>
      </c>
      <c r="CF1676" s="11">
        <v>8.6499999999999994E-2</v>
      </c>
      <c r="CG1676" s="11">
        <v>9.6199999999999994E-2</v>
      </c>
      <c r="CH1676" s="11">
        <v>7.6899999999999996E-2</v>
      </c>
      <c r="CI1676" s="11">
        <v>0.1827</v>
      </c>
      <c r="CJ1676" s="11">
        <v>0.3846</v>
      </c>
      <c r="CK1676" s="11">
        <v>0.22120000000000001</v>
      </c>
      <c r="CL1676" s="11">
        <v>0.125</v>
      </c>
      <c r="CM1676" s="11">
        <v>5.7700000000000001E-2</v>
      </c>
      <c r="CN1676" s="11">
        <v>7.6899999999999996E-2</v>
      </c>
      <c r="CO1676" s="11">
        <v>0.2404</v>
      </c>
      <c r="CP1676" s="11">
        <v>0.125</v>
      </c>
      <c r="CQ1676" s="11">
        <v>0.27879999999999999</v>
      </c>
      <c r="CR1676" s="11">
        <v>0.14419999999999999</v>
      </c>
      <c r="CS1676" s="11">
        <v>2.8799999999999999E-2</v>
      </c>
      <c r="CT1676" s="11">
        <v>5.7700000000000001E-2</v>
      </c>
      <c r="CU1676" s="11">
        <v>7.6899999999999996E-2</v>
      </c>
      <c r="CV1676" s="11">
        <v>0.22120000000000001</v>
      </c>
      <c r="CW1676" s="11">
        <v>5.7700000000000001E-2</v>
      </c>
      <c r="CX1676" s="11">
        <v>0.21149999999999999</v>
      </c>
      <c r="CY1676" s="11">
        <v>8.6499999999999994E-2</v>
      </c>
      <c r="CZ1676" s="11">
        <v>9.6199999999999994E-2</v>
      </c>
      <c r="DA1676" s="11">
        <v>1.9199999999999998E-2</v>
      </c>
      <c r="DB1676" s="11">
        <v>9.6199999999999994E-2</v>
      </c>
      <c r="DC1676" s="11">
        <v>8.6499999999999994E-2</v>
      </c>
      <c r="DD1676" s="11">
        <v>0.2019</v>
      </c>
      <c r="DE1676" s="11">
        <v>0.10580000000000001</v>
      </c>
      <c r="DF1676" s="11">
        <v>4.8099999999999997E-2</v>
      </c>
      <c r="DG1676" s="11">
        <v>6.7299999999999999E-2</v>
      </c>
      <c r="DH1676" s="11">
        <v>0</v>
      </c>
      <c r="DI1676" s="11">
        <v>4.8099999999999997E-2</v>
      </c>
      <c r="DJ1676" s="11">
        <v>7.6899999999999996E-2</v>
      </c>
      <c r="DK1676" s="11">
        <v>9.6199999999999994E-2</v>
      </c>
      <c r="DL1676" s="11">
        <v>3.85E-2</v>
      </c>
      <c r="DM1676" s="11">
        <v>4.8099999999999997E-2</v>
      </c>
      <c r="DN1676" s="11">
        <v>2.8799999999999999E-2</v>
      </c>
      <c r="DO1676" s="11">
        <v>9.5999999999999992E-3</v>
      </c>
      <c r="DP1676" s="11">
        <v>2.8799999999999999E-2</v>
      </c>
      <c r="DQ1676" s="11">
        <v>1.9199999999999998E-2</v>
      </c>
      <c r="DR1676" s="11">
        <v>9.5999999999999992E-3</v>
      </c>
      <c r="DS1676" s="11">
        <v>1.9199999999999998E-2</v>
      </c>
      <c r="DT1676" s="11">
        <v>3.85E-2</v>
      </c>
      <c r="DU1676" s="11">
        <v>4.8099999999999997E-2</v>
      </c>
      <c r="DV1676" s="11">
        <v>1.9199999999999998E-2</v>
      </c>
      <c r="DW1676" s="11">
        <v>7.6899999999999996E-2</v>
      </c>
      <c r="DX1676" s="11">
        <v>0.2019</v>
      </c>
      <c r="DY1676" s="11">
        <v>5.7700000000000001E-2</v>
      </c>
      <c r="DZ1676" s="11">
        <v>0.125</v>
      </c>
      <c r="EA1676" s="11">
        <v>4.8099999999999997E-2</v>
      </c>
      <c r="EB1676" s="11">
        <v>6.7299999999999999E-2</v>
      </c>
      <c r="EC1676" s="11">
        <v>6.7299999999999999E-2</v>
      </c>
      <c r="ED1676" s="11">
        <v>7.6899999999999996E-2</v>
      </c>
      <c r="EE1676" s="11">
        <v>6.7299999999999999E-2</v>
      </c>
      <c r="EF1676" s="11">
        <v>4.8099999999999997E-2</v>
      </c>
      <c r="EG1676" s="11">
        <v>9.6199999999999994E-2</v>
      </c>
      <c r="EH1676" s="11">
        <v>6.7299999999999999E-2</v>
      </c>
      <c r="EI1676" s="38" t="s">
        <v>2927</v>
      </c>
    </row>
    <row r="1677" spans="1:140" x14ac:dyDescent="0.25">
      <c r="A1677" t="s">
        <v>631</v>
      </c>
      <c r="B1677" t="s">
        <v>676</v>
      </c>
      <c r="C1677" s="10" t="s">
        <v>677</v>
      </c>
      <c r="D1677" t="s">
        <v>2</v>
      </c>
      <c r="E1677" t="s">
        <v>632</v>
      </c>
      <c r="F1677" s="9" t="s">
        <v>633</v>
      </c>
      <c r="G1677" s="9" t="s">
        <v>633</v>
      </c>
      <c r="H1677" t="s">
        <v>226</v>
      </c>
      <c r="I1677" t="s">
        <v>579</v>
      </c>
      <c r="J1677" t="s">
        <v>450</v>
      </c>
      <c r="M1677">
        <v>0.35</v>
      </c>
      <c r="N1677">
        <v>0.21</v>
      </c>
      <c r="O1677">
        <v>0.18</v>
      </c>
      <c r="P1677">
        <v>0.16</v>
      </c>
      <c r="Q1677">
        <v>0.04</v>
      </c>
      <c r="R1677">
        <v>0.04</v>
      </c>
      <c r="S1677">
        <v>0.01</v>
      </c>
      <c r="T1677">
        <v>0.01</v>
      </c>
      <c r="U1677">
        <v>0.33</v>
      </c>
      <c r="V1677">
        <v>0.09</v>
      </c>
      <c r="W1677">
        <v>0.4</v>
      </c>
      <c r="X1677">
        <v>0.46</v>
      </c>
      <c r="Y1677">
        <v>0.3</v>
      </c>
      <c r="Z1677">
        <v>0.14000000000000001</v>
      </c>
      <c r="AA1677">
        <v>0.11</v>
      </c>
      <c r="AB1677">
        <v>0.19</v>
      </c>
      <c r="AC1677">
        <v>0.09</v>
      </c>
      <c r="AD1677">
        <v>0.09</v>
      </c>
      <c r="AF1677">
        <v>0.39</v>
      </c>
      <c r="AH1677">
        <v>0.11</v>
      </c>
      <c r="AI1677">
        <v>0.26</v>
      </c>
      <c r="AJ1677">
        <v>0.39</v>
      </c>
      <c r="AK1677">
        <v>0.19</v>
      </c>
      <c r="AL1677">
        <v>0.26</v>
      </c>
      <c r="AM1677">
        <v>0.24</v>
      </c>
      <c r="AN1677">
        <v>0.18</v>
      </c>
      <c r="AO1677">
        <v>0.06</v>
      </c>
      <c r="AP1677">
        <v>0.25</v>
      </c>
      <c r="AQ1677">
        <v>0.33</v>
      </c>
      <c r="AR1677">
        <v>0.09</v>
      </c>
      <c r="AS1677">
        <v>0.21</v>
      </c>
      <c r="AT1677">
        <v>0.28000000000000003</v>
      </c>
      <c r="AU1677">
        <v>0.18</v>
      </c>
      <c r="AV1677">
        <v>0.14000000000000001</v>
      </c>
      <c r="AW1677">
        <v>0.09</v>
      </c>
      <c r="AX1677">
        <v>0.19</v>
      </c>
      <c r="AY1677">
        <v>0.04</v>
      </c>
      <c r="AZ1677">
        <v>0.12</v>
      </c>
      <c r="BC1677">
        <v>0.09</v>
      </c>
      <c r="BD1677">
        <v>0.05</v>
      </c>
      <c r="BE1677">
        <v>0.18</v>
      </c>
      <c r="BL1677">
        <v>0.38</v>
      </c>
      <c r="BM1677">
        <v>0.27</v>
      </c>
      <c r="BN1677">
        <v>0.36</v>
      </c>
      <c r="BO1677">
        <v>0.05</v>
      </c>
      <c r="BP1677">
        <v>0.04</v>
      </c>
      <c r="BQ1677">
        <v>0.97</v>
      </c>
      <c r="BR1677">
        <v>0.27</v>
      </c>
      <c r="BS1677">
        <v>0.84</v>
      </c>
      <c r="BT1677">
        <v>0.26</v>
      </c>
      <c r="BU1677">
        <v>0.16</v>
      </c>
      <c r="BX1677">
        <v>0.03</v>
      </c>
      <c r="BZ1677">
        <v>0.43</v>
      </c>
      <c r="CA1677">
        <v>0.38</v>
      </c>
      <c r="CB1677">
        <v>0.13</v>
      </c>
      <c r="CC1677">
        <v>0.83</v>
      </c>
      <c r="CD1677">
        <v>0.45</v>
      </c>
      <c r="CE1677">
        <v>7.0000000000000007E-2</v>
      </c>
      <c r="CF1677">
        <v>0.14000000000000001</v>
      </c>
      <c r="CG1677">
        <v>0.11</v>
      </c>
      <c r="CH1677">
        <v>0.15</v>
      </c>
      <c r="CI1677">
        <v>0.2</v>
      </c>
      <c r="CJ1677">
        <v>0.21</v>
      </c>
      <c r="CK1677">
        <v>0.22</v>
      </c>
      <c r="CL1677">
        <v>0.05</v>
      </c>
      <c r="CM1677">
        <v>0.03</v>
      </c>
      <c r="CN1677">
        <v>0.3</v>
      </c>
      <c r="CO1677">
        <v>0.17</v>
      </c>
      <c r="CP1677">
        <v>0.26</v>
      </c>
      <c r="CQ1677">
        <v>0.28999999999999998</v>
      </c>
      <c r="CR1677">
        <v>0.1</v>
      </c>
      <c r="CS1677">
        <v>0.01</v>
      </c>
      <c r="CT1677">
        <v>0.1</v>
      </c>
      <c r="CU1677">
        <v>0.22</v>
      </c>
      <c r="CV1677">
        <v>0.08</v>
      </c>
      <c r="CW1677">
        <v>7.0000000000000007E-2</v>
      </c>
      <c r="CX1677">
        <v>0.2</v>
      </c>
      <c r="CY1677">
        <v>0.03</v>
      </c>
      <c r="CZ1677">
        <v>0.04</v>
      </c>
      <c r="DA1677">
        <v>0.04</v>
      </c>
      <c r="DB1677">
        <v>0.12</v>
      </c>
      <c r="DC1677">
        <v>0.09</v>
      </c>
      <c r="DD1677">
        <v>0.11</v>
      </c>
      <c r="DE1677">
        <v>0.12</v>
      </c>
      <c r="DF1677">
        <v>0.02</v>
      </c>
      <c r="DG1677">
        <v>0.2</v>
      </c>
      <c r="DH1677">
        <v>0.03</v>
      </c>
      <c r="DI1677">
        <v>0.09</v>
      </c>
      <c r="DJ1677">
        <v>0.02</v>
      </c>
      <c r="DK1677">
        <v>0.05</v>
      </c>
      <c r="DL1677">
        <v>0.02</v>
      </c>
      <c r="DM1677">
        <v>7.0000000000000007E-2</v>
      </c>
      <c r="DN1677">
        <v>0.05</v>
      </c>
      <c r="DO1677">
        <v>0</v>
      </c>
      <c r="DP1677">
        <v>0.02</v>
      </c>
      <c r="DQ1677">
        <v>0.03</v>
      </c>
      <c r="DR1677">
        <v>0.01</v>
      </c>
      <c r="DS1677">
        <v>0.02</v>
      </c>
      <c r="DT1677">
        <v>0.03</v>
      </c>
      <c r="DU1677">
        <v>0.02</v>
      </c>
      <c r="DV1677">
        <v>0</v>
      </c>
      <c r="DW1677">
        <v>0.1</v>
      </c>
      <c r="DX1677">
        <v>0.14000000000000001</v>
      </c>
      <c r="DY1677">
        <v>0.13</v>
      </c>
      <c r="DZ1677">
        <v>0.14000000000000001</v>
      </c>
      <c r="EA1677">
        <v>0.06</v>
      </c>
      <c r="EB1677">
        <v>7.0000000000000007E-2</v>
      </c>
      <c r="EC1677">
        <v>0.06</v>
      </c>
      <c r="ED1677">
        <v>0.05</v>
      </c>
      <c r="EE1677">
        <v>0.09</v>
      </c>
      <c r="EF1677">
        <v>0.06</v>
      </c>
      <c r="EG1677">
        <v>0.06</v>
      </c>
      <c r="EH1677">
        <v>0.04</v>
      </c>
      <c r="EI1677" s="38" t="s">
        <v>2927</v>
      </c>
    </row>
    <row r="1678" spans="1:140" x14ac:dyDescent="0.25">
      <c r="A1678" t="s">
        <v>631</v>
      </c>
      <c r="B1678" t="s">
        <v>773</v>
      </c>
      <c r="C1678" s="10" t="s">
        <v>774</v>
      </c>
      <c r="D1678" t="s">
        <v>2</v>
      </c>
      <c r="E1678" t="s">
        <v>632</v>
      </c>
      <c r="F1678" s="9" t="s">
        <v>633</v>
      </c>
      <c r="G1678" s="9" t="s">
        <v>633</v>
      </c>
      <c r="H1678" t="s">
        <v>226</v>
      </c>
      <c r="I1678" s="15" t="s">
        <v>852</v>
      </c>
      <c r="J1678" t="s">
        <v>450</v>
      </c>
      <c r="M1678" s="6">
        <v>0.30392156862745096</v>
      </c>
      <c r="N1678" s="6">
        <v>0.24019607843137256</v>
      </c>
      <c r="O1678" s="6">
        <v>0.18627450980392157</v>
      </c>
      <c r="P1678" s="6">
        <v>0.14705882352941177</v>
      </c>
      <c r="Q1678" s="6">
        <v>5.8823529411764705E-2</v>
      </c>
      <c r="R1678" s="6">
        <v>2.9411764705882353E-2</v>
      </c>
      <c r="S1678" s="6">
        <v>1.9607843137254902E-2</v>
      </c>
      <c r="T1678" s="6">
        <v>1.4705882352941176E-2</v>
      </c>
      <c r="U1678" s="6">
        <v>0.30882352941176472</v>
      </c>
      <c r="V1678" s="6">
        <v>6.3725490196078427E-2</v>
      </c>
      <c r="W1678" s="6">
        <v>0.41666666666666669</v>
      </c>
      <c r="X1678" s="6">
        <v>0.4264705882352941</v>
      </c>
      <c r="Y1678" s="6">
        <v>0.26470588235294118</v>
      </c>
      <c r="Z1678" s="6">
        <v>7.8431372549019607E-2</v>
      </c>
      <c r="AA1678" s="6">
        <v>0.10294117647058823</v>
      </c>
      <c r="AB1678" s="6">
        <v>0.20098039215686275</v>
      </c>
      <c r="AC1678" s="6">
        <v>7.3529411764705885E-2</v>
      </c>
      <c r="AD1678" s="6">
        <v>9.8039215686274508E-2</v>
      </c>
      <c r="AE1678" s="6"/>
      <c r="AF1678" s="6">
        <v>0.38235294117647056</v>
      </c>
      <c r="AG1678" s="6"/>
      <c r="AH1678" s="6">
        <v>8.3333333333333329E-2</v>
      </c>
      <c r="AI1678" s="6">
        <v>0.33333333333333331</v>
      </c>
      <c r="AJ1678" s="6">
        <v>0.34313725490196079</v>
      </c>
      <c r="AK1678" s="6">
        <v>0.23039215686274508</v>
      </c>
      <c r="AL1678" s="6">
        <v>0.26960784313725489</v>
      </c>
      <c r="AM1678" s="6">
        <v>0.22549019607843138</v>
      </c>
      <c r="AN1678" s="6">
        <v>0.25980392156862747</v>
      </c>
      <c r="AO1678" s="6">
        <v>3.9215686274509803E-2</v>
      </c>
      <c r="AP1678" s="6">
        <v>0.22058823529411764</v>
      </c>
      <c r="AQ1678" s="6">
        <v>0.26470588235294118</v>
      </c>
      <c r="AR1678" s="6">
        <v>6.8627450980392163E-2</v>
      </c>
      <c r="AS1678" s="6">
        <v>0.17156862745098039</v>
      </c>
      <c r="AT1678" s="6">
        <v>0.24509803921568626</v>
      </c>
      <c r="AU1678" s="6">
        <v>0.17647058823529413</v>
      </c>
      <c r="AV1678" s="6">
        <v>0.13725490196078433</v>
      </c>
      <c r="AW1678" s="6">
        <v>0.10294117647058823</v>
      </c>
      <c r="AX1678" s="6">
        <v>0.19607843137254902</v>
      </c>
      <c r="AY1678" s="6">
        <v>3.9215686274509803E-2</v>
      </c>
      <c r="AZ1678" s="6">
        <v>0.12254901960784313</v>
      </c>
      <c r="BA1678" s="6"/>
      <c r="BB1678" s="6"/>
      <c r="BC1678" s="6">
        <v>8.3333333333333329E-2</v>
      </c>
      <c r="BD1678" s="6">
        <v>9.8039215686274508E-2</v>
      </c>
      <c r="BE1678" s="6">
        <v>0.15686274509803921</v>
      </c>
      <c r="BF1678" s="6"/>
      <c r="BG1678" s="6"/>
      <c r="BH1678" s="6"/>
      <c r="BI1678" s="6"/>
      <c r="BJ1678" s="6"/>
      <c r="BK1678" s="6"/>
      <c r="BL1678" s="6">
        <v>0.32843137254901961</v>
      </c>
      <c r="BM1678" s="6">
        <v>0.27450980392156865</v>
      </c>
      <c r="BN1678" s="6">
        <v>0.34803921568627449</v>
      </c>
      <c r="BO1678" s="6">
        <v>8.8235294117647065E-2</v>
      </c>
      <c r="BP1678" s="6">
        <v>4.4117647058823532E-2</v>
      </c>
      <c r="BQ1678" s="6">
        <v>0.89215686274509809</v>
      </c>
      <c r="BR1678" s="6">
        <v>0.23529411764705882</v>
      </c>
      <c r="BS1678" s="6">
        <v>0.75</v>
      </c>
      <c r="BT1678" s="6">
        <v>0.34803921568627449</v>
      </c>
      <c r="BU1678" s="6">
        <v>0.16666666666666666</v>
      </c>
      <c r="BV1678" s="6"/>
      <c r="BW1678" s="6"/>
      <c r="BX1678" s="6">
        <v>2.9411764705882353E-2</v>
      </c>
      <c r="BY1678" s="6"/>
      <c r="BZ1678" s="6">
        <v>0.42156862745098039</v>
      </c>
      <c r="CA1678" s="6">
        <v>0.29901960784313725</v>
      </c>
      <c r="CB1678" s="6">
        <v>0.16666666666666666</v>
      </c>
      <c r="CC1678" s="6">
        <v>0.76960784313725494</v>
      </c>
      <c r="CD1678" s="6">
        <v>0.50490196078431371</v>
      </c>
      <c r="CE1678" s="6">
        <v>9.8039215686274508E-2</v>
      </c>
      <c r="CF1678" s="6">
        <v>0.11274509803921569</v>
      </c>
      <c r="CG1678" s="6">
        <v>0.10294117647058823</v>
      </c>
      <c r="CH1678" s="6">
        <v>0.11274509803921569</v>
      </c>
      <c r="CI1678" s="6">
        <v>0.19117647058823528</v>
      </c>
      <c r="CJ1678" s="6">
        <v>0.29901960784313725</v>
      </c>
      <c r="CK1678" s="6">
        <v>0.22058823529411764</v>
      </c>
      <c r="CL1678" s="6">
        <v>8.8235294117647065E-2</v>
      </c>
      <c r="CM1678" s="6">
        <v>4.4117647058823532E-2</v>
      </c>
      <c r="CN1678" s="6">
        <v>0.18627450980392157</v>
      </c>
      <c r="CO1678" s="6">
        <v>0.20588235294117646</v>
      </c>
      <c r="CP1678" s="6">
        <v>0.19117647058823528</v>
      </c>
      <c r="CQ1678" s="6">
        <v>0.28431372549019607</v>
      </c>
      <c r="CR1678" s="6">
        <v>0.12254901960784313</v>
      </c>
      <c r="CS1678" s="6">
        <v>1.9607843137254902E-2</v>
      </c>
      <c r="CT1678" s="6">
        <v>7.8431372549019607E-2</v>
      </c>
      <c r="CU1678" s="6">
        <v>0.14705882352941177</v>
      </c>
      <c r="CV1678" s="6">
        <v>0.15196078431372548</v>
      </c>
      <c r="CW1678" s="6">
        <v>6.3725490196078427E-2</v>
      </c>
      <c r="CX1678" s="6">
        <v>0.20588235294117646</v>
      </c>
      <c r="CY1678" s="6">
        <v>5.8823529411764705E-2</v>
      </c>
      <c r="CZ1678" s="6">
        <v>6.8627450980392163E-2</v>
      </c>
      <c r="DA1678" s="6">
        <v>2.9411764705882353E-2</v>
      </c>
      <c r="DB1678" s="6">
        <v>0.10784313725490197</v>
      </c>
      <c r="DC1678" s="6">
        <v>8.8235294117647065E-2</v>
      </c>
      <c r="DD1678" s="6">
        <v>0.15686274509803921</v>
      </c>
      <c r="DE1678" s="6">
        <v>0.11274509803921569</v>
      </c>
      <c r="DF1678" s="6">
        <v>3.4313725490196081E-2</v>
      </c>
      <c r="DG1678" s="6">
        <v>0.13235294117647059</v>
      </c>
      <c r="DH1678" s="6">
        <v>1.4705882352941176E-2</v>
      </c>
      <c r="DI1678" s="6">
        <v>6.8627450980392163E-2</v>
      </c>
      <c r="DJ1678" s="6">
        <v>4.9019607843137254E-2</v>
      </c>
      <c r="DK1678" s="6">
        <v>7.3529411764705885E-2</v>
      </c>
      <c r="DL1678" s="6">
        <v>2.9411764705882353E-2</v>
      </c>
      <c r="DM1678" s="6">
        <v>5.8823529411764705E-2</v>
      </c>
      <c r="DN1678" s="6">
        <v>3.9215686274509803E-2</v>
      </c>
      <c r="DO1678" s="6">
        <v>4.9019607843137254E-3</v>
      </c>
      <c r="DP1678" s="6">
        <v>2.4509803921568627E-2</v>
      </c>
      <c r="DQ1678" s="6">
        <v>2.4509803921568627E-2</v>
      </c>
      <c r="DR1678" s="6">
        <v>9.8039215686274508E-3</v>
      </c>
      <c r="DS1678" s="6">
        <v>1.9607843137254902E-2</v>
      </c>
      <c r="DT1678" s="6">
        <v>3.4313725490196081E-2</v>
      </c>
      <c r="DU1678" s="6">
        <v>3.4313725490196081E-2</v>
      </c>
      <c r="DV1678" s="6">
        <v>9.8039215686274508E-3</v>
      </c>
      <c r="DW1678" s="6">
        <v>8.8235294117647065E-2</v>
      </c>
      <c r="DX1678" s="6">
        <v>0.17156862745098039</v>
      </c>
      <c r="DY1678" s="6">
        <v>9.3137254901960786E-2</v>
      </c>
      <c r="DZ1678" s="6">
        <v>0.13235294117647059</v>
      </c>
      <c r="EA1678" s="6">
        <v>5.3921568627450983E-2</v>
      </c>
      <c r="EB1678" s="6">
        <v>6.8627450980392163E-2</v>
      </c>
      <c r="EC1678" s="6">
        <v>6.3725490196078427E-2</v>
      </c>
      <c r="ED1678" s="6">
        <v>6.3725490196078427E-2</v>
      </c>
      <c r="EE1678" s="6">
        <v>7.8431372549019607E-2</v>
      </c>
      <c r="EF1678" s="6">
        <v>5.3921568627450983E-2</v>
      </c>
      <c r="EG1678" s="6">
        <v>7.8431372549019607E-2</v>
      </c>
      <c r="EH1678" s="6">
        <v>5.3921568627450983E-2</v>
      </c>
      <c r="EI1678" s="38" t="s">
        <v>2927</v>
      </c>
    </row>
    <row r="1679" spans="1:140" x14ac:dyDescent="0.25">
      <c r="A1679" t="s">
        <v>2123</v>
      </c>
      <c r="B1679" t="s">
        <v>1907</v>
      </c>
      <c r="C1679" t="s">
        <v>1907</v>
      </c>
      <c r="D1679" t="s">
        <v>2</v>
      </c>
      <c r="E1679" t="s">
        <v>2124</v>
      </c>
      <c r="F1679" s="9">
        <v>181092</v>
      </c>
      <c r="G1679" t="s">
        <v>2125</v>
      </c>
      <c r="H1679" t="s">
        <v>11</v>
      </c>
      <c r="I1679" t="s">
        <v>2126</v>
      </c>
      <c r="J1679" t="s">
        <v>18</v>
      </c>
      <c r="L1679">
        <v>0</v>
      </c>
      <c r="M1679">
        <v>0.22800000000000001</v>
      </c>
      <c r="N1679">
        <v>0.26800000000000002</v>
      </c>
      <c r="O1679">
        <v>0.11799999999999999</v>
      </c>
      <c r="P1679">
        <v>0.11</v>
      </c>
      <c r="Q1679">
        <v>7.9000000000000001E-2</v>
      </c>
      <c r="R1679">
        <v>1.6E-2</v>
      </c>
      <c r="S1679">
        <v>0.10199999999999999</v>
      </c>
      <c r="T1679">
        <v>7.9000000000000001E-2</v>
      </c>
      <c r="U1679">
        <v>0.433</v>
      </c>
      <c r="V1679">
        <v>0.32300000000000001</v>
      </c>
      <c r="W1679">
        <v>0.66900000000000004</v>
      </c>
      <c r="X1679">
        <v>0.441</v>
      </c>
      <c r="Y1679">
        <v>0.189</v>
      </c>
      <c r="Z1679">
        <v>0.51200000000000001</v>
      </c>
      <c r="AA1679">
        <v>0.34599999999999997</v>
      </c>
      <c r="AB1679">
        <v>0.28299999999999997</v>
      </c>
      <c r="AC1679">
        <v>0.23599999999999999</v>
      </c>
      <c r="AD1679">
        <v>0.18099999999999999</v>
      </c>
      <c r="AE1679">
        <v>0.53500000000000003</v>
      </c>
      <c r="AF1679">
        <v>0.61399999999999999</v>
      </c>
      <c r="AG1679">
        <v>0.17299999999999999</v>
      </c>
      <c r="AH1679">
        <v>0.20499999999999999</v>
      </c>
      <c r="AI1679">
        <v>0.59099999999999997</v>
      </c>
      <c r="AJ1679">
        <v>0.33900000000000002</v>
      </c>
      <c r="AK1679">
        <v>0.20499999999999999</v>
      </c>
      <c r="AL1679">
        <v>0.27600000000000002</v>
      </c>
      <c r="AM1679">
        <v>0.34599999999999997</v>
      </c>
      <c r="AN1679">
        <v>0.29899999999999999</v>
      </c>
      <c r="AO1679">
        <v>0.11</v>
      </c>
      <c r="AP1679">
        <v>0.441</v>
      </c>
      <c r="AQ1679">
        <v>0.38600000000000001</v>
      </c>
      <c r="AR1679">
        <v>0.34599999999999997</v>
      </c>
      <c r="AS1679">
        <v>0.29899999999999999</v>
      </c>
      <c r="AT1679">
        <v>0.36199999999999999</v>
      </c>
      <c r="AU1679">
        <v>0.35399999999999998</v>
      </c>
      <c r="AV1679">
        <v>0.307</v>
      </c>
      <c r="AW1679">
        <v>0.22</v>
      </c>
      <c r="AX1679">
        <v>0.496</v>
      </c>
      <c r="AY1679">
        <v>0.33100000000000002</v>
      </c>
      <c r="AZ1679">
        <v>0.33900000000000002</v>
      </c>
      <c r="BA1679">
        <v>0.307</v>
      </c>
      <c r="BB1679">
        <v>0.24399999999999999</v>
      </c>
      <c r="BC1679">
        <v>0.23599999999999999</v>
      </c>
      <c r="BD1679">
        <v>0.34599999999999997</v>
      </c>
      <c r="BE1679">
        <v>0.22</v>
      </c>
      <c r="BF1679">
        <v>0.33100000000000002</v>
      </c>
      <c r="BG1679">
        <v>8.6999999999999994E-2</v>
      </c>
      <c r="BH1679">
        <v>0.18099999999999999</v>
      </c>
      <c r="BI1679">
        <v>0.11</v>
      </c>
      <c r="BJ1679">
        <v>0.11799999999999999</v>
      </c>
      <c r="BK1679">
        <v>0.28299999999999997</v>
      </c>
      <c r="BL1679">
        <v>3.9E-2</v>
      </c>
      <c r="BM1679">
        <v>0.28299999999999997</v>
      </c>
      <c r="BN1679">
        <v>0.46500000000000002</v>
      </c>
      <c r="BO1679">
        <v>0.14199999999999999</v>
      </c>
      <c r="BP1679">
        <v>0.28299999999999997</v>
      </c>
      <c r="BQ1679">
        <v>0.95299999999999996</v>
      </c>
      <c r="BR1679">
        <v>4.7E-2</v>
      </c>
      <c r="BS1679">
        <v>9.4E-2</v>
      </c>
      <c r="BT1679">
        <v>0.17299999999999999</v>
      </c>
      <c r="BU1679">
        <v>0.37</v>
      </c>
      <c r="BV1679">
        <v>7.0999999999999994E-2</v>
      </c>
      <c r="BW1679">
        <v>0.307</v>
      </c>
      <c r="BX1679">
        <v>0.20499999999999999</v>
      </c>
      <c r="BY1679">
        <v>0.14199999999999999</v>
      </c>
      <c r="BZ1679">
        <v>0.52</v>
      </c>
      <c r="CA1679">
        <v>0.26800000000000002</v>
      </c>
      <c r="CB1679">
        <v>0.189</v>
      </c>
      <c r="CC1679">
        <v>0.44900000000000001</v>
      </c>
      <c r="CD1679">
        <v>0.21299999999999999</v>
      </c>
      <c r="CE1679">
        <v>0.21299999999999999</v>
      </c>
      <c r="CF1679">
        <v>0.252</v>
      </c>
      <c r="CG1679">
        <v>9.4E-2</v>
      </c>
      <c r="CH1679">
        <v>3.9E-2</v>
      </c>
      <c r="CI1679">
        <v>0.19700000000000001</v>
      </c>
      <c r="CJ1679">
        <v>0.22</v>
      </c>
      <c r="CK1679">
        <v>0.19700000000000001</v>
      </c>
      <c r="CL1679">
        <v>0.126</v>
      </c>
      <c r="CM1679">
        <v>7.9000000000000001E-2</v>
      </c>
      <c r="CN1679">
        <v>6.3E-2</v>
      </c>
      <c r="CO1679">
        <v>3.9E-2</v>
      </c>
      <c r="CP1679">
        <v>0.19700000000000001</v>
      </c>
      <c r="CQ1679">
        <v>0.17299999999999999</v>
      </c>
      <c r="CR1679">
        <v>0.19700000000000001</v>
      </c>
      <c r="CS1679">
        <v>5.5E-2</v>
      </c>
      <c r="CT1679">
        <v>7.0999999999999994E-2</v>
      </c>
      <c r="CU1679">
        <v>3.9E-2</v>
      </c>
      <c r="CV1679">
        <v>7.9000000000000001E-2</v>
      </c>
      <c r="CW1679">
        <v>0.17299999999999999</v>
      </c>
      <c r="CX1679">
        <v>0.15</v>
      </c>
      <c r="CY1679">
        <v>8.6999999999999994E-2</v>
      </c>
      <c r="CZ1679">
        <v>4.7E-2</v>
      </c>
      <c r="DA1679">
        <v>7.0999999999999994E-2</v>
      </c>
      <c r="DB1679">
        <v>4.7E-2</v>
      </c>
      <c r="DC1679">
        <v>0.11</v>
      </c>
      <c r="DD1679">
        <v>7.9000000000000001E-2</v>
      </c>
      <c r="DE1679">
        <v>0.14199999999999999</v>
      </c>
      <c r="DF1679">
        <v>0.14199999999999999</v>
      </c>
      <c r="DG1679">
        <v>7.9000000000000001E-2</v>
      </c>
      <c r="DH1679">
        <v>2.4E-2</v>
      </c>
      <c r="DI1679">
        <v>2.4E-2</v>
      </c>
      <c r="DJ1679">
        <v>7.9000000000000001E-2</v>
      </c>
      <c r="DK1679">
        <v>0.13400000000000001</v>
      </c>
      <c r="DL1679">
        <v>8.6999999999999994E-2</v>
      </c>
      <c r="DM1679">
        <v>0.11799999999999999</v>
      </c>
      <c r="DN1679">
        <v>0</v>
      </c>
      <c r="DO1679">
        <v>1.6E-2</v>
      </c>
      <c r="DP1679">
        <v>3.9E-2</v>
      </c>
      <c r="DQ1679">
        <v>7.0999999999999994E-2</v>
      </c>
      <c r="DR1679">
        <v>0.10199999999999999</v>
      </c>
      <c r="DS1679">
        <v>7.9000000000000001E-2</v>
      </c>
      <c r="DT1679">
        <v>3.1E-2</v>
      </c>
      <c r="DU1679">
        <v>8.6999999999999994E-2</v>
      </c>
      <c r="DV1679">
        <v>4.7E-2</v>
      </c>
      <c r="DW1679">
        <v>0.126</v>
      </c>
      <c r="DX1679">
        <v>9.4E-2</v>
      </c>
      <c r="DY1679">
        <v>0.13400000000000001</v>
      </c>
      <c r="DZ1679">
        <v>0.11799999999999999</v>
      </c>
      <c r="EA1679">
        <v>6.3E-2</v>
      </c>
      <c r="EB1679">
        <v>9.4E-2</v>
      </c>
      <c r="EC1679">
        <v>6.3E-2</v>
      </c>
      <c r="ED1679">
        <v>0.126</v>
      </c>
      <c r="EE1679">
        <v>3.1E-2</v>
      </c>
      <c r="EF1679">
        <v>4.7E-2</v>
      </c>
      <c r="EG1679">
        <v>5.5E-2</v>
      </c>
      <c r="EH1679">
        <v>4.7E-2</v>
      </c>
      <c r="EI1679" s="38" t="s">
        <v>2927</v>
      </c>
    </row>
    <row r="1680" spans="1:140" x14ac:dyDescent="0.25">
      <c r="A1680" t="s">
        <v>2623</v>
      </c>
      <c r="B1680" t="s">
        <v>1907</v>
      </c>
      <c r="C1680" t="s">
        <v>1907</v>
      </c>
      <c r="D1680" t="s">
        <v>2</v>
      </c>
      <c r="E1680" t="s">
        <v>2624</v>
      </c>
      <c r="F1680" s="9">
        <v>186873</v>
      </c>
      <c r="G1680" t="s">
        <v>2625</v>
      </c>
      <c r="H1680" t="s">
        <v>16</v>
      </c>
      <c r="I1680" t="s">
        <v>2523</v>
      </c>
      <c r="J1680" t="s">
        <v>13</v>
      </c>
      <c r="L1680">
        <v>0</v>
      </c>
      <c r="M1680">
        <v>0.28599999999999998</v>
      </c>
      <c r="N1680">
        <v>0.34799999999999998</v>
      </c>
      <c r="O1680">
        <v>0.17</v>
      </c>
      <c r="P1680">
        <v>8.8999999999999996E-2</v>
      </c>
      <c r="Q1680">
        <v>6.3E-2</v>
      </c>
      <c r="R1680">
        <v>2.7E-2</v>
      </c>
      <c r="S1680">
        <v>8.9999999999999993E-3</v>
      </c>
      <c r="T1680">
        <v>0</v>
      </c>
      <c r="U1680">
        <v>0.65200000000000002</v>
      </c>
      <c r="V1680">
        <v>0.28599999999999998</v>
      </c>
      <c r="W1680">
        <v>0.83</v>
      </c>
      <c r="X1680">
        <v>0.625</v>
      </c>
      <c r="Y1680">
        <v>0.47299999999999998</v>
      </c>
      <c r="Z1680">
        <v>0.438</v>
      </c>
      <c r="AA1680">
        <v>0.35699999999999998</v>
      </c>
      <c r="AB1680">
        <v>0.40200000000000002</v>
      </c>
      <c r="AC1680">
        <v>0.313</v>
      </c>
      <c r="AD1680">
        <v>0.27700000000000002</v>
      </c>
      <c r="AE1680">
        <v>0.63400000000000001</v>
      </c>
      <c r="AF1680">
        <v>0.77700000000000002</v>
      </c>
      <c r="AG1680">
        <v>0.25900000000000001</v>
      </c>
      <c r="AH1680">
        <v>0.26800000000000002</v>
      </c>
      <c r="AI1680">
        <v>0.69599999999999995</v>
      </c>
      <c r="AJ1680">
        <v>0.438</v>
      </c>
      <c r="AK1680">
        <v>0.41099999999999998</v>
      </c>
      <c r="AL1680">
        <v>0.38400000000000001</v>
      </c>
      <c r="AM1680">
        <v>0.438</v>
      </c>
      <c r="AN1680">
        <v>0.625</v>
      </c>
      <c r="AO1680">
        <v>4.4999999999999998E-2</v>
      </c>
      <c r="AP1680">
        <v>0.48199999999999998</v>
      </c>
      <c r="AQ1680">
        <v>0.52700000000000002</v>
      </c>
      <c r="AR1680">
        <v>0.40200000000000002</v>
      </c>
      <c r="AS1680">
        <v>0.41099999999999998</v>
      </c>
      <c r="AT1680">
        <v>0.47299999999999998</v>
      </c>
      <c r="AU1680">
        <v>0.54500000000000004</v>
      </c>
      <c r="AV1680">
        <v>0.42899999999999999</v>
      </c>
      <c r="AW1680">
        <v>0.47299999999999998</v>
      </c>
      <c r="AX1680">
        <v>0.75900000000000001</v>
      </c>
      <c r="AY1680">
        <v>0.17</v>
      </c>
      <c r="AZ1680">
        <v>0.11600000000000001</v>
      </c>
      <c r="BA1680">
        <v>0.08</v>
      </c>
      <c r="BB1680">
        <v>9.8000000000000004E-2</v>
      </c>
      <c r="BC1680">
        <v>0</v>
      </c>
      <c r="BD1680">
        <v>7.0999999999999994E-2</v>
      </c>
      <c r="BE1680">
        <v>6.3E-2</v>
      </c>
      <c r="BF1680">
        <v>6.3E-2</v>
      </c>
      <c r="BG1680">
        <v>2.7E-2</v>
      </c>
      <c r="BH1680">
        <v>6.3E-2</v>
      </c>
      <c r="BI1680">
        <v>1.7999999999999999E-2</v>
      </c>
      <c r="BJ1680">
        <v>2.7E-2</v>
      </c>
      <c r="BK1680">
        <v>6.3E-2</v>
      </c>
      <c r="BL1680">
        <v>0.17899999999999999</v>
      </c>
      <c r="BM1680">
        <v>0.47299999999999998</v>
      </c>
      <c r="BN1680">
        <v>0.57099999999999995</v>
      </c>
      <c r="BO1680">
        <v>0.161</v>
      </c>
      <c r="BP1680">
        <v>9.8000000000000004E-2</v>
      </c>
      <c r="BQ1680">
        <v>0.88400000000000001</v>
      </c>
      <c r="BR1680">
        <v>0.107</v>
      </c>
      <c r="BS1680">
        <v>0.13400000000000001</v>
      </c>
      <c r="BT1680">
        <v>0.17</v>
      </c>
      <c r="BU1680">
        <v>0.19600000000000001</v>
      </c>
      <c r="BV1680">
        <v>0.152</v>
      </c>
      <c r="BW1680">
        <v>4.4999999999999998E-2</v>
      </c>
      <c r="BX1680">
        <v>0.08</v>
      </c>
      <c r="BY1680">
        <v>4.4999999999999998E-2</v>
      </c>
      <c r="BZ1680">
        <v>0.313</v>
      </c>
      <c r="CA1680">
        <v>0.214</v>
      </c>
      <c r="CB1680">
        <v>0.11600000000000001</v>
      </c>
      <c r="CC1680">
        <v>0.63400000000000001</v>
      </c>
      <c r="CD1680">
        <v>0.25</v>
      </c>
      <c r="CE1680">
        <v>0.19600000000000001</v>
      </c>
      <c r="CF1680">
        <v>3.5999999999999997E-2</v>
      </c>
      <c r="CG1680">
        <v>9.8000000000000004E-2</v>
      </c>
      <c r="CH1680">
        <v>0.17899999999999999</v>
      </c>
      <c r="CI1680">
        <v>0.29499999999999998</v>
      </c>
      <c r="CJ1680">
        <v>0.35699999999999998</v>
      </c>
      <c r="CK1680">
        <v>0.38400000000000001</v>
      </c>
      <c r="CL1680">
        <v>8.8999999999999996E-2</v>
      </c>
      <c r="CM1680">
        <v>5.3999999999999999E-2</v>
      </c>
      <c r="CN1680">
        <v>7.0999999999999994E-2</v>
      </c>
      <c r="CO1680">
        <v>0.125</v>
      </c>
      <c r="CP1680">
        <v>0.28599999999999998</v>
      </c>
      <c r="CQ1680">
        <v>0.19600000000000001</v>
      </c>
      <c r="CR1680">
        <v>0.19600000000000001</v>
      </c>
      <c r="CS1680">
        <v>1.7999999999999999E-2</v>
      </c>
      <c r="CT1680">
        <v>2.7E-2</v>
      </c>
      <c r="CU1680">
        <v>9.8000000000000004E-2</v>
      </c>
      <c r="CV1680">
        <v>4.4999999999999998E-2</v>
      </c>
      <c r="CW1680">
        <v>0.19600000000000001</v>
      </c>
      <c r="CX1680">
        <v>0.13400000000000001</v>
      </c>
      <c r="CY1680">
        <v>0.11600000000000001</v>
      </c>
      <c r="CZ1680">
        <v>0</v>
      </c>
      <c r="DA1680">
        <v>1.7999999999999999E-2</v>
      </c>
      <c r="DB1680">
        <v>6.3E-2</v>
      </c>
      <c r="DC1680">
        <v>4.4999999999999998E-2</v>
      </c>
      <c r="DD1680">
        <v>6.3E-2</v>
      </c>
      <c r="DE1680">
        <v>8.8999999999999996E-2</v>
      </c>
      <c r="DF1680">
        <v>2.7E-2</v>
      </c>
      <c r="DG1680">
        <v>8.8999999999999996E-2</v>
      </c>
      <c r="DH1680">
        <v>1.7999999999999999E-2</v>
      </c>
      <c r="DI1680">
        <v>1.7999999999999999E-2</v>
      </c>
      <c r="DJ1680">
        <v>3.5999999999999997E-2</v>
      </c>
      <c r="DK1680">
        <v>2.7E-2</v>
      </c>
      <c r="DL1680">
        <v>3.5999999999999997E-2</v>
      </c>
      <c r="DM1680">
        <v>6.3E-2</v>
      </c>
      <c r="DN1680">
        <v>8.9999999999999993E-3</v>
      </c>
      <c r="DO1680">
        <v>8.9999999999999993E-3</v>
      </c>
      <c r="DP1680">
        <v>4.4999999999999998E-2</v>
      </c>
      <c r="DQ1680">
        <v>0.08</v>
      </c>
      <c r="DR1680">
        <v>3.5999999999999997E-2</v>
      </c>
      <c r="DS1680">
        <v>2.7E-2</v>
      </c>
      <c r="DT1680">
        <v>6.3E-2</v>
      </c>
      <c r="DU1680">
        <v>0.11600000000000001</v>
      </c>
      <c r="DV1680">
        <v>0</v>
      </c>
      <c r="DW1680">
        <v>0.13400000000000001</v>
      </c>
      <c r="DX1680">
        <v>0.14299999999999999</v>
      </c>
      <c r="DY1680">
        <v>0.125</v>
      </c>
      <c r="DZ1680">
        <v>0.188</v>
      </c>
      <c r="EA1680">
        <v>6.3E-2</v>
      </c>
      <c r="EB1680">
        <v>3.5999999999999997E-2</v>
      </c>
      <c r="EC1680">
        <v>4.4999999999999998E-2</v>
      </c>
      <c r="ED1680">
        <v>1.7999999999999999E-2</v>
      </c>
      <c r="EE1680">
        <v>2.7E-2</v>
      </c>
      <c r="EF1680">
        <v>6.3E-2</v>
      </c>
      <c r="EG1680">
        <v>6.3E-2</v>
      </c>
      <c r="EH1680">
        <v>8.8999999999999996E-2</v>
      </c>
      <c r="EI1680" s="38" t="s">
        <v>2927</v>
      </c>
    </row>
    <row r="1681" spans="1:139" x14ac:dyDescent="0.25">
      <c r="A1681" s="11" t="s">
        <v>303</v>
      </c>
      <c r="B1681" s="11" t="s">
        <v>396</v>
      </c>
      <c r="C1681" s="11" t="s">
        <v>397</v>
      </c>
      <c r="D1681" s="11" t="s">
        <v>2</v>
      </c>
      <c r="E1681" s="11" t="s">
        <v>304</v>
      </c>
      <c r="F1681" s="12">
        <v>186890</v>
      </c>
      <c r="G1681" s="11" t="s">
        <v>635</v>
      </c>
      <c r="H1681" s="11" t="s">
        <v>16</v>
      </c>
      <c r="I1681" s="11" t="s">
        <v>305</v>
      </c>
      <c r="J1681" s="11" t="s">
        <v>13</v>
      </c>
      <c r="K1681" s="11"/>
      <c r="L1681" s="11">
        <v>4</v>
      </c>
      <c r="M1681" s="11">
        <v>0.14779999999999999</v>
      </c>
      <c r="N1681" s="11">
        <v>0.1913</v>
      </c>
      <c r="O1681" s="11">
        <v>4.3499999999999997E-2</v>
      </c>
      <c r="P1681" s="11">
        <v>0.1043</v>
      </c>
      <c r="Q1681" s="11">
        <v>0.16520000000000001</v>
      </c>
      <c r="R1681" s="11">
        <v>0.1217</v>
      </c>
      <c r="S1681" s="11">
        <v>0.14779999999999999</v>
      </c>
      <c r="T1681" s="11">
        <v>7.8299999999999995E-2</v>
      </c>
      <c r="U1681" s="11">
        <v>0.1391</v>
      </c>
      <c r="V1681" s="11">
        <v>0.313</v>
      </c>
      <c r="W1681" s="11">
        <v>0.26960000000000001</v>
      </c>
      <c r="X1681" s="11">
        <v>0.1217</v>
      </c>
      <c r="Y1681" s="11">
        <v>0.1043</v>
      </c>
      <c r="Z1681" s="11">
        <v>0.4</v>
      </c>
      <c r="AA1681" s="11">
        <v>0.35649999999999998</v>
      </c>
      <c r="AB1681" s="11">
        <v>0.1391</v>
      </c>
      <c r="AC1681" s="11">
        <v>0.16520000000000001</v>
      </c>
      <c r="AD1681" s="11">
        <v>6.0900000000000003E-2</v>
      </c>
      <c r="AE1681" s="11">
        <v>0.1043</v>
      </c>
      <c r="AF1681" s="11">
        <v>0.21740000000000001</v>
      </c>
      <c r="AG1681" s="11">
        <v>5.2200000000000003E-2</v>
      </c>
      <c r="AH1681" s="11">
        <v>0.2261</v>
      </c>
      <c r="AI1681" s="11">
        <v>0.39129999999999998</v>
      </c>
      <c r="AJ1681" s="11">
        <v>0.2261</v>
      </c>
      <c r="AK1681" s="11">
        <v>7.8299999999999995E-2</v>
      </c>
      <c r="AL1681" s="11">
        <v>0.1217</v>
      </c>
      <c r="AM1681" s="11">
        <v>0.113</v>
      </c>
      <c r="AN1681" s="11">
        <v>0.2</v>
      </c>
      <c r="AO1681" s="11">
        <v>0.1217</v>
      </c>
      <c r="AP1681" s="11">
        <v>9.5699999999999993E-2</v>
      </c>
      <c r="AQ1681" s="11">
        <v>0.35649999999999998</v>
      </c>
      <c r="AR1681" s="11">
        <v>0.1565</v>
      </c>
      <c r="AS1681" s="11">
        <v>3.4799999999999998E-2</v>
      </c>
      <c r="AT1681" s="11">
        <v>0.29570000000000002</v>
      </c>
      <c r="AU1681" s="11">
        <v>0.313</v>
      </c>
      <c r="AV1681" s="11">
        <v>0.2087</v>
      </c>
      <c r="AW1681" s="11">
        <v>7.8299999999999995E-2</v>
      </c>
      <c r="AX1681" s="11">
        <v>0.1043</v>
      </c>
      <c r="AY1681" s="11">
        <v>0.313</v>
      </c>
      <c r="AZ1681" s="11">
        <v>0.90429999999999999</v>
      </c>
      <c r="BA1681" s="11">
        <v>0.58260000000000001</v>
      </c>
      <c r="BB1681" s="11">
        <v>0.66090000000000004</v>
      </c>
      <c r="BC1681" s="11">
        <v>0.1043</v>
      </c>
      <c r="BD1681" s="11">
        <v>0.13039999999999999</v>
      </c>
      <c r="BE1681" s="11">
        <v>0.27829999999999999</v>
      </c>
      <c r="BF1681" s="11">
        <v>0.1217</v>
      </c>
      <c r="BG1681" s="11">
        <v>8.6999999999999994E-2</v>
      </c>
      <c r="BH1681" s="11">
        <v>4.3499999999999997E-2</v>
      </c>
      <c r="BI1681" s="11">
        <v>0</v>
      </c>
      <c r="BJ1681" s="11">
        <v>9.5699999999999993E-2</v>
      </c>
      <c r="BK1681" s="11">
        <v>0.2261</v>
      </c>
      <c r="BL1681" s="11">
        <v>0.40870000000000001</v>
      </c>
      <c r="BM1681" s="11">
        <v>0.29570000000000002</v>
      </c>
      <c r="BN1681" s="11">
        <v>4.3499999999999997E-2</v>
      </c>
      <c r="BO1681" s="11">
        <v>0.3478</v>
      </c>
      <c r="BP1681" s="11">
        <v>0.1565</v>
      </c>
      <c r="BQ1681" s="11">
        <v>0.28699999999999998</v>
      </c>
      <c r="BR1681" s="11">
        <v>8.6999999999999994E-3</v>
      </c>
      <c r="BS1681" s="11">
        <v>0.28699999999999998</v>
      </c>
      <c r="BT1681" s="11">
        <v>0.2261</v>
      </c>
      <c r="BU1681" s="11">
        <v>0.41739999999999999</v>
      </c>
      <c r="BV1681" s="11">
        <v>2.6100000000000002E-2</v>
      </c>
      <c r="BW1681" s="11">
        <v>0.36520000000000002</v>
      </c>
      <c r="BX1681" s="11">
        <v>0.1391</v>
      </c>
      <c r="BY1681" s="11">
        <v>0.1913</v>
      </c>
      <c r="BZ1681" s="11">
        <v>6.0900000000000003E-2</v>
      </c>
      <c r="CA1681" s="11">
        <v>0.2261</v>
      </c>
      <c r="CB1681" s="11">
        <v>0.1391</v>
      </c>
      <c r="CC1681" s="11">
        <v>0.33040000000000003</v>
      </c>
      <c r="CD1681" s="11">
        <v>0.1217</v>
      </c>
      <c r="CE1681" s="11">
        <v>0.23480000000000001</v>
      </c>
      <c r="CF1681" s="11">
        <v>0.21740000000000001</v>
      </c>
      <c r="CG1681" s="11">
        <v>0.1217</v>
      </c>
      <c r="CH1681" s="11">
        <v>7.8299999999999995E-2</v>
      </c>
      <c r="CI1681" s="11">
        <v>2.6100000000000002E-2</v>
      </c>
      <c r="CJ1681" s="11">
        <v>6.0900000000000003E-2</v>
      </c>
      <c r="CK1681" s="11">
        <v>8.6999999999999994E-2</v>
      </c>
      <c r="CL1681" s="11">
        <v>0.1565</v>
      </c>
      <c r="CM1681" s="11">
        <v>0.1739</v>
      </c>
      <c r="CN1681" s="11">
        <v>6.9599999999999995E-2</v>
      </c>
      <c r="CO1681" s="11">
        <v>0.1217</v>
      </c>
      <c r="CP1681" s="11">
        <v>4.3499999999999997E-2</v>
      </c>
      <c r="CQ1681" s="11">
        <v>6.9599999999999995E-2</v>
      </c>
      <c r="CR1681" s="11">
        <v>6.0900000000000003E-2</v>
      </c>
      <c r="CS1681" s="11">
        <v>7.8299999999999995E-2</v>
      </c>
      <c r="CT1681" s="11">
        <v>9.5699999999999993E-2</v>
      </c>
      <c r="CU1681" s="11">
        <v>8.6999999999999994E-2</v>
      </c>
      <c r="CV1681" s="11">
        <v>0.113</v>
      </c>
      <c r="CW1681" s="11">
        <v>6.9599999999999995E-2</v>
      </c>
      <c r="CX1681" s="11">
        <v>0.1217</v>
      </c>
      <c r="CY1681" s="11">
        <v>3.4799999999999998E-2</v>
      </c>
      <c r="CZ1681" s="11">
        <v>6.0900000000000003E-2</v>
      </c>
      <c r="DA1681" s="11">
        <v>9.5699999999999993E-2</v>
      </c>
      <c r="DB1681" s="11">
        <v>0.1043</v>
      </c>
      <c r="DC1681" s="11">
        <v>9.5699999999999993E-2</v>
      </c>
      <c r="DD1681" s="11">
        <v>9.5699999999999993E-2</v>
      </c>
      <c r="DE1681" s="11">
        <v>0.13039999999999999</v>
      </c>
      <c r="DF1681" s="11">
        <v>0.113</v>
      </c>
      <c r="DG1681" s="11">
        <v>0.1043</v>
      </c>
      <c r="DH1681" s="11">
        <v>1.7399999999999999E-2</v>
      </c>
      <c r="DI1681" s="11">
        <v>8.6999999999999994E-2</v>
      </c>
      <c r="DJ1681" s="11">
        <v>0.14779999999999999</v>
      </c>
      <c r="DK1681" s="11">
        <v>0.16520000000000001</v>
      </c>
      <c r="DL1681" s="11">
        <v>0.16520000000000001</v>
      </c>
      <c r="DM1681" s="11">
        <v>0.1739</v>
      </c>
      <c r="DN1681" s="11">
        <v>0.1217</v>
      </c>
      <c r="DO1681" s="11">
        <v>2.6100000000000002E-2</v>
      </c>
      <c r="DP1681" s="11">
        <v>9.5699999999999993E-2</v>
      </c>
      <c r="DQ1681" s="11">
        <v>0.1217</v>
      </c>
      <c r="DR1681" s="11">
        <v>9.5699999999999993E-2</v>
      </c>
      <c r="DS1681" s="11">
        <v>0.13039999999999999</v>
      </c>
      <c r="DT1681" s="11">
        <v>6.0900000000000003E-2</v>
      </c>
      <c r="DU1681" s="11">
        <v>5.2200000000000003E-2</v>
      </c>
      <c r="DV1681" s="11">
        <v>6.9599999999999995E-2</v>
      </c>
      <c r="DW1681" s="11">
        <v>9.5699999999999993E-2</v>
      </c>
      <c r="DX1681" s="11">
        <v>6.0900000000000003E-2</v>
      </c>
      <c r="DY1681" s="11">
        <v>0.13039999999999999</v>
      </c>
      <c r="DZ1681" s="11">
        <v>0.1391</v>
      </c>
      <c r="EA1681" s="11">
        <v>6.9599999999999995E-2</v>
      </c>
      <c r="EB1681" s="11">
        <v>0.1217</v>
      </c>
      <c r="EC1681" s="11">
        <v>6.0900000000000003E-2</v>
      </c>
      <c r="ED1681" s="11">
        <v>0.113</v>
      </c>
      <c r="EE1681" s="11">
        <v>4.3499999999999997E-2</v>
      </c>
      <c r="EF1681" s="11">
        <v>8.6999999999999994E-2</v>
      </c>
      <c r="EG1681" s="11">
        <v>4.3499999999999997E-2</v>
      </c>
      <c r="EH1681" s="11">
        <v>3.4799999999999998E-2</v>
      </c>
      <c r="EI1681" s="38" t="s">
        <v>2927</v>
      </c>
    </row>
    <row r="1682" spans="1:139" x14ac:dyDescent="0.25">
      <c r="A1682" t="s">
        <v>303</v>
      </c>
      <c r="B1682" t="s">
        <v>398</v>
      </c>
      <c r="C1682" s="10" t="s">
        <v>399</v>
      </c>
      <c r="D1682" t="s">
        <v>2</v>
      </c>
      <c r="E1682" t="s">
        <v>304</v>
      </c>
      <c r="F1682" s="9">
        <v>186890</v>
      </c>
      <c r="G1682" s="9" t="s">
        <v>635</v>
      </c>
      <c r="H1682" t="s">
        <v>16</v>
      </c>
      <c r="I1682" t="s">
        <v>486</v>
      </c>
      <c r="J1682" t="s">
        <v>13</v>
      </c>
      <c r="M1682">
        <v>0.10780000000000001</v>
      </c>
      <c r="N1682">
        <v>0.2157</v>
      </c>
      <c r="O1682">
        <v>6.8599999999999994E-2</v>
      </c>
      <c r="P1682">
        <v>4.9000000000000002E-2</v>
      </c>
      <c r="Q1682">
        <v>0.27450000000000002</v>
      </c>
      <c r="R1682">
        <v>0.13730000000000001</v>
      </c>
      <c r="S1682">
        <v>6.8599999999999994E-2</v>
      </c>
      <c r="T1682">
        <v>7.8399999999999997E-2</v>
      </c>
      <c r="U1682">
        <v>0.25490000000000002</v>
      </c>
      <c r="V1682">
        <v>0.36270000000000002</v>
      </c>
      <c r="W1682">
        <v>0.46079999999999999</v>
      </c>
      <c r="X1682">
        <v>0.1961</v>
      </c>
      <c r="Y1682">
        <v>0.1176</v>
      </c>
      <c r="Z1682">
        <v>0.18629999999999999</v>
      </c>
      <c r="AA1682">
        <v>0.14710000000000001</v>
      </c>
      <c r="AB1682">
        <v>3.9199999999999999E-2</v>
      </c>
      <c r="AC1682">
        <v>5.8799999999999998E-2</v>
      </c>
      <c r="AD1682">
        <v>2.9399999999999999E-2</v>
      </c>
      <c r="AF1682">
        <v>8.8200000000000001E-2</v>
      </c>
      <c r="AH1682">
        <v>4.9000000000000002E-2</v>
      </c>
      <c r="AI1682">
        <v>0.2843</v>
      </c>
      <c r="AJ1682">
        <v>0.32350000000000001</v>
      </c>
      <c r="AK1682">
        <v>0.1275</v>
      </c>
      <c r="AL1682">
        <v>0.2157</v>
      </c>
      <c r="AM1682">
        <v>0.14710000000000001</v>
      </c>
      <c r="AN1682">
        <v>0.49020000000000002</v>
      </c>
      <c r="AO1682">
        <v>0.17649999999999999</v>
      </c>
      <c r="AP1682">
        <v>0.14710000000000001</v>
      </c>
      <c r="AQ1682">
        <v>0.22550000000000001</v>
      </c>
      <c r="AR1682">
        <v>4.9000000000000002E-2</v>
      </c>
      <c r="AS1682">
        <v>6.8599999999999994E-2</v>
      </c>
      <c r="AT1682">
        <v>0.22550000000000001</v>
      </c>
      <c r="AU1682">
        <v>0.13730000000000001</v>
      </c>
      <c r="AV1682">
        <v>6.8599999999999994E-2</v>
      </c>
      <c r="AW1682">
        <v>0.10780000000000001</v>
      </c>
      <c r="AX1682">
        <v>0.15690000000000001</v>
      </c>
      <c r="AY1682">
        <v>9.8000000000000004E-2</v>
      </c>
      <c r="AZ1682">
        <v>0.22550000000000001</v>
      </c>
      <c r="BC1682">
        <v>0.38240000000000002</v>
      </c>
      <c r="BD1682">
        <v>0.33329999999999999</v>
      </c>
      <c r="BE1682">
        <v>5.8799999999999998E-2</v>
      </c>
      <c r="BL1682">
        <v>0.2157</v>
      </c>
      <c r="BM1682">
        <v>0.2843</v>
      </c>
      <c r="BN1682">
        <v>9.8000000000000004E-2</v>
      </c>
      <c r="BO1682">
        <v>0.36270000000000002</v>
      </c>
      <c r="BP1682">
        <v>0.23530000000000001</v>
      </c>
      <c r="BQ1682">
        <v>0.32350000000000001</v>
      </c>
      <c r="BR1682">
        <v>0.14710000000000001</v>
      </c>
      <c r="BS1682">
        <v>0.3725</v>
      </c>
      <c r="BT1682">
        <v>0.47060000000000002</v>
      </c>
      <c r="BU1682">
        <v>0.35289999999999999</v>
      </c>
      <c r="BX1682">
        <v>0.17649999999999999</v>
      </c>
      <c r="BZ1682">
        <v>0.24510000000000001</v>
      </c>
      <c r="CA1682">
        <v>0.22550000000000001</v>
      </c>
      <c r="CB1682">
        <v>0.47060000000000002</v>
      </c>
      <c r="CC1682">
        <v>0.25490000000000002</v>
      </c>
      <c r="CD1682">
        <v>0.34310000000000002</v>
      </c>
      <c r="CE1682">
        <v>0.22550000000000001</v>
      </c>
      <c r="CF1682">
        <v>0.5</v>
      </c>
      <c r="CG1682">
        <v>0.16669999999999999</v>
      </c>
      <c r="CH1682">
        <v>7.8399999999999997E-2</v>
      </c>
      <c r="CI1682">
        <v>0.1275</v>
      </c>
      <c r="CJ1682">
        <v>3.9199999999999999E-2</v>
      </c>
      <c r="CK1682">
        <v>0.18629999999999999</v>
      </c>
      <c r="CL1682">
        <v>0.13730000000000001</v>
      </c>
      <c r="CM1682">
        <v>5.8799999999999998E-2</v>
      </c>
      <c r="CN1682">
        <v>7.8399999999999997E-2</v>
      </c>
      <c r="CO1682">
        <v>5.8799999999999998E-2</v>
      </c>
      <c r="CP1682">
        <v>5.8799999999999998E-2</v>
      </c>
      <c r="CQ1682">
        <v>3.9199999999999999E-2</v>
      </c>
      <c r="CR1682">
        <v>8.8200000000000001E-2</v>
      </c>
      <c r="CS1682">
        <v>5.8799999999999998E-2</v>
      </c>
      <c r="CT1682">
        <v>5.8799999999999998E-2</v>
      </c>
      <c r="CU1682">
        <v>8.8200000000000001E-2</v>
      </c>
      <c r="CV1682">
        <v>4.9000000000000002E-2</v>
      </c>
      <c r="CW1682">
        <v>7.8399999999999997E-2</v>
      </c>
      <c r="CX1682">
        <v>9.8000000000000004E-2</v>
      </c>
      <c r="CY1682">
        <v>0.17649999999999999</v>
      </c>
      <c r="CZ1682">
        <v>0.1275</v>
      </c>
      <c r="DA1682">
        <v>5.8799999999999998E-2</v>
      </c>
      <c r="DB1682">
        <v>0.15690000000000001</v>
      </c>
      <c r="DC1682">
        <v>0.1275</v>
      </c>
      <c r="DD1682">
        <v>0.1176</v>
      </c>
      <c r="DE1682">
        <v>0.2157</v>
      </c>
      <c r="DF1682">
        <v>0.1176</v>
      </c>
      <c r="DG1682">
        <v>0.18629999999999999</v>
      </c>
      <c r="DH1682">
        <v>3.9199999999999999E-2</v>
      </c>
      <c r="DI1682">
        <v>3.9199999999999999E-2</v>
      </c>
      <c r="DJ1682">
        <v>3.9199999999999999E-2</v>
      </c>
      <c r="DK1682">
        <v>9.8000000000000004E-2</v>
      </c>
      <c r="DL1682">
        <v>0.1176</v>
      </c>
      <c r="DM1682">
        <v>6.8599999999999994E-2</v>
      </c>
      <c r="DN1682">
        <v>5.8799999999999998E-2</v>
      </c>
      <c r="DO1682">
        <v>0.1275</v>
      </c>
      <c r="DP1682">
        <v>3.9199999999999999E-2</v>
      </c>
      <c r="DQ1682">
        <v>6.8599999999999994E-2</v>
      </c>
      <c r="DR1682">
        <v>9.8000000000000004E-2</v>
      </c>
      <c r="DS1682">
        <v>0.1275</v>
      </c>
      <c r="DT1682">
        <v>8.8200000000000001E-2</v>
      </c>
      <c r="DU1682">
        <v>0.10780000000000001</v>
      </c>
      <c r="DV1682">
        <v>4.9000000000000002E-2</v>
      </c>
      <c r="DW1682">
        <v>1.9599999999999999E-2</v>
      </c>
      <c r="DX1682">
        <v>6.8599999999999994E-2</v>
      </c>
      <c r="DY1682">
        <v>8.8200000000000001E-2</v>
      </c>
      <c r="DZ1682">
        <v>9.8000000000000004E-2</v>
      </c>
      <c r="EA1682">
        <v>0.10780000000000001</v>
      </c>
      <c r="EB1682">
        <v>0.1176</v>
      </c>
      <c r="EC1682">
        <v>0.13730000000000001</v>
      </c>
      <c r="ED1682">
        <v>0.15690000000000001</v>
      </c>
      <c r="EE1682">
        <v>7.8399999999999997E-2</v>
      </c>
      <c r="EF1682">
        <v>6.8599999999999994E-2</v>
      </c>
      <c r="EG1682">
        <v>2.9399999999999999E-2</v>
      </c>
      <c r="EH1682">
        <v>2.9399999999999999E-2</v>
      </c>
      <c r="EI1682" s="38" t="s">
        <v>2927</v>
      </c>
    </row>
    <row r="1683" spans="1:139" x14ac:dyDescent="0.25">
      <c r="A1683" t="s">
        <v>303</v>
      </c>
      <c r="B1683" t="s">
        <v>676</v>
      </c>
      <c r="C1683" s="10" t="s">
        <v>677</v>
      </c>
      <c r="D1683" t="s">
        <v>2</v>
      </c>
      <c r="E1683" t="s">
        <v>304</v>
      </c>
      <c r="F1683" s="9">
        <v>186890</v>
      </c>
      <c r="G1683" s="9" t="s">
        <v>635</v>
      </c>
      <c r="H1683" t="s">
        <v>16</v>
      </c>
      <c r="I1683" t="s">
        <v>759</v>
      </c>
      <c r="J1683" t="s">
        <v>13</v>
      </c>
      <c r="M1683">
        <v>0.1</v>
      </c>
      <c r="N1683">
        <v>0.3</v>
      </c>
      <c r="O1683">
        <v>0.05</v>
      </c>
      <c r="P1683">
        <v>0.05</v>
      </c>
      <c r="Q1683">
        <v>0.28999999999999998</v>
      </c>
      <c r="R1683">
        <v>0.1</v>
      </c>
      <c r="S1683">
        <v>0.09</v>
      </c>
      <c r="T1683">
        <v>0.02</v>
      </c>
      <c r="U1683">
        <v>0.2</v>
      </c>
      <c r="V1683">
        <v>0.27</v>
      </c>
      <c r="W1683">
        <v>0.45</v>
      </c>
      <c r="X1683">
        <v>0.1</v>
      </c>
      <c r="Y1683">
        <v>0.16</v>
      </c>
      <c r="Z1683">
        <v>0.28999999999999998</v>
      </c>
      <c r="AA1683">
        <v>0.04</v>
      </c>
      <c r="AB1683">
        <v>0.06</v>
      </c>
      <c r="AC1683">
        <v>0.05</v>
      </c>
      <c r="AD1683">
        <v>0.02</v>
      </c>
      <c r="AF1683">
        <v>0.12</v>
      </c>
      <c r="AH1683">
        <v>0.02</v>
      </c>
      <c r="AI1683">
        <v>0.15</v>
      </c>
      <c r="AJ1683">
        <v>0.19</v>
      </c>
      <c r="AK1683">
        <v>0.09</v>
      </c>
      <c r="AL1683">
        <v>0.17</v>
      </c>
      <c r="AM1683">
        <v>0.09</v>
      </c>
      <c r="AN1683">
        <v>0.32</v>
      </c>
      <c r="AO1683">
        <v>0.06</v>
      </c>
      <c r="AP1683">
        <v>0.08</v>
      </c>
      <c r="AQ1683">
        <v>0.28999999999999998</v>
      </c>
      <c r="AR1683">
        <v>0.04</v>
      </c>
      <c r="AS1683">
        <v>0.06</v>
      </c>
      <c r="AT1683">
        <v>0.27</v>
      </c>
      <c r="AU1683">
        <v>0.15</v>
      </c>
      <c r="AV1683">
        <v>0.16</v>
      </c>
      <c r="AW1683">
        <v>0.09</v>
      </c>
      <c r="AX1683">
        <v>0.08</v>
      </c>
      <c r="AY1683">
        <v>0.24</v>
      </c>
      <c r="AZ1683">
        <v>0.35</v>
      </c>
      <c r="BC1683">
        <v>0.25</v>
      </c>
      <c r="BD1683">
        <v>0.04</v>
      </c>
      <c r="BE1683">
        <v>0.06</v>
      </c>
      <c r="BL1683">
        <v>0.16</v>
      </c>
      <c r="BM1683">
        <v>0.21</v>
      </c>
      <c r="BN1683">
        <v>0.03</v>
      </c>
      <c r="BO1683">
        <v>0.27</v>
      </c>
      <c r="BP1683">
        <v>0.28999999999999998</v>
      </c>
      <c r="BQ1683">
        <v>0.49</v>
      </c>
      <c r="BR1683">
        <v>0.19</v>
      </c>
      <c r="BS1683">
        <v>0.25</v>
      </c>
      <c r="BT1683">
        <v>0.36</v>
      </c>
      <c r="BU1683">
        <v>0.48</v>
      </c>
      <c r="BX1683">
        <v>0.1</v>
      </c>
      <c r="BZ1683">
        <v>0.15</v>
      </c>
      <c r="CA1683">
        <v>0.25</v>
      </c>
      <c r="CB1683">
        <v>0.38</v>
      </c>
      <c r="CC1683">
        <v>0.12</v>
      </c>
      <c r="CD1683">
        <v>0.22</v>
      </c>
      <c r="CE1683">
        <v>0.4</v>
      </c>
      <c r="CF1683">
        <v>0.34</v>
      </c>
      <c r="CG1683">
        <v>0.08</v>
      </c>
      <c r="CH1683">
        <v>0.05</v>
      </c>
      <c r="CI1683">
        <v>0.17</v>
      </c>
      <c r="CJ1683">
        <v>0.09</v>
      </c>
      <c r="CK1683">
        <v>0.1</v>
      </c>
      <c r="CL1683">
        <v>7.0000000000000007E-2</v>
      </c>
      <c r="CM1683">
        <v>0.08</v>
      </c>
      <c r="CN1683">
        <v>0.02</v>
      </c>
      <c r="CO1683">
        <v>0.02</v>
      </c>
      <c r="CP1683">
        <v>0.05</v>
      </c>
      <c r="CQ1683">
        <v>0.06</v>
      </c>
      <c r="CR1683">
        <v>0.1</v>
      </c>
      <c r="CS1683">
        <v>0.03</v>
      </c>
      <c r="CT1683">
        <v>0.08</v>
      </c>
      <c r="CU1683">
        <v>0.06</v>
      </c>
      <c r="CV1683">
        <v>0.04</v>
      </c>
      <c r="CW1683">
        <v>0.1</v>
      </c>
      <c r="CX1683">
        <v>7.0000000000000007E-2</v>
      </c>
      <c r="CY1683">
        <v>0.1</v>
      </c>
      <c r="CZ1683">
        <v>0.04</v>
      </c>
      <c r="DA1683">
        <v>0.06</v>
      </c>
      <c r="DB1683">
        <v>0.2</v>
      </c>
      <c r="DC1683">
        <v>0.12</v>
      </c>
      <c r="DD1683">
        <v>0.19</v>
      </c>
      <c r="DE1683">
        <v>0.25</v>
      </c>
      <c r="DF1683">
        <v>0.11</v>
      </c>
      <c r="DG1683">
        <v>0.23</v>
      </c>
      <c r="DH1683">
        <v>0.03</v>
      </c>
      <c r="DI1683">
        <v>0.09</v>
      </c>
      <c r="DJ1683">
        <v>0.11</v>
      </c>
      <c r="DK1683">
        <v>0.06</v>
      </c>
      <c r="DL1683">
        <v>0.15</v>
      </c>
      <c r="DM1683">
        <v>0.08</v>
      </c>
      <c r="DN1683">
        <v>0.08</v>
      </c>
      <c r="DO1683">
        <v>0.03</v>
      </c>
      <c r="DP1683">
        <v>7.0000000000000007E-2</v>
      </c>
      <c r="DQ1683">
        <v>0.12</v>
      </c>
      <c r="DR1683">
        <v>0.17</v>
      </c>
      <c r="DS1683">
        <v>0.15</v>
      </c>
      <c r="DT1683">
        <v>0.09</v>
      </c>
      <c r="DU1683">
        <v>0.12</v>
      </c>
      <c r="DV1683">
        <v>0.08</v>
      </c>
      <c r="DW1683">
        <v>0.05</v>
      </c>
      <c r="DX1683">
        <v>0.11</v>
      </c>
      <c r="DY1683">
        <v>0.05</v>
      </c>
      <c r="DZ1683">
        <v>0.13</v>
      </c>
      <c r="EA1683">
        <v>0.13</v>
      </c>
      <c r="EB1683">
        <v>0.16</v>
      </c>
      <c r="EC1683">
        <v>0.1</v>
      </c>
      <c r="ED1683">
        <v>0.09</v>
      </c>
      <c r="EE1683">
        <v>0.06</v>
      </c>
      <c r="EF1683">
        <v>7.0000000000000007E-2</v>
      </c>
      <c r="EG1683">
        <v>0.05</v>
      </c>
      <c r="EH1683">
        <v>0</v>
      </c>
      <c r="EI1683" s="38" t="s">
        <v>2927</v>
      </c>
    </row>
    <row r="1684" spans="1:139" x14ac:dyDescent="0.25">
      <c r="A1684" t="s">
        <v>303</v>
      </c>
      <c r="B1684" t="s">
        <v>773</v>
      </c>
      <c r="C1684" s="10" t="s">
        <v>774</v>
      </c>
      <c r="D1684" t="s">
        <v>2</v>
      </c>
      <c r="E1684" t="s">
        <v>304</v>
      </c>
      <c r="F1684" s="9">
        <v>186890</v>
      </c>
      <c r="G1684" s="9" t="s">
        <v>635</v>
      </c>
      <c r="H1684" t="s">
        <v>16</v>
      </c>
      <c r="I1684" s="15" t="s">
        <v>853</v>
      </c>
      <c r="J1684" t="s">
        <v>13</v>
      </c>
      <c r="M1684" s="6">
        <v>0.10396039603960396</v>
      </c>
      <c r="N1684" s="6">
        <v>0.25742574257425743</v>
      </c>
      <c r="O1684" s="6">
        <v>5.9405940594059403E-2</v>
      </c>
      <c r="P1684" s="6">
        <v>4.9504950495049507E-2</v>
      </c>
      <c r="Q1684" s="6">
        <v>0.28217821782178215</v>
      </c>
      <c r="R1684" s="6">
        <v>0.11881188118811881</v>
      </c>
      <c r="S1684" s="6">
        <v>7.9207920792079209E-2</v>
      </c>
      <c r="T1684" s="6">
        <v>4.9504950495049507E-2</v>
      </c>
      <c r="U1684" s="6">
        <v>0.22772277227722773</v>
      </c>
      <c r="V1684" s="6">
        <v>0.31683168316831684</v>
      </c>
      <c r="W1684" s="6">
        <v>0.45544554455445546</v>
      </c>
      <c r="X1684" s="6">
        <v>0.14851485148514851</v>
      </c>
      <c r="Y1684" s="6">
        <v>0.13861386138613863</v>
      </c>
      <c r="Z1684" s="6">
        <v>0.23762376237623761</v>
      </c>
      <c r="AA1684" s="6">
        <v>9.405940594059406E-2</v>
      </c>
      <c r="AB1684" s="6">
        <v>4.9504950495049507E-2</v>
      </c>
      <c r="AC1684" s="6">
        <v>5.4455445544554455E-2</v>
      </c>
      <c r="AD1684" s="6">
        <v>2.4752475247524754E-2</v>
      </c>
      <c r="AE1684" s="6"/>
      <c r="AF1684" s="6">
        <v>0.10396039603960396</v>
      </c>
      <c r="AG1684" s="6"/>
      <c r="AH1684" s="6">
        <v>3.4653465346534656E-2</v>
      </c>
      <c r="AI1684" s="6">
        <v>0.21782178217821782</v>
      </c>
      <c r="AJ1684" s="6">
        <v>0.25742574257425743</v>
      </c>
      <c r="AK1684" s="6">
        <v>0.10891089108910891</v>
      </c>
      <c r="AL1684" s="6">
        <v>0.19306930693069307</v>
      </c>
      <c r="AM1684" s="6">
        <v>0.11881188118811881</v>
      </c>
      <c r="AN1684" s="6">
        <v>0.40594059405940597</v>
      </c>
      <c r="AO1684" s="6">
        <v>0.11881188118811881</v>
      </c>
      <c r="AP1684" s="6">
        <v>0.11386138613861387</v>
      </c>
      <c r="AQ1684" s="6">
        <v>0.25742574257425743</v>
      </c>
      <c r="AR1684" s="6">
        <v>4.4554455445544552E-2</v>
      </c>
      <c r="AS1684" s="6">
        <v>6.4356435643564358E-2</v>
      </c>
      <c r="AT1684" s="6">
        <v>0.24752475247524752</v>
      </c>
      <c r="AU1684" s="6">
        <v>0.14356435643564355</v>
      </c>
      <c r="AV1684" s="6">
        <v>0.11386138613861387</v>
      </c>
      <c r="AW1684" s="6">
        <v>9.9009900990099015E-2</v>
      </c>
      <c r="AX1684" s="6">
        <v>0.11881188118811881</v>
      </c>
      <c r="AY1684" s="6">
        <v>0.16831683168316833</v>
      </c>
      <c r="AZ1684" s="6">
        <v>0.28712871287128711</v>
      </c>
      <c r="BA1684" s="6"/>
      <c r="BB1684" s="6"/>
      <c r="BC1684" s="6">
        <v>0.31683168316831684</v>
      </c>
      <c r="BD1684" s="6">
        <v>0.18811881188118812</v>
      </c>
      <c r="BE1684" s="6">
        <v>5.9405940594059403E-2</v>
      </c>
      <c r="BF1684" s="6"/>
      <c r="BG1684" s="6"/>
      <c r="BH1684" s="6"/>
      <c r="BI1684" s="6"/>
      <c r="BJ1684" s="6"/>
      <c r="BK1684" s="6"/>
      <c r="BL1684" s="6">
        <v>0.18811881188118812</v>
      </c>
      <c r="BM1684" s="6">
        <v>0.24752475247524752</v>
      </c>
      <c r="BN1684" s="6">
        <v>6.4356435643564358E-2</v>
      </c>
      <c r="BO1684" s="6">
        <v>0.31683168316831684</v>
      </c>
      <c r="BP1684" s="6">
        <v>0.26237623762376239</v>
      </c>
      <c r="BQ1684" s="6">
        <v>0.40594059405940597</v>
      </c>
      <c r="BR1684" s="6">
        <v>0.16831683168316833</v>
      </c>
      <c r="BS1684" s="6">
        <v>0.31188118811881188</v>
      </c>
      <c r="BT1684" s="6">
        <v>0.41584158415841582</v>
      </c>
      <c r="BU1684" s="6">
        <v>0.41584158415841582</v>
      </c>
      <c r="BV1684" s="6"/>
      <c r="BW1684" s="6"/>
      <c r="BX1684" s="6">
        <v>0.13861386138613863</v>
      </c>
      <c r="BY1684" s="6"/>
      <c r="BZ1684" s="6">
        <v>0.19801980198019803</v>
      </c>
      <c r="CA1684" s="6">
        <v>0.23762376237623761</v>
      </c>
      <c r="CB1684" s="6">
        <v>0.42574257425742573</v>
      </c>
      <c r="CC1684" s="6">
        <v>0.18811881188118812</v>
      </c>
      <c r="CD1684" s="6">
        <v>0.28217821782178215</v>
      </c>
      <c r="CE1684" s="6">
        <v>0.31188118811881188</v>
      </c>
      <c r="CF1684" s="6">
        <v>0.42079207920792078</v>
      </c>
      <c r="CG1684" s="6">
        <v>0.12376237623762376</v>
      </c>
      <c r="CH1684" s="6">
        <v>6.4356435643564358E-2</v>
      </c>
      <c r="CI1684" s="6">
        <v>0.14851485148514851</v>
      </c>
      <c r="CJ1684" s="6">
        <v>6.4356435643564358E-2</v>
      </c>
      <c r="CK1684" s="6">
        <v>0.14356435643564355</v>
      </c>
      <c r="CL1684" s="6">
        <v>0.10396039603960396</v>
      </c>
      <c r="CM1684" s="6">
        <v>6.9306930693069313E-2</v>
      </c>
      <c r="CN1684" s="6">
        <v>4.9504950495049507E-2</v>
      </c>
      <c r="CO1684" s="6">
        <v>3.9603960396039604E-2</v>
      </c>
      <c r="CP1684" s="6">
        <v>5.4455445544554455E-2</v>
      </c>
      <c r="CQ1684" s="6">
        <v>4.9504950495049507E-2</v>
      </c>
      <c r="CR1684" s="6">
        <v>9.405940594059406E-2</v>
      </c>
      <c r="CS1684" s="6">
        <v>4.4554455445544552E-2</v>
      </c>
      <c r="CT1684" s="6">
        <v>6.9306930693069313E-2</v>
      </c>
      <c r="CU1684" s="6">
        <v>7.4257425742574254E-2</v>
      </c>
      <c r="CV1684" s="6">
        <v>4.4554455445544552E-2</v>
      </c>
      <c r="CW1684" s="6">
        <v>8.9108910891089105E-2</v>
      </c>
      <c r="CX1684" s="6">
        <v>8.4158415841584164E-2</v>
      </c>
      <c r="CY1684" s="6">
        <v>0.13861386138613863</v>
      </c>
      <c r="CZ1684" s="6">
        <v>8.4158415841584164E-2</v>
      </c>
      <c r="DA1684" s="6">
        <v>5.9405940594059403E-2</v>
      </c>
      <c r="DB1684" s="6">
        <v>0.17821782178217821</v>
      </c>
      <c r="DC1684" s="6">
        <v>0.12376237623762376</v>
      </c>
      <c r="DD1684" s="6">
        <v>0.15346534653465346</v>
      </c>
      <c r="DE1684" s="6">
        <v>0.23267326732673269</v>
      </c>
      <c r="DF1684" s="6">
        <v>0.11386138613861387</v>
      </c>
      <c r="DG1684" s="6">
        <v>0.20792079207920791</v>
      </c>
      <c r="DH1684" s="6">
        <v>3.4653465346534656E-2</v>
      </c>
      <c r="DI1684" s="6">
        <v>6.4356435643564358E-2</v>
      </c>
      <c r="DJ1684" s="6">
        <v>7.4257425742574254E-2</v>
      </c>
      <c r="DK1684" s="6">
        <v>7.9207920792079209E-2</v>
      </c>
      <c r="DL1684" s="6">
        <v>0.13366336633663367</v>
      </c>
      <c r="DM1684" s="6">
        <v>7.4257425742574254E-2</v>
      </c>
      <c r="DN1684" s="6">
        <v>6.9306930693069313E-2</v>
      </c>
      <c r="DO1684" s="6">
        <v>7.9207920792079209E-2</v>
      </c>
      <c r="DP1684" s="6">
        <v>5.4455445544554455E-2</v>
      </c>
      <c r="DQ1684" s="6">
        <v>9.405940594059406E-2</v>
      </c>
      <c r="DR1684" s="6">
        <v>0.13366336633663367</v>
      </c>
      <c r="DS1684" s="6">
        <v>0.13861386138613863</v>
      </c>
      <c r="DT1684" s="6">
        <v>8.9108910891089105E-2</v>
      </c>
      <c r="DU1684" s="6">
        <v>0.11386138613861387</v>
      </c>
      <c r="DV1684" s="6">
        <v>6.4356435643564358E-2</v>
      </c>
      <c r="DW1684" s="6">
        <v>3.4653465346534656E-2</v>
      </c>
      <c r="DX1684" s="6">
        <v>8.9108910891089105E-2</v>
      </c>
      <c r="DY1684" s="6">
        <v>6.9306930693069313E-2</v>
      </c>
      <c r="DZ1684" s="6">
        <v>0.11386138613861387</v>
      </c>
      <c r="EA1684" s="6">
        <v>0.11881188118811881</v>
      </c>
      <c r="EB1684" s="6">
        <v>0.13861386138613863</v>
      </c>
      <c r="EC1684" s="6">
        <v>0.11881188118811881</v>
      </c>
      <c r="ED1684" s="6">
        <v>0.12376237623762376</v>
      </c>
      <c r="EE1684" s="6">
        <v>6.9306930693069313E-2</v>
      </c>
      <c r="EF1684" s="6">
        <v>6.9306930693069313E-2</v>
      </c>
      <c r="EG1684" s="6">
        <v>3.9603960396039604E-2</v>
      </c>
      <c r="EH1684" s="6">
        <v>1.4851485148514851E-2</v>
      </c>
      <c r="EI1684" s="38" t="s">
        <v>2927</v>
      </c>
    </row>
    <row r="1685" spans="1:139" x14ac:dyDescent="0.25">
      <c r="A1685" s="11" t="s">
        <v>303</v>
      </c>
      <c r="B1685" s="11" t="s">
        <v>964</v>
      </c>
      <c r="C1685" s="11" t="s">
        <v>965</v>
      </c>
      <c r="D1685" s="11" t="s">
        <v>2</v>
      </c>
      <c r="E1685" s="11" t="s">
        <v>304</v>
      </c>
      <c r="F1685" s="12">
        <v>186890</v>
      </c>
      <c r="G1685" s="11" t="s">
        <v>635</v>
      </c>
      <c r="H1685" s="11" t="s">
        <v>16</v>
      </c>
      <c r="I1685" s="11" t="s">
        <v>1006</v>
      </c>
      <c r="J1685" s="11" t="s">
        <v>13</v>
      </c>
      <c r="K1685" s="11"/>
      <c r="L1685" s="11">
        <v>1</v>
      </c>
      <c r="M1685" s="11">
        <v>0.126</v>
      </c>
      <c r="N1685" s="11">
        <v>0.218</v>
      </c>
      <c r="O1685" s="11">
        <v>6.7000000000000004E-2</v>
      </c>
      <c r="P1685" s="11">
        <v>6.7000000000000004E-2</v>
      </c>
      <c r="Q1685" s="11">
        <v>0.14299999999999999</v>
      </c>
      <c r="R1685" s="11">
        <v>0.126</v>
      </c>
      <c r="S1685" s="11">
        <v>0.11799999999999999</v>
      </c>
      <c r="T1685" s="11">
        <v>0.13400000000000001</v>
      </c>
      <c r="U1685" s="11">
        <v>0.10100000000000001</v>
      </c>
      <c r="V1685" s="11">
        <v>0.26900000000000002</v>
      </c>
      <c r="W1685" s="11">
        <v>0.32800000000000001</v>
      </c>
      <c r="X1685" s="11">
        <v>0.33600000000000002</v>
      </c>
      <c r="Y1685" s="11">
        <v>9.1999999999999998E-2</v>
      </c>
      <c r="Z1685" s="11">
        <v>0.24399999999999999</v>
      </c>
      <c r="AA1685" s="11">
        <v>0.13400000000000001</v>
      </c>
      <c r="AB1685" s="11">
        <v>0.05</v>
      </c>
      <c r="AC1685" s="11">
        <v>8.4000000000000005E-2</v>
      </c>
      <c r="AD1685" s="11">
        <v>3.4000000000000002E-2</v>
      </c>
      <c r="AE1685" s="11">
        <v>3.4000000000000002E-2</v>
      </c>
      <c r="AF1685" s="11">
        <v>0.193</v>
      </c>
      <c r="AG1685" s="11">
        <v>5.8999999999999997E-2</v>
      </c>
      <c r="AH1685" s="11">
        <v>2.5000000000000001E-2</v>
      </c>
      <c r="AI1685" s="11">
        <v>0.26100000000000001</v>
      </c>
      <c r="AJ1685" s="11">
        <v>0.185</v>
      </c>
      <c r="AK1685" s="11">
        <v>8.4000000000000005E-2</v>
      </c>
      <c r="AL1685" s="11">
        <v>6.7000000000000004E-2</v>
      </c>
      <c r="AM1685" s="11">
        <v>6.7000000000000004E-2</v>
      </c>
      <c r="AN1685" s="11">
        <v>0.16</v>
      </c>
      <c r="AO1685" s="11">
        <v>0.16800000000000001</v>
      </c>
      <c r="AP1685" s="11">
        <v>0.13400000000000001</v>
      </c>
      <c r="AQ1685" s="11">
        <v>0.185</v>
      </c>
      <c r="AR1685" s="11">
        <v>6.7000000000000004E-2</v>
      </c>
      <c r="AS1685" s="11">
        <v>0.05</v>
      </c>
      <c r="AT1685" s="11">
        <v>0.22700000000000001</v>
      </c>
      <c r="AU1685" s="11">
        <v>0.193</v>
      </c>
      <c r="AV1685" s="11">
        <v>7.5999999999999998E-2</v>
      </c>
      <c r="AW1685" s="11">
        <v>0.109</v>
      </c>
      <c r="AX1685" s="11">
        <v>0.20200000000000001</v>
      </c>
      <c r="AY1685" s="11">
        <v>0.31900000000000001</v>
      </c>
      <c r="AZ1685" s="11">
        <v>0.193</v>
      </c>
      <c r="BA1685" s="11">
        <v>0.10100000000000001</v>
      </c>
      <c r="BB1685" s="11">
        <v>0.22700000000000001</v>
      </c>
      <c r="BC1685" s="11">
        <v>0.11799999999999999</v>
      </c>
      <c r="BD1685" s="11">
        <v>0.10100000000000001</v>
      </c>
      <c r="BE1685" s="11">
        <v>3.4000000000000002E-2</v>
      </c>
      <c r="BF1685" s="11">
        <v>0.126</v>
      </c>
      <c r="BG1685" s="11">
        <v>0.16800000000000001</v>
      </c>
      <c r="BH1685" s="11">
        <v>0.05</v>
      </c>
      <c r="BI1685" s="11">
        <v>4.2000000000000003E-2</v>
      </c>
      <c r="BJ1685" s="11">
        <v>1.7000000000000001E-2</v>
      </c>
      <c r="BK1685" s="11">
        <v>0.40300000000000002</v>
      </c>
      <c r="BL1685" s="11">
        <v>0.109</v>
      </c>
      <c r="BM1685" s="11">
        <v>0.39500000000000002</v>
      </c>
      <c r="BN1685" s="11">
        <v>0.11799999999999999</v>
      </c>
      <c r="BO1685" s="11">
        <v>0.30299999999999999</v>
      </c>
      <c r="BP1685" s="11">
        <v>0.14299999999999999</v>
      </c>
      <c r="BQ1685" s="11">
        <v>0.378</v>
      </c>
      <c r="BR1685" s="11">
        <v>4.2000000000000003E-2</v>
      </c>
      <c r="BS1685" s="11">
        <v>0.16</v>
      </c>
      <c r="BT1685" s="11">
        <v>0.20200000000000001</v>
      </c>
      <c r="BU1685" s="11">
        <v>0.14299999999999999</v>
      </c>
      <c r="BV1685" s="11">
        <v>3.4000000000000002E-2</v>
      </c>
      <c r="BW1685" s="11">
        <v>0.252</v>
      </c>
      <c r="BX1685" s="11">
        <v>0.109</v>
      </c>
      <c r="BY1685" s="11">
        <v>5.8999999999999997E-2</v>
      </c>
      <c r="BZ1685" s="11">
        <v>0.14299999999999999</v>
      </c>
      <c r="CA1685" s="11">
        <v>5.8999999999999997E-2</v>
      </c>
      <c r="CB1685" s="11">
        <v>0.10100000000000001</v>
      </c>
      <c r="CC1685" s="11">
        <v>0.10100000000000001</v>
      </c>
      <c r="CD1685" s="11">
        <v>0.10100000000000001</v>
      </c>
      <c r="CE1685" s="11">
        <v>0.16</v>
      </c>
      <c r="CF1685" s="11">
        <v>0.17599999999999999</v>
      </c>
      <c r="CG1685" s="11">
        <v>0.05</v>
      </c>
      <c r="CH1685" s="11">
        <v>5.8999999999999997E-2</v>
      </c>
      <c r="CI1685" s="11">
        <v>3.4000000000000002E-2</v>
      </c>
      <c r="CJ1685" s="11">
        <v>6.7000000000000004E-2</v>
      </c>
      <c r="CK1685" s="11">
        <v>9.1999999999999998E-2</v>
      </c>
      <c r="CL1685" s="11">
        <v>0.05</v>
      </c>
      <c r="CM1685" s="11">
        <v>6.7000000000000004E-2</v>
      </c>
      <c r="CN1685" s="11">
        <v>8.4000000000000005E-2</v>
      </c>
      <c r="CO1685" s="11">
        <v>7.5999999999999998E-2</v>
      </c>
      <c r="CP1685" s="11">
        <v>6.7000000000000004E-2</v>
      </c>
      <c r="CQ1685" s="11">
        <v>0.14299999999999999</v>
      </c>
      <c r="CR1685" s="11">
        <v>0.126</v>
      </c>
      <c r="CS1685" s="11">
        <v>8.0000000000000002E-3</v>
      </c>
      <c r="CT1685" s="11">
        <v>0.05</v>
      </c>
      <c r="CU1685" s="11">
        <v>4.2000000000000003E-2</v>
      </c>
      <c r="CV1685" s="11">
        <v>8.4000000000000005E-2</v>
      </c>
      <c r="CW1685" s="11">
        <v>3.4000000000000002E-2</v>
      </c>
      <c r="CX1685" s="11">
        <v>0.13400000000000001</v>
      </c>
      <c r="CY1685" s="11">
        <v>0.14299999999999999</v>
      </c>
      <c r="CZ1685" s="11">
        <v>4.2000000000000003E-2</v>
      </c>
      <c r="DA1685" s="11">
        <v>1.7000000000000001E-2</v>
      </c>
      <c r="DB1685" s="11">
        <v>0.109</v>
      </c>
      <c r="DC1685" s="11">
        <v>0.151</v>
      </c>
      <c r="DD1685" s="11">
        <v>0.14299999999999999</v>
      </c>
      <c r="DE1685" s="11">
        <v>6.7000000000000004E-2</v>
      </c>
      <c r="DF1685" s="11">
        <v>0.13400000000000001</v>
      </c>
      <c r="DG1685" s="11">
        <v>9.1999999999999998E-2</v>
      </c>
      <c r="DH1685" s="11">
        <v>4.2000000000000003E-2</v>
      </c>
      <c r="DI1685" s="11">
        <v>0.13400000000000001</v>
      </c>
      <c r="DJ1685" s="11">
        <v>0.23499999999999999</v>
      </c>
      <c r="DK1685" s="11">
        <v>0.17599999999999999</v>
      </c>
      <c r="DL1685" s="11">
        <v>0.16800000000000001</v>
      </c>
      <c r="DM1685" s="11">
        <v>5.8999999999999997E-2</v>
      </c>
      <c r="DN1685" s="11">
        <v>0.193</v>
      </c>
      <c r="DO1685" s="11">
        <v>1.7000000000000001E-2</v>
      </c>
      <c r="DP1685" s="11">
        <v>5.8999999999999997E-2</v>
      </c>
      <c r="DQ1685" s="11">
        <v>0.20200000000000001</v>
      </c>
      <c r="DR1685" s="11">
        <v>0.16</v>
      </c>
      <c r="DS1685" s="11">
        <v>0.11799999999999999</v>
      </c>
      <c r="DT1685" s="11">
        <v>0.13400000000000001</v>
      </c>
      <c r="DU1685" s="11">
        <v>0.109</v>
      </c>
      <c r="DV1685" s="11">
        <v>2.5000000000000001E-2</v>
      </c>
      <c r="DW1685" s="11">
        <v>3.4000000000000002E-2</v>
      </c>
      <c r="DX1685" s="11">
        <v>0.151</v>
      </c>
      <c r="DY1685" s="11">
        <v>5.8999999999999997E-2</v>
      </c>
      <c r="DZ1685" s="11">
        <v>7.5999999999999998E-2</v>
      </c>
      <c r="EA1685" s="11">
        <v>0.05</v>
      </c>
      <c r="EB1685" s="11">
        <v>3.4000000000000002E-2</v>
      </c>
      <c r="EC1685" s="11">
        <v>6.7000000000000004E-2</v>
      </c>
      <c r="ED1685" s="11">
        <v>0.05</v>
      </c>
      <c r="EE1685" s="11">
        <v>0.151</v>
      </c>
      <c r="EF1685" s="11">
        <v>0.11799999999999999</v>
      </c>
      <c r="EG1685" s="11">
        <v>0.10100000000000001</v>
      </c>
      <c r="EH1685" s="11">
        <v>0.109</v>
      </c>
      <c r="EI1685" s="38" t="s">
        <v>2927</v>
      </c>
    </row>
    <row r="1686" spans="1:139" x14ac:dyDescent="0.25">
      <c r="A1686" t="s">
        <v>303</v>
      </c>
      <c r="B1686" t="s">
        <v>1079</v>
      </c>
      <c r="C1686" t="s">
        <v>1080</v>
      </c>
      <c r="D1686" t="s">
        <v>2</v>
      </c>
      <c r="E1686" t="s">
        <v>304</v>
      </c>
      <c r="F1686" s="9">
        <v>186890</v>
      </c>
      <c r="G1686" t="s">
        <v>635</v>
      </c>
      <c r="H1686" t="s">
        <v>16</v>
      </c>
      <c r="I1686" t="s">
        <v>1165</v>
      </c>
      <c r="J1686" t="s">
        <v>13</v>
      </c>
      <c r="L1686">
        <v>2</v>
      </c>
      <c r="M1686">
        <v>0.1186</v>
      </c>
      <c r="N1686">
        <v>0.24579999999999999</v>
      </c>
      <c r="O1686">
        <v>3.39E-2</v>
      </c>
      <c r="P1686">
        <v>5.9299999999999999E-2</v>
      </c>
      <c r="Q1686">
        <v>0.1356</v>
      </c>
      <c r="R1686">
        <v>0.1186</v>
      </c>
      <c r="S1686">
        <v>0.161</v>
      </c>
      <c r="T1686">
        <v>0.12709999999999999</v>
      </c>
      <c r="U1686">
        <v>0.161</v>
      </c>
      <c r="V1686">
        <v>0.2797</v>
      </c>
      <c r="W1686">
        <v>0.25419999999999998</v>
      </c>
      <c r="X1686">
        <v>0.12709999999999999</v>
      </c>
      <c r="Y1686">
        <v>9.3200000000000005E-2</v>
      </c>
      <c r="Z1686">
        <v>0.18640000000000001</v>
      </c>
      <c r="AA1686">
        <v>9.3200000000000005E-2</v>
      </c>
      <c r="AB1686">
        <v>7.6300000000000007E-2</v>
      </c>
      <c r="AC1686">
        <v>0.12709999999999999</v>
      </c>
      <c r="AD1686">
        <v>5.0799999999999998E-2</v>
      </c>
      <c r="AE1686">
        <v>7.6300000000000007E-2</v>
      </c>
      <c r="AF1686">
        <v>7.6300000000000007E-2</v>
      </c>
      <c r="AG1686">
        <v>7.6300000000000007E-2</v>
      </c>
      <c r="AH1686">
        <v>0.11020000000000001</v>
      </c>
      <c r="AI1686">
        <v>0.16950000000000001</v>
      </c>
      <c r="AJ1686">
        <v>0.12709999999999999</v>
      </c>
      <c r="AK1686">
        <v>5.0799999999999998E-2</v>
      </c>
      <c r="AL1686">
        <v>0.1525</v>
      </c>
      <c r="AM1686">
        <v>0.1186</v>
      </c>
      <c r="AN1686">
        <v>0.3644</v>
      </c>
      <c r="AO1686">
        <v>0.14410000000000001</v>
      </c>
      <c r="AP1686">
        <v>0.14410000000000001</v>
      </c>
      <c r="AQ1686">
        <v>0.19489999999999999</v>
      </c>
      <c r="AR1686">
        <v>0.11020000000000001</v>
      </c>
      <c r="AS1686">
        <v>0.1525</v>
      </c>
      <c r="AT1686">
        <v>0.1186</v>
      </c>
      <c r="AU1686">
        <v>0.14410000000000001</v>
      </c>
      <c r="AV1686">
        <v>0.1186</v>
      </c>
      <c r="AW1686">
        <v>0.1017</v>
      </c>
      <c r="AX1686">
        <v>0.24579999999999999</v>
      </c>
      <c r="AY1686">
        <v>0.34749999999999998</v>
      </c>
      <c r="AZ1686">
        <v>0.3644</v>
      </c>
      <c r="BA1686">
        <v>0.2288</v>
      </c>
      <c r="BB1686">
        <v>0.44069999999999998</v>
      </c>
      <c r="BC1686">
        <v>0.1525</v>
      </c>
      <c r="BD1686">
        <v>8.4699999999999998E-2</v>
      </c>
      <c r="BE1686">
        <v>0.1186</v>
      </c>
      <c r="BF1686">
        <v>0.161</v>
      </c>
      <c r="BG1686">
        <v>0.14410000000000001</v>
      </c>
      <c r="BH1686">
        <v>0.1186</v>
      </c>
      <c r="BI1686">
        <v>0.14410000000000001</v>
      </c>
      <c r="BJ1686">
        <v>0.18640000000000001</v>
      </c>
      <c r="BK1686">
        <v>0.47460000000000002</v>
      </c>
      <c r="BL1686">
        <v>0.1186</v>
      </c>
      <c r="BM1686">
        <v>0.32200000000000001</v>
      </c>
      <c r="BN1686">
        <v>0.19489999999999999</v>
      </c>
      <c r="BO1686">
        <v>0.19489999999999999</v>
      </c>
      <c r="BP1686">
        <v>0.1525</v>
      </c>
      <c r="BQ1686">
        <v>0.2203</v>
      </c>
      <c r="BR1686">
        <v>4.24E-2</v>
      </c>
      <c r="BS1686">
        <v>0.14410000000000001</v>
      </c>
      <c r="BT1686">
        <v>0.14410000000000001</v>
      </c>
      <c r="BU1686">
        <v>0.21190000000000001</v>
      </c>
      <c r="BV1686">
        <v>6.7799999999999999E-2</v>
      </c>
      <c r="BW1686">
        <v>0.45760000000000001</v>
      </c>
      <c r="BX1686">
        <v>0.19489999999999999</v>
      </c>
      <c r="BY1686">
        <v>4.24E-2</v>
      </c>
      <c r="BZ1686">
        <v>0.1525</v>
      </c>
      <c r="CA1686">
        <v>0.23730000000000001</v>
      </c>
      <c r="CB1686">
        <v>0.2034</v>
      </c>
      <c r="CC1686">
        <v>0.2203</v>
      </c>
      <c r="CD1686">
        <v>9.3200000000000005E-2</v>
      </c>
      <c r="CE1686">
        <v>0.2203</v>
      </c>
      <c r="CF1686">
        <v>0.2203</v>
      </c>
      <c r="CG1686">
        <v>0.16950000000000001</v>
      </c>
      <c r="CH1686">
        <v>9.3200000000000005E-2</v>
      </c>
      <c r="CI1686">
        <v>0.161</v>
      </c>
      <c r="CJ1686">
        <v>3.39E-2</v>
      </c>
      <c r="CK1686">
        <v>5.9299999999999999E-2</v>
      </c>
      <c r="CL1686">
        <v>9.3200000000000005E-2</v>
      </c>
      <c r="CM1686">
        <v>9.3200000000000005E-2</v>
      </c>
      <c r="CN1686">
        <v>6.7799999999999999E-2</v>
      </c>
      <c r="CO1686">
        <v>0.12709999999999999</v>
      </c>
      <c r="CP1686">
        <v>6.7799999999999999E-2</v>
      </c>
      <c r="CQ1686">
        <v>5.9299999999999999E-2</v>
      </c>
      <c r="CR1686">
        <v>5.9299999999999999E-2</v>
      </c>
      <c r="CS1686">
        <v>5.0799999999999998E-2</v>
      </c>
      <c r="CT1686">
        <v>5.9299999999999999E-2</v>
      </c>
      <c r="CU1686">
        <v>2.5399999999999999E-2</v>
      </c>
      <c r="CV1686">
        <v>5.0799999999999998E-2</v>
      </c>
      <c r="CW1686">
        <v>1.6899999999999998E-2</v>
      </c>
      <c r="CX1686">
        <v>2.5399999999999999E-2</v>
      </c>
      <c r="CY1686">
        <v>3.39E-2</v>
      </c>
      <c r="CZ1686">
        <v>8.4699999999999998E-2</v>
      </c>
      <c r="DA1686">
        <v>5.0799999999999998E-2</v>
      </c>
      <c r="DB1686">
        <v>6.7799999999999999E-2</v>
      </c>
      <c r="DC1686">
        <v>6.7799999999999999E-2</v>
      </c>
      <c r="DD1686">
        <v>0.16950000000000001</v>
      </c>
      <c r="DE1686">
        <v>0.17799999999999999</v>
      </c>
      <c r="DF1686">
        <v>0.11020000000000001</v>
      </c>
      <c r="DG1686">
        <v>0.24579999999999999</v>
      </c>
      <c r="DH1686">
        <v>3.39E-2</v>
      </c>
      <c r="DI1686">
        <v>1.6899999999999998E-2</v>
      </c>
      <c r="DJ1686">
        <v>4.24E-2</v>
      </c>
      <c r="DK1686">
        <v>7.6300000000000007E-2</v>
      </c>
      <c r="DL1686">
        <v>9.3200000000000005E-2</v>
      </c>
      <c r="DM1686">
        <v>0.1017</v>
      </c>
      <c r="DN1686">
        <v>0.2034</v>
      </c>
      <c r="DO1686">
        <v>5.9299999999999999E-2</v>
      </c>
      <c r="DP1686">
        <v>2.5399999999999999E-2</v>
      </c>
      <c r="DQ1686">
        <v>5.0799999999999998E-2</v>
      </c>
      <c r="DR1686">
        <v>0.28810000000000002</v>
      </c>
      <c r="DS1686">
        <v>0.2797</v>
      </c>
      <c r="DT1686">
        <v>0.1017</v>
      </c>
      <c r="DU1686">
        <v>8.4699999999999998E-2</v>
      </c>
      <c r="DV1686">
        <v>0.2203</v>
      </c>
      <c r="DW1686">
        <v>5.9299999999999999E-2</v>
      </c>
      <c r="DX1686">
        <v>0.1017</v>
      </c>
      <c r="DY1686">
        <v>0.1017</v>
      </c>
      <c r="DZ1686">
        <v>3.39E-2</v>
      </c>
      <c r="EA1686">
        <v>5.9299999999999999E-2</v>
      </c>
      <c r="EB1686">
        <v>9.3200000000000005E-2</v>
      </c>
      <c r="EC1686">
        <v>7.6300000000000007E-2</v>
      </c>
      <c r="ED1686">
        <v>0.16950000000000001</v>
      </c>
      <c r="EE1686">
        <v>8.4699999999999998E-2</v>
      </c>
      <c r="EF1686">
        <v>4.24E-2</v>
      </c>
      <c r="EG1686">
        <v>8.4699999999999998E-2</v>
      </c>
      <c r="EH1686">
        <v>9.3200000000000005E-2</v>
      </c>
      <c r="EI1686" s="38" t="s">
        <v>2927</v>
      </c>
    </row>
    <row r="1687" spans="1:139" x14ac:dyDescent="0.25">
      <c r="A1687" t="s">
        <v>303</v>
      </c>
      <c r="B1687" t="s">
        <v>1286</v>
      </c>
      <c r="C1687" s="10" t="s">
        <v>1245</v>
      </c>
      <c r="D1687" t="s">
        <v>2</v>
      </c>
      <c r="E1687" t="s">
        <v>304</v>
      </c>
      <c r="F1687" s="9">
        <v>186890</v>
      </c>
      <c r="G1687" s="9" t="s">
        <v>635</v>
      </c>
      <c r="H1687" t="s">
        <v>16</v>
      </c>
      <c r="I1687" t="s">
        <v>1446</v>
      </c>
      <c r="J1687" t="s">
        <v>13</v>
      </c>
      <c r="L1687">
        <v>6</v>
      </c>
      <c r="M1687">
        <v>0.37290000000000001</v>
      </c>
      <c r="N1687">
        <v>0.42370000000000002</v>
      </c>
      <c r="O1687">
        <v>1.6899999999999998E-2</v>
      </c>
      <c r="P1687">
        <v>5.0799999999999998E-2</v>
      </c>
      <c r="Q1687">
        <v>6.7799999999999999E-2</v>
      </c>
      <c r="R1687">
        <v>3.39E-2</v>
      </c>
      <c r="S1687">
        <v>0</v>
      </c>
      <c r="T1687">
        <v>3.39E-2</v>
      </c>
      <c r="U1687">
        <v>5.0799999999999998E-2</v>
      </c>
      <c r="V1687">
        <v>0.1356</v>
      </c>
      <c r="W1687">
        <v>0.93220000000000003</v>
      </c>
      <c r="X1687">
        <v>8.4699999999999998E-2</v>
      </c>
      <c r="Y1687">
        <v>0.47460000000000002</v>
      </c>
      <c r="Z1687">
        <v>0.33900000000000002</v>
      </c>
      <c r="AA1687">
        <v>0.2034</v>
      </c>
      <c r="AB1687">
        <v>6.7799999999999999E-2</v>
      </c>
      <c r="AC1687">
        <v>0.2712</v>
      </c>
      <c r="AD1687">
        <v>0.1356</v>
      </c>
      <c r="AE1687">
        <v>0.2203</v>
      </c>
      <c r="AF1687">
        <v>0.1017</v>
      </c>
      <c r="AG1687">
        <v>0.50849999999999995</v>
      </c>
      <c r="AH1687">
        <v>0.1525</v>
      </c>
      <c r="AI1687">
        <v>0.61019999999999996</v>
      </c>
      <c r="AJ1687">
        <v>0.62709999999999999</v>
      </c>
      <c r="AK1687">
        <v>0.33900000000000002</v>
      </c>
      <c r="AL1687">
        <v>0.18640000000000001</v>
      </c>
      <c r="AM1687">
        <v>6.7799999999999999E-2</v>
      </c>
      <c r="AN1687">
        <v>0.37290000000000001</v>
      </c>
      <c r="AO1687">
        <v>1.6899999999999998E-2</v>
      </c>
      <c r="AP1687">
        <v>0.1186</v>
      </c>
      <c r="AQ1687">
        <v>0.44069999999999998</v>
      </c>
      <c r="AR1687">
        <v>0</v>
      </c>
      <c r="AS1687">
        <v>8.4699999999999998E-2</v>
      </c>
      <c r="AT1687">
        <v>0.66100000000000003</v>
      </c>
      <c r="AU1687">
        <v>0.2034</v>
      </c>
      <c r="AV1687">
        <v>0.25419999999999998</v>
      </c>
      <c r="AW1687">
        <v>0.2712</v>
      </c>
      <c r="AX1687">
        <v>0.61019999999999996</v>
      </c>
      <c r="AY1687">
        <v>0.2203</v>
      </c>
      <c r="AZ1687">
        <v>0.18640000000000001</v>
      </c>
      <c r="BA1687">
        <v>0.1525</v>
      </c>
      <c r="BB1687">
        <v>0</v>
      </c>
      <c r="BC1687">
        <v>0</v>
      </c>
      <c r="BD1687">
        <v>0</v>
      </c>
      <c r="BE1687">
        <v>6.7799999999999999E-2</v>
      </c>
      <c r="BF1687">
        <v>0</v>
      </c>
      <c r="BG1687">
        <v>0</v>
      </c>
      <c r="BH1687">
        <v>0</v>
      </c>
      <c r="BI1687">
        <v>3.39E-2</v>
      </c>
      <c r="BJ1687">
        <v>0</v>
      </c>
      <c r="BK1687">
        <v>5.0799999999999998E-2</v>
      </c>
      <c r="BL1687">
        <v>0.1356</v>
      </c>
      <c r="BM1687">
        <v>0.35589999999999999</v>
      </c>
      <c r="BN1687">
        <v>0.2712</v>
      </c>
      <c r="BO1687">
        <v>8.4699999999999998E-2</v>
      </c>
      <c r="BP1687">
        <v>3.39E-2</v>
      </c>
      <c r="BQ1687">
        <v>0.30509999999999998</v>
      </c>
      <c r="BR1687">
        <v>8.4699999999999998E-2</v>
      </c>
      <c r="BS1687">
        <v>0.40679999999999999</v>
      </c>
      <c r="BT1687">
        <v>0.25419999999999998</v>
      </c>
      <c r="BU1687">
        <v>0.23730000000000001</v>
      </c>
      <c r="BV1687">
        <v>0.2712</v>
      </c>
      <c r="BW1687">
        <v>0.1525</v>
      </c>
      <c r="BX1687">
        <v>3.39E-2</v>
      </c>
      <c r="BY1687">
        <v>0</v>
      </c>
      <c r="BZ1687">
        <v>0.38979999999999998</v>
      </c>
      <c r="CA1687">
        <v>0.25419999999999998</v>
      </c>
      <c r="CB1687">
        <v>1.6899999999999998E-2</v>
      </c>
      <c r="CC1687">
        <v>0.30509999999999998</v>
      </c>
      <c r="CD1687">
        <v>5.0799999999999998E-2</v>
      </c>
      <c r="CE1687">
        <v>0</v>
      </c>
      <c r="CF1687">
        <v>0.1356</v>
      </c>
      <c r="CG1687">
        <v>8.4699999999999998E-2</v>
      </c>
      <c r="CH1687">
        <v>1.6899999999999998E-2</v>
      </c>
      <c r="CI1687">
        <v>0.1186</v>
      </c>
      <c r="CJ1687">
        <v>0.25419999999999998</v>
      </c>
      <c r="CK1687">
        <v>5.0799999999999998E-2</v>
      </c>
      <c r="CL1687">
        <v>1.6899999999999998E-2</v>
      </c>
      <c r="CM1687">
        <v>0.18640000000000001</v>
      </c>
      <c r="CN1687">
        <v>0.1017</v>
      </c>
      <c r="CO1687">
        <v>0.1017</v>
      </c>
      <c r="CP1687">
        <v>6.7799999999999999E-2</v>
      </c>
      <c r="CQ1687">
        <v>0.23730000000000001</v>
      </c>
      <c r="CR1687">
        <v>5.0799999999999998E-2</v>
      </c>
      <c r="CS1687">
        <v>6.7799999999999999E-2</v>
      </c>
      <c r="CT1687">
        <v>5.0799999999999998E-2</v>
      </c>
      <c r="CU1687">
        <v>0.1186</v>
      </c>
      <c r="CV1687">
        <v>0.1186</v>
      </c>
      <c r="CW1687">
        <v>0.1525</v>
      </c>
      <c r="CX1687">
        <v>0.1186</v>
      </c>
      <c r="CY1687">
        <v>0.1525</v>
      </c>
      <c r="CZ1687">
        <v>0.1186</v>
      </c>
      <c r="DA1687">
        <v>3.39E-2</v>
      </c>
      <c r="DB1687">
        <v>0.1186</v>
      </c>
      <c r="DC1687">
        <v>0.1017</v>
      </c>
      <c r="DD1687">
        <v>0.1356</v>
      </c>
      <c r="DE1687">
        <v>0.2034</v>
      </c>
      <c r="DF1687">
        <v>8.4699999999999998E-2</v>
      </c>
      <c r="DG1687">
        <v>8.4699999999999998E-2</v>
      </c>
      <c r="DH1687">
        <v>6.7799999999999999E-2</v>
      </c>
      <c r="DI1687">
        <v>5.0799999999999998E-2</v>
      </c>
      <c r="DJ1687">
        <v>0.1017</v>
      </c>
      <c r="DK1687">
        <v>5.0799999999999998E-2</v>
      </c>
      <c r="DL1687">
        <v>8.4699999999999998E-2</v>
      </c>
      <c r="DM1687">
        <v>8.4699999999999998E-2</v>
      </c>
      <c r="DN1687">
        <v>0</v>
      </c>
      <c r="DO1687">
        <v>0.1186</v>
      </c>
      <c r="DP1687">
        <v>5.0799999999999998E-2</v>
      </c>
      <c r="DQ1687">
        <v>1.6899999999999998E-2</v>
      </c>
      <c r="DR1687">
        <v>6.7799999999999999E-2</v>
      </c>
      <c r="DS1687">
        <v>5.0799999999999998E-2</v>
      </c>
      <c r="DT1687">
        <v>6.7799999999999999E-2</v>
      </c>
      <c r="DU1687">
        <v>0.1525</v>
      </c>
      <c r="DV1687">
        <v>8.4699999999999998E-2</v>
      </c>
      <c r="DW1687">
        <v>0.1186</v>
      </c>
      <c r="DX1687">
        <v>0.18640000000000001</v>
      </c>
      <c r="DY1687">
        <v>6.7799999999999999E-2</v>
      </c>
      <c r="DZ1687">
        <v>0.18640000000000001</v>
      </c>
      <c r="EA1687">
        <v>5.0799999999999998E-2</v>
      </c>
      <c r="EB1687">
        <v>8.4699999999999998E-2</v>
      </c>
      <c r="EC1687">
        <v>3.39E-2</v>
      </c>
      <c r="ED1687">
        <v>0.1186</v>
      </c>
      <c r="EE1687">
        <v>0</v>
      </c>
      <c r="EF1687">
        <v>1.6899999999999998E-2</v>
      </c>
      <c r="EG1687">
        <v>5.0799999999999998E-2</v>
      </c>
      <c r="EH1687">
        <v>8.4699999999999998E-2</v>
      </c>
      <c r="EI1687" s="38" t="s">
        <v>2927</v>
      </c>
    </row>
    <row r="1688" spans="1:139" x14ac:dyDescent="0.25">
      <c r="A1688" t="s">
        <v>303</v>
      </c>
      <c r="B1688" t="s">
        <v>1460</v>
      </c>
      <c r="C1688" s="10" t="s">
        <v>1227</v>
      </c>
      <c r="D1688" t="s">
        <v>2</v>
      </c>
      <c r="E1688" t="s">
        <v>304</v>
      </c>
      <c r="F1688" s="9">
        <v>186890</v>
      </c>
      <c r="G1688" s="9" t="s">
        <v>635</v>
      </c>
      <c r="H1688" t="s">
        <v>16</v>
      </c>
      <c r="I1688" t="s">
        <v>262</v>
      </c>
      <c r="J1688" t="s">
        <v>13</v>
      </c>
      <c r="L1688">
        <v>3</v>
      </c>
      <c r="M1688">
        <v>0.2581</v>
      </c>
      <c r="N1688">
        <v>0.4355</v>
      </c>
      <c r="O1688">
        <v>4.8399999999999999E-2</v>
      </c>
      <c r="P1688">
        <v>8.0600000000000005E-2</v>
      </c>
      <c r="Q1688">
        <v>0.1129</v>
      </c>
      <c r="R1688">
        <v>4.8399999999999999E-2</v>
      </c>
      <c r="S1688">
        <v>1.61E-2</v>
      </c>
      <c r="T1688">
        <v>0</v>
      </c>
      <c r="U1688">
        <v>0.3548</v>
      </c>
      <c r="V1688">
        <v>0.3548</v>
      </c>
      <c r="W1688">
        <v>0.6613</v>
      </c>
      <c r="X1688">
        <v>0.1613</v>
      </c>
      <c r="Y1688">
        <v>0.3387</v>
      </c>
      <c r="Z1688">
        <v>0.4839</v>
      </c>
      <c r="AA1688">
        <v>0.19350000000000001</v>
      </c>
      <c r="AB1688">
        <v>0.1129</v>
      </c>
      <c r="AC1688">
        <v>0.5161</v>
      </c>
      <c r="AD1688">
        <v>0.1613</v>
      </c>
      <c r="AE1688">
        <v>9.6799999999999997E-2</v>
      </c>
      <c r="AF1688">
        <v>0.2097</v>
      </c>
      <c r="AG1688">
        <v>0.2258</v>
      </c>
      <c r="AH1688">
        <v>0.2258</v>
      </c>
      <c r="AI1688">
        <v>0.7419</v>
      </c>
      <c r="AJ1688">
        <v>0.5645</v>
      </c>
      <c r="AK1688">
        <v>0.30649999999999999</v>
      </c>
      <c r="AL1688">
        <v>0.5645</v>
      </c>
      <c r="AM1688">
        <v>0.129</v>
      </c>
      <c r="AN1688">
        <v>0.30649999999999999</v>
      </c>
      <c r="AO1688">
        <v>6.4500000000000002E-2</v>
      </c>
      <c r="AP1688">
        <v>0.2419</v>
      </c>
      <c r="AQ1688">
        <v>0.629</v>
      </c>
      <c r="AR1688">
        <v>9.6799999999999997E-2</v>
      </c>
      <c r="AS1688">
        <v>6.4500000000000002E-2</v>
      </c>
      <c r="AT1688">
        <v>0.9032</v>
      </c>
      <c r="AU1688">
        <v>0.3871</v>
      </c>
      <c r="AV1688">
        <v>0.2903</v>
      </c>
      <c r="AW1688">
        <v>0.2419</v>
      </c>
      <c r="AX1688">
        <v>0.7903</v>
      </c>
      <c r="AY1688">
        <v>0.2581</v>
      </c>
      <c r="AZ1688">
        <v>0.2097</v>
      </c>
      <c r="BA1688">
        <v>0.1774</v>
      </c>
      <c r="BB1688">
        <v>0.4516</v>
      </c>
      <c r="BC1688">
        <v>8.0600000000000005E-2</v>
      </c>
      <c r="BD1688">
        <v>0.19350000000000001</v>
      </c>
      <c r="BE1688">
        <v>8.0600000000000005E-2</v>
      </c>
      <c r="BF1688">
        <v>0.129</v>
      </c>
      <c r="BG1688">
        <v>3.2300000000000002E-2</v>
      </c>
      <c r="BH1688">
        <v>3.2300000000000002E-2</v>
      </c>
      <c r="BI1688">
        <v>1.61E-2</v>
      </c>
      <c r="BJ1688">
        <v>0</v>
      </c>
      <c r="BK1688">
        <v>6.4500000000000002E-2</v>
      </c>
      <c r="BL1688">
        <v>0.3387</v>
      </c>
      <c r="BM1688">
        <v>0.5</v>
      </c>
      <c r="BN1688">
        <v>0.30649999999999999</v>
      </c>
      <c r="BO1688">
        <v>0.2097</v>
      </c>
      <c r="BP1688">
        <v>8.0600000000000005E-2</v>
      </c>
      <c r="BQ1688">
        <v>0.3548</v>
      </c>
      <c r="BR1688">
        <v>1.61E-2</v>
      </c>
      <c r="BS1688">
        <v>0.4355</v>
      </c>
      <c r="BT1688">
        <v>9.6799999999999997E-2</v>
      </c>
      <c r="BU1688">
        <v>0.3548</v>
      </c>
      <c r="BV1688">
        <v>0.3226</v>
      </c>
      <c r="BW1688">
        <v>0.2903</v>
      </c>
      <c r="BX1688">
        <v>4.8399999999999999E-2</v>
      </c>
      <c r="BY1688">
        <v>0</v>
      </c>
      <c r="BZ1688">
        <v>0.4032</v>
      </c>
      <c r="CA1688">
        <v>0.3548</v>
      </c>
      <c r="CB1688">
        <v>3.2300000000000002E-2</v>
      </c>
      <c r="CC1688">
        <v>0.4516</v>
      </c>
      <c r="CD1688">
        <v>0.19350000000000001</v>
      </c>
      <c r="CE1688">
        <v>8.0600000000000005E-2</v>
      </c>
      <c r="CF1688">
        <v>0</v>
      </c>
      <c r="CG1688">
        <v>0.2097</v>
      </c>
      <c r="CH1688">
        <v>0.3387</v>
      </c>
      <c r="CI1688">
        <v>0.2419</v>
      </c>
      <c r="CJ1688">
        <v>0.129</v>
      </c>
      <c r="CK1688">
        <v>9.6799999999999997E-2</v>
      </c>
      <c r="CL1688">
        <v>8.0600000000000005E-2</v>
      </c>
      <c r="CM1688">
        <v>3.2300000000000002E-2</v>
      </c>
      <c r="CN1688">
        <v>0.129</v>
      </c>
      <c r="CO1688">
        <v>0.1129</v>
      </c>
      <c r="CP1688">
        <v>0.1452</v>
      </c>
      <c r="CQ1688">
        <v>0.1774</v>
      </c>
      <c r="CR1688">
        <v>0.1452</v>
      </c>
      <c r="CS1688">
        <v>1.61E-2</v>
      </c>
      <c r="CT1688">
        <v>1.61E-2</v>
      </c>
      <c r="CU1688">
        <v>6.4500000000000002E-2</v>
      </c>
      <c r="CV1688">
        <v>0.1774</v>
      </c>
      <c r="CW1688">
        <v>0.1129</v>
      </c>
      <c r="CX1688">
        <v>0.129</v>
      </c>
      <c r="CY1688">
        <v>4.8399999999999999E-2</v>
      </c>
      <c r="CZ1688">
        <v>8.0600000000000005E-2</v>
      </c>
      <c r="DA1688">
        <v>4.8399999999999999E-2</v>
      </c>
      <c r="DB1688">
        <v>9.6799999999999997E-2</v>
      </c>
      <c r="DC1688">
        <v>8.0600000000000005E-2</v>
      </c>
      <c r="DD1688">
        <v>0.1452</v>
      </c>
      <c r="DE1688">
        <v>9.6799999999999997E-2</v>
      </c>
      <c r="DF1688">
        <v>8.0600000000000005E-2</v>
      </c>
      <c r="DG1688">
        <v>0.1129</v>
      </c>
      <c r="DH1688">
        <v>1.61E-2</v>
      </c>
      <c r="DI1688">
        <v>8.0600000000000005E-2</v>
      </c>
      <c r="DJ1688">
        <v>8.0600000000000005E-2</v>
      </c>
      <c r="DK1688">
        <v>4.8399999999999999E-2</v>
      </c>
      <c r="DL1688">
        <v>8.0600000000000005E-2</v>
      </c>
      <c r="DM1688">
        <v>0.1129</v>
      </c>
      <c r="DN1688">
        <v>6.4500000000000002E-2</v>
      </c>
      <c r="DO1688">
        <v>8.0600000000000005E-2</v>
      </c>
      <c r="DP1688">
        <v>1.61E-2</v>
      </c>
      <c r="DQ1688">
        <v>9.6799999999999997E-2</v>
      </c>
      <c r="DR1688">
        <v>3.2300000000000002E-2</v>
      </c>
      <c r="DS1688">
        <v>3.2300000000000002E-2</v>
      </c>
      <c r="DT1688">
        <v>6.4500000000000002E-2</v>
      </c>
      <c r="DU1688">
        <v>4.8399999999999999E-2</v>
      </c>
      <c r="DV1688">
        <v>0</v>
      </c>
      <c r="DW1688">
        <v>9.6799999999999997E-2</v>
      </c>
      <c r="DX1688">
        <v>6.4500000000000002E-2</v>
      </c>
      <c r="DY1688">
        <v>6.4500000000000002E-2</v>
      </c>
      <c r="DZ1688">
        <v>0.1452</v>
      </c>
      <c r="EA1688">
        <v>0.1129</v>
      </c>
      <c r="EB1688">
        <v>0.129</v>
      </c>
      <c r="EC1688">
        <v>8.0600000000000005E-2</v>
      </c>
      <c r="ED1688">
        <v>3.2300000000000002E-2</v>
      </c>
      <c r="EE1688">
        <v>8.0600000000000005E-2</v>
      </c>
      <c r="EF1688">
        <v>3.2300000000000002E-2</v>
      </c>
      <c r="EG1688">
        <v>9.6799999999999997E-2</v>
      </c>
      <c r="EH1688">
        <v>6.4500000000000002E-2</v>
      </c>
      <c r="EI1688" s="38" t="s">
        <v>2927</v>
      </c>
    </row>
    <row r="1689" spans="1:139" x14ac:dyDescent="0.25">
      <c r="A1689" t="s">
        <v>303</v>
      </c>
      <c r="B1689" t="s">
        <v>1549</v>
      </c>
      <c r="C1689" s="10" t="s">
        <v>1194</v>
      </c>
      <c r="D1689" t="s">
        <v>2</v>
      </c>
      <c r="E1689" t="s">
        <v>304</v>
      </c>
      <c r="F1689" s="9">
        <v>186890</v>
      </c>
      <c r="G1689" s="9" t="s">
        <v>635</v>
      </c>
      <c r="H1689" t="s">
        <v>16</v>
      </c>
      <c r="I1689" t="s">
        <v>1397</v>
      </c>
      <c r="J1689" t="s">
        <v>13</v>
      </c>
      <c r="L1689">
        <v>1</v>
      </c>
      <c r="M1689">
        <v>0.16669999999999999</v>
      </c>
      <c r="N1689">
        <v>0.26469999999999999</v>
      </c>
      <c r="O1689">
        <v>5.8799999999999998E-2</v>
      </c>
      <c r="P1689">
        <v>0.14710000000000001</v>
      </c>
      <c r="Q1689">
        <v>9.8000000000000004E-2</v>
      </c>
      <c r="R1689">
        <v>0.1275</v>
      </c>
      <c r="S1689">
        <v>5.8799999999999998E-2</v>
      </c>
      <c r="T1689">
        <v>7.8399999999999997E-2</v>
      </c>
      <c r="U1689">
        <v>0.48039999999999999</v>
      </c>
      <c r="V1689">
        <v>0.25490000000000002</v>
      </c>
      <c r="W1689">
        <v>0.85289999999999999</v>
      </c>
      <c r="X1689">
        <v>0.29409999999999997</v>
      </c>
      <c r="Y1689">
        <v>0.31369999999999998</v>
      </c>
      <c r="Z1689">
        <v>0.36270000000000002</v>
      </c>
      <c r="AA1689">
        <v>0.3725</v>
      </c>
      <c r="AB1689">
        <v>7.8399999999999997E-2</v>
      </c>
      <c r="AC1689">
        <v>0.17649999999999999</v>
      </c>
      <c r="AD1689">
        <v>3.9199999999999999E-2</v>
      </c>
      <c r="AE1689">
        <v>6.8599999999999994E-2</v>
      </c>
      <c r="AF1689">
        <v>6.8599999999999994E-2</v>
      </c>
      <c r="AG1689">
        <v>0.25490000000000002</v>
      </c>
      <c r="AH1689">
        <v>0.77449999999999997</v>
      </c>
      <c r="AI1689">
        <v>0.47060000000000002</v>
      </c>
      <c r="AJ1689">
        <v>0.48039999999999999</v>
      </c>
      <c r="AK1689">
        <v>0.26469999999999999</v>
      </c>
      <c r="AL1689">
        <v>2.9399999999999999E-2</v>
      </c>
      <c r="AM1689">
        <v>0.49020000000000002</v>
      </c>
      <c r="AN1689">
        <v>6.8599999999999994E-2</v>
      </c>
      <c r="AO1689">
        <v>0.23530000000000001</v>
      </c>
      <c r="AP1689">
        <v>0.1961</v>
      </c>
      <c r="AQ1689">
        <v>0.2059</v>
      </c>
      <c r="AR1689">
        <v>0.69610000000000005</v>
      </c>
      <c r="AS1689">
        <v>0.51959999999999995</v>
      </c>
      <c r="AT1689">
        <v>0.1961</v>
      </c>
      <c r="AU1689">
        <v>4.9000000000000002E-2</v>
      </c>
      <c r="AV1689">
        <v>0.35289999999999999</v>
      </c>
      <c r="AW1689">
        <v>0.18629999999999999</v>
      </c>
      <c r="AX1689">
        <v>0.35289999999999999</v>
      </c>
      <c r="AY1689">
        <v>0.79410000000000003</v>
      </c>
      <c r="AZ1689">
        <v>1.9599999999999999E-2</v>
      </c>
      <c r="BA1689">
        <v>0.24510000000000001</v>
      </c>
      <c r="BB1689">
        <v>0.2157</v>
      </c>
      <c r="BC1689">
        <v>2.9399999999999999E-2</v>
      </c>
      <c r="BD1689">
        <v>1.9599999999999999E-2</v>
      </c>
      <c r="BE1689">
        <v>4.9000000000000002E-2</v>
      </c>
      <c r="BF1689">
        <v>3.9199999999999999E-2</v>
      </c>
      <c r="BG1689">
        <v>6.8599999999999994E-2</v>
      </c>
      <c r="BH1689">
        <v>4.9000000000000002E-2</v>
      </c>
      <c r="BI1689">
        <v>3.9199999999999999E-2</v>
      </c>
      <c r="BJ1689">
        <v>0.13730000000000001</v>
      </c>
      <c r="BK1689">
        <v>0.29409999999999997</v>
      </c>
      <c r="BL1689">
        <v>0.13730000000000001</v>
      </c>
      <c r="BM1689">
        <v>0.33329999999999999</v>
      </c>
      <c r="BN1689">
        <v>0.10780000000000001</v>
      </c>
      <c r="BO1689">
        <v>0.17649999999999999</v>
      </c>
      <c r="BP1689">
        <v>0.10780000000000001</v>
      </c>
      <c r="BQ1689">
        <v>0.54900000000000004</v>
      </c>
      <c r="BR1689">
        <v>0</v>
      </c>
      <c r="BS1689">
        <v>0.43140000000000001</v>
      </c>
      <c r="BT1689">
        <v>0.15690000000000001</v>
      </c>
      <c r="BU1689">
        <v>0.14710000000000001</v>
      </c>
      <c r="BV1689">
        <v>0.47060000000000002</v>
      </c>
      <c r="BW1689">
        <v>0.26469999999999999</v>
      </c>
      <c r="BX1689">
        <v>4.9000000000000002E-2</v>
      </c>
      <c r="BY1689">
        <v>5.8799999999999998E-2</v>
      </c>
      <c r="BZ1689">
        <v>0.43140000000000001</v>
      </c>
      <c r="CA1689">
        <v>0.24510000000000001</v>
      </c>
      <c r="CB1689">
        <v>1.9599999999999999E-2</v>
      </c>
      <c r="CC1689">
        <v>0.40200000000000002</v>
      </c>
      <c r="CD1689">
        <v>9.8000000000000004E-2</v>
      </c>
      <c r="CE1689">
        <v>0.2843</v>
      </c>
      <c r="CF1689">
        <v>6.8599999999999994E-2</v>
      </c>
      <c r="CG1689">
        <v>6.8599999999999994E-2</v>
      </c>
      <c r="CH1689">
        <v>0.1176</v>
      </c>
      <c r="CI1689">
        <v>0.14710000000000001</v>
      </c>
      <c r="CJ1689">
        <v>0.13730000000000001</v>
      </c>
      <c r="CK1689">
        <v>0.24510000000000001</v>
      </c>
      <c r="CL1689">
        <v>0.14710000000000001</v>
      </c>
      <c r="CM1689">
        <v>7.8399999999999997E-2</v>
      </c>
      <c r="CN1689">
        <v>7.8399999999999997E-2</v>
      </c>
      <c r="CO1689">
        <v>0.1275</v>
      </c>
      <c r="CP1689">
        <v>0.1961</v>
      </c>
      <c r="CQ1689">
        <v>0.26469999999999999</v>
      </c>
      <c r="CR1689">
        <v>0.1961</v>
      </c>
      <c r="CS1689">
        <v>6.8599999999999994E-2</v>
      </c>
      <c r="CT1689">
        <v>9.7999999999999997E-3</v>
      </c>
      <c r="CU1689">
        <v>9.8000000000000004E-2</v>
      </c>
      <c r="CV1689">
        <v>6.8599999999999994E-2</v>
      </c>
      <c r="CW1689">
        <v>0.1176</v>
      </c>
      <c r="CX1689">
        <v>0.18629999999999999</v>
      </c>
      <c r="CY1689">
        <v>0.17649999999999999</v>
      </c>
      <c r="CZ1689">
        <v>4.9000000000000002E-2</v>
      </c>
      <c r="DA1689">
        <v>1.9599999999999999E-2</v>
      </c>
      <c r="DB1689">
        <v>6.8599999999999994E-2</v>
      </c>
      <c r="DC1689">
        <v>0.14710000000000001</v>
      </c>
      <c r="DD1689">
        <v>0.16669999999999999</v>
      </c>
      <c r="DE1689">
        <v>0.15690000000000001</v>
      </c>
      <c r="DF1689">
        <v>2.9399999999999999E-2</v>
      </c>
      <c r="DG1689">
        <v>9.8000000000000004E-2</v>
      </c>
      <c r="DH1689">
        <v>9.7999999999999997E-3</v>
      </c>
      <c r="DI1689">
        <v>5.8799999999999998E-2</v>
      </c>
      <c r="DJ1689">
        <v>8.8200000000000001E-2</v>
      </c>
      <c r="DK1689">
        <v>0.1176</v>
      </c>
      <c r="DL1689">
        <v>0.10780000000000001</v>
      </c>
      <c r="DM1689">
        <v>3.9199999999999999E-2</v>
      </c>
      <c r="DN1689">
        <v>9.7999999999999997E-3</v>
      </c>
      <c r="DO1689">
        <v>4.9000000000000002E-2</v>
      </c>
      <c r="DP1689">
        <v>2.9399999999999999E-2</v>
      </c>
      <c r="DQ1689">
        <v>3.9199999999999999E-2</v>
      </c>
      <c r="DR1689">
        <v>2.9399999999999999E-2</v>
      </c>
      <c r="DS1689">
        <v>4.9000000000000002E-2</v>
      </c>
      <c r="DT1689">
        <v>1.9599999999999999E-2</v>
      </c>
      <c r="DU1689">
        <v>7.8399999999999997E-2</v>
      </c>
      <c r="DV1689">
        <v>9.7999999999999997E-3</v>
      </c>
      <c r="DW1689">
        <v>5.8799999999999998E-2</v>
      </c>
      <c r="DX1689">
        <v>0.1176</v>
      </c>
      <c r="DY1689">
        <v>0.13730000000000001</v>
      </c>
      <c r="DZ1689">
        <v>0.14710000000000001</v>
      </c>
      <c r="EA1689">
        <v>6.8599999999999994E-2</v>
      </c>
      <c r="EB1689">
        <v>6.8599999999999994E-2</v>
      </c>
      <c r="EC1689">
        <v>7.8399999999999997E-2</v>
      </c>
      <c r="ED1689">
        <v>0.10780000000000001</v>
      </c>
      <c r="EE1689">
        <v>4.9000000000000002E-2</v>
      </c>
      <c r="EF1689">
        <v>3.9199999999999999E-2</v>
      </c>
      <c r="EG1689">
        <v>8.8200000000000001E-2</v>
      </c>
      <c r="EH1689">
        <v>3.9199999999999999E-2</v>
      </c>
      <c r="EI1689" s="38" t="s">
        <v>2927</v>
      </c>
    </row>
    <row r="1690" spans="1:139" x14ac:dyDescent="0.25">
      <c r="A1690" t="s">
        <v>303</v>
      </c>
      <c r="B1690" t="s">
        <v>1623</v>
      </c>
      <c r="C1690" s="10" t="s">
        <v>1263</v>
      </c>
      <c r="D1690" t="s">
        <v>2</v>
      </c>
      <c r="E1690" t="s">
        <v>304</v>
      </c>
      <c r="F1690" s="9">
        <v>186890</v>
      </c>
      <c r="G1690" s="9" t="s">
        <v>635</v>
      </c>
      <c r="H1690" t="s">
        <v>16</v>
      </c>
      <c r="I1690" s="15" t="s">
        <v>1562</v>
      </c>
      <c r="J1690" t="s">
        <v>13</v>
      </c>
      <c r="L1690" s="20">
        <v>3.3333333333333335</v>
      </c>
      <c r="M1690" s="6">
        <v>0.26589999999999997</v>
      </c>
      <c r="N1690" s="6">
        <v>0.37463333333333332</v>
      </c>
      <c r="O1690" s="6">
        <v>4.1366666666666663E-2</v>
      </c>
      <c r="P1690" s="6">
        <v>9.2833333333333337E-2</v>
      </c>
      <c r="Q1690" s="6">
        <v>9.2899999999999996E-2</v>
      </c>
      <c r="R1690" s="6">
        <v>6.9933333333333333E-2</v>
      </c>
      <c r="S1690" s="6">
        <v>2.4966666666666665E-2</v>
      </c>
      <c r="T1690" s="6">
        <v>3.7433333333333332E-2</v>
      </c>
      <c r="U1690" s="6">
        <v>0.29533333333333334</v>
      </c>
      <c r="V1690" s="6">
        <v>0.24843333333333337</v>
      </c>
      <c r="W1690" s="6">
        <v>0.81546666666666667</v>
      </c>
      <c r="X1690" s="6">
        <v>0.18003333333333335</v>
      </c>
      <c r="Y1690" s="6">
        <v>0.37566666666666665</v>
      </c>
      <c r="Z1690" s="6">
        <v>0.3952</v>
      </c>
      <c r="AA1690" s="6">
        <v>0.25646666666666668</v>
      </c>
      <c r="AB1690" s="6">
        <v>8.6366666666666661E-2</v>
      </c>
      <c r="AC1690" s="6">
        <v>0.32126666666666664</v>
      </c>
      <c r="AD1690" s="6">
        <v>0.11203333333333333</v>
      </c>
      <c r="AE1690" s="6">
        <v>0.12856666666666666</v>
      </c>
      <c r="AF1690" s="6">
        <v>0.12666666666666668</v>
      </c>
      <c r="AG1690" s="6">
        <v>0.32973333333333332</v>
      </c>
      <c r="AH1690" s="6">
        <v>0.3842666666666667</v>
      </c>
      <c r="AI1690" s="6">
        <v>0.6075666666666667</v>
      </c>
      <c r="AJ1690" s="6">
        <v>0.55733333333333335</v>
      </c>
      <c r="AK1690" s="6">
        <v>0.30339999999999995</v>
      </c>
      <c r="AL1690" s="6">
        <v>0.2601</v>
      </c>
      <c r="AM1690" s="6">
        <v>0.22900000000000001</v>
      </c>
      <c r="AN1690" s="6">
        <v>0.24933333333333332</v>
      </c>
      <c r="AO1690" s="6">
        <v>0.10556666666666666</v>
      </c>
      <c r="AP1690" s="6">
        <v>0.18553333333333333</v>
      </c>
      <c r="AQ1690" s="6">
        <v>0.42520000000000002</v>
      </c>
      <c r="AR1690" s="6">
        <v>0.26430000000000003</v>
      </c>
      <c r="AS1690" s="6">
        <v>0.22293333333333332</v>
      </c>
      <c r="AT1690" s="6">
        <v>0.58676666666666666</v>
      </c>
      <c r="AU1690" s="6">
        <v>0.2131666666666667</v>
      </c>
      <c r="AV1690" s="6">
        <v>0.29913333333333331</v>
      </c>
      <c r="AW1690" s="6">
        <v>0.23313333333333333</v>
      </c>
      <c r="AX1690" s="6">
        <v>0.58446666666666669</v>
      </c>
      <c r="AY1690" s="6">
        <v>0.42416666666666664</v>
      </c>
      <c r="AZ1690" s="6">
        <v>0.13856666666666667</v>
      </c>
      <c r="BA1690" s="6">
        <v>0.19166666666666665</v>
      </c>
      <c r="BB1690" s="6">
        <v>0.22243333333333334</v>
      </c>
      <c r="BC1690" s="6">
        <v>3.6666666666666667E-2</v>
      </c>
      <c r="BD1690" s="6">
        <v>7.1033333333333337E-2</v>
      </c>
      <c r="BE1690" s="6">
        <v>6.5800000000000011E-2</v>
      </c>
      <c r="BF1690" s="6">
        <v>5.6066666666666674E-2</v>
      </c>
      <c r="BG1690" s="6">
        <v>3.3633333333333328E-2</v>
      </c>
      <c r="BH1690" s="6">
        <v>2.7100000000000003E-2</v>
      </c>
      <c r="BI1690" s="6">
        <v>2.9733333333333334E-2</v>
      </c>
      <c r="BJ1690" s="6">
        <v>4.5766666666666671E-2</v>
      </c>
      <c r="BK1690" s="6">
        <v>0.13646666666666665</v>
      </c>
      <c r="BL1690" s="6">
        <v>0.20386666666666667</v>
      </c>
      <c r="BM1690" s="6">
        <v>0.39640000000000003</v>
      </c>
      <c r="BN1690" s="6">
        <v>0.22850000000000001</v>
      </c>
      <c r="BO1690" s="6">
        <v>0.15696666666666667</v>
      </c>
      <c r="BP1690" s="6">
        <v>7.4099999999999999E-2</v>
      </c>
      <c r="BQ1690" s="6">
        <v>0.40296666666666664</v>
      </c>
      <c r="BR1690" s="6">
        <v>3.3599999999999998E-2</v>
      </c>
      <c r="BS1690" s="6">
        <v>0.4245666666666667</v>
      </c>
      <c r="BT1690" s="6">
        <v>0.16930000000000001</v>
      </c>
      <c r="BU1690" s="6">
        <v>0.24640000000000004</v>
      </c>
      <c r="BV1690" s="6">
        <v>0.3548</v>
      </c>
      <c r="BW1690" s="6">
        <v>0.23583333333333334</v>
      </c>
      <c r="BX1690" s="6">
        <v>4.3766666666666669E-2</v>
      </c>
      <c r="BY1690" s="6">
        <v>1.9599999999999999E-2</v>
      </c>
      <c r="BZ1690" s="6">
        <v>0.40813333333333329</v>
      </c>
      <c r="CA1690" s="6">
        <v>0.28470000000000001</v>
      </c>
      <c r="CB1690" s="6">
        <v>2.2933333333333333E-2</v>
      </c>
      <c r="CC1690" s="6">
        <v>0.38623333333333337</v>
      </c>
      <c r="CD1690" s="6">
        <v>0.11410000000000002</v>
      </c>
      <c r="CE1690" s="6">
        <v>0.12163333333333333</v>
      </c>
      <c r="CF1690" s="6">
        <v>6.8066666666666664E-2</v>
      </c>
      <c r="CG1690" s="6">
        <v>0.121</v>
      </c>
      <c r="CH1690" s="6">
        <v>0.15773333333333334</v>
      </c>
      <c r="CI1690" s="6">
        <v>0.16920000000000002</v>
      </c>
      <c r="CJ1690" s="6">
        <v>0.17349999999999999</v>
      </c>
      <c r="CK1690" s="6">
        <v>0.13090000000000002</v>
      </c>
      <c r="CL1690" s="6">
        <v>8.1533333333333333E-2</v>
      </c>
      <c r="CM1690" s="6">
        <v>9.9033333333333348E-2</v>
      </c>
      <c r="CN1690" s="6">
        <v>0.10303333333333335</v>
      </c>
      <c r="CO1690" s="6">
        <v>0.11403333333333333</v>
      </c>
      <c r="CP1690" s="6">
        <v>0.13636666666666666</v>
      </c>
      <c r="CQ1690" s="6">
        <v>0.22646666666666668</v>
      </c>
      <c r="CR1690" s="6">
        <v>0.13070000000000001</v>
      </c>
      <c r="CS1690" s="6">
        <v>5.0833333333333335E-2</v>
      </c>
      <c r="CT1690" s="6">
        <v>2.5566666666666668E-2</v>
      </c>
      <c r="CU1690" s="6">
        <v>9.3700000000000006E-2</v>
      </c>
      <c r="CV1690" s="6">
        <v>0.12153333333333333</v>
      </c>
      <c r="CW1690" s="6">
        <v>0.12766666666666665</v>
      </c>
      <c r="CX1690" s="6">
        <v>0.14463333333333331</v>
      </c>
      <c r="CY1690" s="6">
        <v>0.1258</v>
      </c>
      <c r="CZ1690" s="6">
        <v>8.2733333333333325E-2</v>
      </c>
      <c r="DA1690" s="6">
        <v>3.3966666666666666E-2</v>
      </c>
      <c r="DB1690" s="6">
        <v>9.4666666666666663E-2</v>
      </c>
      <c r="DC1690" s="6">
        <v>0.10980000000000001</v>
      </c>
      <c r="DD1690" s="6">
        <v>0.14916666666666667</v>
      </c>
      <c r="DE1690" s="6">
        <v>0.15236666666666668</v>
      </c>
      <c r="DF1690" s="6">
        <v>6.4899999999999999E-2</v>
      </c>
      <c r="DG1690" s="6">
        <v>9.853333333333332E-2</v>
      </c>
      <c r="DH1690" s="6">
        <v>3.1233333333333335E-2</v>
      </c>
      <c r="DI1690" s="6">
        <v>6.3399999999999998E-2</v>
      </c>
      <c r="DJ1690" s="6">
        <v>9.0166666666666673E-2</v>
      </c>
      <c r="DK1690" s="6">
        <v>7.226666666666666E-2</v>
      </c>
      <c r="DL1690" s="6">
        <v>9.1033333333333341E-2</v>
      </c>
      <c r="DM1690" s="6">
        <v>7.8933333333333341E-2</v>
      </c>
      <c r="DN1690" s="6">
        <v>2.4766666666666669E-2</v>
      </c>
      <c r="DO1690" s="6">
        <v>8.2733333333333325E-2</v>
      </c>
      <c r="DP1690" s="6">
        <v>3.2099999999999997E-2</v>
      </c>
      <c r="DQ1690" s="6">
        <v>5.096666666666666E-2</v>
      </c>
      <c r="DR1690" s="6">
        <v>4.3166666666666666E-2</v>
      </c>
      <c r="DS1690" s="6">
        <v>4.4033333333333334E-2</v>
      </c>
      <c r="DT1690" s="6">
        <v>5.0633333333333336E-2</v>
      </c>
      <c r="DU1690" s="6">
        <v>9.3100000000000002E-2</v>
      </c>
      <c r="DV1690" s="6">
        <v>3.15E-2</v>
      </c>
      <c r="DW1690" s="6">
        <v>9.1399999999999995E-2</v>
      </c>
      <c r="DX1690" s="6">
        <v>0.12283333333333334</v>
      </c>
      <c r="DY1690" s="6">
        <v>8.9866666666666664E-2</v>
      </c>
      <c r="DZ1690" s="6">
        <v>0.15956666666666666</v>
      </c>
      <c r="EA1690" s="6">
        <v>7.743333333333334E-2</v>
      </c>
      <c r="EB1690" s="6">
        <v>9.4100000000000003E-2</v>
      </c>
      <c r="EC1690" s="6">
        <v>6.430000000000001E-2</v>
      </c>
      <c r="ED1690" s="6">
        <v>8.6233333333333342E-2</v>
      </c>
      <c r="EE1690" s="6">
        <v>4.3199999999999995E-2</v>
      </c>
      <c r="EF1690" s="6">
        <v>2.9466666666666669E-2</v>
      </c>
      <c r="EG1690" s="6">
        <v>7.8600000000000003E-2</v>
      </c>
      <c r="EH1690" s="6">
        <v>6.2800000000000009E-2</v>
      </c>
      <c r="EI1690" s="38" t="s">
        <v>2927</v>
      </c>
    </row>
    <row r="1691" spans="1:139" x14ac:dyDescent="0.25">
      <c r="A1691" s="11" t="s">
        <v>303</v>
      </c>
      <c r="B1691" s="11" t="s">
        <v>1712</v>
      </c>
      <c r="C1691" s="11" t="s">
        <v>1713</v>
      </c>
      <c r="D1691" s="11" t="s">
        <v>2</v>
      </c>
      <c r="E1691" s="11" t="s">
        <v>304</v>
      </c>
      <c r="F1691" s="12">
        <v>186890</v>
      </c>
      <c r="G1691" s="11" t="s">
        <v>635</v>
      </c>
      <c r="H1691" s="11" t="s">
        <v>16</v>
      </c>
      <c r="I1691" s="11" t="s">
        <v>58</v>
      </c>
      <c r="J1691" s="11" t="s">
        <v>13</v>
      </c>
      <c r="K1691" s="11"/>
      <c r="L1691" s="11">
        <v>0</v>
      </c>
      <c r="M1691" s="11">
        <v>3.3000000000000002E-2</v>
      </c>
      <c r="N1691" s="11">
        <v>0.34200000000000003</v>
      </c>
      <c r="O1691" s="11">
        <v>3.3000000000000002E-2</v>
      </c>
      <c r="P1691" s="11">
        <v>0.108</v>
      </c>
      <c r="Q1691" s="11">
        <v>0.15</v>
      </c>
      <c r="R1691" s="11">
        <v>6.7000000000000004E-2</v>
      </c>
      <c r="S1691" s="11">
        <v>0.14199999999999999</v>
      </c>
      <c r="T1691" s="11">
        <v>0.125</v>
      </c>
      <c r="U1691" s="11">
        <v>0.158</v>
      </c>
      <c r="V1691" s="11">
        <v>0.36699999999999999</v>
      </c>
      <c r="W1691" s="11">
        <v>0.34200000000000003</v>
      </c>
      <c r="X1691" s="11">
        <v>0.16700000000000001</v>
      </c>
      <c r="Y1691" s="11">
        <v>0.108</v>
      </c>
      <c r="Z1691" s="11">
        <v>0.40799999999999997</v>
      </c>
      <c r="AA1691" s="11">
        <v>0.108</v>
      </c>
      <c r="AB1691" s="11">
        <v>3.3000000000000002E-2</v>
      </c>
      <c r="AC1691" s="11">
        <v>0.108</v>
      </c>
      <c r="AD1691" s="11">
        <v>8.0000000000000002E-3</v>
      </c>
      <c r="AE1691" s="11">
        <v>0.108</v>
      </c>
      <c r="AF1691" s="11">
        <v>5.8000000000000003E-2</v>
      </c>
      <c r="AG1691" s="11">
        <v>5.8000000000000003E-2</v>
      </c>
      <c r="AH1691" s="11">
        <v>6.7000000000000004E-2</v>
      </c>
      <c r="AI1691" s="11">
        <v>0.23300000000000001</v>
      </c>
      <c r="AJ1691" s="11">
        <v>0.15</v>
      </c>
      <c r="AK1691" s="11">
        <v>8.3000000000000004E-2</v>
      </c>
      <c r="AL1691" s="11">
        <v>0.1</v>
      </c>
      <c r="AM1691" s="11">
        <v>0.05</v>
      </c>
      <c r="AN1691" s="11">
        <v>0.20799999999999999</v>
      </c>
      <c r="AO1691" s="11">
        <v>7.4999999999999997E-2</v>
      </c>
      <c r="AP1691" s="11">
        <v>9.1999999999999998E-2</v>
      </c>
      <c r="AQ1691" s="11">
        <v>0.14199999999999999</v>
      </c>
      <c r="AR1691" s="11">
        <v>0.15</v>
      </c>
      <c r="AS1691" s="11">
        <v>5.8000000000000003E-2</v>
      </c>
      <c r="AT1691" s="11">
        <v>0.14199999999999999</v>
      </c>
      <c r="AU1691" s="11">
        <v>0.2</v>
      </c>
      <c r="AV1691" s="11">
        <v>8.3000000000000004E-2</v>
      </c>
      <c r="AW1691" s="11">
        <v>2.5000000000000001E-2</v>
      </c>
      <c r="AX1691" s="11">
        <v>0.35</v>
      </c>
      <c r="AY1691" s="11">
        <v>0.41699999999999998</v>
      </c>
      <c r="AZ1691" s="11">
        <v>0.9</v>
      </c>
      <c r="BA1691" s="11">
        <v>0.46700000000000003</v>
      </c>
      <c r="BB1691" s="11">
        <v>0.73299999999999998</v>
      </c>
      <c r="BC1691" s="11">
        <v>0.14199999999999999</v>
      </c>
      <c r="BD1691" s="11">
        <v>0.16700000000000001</v>
      </c>
      <c r="BE1691" s="11">
        <v>0.17499999999999999</v>
      </c>
      <c r="BF1691" s="11">
        <v>0.13300000000000001</v>
      </c>
      <c r="BG1691" s="11">
        <v>0.217</v>
      </c>
      <c r="BH1691" s="11">
        <v>0.11700000000000001</v>
      </c>
      <c r="BI1691" s="11">
        <v>9.1999999999999998E-2</v>
      </c>
      <c r="BJ1691" s="11">
        <v>4.2000000000000003E-2</v>
      </c>
      <c r="BK1691" s="11">
        <v>0.192</v>
      </c>
      <c r="BL1691" s="11">
        <v>0.16700000000000001</v>
      </c>
      <c r="BM1691" s="11">
        <v>0.33300000000000002</v>
      </c>
      <c r="BN1691" s="11">
        <v>0.13300000000000001</v>
      </c>
      <c r="BO1691" s="11">
        <v>0.39200000000000002</v>
      </c>
      <c r="BP1691" s="11">
        <v>8.3000000000000004E-2</v>
      </c>
      <c r="BQ1691" s="11">
        <v>0.26700000000000002</v>
      </c>
      <c r="BR1691" s="11">
        <v>4.2000000000000003E-2</v>
      </c>
      <c r="BS1691" s="11">
        <v>0.108</v>
      </c>
      <c r="BT1691" s="11">
        <v>0.125</v>
      </c>
      <c r="BU1691" s="11">
        <v>0.22500000000000001</v>
      </c>
      <c r="BV1691" s="11">
        <v>3.3000000000000002E-2</v>
      </c>
      <c r="BW1691" s="11">
        <v>0.442</v>
      </c>
      <c r="BX1691" s="11">
        <v>0.27500000000000002</v>
      </c>
      <c r="BY1691" s="11">
        <v>0.125</v>
      </c>
      <c r="BZ1691" s="11">
        <v>0.20799999999999999</v>
      </c>
      <c r="CA1691" s="11">
        <v>0.20799999999999999</v>
      </c>
      <c r="CB1691" s="11">
        <v>0.14199999999999999</v>
      </c>
      <c r="CC1691" s="11">
        <v>0.24199999999999999</v>
      </c>
      <c r="CD1691" s="11">
        <v>0.183</v>
      </c>
      <c r="CE1691" s="11">
        <v>0.158</v>
      </c>
      <c r="CF1691" s="11">
        <v>0.217</v>
      </c>
      <c r="CG1691" s="11">
        <v>0.14199999999999999</v>
      </c>
      <c r="CH1691" s="11">
        <v>0.05</v>
      </c>
      <c r="CI1691" s="11">
        <v>0.11700000000000001</v>
      </c>
      <c r="CJ1691" s="11">
        <v>0.125</v>
      </c>
      <c r="CK1691" s="11">
        <v>0.24199999999999999</v>
      </c>
      <c r="CL1691" s="11">
        <v>0.108</v>
      </c>
      <c r="CM1691" s="11">
        <v>0.1</v>
      </c>
      <c r="CN1691" s="11">
        <v>7.4999999999999997E-2</v>
      </c>
      <c r="CO1691" s="11">
        <v>1.7000000000000001E-2</v>
      </c>
      <c r="CP1691" s="11">
        <v>8.3000000000000004E-2</v>
      </c>
      <c r="CQ1691" s="11">
        <v>4.2000000000000003E-2</v>
      </c>
      <c r="CR1691" s="11">
        <v>0.05</v>
      </c>
      <c r="CS1691" s="11">
        <v>0.05</v>
      </c>
      <c r="CT1691" s="11">
        <v>8.3000000000000004E-2</v>
      </c>
      <c r="CU1691" s="11">
        <v>4.2000000000000003E-2</v>
      </c>
      <c r="CV1691" s="11">
        <v>4.2000000000000003E-2</v>
      </c>
      <c r="CW1691" s="11">
        <v>0.05</v>
      </c>
      <c r="CX1691" s="11">
        <v>2.5000000000000001E-2</v>
      </c>
      <c r="CY1691" s="11">
        <v>3.3000000000000002E-2</v>
      </c>
      <c r="CZ1691" s="11">
        <v>9.1999999999999998E-2</v>
      </c>
      <c r="DA1691" s="11">
        <v>0.05</v>
      </c>
      <c r="DB1691" s="11">
        <v>0.14199999999999999</v>
      </c>
      <c r="DC1691" s="11">
        <v>0.158</v>
      </c>
      <c r="DD1691" s="11">
        <v>0.1</v>
      </c>
      <c r="DE1691" s="11">
        <v>0.13300000000000001</v>
      </c>
      <c r="DF1691" s="11">
        <v>6.7000000000000004E-2</v>
      </c>
      <c r="DG1691" s="11">
        <v>0.13300000000000001</v>
      </c>
      <c r="DH1691" s="11">
        <v>0.1</v>
      </c>
      <c r="DI1691" s="11">
        <v>4.2000000000000003E-2</v>
      </c>
      <c r="DJ1691" s="11">
        <v>8.3000000000000004E-2</v>
      </c>
      <c r="DK1691" s="11">
        <v>0.15</v>
      </c>
      <c r="DL1691" s="11">
        <v>0.11700000000000001</v>
      </c>
      <c r="DM1691" s="11">
        <v>1.7000000000000001E-2</v>
      </c>
      <c r="DN1691" s="11">
        <v>0.17499999999999999</v>
      </c>
      <c r="DO1691" s="11">
        <v>0.13300000000000001</v>
      </c>
      <c r="DP1691" s="11">
        <v>6.7000000000000004E-2</v>
      </c>
      <c r="DQ1691" s="11">
        <v>7.4999999999999997E-2</v>
      </c>
      <c r="DR1691" s="11">
        <v>0.158</v>
      </c>
      <c r="DS1691" s="11">
        <v>0.158</v>
      </c>
      <c r="DT1691" s="11">
        <v>0.1</v>
      </c>
      <c r="DU1691" s="11">
        <v>0.11700000000000001</v>
      </c>
      <c r="DV1691" s="11">
        <v>0.158</v>
      </c>
      <c r="DW1691" s="11">
        <v>9.1999999999999998E-2</v>
      </c>
      <c r="DX1691" s="11">
        <v>0.05</v>
      </c>
      <c r="DY1691" s="11">
        <v>0.108</v>
      </c>
      <c r="DZ1691" s="11">
        <v>0.1</v>
      </c>
      <c r="EA1691" s="11">
        <v>5.8000000000000003E-2</v>
      </c>
      <c r="EB1691" s="11">
        <v>0.11700000000000001</v>
      </c>
      <c r="EC1691" s="11">
        <v>8.3000000000000004E-2</v>
      </c>
      <c r="ED1691" s="11">
        <v>0.20799999999999999</v>
      </c>
      <c r="EE1691" s="11">
        <v>7.4999999999999997E-2</v>
      </c>
      <c r="EF1691" s="11">
        <v>3.3000000000000002E-2</v>
      </c>
      <c r="EG1691" s="11">
        <v>3.3000000000000002E-2</v>
      </c>
      <c r="EH1691" s="11">
        <v>4.2000000000000003E-2</v>
      </c>
      <c r="EI1691" s="38" t="s">
        <v>2927</v>
      </c>
    </row>
    <row r="1692" spans="1:139" x14ac:dyDescent="0.25">
      <c r="A1692" s="11" t="s">
        <v>303</v>
      </c>
      <c r="B1692" s="11" t="s">
        <v>1807</v>
      </c>
      <c r="C1692" s="11" t="s">
        <v>1807</v>
      </c>
      <c r="D1692" s="11" t="s">
        <v>2</v>
      </c>
      <c r="E1692" s="11" t="s">
        <v>304</v>
      </c>
      <c r="F1692" s="12">
        <v>186890</v>
      </c>
      <c r="G1692" s="11" t="s">
        <v>635</v>
      </c>
      <c r="H1692" s="11" t="s">
        <v>16</v>
      </c>
      <c r="I1692" s="11" t="s">
        <v>1885</v>
      </c>
      <c r="J1692" s="11" t="s">
        <v>13</v>
      </c>
      <c r="K1692" s="11"/>
      <c r="L1692" s="11">
        <v>0</v>
      </c>
      <c r="M1692" s="11">
        <v>9.1999999999999998E-2</v>
      </c>
      <c r="N1692" s="11">
        <v>0.29199999999999998</v>
      </c>
      <c r="O1692" s="11">
        <v>4.2000000000000003E-2</v>
      </c>
      <c r="P1692" s="11">
        <v>0.17499999999999999</v>
      </c>
      <c r="Q1692" s="11">
        <v>0.13300000000000001</v>
      </c>
      <c r="R1692" s="11">
        <v>0.05</v>
      </c>
      <c r="S1692" s="11">
        <v>0.125</v>
      </c>
      <c r="T1692" s="11">
        <v>9.1999999999999998E-2</v>
      </c>
      <c r="U1692" s="11">
        <v>0.25</v>
      </c>
      <c r="V1692" s="11">
        <v>0.47499999999999998</v>
      </c>
      <c r="W1692" s="11">
        <v>0.64200000000000002</v>
      </c>
      <c r="X1692" s="11">
        <v>0.35</v>
      </c>
      <c r="Y1692" s="11">
        <v>0.25</v>
      </c>
      <c r="Z1692" s="11">
        <v>0.4</v>
      </c>
      <c r="AA1692" s="11">
        <v>0.22500000000000001</v>
      </c>
      <c r="AB1692" s="11">
        <v>1.7000000000000001E-2</v>
      </c>
      <c r="AC1692" s="11">
        <v>0.22500000000000001</v>
      </c>
      <c r="AD1692" s="11">
        <v>5.8000000000000003E-2</v>
      </c>
      <c r="AE1692" s="11">
        <v>9.1999999999999998E-2</v>
      </c>
      <c r="AF1692" s="11">
        <v>0.192</v>
      </c>
      <c r="AG1692" s="11">
        <v>0.05</v>
      </c>
      <c r="AH1692" s="11">
        <v>0.22500000000000001</v>
      </c>
      <c r="AI1692" s="11">
        <v>0.375</v>
      </c>
      <c r="AJ1692" s="11">
        <v>0.3</v>
      </c>
      <c r="AK1692" s="11">
        <v>5.8000000000000003E-2</v>
      </c>
      <c r="AL1692" s="11">
        <v>0.14199999999999999</v>
      </c>
      <c r="AM1692" s="11">
        <v>0.11700000000000001</v>
      </c>
      <c r="AN1692" s="11">
        <v>0.375</v>
      </c>
      <c r="AO1692" s="11">
        <v>7.4999999999999997E-2</v>
      </c>
      <c r="AP1692" s="11">
        <v>9.1999999999999998E-2</v>
      </c>
      <c r="AQ1692" s="11">
        <v>0.192</v>
      </c>
      <c r="AR1692" s="11">
        <v>0.1</v>
      </c>
      <c r="AS1692" s="11">
        <v>9.1999999999999998E-2</v>
      </c>
      <c r="AT1692" s="11">
        <v>0.22500000000000001</v>
      </c>
      <c r="AU1692" s="11">
        <v>0.2</v>
      </c>
      <c r="AV1692" s="11">
        <v>0.14199999999999999</v>
      </c>
      <c r="AW1692" s="11">
        <v>6.7000000000000004E-2</v>
      </c>
      <c r="AX1692" s="11">
        <v>0.15</v>
      </c>
      <c r="AY1692" s="11">
        <v>0.217</v>
      </c>
      <c r="AZ1692" s="11">
        <v>0.317</v>
      </c>
      <c r="BA1692" s="11">
        <v>0.16700000000000001</v>
      </c>
      <c r="BB1692" s="11">
        <v>0.25</v>
      </c>
      <c r="BC1692" s="11">
        <v>0.1</v>
      </c>
      <c r="BD1692" s="11">
        <v>5.8000000000000003E-2</v>
      </c>
      <c r="BE1692" s="11">
        <v>0.108</v>
      </c>
      <c r="BF1692" s="11">
        <v>0.11700000000000001</v>
      </c>
      <c r="BG1692" s="11">
        <v>4.2000000000000003E-2</v>
      </c>
      <c r="BH1692" s="11">
        <v>8.3000000000000004E-2</v>
      </c>
      <c r="BI1692" s="11">
        <v>0.11700000000000001</v>
      </c>
      <c r="BJ1692" s="11">
        <v>3.3000000000000002E-2</v>
      </c>
      <c r="BK1692" s="11">
        <v>0.27500000000000002</v>
      </c>
      <c r="BL1692" s="11">
        <v>0.25800000000000001</v>
      </c>
      <c r="BM1692" s="11">
        <v>0.38300000000000001</v>
      </c>
      <c r="BN1692" s="11">
        <v>0.23300000000000001</v>
      </c>
      <c r="BO1692" s="11">
        <v>0.23300000000000001</v>
      </c>
      <c r="BP1692" s="11">
        <v>0.16700000000000001</v>
      </c>
      <c r="BQ1692" s="11">
        <v>0.192</v>
      </c>
      <c r="BR1692" s="11">
        <v>4.2000000000000003E-2</v>
      </c>
      <c r="BS1692" s="11">
        <v>0.16700000000000001</v>
      </c>
      <c r="BT1692" s="11">
        <v>0.192</v>
      </c>
      <c r="BU1692" s="11">
        <v>0.375</v>
      </c>
      <c r="BV1692" s="11">
        <v>0.13300000000000001</v>
      </c>
      <c r="BW1692" s="11">
        <v>0.317</v>
      </c>
      <c r="BX1692" s="11">
        <v>9.1999999999999998E-2</v>
      </c>
      <c r="BY1692" s="11">
        <v>0.16700000000000001</v>
      </c>
      <c r="BZ1692" s="11">
        <v>7.4999999999999997E-2</v>
      </c>
      <c r="CA1692" s="11">
        <v>0.2</v>
      </c>
      <c r="CB1692" s="11">
        <v>0.11700000000000001</v>
      </c>
      <c r="CC1692" s="11">
        <v>0.17499999999999999</v>
      </c>
      <c r="CD1692" s="11">
        <v>0.17499999999999999</v>
      </c>
      <c r="CE1692" s="11">
        <v>0.158</v>
      </c>
      <c r="CF1692" s="11">
        <v>0.158</v>
      </c>
      <c r="CG1692" s="11">
        <v>0.16700000000000001</v>
      </c>
      <c r="CH1692" s="11">
        <v>0.108</v>
      </c>
      <c r="CI1692" s="11">
        <v>9.1999999999999998E-2</v>
      </c>
      <c r="CJ1692" s="11">
        <v>7.4999999999999997E-2</v>
      </c>
      <c r="CK1692" s="11">
        <v>8.3000000000000004E-2</v>
      </c>
      <c r="CL1692" s="11">
        <v>8.3000000000000004E-2</v>
      </c>
      <c r="CM1692" s="11">
        <v>0.05</v>
      </c>
      <c r="CN1692" s="11">
        <v>6.7000000000000004E-2</v>
      </c>
      <c r="CO1692" s="11">
        <v>0.1</v>
      </c>
      <c r="CP1692" s="11">
        <v>5.8000000000000003E-2</v>
      </c>
      <c r="CQ1692" s="11">
        <v>5.8000000000000003E-2</v>
      </c>
      <c r="CR1692" s="11">
        <v>3.3000000000000002E-2</v>
      </c>
      <c r="CS1692" s="11">
        <v>0.05</v>
      </c>
      <c r="CT1692" s="11">
        <v>8.3000000000000004E-2</v>
      </c>
      <c r="CU1692" s="11">
        <v>6.7000000000000004E-2</v>
      </c>
      <c r="CV1692" s="11">
        <v>1.7000000000000001E-2</v>
      </c>
      <c r="CW1692" s="11">
        <v>0</v>
      </c>
      <c r="CX1692" s="11">
        <v>8.3000000000000004E-2</v>
      </c>
      <c r="CY1692" s="11">
        <v>2.5000000000000001E-2</v>
      </c>
      <c r="CZ1692" s="11">
        <v>7.4999999999999997E-2</v>
      </c>
      <c r="DA1692" s="11">
        <v>0.14199999999999999</v>
      </c>
      <c r="DB1692" s="11">
        <v>7.4999999999999997E-2</v>
      </c>
      <c r="DC1692" s="11">
        <v>3.3000000000000002E-2</v>
      </c>
      <c r="DD1692" s="11">
        <v>0.2</v>
      </c>
      <c r="DE1692" s="11">
        <v>0.15</v>
      </c>
      <c r="DF1692" s="11">
        <v>0.2</v>
      </c>
      <c r="DG1692" s="11">
        <v>0.158</v>
      </c>
      <c r="DH1692" s="11">
        <v>8.3000000000000004E-2</v>
      </c>
      <c r="DI1692" s="11">
        <v>8.3000000000000004E-2</v>
      </c>
      <c r="DJ1692" s="11">
        <v>0.158</v>
      </c>
      <c r="DK1692" s="11">
        <v>0.2</v>
      </c>
      <c r="DL1692" s="11">
        <v>0.13300000000000001</v>
      </c>
      <c r="DM1692" s="11">
        <v>0.17499999999999999</v>
      </c>
      <c r="DN1692" s="11">
        <v>3.3000000000000002E-2</v>
      </c>
      <c r="DO1692" s="11">
        <v>8.3000000000000004E-2</v>
      </c>
      <c r="DP1692" s="11">
        <v>0.13300000000000001</v>
      </c>
      <c r="DQ1692" s="11">
        <v>9.1999999999999998E-2</v>
      </c>
      <c r="DR1692" s="11">
        <v>0.125</v>
      </c>
      <c r="DS1692" s="11">
        <v>0.05</v>
      </c>
      <c r="DT1692" s="11">
        <v>0.15</v>
      </c>
      <c r="DU1692" s="11">
        <v>4.2000000000000003E-2</v>
      </c>
      <c r="DV1692" s="11">
        <v>0.125</v>
      </c>
      <c r="DW1692" s="11">
        <v>6.7000000000000004E-2</v>
      </c>
      <c r="DX1692" s="11">
        <v>6.7000000000000004E-2</v>
      </c>
      <c r="DY1692" s="11">
        <v>0.183</v>
      </c>
      <c r="DZ1692" s="11">
        <v>0.125</v>
      </c>
      <c r="EA1692" s="11">
        <v>4.2000000000000003E-2</v>
      </c>
      <c r="EB1692" s="11">
        <v>8.3000000000000004E-2</v>
      </c>
      <c r="EC1692" s="11">
        <v>7.4999999999999997E-2</v>
      </c>
      <c r="ED1692" s="11">
        <v>0.14199999999999999</v>
      </c>
      <c r="EE1692" s="11">
        <v>9.1999999999999998E-2</v>
      </c>
      <c r="EF1692" s="11">
        <v>0.05</v>
      </c>
      <c r="EG1692" s="11">
        <v>1.7000000000000001E-2</v>
      </c>
      <c r="EH1692" s="11">
        <v>5.8000000000000003E-2</v>
      </c>
      <c r="EI1692" s="38" t="s">
        <v>2927</v>
      </c>
    </row>
    <row r="1693" spans="1:139" x14ac:dyDescent="0.25">
      <c r="A1693" t="s">
        <v>303</v>
      </c>
      <c r="B1693" t="s">
        <v>1907</v>
      </c>
      <c r="C1693" t="s">
        <v>1907</v>
      </c>
      <c r="D1693" t="s">
        <v>2</v>
      </c>
      <c r="E1693" t="s">
        <v>304</v>
      </c>
      <c r="F1693" s="9">
        <v>186890</v>
      </c>
      <c r="G1693" t="s">
        <v>635</v>
      </c>
      <c r="H1693" t="s">
        <v>16</v>
      </c>
      <c r="I1693" t="s">
        <v>2717</v>
      </c>
      <c r="J1693" t="s">
        <v>13</v>
      </c>
      <c r="L1693">
        <v>5.66</v>
      </c>
      <c r="M1693">
        <v>3.7999999999999999E-2</v>
      </c>
      <c r="N1693">
        <v>0.26400000000000001</v>
      </c>
      <c r="O1693">
        <v>5.7000000000000002E-2</v>
      </c>
      <c r="P1693">
        <v>7.4999999999999997E-2</v>
      </c>
      <c r="Q1693">
        <v>0.17899999999999999</v>
      </c>
      <c r="R1693">
        <v>0.17899999999999999</v>
      </c>
      <c r="S1693">
        <v>0.16</v>
      </c>
      <c r="T1693">
        <v>4.7E-2</v>
      </c>
      <c r="U1693">
        <v>0.41699999999999998</v>
      </c>
      <c r="V1693">
        <v>0.36199999999999999</v>
      </c>
      <c r="W1693">
        <v>0.48099999999999998</v>
      </c>
      <c r="X1693">
        <v>0.24299999999999999</v>
      </c>
      <c r="Y1693">
        <v>0.13600000000000001</v>
      </c>
      <c r="Z1693">
        <v>0.24</v>
      </c>
      <c r="AA1693">
        <v>0.183</v>
      </c>
      <c r="AB1693">
        <v>4.8000000000000001E-2</v>
      </c>
      <c r="AC1693">
        <v>0.11700000000000001</v>
      </c>
      <c r="AD1693">
        <v>4.8000000000000001E-2</v>
      </c>
      <c r="AE1693">
        <v>0.19400000000000001</v>
      </c>
      <c r="AF1693">
        <v>0.124</v>
      </c>
      <c r="AG1693">
        <v>0.14599999999999999</v>
      </c>
      <c r="AH1693">
        <v>0.17499999999999999</v>
      </c>
      <c r="AI1693">
        <v>0.24299999999999999</v>
      </c>
      <c r="AJ1693">
        <v>0.214</v>
      </c>
      <c r="AK1693">
        <v>6.8000000000000005E-2</v>
      </c>
      <c r="AL1693">
        <v>0.29099999999999998</v>
      </c>
      <c r="AM1693">
        <v>0.16200000000000001</v>
      </c>
      <c r="AN1693">
        <v>0.58299999999999996</v>
      </c>
      <c r="AO1693">
        <v>0.16500000000000001</v>
      </c>
      <c r="AP1693">
        <v>0.126</v>
      </c>
      <c r="AQ1693">
        <v>0.32</v>
      </c>
      <c r="AR1693">
        <v>0.154</v>
      </c>
      <c r="AS1693">
        <v>0.14399999999999999</v>
      </c>
      <c r="AT1693">
        <v>0.35899999999999999</v>
      </c>
      <c r="AU1693">
        <v>0.16300000000000001</v>
      </c>
      <c r="AV1693">
        <v>0.14399999999999999</v>
      </c>
      <c r="AW1693">
        <v>5.8000000000000003E-2</v>
      </c>
      <c r="AX1693">
        <v>0.437</v>
      </c>
      <c r="AY1693">
        <v>0.28199999999999997</v>
      </c>
      <c r="AZ1693">
        <v>0.35</v>
      </c>
      <c r="BA1693">
        <v>0.25</v>
      </c>
      <c r="BB1693">
        <v>0.44700000000000001</v>
      </c>
      <c r="BC1693">
        <v>0.30099999999999999</v>
      </c>
      <c r="BD1693">
        <v>0.14599999999999999</v>
      </c>
      <c r="BE1693">
        <v>0.24299999999999999</v>
      </c>
      <c r="BF1693">
        <v>0.155</v>
      </c>
      <c r="BG1693">
        <v>0.155</v>
      </c>
      <c r="BH1693">
        <v>0.23100000000000001</v>
      </c>
      <c r="BI1693">
        <v>0.28799999999999998</v>
      </c>
      <c r="BJ1693">
        <v>0.30099999999999999</v>
      </c>
      <c r="BK1693">
        <v>0.442</v>
      </c>
      <c r="BL1693">
        <v>6.8000000000000005E-2</v>
      </c>
      <c r="BM1693">
        <v>0.28799999999999998</v>
      </c>
      <c r="BN1693">
        <v>0.184</v>
      </c>
      <c r="BO1693">
        <v>0.47599999999999998</v>
      </c>
      <c r="BP1693">
        <v>0.29099999999999998</v>
      </c>
      <c r="BQ1693">
        <v>8.6999999999999994E-2</v>
      </c>
      <c r="BR1693">
        <v>5.8000000000000003E-2</v>
      </c>
      <c r="BS1693">
        <v>8.6999999999999994E-2</v>
      </c>
      <c r="BT1693">
        <v>0.221</v>
      </c>
      <c r="BU1693">
        <v>0.13500000000000001</v>
      </c>
      <c r="BV1693">
        <v>4.9000000000000002E-2</v>
      </c>
      <c r="BW1693">
        <v>0.36899999999999999</v>
      </c>
      <c r="BX1693">
        <v>0.19400000000000001</v>
      </c>
      <c r="BY1693">
        <v>0.125</v>
      </c>
      <c r="BZ1693">
        <v>0.17299999999999999</v>
      </c>
      <c r="CA1693">
        <v>0.107</v>
      </c>
      <c r="CB1693">
        <v>7.8E-2</v>
      </c>
      <c r="CC1693">
        <v>0.16300000000000001</v>
      </c>
      <c r="CD1693">
        <v>0.23300000000000001</v>
      </c>
      <c r="CE1693">
        <v>0.115</v>
      </c>
      <c r="CF1693">
        <v>0.23300000000000001</v>
      </c>
      <c r="CG1693">
        <v>7.4999999999999997E-2</v>
      </c>
      <c r="CH1693">
        <v>6.5000000000000002E-2</v>
      </c>
      <c r="CI1693">
        <v>0.121</v>
      </c>
      <c r="CJ1693">
        <v>6.5000000000000002E-2</v>
      </c>
      <c r="CK1693">
        <v>0.10299999999999999</v>
      </c>
      <c r="CL1693">
        <v>0.112</v>
      </c>
      <c r="CM1693">
        <v>0.112</v>
      </c>
      <c r="CN1693">
        <v>4.7E-2</v>
      </c>
      <c r="CO1693">
        <v>3.6999999999999998E-2</v>
      </c>
      <c r="CP1693">
        <v>0</v>
      </c>
      <c r="CQ1693">
        <v>4.7E-2</v>
      </c>
      <c r="CR1693">
        <v>4.7E-2</v>
      </c>
      <c r="CS1693">
        <v>1.9E-2</v>
      </c>
      <c r="CT1693">
        <v>3.6999999999999998E-2</v>
      </c>
      <c r="CU1693">
        <v>5.6000000000000001E-2</v>
      </c>
      <c r="CV1693">
        <v>1.9E-2</v>
      </c>
      <c r="CW1693">
        <v>4.7E-2</v>
      </c>
      <c r="CX1693">
        <v>1.9E-2</v>
      </c>
      <c r="CY1693">
        <v>4.7E-2</v>
      </c>
      <c r="CZ1693">
        <v>5.6000000000000001E-2</v>
      </c>
      <c r="DA1693">
        <v>2.8000000000000001E-2</v>
      </c>
      <c r="DB1693">
        <v>0.112</v>
      </c>
      <c r="DC1693">
        <v>8.4000000000000005E-2</v>
      </c>
      <c r="DD1693">
        <v>6.5000000000000002E-2</v>
      </c>
      <c r="DE1693">
        <v>0.318</v>
      </c>
      <c r="DF1693">
        <v>0.27100000000000002</v>
      </c>
      <c r="DG1693">
        <v>0.224</v>
      </c>
      <c r="DH1693">
        <v>0.112</v>
      </c>
      <c r="DI1693">
        <v>4.7E-2</v>
      </c>
      <c r="DJ1693">
        <v>3.6999999999999998E-2</v>
      </c>
      <c r="DK1693">
        <v>7.4999999999999997E-2</v>
      </c>
      <c r="DL1693">
        <v>0.19600000000000001</v>
      </c>
      <c r="DM1693">
        <v>0.112</v>
      </c>
      <c r="DN1693">
        <v>6.5000000000000002E-2</v>
      </c>
      <c r="DO1693">
        <v>7.4999999999999997E-2</v>
      </c>
      <c r="DP1693">
        <v>1.9E-2</v>
      </c>
      <c r="DQ1693">
        <v>5.6000000000000001E-2</v>
      </c>
      <c r="DR1693">
        <v>0.28000000000000003</v>
      </c>
      <c r="DS1693">
        <v>0.19600000000000001</v>
      </c>
      <c r="DT1693">
        <v>6.5000000000000002E-2</v>
      </c>
      <c r="DU1693">
        <v>0.224</v>
      </c>
      <c r="DV1693">
        <v>0.13100000000000001</v>
      </c>
      <c r="DW1693">
        <v>8.5000000000000006E-2</v>
      </c>
      <c r="DX1693">
        <v>9.4E-2</v>
      </c>
      <c r="DY1693">
        <v>4.7E-2</v>
      </c>
      <c r="DZ1693">
        <v>3.7999999999999999E-2</v>
      </c>
      <c r="EA1693">
        <v>8.5000000000000006E-2</v>
      </c>
      <c r="EB1693">
        <v>7.4999999999999997E-2</v>
      </c>
      <c r="EC1693">
        <v>8.5000000000000006E-2</v>
      </c>
      <c r="ED1693">
        <v>0.19800000000000001</v>
      </c>
      <c r="EE1693">
        <v>2.8000000000000001E-2</v>
      </c>
      <c r="EF1693">
        <v>0.151</v>
      </c>
      <c r="EG1693">
        <v>2.8000000000000001E-2</v>
      </c>
      <c r="EH1693">
        <v>8.5000000000000006E-2</v>
      </c>
      <c r="EI1693" s="38" t="s">
        <v>2927</v>
      </c>
    </row>
    <row r="1694" spans="1:139" x14ac:dyDescent="0.25">
      <c r="A1694" t="s">
        <v>2696</v>
      </c>
      <c r="B1694" t="s">
        <v>1907</v>
      </c>
      <c r="C1694" t="s">
        <v>1907</v>
      </c>
      <c r="D1694" t="s">
        <v>4</v>
      </c>
      <c r="E1694" t="s">
        <v>2697</v>
      </c>
      <c r="F1694" s="9">
        <v>186894</v>
      </c>
      <c r="G1694" t="s">
        <v>2698</v>
      </c>
      <c r="H1694" t="s">
        <v>16</v>
      </c>
      <c r="I1694" t="s">
        <v>2007</v>
      </c>
      <c r="J1694" t="s">
        <v>13</v>
      </c>
      <c r="L1694">
        <v>3.6</v>
      </c>
      <c r="M1694">
        <v>8.4000000000000005E-2</v>
      </c>
      <c r="N1694">
        <v>0.32700000000000001</v>
      </c>
      <c r="O1694">
        <v>3.6999999999999998E-2</v>
      </c>
      <c r="P1694">
        <v>6.5000000000000002E-2</v>
      </c>
      <c r="Q1694">
        <v>0.14000000000000001</v>
      </c>
      <c r="R1694">
        <v>7.4999999999999997E-2</v>
      </c>
      <c r="S1694">
        <v>0.17799999999999999</v>
      </c>
      <c r="T1694">
        <v>9.2999999999999999E-2</v>
      </c>
      <c r="U1694">
        <v>0.43</v>
      </c>
      <c r="V1694">
        <v>0.24299999999999999</v>
      </c>
      <c r="W1694">
        <v>0.55100000000000005</v>
      </c>
      <c r="X1694">
        <v>0.318</v>
      </c>
      <c r="Y1694">
        <v>0.121</v>
      </c>
      <c r="Z1694">
        <v>0.187</v>
      </c>
      <c r="AA1694">
        <v>0.34599999999999997</v>
      </c>
      <c r="AB1694">
        <v>8.4000000000000005E-2</v>
      </c>
      <c r="AC1694">
        <v>0.14000000000000001</v>
      </c>
      <c r="AD1694">
        <v>5.6000000000000001E-2</v>
      </c>
      <c r="AE1694">
        <v>0.23400000000000001</v>
      </c>
      <c r="AF1694">
        <v>0.15</v>
      </c>
      <c r="AG1694">
        <v>0.159</v>
      </c>
      <c r="AH1694">
        <v>0.28000000000000003</v>
      </c>
      <c r="AI1694">
        <v>0.318</v>
      </c>
      <c r="AJ1694">
        <v>0.15</v>
      </c>
      <c r="AK1694">
        <v>0.121</v>
      </c>
      <c r="AL1694">
        <v>0.29899999999999999</v>
      </c>
      <c r="AM1694">
        <v>8.4000000000000005E-2</v>
      </c>
      <c r="AN1694">
        <v>0.73799999999999999</v>
      </c>
      <c r="AO1694">
        <v>0.17799999999999999</v>
      </c>
      <c r="AP1694">
        <v>0.159</v>
      </c>
      <c r="AQ1694">
        <v>0.38300000000000001</v>
      </c>
      <c r="AR1694">
        <v>0.13100000000000001</v>
      </c>
      <c r="AS1694">
        <v>0.187</v>
      </c>
      <c r="AT1694">
        <v>0.26200000000000001</v>
      </c>
      <c r="AU1694">
        <v>0.17799999999999999</v>
      </c>
      <c r="AV1694">
        <v>0.121</v>
      </c>
      <c r="AW1694">
        <v>8.4000000000000005E-2</v>
      </c>
      <c r="AX1694">
        <v>0.42099999999999999</v>
      </c>
      <c r="AY1694">
        <v>0.14000000000000001</v>
      </c>
      <c r="AZ1694">
        <v>0.27100000000000002</v>
      </c>
      <c r="BA1694">
        <v>0.20599999999999999</v>
      </c>
      <c r="BB1694">
        <v>0.224</v>
      </c>
      <c r="BC1694">
        <v>0.19600000000000001</v>
      </c>
      <c r="BD1694">
        <v>4.7E-2</v>
      </c>
      <c r="BE1694">
        <v>0.112</v>
      </c>
      <c r="BF1694">
        <v>0.13100000000000001</v>
      </c>
      <c r="BG1694">
        <v>0.15</v>
      </c>
      <c r="BH1694">
        <v>0.15</v>
      </c>
      <c r="BI1694">
        <v>0.13100000000000001</v>
      </c>
      <c r="BJ1694">
        <v>0.159</v>
      </c>
      <c r="BK1694">
        <v>0.44900000000000001</v>
      </c>
      <c r="BL1694">
        <v>6.5000000000000002E-2</v>
      </c>
      <c r="BM1694">
        <v>0.26200000000000001</v>
      </c>
      <c r="BN1694">
        <v>0.24299999999999999</v>
      </c>
      <c r="BO1694">
        <v>0.35499999999999998</v>
      </c>
      <c r="BP1694">
        <v>0.24299999999999999</v>
      </c>
      <c r="BQ1694">
        <v>0.215</v>
      </c>
      <c r="BR1694">
        <v>0.112</v>
      </c>
      <c r="BS1694">
        <v>3.6999999999999998E-2</v>
      </c>
      <c r="BT1694">
        <v>0.17799999999999999</v>
      </c>
      <c r="BU1694">
        <v>0.187</v>
      </c>
      <c r="BV1694">
        <v>8.9999999999999993E-3</v>
      </c>
      <c r="BW1694">
        <v>9.2999999999999999E-2</v>
      </c>
      <c r="BX1694">
        <v>0.15</v>
      </c>
      <c r="BY1694">
        <v>5.6000000000000001E-2</v>
      </c>
      <c r="BZ1694">
        <v>0.187</v>
      </c>
      <c r="CA1694">
        <v>0.15</v>
      </c>
      <c r="CB1694">
        <v>0.19600000000000001</v>
      </c>
      <c r="CC1694">
        <v>0.13100000000000001</v>
      </c>
      <c r="CD1694">
        <v>0.215</v>
      </c>
      <c r="CE1694">
        <v>0.13100000000000001</v>
      </c>
      <c r="CF1694">
        <v>0.308</v>
      </c>
      <c r="CG1694">
        <v>0.16800000000000001</v>
      </c>
      <c r="CH1694">
        <v>0.15</v>
      </c>
      <c r="CI1694">
        <v>0.224</v>
      </c>
      <c r="CJ1694">
        <v>7.4999999999999997E-2</v>
      </c>
      <c r="CK1694">
        <v>0.121</v>
      </c>
      <c r="CL1694">
        <v>8.9999999999999993E-3</v>
      </c>
      <c r="CM1694">
        <v>5.6000000000000001E-2</v>
      </c>
      <c r="CN1694">
        <v>7.4999999999999997E-2</v>
      </c>
      <c r="CO1694">
        <v>2.8000000000000001E-2</v>
      </c>
      <c r="CP1694">
        <v>2.8000000000000001E-2</v>
      </c>
      <c r="CQ1694">
        <v>2.8000000000000001E-2</v>
      </c>
      <c r="CR1694">
        <v>4.7E-2</v>
      </c>
      <c r="CS1694">
        <v>1.9E-2</v>
      </c>
      <c r="CT1694">
        <v>1.9E-2</v>
      </c>
      <c r="CU1694">
        <v>3.6999999999999998E-2</v>
      </c>
      <c r="CV1694">
        <v>1.9E-2</v>
      </c>
      <c r="CW1694">
        <v>3.6999999999999998E-2</v>
      </c>
      <c r="CX1694">
        <v>3.6999999999999998E-2</v>
      </c>
      <c r="CY1694">
        <v>3.6999999999999998E-2</v>
      </c>
      <c r="CZ1694">
        <v>8.9999999999999993E-3</v>
      </c>
      <c r="DA1694">
        <v>5.6000000000000001E-2</v>
      </c>
      <c r="DB1694">
        <v>3.6999999999999998E-2</v>
      </c>
      <c r="DC1694">
        <v>3.6999999999999998E-2</v>
      </c>
      <c r="DD1694">
        <v>0.10299999999999999</v>
      </c>
      <c r="DE1694">
        <v>0.20599999999999999</v>
      </c>
      <c r="DF1694">
        <v>0.159</v>
      </c>
      <c r="DG1694">
        <v>0.16800000000000001</v>
      </c>
      <c r="DH1694">
        <v>0.121</v>
      </c>
      <c r="DI1694">
        <v>8.9999999999999993E-3</v>
      </c>
      <c r="DJ1694">
        <v>7.4999999999999997E-2</v>
      </c>
      <c r="DK1694">
        <v>0.19600000000000001</v>
      </c>
      <c r="DL1694">
        <v>0.224</v>
      </c>
      <c r="DM1694">
        <v>0.13100000000000001</v>
      </c>
      <c r="DN1694">
        <v>7.4999999999999997E-2</v>
      </c>
      <c r="DO1694">
        <v>5.6000000000000001E-2</v>
      </c>
      <c r="DP1694">
        <v>4.7E-2</v>
      </c>
      <c r="DQ1694">
        <v>9.2999999999999999E-2</v>
      </c>
      <c r="DR1694">
        <v>0.24299999999999999</v>
      </c>
      <c r="DS1694">
        <v>0.215</v>
      </c>
      <c r="DT1694">
        <v>0.112</v>
      </c>
      <c r="DU1694">
        <v>0.20599999999999999</v>
      </c>
      <c r="DV1694">
        <v>0.16800000000000001</v>
      </c>
      <c r="DW1694">
        <v>5.6000000000000001E-2</v>
      </c>
      <c r="DX1694">
        <v>6.5000000000000002E-2</v>
      </c>
      <c r="DY1694">
        <v>5.6000000000000001E-2</v>
      </c>
      <c r="DZ1694">
        <v>9.2999999999999999E-2</v>
      </c>
      <c r="EA1694">
        <v>0.121</v>
      </c>
      <c r="EB1694">
        <v>0.10299999999999999</v>
      </c>
      <c r="EC1694">
        <v>0.10299999999999999</v>
      </c>
      <c r="ED1694">
        <v>0.159</v>
      </c>
      <c r="EE1694">
        <v>9.2999999999999999E-2</v>
      </c>
      <c r="EF1694">
        <v>4.7E-2</v>
      </c>
      <c r="EG1694">
        <v>3.6999999999999998E-2</v>
      </c>
      <c r="EH1694">
        <v>6.5000000000000002E-2</v>
      </c>
      <c r="EI1694" s="38" t="s">
        <v>2927</v>
      </c>
    </row>
    <row r="1695" spans="1:139" x14ac:dyDescent="0.25">
      <c r="A1695" t="s">
        <v>379</v>
      </c>
      <c r="B1695" t="s">
        <v>396</v>
      </c>
      <c r="C1695" t="s">
        <v>397</v>
      </c>
      <c r="D1695" t="s">
        <v>2</v>
      </c>
      <c r="E1695" t="s">
        <v>380</v>
      </c>
      <c r="F1695" s="9">
        <v>180256</v>
      </c>
      <c r="G1695" t="s">
        <v>909</v>
      </c>
      <c r="H1695" s="4" t="s">
        <v>16</v>
      </c>
      <c r="I1695" t="s">
        <v>381</v>
      </c>
      <c r="J1695" t="s">
        <v>330</v>
      </c>
      <c r="L1695" s="5">
        <v>0</v>
      </c>
      <c r="M1695" s="6">
        <v>0.18333333333333332</v>
      </c>
      <c r="N1695" s="6">
        <v>0.36666666666666664</v>
      </c>
      <c r="O1695" s="6">
        <v>0.05</v>
      </c>
      <c r="P1695" s="6">
        <v>0.125</v>
      </c>
      <c r="Q1695" s="6">
        <v>6.6666666666666666E-2</v>
      </c>
      <c r="R1695" s="6">
        <v>7.4999999999999997E-2</v>
      </c>
      <c r="S1695" s="6">
        <v>8.3333333333333329E-2</v>
      </c>
      <c r="T1695" s="6">
        <v>0.05</v>
      </c>
      <c r="U1695" s="6">
        <v>0.23333333333333334</v>
      </c>
      <c r="V1695" s="6">
        <v>0.40833333333333333</v>
      </c>
      <c r="W1695" s="6">
        <v>0.52500000000000002</v>
      </c>
      <c r="X1695" s="6">
        <v>0.29166666666666669</v>
      </c>
      <c r="Y1695" s="6">
        <v>6.6666666666666666E-2</v>
      </c>
      <c r="Z1695" s="6">
        <v>0.35</v>
      </c>
      <c r="AA1695" s="6">
        <v>0.11666666666666667</v>
      </c>
      <c r="AB1695" s="6">
        <v>5.8333333333333334E-2</v>
      </c>
      <c r="AC1695" s="6">
        <v>0.20833333333333334</v>
      </c>
      <c r="AD1695" s="6">
        <v>4.1666666666666664E-2</v>
      </c>
      <c r="AE1695" s="6">
        <v>0.23333333333333334</v>
      </c>
      <c r="AF1695" s="6">
        <v>0.47499999999999998</v>
      </c>
      <c r="AG1695" s="6">
        <v>0.11666666666666667</v>
      </c>
      <c r="AH1695" s="6">
        <v>0.16666666666666666</v>
      </c>
      <c r="AI1695" s="6">
        <v>0.36666666666666664</v>
      </c>
      <c r="AJ1695" s="6">
        <v>0.23333333333333334</v>
      </c>
      <c r="AK1695" s="6">
        <v>8.3333333333333329E-2</v>
      </c>
      <c r="AL1695" s="6">
        <v>9.166666666666666E-2</v>
      </c>
      <c r="AM1695" s="6">
        <v>3.3333333333333333E-2</v>
      </c>
      <c r="AN1695" s="6">
        <v>0.43333333333333335</v>
      </c>
      <c r="AO1695" s="6">
        <v>0.17499999999999999</v>
      </c>
      <c r="AP1695" s="6">
        <v>0.24166666666666667</v>
      </c>
      <c r="AQ1695" s="6">
        <v>0.2</v>
      </c>
      <c r="AR1695" s="6">
        <v>0.14166666666666666</v>
      </c>
      <c r="AS1695" s="6">
        <v>5.8333333333333334E-2</v>
      </c>
      <c r="AT1695" s="6">
        <v>0.21666666666666667</v>
      </c>
      <c r="AU1695" s="6">
        <v>0.35</v>
      </c>
      <c r="AV1695" s="6">
        <v>0.18333333333333332</v>
      </c>
      <c r="AW1695" s="6">
        <v>0.2</v>
      </c>
      <c r="AX1695" s="6">
        <v>0.17499999999999999</v>
      </c>
      <c r="AY1695" s="6">
        <v>0.16666666666666666</v>
      </c>
      <c r="AZ1695" s="6">
        <v>0.35833333333333334</v>
      </c>
      <c r="BA1695" s="6">
        <v>0.20833333333333334</v>
      </c>
      <c r="BB1695" s="6">
        <v>0.15833333333333333</v>
      </c>
      <c r="BC1695" s="6">
        <v>0.125</v>
      </c>
      <c r="BD1695" s="6">
        <v>0.11666666666666667</v>
      </c>
      <c r="BE1695" s="6">
        <v>9.166666666666666E-2</v>
      </c>
      <c r="BF1695" s="6">
        <v>8.3333333333333329E-2</v>
      </c>
      <c r="BG1695" s="6">
        <v>3.3333333333333333E-2</v>
      </c>
      <c r="BH1695" s="6">
        <v>0.05</v>
      </c>
      <c r="BI1695" s="6">
        <v>8.3333333333333332E-3</v>
      </c>
      <c r="BJ1695" s="6">
        <v>1.6666666666666666E-2</v>
      </c>
      <c r="BK1695" s="6">
        <v>0.14166666666666666</v>
      </c>
      <c r="BL1695" s="6">
        <v>0.20833333333333334</v>
      </c>
      <c r="BM1695" s="6">
        <v>0.26666666666666666</v>
      </c>
      <c r="BN1695" s="6">
        <v>0.31666666666666665</v>
      </c>
      <c r="BO1695" s="6">
        <v>0.1</v>
      </c>
      <c r="BP1695" s="6">
        <v>9.166666666666666E-2</v>
      </c>
      <c r="BQ1695" s="6">
        <v>0.41666666666666669</v>
      </c>
      <c r="BR1695" s="6">
        <v>2.5000000000000001E-2</v>
      </c>
      <c r="BS1695" s="6">
        <v>0.15833333333333333</v>
      </c>
      <c r="BT1695" s="6">
        <v>0.14166666666666666</v>
      </c>
      <c r="BU1695" s="6">
        <v>0.30833333333333335</v>
      </c>
      <c r="BV1695" s="6">
        <v>0.05</v>
      </c>
      <c r="BW1695" s="6">
        <v>0.26666666666666666</v>
      </c>
      <c r="BX1695" s="6">
        <v>2.5000000000000001E-2</v>
      </c>
      <c r="BY1695" s="6">
        <v>0.22500000000000001</v>
      </c>
      <c r="BZ1695" s="6">
        <v>0.35833333333333334</v>
      </c>
      <c r="CA1695" s="6">
        <v>0.22500000000000001</v>
      </c>
      <c r="CB1695" s="6">
        <v>6.6666666666666666E-2</v>
      </c>
      <c r="CC1695" s="6">
        <v>0.35</v>
      </c>
      <c r="CD1695" s="6">
        <v>0.125</v>
      </c>
      <c r="CE1695" s="6">
        <v>0.10833333333333334</v>
      </c>
      <c r="CF1695" s="6">
        <v>0.13333333333333333</v>
      </c>
      <c r="CG1695" s="6">
        <v>0.16666666666666666</v>
      </c>
      <c r="CH1695" s="6">
        <v>0.05</v>
      </c>
      <c r="CI1695" s="6">
        <v>0.2</v>
      </c>
      <c r="CJ1695" s="6">
        <v>0.16666666666666666</v>
      </c>
      <c r="CK1695" s="6">
        <v>0.25</v>
      </c>
      <c r="CL1695" s="6">
        <v>0.11666666666666667</v>
      </c>
      <c r="CM1695" s="6">
        <v>0.11666666666666667</v>
      </c>
      <c r="CN1695" s="6">
        <v>6.6666666666666666E-2</v>
      </c>
      <c r="CO1695" s="6">
        <v>8.3333333333333329E-2</v>
      </c>
      <c r="CP1695" s="6">
        <v>0.14166666666666666</v>
      </c>
      <c r="CQ1695" s="6">
        <v>4.1666666666666664E-2</v>
      </c>
      <c r="CR1695" s="6">
        <v>8.3333333333333329E-2</v>
      </c>
      <c r="CS1695" s="6">
        <v>8.3333333333333332E-3</v>
      </c>
      <c r="CT1695" s="6">
        <v>7.4999999999999997E-2</v>
      </c>
      <c r="CU1695" s="6">
        <v>0.1</v>
      </c>
      <c r="CV1695" s="6">
        <v>5.8333333333333334E-2</v>
      </c>
      <c r="CW1695" s="6">
        <v>0.11666666666666667</v>
      </c>
      <c r="CX1695" s="6">
        <v>0.11666666666666667</v>
      </c>
      <c r="CY1695" s="6">
        <v>9.166666666666666E-2</v>
      </c>
      <c r="CZ1695" s="6">
        <v>4.1666666666666664E-2</v>
      </c>
      <c r="DA1695" s="6">
        <v>4.1666666666666664E-2</v>
      </c>
      <c r="DB1695" s="6">
        <v>0.17499999999999999</v>
      </c>
      <c r="DC1695" s="6">
        <v>0.15</v>
      </c>
      <c r="DD1695" s="6">
        <v>9.166666666666666E-2</v>
      </c>
      <c r="DE1695" s="6">
        <v>0.14166666666666666</v>
      </c>
      <c r="DF1695" s="6">
        <v>0.1</v>
      </c>
      <c r="DG1695" s="6">
        <v>0.1</v>
      </c>
      <c r="DH1695" s="6">
        <v>5.8333333333333334E-2</v>
      </c>
      <c r="DI1695" s="6">
        <v>5.8333333333333334E-2</v>
      </c>
      <c r="DJ1695" s="6">
        <v>0.10833333333333334</v>
      </c>
      <c r="DK1695" s="6">
        <v>8.3333333333333329E-2</v>
      </c>
      <c r="DL1695" s="6">
        <v>4.1666666666666664E-2</v>
      </c>
      <c r="DM1695" s="6">
        <v>7.4999999999999997E-2</v>
      </c>
      <c r="DN1695" s="6">
        <v>0.05</v>
      </c>
      <c r="DO1695" s="6">
        <v>4.1666666666666664E-2</v>
      </c>
      <c r="DP1695" s="6">
        <v>5.8333333333333334E-2</v>
      </c>
      <c r="DQ1695" s="6">
        <v>6.6666666666666666E-2</v>
      </c>
      <c r="DR1695" s="6">
        <v>9.166666666666666E-2</v>
      </c>
      <c r="DS1695" s="6">
        <v>0.13333333333333333</v>
      </c>
      <c r="DT1695" s="6">
        <v>3.3333333333333333E-2</v>
      </c>
      <c r="DU1695" s="6">
        <v>4.1666666666666664E-2</v>
      </c>
      <c r="DV1695" s="6">
        <v>0.16666666666666666</v>
      </c>
      <c r="DW1695" s="6">
        <v>0.17499999999999999</v>
      </c>
      <c r="DX1695" s="6">
        <v>0.1</v>
      </c>
      <c r="DY1695" s="6">
        <v>6.6666666666666666E-2</v>
      </c>
      <c r="DZ1695" s="6">
        <v>6.6666666666666666E-2</v>
      </c>
      <c r="EA1695" s="6">
        <v>6.6666666666666666E-2</v>
      </c>
      <c r="EB1695" s="6">
        <v>7.4999999999999997E-2</v>
      </c>
      <c r="EC1695" s="6">
        <v>0.10833333333333334</v>
      </c>
      <c r="ED1695" s="6">
        <v>0.10833333333333334</v>
      </c>
      <c r="EE1695" s="6">
        <v>4.1666666666666664E-2</v>
      </c>
      <c r="EF1695" s="6">
        <v>0.05</v>
      </c>
      <c r="EG1695" s="6">
        <v>0.1</v>
      </c>
      <c r="EH1695" s="6">
        <v>4.1666666666666664E-2</v>
      </c>
      <c r="EI1695" s="38" t="s">
        <v>2927</v>
      </c>
    </row>
    <row r="1696" spans="1:139" x14ac:dyDescent="0.25">
      <c r="A1696" t="s">
        <v>379</v>
      </c>
      <c r="B1696" t="s">
        <v>398</v>
      </c>
      <c r="C1696" s="10" t="s">
        <v>399</v>
      </c>
      <c r="D1696" t="s">
        <v>2</v>
      </c>
      <c r="E1696" t="s">
        <v>380</v>
      </c>
      <c r="F1696" s="9">
        <v>180256</v>
      </c>
      <c r="G1696" s="9" t="s">
        <v>909</v>
      </c>
      <c r="H1696" t="s">
        <v>16</v>
      </c>
      <c r="I1696" t="s">
        <v>910</v>
      </c>
      <c r="J1696" s="11" t="s">
        <v>330</v>
      </c>
      <c r="L1696">
        <v>0</v>
      </c>
      <c r="M1696" s="6">
        <v>0.31666666666666665</v>
      </c>
      <c r="N1696" s="6">
        <v>0.28333333333333333</v>
      </c>
      <c r="O1696" s="6">
        <v>0.23333333333333334</v>
      </c>
      <c r="P1696" s="6">
        <v>0.11666666666666667</v>
      </c>
      <c r="Q1696" s="6">
        <v>0.05</v>
      </c>
      <c r="R1696" s="6">
        <v>0</v>
      </c>
      <c r="S1696" s="6">
        <v>0</v>
      </c>
      <c r="T1696" s="6">
        <v>0</v>
      </c>
      <c r="U1696" s="6">
        <v>0.58333333333333337</v>
      </c>
      <c r="V1696" s="6">
        <v>0.2</v>
      </c>
      <c r="W1696" s="6">
        <v>0.25</v>
      </c>
      <c r="X1696" s="6">
        <v>0.68333333333333335</v>
      </c>
      <c r="Y1696" s="6">
        <v>0.31666666666666665</v>
      </c>
      <c r="Z1696" s="6">
        <v>0.1</v>
      </c>
      <c r="AA1696" s="6">
        <v>0.1</v>
      </c>
      <c r="AB1696" s="6">
        <v>0.53333333333333333</v>
      </c>
      <c r="AC1696" s="6">
        <v>0.18333333333333332</v>
      </c>
      <c r="AD1696" s="6">
        <v>0.2</v>
      </c>
      <c r="AE1696" s="6">
        <v>0.43333333333333335</v>
      </c>
      <c r="AF1696" s="6">
        <v>0.8833333333333333</v>
      </c>
      <c r="AG1696" s="6">
        <v>0.18333333333333332</v>
      </c>
      <c r="AH1696" s="6">
        <v>0.13333333333333333</v>
      </c>
      <c r="AI1696" s="6">
        <v>0.51666666666666672</v>
      </c>
      <c r="AJ1696" s="6">
        <v>0.41666666666666669</v>
      </c>
      <c r="AK1696" s="6">
        <v>0.5</v>
      </c>
      <c r="AL1696" s="6">
        <v>0.28333333333333333</v>
      </c>
      <c r="AM1696" s="6">
        <v>0.2</v>
      </c>
      <c r="AN1696" s="6">
        <v>0.4</v>
      </c>
      <c r="AO1696" s="6">
        <v>6.6666666666666666E-2</v>
      </c>
      <c r="AP1696" s="6">
        <v>0.45</v>
      </c>
      <c r="AQ1696" s="6">
        <v>0.31666666666666665</v>
      </c>
      <c r="AR1696" s="6">
        <v>0.1</v>
      </c>
      <c r="AS1696" s="6">
        <v>0.4</v>
      </c>
      <c r="AT1696" s="6">
        <v>0.26666666666666666</v>
      </c>
      <c r="AU1696" s="6">
        <v>0.25</v>
      </c>
      <c r="AV1696" s="6">
        <v>0.26666666666666666</v>
      </c>
      <c r="AW1696" s="6">
        <v>0.41666666666666669</v>
      </c>
      <c r="AX1696" s="6">
        <v>0.23333333333333334</v>
      </c>
      <c r="AY1696" s="6">
        <v>0.15</v>
      </c>
      <c r="AZ1696" s="6">
        <v>0.31666666666666665</v>
      </c>
      <c r="BA1696" s="6">
        <v>3.3333333333333333E-2</v>
      </c>
      <c r="BB1696" s="6">
        <v>8.3333333333333329E-2</v>
      </c>
      <c r="BC1696" s="6">
        <v>1.6666666666666666E-2</v>
      </c>
      <c r="BD1696" s="6">
        <v>0.11666666666666667</v>
      </c>
      <c r="BE1696" s="6">
        <v>6.6666666666666666E-2</v>
      </c>
      <c r="BF1696" s="6">
        <v>3.3333333333333333E-2</v>
      </c>
      <c r="BG1696" s="6">
        <v>0</v>
      </c>
      <c r="BH1696" s="6">
        <v>0</v>
      </c>
      <c r="BI1696" s="6">
        <v>0</v>
      </c>
      <c r="BJ1696" s="6">
        <v>1.6666666666666666E-2</v>
      </c>
      <c r="BK1696" s="6">
        <v>1.6666666666666666E-2</v>
      </c>
      <c r="BL1696" s="6">
        <v>0.26666666666666666</v>
      </c>
      <c r="BM1696" s="6">
        <v>0.23333333333333334</v>
      </c>
      <c r="BN1696" s="6">
        <v>0.2</v>
      </c>
      <c r="BO1696" s="6">
        <v>0</v>
      </c>
      <c r="BP1696" s="6">
        <v>8.3333333333333329E-2</v>
      </c>
      <c r="BQ1696" s="6">
        <v>1.05</v>
      </c>
      <c r="BR1696" s="6">
        <v>8.3333333333333329E-2</v>
      </c>
      <c r="BS1696" s="6">
        <v>0.43333333333333335</v>
      </c>
      <c r="BT1696" s="6">
        <v>0.25</v>
      </c>
      <c r="BU1696" s="6">
        <v>0.5</v>
      </c>
      <c r="BV1696" s="6">
        <v>0.18333333333333332</v>
      </c>
      <c r="BW1696" s="6">
        <v>0.16666666666666666</v>
      </c>
      <c r="BX1696" s="6">
        <v>1.6666666666666666E-2</v>
      </c>
      <c r="BY1696" s="6">
        <v>0.1</v>
      </c>
      <c r="BZ1696" s="6">
        <v>0.4</v>
      </c>
      <c r="CA1696" s="6">
        <v>0.05</v>
      </c>
      <c r="CB1696" s="6">
        <v>0.05</v>
      </c>
      <c r="CC1696" s="6">
        <v>0.71666666666666667</v>
      </c>
      <c r="CD1696" s="6">
        <v>0.68333333333333335</v>
      </c>
      <c r="CE1696" s="6">
        <v>6.6666666666666666E-2</v>
      </c>
      <c r="CF1696" s="6">
        <v>0.15</v>
      </c>
      <c r="CG1696" s="6">
        <v>0</v>
      </c>
      <c r="CH1696" s="6">
        <v>8.3333333333333329E-2</v>
      </c>
      <c r="CI1696" s="6">
        <v>0.15</v>
      </c>
      <c r="CJ1696" s="6">
        <v>0.36666666666666664</v>
      </c>
      <c r="CK1696" s="6">
        <v>0.13333333333333333</v>
      </c>
      <c r="CL1696" s="6">
        <v>0.1</v>
      </c>
      <c r="CM1696" s="6">
        <v>0.11666666666666667</v>
      </c>
      <c r="CN1696" s="6">
        <v>0.1</v>
      </c>
      <c r="CO1696" s="6">
        <v>0.18333333333333332</v>
      </c>
      <c r="CP1696" s="6">
        <v>0.1</v>
      </c>
      <c r="CQ1696" s="6">
        <v>0.41666666666666669</v>
      </c>
      <c r="CR1696" s="6">
        <v>0.16666666666666666</v>
      </c>
      <c r="CS1696" s="6">
        <v>1.6666666666666666E-2</v>
      </c>
      <c r="CT1696" s="6">
        <v>6.6666666666666666E-2</v>
      </c>
      <c r="CU1696" s="6">
        <v>0.23333333333333334</v>
      </c>
      <c r="CV1696" s="6">
        <v>0.11666666666666667</v>
      </c>
      <c r="CW1696" s="6">
        <v>0.15</v>
      </c>
      <c r="CX1696" s="6">
        <v>0.3</v>
      </c>
      <c r="CY1696" s="6">
        <v>0.11666666666666667</v>
      </c>
      <c r="CZ1696" s="6">
        <v>1.6666666666666666E-2</v>
      </c>
      <c r="DA1696" s="6">
        <v>0.05</v>
      </c>
      <c r="DB1696" s="6">
        <v>0.21666666666666667</v>
      </c>
      <c r="DC1696" s="6">
        <v>0.11666666666666667</v>
      </c>
      <c r="DD1696" s="6">
        <v>1.6666666666666666E-2</v>
      </c>
      <c r="DE1696" s="6">
        <v>6.6666666666666666E-2</v>
      </c>
      <c r="DF1696" s="6">
        <v>3.3333333333333333E-2</v>
      </c>
      <c r="DG1696" s="6">
        <v>0.16666666666666666</v>
      </c>
      <c r="DH1696" s="6">
        <v>0</v>
      </c>
      <c r="DI1696" s="6">
        <v>8.3333333333333329E-2</v>
      </c>
      <c r="DJ1696" s="6">
        <v>0.1</v>
      </c>
      <c r="DK1696" s="6">
        <v>1.6666666666666666E-2</v>
      </c>
      <c r="DL1696" s="6">
        <v>0.05</v>
      </c>
      <c r="DM1696" s="6">
        <v>1.6666666666666666E-2</v>
      </c>
      <c r="DN1696" s="6">
        <v>1.6666666666666666E-2</v>
      </c>
      <c r="DO1696" s="6">
        <v>0.05</v>
      </c>
      <c r="DP1696" s="6">
        <v>3.3333333333333333E-2</v>
      </c>
      <c r="DQ1696" s="6">
        <v>0</v>
      </c>
      <c r="DR1696" s="6">
        <v>0</v>
      </c>
      <c r="DS1696" s="6">
        <v>1.6666666666666666E-2</v>
      </c>
      <c r="DT1696" s="6">
        <v>1.6666666666666666E-2</v>
      </c>
      <c r="DU1696" s="6">
        <v>0</v>
      </c>
      <c r="DV1696" s="6">
        <v>0</v>
      </c>
      <c r="DW1696" s="6">
        <v>0.13333333333333333</v>
      </c>
      <c r="DX1696" s="6">
        <v>0.13333333333333333</v>
      </c>
      <c r="DY1696" s="6">
        <v>0.11666666666666667</v>
      </c>
      <c r="DZ1696" s="6">
        <v>0.18333333333333332</v>
      </c>
      <c r="EA1696" s="6">
        <v>0.05</v>
      </c>
      <c r="EB1696" s="6">
        <v>1.6666666666666666E-2</v>
      </c>
      <c r="EC1696" s="6">
        <v>1.6666666666666666E-2</v>
      </c>
      <c r="ED1696" s="6">
        <v>3.3333333333333333E-2</v>
      </c>
      <c r="EE1696" s="6">
        <v>0.05</v>
      </c>
      <c r="EF1696" s="6">
        <v>8.3333333333333329E-2</v>
      </c>
      <c r="EG1696" s="6">
        <v>0.1</v>
      </c>
      <c r="EH1696" s="6">
        <v>8.3333333333333329E-2</v>
      </c>
      <c r="EI1696" s="38" t="s">
        <v>2927</v>
      </c>
    </row>
    <row r="1697" spans="1:139" x14ac:dyDescent="0.25">
      <c r="A1697" t="s">
        <v>379</v>
      </c>
      <c r="B1697" t="s">
        <v>676</v>
      </c>
      <c r="C1697" s="10" t="s">
        <v>677</v>
      </c>
      <c r="D1697" t="s">
        <v>2</v>
      </c>
      <c r="E1697" t="s">
        <v>380</v>
      </c>
      <c r="F1697" s="9">
        <v>180256</v>
      </c>
      <c r="G1697" s="9" t="s">
        <v>909</v>
      </c>
      <c r="H1697" t="s">
        <v>16</v>
      </c>
      <c r="I1697" t="s">
        <v>935</v>
      </c>
      <c r="J1697" s="11" t="s">
        <v>330</v>
      </c>
      <c r="L1697">
        <v>0</v>
      </c>
      <c r="M1697" s="6">
        <v>0.26666666666666666</v>
      </c>
      <c r="N1697" s="6">
        <v>0.21666666666666667</v>
      </c>
      <c r="O1697" s="6">
        <v>0.23333333333333334</v>
      </c>
      <c r="P1697" s="6">
        <v>0.15</v>
      </c>
      <c r="Q1697" s="6">
        <v>8.3333333333333329E-2</v>
      </c>
      <c r="R1697" s="6">
        <v>1.6666666666666666E-2</v>
      </c>
      <c r="S1697" s="6">
        <v>1.6666666666666666E-2</v>
      </c>
      <c r="T1697" s="6">
        <v>1.6666666666666666E-2</v>
      </c>
      <c r="U1697" s="6">
        <v>0.38333333333333336</v>
      </c>
      <c r="V1697" s="6">
        <v>0.28333333333333333</v>
      </c>
      <c r="W1697" s="6">
        <v>0.23333333333333334</v>
      </c>
      <c r="X1697" s="6">
        <v>0.36666666666666664</v>
      </c>
      <c r="Y1697" s="6">
        <v>0.2</v>
      </c>
      <c r="Z1697" s="6">
        <v>0.1</v>
      </c>
      <c r="AA1697" s="6">
        <v>0.16666666666666666</v>
      </c>
      <c r="AB1697" s="6">
        <v>0.15</v>
      </c>
      <c r="AC1697" s="6">
        <v>0.16666666666666666</v>
      </c>
      <c r="AD1697" s="6">
        <v>1.6666666666666666E-2</v>
      </c>
      <c r="AE1697" s="6">
        <v>0.25</v>
      </c>
      <c r="AF1697" s="6">
        <v>0.58333333333333337</v>
      </c>
      <c r="AG1697" s="6">
        <v>0.05</v>
      </c>
      <c r="AH1697" s="6">
        <v>0.11666666666666667</v>
      </c>
      <c r="AI1697" s="6">
        <v>0.28333333333333333</v>
      </c>
      <c r="AJ1697" s="6">
        <v>0.26666666666666666</v>
      </c>
      <c r="AK1697" s="6">
        <v>0.25</v>
      </c>
      <c r="AL1697" s="6">
        <v>0.23333333333333334</v>
      </c>
      <c r="AM1697" s="6">
        <v>0.23333333333333334</v>
      </c>
      <c r="AN1697" s="6">
        <v>0.23333333333333334</v>
      </c>
      <c r="AO1697" s="6">
        <v>3.3333333333333333E-2</v>
      </c>
      <c r="AP1697" s="6">
        <v>0.3</v>
      </c>
      <c r="AQ1697" s="6">
        <v>0.31666666666666665</v>
      </c>
      <c r="AR1697" s="6">
        <v>0.16666666666666666</v>
      </c>
      <c r="AS1697" s="6">
        <v>0.23333333333333334</v>
      </c>
      <c r="AT1697" s="6">
        <v>0.16666666666666666</v>
      </c>
      <c r="AU1697" s="6">
        <v>0.26666666666666666</v>
      </c>
      <c r="AV1697" s="6">
        <v>0.16666666666666666</v>
      </c>
      <c r="AW1697" s="6">
        <v>0.23333333333333334</v>
      </c>
      <c r="AX1697" s="6">
        <v>0.26666666666666666</v>
      </c>
      <c r="AY1697" s="6">
        <v>3.3333333333333333E-2</v>
      </c>
      <c r="AZ1697" s="6">
        <v>0.5</v>
      </c>
      <c r="BA1697" s="6">
        <v>0.05</v>
      </c>
      <c r="BB1697" s="6">
        <v>0.3</v>
      </c>
      <c r="BC1697" s="6">
        <v>8.3333333333333329E-2</v>
      </c>
      <c r="BD1697" s="6">
        <v>0.33333333333333331</v>
      </c>
      <c r="BE1697" s="6">
        <v>0.26666666666666666</v>
      </c>
      <c r="BF1697" s="6">
        <v>8.3333333333333329E-2</v>
      </c>
      <c r="BG1697" s="6">
        <v>0</v>
      </c>
      <c r="BH1697" s="6">
        <v>0</v>
      </c>
      <c r="BI1697" s="6">
        <v>3.3333333333333333E-2</v>
      </c>
      <c r="BJ1697" s="6">
        <v>1.6666666666666666E-2</v>
      </c>
      <c r="BK1697" s="6">
        <v>3.3333333333333333E-2</v>
      </c>
      <c r="BL1697" s="6">
        <v>0.13333333333333333</v>
      </c>
      <c r="BM1697" s="6">
        <v>0.11666666666666667</v>
      </c>
      <c r="BN1697" s="6">
        <v>0.16666666666666666</v>
      </c>
      <c r="BO1697" s="6">
        <v>1.6666666666666666E-2</v>
      </c>
      <c r="BP1697" s="6">
        <v>1.6666666666666666E-2</v>
      </c>
      <c r="BQ1697" s="6">
        <v>0.68333333333333335</v>
      </c>
      <c r="BR1697" s="6">
        <v>0.11666666666666667</v>
      </c>
      <c r="BS1697" s="6">
        <v>0.25</v>
      </c>
      <c r="BT1697" s="6">
        <v>0.26666666666666666</v>
      </c>
      <c r="BU1697" s="6">
        <v>0.28333333333333333</v>
      </c>
      <c r="BV1697" s="6">
        <v>0.11666666666666667</v>
      </c>
      <c r="BW1697" s="6">
        <v>0.25</v>
      </c>
      <c r="BX1697" s="6">
        <v>3.3333333333333333E-2</v>
      </c>
      <c r="BY1697" s="6">
        <v>0.25</v>
      </c>
      <c r="BZ1697" s="6">
        <v>0.58333333333333337</v>
      </c>
      <c r="CA1697" s="6">
        <v>0.26666666666666666</v>
      </c>
      <c r="CB1697" s="6">
        <v>0.16666666666666666</v>
      </c>
      <c r="CC1697" s="6">
        <v>0.46666666666666667</v>
      </c>
      <c r="CD1697" s="6">
        <v>0.4</v>
      </c>
      <c r="CE1697" s="6">
        <v>6.6666666666666666E-2</v>
      </c>
      <c r="CF1697" s="6">
        <v>0.1</v>
      </c>
      <c r="CG1697" s="6">
        <v>0.15</v>
      </c>
      <c r="CH1697" s="6">
        <v>0.1</v>
      </c>
      <c r="CI1697" s="6">
        <v>8.3333333333333329E-2</v>
      </c>
      <c r="CJ1697" s="6">
        <v>0.41666666666666669</v>
      </c>
      <c r="CK1697" s="6">
        <v>3.3333333333333333E-2</v>
      </c>
      <c r="CL1697" s="6">
        <v>0.13333333333333333</v>
      </c>
      <c r="CM1697" s="6">
        <v>0.1</v>
      </c>
      <c r="CN1697" s="6">
        <v>0.2</v>
      </c>
      <c r="CO1697" s="6">
        <v>0.1</v>
      </c>
      <c r="CP1697" s="6">
        <v>0.13333333333333333</v>
      </c>
      <c r="CQ1697" s="6">
        <v>0.38333333333333336</v>
      </c>
      <c r="CR1697" s="6">
        <v>0.11666666666666667</v>
      </c>
      <c r="CS1697" s="6">
        <v>0.05</v>
      </c>
      <c r="CT1697" s="6">
        <v>0.11666666666666667</v>
      </c>
      <c r="CU1697" s="6">
        <v>0.13333333333333333</v>
      </c>
      <c r="CV1697" s="6">
        <v>1.6666666666666666E-2</v>
      </c>
      <c r="CW1697" s="6">
        <v>1.6666666666666666E-2</v>
      </c>
      <c r="CX1697" s="6">
        <v>0.21666666666666667</v>
      </c>
      <c r="CY1697" s="6">
        <v>3.3333333333333333E-2</v>
      </c>
      <c r="CZ1697" s="6">
        <v>1.6666666666666666E-2</v>
      </c>
      <c r="DA1697" s="6">
        <v>1.6666666666666666E-2</v>
      </c>
      <c r="DB1697" s="6">
        <v>0.15</v>
      </c>
      <c r="DC1697" s="6">
        <v>0.2</v>
      </c>
      <c r="DD1697" s="6">
        <v>0.16666666666666666</v>
      </c>
      <c r="DE1697" s="6">
        <v>0.15</v>
      </c>
      <c r="DF1697" s="6">
        <v>0.13333333333333333</v>
      </c>
      <c r="DG1697" s="6">
        <v>0.11666666666666667</v>
      </c>
      <c r="DH1697" s="6">
        <v>0.05</v>
      </c>
      <c r="DI1697" s="6">
        <v>8.3333333333333329E-2</v>
      </c>
      <c r="DJ1697" s="6">
        <v>8.3333333333333329E-2</v>
      </c>
      <c r="DK1697" s="6">
        <v>6.6666666666666666E-2</v>
      </c>
      <c r="DL1697" s="6">
        <v>1.6666666666666666E-2</v>
      </c>
      <c r="DM1697" s="6">
        <v>1.6666666666666666E-2</v>
      </c>
      <c r="DN1697" s="6">
        <v>3.3333333333333333E-2</v>
      </c>
      <c r="DO1697" s="6">
        <v>1.6666666666666666E-2</v>
      </c>
      <c r="DP1697" s="6">
        <v>0</v>
      </c>
      <c r="DQ1697" s="6">
        <v>3.3333333333333333E-2</v>
      </c>
      <c r="DR1697" s="6">
        <v>1.6666666666666666E-2</v>
      </c>
      <c r="DS1697" s="6">
        <v>0.05</v>
      </c>
      <c r="DT1697" s="6">
        <v>1.6666666666666666E-2</v>
      </c>
      <c r="DU1697" s="6">
        <v>1.6666666666666666E-2</v>
      </c>
      <c r="DV1697" s="6">
        <v>1.6666666666666666E-2</v>
      </c>
      <c r="DW1697" s="6">
        <v>0.15</v>
      </c>
      <c r="DX1697" s="6">
        <v>0.13333333333333333</v>
      </c>
      <c r="DY1697" s="6">
        <v>0.2</v>
      </c>
      <c r="DZ1697" s="6">
        <v>6.6666666666666666E-2</v>
      </c>
      <c r="EA1697" s="6">
        <v>0.11666666666666667</v>
      </c>
      <c r="EB1697" s="6">
        <v>6.6666666666666666E-2</v>
      </c>
      <c r="EC1697" s="6">
        <v>0.05</v>
      </c>
      <c r="ED1697" s="6">
        <v>1.6666666666666666E-2</v>
      </c>
      <c r="EE1697" s="6">
        <v>1.6666666666666666E-2</v>
      </c>
      <c r="EF1697" s="6">
        <v>8.3333333333333329E-2</v>
      </c>
      <c r="EG1697" s="6">
        <v>3.3333333333333333E-2</v>
      </c>
      <c r="EH1697" s="6">
        <v>6.6666666666666666E-2</v>
      </c>
      <c r="EI1697" s="38" t="s">
        <v>2927</v>
      </c>
    </row>
    <row r="1698" spans="1:139" x14ac:dyDescent="0.25">
      <c r="A1698" t="s">
        <v>379</v>
      </c>
      <c r="B1698" t="s">
        <v>773</v>
      </c>
      <c r="C1698" s="10" t="s">
        <v>774</v>
      </c>
      <c r="D1698" t="s">
        <v>2</v>
      </c>
      <c r="E1698" t="s">
        <v>380</v>
      </c>
      <c r="F1698" s="9">
        <v>180256</v>
      </c>
      <c r="G1698" s="9" t="s">
        <v>909</v>
      </c>
      <c r="H1698" t="s">
        <v>16</v>
      </c>
      <c r="I1698" t="s">
        <v>956</v>
      </c>
      <c r="J1698" s="11" t="s">
        <v>330</v>
      </c>
      <c r="L1698" s="7">
        <v>0</v>
      </c>
      <c r="M1698" s="6">
        <v>0.29166666666666669</v>
      </c>
      <c r="N1698" s="6">
        <v>0.25</v>
      </c>
      <c r="O1698" s="6">
        <v>0.23333333333333334</v>
      </c>
      <c r="P1698" s="6">
        <v>0.13333333333333333</v>
      </c>
      <c r="Q1698" s="6">
        <v>6.6666666666666666E-2</v>
      </c>
      <c r="R1698" s="6">
        <v>8.3333333333333332E-3</v>
      </c>
      <c r="S1698" s="6">
        <v>8.3333333333333332E-3</v>
      </c>
      <c r="T1698" s="6">
        <v>8.3333333333333332E-3</v>
      </c>
      <c r="U1698" s="6">
        <v>0.48333333333333334</v>
      </c>
      <c r="V1698" s="6">
        <v>0.24166666666666667</v>
      </c>
      <c r="W1698" s="6">
        <v>0.24166666666666667</v>
      </c>
      <c r="X1698" s="6">
        <v>0.52500000000000002</v>
      </c>
      <c r="Y1698" s="6">
        <v>0.25833333333333336</v>
      </c>
      <c r="Z1698" s="6">
        <v>0.1</v>
      </c>
      <c r="AA1698" s="6">
        <v>0.13333333333333333</v>
      </c>
      <c r="AB1698" s="6">
        <v>0.34166666666666667</v>
      </c>
      <c r="AC1698" s="6">
        <v>0.17499999999999999</v>
      </c>
      <c r="AD1698" s="6">
        <v>0.10833333333333334</v>
      </c>
      <c r="AE1698" s="6">
        <v>0.34166666666666667</v>
      </c>
      <c r="AF1698" s="6">
        <v>0.73333333333333328</v>
      </c>
      <c r="AG1698" s="6">
        <v>0.11666666666666667</v>
      </c>
      <c r="AH1698" s="6">
        <v>0.125</v>
      </c>
      <c r="AI1698" s="6">
        <v>0.4</v>
      </c>
      <c r="AJ1698" s="6">
        <v>0.34166666666666667</v>
      </c>
      <c r="AK1698" s="6">
        <v>0.375</v>
      </c>
      <c r="AL1698" s="6">
        <v>0.25833333333333336</v>
      </c>
      <c r="AM1698" s="6">
        <v>0.21666666666666667</v>
      </c>
      <c r="AN1698" s="6">
        <v>0.31666666666666665</v>
      </c>
      <c r="AO1698" s="6">
        <v>0.05</v>
      </c>
      <c r="AP1698" s="6">
        <v>0.375</v>
      </c>
      <c r="AQ1698" s="6">
        <v>0.31666666666666665</v>
      </c>
      <c r="AR1698" s="6">
        <v>0.13333333333333333</v>
      </c>
      <c r="AS1698" s="6">
        <v>0.31666666666666665</v>
      </c>
      <c r="AT1698" s="6">
        <v>0.21666666666666667</v>
      </c>
      <c r="AU1698" s="6">
        <v>0.25833333333333336</v>
      </c>
      <c r="AV1698" s="6">
        <v>0.21666666666666667</v>
      </c>
      <c r="AW1698" s="6">
        <v>0.32500000000000001</v>
      </c>
      <c r="AX1698" s="6">
        <v>0.25</v>
      </c>
      <c r="AY1698" s="6">
        <v>9.166666666666666E-2</v>
      </c>
      <c r="AZ1698" s="6">
        <v>0.40833333333333333</v>
      </c>
      <c r="BA1698" s="6">
        <v>4.1666666666666664E-2</v>
      </c>
      <c r="BB1698" s="6">
        <v>0.19166666666666668</v>
      </c>
      <c r="BC1698" s="6">
        <v>0.05</v>
      </c>
      <c r="BD1698" s="6">
        <v>0.22500000000000001</v>
      </c>
      <c r="BE1698" s="6">
        <v>0.16666666666666666</v>
      </c>
      <c r="BF1698" s="6">
        <v>5.8333333333333334E-2</v>
      </c>
      <c r="BG1698" s="6">
        <v>0</v>
      </c>
      <c r="BH1698" s="6">
        <v>0</v>
      </c>
      <c r="BI1698" s="6">
        <v>1.6666666666666666E-2</v>
      </c>
      <c r="BJ1698" s="6">
        <v>1.6666666666666666E-2</v>
      </c>
      <c r="BK1698" s="6">
        <v>2.5000000000000001E-2</v>
      </c>
      <c r="BL1698" s="6">
        <v>0.2</v>
      </c>
      <c r="BM1698" s="6">
        <v>0.17499999999999999</v>
      </c>
      <c r="BN1698" s="6">
        <v>0.18333333333333332</v>
      </c>
      <c r="BO1698" s="6">
        <v>8.3333333333333332E-3</v>
      </c>
      <c r="BP1698" s="6">
        <v>0.05</v>
      </c>
      <c r="BQ1698" s="6">
        <v>0.8666666666666667</v>
      </c>
      <c r="BR1698" s="6">
        <v>0.1</v>
      </c>
      <c r="BS1698" s="6">
        <v>0.34166666666666667</v>
      </c>
      <c r="BT1698" s="6">
        <v>0.25833333333333336</v>
      </c>
      <c r="BU1698" s="6">
        <v>0.39166666666666666</v>
      </c>
      <c r="BV1698" s="6">
        <v>0.15</v>
      </c>
      <c r="BW1698" s="6">
        <v>0.20833333333333334</v>
      </c>
      <c r="BX1698" s="6">
        <v>2.5000000000000001E-2</v>
      </c>
      <c r="BY1698" s="6">
        <v>0.17499999999999999</v>
      </c>
      <c r="BZ1698" s="6">
        <v>0.49166666666666664</v>
      </c>
      <c r="CA1698" s="6">
        <v>0.15833333333333333</v>
      </c>
      <c r="CB1698" s="6">
        <v>0.10833333333333334</v>
      </c>
      <c r="CC1698" s="6">
        <v>0.59166666666666667</v>
      </c>
      <c r="CD1698" s="6">
        <v>0.54166666666666663</v>
      </c>
      <c r="CE1698" s="6">
        <v>6.6666666666666666E-2</v>
      </c>
      <c r="CF1698" s="6">
        <v>0.125</v>
      </c>
      <c r="CG1698" s="6">
        <v>7.4999999999999997E-2</v>
      </c>
      <c r="CH1698" s="6">
        <v>9.166666666666666E-2</v>
      </c>
      <c r="CI1698" s="6">
        <v>0.11666666666666667</v>
      </c>
      <c r="CJ1698" s="6">
        <v>0.39166666666666666</v>
      </c>
      <c r="CK1698" s="6">
        <v>8.3333333333333329E-2</v>
      </c>
      <c r="CL1698" s="6">
        <v>0.11666666666666667</v>
      </c>
      <c r="CM1698" s="6">
        <v>0.10833333333333334</v>
      </c>
      <c r="CN1698" s="6">
        <v>0.15</v>
      </c>
      <c r="CO1698" s="6">
        <v>0.14166666666666666</v>
      </c>
      <c r="CP1698" s="6">
        <v>0.11666666666666667</v>
      </c>
      <c r="CQ1698" s="6">
        <v>0.4</v>
      </c>
      <c r="CR1698" s="6">
        <v>0.14166666666666666</v>
      </c>
      <c r="CS1698" s="6">
        <v>3.3333333333333333E-2</v>
      </c>
      <c r="CT1698" s="6">
        <v>9.166666666666666E-2</v>
      </c>
      <c r="CU1698" s="6">
        <v>0.18333333333333332</v>
      </c>
      <c r="CV1698" s="6">
        <v>6.6666666666666666E-2</v>
      </c>
      <c r="CW1698" s="6">
        <v>8.3333333333333329E-2</v>
      </c>
      <c r="CX1698" s="6">
        <v>0.25833333333333336</v>
      </c>
      <c r="CY1698" s="6">
        <v>7.4999999999999997E-2</v>
      </c>
      <c r="CZ1698" s="6">
        <v>1.6666666666666666E-2</v>
      </c>
      <c r="DA1698" s="6">
        <v>3.3333333333333333E-2</v>
      </c>
      <c r="DB1698" s="6">
        <v>0.18333333333333332</v>
      </c>
      <c r="DC1698" s="6">
        <v>0.15833333333333333</v>
      </c>
      <c r="DD1698" s="6">
        <v>9.166666666666666E-2</v>
      </c>
      <c r="DE1698" s="6">
        <v>0.10833333333333334</v>
      </c>
      <c r="DF1698" s="6">
        <v>8.3333333333333329E-2</v>
      </c>
      <c r="DG1698" s="6">
        <v>0.14166666666666666</v>
      </c>
      <c r="DH1698" s="6">
        <v>2.5000000000000001E-2</v>
      </c>
      <c r="DI1698" s="6">
        <v>8.3333333333333329E-2</v>
      </c>
      <c r="DJ1698" s="6">
        <v>9.166666666666666E-2</v>
      </c>
      <c r="DK1698" s="6">
        <v>4.1666666666666664E-2</v>
      </c>
      <c r="DL1698" s="6">
        <v>3.3333333333333333E-2</v>
      </c>
      <c r="DM1698" s="6">
        <v>1.6666666666666666E-2</v>
      </c>
      <c r="DN1698" s="6">
        <v>2.5000000000000001E-2</v>
      </c>
      <c r="DO1698" s="6">
        <v>3.3333333333333333E-2</v>
      </c>
      <c r="DP1698" s="6">
        <v>1.6666666666666666E-2</v>
      </c>
      <c r="DQ1698" s="6">
        <v>1.6666666666666666E-2</v>
      </c>
      <c r="DR1698" s="6">
        <v>8.3333333333333332E-3</v>
      </c>
      <c r="DS1698" s="6">
        <v>3.3333333333333333E-2</v>
      </c>
      <c r="DT1698" s="6">
        <v>1.6666666666666666E-2</v>
      </c>
      <c r="DU1698" s="6">
        <v>8.3333333333333332E-3</v>
      </c>
      <c r="DV1698" s="6">
        <v>8.3333333333333332E-3</v>
      </c>
      <c r="DW1698" s="6">
        <v>0.14166666666666666</v>
      </c>
      <c r="DX1698" s="6">
        <v>0.13333333333333333</v>
      </c>
      <c r="DY1698" s="6">
        <v>0.15833333333333333</v>
      </c>
      <c r="DZ1698" s="6">
        <v>0.125</v>
      </c>
      <c r="EA1698" s="6">
        <v>8.3333333333333329E-2</v>
      </c>
      <c r="EB1698" s="6">
        <v>4.1666666666666664E-2</v>
      </c>
      <c r="EC1698" s="6">
        <v>3.3333333333333333E-2</v>
      </c>
      <c r="ED1698" s="6">
        <v>2.5000000000000001E-2</v>
      </c>
      <c r="EE1698" s="6">
        <v>3.3333333333333333E-2</v>
      </c>
      <c r="EF1698" s="6">
        <v>8.3333333333333329E-2</v>
      </c>
      <c r="EG1698" s="6">
        <v>6.6666666666666666E-2</v>
      </c>
      <c r="EH1698" s="6">
        <v>7.4999999999999997E-2</v>
      </c>
      <c r="EI1698" s="38" t="s">
        <v>2927</v>
      </c>
    </row>
    <row r="1699" spans="1:139" x14ac:dyDescent="0.25">
      <c r="A1699" t="s">
        <v>379</v>
      </c>
      <c r="B1699" t="s">
        <v>964</v>
      </c>
      <c r="C1699" t="s">
        <v>965</v>
      </c>
      <c r="D1699" t="s">
        <v>2</v>
      </c>
      <c r="E1699" t="s">
        <v>380</v>
      </c>
      <c r="F1699" s="9">
        <v>180256</v>
      </c>
      <c r="G1699" t="s">
        <v>909</v>
      </c>
      <c r="H1699" s="4" t="s">
        <v>16</v>
      </c>
      <c r="I1699" t="s">
        <v>1073</v>
      </c>
      <c r="J1699" t="s">
        <v>330</v>
      </c>
      <c r="L1699" s="20">
        <v>0.83333333333333337</v>
      </c>
      <c r="M1699" s="15">
        <v>0.15966386554621848</v>
      </c>
      <c r="N1699" s="15">
        <v>0.29411764705882354</v>
      </c>
      <c r="O1699" s="15">
        <v>0.22689075630252101</v>
      </c>
      <c r="P1699" s="15">
        <v>0.18487394957983194</v>
      </c>
      <c r="Q1699" s="15">
        <v>4.2016806722689079E-2</v>
      </c>
      <c r="R1699" s="15">
        <v>3.3613445378151259E-2</v>
      </c>
      <c r="S1699" s="15">
        <v>2.5210084033613446E-2</v>
      </c>
      <c r="T1699" s="15">
        <v>3.3613445378151259E-2</v>
      </c>
      <c r="U1699" s="15">
        <v>0.15966386554621848</v>
      </c>
      <c r="V1699" s="15">
        <v>0.15126050420168066</v>
      </c>
      <c r="W1699" s="15">
        <v>0.48739495798319327</v>
      </c>
      <c r="X1699" s="15">
        <v>0.40336134453781514</v>
      </c>
      <c r="Y1699" s="15">
        <v>0.29411764705882354</v>
      </c>
      <c r="Z1699" s="15">
        <v>0.30252100840336132</v>
      </c>
      <c r="AA1699" s="15">
        <v>0.21008403361344538</v>
      </c>
      <c r="AB1699" s="15">
        <v>0.31092436974789917</v>
      </c>
      <c r="AC1699" s="15">
        <v>0.34453781512605042</v>
      </c>
      <c r="AD1699" s="15">
        <v>0.11764705882352941</v>
      </c>
      <c r="AE1699" s="15">
        <v>0.31092436974789917</v>
      </c>
      <c r="AF1699" s="15">
        <v>0.81512605042016806</v>
      </c>
      <c r="AG1699" s="15">
        <v>0.21848739495798319</v>
      </c>
      <c r="AH1699" s="15">
        <v>0.16806722689075632</v>
      </c>
      <c r="AI1699" s="15">
        <v>0.45378151260504201</v>
      </c>
      <c r="AJ1699" s="15">
        <v>0.36134453781512604</v>
      </c>
      <c r="AK1699" s="15">
        <v>6.7226890756302518E-2</v>
      </c>
      <c r="AL1699" s="15">
        <v>0.16806722689075632</v>
      </c>
      <c r="AM1699" s="15">
        <v>0.21848739495798319</v>
      </c>
      <c r="AN1699" s="15">
        <v>0.3949579831932773</v>
      </c>
      <c r="AO1699" s="15">
        <v>5.8823529411764705E-2</v>
      </c>
      <c r="AP1699" s="15">
        <v>0.41176470588235292</v>
      </c>
      <c r="AQ1699" s="15">
        <v>0.45378151260504201</v>
      </c>
      <c r="AR1699" s="15">
        <v>0.2857142857142857</v>
      </c>
      <c r="AS1699" s="15">
        <v>0.31932773109243695</v>
      </c>
      <c r="AT1699" s="15">
        <v>0.30252100840336132</v>
      </c>
      <c r="AU1699" s="15">
        <v>0.3949579831932773</v>
      </c>
      <c r="AV1699" s="15">
        <v>0.51260504201680668</v>
      </c>
      <c r="AW1699" s="15">
        <v>0.59663865546218486</v>
      </c>
      <c r="AX1699" s="15">
        <v>0.68907563025210083</v>
      </c>
      <c r="AY1699" s="15">
        <v>0.30252100840336132</v>
      </c>
      <c r="AZ1699" s="15">
        <v>0.21848739495798319</v>
      </c>
      <c r="BA1699" s="15">
        <v>0.24369747899159663</v>
      </c>
      <c r="BB1699" s="15">
        <v>0.15966386554621848</v>
      </c>
      <c r="BC1699" s="15">
        <v>4.2016806722689079E-2</v>
      </c>
      <c r="BD1699" s="15">
        <v>9.2436974789915971E-2</v>
      </c>
      <c r="BE1699" s="15">
        <v>0.14285714285714285</v>
      </c>
      <c r="BF1699" s="15">
        <v>0.10084033613445378</v>
      </c>
      <c r="BG1699" s="15">
        <v>0</v>
      </c>
      <c r="BH1699" s="15">
        <v>0</v>
      </c>
      <c r="BI1699" s="15">
        <v>3.3613445378151259E-2</v>
      </c>
      <c r="BJ1699" s="15">
        <v>0</v>
      </c>
      <c r="BK1699" s="15">
        <v>9.2436974789915971E-2</v>
      </c>
      <c r="BL1699" s="15">
        <v>0.14285714285714285</v>
      </c>
      <c r="BM1699" s="15">
        <v>0.52941176470588236</v>
      </c>
      <c r="BN1699" s="15">
        <v>0.42857142857142855</v>
      </c>
      <c r="BO1699" s="15">
        <v>4.2016806722689079E-2</v>
      </c>
      <c r="BP1699" s="15">
        <v>6.7226890756302518E-2</v>
      </c>
      <c r="BQ1699" s="15">
        <v>1.1008403361344539</v>
      </c>
      <c r="BR1699" s="15">
        <v>0.18487394957983194</v>
      </c>
      <c r="BS1699" s="15">
        <v>0.15966386554621848</v>
      </c>
      <c r="BT1699" s="15">
        <v>8.4033613445378158E-2</v>
      </c>
      <c r="BU1699" s="15">
        <v>0.33613445378151263</v>
      </c>
      <c r="BV1699" s="15">
        <v>5.0420168067226892E-2</v>
      </c>
      <c r="BW1699" s="15">
        <v>0.21008403361344538</v>
      </c>
      <c r="BX1699" s="15">
        <v>0.15126050420168066</v>
      </c>
      <c r="BY1699" s="15">
        <v>3.3613445378151259E-2</v>
      </c>
      <c r="BZ1699" s="15">
        <v>0.36974789915966388</v>
      </c>
      <c r="CA1699" s="15">
        <v>0.44537815126050423</v>
      </c>
      <c r="CB1699" s="15">
        <v>0.15966386554621848</v>
      </c>
      <c r="CC1699" s="15">
        <v>0.38655462184873951</v>
      </c>
      <c r="CD1699" s="15">
        <v>0.36974789915966388</v>
      </c>
      <c r="CE1699" s="15">
        <v>0.15126050420168066</v>
      </c>
      <c r="CF1699" s="15">
        <v>0.20168067226890757</v>
      </c>
      <c r="CG1699" s="15">
        <v>8.4033613445378158E-2</v>
      </c>
      <c r="CH1699" s="15">
        <v>6.7226890756302518E-2</v>
      </c>
      <c r="CI1699" s="15">
        <v>0.15126050420168066</v>
      </c>
      <c r="CJ1699" s="15">
        <v>0.34453781512605042</v>
      </c>
      <c r="CK1699" s="15">
        <v>0.21848739495798319</v>
      </c>
      <c r="CL1699" s="15">
        <v>0.10084033613445378</v>
      </c>
      <c r="CM1699" s="15">
        <v>7.5630252100840331E-2</v>
      </c>
      <c r="CN1699" s="15">
        <v>0.1092436974789916</v>
      </c>
      <c r="CO1699" s="15">
        <v>8.4033613445378158E-2</v>
      </c>
      <c r="CP1699" s="15">
        <v>0.15966386554621848</v>
      </c>
      <c r="CQ1699" s="15">
        <v>0.2857142857142857</v>
      </c>
      <c r="CR1699" s="15">
        <v>0.12605042016806722</v>
      </c>
      <c r="CS1699" s="15">
        <v>3.3613445378151259E-2</v>
      </c>
      <c r="CT1699" s="15">
        <v>7.5630252100840331E-2</v>
      </c>
      <c r="CU1699" s="15">
        <v>4.2016806722689079E-2</v>
      </c>
      <c r="CV1699" s="15">
        <v>6.7226890756302518E-2</v>
      </c>
      <c r="CW1699" s="15">
        <v>0.18487394957983194</v>
      </c>
      <c r="CX1699" s="15">
        <v>0.24369747899159663</v>
      </c>
      <c r="CY1699" s="15">
        <v>8.4033613445378158E-2</v>
      </c>
      <c r="CZ1699" s="15">
        <v>2.5210084033613446E-2</v>
      </c>
      <c r="DA1699" s="15">
        <v>3.3613445378151259E-2</v>
      </c>
      <c r="DB1699" s="15">
        <v>6.7226890756302518E-2</v>
      </c>
      <c r="DC1699" s="15">
        <v>0.10084033613445378</v>
      </c>
      <c r="DD1699" s="15">
        <v>0.1092436974789916</v>
      </c>
      <c r="DE1699" s="15">
        <v>0.12605042016806722</v>
      </c>
      <c r="DF1699" s="15">
        <v>5.8823529411764705E-2</v>
      </c>
      <c r="DG1699" s="15">
        <v>0.1092436974789916</v>
      </c>
      <c r="DH1699" s="15">
        <v>8.4033613445378158E-2</v>
      </c>
      <c r="DI1699" s="15">
        <v>1.680672268907563E-2</v>
      </c>
      <c r="DJ1699" s="15">
        <v>7.5630252100840331E-2</v>
      </c>
      <c r="DK1699" s="15">
        <v>5.8823529411764705E-2</v>
      </c>
      <c r="DL1699" s="15">
        <v>6.7226890756302518E-2</v>
      </c>
      <c r="DM1699" s="15">
        <v>3.3613445378151259E-2</v>
      </c>
      <c r="DN1699" s="15">
        <v>1.680672268907563E-2</v>
      </c>
      <c r="DO1699" s="15">
        <v>2.5210084033613446E-2</v>
      </c>
      <c r="DP1699" s="15">
        <v>4.2016806722689079E-2</v>
      </c>
      <c r="DQ1699" s="15">
        <v>5.0420168067226892E-2</v>
      </c>
      <c r="DR1699" s="15">
        <v>2.5210084033613446E-2</v>
      </c>
      <c r="DS1699" s="15">
        <v>8.4033613445378158E-2</v>
      </c>
      <c r="DT1699" s="15">
        <v>7.5630252100840331E-2</v>
      </c>
      <c r="DU1699" s="15">
        <v>0.12605042016806722</v>
      </c>
      <c r="DV1699" s="15">
        <v>5.0420168067226892E-2</v>
      </c>
      <c r="DW1699" s="15">
        <v>0.15966386554621848</v>
      </c>
      <c r="DX1699" s="15">
        <v>0.11764705882352941</v>
      </c>
      <c r="DY1699" s="15">
        <v>0.15966386554621848</v>
      </c>
      <c r="DZ1699" s="15">
        <v>0.10084033613445378</v>
      </c>
      <c r="EA1699" s="15">
        <v>5.8823529411764705E-2</v>
      </c>
      <c r="EB1699" s="15">
        <v>1.680672268907563E-2</v>
      </c>
      <c r="EC1699" s="15">
        <v>8.4033613445378158E-2</v>
      </c>
      <c r="ED1699" s="15">
        <v>7.5630252100840331E-2</v>
      </c>
      <c r="EE1699" s="15">
        <v>5.0420168067226892E-2</v>
      </c>
      <c r="EF1699" s="15">
        <v>3.3613445378151259E-2</v>
      </c>
      <c r="EG1699" s="15">
        <v>9.2436974789915971E-2</v>
      </c>
      <c r="EH1699" s="15">
        <v>5.0420168067226892E-2</v>
      </c>
      <c r="EI1699" s="38" t="s">
        <v>2927</v>
      </c>
    </row>
    <row r="1700" spans="1:139" x14ac:dyDescent="0.25">
      <c r="A1700" s="11" t="s">
        <v>379</v>
      </c>
      <c r="B1700" s="11" t="s">
        <v>1079</v>
      </c>
      <c r="C1700" s="11" t="s">
        <v>1080</v>
      </c>
      <c r="D1700" s="11" t="s">
        <v>2</v>
      </c>
      <c r="E1700" s="11" t="s">
        <v>380</v>
      </c>
      <c r="F1700" s="12">
        <v>180256</v>
      </c>
      <c r="G1700" s="11" t="s">
        <v>909</v>
      </c>
      <c r="H1700" s="41" t="s">
        <v>16</v>
      </c>
      <c r="I1700" s="11" t="s">
        <v>1187</v>
      </c>
      <c r="J1700" s="11" t="s">
        <v>330</v>
      </c>
      <c r="K1700" s="11"/>
      <c r="L1700" s="30">
        <v>0</v>
      </c>
      <c r="M1700" s="29">
        <v>0.29166666666666669</v>
      </c>
      <c r="N1700" s="29">
        <v>0.31666666666666665</v>
      </c>
      <c r="O1700" s="29">
        <v>0.18333333333333332</v>
      </c>
      <c r="P1700" s="29">
        <v>0.15</v>
      </c>
      <c r="Q1700" s="29">
        <v>3.3333333333333333E-2</v>
      </c>
      <c r="R1700" s="29">
        <v>8.3333333333333332E-3</v>
      </c>
      <c r="S1700" s="29">
        <v>1.6666666666666666E-2</v>
      </c>
      <c r="T1700" s="29">
        <v>0</v>
      </c>
      <c r="U1700" s="29">
        <v>0.41666666666666669</v>
      </c>
      <c r="V1700" s="29">
        <v>0.16666666666666666</v>
      </c>
      <c r="W1700" s="29">
        <v>0.42499999999999999</v>
      </c>
      <c r="X1700" s="29">
        <v>0.55000000000000004</v>
      </c>
      <c r="Y1700" s="29">
        <v>0.17499999999999999</v>
      </c>
      <c r="Z1700" s="29">
        <v>0.375</v>
      </c>
      <c r="AA1700" s="29">
        <v>0.2</v>
      </c>
      <c r="AB1700" s="29">
        <v>0.32500000000000001</v>
      </c>
      <c r="AC1700" s="29">
        <v>0.49166666666666664</v>
      </c>
      <c r="AD1700" s="29">
        <v>0.14166666666666666</v>
      </c>
      <c r="AE1700" s="29">
        <v>0.51666666666666672</v>
      </c>
      <c r="AF1700" s="29">
        <v>0.875</v>
      </c>
      <c r="AG1700" s="29">
        <v>5.8333333333333334E-2</v>
      </c>
      <c r="AH1700" s="29">
        <v>7.4999999999999997E-2</v>
      </c>
      <c r="AI1700" s="29">
        <v>0.77500000000000002</v>
      </c>
      <c r="AJ1700" s="29">
        <v>0.39166666666666666</v>
      </c>
      <c r="AK1700" s="29">
        <v>0.3</v>
      </c>
      <c r="AL1700" s="29">
        <v>0.16666666666666666</v>
      </c>
      <c r="AM1700" s="29">
        <v>0.43333333333333335</v>
      </c>
      <c r="AN1700" s="29">
        <v>0.45833333333333331</v>
      </c>
      <c r="AO1700" s="29">
        <v>8.3333333333333332E-3</v>
      </c>
      <c r="AP1700" s="29">
        <v>0.6</v>
      </c>
      <c r="AQ1700" s="29">
        <v>0.58333333333333337</v>
      </c>
      <c r="AR1700" s="29">
        <v>0.31666666666666665</v>
      </c>
      <c r="AS1700" s="29">
        <v>0.54166666666666663</v>
      </c>
      <c r="AT1700" s="29">
        <v>0.375</v>
      </c>
      <c r="AU1700" s="29">
        <v>0.72499999999999998</v>
      </c>
      <c r="AV1700" s="29">
        <v>0.78333333333333333</v>
      </c>
      <c r="AW1700" s="29">
        <v>0.51666666666666672</v>
      </c>
      <c r="AX1700" s="29">
        <v>0.8666666666666667</v>
      </c>
      <c r="AY1700" s="29">
        <v>0.29166666666666669</v>
      </c>
      <c r="AZ1700" s="29">
        <v>0.10833333333333334</v>
      </c>
      <c r="BA1700" s="29">
        <v>9.166666666666666E-2</v>
      </c>
      <c r="BB1700" s="29">
        <v>7.4999999999999997E-2</v>
      </c>
      <c r="BC1700" s="29">
        <v>3.3333333333333333E-2</v>
      </c>
      <c r="BD1700" s="29">
        <v>0.18333333333333332</v>
      </c>
      <c r="BE1700" s="29">
        <v>5.8333333333333334E-2</v>
      </c>
      <c r="BF1700" s="29">
        <v>0.29166666666666669</v>
      </c>
      <c r="BG1700" s="29">
        <v>0</v>
      </c>
      <c r="BH1700" s="29">
        <v>1.6666666666666666E-2</v>
      </c>
      <c r="BI1700" s="29">
        <v>4.1666666666666664E-2</v>
      </c>
      <c r="BJ1700" s="29">
        <v>2.5000000000000001E-2</v>
      </c>
      <c r="BK1700" s="29">
        <v>3.3333333333333333E-2</v>
      </c>
      <c r="BL1700" s="29">
        <v>0.11666666666666667</v>
      </c>
      <c r="BM1700" s="29">
        <v>0.15</v>
      </c>
      <c r="BN1700" s="29">
        <v>0.70833333333333337</v>
      </c>
      <c r="BO1700" s="29">
        <v>0.05</v>
      </c>
      <c r="BP1700" s="29">
        <v>6.6666666666666666E-2</v>
      </c>
      <c r="BQ1700" s="29">
        <v>1.1583333333333334</v>
      </c>
      <c r="BR1700" s="29">
        <v>0.11666666666666667</v>
      </c>
      <c r="BS1700" s="29">
        <v>0.34166666666666667</v>
      </c>
      <c r="BT1700" s="29">
        <v>0.21666666666666667</v>
      </c>
      <c r="BU1700" s="29">
        <v>0.49166666666666664</v>
      </c>
      <c r="BV1700" s="29">
        <v>0.20833333333333334</v>
      </c>
      <c r="BW1700" s="29">
        <v>0.11666666666666667</v>
      </c>
      <c r="BX1700" s="29">
        <v>0.19166666666666668</v>
      </c>
      <c r="BY1700" s="29">
        <v>1.6666666666666666E-2</v>
      </c>
      <c r="BZ1700" s="29">
        <v>0.25833333333333336</v>
      </c>
      <c r="CA1700" s="29">
        <v>0.67500000000000004</v>
      </c>
      <c r="CB1700" s="29">
        <v>0.125</v>
      </c>
      <c r="CC1700" s="29">
        <v>0.71666666666666667</v>
      </c>
      <c r="CD1700" s="29">
        <v>0.33333333333333331</v>
      </c>
      <c r="CE1700" s="29">
        <v>0.26666666666666666</v>
      </c>
      <c r="CF1700" s="29">
        <v>3.3333333333333333E-2</v>
      </c>
      <c r="CG1700" s="29">
        <v>0.15</v>
      </c>
      <c r="CH1700" s="29">
        <v>0.13333333333333333</v>
      </c>
      <c r="CI1700" s="29">
        <v>0.3</v>
      </c>
      <c r="CJ1700" s="29">
        <v>0.26666666666666666</v>
      </c>
      <c r="CK1700" s="29">
        <v>0.15833333333333333</v>
      </c>
      <c r="CL1700" s="29">
        <v>0.11666666666666667</v>
      </c>
      <c r="CM1700" s="29">
        <v>0.10833333333333334</v>
      </c>
      <c r="CN1700" s="29">
        <v>0.16666666666666666</v>
      </c>
      <c r="CO1700" s="29">
        <v>0.1</v>
      </c>
      <c r="CP1700" s="29">
        <v>0.23333333333333334</v>
      </c>
      <c r="CQ1700" s="29">
        <v>0.21666666666666667</v>
      </c>
      <c r="CR1700" s="29">
        <v>0.13333333333333333</v>
      </c>
      <c r="CS1700" s="29">
        <v>8.3333333333333332E-3</v>
      </c>
      <c r="CT1700" s="29">
        <v>6.6666666666666666E-2</v>
      </c>
      <c r="CU1700" s="29">
        <v>0.1</v>
      </c>
      <c r="CV1700" s="29">
        <v>7.4999999999999997E-2</v>
      </c>
      <c r="CW1700" s="29">
        <v>0.22500000000000001</v>
      </c>
      <c r="CX1700" s="29">
        <v>0.20833333333333334</v>
      </c>
      <c r="CY1700" s="29">
        <v>9.166666666666666E-2</v>
      </c>
      <c r="CZ1700" s="29">
        <v>1.6666666666666666E-2</v>
      </c>
      <c r="DA1700" s="29">
        <v>2.5000000000000001E-2</v>
      </c>
      <c r="DB1700" s="29">
        <v>0.11666666666666667</v>
      </c>
      <c r="DC1700" s="29">
        <v>0.10833333333333334</v>
      </c>
      <c r="DD1700" s="29">
        <v>4.1666666666666664E-2</v>
      </c>
      <c r="DE1700" s="29">
        <v>0.16666666666666666</v>
      </c>
      <c r="DF1700" s="29">
        <v>8.3333333333333332E-3</v>
      </c>
      <c r="DG1700" s="29">
        <v>0.13333333333333333</v>
      </c>
      <c r="DH1700" s="29">
        <v>2.5000000000000001E-2</v>
      </c>
      <c r="DI1700" s="29">
        <v>0.05</v>
      </c>
      <c r="DJ1700" s="29">
        <v>9.166666666666666E-2</v>
      </c>
      <c r="DK1700" s="29">
        <v>2.5000000000000001E-2</v>
      </c>
      <c r="DL1700" s="29">
        <v>6.6666666666666666E-2</v>
      </c>
      <c r="DM1700" s="29">
        <v>1.6666666666666666E-2</v>
      </c>
      <c r="DN1700" s="29">
        <v>3.3333333333333333E-2</v>
      </c>
      <c r="DO1700" s="29">
        <v>0</v>
      </c>
      <c r="DP1700" s="29">
        <v>1.6666666666666666E-2</v>
      </c>
      <c r="DQ1700" s="29">
        <v>3.3333333333333333E-2</v>
      </c>
      <c r="DR1700" s="29">
        <v>3.3333333333333333E-2</v>
      </c>
      <c r="DS1700" s="29">
        <v>4.1666666666666664E-2</v>
      </c>
      <c r="DT1700" s="29">
        <v>2.5000000000000001E-2</v>
      </c>
      <c r="DU1700" s="29">
        <v>5.8333333333333334E-2</v>
      </c>
      <c r="DV1700" s="29">
        <v>8.3333333333333332E-3</v>
      </c>
      <c r="DW1700" s="29">
        <v>0.17499999999999999</v>
      </c>
      <c r="DX1700" s="29">
        <v>0.17499999999999999</v>
      </c>
      <c r="DY1700" s="29">
        <v>0.2</v>
      </c>
      <c r="DZ1700" s="29">
        <v>0.14166666666666666</v>
      </c>
      <c r="EA1700" s="29">
        <v>2.5000000000000001E-2</v>
      </c>
      <c r="EB1700" s="29">
        <v>6.6666666666666666E-2</v>
      </c>
      <c r="EC1700" s="29">
        <v>3.3333333333333333E-2</v>
      </c>
      <c r="ED1700" s="29">
        <v>2.5000000000000001E-2</v>
      </c>
      <c r="EE1700" s="29">
        <v>0.05</v>
      </c>
      <c r="EF1700" s="29">
        <v>8.3333333333333332E-3</v>
      </c>
      <c r="EG1700" s="29">
        <v>6.6666666666666666E-2</v>
      </c>
      <c r="EH1700" s="29">
        <v>3.3333333333333333E-2</v>
      </c>
      <c r="EI1700" s="38" t="s">
        <v>2927</v>
      </c>
    </row>
    <row r="1701" spans="1:139" x14ac:dyDescent="0.25">
      <c r="A1701" t="s">
        <v>379</v>
      </c>
      <c r="B1701" t="s">
        <v>1286</v>
      </c>
      <c r="C1701" s="10" t="s">
        <v>1245</v>
      </c>
      <c r="D1701" t="s">
        <v>2</v>
      </c>
      <c r="E1701" t="s">
        <v>380</v>
      </c>
      <c r="F1701">
        <v>180256</v>
      </c>
      <c r="G1701" t="s">
        <v>909</v>
      </c>
      <c r="H1701" t="s">
        <v>1197</v>
      </c>
      <c r="I1701" t="s">
        <v>1249</v>
      </c>
      <c r="J1701" t="s">
        <v>330</v>
      </c>
      <c r="L1701">
        <v>0</v>
      </c>
      <c r="M1701" s="15">
        <v>0.48333333333333334</v>
      </c>
      <c r="N1701" s="15">
        <v>0.16666666666666666</v>
      </c>
      <c r="O1701" s="15">
        <v>0.18333333333333332</v>
      </c>
      <c r="P1701" s="15">
        <v>8.3333333333333329E-2</v>
      </c>
      <c r="Q1701" s="15">
        <v>1.6666666666666666E-2</v>
      </c>
      <c r="R1701" s="15">
        <v>1.6666666666666666E-2</v>
      </c>
      <c r="S1701" s="15">
        <v>1.6666666666666666E-2</v>
      </c>
      <c r="T1701" s="15">
        <v>3.3333333333333333E-2</v>
      </c>
      <c r="U1701" s="15">
        <v>0.26666666666666666</v>
      </c>
      <c r="V1701" s="15">
        <v>8.3333333333333329E-2</v>
      </c>
      <c r="W1701" s="15">
        <v>0.73333333333333328</v>
      </c>
      <c r="X1701" s="15">
        <v>0.36666666666666664</v>
      </c>
      <c r="Y1701" s="15">
        <v>0.46666666666666667</v>
      </c>
      <c r="Z1701" s="15">
        <v>0.36666666666666664</v>
      </c>
      <c r="AA1701" s="15">
        <v>0.11666666666666667</v>
      </c>
      <c r="AB1701" s="15">
        <v>0.21666666666666667</v>
      </c>
      <c r="AC1701" s="15">
        <v>0.51666666666666672</v>
      </c>
      <c r="AD1701" s="15">
        <v>8.3333333333333329E-2</v>
      </c>
      <c r="AE1701" s="15">
        <v>0.31666666666666665</v>
      </c>
      <c r="AF1701" s="15">
        <v>0.5</v>
      </c>
      <c r="AG1701" s="15">
        <v>3.3333333333333333E-2</v>
      </c>
      <c r="AH1701" s="15">
        <v>0.36666666666666664</v>
      </c>
      <c r="AI1701" s="15">
        <v>0.58333333333333337</v>
      </c>
      <c r="AJ1701" s="15">
        <v>0.71666666666666667</v>
      </c>
      <c r="AK1701" s="15">
        <v>0.16666666666666666</v>
      </c>
      <c r="AL1701" s="15">
        <v>3.3333333333333333E-2</v>
      </c>
      <c r="AM1701" s="15">
        <v>0.11666666666666667</v>
      </c>
      <c r="AN1701" s="15">
        <v>0.18333333333333332</v>
      </c>
      <c r="AO1701" s="15">
        <v>0.11666666666666667</v>
      </c>
      <c r="AP1701" s="15">
        <v>0.1</v>
      </c>
      <c r="AQ1701" s="15">
        <v>0.56666666666666665</v>
      </c>
      <c r="AR1701" s="15">
        <v>8.3333333333333329E-2</v>
      </c>
      <c r="AS1701" s="15">
        <v>0.16666666666666666</v>
      </c>
      <c r="AT1701" s="15">
        <v>0.4</v>
      </c>
      <c r="AU1701" s="15">
        <v>0.4</v>
      </c>
      <c r="AV1701" s="15">
        <v>0.13333333333333333</v>
      </c>
      <c r="AW1701" s="15">
        <v>0.3</v>
      </c>
      <c r="AX1701" s="15">
        <v>0.65</v>
      </c>
      <c r="AY1701" s="15">
        <v>3.3333333333333333E-2</v>
      </c>
      <c r="AZ1701" s="15">
        <v>0.35</v>
      </c>
      <c r="BA1701" s="15">
        <v>0.38333333333333336</v>
      </c>
      <c r="BB1701" s="15">
        <v>0.05</v>
      </c>
      <c r="BC1701" s="15">
        <v>6.6666666666666666E-2</v>
      </c>
      <c r="BD1701" s="15">
        <v>0.76666666666666672</v>
      </c>
      <c r="BE1701" s="15">
        <v>0.21666666666666667</v>
      </c>
      <c r="BF1701" s="15">
        <v>0.1</v>
      </c>
      <c r="BG1701" s="15">
        <v>0</v>
      </c>
      <c r="BH1701" s="15">
        <v>0</v>
      </c>
      <c r="BI1701" s="15">
        <v>0</v>
      </c>
      <c r="BJ1701" s="15">
        <v>0</v>
      </c>
      <c r="BK1701" s="15">
        <v>0.1</v>
      </c>
      <c r="BL1701" s="15">
        <v>0.2</v>
      </c>
      <c r="BM1701" s="15">
        <v>0.36666666666666664</v>
      </c>
      <c r="BN1701" s="15">
        <v>0.23333333333333334</v>
      </c>
      <c r="BO1701" s="15">
        <v>6.6666666666666666E-2</v>
      </c>
      <c r="BP1701" s="15">
        <v>0</v>
      </c>
      <c r="BQ1701" s="15">
        <v>0.83333333333333337</v>
      </c>
      <c r="BR1701" s="15">
        <v>0.05</v>
      </c>
      <c r="BS1701" s="15">
        <v>0.31666666666666665</v>
      </c>
      <c r="BT1701" s="15">
        <v>0.18333333333333332</v>
      </c>
      <c r="BU1701" s="15">
        <v>0.26666666666666666</v>
      </c>
      <c r="BV1701" s="15">
        <v>0.1</v>
      </c>
      <c r="BW1701" s="15">
        <v>8.3333333333333329E-2</v>
      </c>
      <c r="BX1701" s="15">
        <v>3.3333333333333333E-2</v>
      </c>
      <c r="BY1701" s="15">
        <v>8.3333333333333329E-2</v>
      </c>
      <c r="BZ1701" s="15">
        <v>0.78333333333333333</v>
      </c>
      <c r="CA1701" s="15">
        <v>0.23333333333333334</v>
      </c>
      <c r="CB1701" s="15">
        <v>3.3333333333333333E-2</v>
      </c>
      <c r="CC1701" s="15">
        <v>0.35</v>
      </c>
      <c r="CD1701" s="15">
        <v>0.7</v>
      </c>
      <c r="CE1701" s="15">
        <v>0.13333333333333333</v>
      </c>
      <c r="CF1701" s="15">
        <v>3.3333333333333333E-2</v>
      </c>
      <c r="CG1701" s="15">
        <v>3.3333333333333333E-2</v>
      </c>
      <c r="CH1701" s="15">
        <v>1.6666666666666666E-2</v>
      </c>
      <c r="CI1701" s="15">
        <v>0.05</v>
      </c>
      <c r="CJ1701" s="15">
        <v>8.3333333333333329E-2</v>
      </c>
      <c r="CK1701" s="15">
        <v>3.3333333333333333E-2</v>
      </c>
      <c r="CL1701" s="15">
        <v>0.1</v>
      </c>
      <c r="CM1701" s="15">
        <v>1.6666666666666666E-2</v>
      </c>
      <c r="CN1701" s="15">
        <v>3.3333333333333333E-2</v>
      </c>
      <c r="CO1701" s="15">
        <v>0.11666666666666667</v>
      </c>
      <c r="CP1701" s="15">
        <v>0.1</v>
      </c>
      <c r="CQ1701" s="15">
        <v>0.1</v>
      </c>
      <c r="CR1701" s="15">
        <v>0.11666666666666667</v>
      </c>
      <c r="CS1701" s="15">
        <v>0.15</v>
      </c>
      <c r="CT1701" s="15">
        <v>3.3333333333333333E-2</v>
      </c>
      <c r="CU1701" s="15">
        <v>0.28333333333333333</v>
      </c>
      <c r="CV1701" s="15">
        <v>0.1</v>
      </c>
      <c r="CW1701" s="15">
        <v>0.33333333333333331</v>
      </c>
      <c r="CX1701" s="15">
        <v>0.26666666666666666</v>
      </c>
      <c r="CY1701" s="15">
        <v>0.18333333333333332</v>
      </c>
      <c r="CZ1701" s="15">
        <v>1.6666666666666666E-2</v>
      </c>
      <c r="DA1701" s="15">
        <v>0.18333333333333332</v>
      </c>
      <c r="DB1701" s="15">
        <v>8.3333333333333329E-2</v>
      </c>
      <c r="DC1701" s="15">
        <v>8.3333333333333329E-2</v>
      </c>
      <c r="DD1701" s="15">
        <v>1.6666666666666666E-2</v>
      </c>
      <c r="DE1701" s="15">
        <v>3.3333333333333333E-2</v>
      </c>
      <c r="DF1701" s="15">
        <v>0.11666666666666667</v>
      </c>
      <c r="DG1701" s="15">
        <v>8.3333333333333329E-2</v>
      </c>
      <c r="DH1701" s="15">
        <v>8.3333333333333329E-2</v>
      </c>
      <c r="DI1701" s="15">
        <v>0.1</v>
      </c>
      <c r="DJ1701" s="15">
        <v>0.16666666666666666</v>
      </c>
      <c r="DK1701" s="15">
        <v>0.13333333333333333</v>
      </c>
      <c r="DL1701" s="15">
        <v>0.1</v>
      </c>
      <c r="DM1701" s="15">
        <v>1.6666666666666666E-2</v>
      </c>
      <c r="DN1701" s="15">
        <v>0</v>
      </c>
      <c r="DO1701" s="15">
        <v>0</v>
      </c>
      <c r="DP1701" s="15">
        <v>0.13333333333333333</v>
      </c>
      <c r="DQ1701" s="15">
        <v>0.16666666666666666</v>
      </c>
      <c r="DR1701" s="15">
        <v>6.6666666666666666E-2</v>
      </c>
      <c r="DS1701" s="15">
        <v>0.2</v>
      </c>
      <c r="DT1701" s="15">
        <v>3.3333333333333333E-2</v>
      </c>
      <c r="DU1701" s="15">
        <v>0</v>
      </c>
      <c r="DV1701" s="15">
        <v>3.3333333333333333E-2</v>
      </c>
      <c r="DW1701" s="15">
        <v>0.15</v>
      </c>
      <c r="DX1701" s="15">
        <v>1.6666666666666666E-2</v>
      </c>
      <c r="DY1701" s="15">
        <v>0.1</v>
      </c>
      <c r="DZ1701" s="15">
        <v>0.16666666666666666</v>
      </c>
      <c r="EA1701" s="15">
        <v>1.6666666666666666E-2</v>
      </c>
      <c r="EB1701" s="15">
        <v>8.3333333333333329E-2</v>
      </c>
      <c r="EC1701" s="15">
        <v>6.6666666666666666E-2</v>
      </c>
      <c r="ED1701" s="15">
        <v>8.3333333333333329E-2</v>
      </c>
      <c r="EE1701" s="15">
        <v>1.6666666666666666E-2</v>
      </c>
      <c r="EF1701" s="15">
        <v>0</v>
      </c>
      <c r="EG1701" s="15">
        <v>0.18333333333333332</v>
      </c>
      <c r="EH1701" s="15">
        <v>0.11666666666666667</v>
      </c>
      <c r="EI1701" s="38" t="s">
        <v>2927</v>
      </c>
    </row>
    <row r="1702" spans="1:139" x14ac:dyDescent="0.25">
      <c r="A1702" t="s">
        <v>379</v>
      </c>
      <c r="B1702" t="s">
        <v>1460</v>
      </c>
      <c r="C1702" s="10" t="s">
        <v>1227</v>
      </c>
      <c r="D1702" t="s">
        <v>2</v>
      </c>
      <c r="E1702" t="s">
        <v>380</v>
      </c>
      <c r="F1702">
        <v>180256</v>
      </c>
      <c r="G1702" t="s">
        <v>909</v>
      </c>
      <c r="H1702" t="s">
        <v>1197</v>
      </c>
      <c r="I1702" t="s">
        <v>1231</v>
      </c>
      <c r="J1702" t="s">
        <v>330</v>
      </c>
      <c r="L1702">
        <v>0</v>
      </c>
      <c r="M1702" s="15">
        <v>0.49206349206349204</v>
      </c>
      <c r="N1702" s="15">
        <v>0.1111111111111111</v>
      </c>
      <c r="O1702" s="15">
        <v>0.26984126984126983</v>
      </c>
      <c r="P1702" s="15">
        <v>3.1746031746031744E-2</v>
      </c>
      <c r="Q1702" s="15">
        <v>3.1746031746031744E-2</v>
      </c>
      <c r="R1702" s="15">
        <v>1.5873015873015872E-2</v>
      </c>
      <c r="S1702" s="15">
        <v>3.1746031746031744E-2</v>
      </c>
      <c r="T1702" s="15">
        <v>1.5873015873015872E-2</v>
      </c>
      <c r="U1702" s="15">
        <v>0.60317460317460314</v>
      </c>
      <c r="V1702" s="15">
        <v>4.7619047619047616E-2</v>
      </c>
      <c r="W1702" s="15">
        <v>0.55555555555555558</v>
      </c>
      <c r="X1702" s="15">
        <v>0.36507936507936506</v>
      </c>
      <c r="Y1702" s="15">
        <v>0.49206349206349204</v>
      </c>
      <c r="Z1702" s="15">
        <v>0.23809523809523808</v>
      </c>
      <c r="AA1702" s="15">
        <v>6.3492063492063489E-2</v>
      </c>
      <c r="AB1702" s="15">
        <v>0.15873015873015872</v>
      </c>
      <c r="AC1702" s="15">
        <v>0.36507936507936506</v>
      </c>
      <c r="AD1702" s="15">
        <v>0.60317460317460314</v>
      </c>
      <c r="AE1702" s="15">
        <v>0.31746031746031744</v>
      </c>
      <c r="AF1702" s="15">
        <v>0.20634920634920634</v>
      </c>
      <c r="AG1702" s="15">
        <v>0.36507936507936506</v>
      </c>
      <c r="AH1702" s="15">
        <v>0.68253968253968256</v>
      </c>
      <c r="AI1702" s="15">
        <v>1.0476190476190477</v>
      </c>
      <c r="AJ1702" s="15">
        <v>0.55555555555555558</v>
      </c>
      <c r="AK1702" s="15">
        <v>0.49206349206349204</v>
      </c>
      <c r="AL1702" s="15">
        <v>0.33333333333333331</v>
      </c>
      <c r="AM1702" s="15">
        <v>0.36507936507936506</v>
      </c>
      <c r="AN1702" s="15">
        <v>9.5238095238095233E-2</v>
      </c>
      <c r="AO1702" s="15">
        <v>6.3492063492063489E-2</v>
      </c>
      <c r="AP1702" s="15">
        <v>7.9365079365079361E-2</v>
      </c>
      <c r="AQ1702" s="15">
        <v>0.23809523809523808</v>
      </c>
      <c r="AR1702" s="15">
        <v>0.1111111111111111</v>
      </c>
      <c r="AS1702" s="15">
        <v>0.15873015873015872</v>
      </c>
      <c r="AT1702" s="15">
        <v>0.66666666666666663</v>
      </c>
      <c r="AU1702" s="15">
        <v>0.77777777777777779</v>
      </c>
      <c r="AV1702" s="15">
        <v>0.19047619047619047</v>
      </c>
      <c r="AW1702" s="15">
        <v>0.23809523809523808</v>
      </c>
      <c r="AX1702" s="15">
        <v>0.61904761904761907</v>
      </c>
      <c r="AY1702" s="15">
        <v>6.3492063492063489E-2</v>
      </c>
      <c r="AZ1702" s="15">
        <v>0.55555555555555558</v>
      </c>
      <c r="BA1702" s="15">
        <v>0.1111111111111111</v>
      </c>
      <c r="BB1702" s="15">
        <v>0.23809523809523808</v>
      </c>
      <c r="BC1702" s="15">
        <v>7.9365079365079361E-2</v>
      </c>
      <c r="BD1702" s="15">
        <v>0.1111111111111111</v>
      </c>
      <c r="BE1702" s="15">
        <v>0.14285714285714285</v>
      </c>
      <c r="BF1702" s="15">
        <v>0.96825396825396826</v>
      </c>
      <c r="BG1702" s="15">
        <v>0</v>
      </c>
      <c r="BH1702" s="15">
        <v>0</v>
      </c>
      <c r="BI1702" s="15">
        <v>9.5238095238095233E-2</v>
      </c>
      <c r="BJ1702" s="15">
        <v>3.1746031746031744E-2</v>
      </c>
      <c r="BK1702" s="15">
        <v>4.7619047619047616E-2</v>
      </c>
      <c r="BL1702" s="15">
        <v>0.31746031746031744</v>
      </c>
      <c r="BM1702" s="15">
        <v>0.80952380952380953</v>
      </c>
      <c r="BN1702" s="15">
        <v>0.52380952380952384</v>
      </c>
      <c r="BO1702" s="15">
        <v>1.5873015873015872E-2</v>
      </c>
      <c r="BP1702" s="15">
        <v>9.5238095238095233E-2</v>
      </c>
      <c r="BQ1702" s="15">
        <v>1.3015873015873016</v>
      </c>
      <c r="BR1702" s="15">
        <v>0</v>
      </c>
      <c r="BS1702" s="15">
        <v>1.1428571428571428</v>
      </c>
      <c r="BT1702" s="15">
        <v>0.26984126984126983</v>
      </c>
      <c r="BU1702" s="15">
        <v>0.3968253968253968</v>
      </c>
      <c r="BV1702" s="15">
        <v>0.69841269841269837</v>
      </c>
      <c r="BW1702" s="15">
        <v>9.5238095238095233E-2</v>
      </c>
      <c r="BX1702" s="15">
        <v>7.9365079365079361E-2</v>
      </c>
      <c r="BY1702" s="15">
        <v>1.5873015873015872E-2</v>
      </c>
      <c r="BZ1702" s="15">
        <v>0.8571428571428571</v>
      </c>
      <c r="CA1702" s="15">
        <v>0.2857142857142857</v>
      </c>
      <c r="CB1702" s="15">
        <v>4.7619047619047616E-2</v>
      </c>
      <c r="CC1702" s="15">
        <v>1.1587301587301588</v>
      </c>
      <c r="CD1702" s="15">
        <v>3.1746031746031744E-2</v>
      </c>
      <c r="CE1702" s="15">
        <v>0.1111111111111111</v>
      </c>
      <c r="CF1702" s="15">
        <v>7.9365079365079361E-2</v>
      </c>
      <c r="CG1702" s="15">
        <v>6.3492063492063489E-2</v>
      </c>
      <c r="CH1702" s="15">
        <v>7.9365079365079361E-2</v>
      </c>
      <c r="CI1702" s="15">
        <v>0.25396825396825395</v>
      </c>
      <c r="CJ1702" s="15">
        <v>0.30158730158730157</v>
      </c>
      <c r="CK1702" s="15">
        <v>0.22222222222222221</v>
      </c>
      <c r="CL1702" s="15">
        <v>0.1111111111111111</v>
      </c>
      <c r="CM1702" s="15">
        <v>0.1111111111111111</v>
      </c>
      <c r="CN1702" s="15">
        <v>6.3492063492063489E-2</v>
      </c>
      <c r="CO1702" s="15">
        <v>0.12698412698412698</v>
      </c>
      <c r="CP1702" s="15">
        <v>0.33333333333333331</v>
      </c>
      <c r="CQ1702" s="15">
        <v>0.25396825396825395</v>
      </c>
      <c r="CR1702" s="15">
        <v>0.14285714285714285</v>
      </c>
      <c r="CS1702" s="15">
        <v>1.5873015873015872E-2</v>
      </c>
      <c r="CT1702" s="15">
        <v>0.1111111111111111</v>
      </c>
      <c r="CU1702" s="15">
        <v>6.3492063492063489E-2</v>
      </c>
      <c r="CV1702" s="15">
        <v>7.9365079365079361E-2</v>
      </c>
      <c r="CW1702" s="15">
        <v>0.15873015873015872</v>
      </c>
      <c r="CX1702" s="15">
        <v>0.19047619047619047</v>
      </c>
      <c r="CY1702" s="15">
        <v>7.9365079365079361E-2</v>
      </c>
      <c r="CZ1702" s="15">
        <v>0.17460317460317459</v>
      </c>
      <c r="DA1702" s="15">
        <v>6.3492063492063489E-2</v>
      </c>
      <c r="DB1702" s="15">
        <v>4.7619047619047616E-2</v>
      </c>
      <c r="DC1702" s="15">
        <v>0.15873015873015872</v>
      </c>
      <c r="DD1702" s="15">
        <v>0.12698412698412698</v>
      </c>
      <c r="DE1702" s="15">
        <v>9.5238095238095233E-2</v>
      </c>
      <c r="DF1702" s="15">
        <v>3.1746031746031744E-2</v>
      </c>
      <c r="DG1702" s="15">
        <v>7.9365079365079361E-2</v>
      </c>
      <c r="DH1702" s="15">
        <v>1.5873015873015872E-2</v>
      </c>
      <c r="DI1702" s="15">
        <v>1.5873015873015872E-2</v>
      </c>
      <c r="DJ1702" s="15">
        <v>1.5873015873015872E-2</v>
      </c>
      <c r="DK1702" s="15">
        <v>6.3492063492063489E-2</v>
      </c>
      <c r="DL1702" s="15">
        <v>4.7619047619047616E-2</v>
      </c>
      <c r="DM1702" s="15">
        <v>4.7619047619047616E-2</v>
      </c>
      <c r="DN1702" s="15">
        <v>7.9365079365079361E-2</v>
      </c>
      <c r="DO1702" s="15">
        <v>3.1746031746031744E-2</v>
      </c>
      <c r="DP1702" s="15">
        <v>0</v>
      </c>
      <c r="DQ1702" s="15">
        <v>0</v>
      </c>
      <c r="DR1702" s="15">
        <v>6.3492063492063489E-2</v>
      </c>
      <c r="DS1702" s="15">
        <v>3.1746031746031744E-2</v>
      </c>
      <c r="DT1702" s="15">
        <v>4.7619047619047616E-2</v>
      </c>
      <c r="DU1702" s="15">
        <v>0</v>
      </c>
      <c r="DV1702" s="15">
        <v>0</v>
      </c>
      <c r="DW1702" s="15">
        <v>4.7619047619047616E-2</v>
      </c>
      <c r="DX1702" s="15">
        <v>0.14285714285714285</v>
      </c>
      <c r="DY1702" s="15">
        <v>9.5238095238095233E-2</v>
      </c>
      <c r="DZ1702" s="15">
        <v>0.12698412698412698</v>
      </c>
      <c r="EA1702" s="15">
        <v>6.3492063492063489E-2</v>
      </c>
      <c r="EB1702" s="15">
        <v>1.5873015873015872E-2</v>
      </c>
      <c r="EC1702" s="15">
        <v>6.3492063492063489E-2</v>
      </c>
      <c r="ED1702" s="15">
        <v>0.12698412698412698</v>
      </c>
      <c r="EE1702" s="15">
        <v>4.7619047619047616E-2</v>
      </c>
      <c r="EF1702" s="15">
        <v>1.5873015873015872E-2</v>
      </c>
      <c r="EG1702" s="15">
        <v>0.25396825396825395</v>
      </c>
      <c r="EH1702" s="15">
        <v>0</v>
      </c>
      <c r="EI1702" s="38" t="s">
        <v>2927</v>
      </c>
    </row>
    <row r="1703" spans="1:139" x14ac:dyDescent="0.25">
      <c r="A1703" t="s">
        <v>379</v>
      </c>
      <c r="B1703" t="s">
        <v>1549</v>
      </c>
      <c r="C1703" s="10" t="s">
        <v>1194</v>
      </c>
      <c r="D1703" t="s">
        <v>2</v>
      </c>
      <c r="E1703" t="s">
        <v>380</v>
      </c>
      <c r="F1703">
        <v>180256</v>
      </c>
      <c r="G1703" t="s">
        <v>909</v>
      </c>
      <c r="H1703" t="s">
        <v>1197</v>
      </c>
      <c r="I1703" t="s">
        <v>1199</v>
      </c>
      <c r="J1703" t="s">
        <v>330</v>
      </c>
      <c r="L1703">
        <v>1.6</v>
      </c>
      <c r="M1703" s="15">
        <v>0.41666666666666669</v>
      </c>
      <c r="N1703" s="15">
        <v>0.28333333333333333</v>
      </c>
      <c r="O1703" s="15">
        <v>0.1</v>
      </c>
      <c r="P1703" s="15">
        <v>0.2</v>
      </c>
      <c r="Q1703" s="15">
        <v>0</v>
      </c>
      <c r="R1703" s="15">
        <v>0</v>
      </c>
      <c r="S1703" s="15">
        <v>0</v>
      </c>
      <c r="T1703" s="15">
        <v>0</v>
      </c>
      <c r="U1703" s="15">
        <v>0.45</v>
      </c>
      <c r="V1703" s="15">
        <v>0</v>
      </c>
      <c r="W1703" s="15">
        <v>0.51666666666666672</v>
      </c>
      <c r="X1703" s="15">
        <v>0.38333333333333336</v>
      </c>
      <c r="Y1703" s="15">
        <v>0.43333333333333335</v>
      </c>
      <c r="Z1703" s="15">
        <v>0.15</v>
      </c>
      <c r="AA1703" s="15">
        <v>0.21666666666666667</v>
      </c>
      <c r="AB1703" s="15">
        <v>0.11666666666666667</v>
      </c>
      <c r="AC1703" s="15">
        <v>0.2</v>
      </c>
      <c r="AD1703" s="15">
        <v>3.3333333333333333E-2</v>
      </c>
      <c r="AE1703" s="15">
        <v>1.3166666666666667</v>
      </c>
      <c r="AF1703" s="15">
        <v>0.46666666666666667</v>
      </c>
      <c r="AG1703" s="15">
        <v>0.15</v>
      </c>
      <c r="AH1703" s="15">
        <v>0.41666666666666669</v>
      </c>
      <c r="AI1703" s="15">
        <v>1.0333333333333334</v>
      </c>
      <c r="AJ1703" s="15">
        <v>0.51666666666666672</v>
      </c>
      <c r="AK1703" s="15">
        <v>3.3333333333333333E-2</v>
      </c>
      <c r="AL1703" s="15">
        <v>0.18333333333333332</v>
      </c>
      <c r="AM1703" s="15">
        <v>0.16666666666666666</v>
      </c>
      <c r="AN1703" s="15">
        <v>8.3333333333333329E-2</v>
      </c>
      <c r="AO1703" s="15">
        <v>8.3333333333333329E-2</v>
      </c>
      <c r="AP1703" s="15">
        <v>0.1</v>
      </c>
      <c r="AQ1703" s="15">
        <v>0.76666666666666672</v>
      </c>
      <c r="AR1703" s="15">
        <v>0</v>
      </c>
      <c r="AS1703" s="15">
        <v>0</v>
      </c>
      <c r="AT1703" s="15">
        <v>1</v>
      </c>
      <c r="AU1703" s="15">
        <v>0.9</v>
      </c>
      <c r="AV1703" s="15">
        <v>3.3333333333333333E-2</v>
      </c>
      <c r="AW1703" s="15">
        <v>6.6666666666666666E-2</v>
      </c>
      <c r="AX1703" s="15">
        <v>0.4</v>
      </c>
      <c r="AY1703" s="15">
        <v>0</v>
      </c>
      <c r="AZ1703" s="15">
        <v>3.3333333333333333E-2</v>
      </c>
      <c r="BA1703" s="15">
        <v>0.15</v>
      </c>
      <c r="BB1703" s="15">
        <v>0</v>
      </c>
      <c r="BC1703" s="15">
        <v>0</v>
      </c>
      <c r="BD1703" s="15">
        <v>6.6666666666666666E-2</v>
      </c>
      <c r="BE1703" s="15">
        <v>0.11666666666666667</v>
      </c>
      <c r="BF1703" s="15">
        <v>3.3333333333333333E-2</v>
      </c>
      <c r="BG1703" s="15">
        <v>0</v>
      </c>
      <c r="BH1703" s="15">
        <v>0</v>
      </c>
      <c r="BI1703" s="15">
        <v>0</v>
      </c>
      <c r="BJ1703" s="15">
        <v>0</v>
      </c>
      <c r="BK1703" s="15">
        <v>0</v>
      </c>
      <c r="BL1703" s="15">
        <v>0.23333333333333334</v>
      </c>
      <c r="BM1703" s="15">
        <v>0.93333333333333335</v>
      </c>
      <c r="BN1703" s="15">
        <v>0.21666666666666667</v>
      </c>
      <c r="BO1703" s="15">
        <v>3.3333333333333333E-2</v>
      </c>
      <c r="BP1703" s="15">
        <v>3.3333333333333333E-2</v>
      </c>
      <c r="BQ1703" s="15">
        <v>0.95</v>
      </c>
      <c r="BR1703" s="15">
        <v>3.3333333333333333E-2</v>
      </c>
      <c r="BS1703" s="15">
        <v>0.58333333333333337</v>
      </c>
      <c r="BT1703" s="15">
        <v>0.53333333333333333</v>
      </c>
      <c r="BU1703" s="15">
        <v>6.6666666666666666E-2</v>
      </c>
      <c r="BV1703" s="15">
        <v>0.6166666666666667</v>
      </c>
      <c r="BW1703" s="15">
        <v>1.6666666666666666E-2</v>
      </c>
      <c r="BX1703" s="15">
        <v>0</v>
      </c>
      <c r="BY1703" s="15">
        <v>0</v>
      </c>
      <c r="BZ1703" s="15">
        <v>0.36666666666666664</v>
      </c>
      <c r="CA1703" s="15">
        <v>0.25</v>
      </c>
      <c r="CB1703" s="15">
        <v>0</v>
      </c>
      <c r="CC1703" s="15">
        <v>0.91666666666666663</v>
      </c>
      <c r="CD1703" s="15">
        <v>0</v>
      </c>
      <c r="CE1703" s="15">
        <v>0.25</v>
      </c>
      <c r="CF1703" s="15">
        <v>0.05</v>
      </c>
      <c r="CG1703" s="15">
        <v>0.13333333333333333</v>
      </c>
      <c r="CH1703" s="15">
        <v>0.05</v>
      </c>
      <c r="CI1703" s="15">
        <v>6.6666666666666666E-2</v>
      </c>
      <c r="CJ1703" s="15">
        <v>0.21666666666666667</v>
      </c>
      <c r="CK1703" s="15">
        <v>0.21666666666666667</v>
      </c>
      <c r="CL1703" s="15">
        <v>0.05</v>
      </c>
      <c r="CM1703" s="15">
        <v>0.05</v>
      </c>
      <c r="CN1703" s="15">
        <v>0.1</v>
      </c>
      <c r="CO1703" s="15">
        <v>6.6666666666666666E-2</v>
      </c>
      <c r="CP1703" s="15">
        <v>0.18333333333333332</v>
      </c>
      <c r="CQ1703" s="15">
        <v>0.26666666666666666</v>
      </c>
      <c r="CR1703" s="15">
        <v>0.15</v>
      </c>
      <c r="CS1703" s="15">
        <v>3.3333333333333333E-2</v>
      </c>
      <c r="CT1703" s="15">
        <v>0.11666666666666667</v>
      </c>
      <c r="CU1703" s="15">
        <v>0.16666666666666666</v>
      </c>
      <c r="CV1703" s="15">
        <v>6.6666666666666666E-2</v>
      </c>
      <c r="CW1703" s="15">
        <v>0.13333333333333333</v>
      </c>
      <c r="CX1703" s="15">
        <v>0.33333333333333331</v>
      </c>
      <c r="CY1703" s="15">
        <v>0.11666666666666667</v>
      </c>
      <c r="CZ1703" s="15">
        <v>0.05</v>
      </c>
      <c r="DA1703" s="15">
        <v>6.6666666666666666E-2</v>
      </c>
      <c r="DB1703" s="15">
        <v>8.3333333333333329E-2</v>
      </c>
      <c r="DC1703" s="15">
        <v>8.3333333333333329E-2</v>
      </c>
      <c r="DD1703" s="15">
        <v>6.6666666666666666E-2</v>
      </c>
      <c r="DE1703" s="15">
        <v>8.3333333333333329E-2</v>
      </c>
      <c r="DF1703" s="15">
        <v>3.3333333333333333E-2</v>
      </c>
      <c r="DG1703" s="15">
        <v>0.2</v>
      </c>
      <c r="DH1703" s="15">
        <v>0.11666666666666667</v>
      </c>
      <c r="DI1703" s="15">
        <v>8.3333333333333329E-2</v>
      </c>
      <c r="DJ1703" s="15">
        <v>8.3333333333333329E-2</v>
      </c>
      <c r="DK1703" s="15">
        <v>0.1</v>
      </c>
      <c r="DL1703" s="15">
        <v>0.05</v>
      </c>
      <c r="DM1703" s="15">
        <v>6.6666666666666666E-2</v>
      </c>
      <c r="DN1703" s="15">
        <v>6.6666666666666666E-2</v>
      </c>
      <c r="DO1703" s="15">
        <v>3.3333333333333333E-2</v>
      </c>
      <c r="DP1703" s="15">
        <v>0.13333333333333333</v>
      </c>
      <c r="DQ1703" s="15">
        <v>0</v>
      </c>
      <c r="DR1703" s="15">
        <v>0</v>
      </c>
      <c r="DS1703" s="15">
        <v>3.3333333333333333E-2</v>
      </c>
      <c r="DT1703" s="15">
        <v>1.6666666666666666E-2</v>
      </c>
      <c r="DU1703" s="15">
        <v>3.3333333333333333E-2</v>
      </c>
      <c r="DV1703" s="15">
        <v>0</v>
      </c>
      <c r="DW1703" s="15">
        <v>0.11666666666666667</v>
      </c>
      <c r="DX1703" s="15">
        <v>3.3333333333333333E-2</v>
      </c>
      <c r="DY1703" s="15">
        <v>3.3333333333333333E-2</v>
      </c>
      <c r="DZ1703" s="15">
        <v>0.23333333333333334</v>
      </c>
      <c r="EA1703" s="15">
        <v>3.3333333333333333E-2</v>
      </c>
      <c r="EB1703" s="15">
        <v>0.1</v>
      </c>
      <c r="EC1703" s="15">
        <v>0.1</v>
      </c>
      <c r="ED1703" s="15">
        <v>0.05</v>
      </c>
      <c r="EE1703" s="15">
        <v>0.1</v>
      </c>
      <c r="EF1703" s="15">
        <v>1.6666666666666666E-2</v>
      </c>
      <c r="EG1703" s="15">
        <v>0.13333333333333333</v>
      </c>
      <c r="EH1703" s="15">
        <v>0.05</v>
      </c>
      <c r="EI1703" s="38" t="s">
        <v>2927</v>
      </c>
    </row>
    <row r="1704" spans="1:139" x14ac:dyDescent="0.25">
      <c r="A1704" s="15" t="s">
        <v>379</v>
      </c>
      <c r="B1704" t="s">
        <v>1623</v>
      </c>
      <c r="C1704" t="s">
        <v>1263</v>
      </c>
      <c r="D1704" t="s">
        <v>2</v>
      </c>
      <c r="E1704" t="s">
        <v>380</v>
      </c>
      <c r="F1704">
        <v>180256</v>
      </c>
      <c r="G1704" t="s">
        <v>909</v>
      </c>
      <c r="H1704" t="s">
        <v>1197</v>
      </c>
      <c r="I1704" s="25" t="s">
        <v>1266</v>
      </c>
      <c r="J1704" t="s">
        <v>330</v>
      </c>
      <c r="L1704">
        <v>0.5</v>
      </c>
      <c r="M1704" s="15">
        <v>0.46448087431693991</v>
      </c>
      <c r="N1704" s="15">
        <v>0.18579234972677597</v>
      </c>
      <c r="O1704" s="15">
        <v>0.18579234972677597</v>
      </c>
      <c r="P1704" s="15">
        <v>0.10382513661202186</v>
      </c>
      <c r="Q1704" s="15">
        <v>1.6393442622950821E-2</v>
      </c>
      <c r="R1704" s="15">
        <v>1.092896174863388E-2</v>
      </c>
      <c r="S1704" s="15">
        <v>1.6393442622950821E-2</v>
      </c>
      <c r="T1704" s="15">
        <v>1.6393442622950821E-2</v>
      </c>
      <c r="U1704" s="15">
        <v>0.44262295081967212</v>
      </c>
      <c r="V1704" s="15">
        <v>4.3715846994535519E-2</v>
      </c>
      <c r="W1704" s="15">
        <v>0.60109289617486339</v>
      </c>
      <c r="X1704" s="15">
        <v>0.37158469945355194</v>
      </c>
      <c r="Y1704" s="15">
        <v>0.46448087431693991</v>
      </c>
      <c r="Z1704" s="15">
        <v>0.25136612021857924</v>
      </c>
      <c r="AA1704" s="15">
        <v>0.13114754098360656</v>
      </c>
      <c r="AB1704" s="15">
        <v>0.16393442622950818</v>
      </c>
      <c r="AC1704" s="15">
        <v>0.36065573770491804</v>
      </c>
      <c r="AD1704" s="15">
        <v>0.24590163934426229</v>
      </c>
      <c r="AE1704" s="15">
        <v>0.64480874316939896</v>
      </c>
      <c r="AF1704" s="15">
        <v>0.38797814207650272</v>
      </c>
      <c r="AG1704" s="15">
        <v>0.18579234972677597</v>
      </c>
      <c r="AH1704" s="15">
        <v>0.49180327868852458</v>
      </c>
      <c r="AI1704" s="15">
        <v>0.89071038251366119</v>
      </c>
      <c r="AJ1704" s="15">
        <v>0.59562841530054644</v>
      </c>
      <c r="AK1704" s="15">
        <v>0.23497267759562843</v>
      </c>
      <c r="AL1704" s="15">
        <v>0.18579234972677597</v>
      </c>
      <c r="AM1704" s="15">
        <v>0.21857923497267759</v>
      </c>
      <c r="AN1704" s="15">
        <v>0.12021857923497267</v>
      </c>
      <c r="AO1704" s="15">
        <v>8.7431693989071038E-2</v>
      </c>
      <c r="AP1704" s="15">
        <v>9.2896174863387984E-2</v>
      </c>
      <c r="AQ1704" s="15">
        <v>0.51912568306010931</v>
      </c>
      <c r="AR1704" s="15">
        <v>6.5573770491803282E-2</v>
      </c>
      <c r="AS1704" s="15">
        <v>0.10928961748633879</v>
      </c>
      <c r="AT1704" s="15">
        <v>0.68852459016393441</v>
      </c>
      <c r="AU1704" s="15">
        <v>0.69398907103825136</v>
      </c>
      <c r="AV1704" s="15">
        <v>0.12021857923497267</v>
      </c>
      <c r="AW1704" s="15">
        <v>0.20218579234972678</v>
      </c>
      <c r="AX1704" s="15">
        <v>0.55737704918032782</v>
      </c>
      <c r="AY1704" s="15">
        <v>3.2786885245901641E-2</v>
      </c>
      <c r="AZ1704" s="15">
        <v>0.31693989071038253</v>
      </c>
      <c r="BA1704" s="15">
        <v>0.21311475409836064</v>
      </c>
      <c r="BB1704" s="15">
        <v>9.8360655737704916E-2</v>
      </c>
      <c r="BC1704" s="15">
        <v>4.9180327868852458E-2</v>
      </c>
      <c r="BD1704" s="15">
        <v>0.31147540983606559</v>
      </c>
      <c r="BE1704" s="15">
        <v>0.15846994535519127</v>
      </c>
      <c r="BF1704" s="15">
        <v>0.37704918032786883</v>
      </c>
      <c r="BG1704" s="15">
        <v>0</v>
      </c>
      <c r="BH1704" s="15">
        <v>0</v>
      </c>
      <c r="BI1704" s="15">
        <v>3.2786885245901641E-2</v>
      </c>
      <c r="BJ1704" s="15">
        <v>1.092896174863388E-2</v>
      </c>
      <c r="BK1704" s="15">
        <v>4.9180327868852458E-2</v>
      </c>
      <c r="BL1704" s="15">
        <v>0.25136612021857924</v>
      </c>
      <c r="BM1704" s="15">
        <v>0.70491803278688525</v>
      </c>
      <c r="BN1704" s="15">
        <v>0.32786885245901637</v>
      </c>
      <c r="BO1704" s="15">
        <v>3.825136612021858E-2</v>
      </c>
      <c r="BP1704" s="15">
        <v>4.3715846994535519E-2</v>
      </c>
      <c r="BQ1704" s="15">
        <v>1.0327868852459017</v>
      </c>
      <c r="BR1704" s="15">
        <v>2.7322404371584699E-2</v>
      </c>
      <c r="BS1704" s="15">
        <v>0.68852459016393441</v>
      </c>
      <c r="BT1704" s="15">
        <v>0.32786885245901637</v>
      </c>
      <c r="BU1704" s="15">
        <v>0.24590163934426229</v>
      </c>
      <c r="BV1704" s="15">
        <v>0.47540983606557374</v>
      </c>
      <c r="BW1704" s="15">
        <v>6.5573770491803282E-2</v>
      </c>
      <c r="BX1704" s="15">
        <v>3.825136612021858E-2</v>
      </c>
      <c r="BY1704" s="15">
        <v>3.2786885245901641E-2</v>
      </c>
      <c r="BZ1704" s="15">
        <v>0.67213114754098358</v>
      </c>
      <c r="CA1704" s="15">
        <v>0.25683060109289618</v>
      </c>
      <c r="CB1704" s="15">
        <v>2.7322404371584699E-2</v>
      </c>
      <c r="CC1704" s="15">
        <v>0.81420765027322406</v>
      </c>
      <c r="CD1704" s="15">
        <v>0.24043715846994534</v>
      </c>
      <c r="CE1704" s="15">
        <v>0.16393442622950818</v>
      </c>
      <c r="CF1704" s="15">
        <v>5.4644808743169397E-2</v>
      </c>
      <c r="CG1704" s="15">
        <v>7.650273224043716E-2</v>
      </c>
      <c r="CH1704" s="15">
        <v>4.9180327868852458E-2</v>
      </c>
      <c r="CI1704" s="15">
        <v>0.12568306010928962</v>
      </c>
      <c r="CJ1704" s="15">
        <v>0.20218579234972678</v>
      </c>
      <c r="CK1704" s="15">
        <v>0.15846994535519127</v>
      </c>
      <c r="CL1704" s="15">
        <v>8.7431693989071038E-2</v>
      </c>
      <c r="CM1704" s="15">
        <v>6.0109289617486336E-2</v>
      </c>
      <c r="CN1704" s="15">
        <v>6.5573770491803282E-2</v>
      </c>
      <c r="CO1704" s="15">
        <v>0.10382513661202186</v>
      </c>
      <c r="CP1704" s="15">
        <v>0.20765027322404372</v>
      </c>
      <c r="CQ1704" s="15">
        <v>0.20765027322404372</v>
      </c>
      <c r="CR1704" s="15">
        <v>0.13661202185792351</v>
      </c>
      <c r="CS1704" s="15">
        <v>6.5573770491803282E-2</v>
      </c>
      <c r="CT1704" s="15">
        <v>8.7431693989071038E-2</v>
      </c>
      <c r="CU1704" s="15">
        <v>0.16939890710382513</v>
      </c>
      <c r="CV1704" s="15">
        <v>8.1967213114754092E-2</v>
      </c>
      <c r="CW1704" s="15">
        <v>0.20765027322404372</v>
      </c>
      <c r="CX1704" s="15">
        <v>0.26229508196721313</v>
      </c>
      <c r="CY1704" s="15">
        <v>0.12568306010928962</v>
      </c>
      <c r="CZ1704" s="15">
        <v>8.1967213114754092E-2</v>
      </c>
      <c r="DA1704" s="15">
        <v>0.10382513661202186</v>
      </c>
      <c r="DB1704" s="15">
        <v>7.1038251366120214E-2</v>
      </c>
      <c r="DC1704" s="15">
        <v>0.10928961748633879</v>
      </c>
      <c r="DD1704" s="15">
        <v>7.1038251366120214E-2</v>
      </c>
      <c r="DE1704" s="15">
        <v>7.1038251366120214E-2</v>
      </c>
      <c r="DF1704" s="15">
        <v>6.0109289617486336E-2</v>
      </c>
      <c r="DG1704" s="15">
        <v>0.12021857923497267</v>
      </c>
      <c r="DH1704" s="15">
        <v>7.1038251366120214E-2</v>
      </c>
      <c r="DI1704" s="15">
        <v>6.5573770491803282E-2</v>
      </c>
      <c r="DJ1704" s="15">
        <v>8.7431693989071038E-2</v>
      </c>
      <c r="DK1704" s="15">
        <v>9.8360655737704916E-2</v>
      </c>
      <c r="DL1704" s="15">
        <v>6.5573770491803282E-2</v>
      </c>
      <c r="DM1704" s="15">
        <v>4.3715846994535519E-2</v>
      </c>
      <c r="DN1704" s="15">
        <v>4.9180327868852458E-2</v>
      </c>
      <c r="DO1704" s="15">
        <v>2.185792349726776E-2</v>
      </c>
      <c r="DP1704" s="15">
        <v>8.7431693989071038E-2</v>
      </c>
      <c r="DQ1704" s="15">
        <v>5.4644808743169397E-2</v>
      </c>
      <c r="DR1704" s="15">
        <v>4.3715846994535519E-2</v>
      </c>
      <c r="DS1704" s="15">
        <v>8.7431693989071038E-2</v>
      </c>
      <c r="DT1704" s="15">
        <v>3.2786885245901641E-2</v>
      </c>
      <c r="DU1704" s="15">
        <v>1.092896174863388E-2</v>
      </c>
      <c r="DV1704" s="15">
        <v>1.092896174863388E-2</v>
      </c>
      <c r="DW1704" s="15">
        <v>0.10382513661202186</v>
      </c>
      <c r="DX1704" s="15">
        <v>6.5573770491803282E-2</v>
      </c>
      <c r="DY1704" s="15">
        <v>7.650273224043716E-2</v>
      </c>
      <c r="DZ1704" s="15">
        <v>0.17486338797814208</v>
      </c>
      <c r="EA1704" s="15">
        <v>3.825136612021858E-2</v>
      </c>
      <c r="EB1704" s="15">
        <v>6.5573770491803282E-2</v>
      </c>
      <c r="EC1704" s="15">
        <v>7.650273224043716E-2</v>
      </c>
      <c r="ED1704" s="15">
        <v>8.7431693989071038E-2</v>
      </c>
      <c r="EE1704" s="15">
        <v>5.4644808743169397E-2</v>
      </c>
      <c r="EF1704" s="15">
        <v>1.092896174863388E-2</v>
      </c>
      <c r="EG1704" s="15">
        <v>0.19125683060109289</v>
      </c>
      <c r="EH1704" s="15">
        <v>5.4644808743169397E-2</v>
      </c>
      <c r="EI1704" s="38" t="s">
        <v>2927</v>
      </c>
    </row>
    <row r="1705" spans="1:139" x14ac:dyDescent="0.25">
      <c r="A1705" t="s">
        <v>379</v>
      </c>
      <c r="B1705" t="s">
        <v>1712</v>
      </c>
      <c r="C1705" t="s">
        <v>1713</v>
      </c>
      <c r="D1705" t="s">
        <v>2</v>
      </c>
      <c r="E1705" t="s">
        <v>380</v>
      </c>
      <c r="F1705" s="9">
        <v>180256</v>
      </c>
      <c r="G1705" t="s">
        <v>909</v>
      </c>
      <c r="H1705" s="4" t="s">
        <v>16</v>
      </c>
      <c r="I1705" t="s">
        <v>1804</v>
      </c>
      <c r="J1705" t="s">
        <v>330</v>
      </c>
      <c r="L1705">
        <v>0</v>
      </c>
      <c r="M1705" s="6">
        <v>0.17499999999999999</v>
      </c>
      <c r="N1705" s="6">
        <v>0.45833333333333331</v>
      </c>
      <c r="O1705" s="6">
        <v>0.16666666666666666</v>
      </c>
      <c r="P1705" s="6">
        <v>0.05</v>
      </c>
      <c r="Q1705" s="6">
        <v>3.3333333333333333E-2</v>
      </c>
      <c r="R1705" s="6">
        <v>4.1666666666666664E-2</v>
      </c>
      <c r="S1705" s="6">
        <v>2.5000000000000001E-2</v>
      </c>
      <c r="T1705" s="6">
        <v>0.05</v>
      </c>
      <c r="U1705" s="6">
        <v>0.4</v>
      </c>
      <c r="V1705" s="6">
        <v>0.31666666666666665</v>
      </c>
      <c r="W1705" s="6">
        <v>0.95833333333333337</v>
      </c>
      <c r="X1705" s="6">
        <v>0.47499999999999998</v>
      </c>
      <c r="Y1705" s="6">
        <v>0.39166666666666666</v>
      </c>
      <c r="Z1705" s="6">
        <v>0.69166666666666665</v>
      </c>
      <c r="AA1705" s="6">
        <v>0.14166666666666666</v>
      </c>
      <c r="AB1705" s="6">
        <v>0.375</v>
      </c>
      <c r="AC1705" s="6">
        <v>0.125</v>
      </c>
      <c r="AD1705" s="6">
        <v>0.11666666666666667</v>
      </c>
      <c r="AE1705" s="6">
        <v>0.45833333333333331</v>
      </c>
      <c r="AF1705" s="6">
        <v>0.56666666666666665</v>
      </c>
      <c r="AG1705" s="6">
        <v>0.19166666666666668</v>
      </c>
      <c r="AH1705" s="6">
        <v>0.33333333333333331</v>
      </c>
      <c r="AI1705" s="6">
        <v>0.6166666666666667</v>
      </c>
      <c r="AJ1705" s="6">
        <v>0.49166666666666664</v>
      </c>
      <c r="AK1705" s="6">
        <v>0.05</v>
      </c>
      <c r="AL1705" s="6">
        <v>0.39166666666666666</v>
      </c>
      <c r="AM1705" s="6">
        <v>0.2</v>
      </c>
      <c r="AN1705" s="6">
        <v>0.4</v>
      </c>
      <c r="AO1705" s="6">
        <v>0.05</v>
      </c>
      <c r="AP1705" s="6">
        <v>0.6166666666666667</v>
      </c>
      <c r="AQ1705" s="6">
        <v>0.69166666666666665</v>
      </c>
      <c r="AR1705" s="6">
        <v>0.18333333333333332</v>
      </c>
      <c r="AS1705" s="6">
        <v>0.19166666666666668</v>
      </c>
      <c r="AT1705" s="6">
        <v>0.35</v>
      </c>
      <c r="AU1705" s="6">
        <v>0.48333333333333334</v>
      </c>
      <c r="AV1705" s="6">
        <v>0.33333333333333331</v>
      </c>
      <c r="AW1705" s="6">
        <v>0.33333333333333331</v>
      </c>
      <c r="AX1705" s="6">
        <v>0.85833333333333328</v>
      </c>
      <c r="AY1705" s="6">
        <v>0.42499999999999999</v>
      </c>
      <c r="AZ1705" s="6">
        <v>0.47499999999999998</v>
      </c>
      <c r="BA1705" s="6">
        <v>0.26666666666666666</v>
      </c>
      <c r="BB1705" s="6">
        <v>0.25</v>
      </c>
      <c r="BC1705" s="6">
        <v>9.166666666666666E-2</v>
      </c>
      <c r="BD1705" s="6">
        <v>0.15833333333333333</v>
      </c>
      <c r="BE1705" s="6">
        <v>6.6666666666666666E-2</v>
      </c>
      <c r="BF1705" s="6">
        <v>0.11666666666666667</v>
      </c>
      <c r="BG1705" s="6">
        <v>3.3333333333333333E-2</v>
      </c>
      <c r="BH1705" s="6">
        <v>0</v>
      </c>
      <c r="BI1705" s="6">
        <v>1.6666666666666666E-2</v>
      </c>
      <c r="BJ1705" s="6">
        <v>2.5000000000000001E-2</v>
      </c>
      <c r="BK1705" s="6">
        <v>0.11666666666666667</v>
      </c>
      <c r="BL1705" s="6">
        <v>0.18333333333333332</v>
      </c>
      <c r="BM1705" s="6">
        <v>0.76666666666666672</v>
      </c>
      <c r="BN1705" s="6">
        <v>0.82499999999999996</v>
      </c>
      <c r="BO1705" s="6">
        <v>0.23333333333333334</v>
      </c>
      <c r="BP1705" s="6">
        <v>8.3333333333333329E-2</v>
      </c>
      <c r="BQ1705" s="6">
        <v>0.94166666666666665</v>
      </c>
      <c r="BR1705" s="6">
        <v>0</v>
      </c>
      <c r="BS1705" s="6">
        <v>0.43333333333333335</v>
      </c>
      <c r="BT1705" s="6">
        <v>0.31666666666666665</v>
      </c>
      <c r="BU1705" s="6">
        <v>0.625</v>
      </c>
      <c r="BV1705" s="6">
        <v>0.16666666666666666</v>
      </c>
      <c r="BW1705" s="6">
        <v>0.3</v>
      </c>
      <c r="BX1705" s="6">
        <v>0.41666666666666669</v>
      </c>
      <c r="BY1705" s="6">
        <v>0.18333333333333332</v>
      </c>
      <c r="BZ1705" s="6">
        <v>0.55000000000000004</v>
      </c>
      <c r="CA1705" s="6">
        <v>0.82499999999999996</v>
      </c>
      <c r="CB1705" s="6">
        <v>0.125</v>
      </c>
      <c r="CC1705" s="6">
        <v>0.71666666666666667</v>
      </c>
      <c r="CD1705" s="6">
        <v>0.5083333333333333</v>
      </c>
      <c r="CE1705" s="6">
        <v>0.19166666666666668</v>
      </c>
      <c r="CF1705" s="6">
        <v>0.14166666666666666</v>
      </c>
      <c r="CG1705" s="6">
        <v>0.13333333333333333</v>
      </c>
      <c r="CH1705" s="6">
        <v>6.6666666666666666E-2</v>
      </c>
      <c r="CI1705" s="6">
        <v>0.30833333333333335</v>
      </c>
      <c r="CJ1705" s="6">
        <v>0.35833333333333334</v>
      </c>
      <c r="CK1705" s="6">
        <v>0.18333333333333332</v>
      </c>
      <c r="CL1705" s="6">
        <v>0.125</v>
      </c>
      <c r="CM1705" s="6">
        <v>6.6666666666666666E-2</v>
      </c>
      <c r="CN1705" s="6">
        <v>8.3333333333333329E-2</v>
      </c>
      <c r="CO1705" s="6">
        <v>0.11666666666666667</v>
      </c>
      <c r="CP1705" s="6">
        <v>0.25833333333333336</v>
      </c>
      <c r="CQ1705" s="6">
        <v>0.15833333333333333</v>
      </c>
      <c r="CR1705" s="6">
        <v>0.16666666666666666</v>
      </c>
      <c r="CS1705" s="6">
        <v>0</v>
      </c>
      <c r="CT1705" s="6">
        <v>0.05</v>
      </c>
      <c r="CU1705" s="6">
        <v>7.4999999999999997E-2</v>
      </c>
      <c r="CV1705" s="6">
        <v>3.3333333333333333E-2</v>
      </c>
      <c r="CW1705" s="6">
        <v>0.11666666666666667</v>
      </c>
      <c r="CX1705" s="6">
        <v>0.18333333333333332</v>
      </c>
      <c r="CY1705" s="6">
        <v>7.4999999999999997E-2</v>
      </c>
      <c r="CZ1705" s="6">
        <v>8.3333333333333332E-3</v>
      </c>
      <c r="DA1705" s="6">
        <v>5.8333333333333334E-2</v>
      </c>
      <c r="DB1705" s="6">
        <v>0.14166666666666666</v>
      </c>
      <c r="DC1705" s="6">
        <v>0.125</v>
      </c>
      <c r="DD1705" s="6">
        <v>0.10833333333333334</v>
      </c>
      <c r="DE1705" s="6">
        <v>9.166666666666666E-2</v>
      </c>
      <c r="DF1705" s="6">
        <v>3.3333333333333333E-2</v>
      </c>
      <c r="DG1705" s="6">
        <v>0.16666666666666666</v>
      </c>
      <c r="DH1705" s="6">
        <v>2.5000000000000001E-2</v>
      </c>
      <c r="DI1705" s="6">
        <v>5.8333333333333334E-2</v>
      </c>
      <c r="DJ1705" s="6">
        <v>8.3333333333333329E-2</v>
      </c>
      <c r="DK1705" s="6">
        <v>5.8333333333333334E-2</v>
      </c>
      <c r="DL1705" s="6">
        <v>7.4999999999999997E-2</v>
      </c>
      <c r="DM1705" s="6">
        <v>5.8333333333333334E-2</v>
      </c>
      <c r="DN1705" s="6">
        <v>3.3333333333333333E-2</v>
      </c>
      <c r="DO1705" s="6">
        <v>0.05</v>
      </c>
      <c r="DP1705" s="6">
        <v>1.6666666666666666E-2</v>
      </c>
      <c r="DQ1705" s="6">
        <v>3.3333333333333333E-2</v>
      </c>
      <c r="DR1705" s="6">
        <v>0.05</v>
      </c>
      <c r="DS1705" s="6">
        <v>3.3333333333333333E-2</v>
      </c>
      <c r="DT1705" s="6">
        <v>4.1666666666666664E-2</v>
      </c>
      <c r="DU1705" s="6">
        <v>6.6666666666666666E-2</v>
      </c>
      <c r="DV1705" s="6">
        <v>2.5000000000000001E-2</v>
      </c>
      <c r="DW1705" s="6">
        <v>0.20833333333333334</v>
      </c>
      <c r="DX1705" s="6">
        <v>0.15</v>
      </c>
      <c r="DY1705" s="6">
        <v>0.16666666666666666</v>
      </c>
      <c r="DZ1705" s="6">
        <v>0.11666666666666667</v>
      </c>
      <c r="EA1705" s="6">
        <v>6.6666666666666666E-2</v>
      </c>
      <c r="EB1705" s="6">
        <v>4.1666666666666664E-2</v>
      </c>
      <c r="EC1705" s="6">
        <v>4.1666666666666664E-2</v>
      </c>
      <c r="ED1705" s="6">
        <v>3.3333333333333333E-2</v>
      </c>
      <c r="EE1705" s="6">
        <v>1.6666666666666666E-2</v>
      </c>
      <c r="EF1705" s="6">
        <v>2.5000000000000001E-2</v>
      </c>
      <c r="EG1705" s="6">
        <v>8.3333333333333329E-2</v>
      </c>
      <c r="EH1705" s="6">
        <v>0.05</v>
      </c>
      <c r="EI1705" s="38" t="s">
        <v>2927</v>
      </c>
    </row>
    <row r="1706" spans="1:139" x14ac:dyDescent="0.25">
      <c r="A1706" t="s">
        <v>379</v>
      </c>
      <c r="B1706" t="s">
        <v>1807</v>
      </c>
      <c r="C1706" t="s">
        <v>1807</v>
      </c>
      <c r="D1706" t="s">
        <v>2</v>
      </c>
      <c r="E1706" t="s">
        <v>380</v>
      </c>
      <c r="F1706" s="9">
        <v>180256</v>
      </c>
      <c r="G1706" t="s">
        <v>909</v>
      </c>
      <c r="H1706" t="s">
        <v>16</v>
      </c>
      <c r="I1706" t="s">
        <v>1902</v>
      </c>
      <c r="J1706" t="s">
        <v>330</v>
      </c>
      <c r="L1706">
        <v>0</v>
      </c>
      <c r="M1706" s="15">
        <v>0.26666666666666666</v>
      </c>
      <c r="N1706" s="15">
        <v>0.35833333333333334</v>
      </c>
      <c r="O1706" s="15">
        <v>0.17499999999999999</v>
      </c>
      <c r="P1706" s="15">
        <v>0.11666666666666667</v>
      </c>
      <c r="Q1706" s="15">
        <v>4.1666666666666664E-2</v>
      </c>
      <c r="R1706" s="15">
        <v>0</v>
      </c>
      <c r="S1706" s="15">
        <v>2.5000000000000001E-2</v>
      </c>
      <c r="T1706" s="15">
        <v>1.6666666666666666E-2</v>
      </c>
      <c r="U1706" s="15">
        <v>0.35833333333333334</v>
      </c>
      <c r="V1706" s="15">
        <v>0.21666666666666667</v>
      </c>
      <c r="W1706" s="15">
        <v>0.6166666666666667</v>
      </c>
      <c r="X1706" s="15">
        <v>0.6333333333333333</v>
      </c>
      <c r="Y1706" s="15">
        <v>0.16666666666666666</v>
      </c>
      <c r="Z1706" s="15">
        <v>0.46666666666666667</v>
      </c>
      <c r="AA1706" s="15">
        <v>0.28333333333333333</v>
      </c>
      <c r="AB1706" s="15">
        <v>0.38333333333333336</v>
      </c>
      <c r="AC1706" s="15">
        <v>0.24166666666666667</v>
      </c>
      <c r="AD1706" s="15">
        <v>0.13333333333333333</v>
      </c>
      <c r="AE1706" s="15">
        <v>0.71666666666666667</v>
      </c>
      <c r="AF1706" s="15">
        <v>0.96666666666666667</v>
      </c>
      <c r="AG1706" s="15">
        <v>9.166666666666666E-2</v>
      </c>
      <c r="AH1706" s="15">
        <v>0.13333333333333333</v>
      </c>
      <c r="AI1706" s="15">
        <v>0.625</v>
      </c>
      <c r="AJ1706" s="15">
        <v>0.21666666666666667</v>
      </c>
      <c r="AK1706" s="15">
        <v>0.27500000000000002</v>
      </c>
      <c r="AL1706" s="15">
        <v>0.11666666666666667</v>
      </c>
      <c r="AM1706" s="15">
        <v>0.18333333333333332</v>
      </c>
      <c r="AN1706" s="15">
        <v>0.21666666666666667</v>
      </c>
      <c r="AO1706" s="15">
        <v>3.3333333333333333E-2</v>
      </c>
      <c r="AP1706" s="15">
        <v>0.35833333333333334</v>
      </c>
      <c r="AQ1706" s="15">
        <v>0.35833333333333334</v>
      </c>
      <c r="AR1706" s="15">
        <v>0.23333333333333334</v>
      </c>
      <c r="AS1706" s="15">
        <v>0.18333333333333332</v>
      </c>
      <c r="AT1706" s="15">
        <v>0.36666666666666664</v>
      </c>
      <c r="AU1706" s="15">
        <v>0.44166666666666665</v>
      </c>
      <c r="AV1706" s="15">
        <v>0.40833333333333333</v>
      </c>
      <c r="AW1706" s="15">
        <v>0.47499999999999998</v>
      </c>
      <c r="AX1706" s="15">
        <v>0.51666666666666672</v>
      </c>
      <c r="AY1706" s="15">
        <v>0.23333333333333334</v>
      </c>
      <c r="AZ1706" s="15">
        <v>0.28000000000000003</v>
      </c>
      <c r="BA1706" s="15">
        <v>0.24</v>
      </c>
      <c r="BB1706" s="15">
        <v>0.2</v>
      </c>
      <c r="BC1706" s="15">
        <v>0.05</v>
      </c>
      <c r="BD1706" s="15">
        <v>0.18</v>
      </c>
      <c r="BE1706" s="15">
        <v>0.23</v>
      </c>
      <c r="BF1706" s="15">
        <v>0.16</v>
      </c>
      <c r="BG1706" s="15">
        <v>0.03</v>
      </c>
      <c r="BH1706" s="15">
        <v>0.08</v>
      </c>
      <c r="BI1706" s="15">
        <v>0.02</v>
      </c>
      <c r="BJ1706" s="15">
        <v>0</v>
      </c>
      <c r="BK1706" s="15">
        <v>0.08</v>
      </c>
      <c r="BL1706" s="15">
        <v>0.11666666666666667</v>
      </c>
      <c r="BM1706" s="15">
        <v>0.28333333333333333</v>
      </c>
      <c r="BN1706" s="15">
        <v>0.31666666666666665</v>
      </c>
      <c r="BO1706" s="15">
        <v>6.6666666666666666E-2</v>
      </c>
      <c r="BP1706" s="15">
        <v>0.10833333333333334</v>
      </c>
      <c r="BQ1706" s="15">
        <v>1.1666666666666667</v>
      </c>
      <c r="BR1706" s="15">
        <v>4.1666666666666664E-2</v>
      </c>
      <c r="BS1706" s="15">
        <v>0.29166666666666669</v>
      </c>
      <c r="BT1706" s="15">
        <v>0.14166666666666666</v>
      </c>
      <c r="BU1706" s="15">
        <v>0.3</v>
      </c>
      <c r="BV1706" s="15">
        <v>5.8333333333333334E-2</v>
      </c>
      <c r="BW1706" s="15">
        <v>0.17499999999999999</v>
      </c>
      <c r="BX1706" s="15">
        <v>0.14166666666666666</v>
      </c>
      <c r="BY1706" s="15">
        <v>0.125</v>
      </c>
      <c r="BZ1706" s="15">
        <v>0.45833333333333331</v>
      </c>
      <c r="CA1706" s="15">
        <v>0.49166666666666664</v>
      </c>
      <c r="CB1706" s="15">
        <v>0.17499999999999999</v>
      </c>
      <c r="CC1706" s="15">
        <v>0.6166666666666667</v>
      </c>
      <c r="CD1706" s="15">
        <v>0.39166666666666666</v>
      </c>
      <c r="CE1706" s="15">
        <v>0.1</v>
      </c>
      <c r="CF1706" s="15">
        <v>0.19166666666666668</v>
      </c>
      <c r="CG1706" s="15">
        <v>0.125</v>
      </c>
      <c r="CH1706" s="15">
        <v>4.1666666666666664E-2</v>
      </c>
      <c r="CI1706" s="15">
        <v>0.22500000000000001</v>
      </c>
      <c r="CJ1706" s="15">
        <v>0.26666666666666666</v>
      </c>
      <c r="CK1706" s="15">
        <v>0.29166666666666669</v>
      </c>
      <c r="CL1706" s="15">
        <v>0.19166666666666668</v>
      </c>
      <c r="CM1706" s="15">
        <v>0.125</v>
      </c>
      <c r="CN1706" s="15">
        <v>7.4999999999999997E-2</v>
      </c>
      <c r="CO1706" s="15">
        <v>0.125</v>
      </c>
      <c r="CP1706" s="15">
        <v>0.36666666666666664</v>
      </c>
      <c r="CQ1706" s="15">
        <v>0.27500000000000002</v>
      </c>
      <c r="CR1706" s="15">
        <v>0.20833333333333334</v>
      </c>
      <c r="CS1706" s="15">
        <v>2.5000000000000001E-2</v>
      </c>
      <c r="CT1706" s="15">
        <v>0.10833333333333334</v>
      </c>
      <c r="CU1706" s="15">
        <v>8.3333333333333329E-2</v>
      </c>
      <c r="CV1706" s="15">
        <v>4.1666666666666664E-2</v>
      </c>
      <c r="CW1706" s="15">
        <v>0.13333333333333333</v>
      </c>
      <c r="CX1706" s="15">
        <v>0.18333333333333332</v>
      </c>
      <c r="CY1706" s="15">
        <v>0.15</v>
      </c>
      <c r="CZ1706" s="15">
        <v>4.1666666666666664E-2</v>
      </c>
      <c r="DA1706" s="15">
        <v>3.3333333333333333E-2</v>
      </c>
      <c r="DB1706" s="15">
        <v>3.3333333333333333E-2</v>
      </c>
      <c r="DC1706" s="15">
        <v>4.1666666666666664E-2</v>
      </c>
      <c r="DD1706" s="15">
        <v>0.05</v>
      </c>
      <c r="DE1706" s="15">
        <v>9.166666666666666E-2</v>
      </c>
      <c r="DF1706" s="15">
        <v>7.4999999999999997E-2</v>
      </c>
      <c r="DG1706" s="15">
        <v>5.8333333333333334E-2</v>
      </c>
      <c r="DH1706" s="15">
        <v>5.8333333333333334E-2</v>
      </c>
      <c r="DI1706" s="15">
        <v>0.05</v>
      </c>
      <c r="DJ1706" s="15">
        <v>4.1666666666666664E-2</v>
      </c>
      <c r="DK1706" s="15">
        <v>0.10833333333333334</v>
      </c>
      <c r="DL1706" s="15">
        <v>0.05</v>
      </c>
      <c r="DM1706" s="15">
        <v>4.1666666666666664E-2</v>
      </c>
      <c r="DN1706" s="15">
        <v>8.3333333333333332E-3</v>
      </c>
      <c r="DO1706" s="15">
        <v>0</v>
      </c>
      <c r="DP1706" s="15">
        <v>1.6666666666666666E-2</v>
      </c>
      <c r="DQ1706" s="15">
        <v>6.6666666666666666E-2</v>
      </c>
      <c r="DR1706" s="15">
        <v>1.6666666666666666E-2</v>
      </c>
      <c r="DS1706" s="15">
        <v>3.3333333333333333E-2</v>
      </c>
      <c r="DT1706" s="15">
        <v>1.6666666666666666E-2</v>
      </c>
      <c r="DU1706" s="15">
        <v>2.5000000000000001E-2</v>
      </c>
      <c r="DV1706" s="15">
        <v>0</v>
      </c>
      <c r="DW1706" s="15">
        <v>0.125</v>
      </c>
      <c r="DX1706" s="15">
        <v>9.166666666666666E-2</v>
      </c>
      <c r="DY1706" s="15">
        <v>0.19166666666666668</v>
      </c>
      <c r="DZ1706" s="15">
        <v>0.16666666666666666</v>
      </c>
      <c r="EA1706" s="15">
        <v>4.1666666666666664E-2</v>
      </c>
      <c r="EB1706" s="15">
        <v>6.6666666666666666E-2</v>
      </c>
      <c r="EC1706" s="15">
        <v>2.5000000000000001E-2</v>
      </c>
      <c r="ED1706" s="15">
        <v>5.8333333333333334E-2</v>
      </c>
      <c r="EE1706" s="15">
        <v>4.1666666666666664E-2</v>
      </c>
      <c r="EF1706" s="15">
        <v>2.5000000000000001E-2</v>
      </c>
      <c r="EG1706" s="15">
        <v>0.1</v>
      </c>
      <c r="EH1706" s="15">
        <v>6.6666666666666666E-2</v>
      </c>
      <c r="EI1706" s="38" t="s">
        <v>2927</v>
      </c>
    </row>
    <row r="1707" spans="1:139" x14ac:dyDescent="0.25">
      <c r="A1707" t="s">
        <v>379</v>
      </c>
      <c r="B1707" t="s">
        <v>1907</v>
      </c>
      <c r="C1707" t="s">
        <v>1907</v>
      </c>
      <c r="D1707" t="s">
        <v>2</v>
      </c>
      <c r="E1707" t="s">
        <v>380</v>
      </c>
      <c r="F1707" s="9">
        <v>180256</v>
      </c>
      <c r="G1707" t="s">
        <v>909</v>
      </c>
      <c r="H1707" s="4" t="s">
        <v>16</v>
      </c>
      <c r="I1707" t="s">
        <v>1470</v>
      </c>
      <c r="J1707" t="s">
        <v>330</v>
      </c>
      <c r="L1707">
        <v>0</v>
      </c>
      <c r="M1707" s="15">
        <v>0.31318681318681318</v>
      </c>
      <c r="N1707" s="15">
        <v>0.35714285714285715</v>
      </c>
      <c r="O1707" s="15">
        <v>0.13186813186813187</v>
      </c>
      <c r="P1707" s="15">
        <v>8.7912087912087919E-2</v>
      </c>
      <c r="Q1707" s="15">
        <v>3.2967032967032968E-2</v>
      </c>
      <c r="R1707" s="15">
        <v>1.098901098901099E-2</v>
      </c>
      <c r="S1707" s="15">
        <v>4.9450549450549448E-2</v>
      </c>
      <c r="T1707" s="15">
        <v>1.6483516483516484E-2</v>
      </c>
      <c r="U1707" s="15">
        <v>0.42934782608695654</v>
      </c>
      <c r="V1707" s="15">
        <v>8.6956521739130432E-2</v>
      </c>
      <c r="W1707" s="15">
        <v>0.59782608695652173</v>
      </c>
      <c r="X1707" s="15">
        <v>0.44565217391304346</v>
      </c>
      <c r="Y1707" s="15">
        <v>0.15217391304347827</v>
      </c>
      <c r="Z1707" s="15">
        <v>0.42391304347826086</v>
      </c>
      <c r="AA1707" s="15">
        <v>0.17391304347826086</v>
      </c>
      <c r="AB1707" s="15">
        <v>0.21739130434782608</v>
      </c>
      <c r="AC1707" s="15">
        <v>0.13043478260869565</v>
      </c>
      <c r="AD1707" s="15">
        <v>9.2391304347826081E-2</v>
      </c>
      <c r="AE1707" s="15">
        <v>0.47282608695652173</v>
      </c>
      <c r="AF1707" s="15">
        <v>0.59239130434782605</v>
      </c>
      <c r="AG1707" s="15">
        <v>0.15760869565217392</v>
      </c>
      <c r="AH1707" s="15">
        <v>0.16304347826086957</v>
      </c>
      <c r="AI1707" s="15">
        <v>0.57065217391304346</v>
      </c>
      <c r="AJ1707" s="15">
        <v>0.11956521739130435</v>
      </c>
      <c r="AK1707" s="15">
        <v>0.14673913043478262</v>
      </c>
      <c r="AL1707" s="15">
        <v>0.18478260869565216</v>
      </c>
      <c r="AM1707" s="15">
        <v>0.10869565217391304</v>
      </c>
      <c r="AN1707" s="15">
        <v>0.19565217391304349</v>
      </c>
      <c r="AO1707" s="15">
        <v>1.6304347826086956E-2</v>
      </c>
      <c r="AP1707" s="15">
        <v>0.375</v>
      </c>
      <c r="AQ1707" s="15">
        <v>0.19565217391304349</v>
      </c>
      <c r="AR1707" s="15">
        <v>0.10326086956521739</v>
      </c>
      <c r="AS1707" s="15">
        <v>0.27173913043478259</v>
      </c>
      <c r="AT1707" s="15">
        <v>0.27173913043478259</v>
      </c>
      <c r="AU1707" s="15">
        <v>0.27717391304347827</v>
      </c>
      <c r="AV1707" s="15">
        <v>0.11956521739130435</v>
      </c>
      <c r="AW1707" s="15">
        <v>0.21195652173913043</v>
      </c>
      <c r="AX1707" s="15">
        <v>0.59239130434782605</v>
      </c>
      <c r="AY1707" s="15">
        <v>0.11413043478260869</v>
      </c>
      <c r="AZ1707" s="15">
        <v>0.2391304347826087</v>
      </c>
      <c r="BA1707" s="15">
        <v>0.11956521739130435</v>
      </c>
      <c r="BB1707" s="15">
        <v>0.10326086956521739</v>
      </c>
      <c r="BC1707" s="15">
        <v>7.6086956521739135E-2</v>
      </c>
      <c r="BD1707" s="15">
        <v>0.16304347826086957</v>
      </c>
      <c r="BE1707" s="15">
        <v>0.10869565217391304</v>
      </c>
      <c r="BF1707" s="15">
        <v>8.6956521739130432E-2</v>
      </c>
      <c r="BG1707" s="15">
        <v>1.0869565217391304E-2</v>
      </c>
      <c r="BH1707" s="15">
        <v>5.9782608695652176E-2</v>
      </c>
      <c r="BI1707" s="15">
        <v>1.6304347826086956E-2</v>
      </c>
      <c r="BJ1707" s="15">
        <v>1.6304347826086956E-2</v>
      </c>
      <c r="BK1707" s="15">
        <v>6.5217391304347824E-2</v>
      </c>
      <c r="BL1707" s="15">
        <v>2.1739130434782608E-2</v>
      </c>
      <c r="BM1707" s="15">
        <v>0.24456521739130435</v>
      </c>
      <c r="BN1707" s="15">
        <v>0.35869565217391303</v>
      </c>
      <c r="BO1707" s="15">
        <v>4.3478260869565216E-2</v>
      </c>
      <c r="BP1707" s="15">
        <v>0.16847826086956522</v>
      </c>
      <c r="BQ1707" s="15">
        <v>0.83695652173913049</v>
      </c>
      <c r="BR1707" s="15">
        <v>3.2608695652173912E-2</v>
      </c>
      <c r="BS1707" s="15">
        <v>0.11956521739130435</v>
      </c>
      <c r="BT1707" s="15">
        <v>8.1521739130434784E-2</v>
      </c>
      <c r="BU1707" s="15">
        <v>0.18478260869565216</v>
      </c>
      <c r="BV1707" s="15">
        <v>3.8043478260869568E-2</v>
      </c>
      <c r="BW1707" s="15">
        <v>9.7826086956521743E-2</v>
      </c>
      <c r="BX1707" s="15">
        <v>7.6086956521739135E-2</v>
      </c>
      <c r="BY1707" s="15">
        <v>7.0652173913043473E-2</v>
      </c>
      <c r="BZ1707" s="15">
        <v>0.53804347826086951</v>
      </c>
      <c r="CA1707" s="15">
        <v>0.29347826086956524</v>
      </c>
      <c r="CB1707" s="15">
        <v>7.6086956521739135E-2</v>
      </c>
      <c r="CC1707" s="15">
        <v>0.35869565217391303</v>
      </c>
      <c r="CD1707" s="15">
        <v>0.19565217391304349</v>
      </c>
      <c r="CE1707" s="15">
        <v>8.6956521739130432E-2</v>
      </c>
      <c r="CF1707" s="15">
        <v>8.1521739130434784E-2</v>
      </c>
      <c r="CG1707" s="15">
        <v>6.5217391304347824E-2</v>
      </c>
      <c r="CH1707" s="15">
        <v>0.10869565217391304</v>
      </c>
      <c r="CI1707" s="15">
        <v>0.23369565217391305</v>
      </c>
      <c r="CJ1707" s="15">
        <v>0.26630434782608697</v>
      </c>
      <c r="CK1707" s="15">
        <v>0.22282608695652173</v>
      </c>
      <c r="CL1707" s="15">
        <v>0.13043478260869565</v>
      </c>
      <c r="CM1707" s="15">
        <v>7.6086956521739135E-2</v>
      </c>
      <c r="CN1707" s="15">
        <v>4.8913043478260872E-2</v>
      </c>
      <c r="CO1707" s="15">
        <v>0.125</v>
      </c>
      <c r="CP1707" s="15">
        <v>0.18478260869565216</v>
      </c>
      <c r="CQ1707" s="15">
        <v>0.25</v>
      </c>
      <c r="CR1707" s="15">
        <v>0.14673913043478262</v>
      </c>
      <c r="CS1707" s="15">
        <v>0.17391304347826086</v>
      </c>
      <c r="CT1707" s="15">
        <v>9.2391304347826081E-2</v>
      </c>
      <c r="CU1707" s="15">
        <v>4.8913043478260872E-2</v>
      </c>
      <c r="CV1707" s="15">
        <v>4.3478260869565216E-2</v>
      </c>
      <c r="CW1707" s="15">
        <v>0.25543478260869568</v>
      </c>
      <c r="CX1707" s="15">
        <v>0.125</v>
      </c>
      <c r="CY1707" s="15">
        <v>7.0652173913043473E-2</v>
      </c>
      <c r="CZ1707" s="15">
        <v>3.2608695652173912E-2</v>
      </c>
      <c r="DA1707" s="15">
        <v>5.9782608695652176E-2</v>
      </c>
      <c r="DB1707" s="15">
        <v>0.11956521739130435</v>
      </c>
      <c r="DC1707" s="15">
        <v>3.8043478260869568E-2</v>
      </c>
      <c r="DD1707" s="15">
        <v>3.2608695652173912E-2</v>
      </c>
      <c r="DE1707" s="15">
        <v>8.6956521739130432E-2</v>
      </c>
      <c r="DF1707" s="15">
        <v>0.125</v>
      </c>
      <c r="DG1707" s="15">
        <v>0.125</v>
      </c>
      <c r="DH1707" s="15">
        <v>1.0869565217391304E-2</v>
      </c>
      <c r="DI1707" s="15">
        <v>7.0652173913043473E-2</v>
      </c>
      <c r="DJ1707" s="15">
        <v>8.1521739130434784E-2</v>
      </c>
      <c r="DK1707" s="15">
        <v>6.5217391304347824E-2</v>
      </c>
      <c r="DL1707" s="15">
        <v>2.1739130434782608E-2</v>
      </c>
      <c r="DM1707" s="15">
        <v>4.3478260869565216E-2</v>
      </c>
      <c r="DN1707" s="15">
        <v>0</v>
      </c>
      <c r="DO1707" s="15">
        <v>1.0869565217391304E-2</v>
      </c>
      <c r="DP1707" s="15">
        <v>4.8913043478260872E-2</v>
      </c>
      <c r="DQ1707" s="15">
        <v>9.2391304347826081E-2</v>
      </c>
      <c r="DR1707" s="15">
        <v>4.3478260869565216E-2</v>
      </c>
      <c r="DS1707" s="15">
        <v>3.2608695652173912E-2</v>
      </c>
      <c r="DT1707" s="15">
        <v>2.1739130434782608E-2</v>
      </c>
      <c r="DU1707" s="15">
        <v>8.6956521739130432E-2</v>
      </c>
      <c r="DV1707" s="15">
        <v>3.8043478260869568E-2</v>
      </c>
      <c r="DW1707" s="15">
        <v>0.14285714285714285</v>
      </c>
      <c r="DX1707" s="15">
        <v>8.7912087912087919E-2</v>
      </c>
      <c r="DY1707" s="15">
        <v>0.14835164835164835</v>
      </c>
      <c r="DZ1707" s="15">
        <v>0.11538461538461539</v>
      </c>
      <c r="EA1707" s="15">
        <v>6.5934065934065936E-2</v>
      </c>
      <c r="EB1707" s="15">
        <v>9.8901098901098897E-2</v>
      </c>
      <c r="EC1707" s="15">
        <v>7.1428571428571425E-2</v>
      </c>
      <c r="ED1707" s="15">
        <v>6.5934065934065936E-2</v>
      </c>
      <c r="EE1707" s="15">
        <v>5.4945054945054944E-2</v>
      </c>
      <c r="EF1707" s="15">
        <v>3.2967032967032968E-2</v>
      </c>
      <c r="EG1707" s="15">
        <v>8.2417582417582416E-2</v>
      </c>
      <c r="EH1707" s="15">
        <v>3.2967032967032968E-2</v>
      </c>
      <c r="EI1707" s="38" t="s">
        <v>2927</v>
      </c>
    </row>
    <row r="1708" spans="1:139" x14ac:dyDescent="0.25">
      <c r="A1708" t="s">
        <v>638</v>
      </c>
      <c r="B1708" t="s">
        <v>398</v>
      </c>
      <c r="C1708" s="10" t="s">
        <v>399</v>
      </c>
      <c r="D1708" t="s">
        <v>2</v>
      </c>
      <c r="E1708" t="s">
        <v>639</v>
      </c>
      <c r="F1708" s="9">
        <v>181053</v>
      </c>
      <c r="G1708" s="9" t="s">
        <v>640</v>
      </c>
      <c r="H1708" t="s">
        <v>226</v>
      </c>
      <c r="I1708" t="s">
        <v>581</v>
      </c>
      <c r="J1708" t="s">
        <v>13</v>
      </c>
      <c r="M1708">
        <v>0.2596</v>
      </c>
      <c r="N1708">
        <v>0.1923</v>
      </c>
      <c r="O1708">
        <v>0.21149999999999999</v>
      </c>
      <c r="P1708">
        <v>0.15379999999999999</v>
      </c>
      <c r="Q1708">
        <v>0.1154</v>
      </c>
      <c r="R1708">
        <v>1.9199999999999998E-2</v>
      </c>
      <c r="S1708">
        <v>2.8799999999999999E-2</v>
      </c>
      <c r="T1708">
        <v>1.9199999999999998E-2</v>
      </c>
      <c r="U1708">
        <v>0.2404</v>
      </c>
      <c r="V1708">
        <v>0.1731</v>
      </c>
      <c r="W1708">
        <v>0.46150000000000002</v>
      </c>
      <c r="X1708">
        <v>0.28849999999999998</v>
      </c>
      <c r="Y1708">
        <v>0.1923</v>
      </c>
      <c r="Z1708">
        <v>0.125</v>
      </c>
      <c r="AA1708">
        <v>7.6899999999999996E-2</v>
      </c>
      <c r="AB1708">
        <v>0.16350000000000001</v>
      </c>
      <c r="AC1708">
        <v>5.7700000000000001E-2</v>
      </c>
      <c r="AD1708">
        <v>7.6899999999999996E-2</v>
      </c>
      <c r="AF1708">
        <v>0.27879999999999999</v>
      </c>
      <c r="AH1708">
        <v>4.8099999999999997E-2</v>
      </c>
      <c r="AI1708">
        <v>0.30769999999999997</v>
      </c>
      <c r="AJ1708">
        <v>0.23080000000000001</v>
      </c>
      <c r="AK1708">
        <v>0.29809999999999998</v>
      </c>
      <c r="AL1708">
        <v>0.125</v>
      </c>
      <c r="AM1708">
        <v>0.29809999999999998</v>
      </c>
      <c r="AN1708">
        <v>0.2404</v>
      </c>
      <c r="AO1708">
        <v>0.10580000000000001</v>
      </c>
      <c r="AP1708">
        <v>0.2019</v>
      </c>
      <c r="AQ1708">
        <v>0.1346</v>
      </c>
      <c r="AR1708">
        <v>6.7299999999999999E-2</v>
      </c>
      <c r="AS1708">
        <v>0.16350000000000001</v>
      </c>
      <c r="AT1708">
        <v>0.23080000000000001</v>
      </c>
      <c r="AU1708">
        <v>0.1346</v>
      </c>
      <c r="AV1708">
        <v>6.7299999999999999E-2</v>
      </c>
      <c r="AW1708">
        <v>8.6499999999999994E-2</v>
      </c>
      <c r="AX1708">
        <v>0.1827</v>
      </c>
      <c r="AY1708">
        <v>4.8099999999999997E-2</v>
      </c>
      <c r="AZ1708">
        <v>0.2019</v>
      </c>
      <c r="BC1708">
        <v>0.14419999999999999</v>
      </c>
      <c r="BD1708">
        <v>0.23080000000000001</v>
      </c>
      <c r="BE1708">
        <v>0.1154</v>
      </c>
      <c r="BL1708">
        <v>0.2596</v>
      </c>
      <c r="BM1708">
        <v>0.44230000000000003</v>
      </c>
      <c r="BN1708">
        <v>0.26919999999999999</v>
      </c>
      <c r="BO1708">
        <v>0.16350000000000001</v>
      </c>
      <c r="BP1708">
        <v>4.8099999999999997E-2</v>
      </c>
      <c r="BQ1708">
        <v>0.91349999999999998</v>
      </c>
      <c r="BR1708">
        <v>0.125</v>
      </c>
      <c r="BS1708">
        <v>0.375</v>
      </c>
      <c r="BT1708">
        <v>0.41349999999999998</v>
      </c>
      <c r="BU1708">
        <v>0.29809999999999998</v>
      </c>
      <c r="BX1708">
        <v>8.6499999999999994E-2</v>
      </c>
      <c r="BZ1708">
        <v>0.43269999999999997</v>
      </c>
      <c r="CA1708">
        <v>0.35580000000000001</v>
      </c>
      <c r="CB1708">
        <v>0.2404</v>
      </c>
      <c r="CC1708">
        <v>0.58650000000000002</v>
      </c>
      <c r="CD1708">
        <v>0.375</v>
      </c>
      <c r="CE1708">
        <v>0.14419999999999999</v>
      </c>
      <c r="CF1708">
        <v>0.1827</v>
      </c>
      <c r="CG1708">
        <v>0.125</v>
      </c>
      <c r="CH1708">
        <v>0.1346</v>
      </c>
      <c r="CI1708">
        <v>0.1923</v>
      </c>
      <c r="CJ1708">
        <v>0.25</v>
      </c>
      <c r="CK1708">
        <v>0.1923</v>
      </c>
      <c r="CL1708">
        <v>8.6499999999999994E-2</v>
      </c>
      <c r="CM1708">
        <v>5.7700000000000001E-2</v>
      </c>
      <c r="CN1708">
        <v>5.7700000000000001E-2</v>
      </c>
      <c r="CO1708">
        <v>0.1346</v>
      </c>
      <c r="CP1708">
        <v>0.1827</v>
      </c>
      <c r="CQ1708">
        <v>0.1827</v>
      </c>
      <c r="CR1708">
        <v>0.1923</v>
      </c>
      <c r="CS1708">
        <v>3.85E-2</v>
      </c>
      <c r="CT1708">
        <v>9.5999999999999992E-3</v>
      </c>
      <c r="CU1708">
        <v>0.10580000000000001</v>
      </c>
      <c r="CV1708">
        <v>0.14419999999999999</v>
      </c>
      <c r="CW1708">
        <v>3.85E-2</v>
      </c>
      <c r="CX1708">
        <v>0.1923</v>
      </c>
      <c r="CY1708">
        <v>0.1154</v>
      </c>
      <c r="CZ1708">
        <v>5.7700000000000001E-2</v>
      </c>
      <c r="DA1708">
        <v>2.8799999999999999E-2</v>
      </c>
      <c r="DB1708">
        <v>9.6199999999999994E-2</v>
      </c>
      <c r="DC1708">
        <v>0.14419999999999999</v>
      </c>
      <c r="DD1708">
        <v>0.2019</v>
      </c>
      <c r="DE1708">
        <v>0.1923</v>
      </c>
      <c r="DF1708">
        <v>6.7299999999999999E-2</v>
      </c>
      <c r="DG1708">
        <v>0.1346</v>
      </c>
      <c r="DH1708">
        <v>2.8799999999999999E-2</v>
      </c>
      <c r="DI1708">
        <v>9.5999999999999992E-3</v>
      </c>
      <c r="DJ1708">
        <v>2.8799999999999999E-2</v>
      </c>
      <c r="DK1708">
        <v>4.8099999999999997E-2</v>
      </c>
      <c r="DL1708">
        <v>8.6499999999999994E-2</v>
      </c>
      <c r="DM1708">
        <v>5.7700000000000001E-2</v>
      </c>
      <c r="DN1708">
        <v>4.8099999999999997E-2</v>
      </c>
      <c r="DO1708">
        <v>4.8099999999999997E-2</v>
      </c>
      <c r="DP1708">
        <v>3.85E-2</v>
      </c>
      <c r="DQ1708">
        <v>3.85E-2</v>
      </c>
      <c r="DR1708">
        <v>4.8099999999999997E-2</v>
      </c>
      <c r="DS1708">
        <v>1.9199999999999998E-2</v>
      </c>
      <c r="DT1708">
        <v>7.6899999999999996E-2</v>
      </c>
      <c r="DU1708">
        <v>2.8799999999999999E-2</v>
      </c>
      <c r="DV1708">
        <v>3.85E-2</v>
      </c>
      <c r="DW1708">
        <v>6.7299999999999999E-2</v>
      </c>
      <c r="DX1708">
        <v>5.7700000000000001E-2</v>
      </c>
      <c r="DY1708">
        <v>5.7700000000000001E-2</v>
      </c>
      <c r="DZ1708">
        <v>0.1923</v>
      </c>
      <c r="EA1708">
        <v>0.15379999999999999</v>
      </c>
      <c r="EB1708">
        <v>0.14419999999999999</v>
      </c>
      <c r="EC1708">
        <v>1.9199999999999998E-2</v>
      </c>
      <c r="ED1708">
        <v>7.6899999999999996E-2</v>
      </c>
      <c r="EE1708">
        <v>3.85E-2</v>
      </c>
      <c r="EF1708">
        <v>5.7700000000000001E-2</v>
      </c>
      <c r="EG1708">
        <v>7.6899999999999996E-2</v>
      </c>
      <c r="EH1708">
        <v>5.7700000000000001E-2</v>
      </c>
      <c r="EI1708" s="38" t="s">
        <v>2927</v>
      </c>
    </row>
    <row r="1709" spans="1:139" x14ac:dyDescent="0.25">
      <c r="A1709" t="s">
        <v>638</v>
      </c>
      <c r="B1709" t="s">
        <v>676</v>
      </c>
      <c r="C1709" s="10" t="s">
        <v>677</v>
      </c>
      <c r="D1709" t="s">
        <v>2</v>
      </c>
      <c r="E1709" t="s">
        <v>639</v>
      </c>
      <c r="F1709" s="9">
        <v>181053</v>
      </c>
      <c r="G1709" s="9" t="s">
        <v>640</v>
      </c>
      <c r="H1709" t="s">
        <v>226</v>
      </c>
      <c r="I1709" t="s">
        <v>761</v>
      </c>
      <c r="J1709" t="s">
        <v>13</v>
      </c>
      <c r="M1709">
        <v>0.25</v>
      </c>
      <c r="N1709">
        <v>0.21</v>
      </c>
      <c r="O1709">
        <v>0.28999999999999998</v>
      </c>
      <c r="P1709">
        <v>0.15</v>
      </c>
      <c r="Q1709">
        <v>0.01</v>
      </c>
      <c r="R1709">
        <v>0.03</v>
      </c>
      <c r="S1709">
        <v>0.03</v>
      </c>
      <c r="T1709">
        <v>0.03</v>
      </c>
      <c r="U1709">
        <v>0.28999999999999998</v>
      </c>
      <c r="V1709">
        <v>0.18</v>
      </c>
      <c r="W1709">
        <v>0.37</v>
      </c>
      <c r="X1709">
        <v>0.19</v>
      </c>
      <c r="Y1709">
        <v>0.19</v>
      </c>
      <c r="Z1709">
        <v>0.18</v>
      </c>
      <c r="AA1709">
        <v>0.09</v>
      </c>
      <c r="AB1709">
        <v>0.22</v>
      </c>
      <c r="AC1709">
        <v>0.15</v>
      </c>
      <c r="AD1709">
        <v>0.17</v>
      </c>
      <c r="AF1709">
        <v>0.5</v>
      </c>
      <c r="AH1709">
        <v>7.0000000000000007E-2</v>
      </c>
      <c r="AI1709">
        <v>0.27</v>
      </c>
      <c r="AJ1709">
        <v>0.32</v>
      </c>
      <c r="AK1709">
        <v>0.21</v>
      </c>
      <c r="AL1709">
        <v>0.23</v>
      </c>
      <c r="AM1709">
        <v>0.3</v>
      </c>
      <c r="AN1709">
        <v>0.16</v>
      </c>
      <c r="AO1709">
        <v>0.04</v>
      </c>
      <c r="AP1709">
        <v>0.16</v>
      </c>
      <c r="AQ1709">
        <v>0.16</v>
      </c>
      <c r="AR1709">
        <v>7.0000000000000007E-2</v>
      </c>
      <c r="AS1709">
        <v>0.16</v>
      </c>
      <c r="AT1709">
        <v>0.17</v>
      </c>
      <c r="AU1709">
        <v>0.16</v>
      </c>
      <c r="AV1709">
        <v>0.18</v>
      </c>
      <c r="AW1709">
        <v>0.12</v>
      </c>
      <c r="AX1709">
        <v>0.19</v>
      </c>
      <c r="AY1709">
        <v>7.0000000000000007E-2</v>
      </c>
      <c r="AZ1709">
        <v>0.06</v>
      </c>
      <c r="BC1709">
        <v>0.14000000000000001</v>
      </c>
      <c r="BD1709">
        <v>0.18</v>
      </c>
      <c r="BE1709">
        <v>0.08</v>
      </c>
      <c r="BL1709">
        <v>0.22</v>
      </c>
      <c r="BM1709">
        <v>0.16</v>
      </c>
      <c r="BN1709">
        <v>0.39</v>
      </c>
      <c r="BO1709">
        <v>0.08</v>
      </c>
      <c r="BP1709">
        <v>0.11</v>
      </c>
      <c r="BQ1709">
        <v>1.1299999999999999</v>
      </c>
      <c r="BR1709">
        <v>0.2</v>
      </c>
      <c r="BS1709">
        <v>0.6</v>
      </c>
      <c r="BT1709">
        <v>0.25</v>
      </c>
      <c r="BU1709">
        <v>0.27</v>
      </c>
      <c r="BX1709">
        <v>0.03</v>
      </c>
      <c r="BZ1709">
        <v>0.37</v>
      </c>
      <c r="CA1709">
        <v>0.48</v>
      </c>
      <c r="CB1709">
        <v>0.15</v>
      </c>
      <c r="CC1709">
        <v>0.65</v>
      </c>
      <c r="CD1709">
        <v>0.52</v>
      </c>
      <c r="CE1709">
        <v>0.08</v>
      </c>
      <c r="CF1709">
        <v>7.0000000000000007E-2</v>
      </c>
      <c r="CG1709">
        <v>0.11</v>
      </c>
      <c r="CH1709">
        <v>0.08</v>
      </c>
      <c r="CI1709">
        <v>0.28000000000000003</v>
      </c>
      <c r="CJ1709">
        <v>0.3</v>
      </c>
      <c r="CK1709">
        <v>0.21</v>
      </c>
      <c r="CL1709">
        <v>0.08</v>
      </c>
      <c r="CM1709">
        <v>0.08</v>
      </c>
      <c r="CN1709">
        <v>0.09</v>
      </c>
      <c r="CO1709">
        <v>0.23</v>
      </c>
      <c r="CP1709">
        <v>0.19</v>
      </c>
      <c r="CQ1709">
        <v>0.39</v>
      </c>
      <c r="CR1709">
        <v>0.21</v>
      </c>
      <c r="CS1709">
        <v>0.02</v>
      </c>
      <c r="CT1709">
        <v>0.06</v>
      </c>
      <c r="CU1709">
        <v>0.04</v>
      </c>
      <c r="CV1709">
        <v>0.15</v>
      </c>
      <c r="CW1709">
        <v>0.09</v>
      </c>
      <c r="CX1709">
        <v>0.24</v>
      </c>
      <c r="CY1709">
        <v>0.15</v>
      </c>
      <c r="CZ1709">
        <v>0.03</v>
      </c>
      <c r="DA1709">
        <v>0.02</v>
      </c>
      <c r="DB1709">
        <v>0.11</v>
      </c>
      <c r="DC1709">
        <v>0.09</v>
      </c>
      <c r="DD1709">
        <v>0.08</v>
      </c>
      <c r="DE1709">
        <v>0.06</v>
      </c>
      <c r="DF1709">
        <v>0.01</v>
      </c>
      <c r="DG1709">
        <v>0.08</v>
      </c>
      <c r="DH1709">
        <v>0</v>
      </c>
      <c r="DI1709">
        <v>0.05</v>
      </c>
      <c r="DJ1709">
        <v>0.08</v>
      </c>
      <c r="DK1709">
        <v>0.01</v>
      </c>
      <c r="DL1709">
        <v>0.03</v>
      </c>
      <c r="DM1709">
        <v>7.0000000000000007E-2</v>
      </c>
      <c r="DN1709">
        <v>0.02</v>
      </c>
      <c r="DO1709">
        <v>0.05</v>
      </c>
      <c r="DP1709">
        <v>0.01</v>
      </c>
      <c r="DQ1709">
        <v>0.03</v>
      </c>
      <c r="DR1709">
        <v>0.02</v>
      </c>
      <c r="DS1709">
        <v>0.06</v>
      </c>
      <c r="DT1709">
        <v>0.01</v>
      </c>
      <c r="DU1709">
        <v>0.08</v>
      </c>
      <c r="DV1709">
        <v>0</v>
      </c>
      <c r="DW1709">
        <v>0.09</v>
      </c>
      <c r="DX1709">
        <v>0.25</v>
      </c>
      <c r="DY1709">
        <v>0.09</v>
      </c>
      <c r="DZ1709">
        <v>0.18</v>
      </c>
      <c r="EA1709">
        <v>7.0000000000000007E-2</v>
      </c>
      <c r="EB1709">
        <v>0.06</v>
      </c>
      <c r="EC1709">
        <v>0.05</v>
      </c>
      <c r="ED1709">
        <v>0.04</v>
      </c>
      <c r="EE1709">
        <v>0.02</v>
      </c>
      <c r="EF1709">
        <v>0.03</v>
      </c>
      <c r="EG1709">
        <v>7.0000000000000007E-2</v>
      </c>
      <c r="EH1709">
        <v>0.05</v>
      </c>
      <c r="EI1709" s="38" t="s">
        <v>2927</v>
      </c>
    </row>
    <row r="1710" spans="1:139" x14ac:dyDescent="0.25">
      <c r="A1710" t="s">
        <v>638</v>
      </c>
      <c r="B1710" t="s">
        <v>773</v>
      </c>
      <c r="C1710" s="10" t="s">
        <v>774</v>
      </c>
      <c r="D1710" t="s">
        <v>2</v>
      </c>
      <c r="E1710" t="s">
        <v>639</v>
      </c>
      <c r="F1710" s="9">
        <v>181053</v>
      </c>
      <c r="G1710" s="9" t="s">
        <v>640</v>
      </c>
      <c r="H1710" t="s">
        <v>226</v>
      </c>
      <c r="I1710" s="15" t="s">
        <v>811</v>
      </c>
      <c r="J1710" t="s">
        <v>13</v>
      </c>
      <c r="M1710" s="6">
        <v>0.25490196078431371</v>
      </c>
      <c r="N1710" s="6">
        <v>0.20098039215686275</v>
      </c>
      <c r="O1710" s="6">
        <v>0.25</v>
      </c>
      <c r="P1710" s="6">
        <v>0.15196078431372548</v>
      </c>
      <c r="Q1710" s="6">
        <v>6.3725490196078427E-2</v>
      </c>
      <c r="R1710" s="6">
        <v>2.4509803921568627E-2</v>
      </c>
      <c r="S1710" s="6">
        <v>2.9411764705882353E-2</v>
      </c>
      <c r="T1710" s="6">
        <v>2.4509803921568627E-2</v>
      </c>
      <c r="U1710" s="6">
        <v>0.26470588235294118</v>
      </c>
      <c r="V1710" s="6">
        <v>0.17647058823529413</v>
      </c>
      <c r="W1710" s="6">
        <v>0.41666666666666669</v>
      </c>
      <c r="X1710" s="6">
        <v>0.24019607843137256</v>
      </c>
      <c r="Y1710" s="6">
        <v>0.19117647058823528</v>
      </c>
      <c r="Z1710" s="6">
        <v>0.15196078431372548</v>
      </c>
      <c r="AA1710" s="6">
        <v>8.3333333333333329E-2</v>
      </c>
      <c r="AB1710" s="6">
        <v>0.19117647058823528</v>
      </c>
      <c r="AC1710" s="6">
        <v>0.10294117647058823</v>
      </c>
      <c r="AD1710" s="6">
        <v>0.12254901960784313</v>
      </c>
      <c r="AE1710" s="6"/>
      <c r="AF1710" s="6">
        <v>0.38725490196078433</v>
      </c>
      <c r="AG1710" s="6"/>
      <c r="AH1710" s="6">
        <v>5.8823529411764705E-2</v>
      </c>
      <c r="AI1710" s="6">
        <v>0.28921568627450983</v>
      </c>
      <c r="AJ1710" s="6">
        <v>0.27450980392156865</v>
      </c>
      <c r="AK1710" s="6">
        <v>0.25490196078431371</v>
      </c>
      <c r="AL1710" s="6">
        <v>0.17647058823529413</v>
      </c>
      <c r="AM1710" s="6">
        <v>0.29901960784313725</v>
      </c>
      <c r="AN1710" s="6">
        <v>0.20098039215686275</v>
      </c>
      <c r="AO1710" s="6">
        <v>7.3529411764705885E-2</v>
      </c>
      <c r="AP1710" s="6">
        <v>0.18137254901960784</v>
      </c>
      <c r="AQ1710" s="6">
        <v>0.14705882352941177</v>
      </c>
      <c r="AR1710" s="6">
        <v>6.8627450980392163E-2</v>
      </c>
      <c r="AS1710" s="6">
        <v>0.16176470588235295</v>
      </c>
      <c r="AT1710" s="6">
        <v>0.20098039215686275</v>
      </c>
      <c r="AU1710" s="6">
        <v>0.14705882352941177</v>
      </c>
      <c r="AV1710" s="6">
        <v>0.12254901960784313</v>
      </c>
      <c r="AW1710" s="6">
        <v>0.10294117647058823</v>
      </c>
      <c r="AX1710" s="6">
        <v>0.18627450980392157</v>
      </c>
      <c r="AY1710" s="6">
        <v>5.8823529411764705E-2</v>
      </c>
      <c r="AZ1710" s="6">
        <v>0.13235294117647059</v>
      </c>
      <c r="BA1710" s="6"/>
      <c r="BB1710" s="6"/>
      <c r="BC1710" s="6">
        <v>0.14215686274509803</v>
      </c>
      <c r="BD1710" s="6">
        <v>0.20588235294117646</v>
      </c>
      <c r="BE1710" s="6">
        <v>9.8039215686274508E-2</v>
      </c>
      <c r="BF1710" s="6"/>
      <c r="BG1710" s="6"/>
      <c r="BH1710" s="6"/>
      <c r="BI1710" s="6"/>
      <c r="BJ1710" s="6"/>
      <c r="BK1710" s="6"/>
      <c r="BL1710" s="6">
        <v>0.24019607843137256</v>
      </c>
      <c r="BM1710" s="6">
        <v>0.30392156862745096</v>
      </c>
      <c r="BN1710" s="6">
        <v>0.32843137254901961</v>
      </c>
      <c r="BO1710" s="6">
        <v>0.12254901960784313</v>
      </c>
      <c r="BP1710" s="6">
        <v>7.8431372549019607E-2</v>
      </c>
      <c r="BQ1710" s="6">
        <v>1.0196078431372548</v>
      </c>
      <c r="BR1710" s="6">
        <v>0.16176470588235295</v>
      </c>
      <c r="BS1710" s="6">
        <v>0.48529411764705882</v>
      </c>
      <c r="BT1710" s="6">
        <v>0.33333333333333331</v>
      </c>
      <c r="BU1710" s="6">
        <v>0.28431372549019607</v>
      </c>
      <c r="BV1710" s="6"/>
      <c r="BW1710" s="6"/>
      <c r="BX1710" s="6">
        <v>5.8823529411764705E-2</v>
      </c>
      <c r="BY1710" s="6"/>
      <c r="BZ1710" s="6">
        <v>0.40196078431372551</v>
      </c>
      <c r="CA1710" s="6">
        <v>0.41666666666666669</v>
      </c>
      <c r="CB1710" s="6">
        <v>0.19607843137254902</v>
      </c>
      <c r="CC1710" s="6">
        <v>0.61764705882352944</v>
      </c>
      <c r="CD1710" s="6">
        <v>0.44607843137254904</v>
      </c>
      <c r="CE1710" s="6">
        <v>0.11274509803921569</v>
      </c>
      <c r="CF1710" s="6">
        <v>0.12745098039215685</v>
      </c>
      <c r="CG1710" s="6">
        <v>0.11764705882352941</v>
      </c>
      <c r="CH1710" s="6">
        <v>0.10784313725490197</v>
      </c>
      <c r="CI1710" s="6">
        <v>0.23529411764705882</v>
      </c>
      <c r="CJ1710" s="6">
        <v>0.27450980392156865</v>
      </c>
      <c r="CK1710" s="6">
        <v>0.20098039215686275</v>
      </c>
      <c r="CL1710" s="6">
        <v>8.3333333333333329E-2</v>
      </c>
      <c r="CM1710" s="6">
        <v>6.8627450980392163E-2</v>
      </c>
      <c r="CN1710" s="6">
        <v>7.3529411764705885E-2</v>
      </c>
      <c r="CO1710" s="6">
        <v>0.18137254901960784</v>
      </c>
      <c r="CP1710" s="6">
        <v>0.18627450980392157</v>
      </c>
      <c r="CQ1710" s="6">
        <v>0.28431372549019607</v>
      </c>
      <c r="CR1710" s="6">
        <v>0.20098039215686275</v>
      </c>
      <c r="CS1710" s="6">
        <v>2.9411764705882353E-2</v>
      </c>
      <c r="CT1710" s="6">
        <v>3.4313725490196081E-2</v>
      </c>
      <c r="CU1710" s="6">
        <v>7.3529411764705885E-2</v>
      </c>
      <c r="CV1710" s="6">
        <v>0.14705882352941177</v>
      </c>
      <c r="CW1710" s="6">
        <v>6.3725490196078427E-2</v>
      </c>
      <c r="CX1710" s="6">
        <v>0.21568627450980393</v>
      </c>
      <c r="CY1710" s="6">
        <v>0.13235294117647059</v>
      </c>
      <c r="CZ1710" s="6">
        <v>4.4117647058823532E-2</v>
      </c>
      <c r="DA1710" s="6">
        <v>2.4509803921568627E-2</v>
      </c>
      <c r="DB1710" s="6">
        <v>0.10294117647058823</v>
      </c>
      <c r="DC1710" s="6">
        <v>0.11764705882352941</v>
      </c>
      <c r="DD1710" s="6">
        <v>0.14215686274509803</v>
      </c>
      <c r="DE1710" s="6">
        <v>0.12745098039215685</v>
      </c>
      <c r="DF1710" s="6">
        <v>3.9215686274509803E-2</v>
      </c>
      <c r="DG1710" s="6">
        <v>0.10784313725490197</v>
      </c>
      <c r="DH1710" s="6">
        <v>1.4705882352941176E-2</v>
      </c>
      <c r="DI1710" s="6">
        <v>2.9411764705882353E-2</v>
      </c>
      <c r="DJ1710" s="6">
        <v>5.3921568627450983E-2</v>
      </c>
      <c r="DK1710" s="6">
        <v>2.9411764705882353E-2</v>
      </c>
      <c r="DL1710" s="6">
        <v>5.8823529411764705E-2</v>
      </c>
      <c r="DM1710" s="6">
        <v>6.3725490196078427E-2</v>
      </c>
      <c r="DN1710" s="6">
        <v>3.4313725490196081E-2</v>
      </c>
      <c r="DO1710" s="6">
        <v>4.9019607843137254E-2</v>
      </c>
      <c r="DP1710" s="6">
        <v>2.4509803921568627E-2</v>
      </c>
      <c r="DQ1710" s="6">
        <v>3.4313725490196081E-2</v>
      </c>
      <c r="DR1710" s="6">
        <v>3.4313725490196081E-2</v>
      </c>
      <c r="DS1710" s="6">
        <v>3.9215686274509803E-2</v>
      </c>
      <c r="DT1710" s="6">
        <v>4.4117647058823532E-2</v>
      </c>
      <c r="DU1710" s="6">
        <v>5.3921568627450983E-2</v>
      </c>
      <c r="DV1710" s="6">
        <v>1.9607843137254902E-2</v>
      </c>
      <c r="DW1710" s="6">
        <v>7.8431372549019607E-2</v>
      </c>
      <c r="DX1710" s="6">
        <v>0.15196078431372548</v>
      </c>
      <c r="DY1710" s="6">
        <v>7.3529411764705885E-2</v>
      </c>
      <c r="DZ1710" s="6">
        <v>0.18627450980392157</v>
      </c>
      <c r="EA1710" s="6">
        <v>0.11274509803921569</v>
      </c>
      <c r="EB1710" s="6">
        <v>0.10294117647058823</v>
      </c>
      <c r="EC1710" s="6">
        <v>3.4313725490196081E-2</v>
      </c>
      <c r="ED1710" s="6">
        <v>5.8823529411764705E-2</v>
      </c>
      <c r="EE1710" s="6">
        <v>2.9411764705882353E-2</v>
      </c>
      <c r="EF1710" s="6">
        <v>4.4117647058823532E-2</v>
      </c>
      <c r="EG1710" s="6">
        <v>7.3529411764705885E-2</v>
      </c>
      <c r="EH1710" s="6">
        <v>5.3921568627450983E-2</v>
      </c>
      <c r="EI1710" s="38" t="s">
        <v>2927</v>
      </c>
    </row>
    <row r="1711" spans="1:139" x14ac:dyDescent="0.25">
      <c r="A1711" t="s">
        <v>638</v>
      </c>
      <c r="B1711" t="s">
        <v>1907</v>
      </c>
      <c r="C1711" t="s">
        <v>1907</v>
      </c>
      <c r="D1711" t="s">
        <v>2</v>
      </c>
      <c r="E1711" t="s">
        <v>639</v>
      </c>
      <c r="F1711" s="9">
        <v>181053</v>
      </c>
      <c r="G1711" t="s">
        <v>640</v>
      </c>
      <c r="H1711" t="s">
        <v>226</v>
      </c>
      <c r="I1711" t="s">
        <v>1959</v>
      </c>
      <c r="J1711" t="s">
        <v>13</v>
      </c>
      <c r="L1711">
        <v>0.89</v>
      </c>
      <c r="M1711">
        <v>0.27900000000000003</v>
      </c>
      <c r="N1711">
        <v>0.32400000000000001</v>
      </c>
      <c r="O1711">
        <v>5.3999999999999999E-2</v>
      </c>
      <c r="P1711">
        <v>0.17100000000000001</v>
      </c>
      <c r="Q1711">
        <v>5.3999999999999999E-2</v>
      </c>
      <c r="R1711">
        <v>1.7999999999999999E-2</v>
      </c>
      <c r="S1711">
        <v>5.3999999999999999E-2</v>
      </c>
      <c r="T1711">
        <v>4.4999999999999998E-2</v>
      </c>
      <c r="U1711">
        <v>0.495</v>
      </c>
      <c r="V1711">
        <v>0.32400000000000001</v>
      </c>
      <c r="W1711">
        <v>0.72099999999999997</v>
      </c>
      <c r="X1711">
        <v>0.38700000000000001</v>
      </c>
      <c r="Y1711">
        <v>0.24299999999999999</v>
      </c>
      <c r="Z1711">
        <v>0.33300000000000002</v>
      </c>
      <c r="AA1711">
        <v>0.27</v>
      </c>
      <c r="AB1711">
        <v>0.09</v>
      </c>
      <c r="AC1711">
        <v>0.35099999999999998</v>
      </c>
      <c r="AD1711">
        <v>6.3E-2</v>
      </c>
      <c r="AE1711">
        <v>0.48599999999999999</v>
      </c>
      <c r="AF1711">
        <v>0.28799999999999998</v>
      </c>
      <c r="AG1711">
        <v>0.55000000000000004</v>
      </c>
      <c r="AH1711">
        <v>0.41399999999999998</v>
      </c>
      <c r="AI1711">
        <v>0.622</v>
      </c>
      <c r="AJ1711">
        <v>0.42299999999999999</v>
      </c>
      <c r="AK1711">
        <v>0.252</v>
      </c>
      <c r="AL1711">
        <v>0.378</v>
      </c>
      <c r="AM1711">
        <v>0.315</v>
      </c>
      <c r="AN1711">
        <v>0.56799999999999995</v>
      </c>
      <c r="AO1711">
        <v>4.4999999999999998E-2</v>
      </c>
      <c r="AP1711">
        <v>0.24299999999999999</v>
      </c>
      <c r="AQ1711">
        <v>0.35099999999999998</v>
      </c>
      <c r="AR1711">
        <v>0.24299999999999999</v>
      </c>
      <c r="AS1711">
        <v>0.27</v>
      </c>
      <c r="AT1711">
        <v>0.432</v>
      </c>
      <c r="AU1711">
        <v>0.441</v>
      </c>
      <c r="AV1711">
        <v>0.36899999999999999</v>
      </c>
      <c r="AW1711">
        <v>0.108</v>
      </c>
      <c r="AX1711">
        <v>0.48599999999999999</v>
      </c>
      <c r="AY1711">
        <v>0.14399999999999999</v>
      </c>
      <c r="AZ1711">
        <v>0.23400000000000001</v>
      </c>
      <c r="BA1711">
        <v>0.22500000000000001</v>
      </c>
      <c r="BB1711">
        <v>0.153</v>
      </c>
      <c r="BC1711">
        <v>6.3E-2</v>
      </c>
      <c r="BD1711">
        <v>2.7E-2</v>
      </c>
      <c r="BE1711">
        <v>7.1999999999999995E-2</v>
      </c>
      <c r="BF1711">
        <v>4.4999999999999998E-2</v>
      </c>
      <c r="BG1711">
        <v>5.3999999999999999E-2</v>
      </c>
      <c r="BH1711">
        <v>7.1999999999999995E-2</v>
      </c>
      <c r="BI1711">
        <v>6.3E-2</v>
      </c>
      <c r="BJ1711">
        <v>8.1000000000000003E-2</v>
      </c>
      <c r="BK1711">
        <v>0.108</v>
      </c>
      <c r="BL1711">
        <v>0.189</v>
      </c>
      <c r="BM1711">
        <v>0.41399999999999998</v>
      </c>
      <c r="BN1711">
        <v>0.441</v>
      </c>
      <c r="BO1711">
        <v>9.9000000000000005E-2</v>
      </c>
      <c r="BP1711">
        <v>0.11700000000000001</v>
      </c>
      <c r="BQ1711">
        <v>9.9000000000000005E-2</v>
      </c>
      <c r="BR1711">
        <v>0.52300000000000002</v>
      </c>
      <c r="BS1711">
        <v>0.54100000000000004</v>
      </c>
      <c r="BT1711">
        <v>0.17100000000000001</v>
      </c>
      <c r="BU1711">
        <v>0.153</v>
      </c>
      <c r="BV1711">
        <v>0.55000000000000004</v>
      </c>
      <c r="BW1711">
        <v>0.126</v>
      </c>
      <c r="BX1711">
        <v>9.9000000000000005E-2</v>
      </c>
      <c r="BY1711">
        <v>4.4999999999999998E-2</v>
      </c>
      <c r="BZ1711">
        <v>0.16200000000000001</v>
      </c>
      <c r="CA1711">
        <v>0.17100000000000001</v>
      </c>
      <c r="CB1711">
        <v>0.126</v>
      </c>
      <c r="CC1711">
        <v>0.84699999999999998</v>
      </c>
      <c r="CD1711">
        <v>0.26100000000000001</v>
      </c>
      <c r="CE1711">
        <v>0.27900000000000003</v>
      </c>
      <c r="CF1711">
        <v>5.3999999999999999E-2</v>
      </c>
      <c r="CG1711">
        <v>0.252</v>
      </c>
      <c r="CH1711">
        <v>0.216</v>
      </c>
      <c r="CI1711">
        <v>0.34200000000000003</v>
      </c>
      <c r="CJ1711">
        <v>0.22500000000000001</v>
      </c>
      <c r="CK1711">
        <v>0.18</v>
      </c>
      <c r="CL1711">
        <v>4.4999999999999998E-2</v>
      </c>
      <c r="CM1711">
        <v>0.09</v>
      </c>
      <c r="CN1711">
        <v>0.18</v>
      </c>
      <c r="CO1711">
        <v>0.22500000000000001</v>
      </c>
      <c r="CP1711">
        <v>0.18</v>
      </c>
      <c r="CQ1711">
        <v>0.153</v>
      </c>
      <c r="CR1711">
        <v>0.09</v>
      </c>
      <c r="CS1711">
        <v>1.7999999999999999E-2</v>
      </c>
      <c r="CT1711">
        <v>3.5999999999999997E-2</v>
      </c>
      <c r="CU1711">
        <v>0.17100000000000001</v>
      </c>
      <c r="CV1711">
        <v>0.09</v>
      </c>
      <c r="CW1711">
        <v>8.1000000000000003E-2</v>
      </c>
      <c r="CX1711">
        <v>0.153</v>
      </c>
      <c r="CY1711">
        <v>5.3999999999999999E-2</v>
      </c>
      <c r="CZ1711">
        <v>3.5999999999999997E-2</v>
      </c>
      <c r="DA1711">
        <v>4.4999999999999998E-2</v>
      </c>
      <c r="DB1711">
        <v>8.1000000000000003E-2</v>
      </c>
      <c r="DC1711">
        <v>0.11700000000000001</v>
      </c>
      <c r="DD1711">
        <v>6.3E-2</v>
      </c>
      <c r="DE1711">
        <v>0.108</v>
      </c>
      <c r="DF1711">
        <v>2.7E-2</v>
      </c>
      <c r="DG1711">
        <v>9.9000000000000005E-2</v>
      </c>
      <c r="DH1711">
        <v>0</v>
      </c>
      <c r="DI1711">
        <v>2.7E-2</v>
      </c>
      <c r="DJ1711">
        <v>5.3999999999999999E-2</v>
      </c>
      <c r="DK1711">
        <v>6.3E-2</v>
      </c>
      <c r="DL1711">
        <v>3.5999999999999997E-2</v>
      </c>
      <c r="DM1711">
        <v>3.5999999999999997E-2</v>
      </c>
      <c r="DN1711">
        <v>0</v>
      </c>
      <c r="DO1711">
        <v>0</v>
      </c>
      <c r="DP1711">
        <v>1.7999999999999999E-2</v>
      </c>
      <c r="DQ1711">
        <v>3.5999999999999997E-2</v>
      </c>
      <c r="DR1711">
        <v>4.4999999999999998E-2</v>
      </c>
      <c r="DS1711">
        <v>7.1999999999999995E-2</v>
      </c>
      <c r="DT1711">
        <v>7.1999999999999995E-2</v>
      </c>
      <c r="DU1711">
        <v>7.1999999999999995E-2</v>
      </c>
      <c r="DV1711">
        <v>3.5999999999999997E-2</v>
      </c>
      <c r="DW1711">
        <v>0.108</v>
      </c>
      <c r="DX1711">
        <v>0.19800000000000001</v>
      </c>
      <c r="DY1711">
        <v>0.13500000000000001</v>
      </c>
      <c r="DZ1711">
        <v>8.1000000000000003E-2</v>
      </c>
      <c r="EA1711">
        <v>7.1999999999999995E-2</v>
      </c>
      <c r="EB1711">
        <v>2.7E-2</v>
      </c>
      <c r="EC1711">
        <v>4.4999999999999998E-2</v>
      </c>
      <c r="ED1711">
        <v>0.09</v>
      </c>
      <c r="EE1711">
        <v>5.3999999999999999E-2</v>
      </c>
      <c r="EF1711">
        <v>4.4999999999999998E-2</v>
      </c>
      <c r="EG1711">
        <v>3.5999999999999997E-2</v>
      </c>
      <c r="EH1711">
        <v>0.108</v>
      </c>
      <c r="EI1711" s="38" t="s">
        <v>2927</v>
      </c>
    </row>
    <row r="1712" spans="1:139" x14ac:dyDescent="0.25">
      <c r="A1712" s="32" t="s">
        <v>2778</v>
      </c>
      <c r="B1712" t="s">
        <v>1907</v>
      </c>
      <c r="C1712" t="s">
        <v>1907</v>
      </c>
      <c r="D1712" t="s">
        <v>307</v>
      </c>
      <c r="E1712" t="s">
        <v>1984</v>
      </c>
      <c r="F1712" s="9">
        <v>190979</v>
      </c>
      <c r="G1712" t="s">
        <v>897</v>
      </c>
      <c r="H1712" t="s">
        <v>16</v>
      </c>
      <c r="I1712" t="s">
        <v>1985</v>
      </c>
      <c r="J1712" t="s">
        <v>18</v>
      </c>
      <c r="K1712" t="s">
        <v>2756</v>
      </c>
      <c r="L1712">
        <v>1.79</v>
      </c>
      <c r="M1712">
        <v>0.255</v>
      </c>
      <c r="N1712">
        <v>0.34499999999999997</v>
      </c>
      <c r="O1712">
        <v>0.109</v>
      </c>
      <c r="P1712">
        <v>8.2000000000000003E-2</v>
      </c>
      <c r="Q1712">
        <v>7.2999999999999995E-2</v>
      </c>
      <c r="R1712">
        <v>6.4000000000000001E-2</v>
      </c>
      <c r="S1712">
        <v>4.4999999999999998E-2</v>
      </c>
      <c r="T1712">
        <v>2.7E-2</v>
      </c>
      <c r="U1712">
        <v>0.60899999999999999</v>
      </c>
      <c r="V1712">
        <v>0.3</v>
      </c>
      <c r="W1712">
        <v>0.67300000000000004</v>
      </c>
      <c r="X1712">
        <v>0.64500000000000002</v>
      </c>
      <c r="Y1712">
        <v>0.3</v>
      </c>
      <c r="Z1712">
        <v>0.373</v>
      </c>
      <c r="AA1712">
        <v>0.436</v>
      </c>
      <c r="AB1712">
        <v>0.33600000000000002</v>
      </c>
      <c r="AC1712">
        <v>0.218</v>
      </c>
      <c r="AD1712">
        <v>0.20899999999999999</v>
      </c>
      <c r="AE1712">
        <v>0.61799999999999999</v>
      </c>
      <c r="AF1712">
        <v>0.61799999999999999</v>
      </c>
      <c r="AG1712">
        <v>0.182</v>
      </c>
      <c r="AH1712">
        <v>0.22700000000000001</v>
      </c>
      <c r="AI1712">
        <v>0.64500000000000002</v>
      </c>
      <c r="AJ1712">
        <v>0.35499999999999998</v>
      </c>
      <c r="AK1712">
        <v>0.309</v>
      </c>
      <c r="AL1712">
        <v>0.33600000000000002</v>
      </c>
      <c r="AM1712">
        <v>0.245</v>
      </c>
      <c r="AN1712">
        <v>0.59099999999999997</v>
      </c>
      <c r="AO1712">
        <v>1.7999999999999999E-2</v>
      </c>
      <c r="AP1712">
        <v>0.309</v>
      </c>
      <c r="AQ1712">
        <v>0.46400000000000002</v>
      </c>
      <c r="AR1712">
        <v>0.36399999999999999</v>
      </c>
      <c r="AS1712">
        <v>0.39100000000000001</v>
      </c>
      <c r="AT1712">
        <v>0.39100000000000001</v>
      </c>
      <c r="AU1712">
        <v>0.40899999999999997</v>
      </c>
      <c r="AV1712">
        <v>0.40899999999999997</v>
      </c>
      <c r="AW1712">
        <v>0.38200000000000001</v>
      </c>
      <c r="AX1712">
        <v>0.65500000000000003</v>
      </c>
      <c r="AY1712">
        <v>0.26400000000000001</v>
      </c>
      <c r="AZ1712">
        <v>0.17299999999999999</v>
      </c>
      <c r="BA1712">
        <v>0.191</v>
      </c>
      <c r="BB1712">
        <v>0.127</v>
      </c>
      <c r="BC1712">
        <v>0.11799999999999999</v>
      </c>
      <c r="BD1712">
        <v>4.4999999999999998E-2</v>
      </c>
      <c r="BE1712">
        <v>9.0999999999999998E-2</v>
      </c>
      <c r="BF1712">
        <v>0.1</v>
      </c>
      <c r="BG1712">
        <v>6.4000000000000001E-2</v>
      </c>
      <c r="BH1712">
        <v>9.0999999999999998E-2</v>
      </c>
      <c r="BI1712">
        <v>8.2000000000000003E-2</v>
      </c>
      <c r="BJ1712">
        <v>0.1</v>
      </c>
      <c r="BK1712">
        <v>0.182</v>
      </c>
      <c r="BL1712">
        <v>4.4999999999999998E-2</v>
      </c>
      <c r="BM1712">
        <v>0.33600000000000002</v>
      </c>
      <c r="BN1712">
        <v>0.38200000000000001</v>
      </c>
      <c r="BO1712">
        <v>0.155</v>
      </c>
      <c r="BP1712">
        <v>0.26400000000000001</v>
      </c>
      <c r="BQ1712">
        <v>0.81799999999999995</v>
      </c>
      <c r="BR1712">
        <v>8.9999999999999993E-3</v>
      </c>
      <c r="BS1712">
        <v>9.0999999999999998E-2</v>
      </c>
      <c r="BT1712">
        <v>0.26400000000000001</v>
      </c>
      <c r="BU1712">
        <v>0.16400000000000001</v>
      </c>
      <c r="BV1712">
        <v>0.1</v>
      </c>
      <c r="BW1712">
        <v>0.11799999999999999</v>
      </c>
      <c r="BX1712">
        <v>3.5999999999999997E-2</v>
      </c>
      <c r="BY1712">
        <v>6.4000000000000001E-2</v>
      </c>
      <c r="BZ1712">
        <v>0.32700000000000001</v>
      </c>
      <c r="CA1712">
        <v>0.182</v>
      </c>
      <c r="CB1712">
        <v>6.4000000000000001E-2</v>
      </c>
      <c r="CC1712">
        <v>0.48199999999999998</v>
      </c>
      <c r="CD1712">
        <v>0.34499999999999997</v>
      </c>
      <c r="CE1712">
        <v>0.16400000000000001</v>
      </c>
      <c r="CF1712">
        <v>0.1</v>
      </c>
      <c r="CG1712">
        <v>4.4999999999999998E-2</v>
      </c>
      <c r="CH1712">
        <v>6.4000000000000001E-2</v>
      </c>
      <c r="CI1712">
        <v>0.14499999999999999</v>
      </c>
      <c r="CJ1712">
        <v>0.23599999999999999</v>
      </c>
      <c r="CK1712">
        <v>0.23599999999999999</v>
      </c>
      <c r="CL1712">
        <v>0.182</v>
      </c>
      <c r="CM1712">
        <v>9.0999999999999998E-2</v>
      </c>
      <c r="CN1712">
        <v>4.4999999999999998E-2</v>
      </c>
      <c r="CO1712">
        <v>8.9999999999999993E-3</v>
      </c>
      <c r="CP1712">
        <v>0.26400000000000001</v>
      </c>
      <c r="CQ1712">
        <v>0.26400000000000001</v>
      </c>
      <c r="CR1712">
        <v>0.218</v>
      </c>
      <c r="CS1712">
        <v>3.5999999999999997E-2</v>
      </c>
      <c r="CT1712">
        <v>5.5E-2</v>
      </c>
      <c r="CU1712">
        <v>2.7E-2</v>
      </c>
      <c r="CV1712">
        <v>5.5E-2</v>
      </c>
      <c r="CW1712">
        <v>0.28199999999999997</v>
      </c>
      <c r="CX1712">
        <v>0.20899999999999999</v>
      </c>
      <c r="CY1712">
        <v>9.0999999999999998E-2</v>
      </c>
      <c r="CZ1712">
        <v>5.5E-2</v>
      </c>
      <c r="DA1712">
        <v>0</v>
      </c>
      <c r="DB1712">
        <v>9.0999999999999998E-2</v>
      </c>
      <c r="DC1712">
        <v>7.2999999999999995E-2</v>
      </c>
      <c r="DD1712">
        <v>9.0999999999999998E-2</v>
      </c>
      <c r="DE1712">
        <v>0.155</v>
      </c>
      <c r="DF1712">
        <v>1.7999999999999999E-2</v>
      </c>
      <c r="DG1712">
        <v>0.127</v>
      </c>
      <c r="DH1712">
        <v>3.5999999999999997E-2</v>
      </c>
      <c r="DI1712">
        <v>3.5999999999999997E-2</v>
      </c>
      <c r="DJ1712">
        <v>6.4000000000000001E-2</v>
      </c>
      <c r="DK1712">
        <v>5.5E-2</v>
      </c>
      <c r="DL1712">
        <v>1.7999999999999999E-2</v>
      </c>
      <c r="DM1712">
        <v>4.4999999999999998E-2</v>
      </c>
      <c r="DN1712">
        <v>8.9999999999999993E-3</v>
      </c>
      <c r="DO1712">
        <v>8.9999999999999993E-3</v>
      </c>
      <c r="DP1712">
        <v>6.4000000000000001E-2</v>
      </c>
      <c r="DQ1712">
        <v>9.0999999999999998E-2</v>
      </c>
      <c r="DR1712">
        <v>4.4999999999999998E-2</v>
      </c>
      <c r="DS1712">
        <v>0.109</v>
      </c>
      <c r="DT1712">
        <v>6.4000000000000001E-2</v>
      </c>
      <c r="DU1712">
        <v>7.2999999999999995E-2</v>
      </c>
      <c r="DV1712">
        <v>8.2000000000000003E-2</v>
      </c>
      <c r="DW1712">
        <v>8.2000000000000003E-2</v>
      </c>
      <c r="DX1712">
        <v>0.11799999999999999</v>
      </c>
      <c r="DY1712">
        <v>0.11799999999999999</v>
      </c>
      <c r="DZ1712">
        <v>0.23599999999999999</v>
      </c>
      <c r="EA1712">
        <v>6.4000000000000001E-2</v>
      </c>
      <c r="EB1712">
        <v>7.2999999999999995E-2</v>
      </c>
      <c r="EC1712">
        <v>5.5E-2</v>
      </c>
      <c r="ED1712">
        <v>7.2999999999999995E-2</v>
      </c>
      <c r="EE1712">
        <v>2.7E-2</v>
      </c>
      <c r="EF1712">
        <v>4.4999999999999998E-2</v>
      </c>
      <c r="EG1712">
        <v>2.7E-2</v>
      </c>
      <c r="EH1712">
        <v>8.2000000000000003E-2</v>
      </c>
      <c r="EI1712" s="38" t="s">
        <v>2927</v>
      </c>
    </row>
    <row r="1713" spans="1:139" x14ac:dyDescent="0.25">
      <c r="A1713" s="33" t="s">
        <v>2779</v>
      </c>
      <c r="B1713" t="s">
        <v>396</v>
      </c>
      <c r="C1713" t="s">
        <v>397</v>
      </c>
      <c r="D1713" t="s">
        <v>307</v>
      </c>
      <c r="E1713" s="8" t="s">
        <v>361</v>
      </c>
      <c r="F1713" s="9">
        <v>190979</v>
      </c>
      <c r="G1713" t="s">
        <v>897</v>
      </c>
      <c r="H1713" s="4" t="s">
        <v>150</v>
      </c>
      <c r="I1713" t="s">
        <v>362</v>
      </c>
      <c r="J1713" t="s">
        <v>330</v>
      </c>
      <c r="L1713" s="5">
        <v>1.6666666667000001</v>
      </c>
      <c r="M1713" s="6">
        <v>9.3220338983050849E-2</v>
      </c>
      <c r="N1713" s="6">
        <v>0.4152542372881356</v>
      </c>
      <c r="O1713" s="6">
        <v>3.3898305084745763E-2</v>
      </c>
      <c r="P1713" s="6">
        <v>7.6271186440677971E-2</v>
      </c>
      <c r="Q1713" s="6">
        <v>0.1271186440677966</v>
      </c>
      <c r="R1713" s="6">
        <v>8.4745762711864403E-2</v>
      </c>
      <c r="S1713" s="6">
        <v>6.7796610169491525E-2</v>
      </c>
      <c r="T1713" s="6">
        <v>0.10169491525423729</v>
      </c>
      <c r="U1713" s="6">
        <v>0.3135593220338983</v>
      </c>
      <c r="V1713" s="6">
        <v>0.44915254237288138</v>
      </c>
      <c r="W1713" s="6">
        <v>0.42372881355932202</v>
      </c>
      <c r="X1713" s="6">
        <v>0.1864406779661017</v>
      </c>
      <c r="Y1713" s="6">
        <v>0.13559322033898305</v>
      </c>
      <c r="Z1713" s="6">
        <v>0.23728813559322035</v>
      </c>
      <c r="AA1713" s="6">
        <v>0.16949152542372881</v>
      </c>
      <c r="AB1713" s="6">
        <v>8.4745762711864403E-2</v>
      </c>
      <c r="AC1713" s="6">
        <v>0.17796610169491525</v>
      </c>
      <c r="AD1713" s="6">
        <v>4.2372881355932202E-2</v>
      </c>
      <c r="AE1713" s="6">
        <v>0.2288135593220339</v>
      </c>
      <c r="AF1713" s="6">
        <v>0.26271186440677968</v>
      </c>
      <c r="AG1713" s="6">
        <v>0.15254237288135594</v>
      </c>
      <c r="AH1713" s="6">
        <v>0.13559322033898305</v>
      </c>
      <c r="AI1713" s="6">
        <v>0.32203389830508472</v>
      </c>
      <c r="AJ1713" s="6">
        <v>0.1440677966101695</v>
      </c>
      <c r="AK1713" s="6">
        <v>8.4745762711864406E-3</v>
      </c>
      <c r="AL1713" s="6">
        <v>9.3220338983050849E-2</v>
      </c>
      <c r="AM1713" s="6">
        <v>3.3898305084745763E-2</v>
      </c>
      <c r="AN1713" s="6">
        <v>0.3559322033898305</v>
      </c>
      <c r="AO1713" s="6">
        <v>0.17796610169491525</v>
      </c>
      <c r="AP1713" s="6">
        <v>0.16101694915254236</v>
      </c>
      <c r="AQ1713" s="6">
        <v>0.21186440677966101</v>
      </c>
      <c r="AR1713" s="6">
        <v>0.11864406779661017</v>
      </c>
      <c r="AS1713" s="6">
        <v>8.4745762711864406E-3</v>
      </c>
      <c r="AT1713" s="6">
        <v>0.13559322033898305</v>
      </c>
      <c r="AU1713" s="6">
        <v>0.20338983050847459</v>
      </c>
      <c r="AV1713" s="6">
        <v>0.16949152542372881</v>
      </c>
      <c r="AW1713" s="6">
        <v>0.11864406779661017</v>
      </c>
      <c r="AX1713" s="6">
        <v>0.2288135593220339</v>
      </c>
      <c r="AY1713" s="6">
        <v>0.24576271186440679</v>
      </c>
      <c r="AZ1713" s="6">
        <v>0.32203389830508472</v>
      </c>
      <c r="BA1713" s="6">
        <v>0.17796610169491525</v>
      </c>
      <c r="BB1713" s="6">
        <v>0.28813559322033899</v>
      </c>
      <c r="BC1713" s="6">
        <v>0.1440677966101695</v>
      </c>
      <c r="BD1713" s="6">
        <v>0.22033898305084745</v>
      </c>
      <c r="BE1713" s="6">
        <v>6.7796610169491525E-2</v>
      </c>
      <c r="BF1713" s="6">
        <v>7.6271186440677971E-2</v>
      </c>
      <c r="BG1713" s="6">
        <v>0.11016949152542373</v>
      </c>
      <c r="BH1713" s="6">
        <v>6.7796610169491525E-2</v>
      </c>
      <c r="BI1713" s="6">
        <v>3.3898305084745763E-2</v>
      </c>
      <c r="BJ1713" s="6">
        <v>4.2372881355932202E-2</v>
      </c>
      <c r="BK1713" s="6">
        <v>0.1864406779661017</v>
      </c>
      <c r="BL1713" s="6">
        <v>0.19491525423728814</v>
      </c>
      <c r="BM1713" s="6">
        <v>0.20338983050847459</v>
      </c>
      <c r="BN1713" s="6">
        <v>0.27966101694915252</v>
      </c>
      <c r="BO1713" s="6">
        <v>7.6271186440677971E-2</v>
      </c>
      <c r="BP1713" s="6">
        <v>9.3220338983050849E-2</v>
      </c>
      <c r="BQ1713" s="6">
        <v>0.29661016949152541</v>
      </c>
      <c r="BR1713" s="6">
        <v>1.6949152542372881E-2</v>
      </c>
      <c r="BS1713" s="6">
        <v>0.1864406779661017</v>
      </c>
      <c r="BT1713" s="6">
        <v>0.1440677966101695</v>
      </c>
      <c r="BU1713" s="6">
        <v>0.32203389830508472</v>
      </c>
      <c r="BV1713" s="6">
        <v>2.5423728813559324E-2</v>
      </c>
      <c r="BW1713" s="6">
        <v>0.27966101694915252</v>
      </c>
      <c r="BX1713" s="6">
        <v>3.3898305084745763E-2</v>
      </c>
      <c r="BY1713" s="6">
        <v>0.2711864406779661</v>
      </c>
      <c r="BZ1713" s="6">
        <v>0.33050847457627119</v>
      </c>
      <c r="CA1713" s="6">
        <v>0.22033898305084745</v>
      </c>
      <c r="CB1713" s="6">
        <v>0.11864406779661017</v>
      </c>
      <c r="CC1713" s="6">
        <v>0.32203389830508472</v>
      </c>
      <c r="CD1713" s="6">
        <v>0.13559322033898305</v>
      </c>
      <c r="CE1713" s="6">
        <v>0.19491525423728814</v>
      </c>
      <c r="CF1713" s="6">
        <v>0.15254237288135594</v>
      </c>
      <c r="CG1713" s="6">
        <v>0.1440677966101695</v>
      </c>
      <c r="CH1713" s="6">
        <v>5.9322033898305086E-2</v>
      </c>
      <c r="CI1713" s="6">
        <v>3.3898305084745763E-2</v>
      </c>
      <c r="CJ1713" s="6">
        <v>0.26271186440677968</v>
      </c>
      <c r="CK1713" s="6">
        <v>0.10169491525423729</v>
      </c>
      <c r="CL1713" s="6">
        <v>0.16101694915254236</v>
      </c>
      <c r="CM1713" s="6">
        <v>0.1271186440677966</v>
      </c>
      <c r="CN1713" s="6">
        <v>6.7796610169491525E-2</v>
      </c>
      <c r="CO1713" s="6">
        <v>5.9322033898305086E-2</v>
      </c>
      <c r="CP1713" s="6">
        <v>5.9322033898305086E-2</v>
      </c>
      <c r="CQ1713" s="6">
        <v>0.16101694915254236</v>
      </c>
      <c r="CR1713" s="6">
        <v>8.4745762711864403E-2</v>
      </c>
      <c r="CS1713" s="6">
        <v>7.6271186440677971E-2</v>
      </c>
      <c r="CT1713" s="6">
        <v>8.4745762711864403E-2</v>
      </c>
      <c r="CU1713" s="6">
        <v>2.5423728813559324E-2</v>
      </c>
      <c r="CV1713" s="6">
        <v>2.5423728813559324E-2</v>
      </c>
      <c r="CW1713" s="6">
        <v>8.4745762711864403E-2</v>
      </c>
      <c r="CX1713" s="6">
        <v>0.11864406779661017</v>
      </c>
      <c r="CY1713" s="6">
        <v>7.6271186440677971E-2</v>
      </c>
      <c r="CZ1713" s="6">
        <v>5.0847457627118647E-2</v>
      </c>
      <c r="DA1713" s="6">
        <v>1.6949152542372881E-2</v>
      </c>
      <c r="DB1713" s="6">
        <v>0.16101694915254236</v>
      </c>
      <c r="DC1713" s="6">
        <v>0.15254237288135594</v>
      </c>
      <c r="DD1713" s="6">
        <v>5.9322033898305086E-2</v>
      </c>
      <c r="DE1713" s="6">
        <v>5.9322033898305086E-2</v>
      </c>
      <c r="DF1713" s="6">
        <v>9.3220338983050849E-2</v>
      </c>
      <c r="DG1713" s="6">
        <v>0.15254237288135594</v>
      </c>
      <c r="DH1713" s="6">
        <v>6.7796610169491525E-2</v>
      </c>
      <c r="DI1713" s="6">
        <v>0.1271186440677966</v>
      </c>
      <c r="DJ1713" s="6">
        <v>0.13559322033898305</v>
      </c>
      <c r="DK1713" s="6">
        <v>0.11016949152542373</v>
      </c>
      <c r="DL1713" s="6">
        <v>4.2372881355932202E-2</v>
      </c>
      <c r="DM1713" s="6">
        <v>4.2372881355932202E-2</v>
      </c>
      <c r="DN1713" s="6">
        <v>5.9322033898305086E-2</v>
      </c>
      <c r="DO1713" s="6">
        <v>2.5423728813559324E-2</v>
      </c>
      <c r="DP1713" s="6">
        <v>5.9322033898305086E-2</v>
      </c>
      <c r="DQ1713" s="6">
        <v>0.1440677966101695</v>
      </c>
      <c r="DR1713" s="6">
        <v>0.19491525423728814</v>
      </c>
      <c r="DS1713" s="6">
        <v>0.16101694915254236</v>
      </c>
      <c r="DT1713" s="6">
        <v>8.4745762711864406E-3</v>
      </c>
      <c r="DU1713" s="6">
        <v>0.16101694915254236</v>
      </c>
      <c r="DV1713" s="6">
        <v>0.10169491525423729</v>
      </c>
      <c r="DW1713" s="6">
        <v>0.10169491525423729</v>
      </c>
      <c r="DX1713" s="6">
        <v>0.11864406779661017</v>
      </c>
      <c r="DY1713" s="6">
        <v>8.4745762711864403E-2</v>
      </c>
      <c r="DZ1713" s="6">
        <v>5.9322033898305086E-2</v>
      </c>
      <c r="EA1713" s="6">
        <v>0.11016949152542373</v>
      </c>
      <c r="EB1713" s="6">
        <v>0.10169491525423729</v>
      </c>
      <c r="EC1713" s="6">
        <v>9.3220338983050849E-2</v>
      </c>
      <c r="ED1713" s="6">
        <v>9.3220338983050849E-2</v>
      </c>
      <c r="EE1713" s="6">
        <v>3.3898305084745763E-2</v>
      </c>
      <c r="EF1713" s="6">
        <v>8.4745762711864403E-2</v>
      </c>
      <c r="EG1713" s="6">
        <v>5.9322033898305086E-2</v>
      </c>
      <c r="EH1713" s="6">
        <v>5.9322033898305086E-2</v>
      </c>
      <c r="EI1713" s="38" t="s">
        <v>2927</v>
      </c>
    </row>
    <row r="1714" spans="1:139" x14ac:dyDescent="0.25">
      <c r="A1714" s="33" t="s">
        <v>2779</v>
      </c>
      <c r="B1714" t="s">
        <v>964</v>
      </c>
      <c r="C1714" t="s">
        <v>965</v>
      </c>
      <c r="D1714" t="s">
        <v>307</v>
      </c>
      <c r="E1714" s="8" t="s">
        <v>361</v>
      </c>
      <c r="F1714" s="9">
        <v>190979</v>
      </c>
      <c r="G1714" t="s">
        <v>897</v>
      </c>
      <c r="H1714" s="4" t="s">
        <v>150</v>
      </c>
      <c r="I1714" t="s">
        <v>1067</v>
      </c>
      <c r="J1714" t="s">
        <v>330</v>
      </c>
      <c r="L1714" s="20">
        <v>2.5</v>
      </c>
      <c r="M1714" s="15">
        <v>0.17948717948717949</v>
      </c>
      <c r="N1714" s="15">
        <v>0.22222222222222221</v>
      </c>
      <c r="O1714" s="15">
        <v>5.128205128205128E-2</v>
      </c>
      <c r="P1714" s="15">
        <v>0.15384615384615385</v>
      </c>
      <c r="Q1714" s="15">
        <v>0.13675213675213677</v>
      </c>
      <c r="R1714" s="15">
        <v>8.5470085470085472E-2</v>
      </c>
      <c r="S1714" s="15">
        <v>0.11965811965811966</v>
      </c>
      <c r="T1714" s="15">
        <v>5.128205128205128E-2</v>
      </c>
      <c r="U1714" s="15">
        <v>0.23076923076923078</v>
      </c>
      <c r="V1714" s="15">
        <v>0.31623931623931623</v>
      </c>
      <c r="W1714" s="15">
        <v>0.41025641025641024</v>
      </c>
      <c r="X1714" s="15">
        <v>0.22222222222222221</v>
      </c>
      <c r="Y1714" s="15">
        <v>0.1111111111111111</v>
      </c>
      <c r="Z1714" s="15">
        <v>0.40170940170940173</v>
      </c>
      <c r="AA1714" s="15">
        <v>0.15384615384615385</v>
      </c>
      <c r="AB1714" s="15">
        <v>0.1111111111111111</v>
      </c>
      <c r="AC1714" s="15">
        <v>0.28205128205128205</v>
      </c>
      <c r="AD1714" s="15">
        <v>3.4188034188034191E-2</v>
      </c>
      <c r="AE1714" s="15">
        <v>0.15384615384615385</v>
      </c>
      <c r="AF1714" s="15">
        <v>0.36752136752136755</v>
      </c>
      <c r="AG1714" s="15">
        <v>0.14529914529914531</v>
      </c>
      <c r="AH1714" s="15">
        <v>0.11965811965811966</v>
      </c>
      <c r="AI1714" s="15">
        <v>0.38461538461538464</v>
      </c>
      <c r="AJ1714" s="15">
        <v>0.29914529914529914</v>
      </c>
      <c r="AK1714" s="15">
        <v>0.13675213675213677</v>
      </c>
      <c r="AL1714" s="15">
        <v>0.12820512820512819</v>
      </c>
      <c r="AM1714" s="15">
        <v>0.20512820512820512</v>
      </c>
      <c r="AN1714" s="15">
        <v>0.3247863247863248</v>
      </c>
      <c r="AO1714" s="15">
        <v>0.14529914529914531</v>
      </c>
      <c r="AP1714" s="15">
        <v>0.13675213675213677</v>
      </c>
      <c r="AQ1714" s="15">
        <v>0.38461538461538464</v>
      </c>
      <c r="AR1714" s="15">
        <v>0.14529914529914531</v>
      </c>
      <c r="AS1714" s="15">
        <v>9.4017094017094016E-2</v>
      </c>
      <c r="AT1714" s="15">
        <v>0.31623931623931623</v>
      </c>
      <c r="AU1714" s="15">
        <v>0.40170940170940173</v>
      </c>
      <c r="AV1714" s="15">
        <v>0.23076923076923078</v>
      </c>
      <c r="AW1714" s="15">
        <v>0.21367521367521367</v>
      </c>
      <c r="AX1714" s="15">
        <v>0.49572649572649574</v>
      </c>
      <c r="AY1714" s="15">
        <v>0.3247863247863248</v>
      </c>
      <c r="AZ1714" s="15">
        <v>0.34188034188034189</v>
      </c>
      <c r="BA1714" s="15">
        <v>0.29914529914529914</v>
      </c>
      <c r="BB1714" s="15">
        <v>0.33333333333333331</v>
      </c>
      <c r="BC1714" s="15">
        <v>0.1111111111111111</v>
      </c>
      <c r="BD1714" s="15">
        <v>0.19658119658119658</v>
      </c>
      <c r="BE1714" s="15">
        <v>0.13675213675213677</v>
      </c>
      <c r="BF1714" s="15">
        <v>0.1623931623931624</v>
      </c>
      <c r="BG1714" s="15">
        <v>0.13675213675213677</v>
      </c>
      <c r="BH1714" s="15">
        <v>1.7094017094017096E-2</v>
      </c>
      <c r="BI1714" s="15">
        <v>1.7094017094017096E-2</v>
      </c>
      <c r="BJ1714" s="15">
        <v>5.128205128205128E-2</v>
      </c>
      <c r="BK1714" s="15">
        <v>0.1623931623931624</v>
      </c>
      <c r="BL1714" s="15">
        <v>0.19658119658119658</v>
      </c>
      <c r="BM1714" s="15">
        <v>0.47863247863247865</v>
      </c>
      <c r="BN1714" s="15">
        <v>0.18803418803418803</v>
      </c>
      <c r="BO1714" s="15">
        <v>0.21367521367521367</v>
      </c>
      <c r="BP1714" s="15">
        <v>0.17948717948717949</v>
      </c>
      <c r="BQ1714" s="15">
        <v>0.33333333333333331</v>
      </c>
      <c r="BR1714" s="15">
        <v>0.14529914529914531</v>
      </c>
      <c r="BS1714" s="15">
        <v>0.29059829059829062</v>
      </c>
      <c r="BT1714" s="15">
        <v>0.24786324786324787</v>
      </c>
      <c r="BU1714" s="15">
        <v>0.30769230769230771</v>
      </c>
      <c r="BV1714" s="15">
        <v>5.9829059829059832E-2</v>
      </c>
      <c r="BW1714" s="15">
        <v>0.41880341880341881</v>
      </c>
      <c r="BX1714" s="15">
        <v>8.5470085470085472E-2</v>
      </c>
      <c r="BY1714" s="15">
        <v>0.11965811965811966</v>
      </c>
      <c r="BZ1714" s="15">
        <v>0.40170940170940173</v>
      </c>
      <c r="CA1714" s="15">
        <v>0.26495726495726496</v>
      </c>
      <c r="CB1714" s="15">
        <v>0.17948717948717949</v>
      </c>
      <c r="CC1714" s="15">
        <v>0.34188034188034189</v>
      </c>
      <c r="CD1714" s="15">
        <v>0.17948717948717949</v>
      </c>
      <c r="CE1714" s="15">
        <v>0.14529914529914531</v>
      </c>
      <c r="CF1714" s="15">
        <v>0.22222222222222221</v>
      </c>
      <c r="CG1714" s="15">
        <v>5.9829059829059832E-2</v>
      </c>
      <c r="CH1714" s="15">
        <v>7.6923076923076927E-2</v>
      </c>
      <c r="CI1714" s="15">
        <v>0.12820512820512819</v>
      </c>
      <c r="CJ1714" s="15">
        <v>0.15384615384615385</v>
      </c>
      <c r="CK1714" s="15">
        <v>0.20512820512820512</v>
      </c>
      <c r="CL1714" s="15">
        <v>0.15384615384615385</v>
      </c>
      <c r="CM1714" s="15">
        <v>0.15384615384615385</v>
      </c>
      <c r="CN1714" s="15">
        <v>6.8376068376068383E-2</v>
      </c>
      <c r="CO1714" s="15">
        <v>6.8376068376068383E-2</v>
      </c>
      <c r="CP1714" s="15">
        <v>0.14529914529914531</v>
      </c>
      <c r="CQ1714" s="15">
        <v>7.6923076923076927E-2</v>
      </c>
      <c r="CR1714" s="15">
        <v>5.128205128205128E-2</v>
      </c>
      <c r="CS1714" s="15">
        <v>1.7094017094017096E-2</v>
      </c>
      <c r="CT1714" s="15">
        <v>6.8376068376068383E-2</v>
      </c>
      <c r="CU1714" s="15">
        <v>4.2735042735042736E-2</v>
      </c>
      <c r="CV1714" s="15">
        <v>1.7094017094017096E-2</v>
      </c>
      <c r="CW1714" s="15">
        <v>0.11965811965811966</v>
      </c>
      <c r="CX1714" s="15">
        <v>5.9829059829059832E-2</v>
      </c>
      <c r="CY1714" s="15">
        <v>5.9829059829059832E-2</v>
      </c>
      <c r="CZ1714" s="15">
        <v>3.4188034188034191E-2</v>
      </c>
      <c r="DA1714" s="15">
        <v>2.564102564102564E-2</v>
      </c>
      <c r="DB1714" s="15">
        <v>0.18803418803418803</v>
      </c>
      <c r="DC1714" s="15">
        <v>0.15384615384615385</v>
      </c>
      <c r="DD1714" s="15">
        <v>0.1111111111111111</v>
      </c>
      <c r="DE1714" s="15">
        <v>0.13675213675213677</v>
      </c>
      <c r="DF1714" s="15">
        <v>6.8376068376068383E-2</v>
      </c>
      <c r="DG1714" s="15">
        <v>0.1623931623931624</v>
      </c>
      <c r="DH1714" s="15">
        <v>5.9829059829059832E-2</v>
      </c>
      <c r="DI1714" s="15">
        <v>6.8376068376068383E-2</v>
      </c>
      <c r="DJ1714" s="15">
        <v>5.128205128205128E-2</v>
      </c>
      <c r="DK1714" s="15">
        <v>0.1111111111111111</v>
      </c>
      <c r="DL1714" s="15">
        <v>5.9829059829059832E-2</v>
      </c>
      <c r="DM1714" s="15">
        <v>9.4017094017094016E-2</v>
      </c>
      <c r="DN1714" s="15">
        <v>7.6923076923076927E-2</v>
      </c>
      <c r="DO1714" s="15">
        <v>5.128205128205128E-2</v>
      </c>
      <c r="DP1714" s="15">
        <v>8.5470085470085472E-2</v>
      </c>
      <c r="DQ1714" s="15">
        <v>5.9829059829059832E-2</v>
      </c>
      <c r="DR1714" s="15">
        <v>0.18803418803418803</v>
      </c>
      <c r="DS1714" s="15">
        <v>0.15384615384615385</v>
      </c>
      <c r="DT1714" s="15">
        <v>6.8376068376068383E-2</v>
      </c>
      <c r="DU1714" s="15">
        <v>0.19658119658119658</v>
      </c>
      <c r="DV1714" s="15">
        <v>6.8376068376068383E-2</v>
      </c>
      <c r="DW1714" s="15">
        <v>9.4017094017094016E-2</v>
      </c>
      <c r="DX1714" s="15">
        <v>0.13675213675213677</v>
      </c>
      <c r="DY1714" s="15">
        <v>0.14529914529914531</v>
      </c>
      <c r="DZ1714" s="15">
        <v>9.4017094017094016E-2</v>
      </c>
      <c r="EA1714" s="15">
        <v>0.11965811965811966</v>
      </c>
      <c r="EB1714" s="15">
        <v>4.2735042735042736E-2</v>
      </c>
      <c r="EC1714" s="15">
        <v>3.4188034188034191E-2</v>
      </c>
      <c r="ED1714" s="15">
        <v>0.1111111111111111</v>
      </c>
      <c r="EE1714" s="15">
        <v>5.9829059829059832E-2</v>
      </c>
      <c r="EF1714" s="15">
        <v>5.128205128205128E-2</v>
      </c>
      <c r="EG1714" s="15">
        <v>8.5470085470085472E-2</v>
      </c>
      <c r="EH1714" s="15">
        <v>2.564102564102564E-2</v>
      </c>
      <c r="EI1714" s="38" t="s">
        <v>2927</v>
      </c>
    </row>
    <row r="1715" spans="1:139" x14ac:dyDescent="0.25">
      <c r="A1715" s="33" t="s">
        <v>2779</v>
      </c>
      <c r="B1715" t="s">
        <v>1079</v>
      </c>
      <c r="C1715" t="s">
        <v>1080</v>
      </c>
      <c r="D1715" t="s">
        <v>307</v>
      </c>
      <c r="E1715" s="8" t="s">
        <v>361</v>
      </c>
      <c r="F1715" s="9">
        <v>190979</v>
      </c>
      <c r="G1715" t="s">
        <v>897</v>
      </c>
      <c r="H1715" s="4" t="s">
        <v>150</v>
      </c>
      <c r="I1715" t="s">
        <v>1181</v>
      </c>
      <c r="J1715" t="s">
        <v>330</v>
      </c>
      <c r="L1715" s="20">
        <v>0</v>
      </c>
      <c r="M1715" s="15">
        <v>0.125</v>
      </c>
      <c r="N1715" s="15">
        <v>0.15</v>
      </c>
      <c r="O1715" s="15">
        <v>7.4999999999999997E-2</v>
      </c>
      <c r="P1715" s="15">
        <v>0.22500000000000001</v>
      </c>
      <c r="Q1715" s="15">
        <v>0.05</v>
      </c>
      <c r="R1715" s="15">
        <v>6.6666666666666666E-2</v>
      </c>
      <c r="S1715" s="15">
        <v>0.13333333333333333</v>
      </c>
      <c r="T1715" s="15">
        <v>0.17499999999999999</v>
      </c>
      <c r="U1715" s="15">
        <v>0.15833333333333333</v>
      </c>
      <c r="V1715" s="15">
        <v>0.45833333333333331</v>
      </c>
      <c r="W1715" s="15">
        <v>0.35833333333333334</v>
      </c>
      <c r="X1715" s="15">
        <v>0.2</v>
      </c>
      <c r="Y1715" s="15">
        <v>0.15833333333333333</v>
      </c>
      <c r="Z1715" s="15">
        <v>0.45</v>
      </c>
      <c r="AA1715" s="15">
        <v>0.13333333333333333</v>
      </c>
      <c r="AB1715" s="15">
        <v>0.10833333333333334</v>
      </c>
      <c r="AC1715" s="15">
        <v>0.35</v>
      </c>
      <c r="AD1715" s="15">
        <v>9.166666666666666E-2</v>
      </c>
      <c r="AE1715" s="15">
        <v>5.8333333333333334E-2</v>
      </c>
      <c r="AF1715" s="15">
        <v>0.29166666666666669</v>
      </c>
      <c r="AG1715" s="15">
        <v>0.1</v>
      </c>
      <c r="AH1715" s="15">
        <v>0.20833333333333334</v>
      </c>
      <c r="AI1715" s="15">
        <v>0.375</v>
      </c>
      <c r="AJ1715" s="15">
        <v>0.19166666666666668</v>
      </c>
      <c r="AK1715" s="15">
        <v>0.16666666666666666</v>
      </c>
      <c r="AL1715" s="15">
        <v>0.15833333333333333</v>
      </c>
      <c r="AM1715" s="15">
        <v>0.22500000000000001</v>
      </c>
      <c r="AN1715" s="15">
        <v>0.22500000000000001</v>
      </c>
      <c r="AO1715" s="15">
        <v>0.25</v>
      </c>
      <c r="AP1715" s="15">
        <v>0.18333333333333332</v>
      </c>
      <c r="AQ1715" s="15">
        <v>0.16666666666666666</v>
      </c>
      <c r="AR1715" s="15">
        <v>0.15</v>
      </c>
      <c r="AS1715" s="15">
        <v>0.20833333333333334</v>
      </c>
      <c r="AT1715" s="15">
        <v>0.21666666666666667</v>
      </c>
      <c r="AU1715" s="15">
        <v>0.43333333333333335</v>
      </c>
      <c r="AV1715" s="15">
        <v>0.2</v>
      </c>
      <c r="AW1715" s="15">
        <v>0.29166666666666669</v>
      </c>
      <c r="AX1715" s="15">
        <v>0.25833333333333336</v>
      </c>
      <c r="AY1715" s="15">
        <v>0.34166666666666667</v>
      </c>
      <c r="AZ1715" s="15">
        <v>0.54166666666666663</v>
      </c>
      <c r="BA1715" s="15">
        <v>0.21666666666666667</v>
      </c>
      <c r="BB1715" s="15">
        <v>0.39166666666666666</v>
      </c>
      <c r="BC1715" s="15">
        <v>0.29166666666666669</v>
      </c>
      <c r="BD1715" s="15">
        <v>0.20833333333333334</v>
      </c>
      <c r="BE1715" s="15">
        <v>9.166666666666666E-2</v>
      </c>
      <c r="BF1715" s="15">
        <v>7.4999999999999997E-2</v>
      </c>
      <c r="BG1715" s="15">
        <v>8.3333333333333329E-2</v>
      </c>
      <c r="BH1715" s="15">
        <v>0.13333333333333333</v>
      </c>
      <c r="BI1715" s="15">
        <v>0.125</v>
      </c>
      <c r="BJ1715" s="15">
        <v>9.166666666666666E-2</v>
      </c>
      <c r="BK1715" s="15">
        <v>0.40833333333333333</v>
      </c>
      <c r="BL1715" s="15">
        <v>0.3</v>
      </c>
      <c r="BM1715" s="15">
        <v>0.32500000000000001</v>
      </c>
      <c r="BN1715" s="15">
        <v>0.28333333333333333</v>
      </c>
      <c r="BO1715" s="15">
        <v>0.16666666666666666</v>
      </c>
      <c r="BP1715" s="15">
        <v>0.24166666666666667</v>
      </c>
      <c r="BQ1715" s="15">
        <v>0.16666666666666666</v>
      </c>
      <c r="BR1715" s="15">
        <v>3.3333333333333333E-2</v>
      </c>
      <c r="BS1715" s="15">
        <v>0.3</v>
      </c>
      <c r="BT1715" s="15">
        <v>0.14166666666666666</v>
      </c>
      <c r="BU1715" s="15">
        <v>0.3</v>
      </c>
      <c r="BV1715" s="15">
        <v>0.13333333333333333</v>
      </c>
      <c r="BW1715" s="15">
        <v>0.5083333333333333</v>
      </c>
      <c r="BX1715" s="15">
        <v>0.16666666666666666</v>
      </c>
      <c r="BY1715" s="15">
        <v>0.10833333333333334</v>
      </c>
      <c r="BZ1715" s="15">
        <v>0.10833333333333334</v>
      </c>
      <c r="CA1715" s="15">
        <v>0.36666666666666664</v>
      </c>
      <c r="CB1715" s="15">
        <v>0.25</v>
      </c>
      <c r="CC1715" s="15">
        <v>0.35833333333333334</v>
      </c>
      <c r="CD1715" s="15">
        <v>0.13333333333333333</v>
      </c>
      <c r="CE1715" s="15">
        <v>0.22500000000000001</v>
      </c>
      <c r="CF1715" s="15">
        <v>0.20833333333333334</v>
      </c>
      <c r="CG1715" s="15">
        <v>8.3333333333333329E-2</v>
      </c>
      <c r="CH1715" s="15">
        <v>3.3333333333333333E-2</v>
      </c>
      <c r="CI1715" s="15">
        <v>0.05</v>
      </c>
      <c r="CJ1715" s="15">
        <v>8.3333333333333329E-2</v>
      </c>
      <c r="CK1715" s="15">
        <v>0.05</v>
      </c>
      <c r="CL1715" s="15">
        <v>0.18333333333333332</v>
      </c>
      <c r="CM1715" s="15">
        <v>0.21666666666666667</v>
      </c>
      <c r="CN1715" s="15">
        <v>7.4999999999999997E-2</v>
      </c>
      <c r="CO1715" s="15">
        <v>8.3333333333333329E-2</v>
      </c>
      <c r="CP1715" s="15">
        <v>5.8333333333333334E-2</v>
      </c>
      <c r="CQ1715" s="15">
        <v>0.11666666666666667</v>
      </c>
      <c r="CR1715" s="15">
        <v>8.3333333333333329E-2</v>
      </c>
      <c r="CS1715" s="15">
        <v>6.6666666666666666E-2</v>
      </c>
      <c r="CT1715" s="15">
        <v>0.13333333333333333</v>
      </c>
      <c r="CU1715" s="15">
        <v>9.166666666666666E-2</v>
      </c>
      <c r="CV1715" s="15">
        <v>3.3333333333333333E-2</v>
      </c>
      <c r="CW1715" s="15">
        <v>0.05</v>
      </c>
      <c r="CX1715" s="15">
        <v>9.166666666666666E-2</v>
      </c>
      <c r="CY1715" s="15">
        <v>0.10833333333333334</v>
      </c>
      <c r="CZ1715" s="15">
        <v>0.1</v>
      </c>
      <c r="DA1715" s="15">
        <v>4.1666666666666664E-2</v>
      </c>
      <c r="DB1715" s="15">
        <v>0.18333333333333332</v>
      </c>
      <c r="DC1715" s="15">
        <v>0.125</v>
      </c>
      <c r="DD1715" s="15">
        <v>0.15833333333333333</v>
      </c>
      <c r="DE1715" s="15">
        <v>5.8333333333333334E-2</v>
      </c>
      <c r="DF1715" s="15">
        <v>0.1</v>
      </c>
      <c r="DG1715" s="15">
        <v>7.4999999999999997E-2</v>
      </c>
      <c r="DH1715" s="15">
        <v>4.1666666666666664E-2</v>
      </c>
      <c r="DI1715" s="15">
        <v>9.166666666666666E-2</v>
      </c>
      <c r="DJ1715" s="15">
        <v>4.1666666666666664E-2</v>
      </c>
      <c r="DK1715" s="15">
        <v>0.10833333333333334</v>
      </c>
      <c r="DL1715" s="15">
        <v>9.166666666666666E-2</v>
      </c>
      <c r="DM1715" s="15">
        <v>9.166666666666666E-2</v>
      </c>
      <c r="DN1715" s="15">
        <v>0.15833333333333333</v>
      </c>
      <c r="DO1715" s="15">
        <v>6.6666666666666666E-2</v>
      </c>
      <c r="DP1715" s="15">
        <v>5.8333333333333334E-2</v>
      </c>
      <c r="DQ1715" s="15">
        <v>0.1</v>
      </c>
      <c r="DR1715" s="15">
        <v>0.15833333333333333</v>
      </c>
      <c r="DS1715" s="15">
        <v>0.18333333333333332</v>
      </c>
      <c r="DT1715" s="15">
        <v>0.1</v>
      </c>
      <c r="DU1715" s="15">
        <v>0.11666666666666667</v>
      </c>
      <c r="DV1715" s="15">
        <v>5.8333333333333334E-2</v>
      </c>
      <c r="DW1715" s="15">
        <v>8.3333333333333329E-2</v>
      </c>
      <c r="DX1715" s="15">
        <v>6.6666666666666666E-2</v>
      </c>
      <c r="DY1715" s="15">
        <v>9.166666666666666E-2</v>
      </c>
      <c r="DZ1715" s="15">
        <v>3.3333333333333333E-2</v>
      </c>
      <c r="EA1715" s="15">
        <v>0.10833333333333334</v>
      </c>
      <c r="EB1715" s="15">
        <v>7.4999999999999997E-2</v>
      </c>
      <c r="EC1715" s="15">
        <v>0.11666666666666667</v>
      </c>
      <c r="ED1715" s="15">
        <v>0.14166666666666666</v>
      </c>
      <c r="EE1715" s="15">
        <v>0.05</v>
      </c>
      <c r="EF1715" s="15">
        <v>9.166666666666666E-2</v>
      </c>
      <c r="EG1715" s="15">
        <v>0.05</v>
      </c>
      <c r="EH1715" s="15">
        <v>9.166666666666666E-2</v>
      </c>
      <c r="EI1715" s="38" t="s">
        <v>2927</v>
      </c>
    </row>
    <row r="1716" spans="1:139" x14ac:dyDescent="0.25">
      <c r="A1716" s="33" t="s">
        <v>2779</v>
      </c>
      <c r="B1716" t="s">
        <v>1712</v>
      </c>
      <c r="C1716" t="s">
        <v>1713</v>
      </c>
      <c r="D1716" t="s">
        <v>307</v>
      </c>
      <c r="E1716" s="8" t="s">
        <v>361</v>
      </c>
      <c r="F1716" s="9">
        <v>190979</v>
      </c>
      <c r="G1716" t="s">
        <v>897</v>
      </c>
      <c r="H1716" s="4" t="s">
        <v>150</v>
      </c>
      <c r="I1716" t="s">
        <v>1799</v>
      </c>
      <c r="J1716" t="s">
        <v>330</v>
      </c>
      <c r="L1716">
        <v>0.5</v>
      </c>
      <c r="M1716" s="6">
        <v>0.12820512820512819</v>
      </c>
      <c r="N1716" s="6">
        <v>0.45299145299145299</v>
      </c>
      <c r="O1716" s="6">
        <v>5.9829059829059832E-2</v>
      </c>
      <c r="P1716" s="6">
        <v>0.1623931623931624</v>
      </c>
      <c r="Q1716" s="6">
        <v>0.10256410256410256</v>
      </c>
      <c r="R1716" s="6">
        <v>8.5470085470085479E-3</v>
      </c>
      <c r="S1716" s="6">
        <v>1.7094017094017096E-2</v>
      </c>
      <c r="T1716" s="6">
        <v>6.8376068376068383E-2</v>
      </c>
      <c r="U1716" s="6">
        <v>0.46153846153846156</v>
      </c>
      <c r="V1716" s="6">
        <v>0.45299145299145299</v>
      </c>
      <c r="W1716" s="6">
        <v>0.90598290598290598</v>
      </c>
      <c r="X1716" s="6">
        <v>0.41880341880341881</v>
      </c>
      <c r="Y1716" s="6">
        <v>0.4358974358974359</v>
      </c>
      <c r="Z1716" s="6">
        <v>0.59829059829059827</v>
      </c>
      <c r="AA1716" s="6">
        <v>0.22222222222222221</v>
      </c>
      <c r="AB1716" s="6">
        <v>0.1623931623931624</v>
      </c>
      <c r="AC1716" s="6">
        <v>0.26495726495726496</v>
      </c>
      <c r="AD1716" s="6">
        <v>7.6923076923076927E-2</v>
      </c>
      <c r="AE1716" s="6">
        <v>0.39316239316239315</v>
      </c>
      <c r="AF1716" s="6">
        <v>0.5213675213675214</v>
      </c>
      <c r="AG1716" s="6">
        <v>0.26495726495726496</v>
      </c>
      <c r="AH1716" s="6">
        <v>0.26495726495726496</v>
      </c>
      <c r="AI1716" s="6">
        <v>0.88034188034188032</v>
      </c>
      <c r="AJ1716" s="6">
        <v>0.45299145299145299</v>
      </c>
      <c r="AK1716" s="6">
        <v>0.10256410256410256</v>
      </c>
      <c r="AL1716" s="6">
        <v>0.44444444444444442</v>
      </c>
      <c r="AM1716" s="6">
        <v>0.1623931623931624</v>
      </c>
      <c r="AN1716" s="6">
        <v>0.40170940170940173</v>
      </c>
      <c r="AO1716" s="6">
        <v>0.10256410256410256</v>
      </c>
      <c r="AP1716" s="6">
        <v>0.34188034188034189</v>
      </c>
      <c r="AQ1716" s="6">
        <v>0.60683760683760679</v>
      </c>
      <c r="AR1716" s="6">
        <v>0.20512820512820512</v>
      </c>
      <c r="AS1716" s="6">
        <v>0.15384615384615385</v>
      </c>
      <c r="AT1716" s="6">
        <v>0.46153846153846156</v>
      </c>
      <c r="AU1716" s="6">
        <v>0.58974358974358976</v>
      </c>
      <c r="AV1716" s="6">
        <v>0.33333333333333331</v>
      </c>
      <c r="AW1716" s="6">
        <v>0.20512820512820512</v>
      </c>
      <c r="AX1716" s="6">
        <v>0.88034188034188032</v>
      </c>
      <c r="AY1716" s="6">
        <v>0.25641025641025639</v>
      </c>
      <c r="AZ1716" s="6">
        <v>0.37606837606837606</v>
      </c>
      <c r="BA1716" s="6">
        <v>0.21367521367521367</v>
      </c>
      <c r="BB1716" s="6">
        <v>0.23076923076923078</v>
      </c>
      <c r="BC1716" s="6">
        <v>8.5470085470085472E-2</v>
      </c>
      <c r="BD1716" s="6">
        <v>0.12820512820512819</v>
      </c>
      <c r="BE1716" s="6">
        <v>5.128205128205128E-2</v>
      </c>
      <c r="BF1716" s="6">
        <v>0.13675213675213677</v>
      </c>
      <c r="BG1716" s="6">
        <v>1.7094017094017096E-2</v>
      </c>
      <c r="BH1716" s="6">
        <v>1.7094017094017096E-2</v>
      </c>
      <c r="BI1716" s="6">
        <v>5.9829059829059832E-2</v>
      </c>
      <c r="BJ1716" s="6">
        <v>1.7094017094017096E-2</v>
      </c>
      <c r="BK1716" s="6">
        <v>9.4017094017094016E-2</v>
      </c>
      <c r="BL1716" s="6">
        <v>0.37606837606837606</v>
      </c>
      <c r="BM1716" s="6">
        <v>0.89743589743589747</v>
      </c>
      <c r="BN1716" s="6">
        <v>0.48717948717948717</v>
      </c>
      <c r="BO1716" s="6">
        <v>0.3247863247863248</v>
      </c>
      <c r="BP1716" s="6">
        <v>5.9829059829059832E-2</v>
      </c>
      <c r="BQ1716" s="6">
        <v>0.72649572649572647</v>
      </c>
      <c r="BR1716" s="6">
        <v>1.7094017094017096E-2</v>
      </c>
      <c r="BS1716" s="6">
        <v>0.6495726495726496</v>
      </c>
      <c r="BT1716" s="6">
        <v>0.4358974358974359</v>
      </c>
      <c r="BU1716" s="6">
        <v>0.50427350427350426</v>
      </c>
      <c r="BV1716" s="6">
        <v>0.20512820512820512</v>
      </c>
      <c r="BW1716" s="6">
        <v>0.23076923076923078</v>
      </c>
      <c r="BX1716" s="6">
        <v>0.31623931623931623</v>
      </c>
      <c r="BY1716" s="6">
        <v>0.12820512820512819</v>
      </c>
      <c r="BZ1716" s="6">
        <v>0.34188034188034189</v>
      </c>
      <c r="CA1716" s="6">
        <v>0.5213675213675214</v>
      </c>
      <c r="CB1716" s="6">
        <v>0.12820512820512819</v>
      </c>
      <c r="CC1716" s="6">
        <v>0.87179487179487181</v>
      </c>
      <c r="CD1716" s="6">
        <v>0.41025641025641024</v>
      </c>
      <c r="CE1716" s="6">
        <v>0.35897435897435898</v>
      </c>
      <c r="CF1716" s="6">
        <v>0.18803418803418803</v>
      </c>
      <c r="CG1716" s="6">
        <v>0.11965811965811966</v>
      </c>
      <c r="CH1716" s="6">
        <v>3.4188034188034191E-2</v>
      </c>
      <c r="CI1716" s="6">
        <v>0.20512820512820512</v>
      </c>
      <c r="CJ1716" s="6">
        <v>0.28205128205128205</v>
      </c>
      <c r="CK1716" s="6">
        <v>0.11965811965811966</v>
      </c>
      <c r="CL1716" s="6">
        <v>9.4017094017094016E-2</v>
      </c>
      <c r="CM1716" s="6">
        <v>0.17948717948717949</v>
      </c>
      <c r="CN1716" s="6">
        <v>0.10256410256410256</v>
      </c>
      <c r="CO1716" s="6">
        <v>0.10256410256410256</v>
      </c>
      <c r="CP1716" s="6">
        <v>0.11965811965811966</v>
      </c>
      <c r="CQ1716" s="6">
        <v>0.18803418803418803</v>
      </c>
      <c r="CR1716" s="6">
        <v>0.11965811965811966</v>
      </c>
      <c r="CS1716" s="6">
        <v>3.4188034188034191E-2</v>
      </c>
      <c r="CT1716" s="6">
        <v>0.12820512820512819</v>
      </c>
      <c r="CU1716" s="6">
        <v>0.12820512820512819</v>
      </c>
      <c r="CV1716" s="6">
        <v>0.11965811965811966</v>
      </c>
      <c r="CW1716" s="6">
        <v>6.8376068376068383E-2</v>
      </c>
      <c r="CX1716" s="6">
        <v>0.14529914529914531</v>
      </c>
      <c r="CY1716" s="6">
        <v>9.4017094017094016E-2</v>
      </c>
      <c r="CZ1716" s="6">
        <v>3.4188034188034191E-2</v>
      </c>
      <c r="DA1716" s="6">
        <v>0.10256410256410256</v>
      </c>
      <c r="DB1716" s="6">
        <v>0.19658119658119658</v>
      </c>
      <c r="DC1716" s="6">
        <v>9.4017094017094016E-2</v>
      </c>
      <c r="DD1716" s="6">
        <v>3.4188034188034191E-2</v>
      </c>
      <c r="DE1716" s="6">
        <v>7.6923076923076927E-2</v>
      </c>
      <c r="DF1716" s="6">
        <v>4.2735042735042736E-2</v>
      </c>
      <c r="DG1716" s="6">
        <v>0.12820512820512819</v>
      </c>
      <c r="DH1716" s="6">
        <v>4.2735042735042736E-2</v>
      </c>
      <c r="DI1716" s="6">
        <v>5.128205128205128E-2</v>
      </c>
      <c r="DJ1716" s="6">
        <v>0.11965811965811966</v>
      </c>
      <c r="DK1716" s="6">
        <v>5.128205128205128E-2</v>
      </c>
      <c r="DL1716" s="6">
        <v>1.7094017094017096E-2</v>
      </c>
      <c r="DM1716" s="6">
        <v>1.7094017094017096E-2</v>
      </c>
      <c r="DN1716" s="6">
        <v>5.9829059829059832E-2</v>
      </c>
      <c r="DO1716" s="6">
        <v>7.6923076923076927E-2</v>
      </c>
      <c r="DP1716" s="6">
        <v>9.4017094017094016E-2</v>
      </c>
      <c r="DQ1716" s="6">
        <v>6.8376068376068383E-2</v>
      </c>
      <c r="DR1716" s="6">
        <v>7.6923076923076927E-2</v>
      </c>
      <c r="DS1716" s="6">
        <v>3.4188034188034191E-2</v>
      </c>
      <c r="DT1716" s="6">
        <v>1.7094017094017096E-2</v>
      </c>
      <c r="DU1716" s="6">
        <v>0.13675213675213677</v>
      </c>
      <c r="DV1716" s="6">
        <v>4.2735042735042736E-2</v>
      </c>
      <c r="DW1716" s="6">
        <v>0.13675213675213677</v>
      </c>
      <c r="DX1716" s="6">
        <v>0.14529914529914531</v>
      </c>
      <c r="DY1716" s="6">
        <v>0.1111111111111111</v>
      </c>
      <c r="DZ1716" s="6">
        <v>0.10256410256410256</v>
      </c>
      <c r="EA1716" s="6">
        <v>6.8376068376068383E-2</v>
      </c>
      <c r="EB1716" s="6">
        <v>6.8376068376068383E-2</v>
      </c>
      <c r="EC1716" s="6">
        <v>5.128205128205128E-2</v>
      </c>
      <c r="ED1716" s="6">
        <v>2.564102564102564E-2</v>
      </c>
      <c r="EE1716" s="6">
        <v>5.9829059829059832E-2</v>
      </c>
      <c r="EF1716" s="6">
        <v>5.9829059829059832E-2</v>
      </c>
      <c r="EG1716" s="6">
        <v>8.5470085470085472E-2</v>
      </c>
      <c r="EH1716" s="6">
        <v>8.5470085470085472E-2</v>
      </c>
      <c r="EI1716" s="38" t="s">
        <v>2927</v>
      </c>
    </row>
    <row r="1717" spans="1:139" x14ac:dyDescent="0.25">
      <c r="A1717" s="33" t="s">
        <v>2779</v>
      </c>
      <c r="B1717" t="s">
        <v>1807</v>
      </c>
      <c r="C1717" t="s">
        <v>1807</v>
      </c>
      <c r="D1717" s="8" t="s">
        <v>307</v>
      </c>
      <c r="E1717" s="8" t="s">
        <v>361</v>
      </c>
      <c r="F1717" s="19">
        <v>190979</v>
      </c>
      <c r="G1717" t="s">
        <v>897</v>
      </c>
      <c r="H1717" s="8" t="s">
        <v>150</v>
      </c>
      <c r="I1717" t="s">
        <v>1896</v>
      </c>
      <c r="J1717" t="s">
        <v>330</v>
      </c>
      <c r="L1717">
        <v>0</v>
      </c>
      <c r="M1717" s="15">
        <v>0.15</v>
      </c>
      <c r="N1717" s="15">
        <v>0.30833333333333335</v>
      </c>
      <c r="O1717" s="15">
        <v>0.05</v>
      </c>
      <c r="P1717" s="15">
        <v>0.13333333333333333</v>
      </c>
      <c r="Q1717" s="15">
        <v>0.13333333333333333</v>
      </c>
      <c r="R1717" s="15">
        <v>6.6666666666666666E-2</v>
      </c>
      <c r="S1717" s="15">
        <v>9.166666666666666E-2</v>
      </c>
      <c r="T1717" s="15">
        <v>6.6666666666666666E-2</v>
      </c>
      <c r="U1717" s="15">
        <v>0.39166666666666666</v>
      </c>
      <c r="V1717" s="15">
        <v>0.30833333333333335</v>
      </c>
      <c r="W1717" s="15">
        <v>0.6166666666666667</v>
      </c>
      <c r="X1717" s="15">
        <v>0.35833333333333334</v>
      </c>
      <c r="Y1717" s="15">
        <v>0.11666666666666667</v>
      </c>
      <c r="Z1717" s="15">
        <v>0.29166666666666669</v>
      </c>
      <c r="AA1717" s="15">
        <v>0.3</v>
      </c>
      <c r="AB1717" s="15">
        <v>0.13333333333333333</v>
      </c>
      <c r="AC1717" s="15">
        <v>0.20833333333333334</v>
      </c>
      <c r="AD1717" s="15">
        <v>4.1666666666666664E-2</v>
      </c>
      <c r="AE1717" s="15">
        <v>0.22500000000000001</v>
      </c>
      <c r="AF1717" s="15">
        <v>0.31666666666666665</v>
      </c>
      <c r="AG1717" s="15">
        <v>0.23333333333333334</v>
      </c>
      <c r="AH1717" s="15">
        <v>0.20833333333333334</v>
      </c>
      <c r="AI1717" s="15">
        <v>0.56666666666666665</v>
      </c>
      <c r="AJ1717" s="15">
        <v>0.16666666666666666</v>
      </c>
      <c r="AK1717" s="15">
        <v>0.1</v>
      </c>
      <c r="AL1717" s="15">
        <v>0.19166666666666668</v>
      </c>
      <c r="AM1717" s="15">
        <v>0.125</v>
      </c>
      <c r="AN1717" s="15">
        <v>0.46666666666666667</v>
      </c>
      <c r="AO1717" s="15">
        <v>0.17499999999999999</v>
      </c>
      <c r="AP1717" s="15">
        <v>0.2</v>
      </c>
      <c r="AQ1717" s="15">
        <v>0.36666666666666664</v>
      </c>
      <c r="AR1717" s="15">
        <v>0.15</v>
      </c>
      <c r="AS1717" s="15">
        <v>0.16666666666666666</v>
      </c>
      <c r="AT1717" s="15">
        <v>0.34166666666666667</v>
      </c>
      <c r="AU1717" s="15">
        <v>0.45</v>
      </c>
      <c r="AV1717" s="15">
        <v>0.20833333333333334</v>
      </c>
      <c r="AW1717" s="15">
        <v>0.21666666666666667</v>
      </c>
      <c r="AX1717" s="15">
        <v>0.51666666666666672</v>
      </c>
      <c r="AY1717" s="15">
        <v>0.15833333333333333</v>
      </c>
      <c r="AZ1717" s="15">
        <v>0.35</v>
      </c>
      <c r="BA1717" s="15">
        <v>0.16</v>
      </c>
      <c r="BB1717" s="15">
        <v>0.36</v>
      </c>
      <c r="BC1717" s="15">
        <v>0.17</v>
      </c>
      <c r="BD1717" s="15">
        <v>0.17</v>
      </c>
      <c r="BE1717" s="15">
        <v>7.0000000000000007E-2</v>
      </c>
      <c r="BF1717" s="15">
        <v>0.09</v>
      </c>
      <c r="BG1717" s="15">
        <v>0.03</v>
      </c>
      <c r="BH1717" s="15">
        <v>0.12</v>
      </c>
      <c r="BI1717" s="15">
        <v>7.0000000000000007E-2</v>
      </c>
      <c r="BJ1717" s="15">
        <v>0.03</v>
      </c>
      <c r="BK1717" s="15">
        <v>0.15</v>
      </c>
      <c r="BL1717" s="15">
        <v>0.20833333333333334</v>
      </c>
      <c r="BM1717" s="15">
        <v>0.59166666666666667</v>
      </c>
      <c r="BN1717" s="15">
        <v>0.23333333333333334</v>
      </c>
      <c r="BO1717" s="15">
        <v>0.23333333333333334</v>
      </c>
      <c r="BP1717" s="15">
        <v>0.26666666666666666</v>
      </c>
      <c r="BQ1717" s="15">
        <v>0.23333333333333334</v>
      </c>
      <c r="BR1717" s="15">
        <v>6.6666666666666666E-2</v>
      </c>
      <c r="BS1717" s="15">
        <v>0.24166666666666667</v>
      </c>
      <c r="BT1717" s="15">
        <v>0.23333333333333334</v>
      </c>
      <c r="BU1717" s="15">
        <v>0.25833333333333336</v>
      </c>
      <c r="BV1717" s="15">
        <v>0.15833333333333333</v>
      </c>
      <c r="BW1717" s="15">
        <v>0.3</v>
      </c>
      <c r="BX1717" s="15">
        <v>0.1</v>
      </c>
      <c r="BY1717" s="15">
        <v>0.3</v>
      </c>
      <c r="BZ1717" s="15">
        <v>0.32500000000000001</v>
      </c>
      <c r="CA1717" s="15">
        <v>0.23333333333333334</v>
      </c>
      <c r="CB1717" s="15">
        <v>0.125</v>
      </c>
      <c r="CC1717" s="15">
        <v>0.42499999999999999</v>
      </c>
      <c r="CD1717" s="15">
        <v>0.20833333333333334</v>
      </c>
      <c r="CE1717" s="15">
        <v>0.20833333333333334</v>
      </c>
      <c r="CF1717" s="15">
        <v>0.22500000000000001</v>
      </c>
      <c r="CG1717" s="15">
        <v>0.125</v>
      </c>
      <c r="CH1717" s="15">
        <v>0.05</v>
      </c>
      <c r="CI1717" s="15">
        <v>9.166666666666666E-2</v>
      </c>
      <c r="CJ1717" s="15">
        <v>0.14166666666666666</v>
      </c>
      <c r="CK1717" s="15">
        <v>0.13333333333333333</v>
      </c>
      <c r="CL1717" s="15">
        <v>0.21666666666666667</v>
      </c>
      <c r="CM1717" s="15">
        <v>0.23333333333333334</v>
      </c>
      <c r="CN1717" s="15">
        <v>0.13333333333333333</v>
      </c>
      <c r="CO1717" s="15">
        <v>0.1</v>
      </c>
      <c r="CP1717" s="15">
        <v>0.05</v>
      </c>
      <c r="CQ1717" s="15">
        <v>9.166666666666666E-2</v>
      </c>
      <c r="CR1717" s="15">
        <v>5.8333333333333334E-2</v>
      </c>
      <c r="CS1717" s="15">
        <v>9.166666666666666E-2</v>
      </c>
      <c r="CT1717" s="15">
        <v>6.6666666666666666E-2</v>
      </c>
      <c r="CU1717" s="15">
        <v>7.4999999999999997E-2</v>
      </c>
      <c r="CV1717" s="15">
        <v>5.8333333333333334E-2</v>
      </c>
      <c r="CW1717" s="15">
        <v>3.3333333333333333E-2</v>
      </c>
      <c r="CX1717" s="15">
        <v>6.6666666666666666E-2</v>
      </c>
      <c r="CY1717" s="15">
        <v>4.1666666666666664E-2</v>
      </c>
      <c r="CZ1717" s="15">
        <v>7.4999999999999997E-2</v>
      </c>
      <c r="DA1717" s="15">
        <v>4.1666666666666664E-2</v>
      </c>
      <c r="DB1717" s="15">
        <v>0.21666666666666667</v>
      </c>
      <c r="DC1717" s="15">
        <v>0.1</v>
      </c>
      <c r="DD1717" s="15">
        <v>2.5000000000000001E-2</v>
      </c>
      <c r="DE1717" s="15">
        <v>9.166666666666666E-2</v>
      </c>
      <c r="DF1717" s="15">
        <v>0.10833333333333334</v>
      </c>
      <c r="DG1717" s="15">
        <v>0.16666666666666666</v>
      </c>
      <c r="DH1717" s="15">
        <v>3.3333333333333333E-2</v>
      </c>
      <c r="DI1717" s="15">
        <v>0.05</v>
      </c>
      <c r="DJ1717" s="15">
        <v>7.4999999999999997E-2</v>
      </c>
      <c r="DK1717" s="15">
        <v>0.10833333333333334</v>
      </c>
      <c r="DL1717" s="15">
        <v>6.6666666666666666E-2</v>
      </c>
      <c r="DM1717" s="15">
        <v>0.1</v>
      </c>
      <c r="DN1717" s="15">
        <v>9.166666666666666E-2</v>
      </c>
      <c r="DO1717" s="15">
        <v>5.8333333333333334E-2</v>
      </c>
      <c r="DP1717" s="15">
        <v>0.05</v>
      </c>
      <c r="DQ1717" s="15">
        <v>6.6666666666666666E-2</v>
      </c>
      <c r="DR1717" s="15">
        <v>0.125</v>
      </c>
      <c r="DS1717" s="15">
        <v>0.13333333333333333</v>
      </c>
      <c r="DT1717" s="15">
        <v>7.4999999999999997E-2</v>
      </c>
      <c r="DU1717" s="15">
        <v>0.21666666666666667</v>
      </c>
      <c r="DV1717" s="15">
        <v>6.6666666666666666E-2</v>
      </c>
      <c r="DW1717" s="15">
        <v>0.13333333333333333</v>
      </c>
      <c r="DX1717" s="15">
        <v>9.166666666666666E-2</v>
      </c>
      <c r="DY1717" s="15">
        <v>0.1</v>
      </c>
      <c r="DZ1717" s="15">
        <v>7.4999999999999997E-2</v>
      </c>
      <c r="EA1717" s="15">
        <v>0.125</v>
      </c>
      <c r="EB1717" s="15">
        <v>9.166666666666666E-2</v>
      </c>
      <c r="EC1717" s="15">
        <v>8.3333333333333329E-2</v>
      </c>
      <c r="ED1717" s="15">
        <v>8.3333333333333329E-2</v>
      </c>
      <c r="EE1717" s="15">
        <v>3.3333333333333333E-2</v>
      </c>
      <c r="EF1717" s="15">
        <v>6.6666666666666666E-2</v>
      </c>
      <c r="EG1717" s="15">
        <v>6.6666666666666666E-2</v>
      </c>
      <c r="EH1717" s="15">
        <v>0.05</v>
      </c>
      <c r="EI1717" s="38" t="s">
        <v>2927</v>
      </c>
    </row>
    <row r="1718" spans="1:139" x14ac:dyDescent="0.25">
      <c r="A1718" s="32" t="s">
        <v>2779</v>
      </c>
      <c r="B1718" t="s">
        <v>1907</v>
      </c>
      <c r="C1718" t="s">
        <v>1907</v>
      </c>
      <c r="D1718" t="s">
        <v>307</v>
      </c>
      <c r="E1718" t="s">
        <v>2756</v>
      </c>
      <c r="F1718">
        <v>190979</v>
      </c>
      <c r="G1718" t="s">
        <v>897</v>
      </c>
      <c r="H1718" s="26">
        <v>0.25</v>
      </c>
      <c r="I1718" t="s">
        <v>2757</v>
      </c>
      <c r="J1718" t="s">
        <v>330</v>
      </c>
      <c r="K1718" t="s">
        <v>1984</v>
      </c>
      <c r="L1718" s="15">
        <v>1.090909090909091E-2</v>
      </c>
      <c r="M1718" s="15">
        <v>0.14391143911439114</v>
      </c>
      <c r="N1718" s="15">
        <v>0.31734317343173429</v>
      </c>
      <c r="O1718" s="15">
        <v>2.5830258302583026E-2</v>
      </c>
      <c r="P1718" s="15">
        <v>0.12915129151291513</v>
      </c>
      <c r="Q1718" s="15">
        <v>0.18819188191881919</v>
      </c>
      <c r="R1718" s="15">
        <v>5.9040590405904057E-2</v>
      </c>
      <c r="S1718" s="15">
        <v>6.6420664206642069E-2</v>
      </c>
      <c r="T1718" s="15">
        <v>7.0110701107011064E-2</v>
      </c>
      <c r="U1718" s="15">
        <v>0.30514705882352944</v>
      </c>
      <c r="V1718" s="15">
        <v>0.14338235294117646</v>
      </c>
      <c r="W1718" s="15">
        <v>0.46691176470588236</v>
      </c>
      <c r="X1718" s="15">
        <v>0.21323529411764705</v>
      </c>
      <c r="Y1718" s="15">
        <v>0.125</v>
      </c>
      <c r="Z1718" s="15">
        <v>0.31985294117647056</v>
      </c>
      <c r="AA1718" s="15">
        <v>0.25367647058823528</v>
      </c>
      <c r="AB1718" s="15">
        <v>2.2058823529411766E-2</v>
      </c>
      <c r="AC1718" s="15">
        <v>0.19117647058823528</v>
      </c>
      <c r="AD1718" s="15">
        <v>4.0441176470588237E-2</v>
      </c>
      <c r="AE1718" s="15">
        <v>0.19485294117647059</v>
      </c>
      <c r="AF1718" s="15">
        <v>0.125</v>
      </c>
      <c r="AG1718" s="15">
        <v>9.5588235294117641E-2</v>
      </c>
      <c r="AH1718" s="15">
        <v>0.13235294117647059</v>
      </c>
      <c r="AI1718" s="15">
        <v>0.3014705882352941</v>
      </c>
      <c r="AJ1718" s="15">
        <v>0.13235294117647059</v>
      </c>
      <c r="AK1718" s="15">
        <v>6.25E-2</v>
      </c>
      <c r="AL1718" s="15">
        <v>0.11029411764705882</v>
      </c>
      <c r="AM1718" s="15">
        <v>0.13602941176470587</v>
      </c>
      <c r="AN1718" s="15">
        <v>0.33455882352941174</v>
      </c>
      <c r="AO1718" s="15">
        <v>0.10294117647058823</v>
      </c>
      <c r="AP1718" s="15">
        <v>0.12867647058823528</v>
      </c>
      <c r="AQ1718" s="15">
        <v>0.19852941176470587</v>
      </c>
      <c r="AR1718" s="15">
        <v>4.779411764705882E-2</v>
      </c>
      <c r="AS1718" s="15">
        <v>0.11397058823529412</v>
      </c>
      <c r="AT1718" s="15">
        <v>0.24632352941176472</v>
      </c>
      <c r="AU1718" s="15">
        <v>0.23529411764705882</v>
      </c>
      <c r="AV1718" s="15">
        <v>9.9264705882352935E-2</v>
      </c>
      <c r="AW1718" s="15">
        <v>5.8823529411764705E-2</v>
      </c>
      <c r="AX1718" s="15">
        <v>0.32720588235294118</v>
      </c>
      <c r="AY1718" s="15">
        <v>0.16911764705882354</v>
      </c>
      <c r="AZ1718" s="15">
        <v>0.31617647058823528</v>
      </c>
      <c r="BA1718" s="15">
        <v>0.20220588235294118</v>
      </c>
      <c r="BB1718" s="15">
        <v>0.16544117647058823</v>
      </c>
      <c r="BC1718" s="15">
        <v>0.11029411764705882</v>
      </c>
      <c r="BD1718" s="15">
        <v>0.13235294117647059</v>
      </c>
      <c r="BE1718" s="15">
        <v>8.8235294117647065E-2</v>
      </c>
      <c r="BF1718" s="15">
        <v>7.3529411764705885E-2</v>
      </c>
      <c r="BG1718" s="15">
        <v>3.6764705882352942E-2</v>
      </c>
      <c r="BH1718" s="15">
        <v>9.5588235294117641E-2</v>
      </c>
      <c r="BI1718" s="15">
        <v>8.0882352941176475E-2</v>
      </c>
      <c r="BJ1718" s="15">
        <v>1.4705882352941176E-2</v>
      </c>
      <c r="BK1718" s="15">
        <v>0.13970588235294118</v>
      </c>
      <c r="BL1718" s="15">
        <v>8.8235294117647065E-2</v>
      </c>
      <c r="BM1718" s="15">
        <v>0.4264705882352941</v>
      </c>
      <c r="BN1718" s="15">
        <v>0.20220588235294118</v>
      </c>
      <c r="BO1718" s="15">
        <v>0.31985294117647056</v>
      </c>
      <c r="BP1718" s="15">
        <v>0.27205882352941174</v>
      </c>
      <c r="BQ1718" s="15">
        <v>0.13602941176470587</v>
      </c>
      <c r="BR1718" s="15">
        <v>8.455882352941177E-2</v>
      </c>
      <c r="BS1718" s="15">
        <v>0.18382352941176472</v>
      </c>
      <c r="BT1718" s="15">
        <v>0.17647058823529413</v>
      </c>
      <c r="BU1718" s="15">
        <v>0.20588235294117646</v>
      </c>
      <c r="BV1718" s="15">
        <v>8.455882352941177E-2</v>
      </c>
      <c r="BW1718" s="15">
        <v>0.27941176470588236</v>
      </c>
      <c r="BX1718" s="15">
        <v>4.0441176470588237E-2</v>
      </c>
      <c r="BY1718" s="15">
        <v>8.455882352941177E-2</v>
      </c>
      <c r="BZ1718" s="15">
        <v>0.20220588235294118</v>
      </c>
      <c r="CA1718" s="15">
        <v>0.16544117647058823</v>
      </c>
      <c r="CB1718" s="15">
        <v>8.8235294117647065E-2</v>
      </c>
      <c r="CC1718" s="15">
        <v>0.27941176470588236</v>
      </c>
      <c r="CD1718" s="15">
        <v>0.18014705882352941</v>
      </c>
      <c r="CE1718" s="15">
        <v>0.15441176470588236</v>
      </c>
      <c r="CF1718" s="15">
        <v>0.15808823529411764</v>
      </c>
      <c r="CG1718" s="15">
        <v>0.13602941176470587</v>
      </c>
      <c r="CH1718" s="15">
        <v>0.11764705882352941</v>
      </c>
      <c r="CI1718" s="15">
        <v>0.17279411764705882</v>
      </c>
      <c r="CJ1718" s="15">
        <v>9.9264705882352935E-2</v>
      </c>
      <c r="CK1718" s="15">
        <v>9.1911764705882359E-2</v>
      </c>
      <c r="CL1718" s="15">
        <v>9.1911764705882359E-2</v>
      </c>
      <c r="CM1718" s="15">
        <v>9.5588235294117641E-2</v>
      </c>
      <c r="CN1718" s="15">
        <v>8.455882352941177E-2</v>
      </c>
      <c r="CO1718" s="15">
        <v>0.10294117647058823</v>
      </c>
      <c r="CP1718" s="15">
        <v>6.25E-2</v>
      </c>
      <c r="CQ1718" s="15">
        <v>0.10661764705882353</v>
      </c>
      <c r="CR1718" s="15">
        <v>3.6764705882352942E-2</v>
      </c>
      <c r="CS1718" s="15">
        <v>4.779411764705882E-2</v>
      </c>
      <c r="CT1718" s="15">
        <v>5.8823529411764705E-2</v>
      </c>
      <c r="CU1718" s="15">
        <v>8.8235294117647065E-2</v>
      </c>
      <c r="CV1718" s="15">
        <v>4.0441176470588237E-2</v>
      </c>
      <c r="CW1718" s="15">
        <v>7.3529411764705885E-2</v>
      </c>
      <c r="CX1718" s="15">
        <v>6.25E-2</v>
      </c>
      <c r="CY1718" s="15">
        <v>3.6764705882352942E-2</v>
      </c>
      <c r="CZ1718" s="15">
        <v>7.720588235294118E-2</v>
      </c>
      <c r="DA1718" s="15">
        <v>8.455882352941177E-2</v>
      </c>
      <c r="DB1718" s="15">
        <v>0.16544117647058823</v>
      </c>
      <c r="DC1718" s="15">
        <v>0.14338235294117646</v>
      </c>
      <c r="DD1718" s="15">
        <v>0.15808823529411764</v>
      </c>
      <c r="DE1718" s="15">
        <v>0.20588235294117646</v>
      </c>
      <c r="DF1718" s="15">
        <v>0.10294117647058823</v>
      </c>
      <c r="DG1718" s="15">
        <v>0.17647058823529413</v>
      </c>
      <c r="DH1718" s="15">
        <v>4.4117647058823532E-2</v>
      </c>
      <c r="DI1718" s="15">
        <v>7.3529411764705885E-2</v>
      </c>
      <c r="DJ1718" s="15">
        <v>6.6176470588235295E-2</v>
      </c>
      <c r="DK1718" s="15">
        <v>5.1470588235294115E-2</v>
      </c>
      <c r="DL1718" s="15">
        <v>7.3529411764705885E-2</v>
      </c>
      <c r="DM1718" s="15">
        <v>0.11029411764705882</v>
      </c>
      <c r="DN1718" s="15">
        <v>5.8823529411764705E-2</v>
      </c>
      <c r="DO1718" s="15">
        <v>9.1911764705882359E-2</v>
      </c>
      <c r="DP1718" s="15">
        <v>5.1470588235294115E-2</v>
      </c>
      <c r="DQ1718" s="15">
        <v>6.985294117647059E-2</v>
      </c>
      <c r="DR1718" s="15">
        <v>9.1911764705882359E-2</v>
      </c>
      <c r="DS1718" s="15">
        <v>8.8235294117647065E-2</v>
      </c>
      <c r="DT1718" s="15">
        <v>9.9264705882352935E-2</v>
      </c>
      <c r="DU1718" s="15">
        <v>0.19852941176470587</v>
      </c>
      <c r="DV1718" s="15">
        <v>9.5588235294117641E-2</v>
      </c>
      <c r="DW1718" s="15">
        <v>8.4870848708487087E-2</v>
      </c>
      <c r="DX1718" s="15">
        <v>0.12177121771217712</v>
      </c>
      <c r="DY1718" s="15">
        <v>0.10332103321033211</v>
      </c>
      <c r="DZ1718" s="15">
        <v>7.7490774907749083E-2</v>
      </c>
      <c r="EA1718" s="15">
        <v>9.9630996309963096E-2</v>
      </c>
      <c r="EB1718" s="15">
        <v>5.5350553505535055E-2</v>
      </c>
      <c r="EC1718" s="15">
        <v>7.3800738007380073E-2</v>
      </c>
      <c r="ED1718" s="15">
        <v>7.3800738007380073E-2</v>
      </c>
      <c r="EE1718" s="15">
        <v>7.3800738007380073E-2</v>
      </c>
      <c r="EF1718" s="15">
        <v>7.0110701107011064E-2</v>
      </c>
      <c r="EG1718" s="15">
        <v>7.0110701107011064E-2</v>
      </c>
      <c r="EH1718" s="15">
        <v>9.5940959409594101E-2</v>
      </c>
      <c r="EI1718" s="38" t="s">
        <v>2927</v>
      </c>
    </row>
    <row r="1719" spans="1:139" x14ac:dyDescent="0.25">
      <c r="A1719" s="36" t="s">
        <v>896</v>
      </c>
      <c r="B1719" s="11" t="s">
        <v>398</v>
      </c>
      <c r="C1719" s="10" t="s">
        <v>399</v>
      </c>
      <c r="D1719" s="36" t="s">
        <v>307</v>
      </c>
      <c r="E1719" s="36" t="s">
        <v>361</v>
      </c>
      <c r="F1719" s="37">
        <v>190979</v>
      </c>
      <c r="G1719" s="12" t="s">
        <v>897</v>
      </c>
      <c r="H1719" s="36" t="s">
        <v>150</v>
      </c>
      <c r="I1719" s="11" t="s">
        <v>898</v>
      </c>
      <c r="J1719" s="11" t="s">
        <v>330</v>
      </c>
      <c r="K1719" s="11"/>
      <c r="L1719" s="11">
        <v>0</v>
      </c>
      <c r="M1719" s="31">
        <v>0.11666666666666667</v>
      </c>
      <c r="N1719" s="31">
        <v>0.3</v>
      </c>
      <c r="O1719" s="31">
        <v>0.11666666666666667</v>
      </c>
      <c r="P1719" s="31">
        <v>0.1</v>
      </c>
      <c r="Q1719" s="31">
        <v>8.3333333333333329E-2</v>
      </c>
      <c r="R1719" s="31">
        <v>6.6666666666666666E-2</v>
      </c>
      <c r="S1719" s="31">
        <v>0.11666666666666667</v>
      </c>
      <c r="T1719" s="31">
        <v>0.1</v>
      </c>
      <c r="U1719" s="31">
        <v>0.11666666666666667</v>
      </c>
      <c r="V1719" s="31">
        <v>0.5</v>
      </c>
      <c r="W1719" s="31">
        <v>0.23333333333333334</v>
      </c>
      <c r="X1719" s="31">
        <v>0.36666666666666664</v>
      </c>
      <c r="Y1719" s="31">
        <v>0.16666666666666666</v>
      </c>
      <c r="Z1719" s="31">
        <v>0.21666666666666667</v>
      </c>
      <c r="AA1719" s="31">
        <v>0.26666666666666666</v>
      </c>
      <c r="AB1719" s="31">
        <v>0.15</v>
      </c>
      <c r="AC1719" s="31">
        <v>0.13333333333333333</v>
      </c>
      <c r="AD1719" s="31">
        <v>3.3333333333333333E-2</v>
      </c>
      <c r="AE1719" s="31">
        <v>0.15</v>
      </c>
      <c r="AF1719" s="31">
        <v>8.3333333333333329E-2</v>
      </c>
      <c r="AG1719" s="31">
        <v>0.11666666666666667</v>
      </c>
      <c r="AH1719" s="31">
        <v>0.11666666666666667</v>
      </c>
      <c r="AI1719" s="31">
        <v>0.38333333333333336</v>
      </c>
      <c r="AJ1719" s="31">
        <v>0.33333333333333331</v>
      </c>
      <c r="AK1719" s="31">
        <v>0.11666666666666667</v>
      </c>
      <c r="AL1719" s="31">
        <v>0.4</v>
      </c>
      <c r="AM1719" s="31">
        <v>0.26666666666666666</v>
      </c>
      <c r="AN1719" s="31">
        <v>0.3</v>
      </c>
      <c r="AO1719" s="31">
        <v>0.18333333333333332</v>
      </c>
      <c r="AP1719" s="31">
        <v>0.16666666666666666</v>
      </c>
      <c r="AQ1719" s="31">
        <v>0.3</v>
      </c>
      <c r="AR1719" s="31">
        <v>0.11666666666666667</v>
      </c>
      <c r="AS1719" s="31">
        <v>0.18333333333333332</v>
      </c>
      <c r="AT1719" s="31">
        <v>0.23333333333333334</v>
      </c>
      <c r="AU1719" s="31">
        <v>0.36666666666666664</v>
      </c>
      <c r="AV1719" s="31">
        <v>0.23333333333333334</v>
      </c>
      <c r="AW1719" s="31">
        <v>0.18333333333333332</v>
      </c>
      <c r="AX1719" s="31">
        <v>0.26666666666666666</v>
      </c>
      <c r="AY1719" s="31">
        <v>0.35</v>
      </c>
      <c r="AZ1719" s="31">
        <v>0.23333333333333334</v>
      </c>
      <c r="BA1719" s="31">
        <v>0.16666666666666666</v>
      </c>
      <c r="BB1719" s="31">
        <v>0.31666666666666665</v>
      </c>
      <c r="BC1719" s="31">
        <v>0.33333333333333331</v>
      </c>
      <c r="BD1719" s="31">
        <v>0.16666666666666666</v>
      </c>
      <c r="BE1719" s="31">
        <v>6.6666666666666666E-2</v>
      </c>
      <c r="BF1719" s="31">
        <v>1.6666666666666666E-2</v>
      </c>
      <c r="BG1719" s="31">
        <v>0</v>
      </c>
      <c r="BH1719" s="31">
        <v>3.3333333333333333E-2</v>
      </c>
      <c r="BI1719" s="31">
        <v>0.1</v>
      </c>
      <c r="BJ1719" s="31">
        <v>6.6666666666666666E-2</v>
      </c>
      <c r="BK1719" s="31">
        <v>0.16666666666666666</v>
      </c>
      <c r="BL1719" s="31">
        <v>0.21666666666666667</v>
      </c>
      <c r="BM1719" s="31">
        <v>0.58333333333333337</v>
      </c>
      <c r="BN1719" s="31">
        <v>3.3333333333333333E-2</v>
      </c>
      <c r="BO1719" s="31">
        <v>0.26666666666666666</v>
      </c>
      <c r="BP1719" s="31">
        <v>8.3333333333333329E-2</v>
      </c>
      <c r="BQ1719" s="31">
        <v>0.18333333333333332</v>
      </c>
      <c r="BR1719" s="31">
        <v>0.2</v>
      </c>
      <c r="BS1719" s="31">
        <v>0.16666666666666666</v>
      </c>
      <c r="BT1719" s="31">
        <v>0.43333333333333335</v>
      </c>
      <c r="BU1719" s="31">
        <v>0.43333333333333335</v>
      </c>
      <c r="BV1719" s="31">
        <v>6.6666666666666666E-2</v>
      </c>
      <c r="BW1719" s="31">
        <v>0.55000000000000004</v>
      </c>
      <c r="BX1719" s="31">
        <v>0.16666666666666666</v>
      </c>
      <c r="BY1719" s="31">
        <v>0.15</v>
      </c>
      <c r="BZ1719" s="31">
        <v>0.15</v>
      </c>
      <c r="CA1719" s="31">
        <v>0.1</v>
      </c>
      <c r="CB1719" s="31">
        <v>0.26666666666666666</v>
      </c>
      <c r="CC1719" s="31">
        <v>8.3333333333333329E-2</v>
      </c>
      <c r="CD1719" s="31">
        <v>0.11666666666666667</v>
      </c>
      <c r="CE1719" s="31">
        <v>0.2</v>
      </c>
      <c r="CF1719" s="31">
        <v>0.28333333333333333</v>
      </c>
      <c r="CG1719" s="31">
        <v>6.6666666666666666E-2</v>
      </c>
      <c r="CH1719" s="31">
        <v>3.3333333333333333E-2</v>
      </c>
      <c r="CI1719" s="31">
        <v>0.05</v>
      </c>
      <c r="CJ1719" s="31">
        <v>0.1</v>
      </c>
      <c r="CK1719" s="31">
        <v>3.3333333333333333E-2</v>
      </c>
      <c r="CL1719" s="31">
        <v>0.13333333333333333</v>
      </c>
      <c r="CM1719" s="31">
        <v>0.18333333333333332</v>
      </c>
      <c r="CN1719" s="31">
        <v>0.05</v>
      </c>
      <c r="CO1719" s="31">
        <v>0.1</v>
      </c>
      <c r="CP1719" s="31">
        <v>3.3333333333333333E-2</v>
      </c>
      <c r="CQ1719" s="31">
        <v>0.1</v>
      </c>
      <c r="CR1719" s="31">
        <v>1.6666666666666666E-2</v>
      </c>
      <c r="CS1719" s="31">
        <v>6.6666666666666666E-2</v>
      </c>
      <c r="CT1719" s="31">
        <v>0.11666666666666667</v>
      </c>
      <c r="CU1719" s="31">
        <v>0.1</v>
      </c>
      <c r="CV1719" s="31">
        <v>0.15</v>
      </c>
      <c r="CW1719" s="31">
        <v>0.05</v>
      </c>
      <c r="CX1719" s="31">
        <v>8.3333333333333329E-2</v>
      </c>
      <c r="CY1719" s="31">
        <v>1.6666666666666666E-2</v>
      </c>
      <c r="CZ1719" s="31">
        <v>0.18333333333333332</v>
      </c>
      <c r="DA1719" s="31">
        <v>0.1</v>
      </c>
      <c r="DB1719" s="31">
        <v>0.23333333333333334</v>
      </c>
      <c r="DC1719" s="31">
        <v>0.15</v>
      </c>
      <c r="DD1719" s="31">
        <v>0.13333333333333333</v>
      </c>
      <c r="DE1719" s="31">
        <v>0.1</v>
      </c>
      <c r="DF1719" s="31">
        <v>0.13333333333333333</v>
      </c>
      <c r="DG1719" s="31">
        <v>0.11666666666666667</v>
      </c>
      <c r="DH1719" s="31">
        <v>0.05</v>
      </c>
      <c r="DI1719" s="31">
        <v>3.3333333333333333E-2</v>
      </c>
      <c r="DJ1719" s="31">
        <v>0.15</v>
      </c>
      <c r="DK1719" s="31">
        <v>0.11666666666666667</v>
      </c>
      <c r="DL1719" s="31">
        <v>0</v>
      </c>
      <c r="DM1719" s="31">
        <v>1.6666666666666666E-2</v>
      </c>
      <c r="DN1719" s="31">
        <v>8.3333333333333329E-2</v>
      </c>
      <c r="DO1719" s="31">
        <v>6.6666666666666666E-2</v>
      </c>
      <c r="DP1719" s="31">
        <v>0.13333333333333333</v>
      </c>
      <c r="DQ1719" s="31">
        <v>0.1</v>
      </c>
      <c r="DR1719" s="31">
        <v>0.23333333333333334</v>
      </c>
      <c r="DS1719" s="31">
        <v>0.2</v>
      </c>
      <c r="DT1719" s="31">
        <v>0.05</v>
      </c>
      <c r="DU1719" s="31">
        <v>0.05</v>
      </c>
      <c r="DV1719" s="31">
        <v>8.3333333333333329E-2</v>
      </c>
      <c r="DW1719" s="31">
        <v>0.05</v>
      </c>
      <c r="DX1719" s="31">
        <v>6.6666666666666666E-2</v>
      </c>
      <c r="DY1719" s="31">
        <v>6.6666666666666666E-2</v>
      </c>
      <c r="DZ1719" s="31">
        <v>6.6666666666666666E-2</v>
      </c>
      <c r="EA1719" s="31">
        <v>3.3333333333333333E-2</v>
      </c>
      <c r="EB1719" s="31">
        <v>8.3333333333333329E-2</v>
      </c>
      <c r="EC1719" s="31">
        <v>8.3333333333333329E-2</v>
      </c>
      <c r="ED1719" s="31">
        <v>0.13333333333333333</v>
      </c>
      <c r="EE1719" s="31">
        <v>0.13333333333333333</v>
      </c>
      <c r="EF1719" s="31">
        <v>0.13333333333333333</v>
      </c>
      <c r="EG1719" s="31">
        <v>8.3333333333333329E-2</v>
      </c>
      <c r="EH1719" s="31">
        <v>6.6666666666666666E-2</v>
      </c>
      <c r="EI1719" s="38" t="s">
        <v>2927</v>
      </c>
    </row>
    <row r="1720" spans="1:139" x14ac:dyDescent="0.25">
      <c r="A1720" s="8" t="s">
        <v>896</v>
      </c>
      <c r="B1720" t="s">
        <v>676</v>
      </c>
      <c r="C1720" s="10" t="s">
        <v>677</v>
      </c>
      <c r="D1720" s="8" t="s">
        <v>307</v>
      </c>
      <c r="E1720" s="8" t="s">
        <v>361</v>
      </c>
      <c r="F1720" s="19">
        <v>190979</v>
      </c>
      <c r="G1720" s="9" t="s">
        <v>897</v>
      </c>
      <c r="H1720" s="8" t="s">
        <v>150</v>
      </c>
      <c r="I1720" t="s">
        <v>931</v>
      </c>
      <c r="J1720" s="11" t="s">
        <v>330</v>
      </c>
      <c r="L1720">
        <v>0</v>
      </c>
      <c r="M1720" s="6">
        <v>8.3333333333333329E-2</v>
      </c>
      <c r="N1720" s="6">
        <v>0.18333333333333332</v>
      </c>
      <c r="O1720" s="6">
        <v>0.1</v>
      </c>
      <c r="P1720" s="6">
        <v>0.1</v>
      </c>
      <c r="Q1720" s="6">
        <v>0.1</v>
      </c>
      <c r="R1720" s="6">
        <v>0.05</v>
      </c>
      <c r="S1720" s="6">
        <v>0.18333333333333332</v>
      </c>
      <c r="T1720" s="6">
        <v>0.2</v>
      </c>
      <c r="U1720" s="6">
        <v>6.6666666666666666E-2</v>
      </c>
      <c r="V1720" s="6">
        <v>0.43333333333333335</v>
      </c>
      <c r="W1720" s="6">
        <v>0.35</v>
      </c>
      <c r="X1720" s="6">
        <v>0.23333333333333334</v>
      </c>
      <c r="Y1720" s="6">
        <v>3.3333333333333333E-2</v>
      </c>
      <c r="Z1720" s="6">
        <v>0.28333333333333333</v>
      </c>
      <c r="AA1720" s="6">
        <v>0.11666666666666667</v>
      </c>
      <c r="AB1720" s="6">
        <v>3.3333333333333333E-2</v>
      </c>
      <c r="AC1720" s="6">
        <v>0.1</v>
      </c>
      <c r="AD1720" s="6">
        <v>0</v>
      </c>
      <c r="AE1720" s="6">
        <v>6.6666666666666666E-2</v>
      </c>
      <c r="AF1720" s="6">
        <v>0.11666666666666667</v>
      </c>
      <c r="AG1720" s="6">
        <v>0.05</v>
      </c>
      <c r="AH1720" s="6">
        <v>0.18333333333333332</v>
      </c>
      <c r="AI1720" s="6">
        <v>0.25</v>
      </c>
      <c r="AJ1720" s="6">
        <v>0.3</v>
      </c>
      <c r="AK1720" s="6">
        <v>0.05</v>
      </c>
      <c r="AL1720" s="6">
        <v>0.25</v>
      </c>
      <c r="AM1720" s="6">
        <v>0.1</v>
      </c>
      <c r="AN1720" s="6">
        <v>0.21666666666666667</v>
      </c>
      <c r="AO1720" s="6">
        <v>0.21666666666666667</v>
      </c>
      <c r="AP1720" s="6">
        <v>0.11666666666666667</v>
      </c>
      <c r="AQ1720" s="6">
        <v>0.26666666666666666</v>
      </c>
      <c r="AR1720" s="6">
        <v>3.3333333333333333E-2</v>
      </c>
      <c r="AS1720" s="6">
        <v>0.15</v>
      </c>
      <c r="AT1720" s="6">
        <v>6.6666666666666666E-2</v>
      </c>
      <c r="AU1720" s="6">
        <v>0.3</v>
      </c>
      <c r="AV1720" s="6">
        <v>0.21666666666666667</v>
      </c>
      <c r="AW1720" s="6">
        <v>0.11666666666666667</v>
      </c>
      <c r="AX1720" s="6">
        <v>6.6666666666666666E-2</v>
      </c>
      <c r="AY1720" s="6">
        <v>0.4</v>
      </c>
      <c r="AZ1720" s="6">
        <v>0.6166666666666667</v>
      </c>
      <c r="BA1720" s="6">
        <v>0.23333333333333334</v>
      </c>
      <c r="BB1720" s="6">
        <v>0.48333333333333334</v>
      </c>
      <c r="BC1720" s="6">
        <v>0.26666666666666666</v>
      </c>
      <c r="BD1720" s="6">
        <v>0.33333333333333331</v>
      </c>
      <c r="BE1720" s="6">
        <v>0.13333333333333333</v>
      </c>
      <c r="BF1720" s="6">
        <v>8.3333333333333329E-2</v>
      </c>
      <c r="BG1720" s="6">
        <v>3.3333333333333333E-2</v>
      </c>
      <c r="BH1720" s="6">
        <v>0.05</v>
      </c>
      <c r="BI1720" s="6">
        <v>0.15</v>
      </c>
      <c r="BJ1720" s="6">
        <v>0.11666666666666667</v>
      </c>
      <c r="BK1720" s="6">
        <v>0.21666666666666667</v>
      </c>
      <c r="BL1720" s="6">
        <v>0.1</v>
      </c>
      <c r="BM1720" s="6">
        <v>0.2</v>
      </c>
      <c r="BN1720" s="6">
        <v>6.6666666666666666E-2</v>
      </c>
      <c r="BO1720" s="6">
        <v>0.28333333333333333</v>
      </c>
      <c r="BP1720" s="6">
        <v>0.2</v>
      </c>
      <c r="BQ1720" s="6">
        <v>0.15</v>
      </c>
      <c r="BR1720" s="6">
        <v>0.23333333333333334</v>
      </c>
      <c r="BS1720" s="6">
        <v>8.3333333333333329E-2</v>
      </c>
      <c r="BT1720" s="6">
        <v>0.28333333333333333</v>
      </c>
      <c r="BU1720" s="6">
        <v>0.33333333333333331</v>
      </c>
      <c r="BV1720" s="6">
        <v>1.6666666666666666E-2</v>
      </c>
      <c r="BW1720" s="6">
        <v>0.66666666666666663</v>
      </c>
      <c r="BX1720" s="6">
        <v>3.3333333333333333E-2</v>
      </c>
      <c r="BY1720" s="6">
        <v>0.3</v>
      </c>
      <c r="BZ1720" s="6">
        <v>0.18333333333333332</v>
      </c>
      <c r="CA1720" s="6">
        <v>0.2</v>
      </c>
      <c r="CB1720" s="6">
        <v>0.3</v>
      </c>
      <c r="CC1720" s="6">
        <v>0.18333333333333332</v>
      </c>
      <c r="CD1720" s="6">
        <v>0.18333333333333332</v>
      </c>
      <c r="CE1720" s="6">
        <v>0.11666666666666667</v>
      </c>
      <c r="CF1720" s="6">
        <v>0.26666666666666666</v>
      </c>
      <c r="CG1720" s="6">
        <v>3.3333333333333333E-2</v>
      </c>
      <c r="CH1720" s="6">
        <v>6.6666666666666666E-2</v>
      </c>
      <c r="CI1720" s="6">
        <v>3.3333333333333333E-2</v>
      </c>
      <c r="CJ1720" s="6">
        <v>0.1</v>
      </c>
      <c r="CK1720" s="6">
        <v>0</v>
      </c>
      <c r="CL1720" s="6">
        <v>0.05</v>
      </c>
      <c r="CM1720" s="6">
        <v>0.11666666666666667</v>
      </c>
      <c r="CN1720" s="6">
        <v>8.3333333333333329E-2</v>
      </c>
      <c r="CO1720" s="6">
        <v>0.13333333333333333</v>
      </c>
      <c r="CP1720" s="6">
        <v>0.11666666666666667</v>
      </c>
      <c r="CQ1720" s="6">
        <v>6.6666666666666666E-2</v>
      </c>
      <c r="CR1720" s="6">
        <v>8.3333333333333329E-2</v>
      </c>
      <c r="CS1720" s="6">
        <v>0.11666666666666667</v>
      </c>
      <c r="CT1720" s="6">
        <v>0.05</v>
      </c>
      <c r="CU1720" s="6">
        <v>0.13333333333333333</v>
      </c>
      <c r="CV1720" s="6">
        <v>8.3333333333333329E-2</v>
      </c>
      <c r="CW1720" s="6">
        <v>1.6666666666666666E-2</v>
      </c>
      <c r="CX1720" s="6">
        <v>3.3333333333333333E-2</v>
      </c>
      <c r="CY1720" s="6">
        <v>0.11666666666666667</v>
      </c>
      <c r="CZ1720" s="6">
        <v>0.11666666666666667</v>
      </c>
      <c r="DA1720" s="6">
        <v>0.11666666666666667</v>
      </c>
      <c r="DB1720" s="6">
        <v>0.15</v>
      </c>
      <c r="DC1720" s="6">
        <v>0.26666666666666666</v>
      </c>
      <c r="DD1720" s="6">
        <v>0</v>
      </c>
      <c r="DE1720" s="6">
        <v>0.23333333333333334</v>
      </c>
      <c r="DF1720" s="6">
        <v>0.13333333333333333</v>
      </c>
      <c r="DG1720" s="6">
        <v>0.1</v>
      </c>
      <c r="DH1720" s="6">
        <v>8.3333333333333329E-2</v>
      </c>
      <c r="DI1720" s="6">
        <v>0.05</v>
      </c>
      <c r="DJ1720" s="6">
        <v>8.3333333333333329E-2</v>
      </c>
      <c r="DK1720" s="6">
        <v>0.1</v>
      </c>
      <c r="DL1720" s="6">
        <v>0.11666666666666667</v>
      </c>
      <c r="DM1720" s="6">
        <v>0.1</v>
      </c>
      <c r="DN1720" s="6">
        <v>6.6666666666666666E-2</v>
      </c>
      <c r="DO1720" s="6">
        <v>8.3333333333333329E-2</v>
      </c>
      <c r="DP1720" s="6">
        <v>0.05</v>
      </c>
      <c r="DQ1720" s="6">
        <v>0.05</v>
      </c>
      <c r="DR1720" s="6">
        <v>0.21666666666666667</v>
      </c>
      <c r="DS1720" s="6">
        <v>0.18333333333333332</v>
      </c>
      <c r="DT1720" s="6">
        <v>0.1</v>
      </c>
      <c r="DU1720" s="6">
        <v>8.3333333333333329E-2</v>
      </c>
      <c r="DV1720" s="6">
        <v>8.3333333333333329E-2</v>
      </c>
      <c r="DW1720" s="6">
        <v>3.3333333333333333E-2</v>
      </c>
      <c r="DX1720" s="6">
        <v>8.3333333333333329E-2</v>
      </c>
      <c r="DY1720" s="6">
        <v>0.1</v>
      </c>
      <c r="DZ1720" s="6">
        <v>0.11666666666666667</v>
      </c>
      <c r="EA1720" s="6">
        <v>0.11666666666666667</v>
      </c>
      <c r="EB1720" s="6">
        <v>3.3333333333333333E-2</v>
      </c>
      <c r="EC1720" s="6">
        <v>6.6666666666666666E-2</v>
      </c>
      <c r="ED1720" s="6">
        <v>0.11666666666666667</v>
      </c>
      <c r="EE1720" s="6">
        <v>0.1</v>
      </c>
      <c r="EF1720" s="6">
        <v>0.18333333333333332</v>
      </c>
      <c r="EG1720" s="6">
        <v>0</v>
      </c>
      <c r="EH1720" s="6">
        <v>0.05</v>
      </c>
      <c r="EI1720" s="38" t="s">
        <v>2927</v>
      </c>
    </row>
    <row r="1721" spans="1:139" x14ac:dyDescent="0.25">
      <c r="A1721" s="36" t="s">
        <v>896</v>
      </c>
      <c r="B1721" s="11" t="s">
        <v>773</v>
      </c>
      <c r="C1721" s="10" t="s">
        <v>774</v>
      </c>
      <c r="D1721" s="36" t="s">
        <v>307</v>
      </c>
      <c r="E1721" s="36" t="s">
        <v>361</v>
      </c>
      <c r="F1721" s="37">
        <v>190979</v>
      </c>
      <c r="G1721" s="12" t="s">
        <v>897</v>
      </c>
      <c r="H1721" s="36" t="s">
        <v>150</v>
      </c>
      <c r="I1721" s="11" t="s">
        <v>941</v>
      </c>
      <c r="J1721" s="11" t="s">
        <v>330</v>
      </c>
      <c r="K1721" s="11"/>
      <c r="L1721" s="7">
        <v>0</v>
      </c>
      <c r="M1721" s="31">
        <v>0.1</v>
      </c>
      <c r="N1721" s="31">
        <v>0.24166666666666667</v>
      </c>
      <c r="O1721" s="31">
        <v>0.10833333333333334</v>
      </c>
      <c r="P1721" s="31">
        <v>0.1</v>
      </c>
      <c r="Q1721" s="31">
        <v>9.166666666666666E-2</v>
      </c>
      <c r="R1721" s="31">
        <v>5.8333333333333334E-2</v>
      </c>
      <c r="S1721" s="31">
        <v>0.15</v>
      </c>
      <c r="T1721" s="31">
        <v>0.15</v>
      </c>
      <c r="U1721" s="31">
        <v>9.166666666666666E-2</v>
      </c>
      <c r="V1721" s="31">
        <v>0.46666666666666667</v>
      </c>
      <c r="W1721" s="31">
        <v>0.29166666666666669</v>
      </c>
      <c r="X1721" s="31">
        <v>0.3</v>
      </c>
      <c r="Y1721" s="31">
        <v>0.1</v>
      </c>
      <c r="Z1721" s="31">
        <v>0.25</v>
      </c>
      <c r="AA1721" s="31">
        <v>0.19166666666666668</v>
      </c>
      <c r="AB1721" s="31">
        <v>9.166666666666666E-2</v>
      </c>
      <c r="AC1721" s="31">
        <v>0.11666666666666667</v>
      </c>
      <c r="AD1721" s="31">
        <v>1.6666666666666666E-2</v>
      </c>
      <c r="AE1721" s="31">
        <v>0.10833333333333334</v>
      </c>
      <c r="AF1721" s="31">
        <v>0.1</v>
      </c>
      <c r="AG1721" s="31">
        <v>8.3333333333333329E-2</v>
      </c>
      <c r="AH1721" s="31">
        <v>0.15</v>
      </c>
      <c r="AI1721" s="31">
        <v>0.31666666666666665</v>
      </c>
      <c r="AJ1721" s="31">
        <v>0.31666666666666665</v>
      </c>
      <c r="AK1721" s="31">
        <v>8.3333333333333329E-2</v>
      </c>
      <c r="AL1721" s="31">
        <v>0.32500000000000001</v>
      </c>
      <c r="AM1721" s="31">
        <v>0.18333333333333332</v>
      </c>
      <c r="AN1721" s="31">
        <v>0.25833333333333336</v>
      </c>
      <c r="AO1721" s="31">
        <v>0.2</v>
      </c>
      <c r="AP1721" s="31">
        <v>0.14166666666666666</v>
      </c>
      <c r="AQ1721" s="31">
        <v>0.28333333333333333</v>
      </c>
      <c r="AR1721" s="31">
        <v>7.4999999999999997E-2</v>
      </c>
      <c r="AS1721" s="31">
        <v>0.16666666666666666</v>
      </c>
      <c r="AT1721" s="31">
        <v>0.15</v>
      </c>
      <c r="AU1721" s="31">
        <v>0.33333333333333331</v>
      </c>
      <c r="AV1721" s="31">
        <v>0.22500000000000001</v>
      </c>
      <c r="AW1721" s="31">
        <v>0.15</v>
      </c>
      <c r="AX1721" s="31">
        <v>0.16666666666666666</v>
      </c>
      <c r="AY1721" s="31">
        <v>0.375</v>
      </c>
      <c r="AZ1721" s="31">
        <v>0.42499999999999999</v>
      </c>
      <c r="BA1721" s="31">
        <v>0.2</v>
      </c>
      <c r="BB1721" s="31">
        <v>0.4</v>
      </c>
      <c r="BC1721" s="31">
        <v>0.3</v>
      </c>
      <c r="BD1721" s="31">
        <v>0.25</v>
      </c>
      <c r="BE1721" s="31">
        <v>0.1</v>
      </c>
      <c r="BF1721" s="31">
        <v>0.05</v>
      </c>
      <c r="BG1721" s="31">
        <v>1.6666666666666666E-2</v>
      </c>
      <c r="BH1721" s="31">
        <v>4.1666666666666664E-2</v>
      </c>
      <c r="BI1721" s="31">
        <v>0.125</v>
      </c>
      <c r="BJ1721" s="31">
        <v>9.166666666666666E-2</v>
      </c>
      <c r="BK1721" s="31">
        <v>0.19166666666666668</v>
      </c>
      <c r="BL1721" s="31">
        <v>0.15833333333333333</v>
      </c>
      <c r="BM1721" s="31">
        <v>0.39166666666666666</v>
      </c>
      <c r="BN1721" s="31">
        <v>0.05</v>
      </c>
      <c r="BO1721" s="31">
        <v>0.27500000000000002</v>
      </c>
      <c r="BP1721" s="31">
        <v>0.14166666666666666</v>
      </c>
      <c r="BQ1721" s="31">
        <v>0.16666666666666666</v>
      </c>
      <c r="BR1721" s="31">
        <v>0.21666666666666667</v>
      </c>
      <c r="BS1721" s="31">
        <v>0.125</v>
      </c>
      <c r="BT1721" s="31">
        <v>0.35833333333333334</v>
      </c>
      <c r="BU1721" s="31">
        <v>0.38333333333333336</v>
      </c>
      <c r="BV1721" s="31">
        <v>4.1666666666666664E-2</v>
      </c>
      <c r="BW1721" s="31">
        <v>0.60833333333333328</v>
      </c>
      <c r="BX1721" s="31">
        <v>0.1</v>
      </c>
      <c r="BY1721" s="31">
        <v>0.22500000000000001</v>
      </c>
      <c r="BZ1721" s="31">
        <v>0.16666666666666666</v>
      </c>
      <c r="CA1721" s="31">
        <v>0.15</v>
      </c>
      <c r="CB1721" s="31">
        <v>0.28333333333333333</v>
      </c>
      <c r="CC1721" s="31">
        <v>0.13333333333333333</v>
      </c>
      <c r="CD1721" s="31">
        <v>0.15</v>
      </c>
      <c r="CE1721" s="31">
        <v>0.15833333333333333</v>
      </c>
      <c r="CF1721" s="31">
        <v>0.27500000000000002</v>
      </c>
      <c r="CG1721" s="31">
        <v>0.05</v>
      </c>
      <c r="CH1721" s="31">
        <v>0.05</v>
      </c>
      <c r="CI1721" s="31">
        <v>4.1666666666666664E-2</v>
      </c>
      <c r="CJ1721" s="31">
        <v>0.1</v>
      </c>
      <c r="CK1721" s="31">
        <v>1.6666666666666666E-2</v>
      </c>
      <c r="CL1721" s="31">
        <v>9.166666666666666E-2</v>
      </c>
      <c r="CM1721" s="31">
        <v>0.15</v>
      </c>
      <c r="CN1721" s="31">
        <v>6.6666666666666666E-2</v>
      </c>
      <c r="CO1721" s="31">
        <v>0.11666666666666667</v>
      </c>
      <c r="CP1721" s="31">
        <v>7.4999999999999997E-2</v>
      </c>
      <c r="CQ1721" s="31">
        <v>8.3333333333333329E-2</v>
      </c>
      <c r="CR1721" s="31">
        <v>0.05</v>
      </c>
      <c r="CS1721" s="31">
        <v>9.166666666666666E-2</v>
      </c>
      <c r="CT1721" s="31">
        <v>8.3333333333333329E-2</v>
      </c>
      <c r="CU1721" s="31">
        <v>0.11666666666666667</v>
      </c>
      <c r="CV1721" s="31">
        <v>0.11666666666666667</v>
      </c>
      <c r="CW1721" s="31">
        <v>3.3333333333333333E-2</v>
      </c>
      <c r="CX1721" s="31">
        <v>5.8333333333333334E-2</v>
      </c>
      <c r="CY1721" s="31">
        <v>6.6666666666666666E-2</v>
      </c>
      <c r="CZ1721" s="31">
        <v>0.15</v>
      </c>
      <c r="DA1721" s="31">
        <v>0.10833333333333334</v>
      </c>
      <c r="DB1721" s="31">
        <v>0.19166666666666668</v>
      </c>
      <c r="DC1721" s="31">
        <v>0.20833333333333334</v>
      </c>
      <c r="DD1721" s="31">
        <v>6.6666666666666666E-2</v>
      </c>
      <c r="DE1721" s="31">
        <v>0.16666666666666666</v>
      </c>
      <c r="DF1721" s="31">
        <v>0.13333333333333333</v>
      </c>
      <c r="DG1721" s="31">
        <v>0.10833333333333334</v>
      </c>
      <c r="DH1721" s="31">
        <v>6.6666666666666666E-2</v>
      </c>
      <c r="DI1721" s="31">
        <v>4.1666666666666664E-2</v>
      </c>
      <c r="DJ1721" s="31">
        <v>0.11666666666666667</v>
      </c>
      <c r="DK1721" s="31">
        <v>0.10833333333333334</v>
      </c>
      <c r="DL1721" s="31">
        <v>5.8333333333333334E-2</v>
      </c>
      <c r="DM1721" s="31">
        <v>5.8333333333333334E-2</v>
      </c>
      <c r="DN1721" s="31">
        <v>7.4999999999999997E-2</v>
      </c>
      <c r="DO1721" s="31">
        <v>7.4999999999999997E-2</v>
      </c>
      <c r="DP1721" s="31">
        <v>9.166666666666666E-2</v>
      </c>
      <c r="DQ1721" s="31">
        <v>7.4999999999999997E-2</v>
      </c>
      <c r="DR1721" s="31">
        <v>0.22500000000000001</v>
      </c>
      <c r="DS1721" s="31">
        <v>0.19166666666666668</v>
      </c>
      <c r="DT1721" s="31">
        <v>7.4999999999999997E-2</v>
      </c>
      <c r="DU1721" s="31">
        <v>6.6666666666666666E-2</v>
      </c>
      <c r="DV1721" s="31">
        <v>8.3333333333333329E-2</v>
      </c>
      <c r="DW1721" s="31">
        <v>4.1666666666666664E-2</v>
      </c>
      <c r="DX1721" s="31">
        <v>7.4999999999999997E-2</v>
      </c>
      <c r="DY1721" s="31">
        <v>8.3333333333333329E-2</v>
      </c>
      <c r="DZ1721" s="31">
        <v>9.166666666666666E-2</v>
      </c>
      <c r="EA1721" s="31">
        <v>7.4999999999999997E-2</v>
      </c>
      <c r="EB1721" s="31">
        <v>5.8333333333333334E-2</v>
      </c>
      <c r="EC1721" s="31">
        <v>7.4999999999999997E-2</v>
      </c>
      <c r="ED1721" s="31">
        <v>0.125</v>
      </c>
      <c r="EE1721" s="31">
        <v>0.11666666666666667</v>
      </c>
      <c r="EF1721" s="31">
        <v>0.15833333333333333</v>
      </c>
      <c r="EG1721" s="31">
        <v>4.1666666666666664E-2</v>
      </c>
      <c r="EH1721" s="31">
        <v>5.8333333333333334E-2</v>
      </c>
      <c r="EI1721" s="38" t="s">
        <v>2927</v>
      </c>
    </row>
    <row r="1722" spans="1:139" x14ac:dyDescent="0.25">
      <c r="A1722" t="s">
        <v>896</v>
      </c>
      <c r="B1722" t="s">
        <v>1286</v>
      </c>
      <c r="C1722" s="10" t="s">
        <v>1245</v>
      </c>
      <c r="D1722" t="s">
        <v>307</v>
      </c>
      <c r="E1722" t="s">
        <v>361</v>
      </c>
      <c r="F1722">
        <v>190979</v>
      </c>
      <c r="G1722" t="s">
        <v>897</v>
      </c>
      <c r="H1722" t="s">
        <v>1195</v>
      </c>
      <c r="I1722" t="s">
        <v>1246</v>
      </c>
      <c r="J1722" t="s">
        <v>330</v>
      </c>
      <c r="K1722" s="11"/>
      <c r="L1722">
        <v>0</v>
      </c>
      <c r="M1722" s="15">
        <v>0.23333333333333334</v>
      </c>
      <c r="N1722" s="15">
        <v>0.2</v>
      </c>
      <c r="O1722" s="15">
        <v>0.1</v>
      </c>
      <c r="P1722" s="15">
        <v>6.6666666666666666E-2</v>
      </c>
      <c r="Q1722" s="15">
        <v>0.21666666666666667</v>
      </c>
      <c r="R1722" s="15">
        <v>6.6666666666666666E-2</v>
      </c>
      <c r="S1722" s="15">
        <v>0.1</v>
      </c>
      <c r="T1722" s="15">
        <v>1.6666666666666666E-2</v>
      </c>
      <c r="U1722" s="15">
        <v>0.15</v>
      </c>
      <c r="V1722" s="15">
        <v>0.16666666666666666</v>
      </c>
      <c r="W1722" s="15">
        <v>0.48333333333333334</v>
      </c>
      <c r="X1722" s="15">
        <v>0.28333333333333333</v>
      </c>
      <c r="Y1722" s="15">
        <v>0.21666666666666667</v>
      </c>
      <c r="Z1722" s="15">
        <v>0.26666666666666666</v>
      </c>
      <c r="AA1722" s="15">
        <v>0.15</v>
      </c>
      <c r="AB1722" s="15">
        <v>1.6666666666666666E-2</v>
      </c>
      <c r="AC1722" s="15">
        <v>0.26666666666666666</v>
      </c>
      <c r="AD1722" s="15">
        <v>0</v>
      </c>
      <c r="AE1722" s="15">
        <v>0.25</v>
      </c>
      <c r="AF1722" s="15">
        <v>0.28333333333333333</v>
      </c>
      <c r="AG1722" s="15">
        <v>0.13333333333333333</v>
      </c>
      <c r="AH1722" s="15">
        <v>0.26666666666666666</v>
      </c>
      <c r="AI1722" s="15">
        <v>0.3</v>
      </c>
      <c r="AJ1722" s="15">
        <v>0.28333333333333333</v>
      </c>
      <c r="AK1722" s="15">
        <v>0.15</v>
      </c>
      <c r="AL1722" s="15">
        <v>3.3333333333333333E-2</v>
      </c>
      <c r="AM1722" s="15">
        <v>6.6666666666666666E-2</v>
      </c>
      <c r="AN1722" s="15">
        <v>0.76666666666666672</v>
      </c>
      <c r="AO1722" s="15">
        <v>3.3333333333333333E-2</v>
      </c>
      <c r="AP1722" s="15">
        <v>6.6666666666666666E-2</v>
      </c>
      <c r="AQ1722" s="15">
        <v>0.41666666666666669</v>
      </c>
      <c r="AR1722" s="15">
        <v>0.6</v>
      </c>
      <c r="AS1722" s="15">
        <v>0.05</v>
      </c>
      <c r="AT1722" s="15">
        <v>0.33333333333333331</v>
      </c>
      <c r="AU1722" s="15">
        <v>0.18333333333333332</v>
      </c>
      <c r="AV1722" s="15">
        <v>0.15</v>
      </c>
      <c r="AW1722" s="15">
        <v>6.6666666666666666E-2</v>
      </c>
      <c r="AX1722" s="15">
        <v>0.33333333333333331</v>
      </c>
      <c r="AY1722" s="15">
        <v>0.15</v>
      </c>
      <c r="AZ1722" s="15">
        <v>0.35</v>
      </c>
      <c r="BA1722" s="15">
        <v>0.76666666666666672</v>
      </c>
      <c r="BB1722" s="15">
        <v>0.1</v>
      </c>
      <c r="BC1722" s="15">
        <v>0.05</v>
      </c>
      <c r="BD1722" s="15">
        <v>0.33333333333333331</v>
      </c>
      <c r="BE1722" s="15">
        <v>0.51666666666666672</v>
      </c>
      <c r="BF1722" s="15">
        <v>0</v>
      </c>
      <c r="BG1722" s="15">
        <v>3.3333333333333333E-2</v>
      </c>
      <c r="BH1722" s="15">
        <v>1.6666666666666666E-2</v>
      </c>
      <c r="BI1722" s="15">
        <v>0.46666666666666667</v>
      </c>
      <c r="BJ1722" s="15">
        <v>0.16666666666666666</v>
      </c>
      <c r="BK1722" s="15">
        <v>0.21666666666666667</v>
      </c>
      <c r="BL1722" s="15">
        <v>0.16666666666666666</v>
      </c>
      <c r="BM1722" s="15">
        <v>0.13333333333333333</v>
      </c>
      <c r="BN1722" s="15">
        <v>0.11666666666666667</v>
      </c>
      <c r="BO1722" s="15">
        <v>0.45</v>
      </c>
      <c r="BP1722" s="15">
        <v>1.6666666666666666E-2</v>
      </c>
      <c r="BQ1722" s="15">
        <v>0.13333333333333333</v>
      </c>
      <c r="BR1722" s="15">
        <v>3.3333333333333333E-2</v>
      </c>
      <c r="BS1722" s="15">
        <v>0.51666666666666672</v>
      </c>
      <c r="BT1722" s="15">
        <v>0.23333333333333334</v>
      </c>
      <c r="BU1722" s="15">
        <v>0.35</v>
      </c>
      <c r="BV1722" s="15">
        <v>0.15</v>
      </c>
      <c r="BW1722" s="15">
        <v>0.33333333333333331</v>
      </c>
      <c r="BX1722" s="15">
        <v>8.3333333333333329E-2</v>
      </c>
      <c r="BY1722" s="15">
        <v>0.05</v>
      </c>
      <c r="BZ1722" s="15">
        <v>0.21666666666666667</v>
      </c>
      <c r="CA1722" s="15">
        <v>0.15</v>
      </c>
      <c r="CB1722" s="15">
        <v>3.3333333333333333E-2</v>
      </c>
      <c r="CC1722" s="15">
        <v>0.13333333333333333</v>
      </c>
      <c r="CD1722" s="15">
        <v>0.25</v>
      </c>
      <c r="CE1722" s="15">
        <v>0.1</v>
      </c>
      <c r="CF1722" s="15">
        <v>0.41666666666666669</v>
      </c>
      <c r="CG1722" s="15">
        <v>0.18333333333333332</v>
      </c>
      <c r="CH1722" s="15">
        <v>0.13333333333333333</v>
      </c>
      <c r="CI1722" s="15">
        <v>0.15</v>
      </c>
      <c r="CJ1722" s="15">
        <v>8.3333333333333329E-2</v>
      </c>
      <c r="CK1722" s="15">
        <v>0.23333333333333334</v>
      </c>
      <c r="CL1722" s="15">
        <v>8.3333333333333329E-2</v>
      </c>
      <c r="CM1722" s="15">
        <v>0</v>
      </c>
      <c r="CN1722" s="15">
        <v>8.3333333333333329E-2</v>
      </c>
      <c r="CO1722" s="15">
        <v>0.1</v>
      </c>
      <c r="CP1722" s="15">
        <v>8.3333333333333329E-2</v>
      </c>
      <c r="CQ1722" s="15">
        <v>0.05</v>
      </c>
      <c r="CR1722" s="15">
        <v>0.16666666666666666</v>
      </c>
      <c r="CS1722" s="15">
        <v>0.1</v>
      </c>
      <c r="CT1722" s="15">
        <v>3.3333333333333333E-2</v>
      </c>
      <c r="CU1722" s="15">
        <v>1.6666666666666666E-2</v>
      </c>
      <c r="CV1722" s="15">
        <v>0.11666666666666667</v>
      </c>
      <c r="CW1722" s="15">
        <v>0.18333333333333332</v>
      </c>
      <c r="CX1722" s="15">
        <v>1.6666666666666666E-2</v>
      </c>
      <c r="CY1722" s="15">
        <v>1.6666666666666666E-2</v>
      </c>
      <c r="CZ1722" s="15">
        <v>8.3333333333333329E-2</v>
      </c>
      <c r="DA1722" s="15">
        <v>3.3333333333333333E-2</v>
      </c>
      <c r="DB1722" s="15">
        <v>0.28333333333333333</v>
      </c>
      <c r="DC1722" s="15">
        <v>0.1</v>
      </c>
      <c r="DD1722" s="15">
        <v>0.13333333333333333</v>
      </c>
      <c r="DE1722" s="15">
        <v>0.21666666666666667</v>
      </c>
      <c r="DF1722" s="15">
        <v>6.6666666666666666E-2</v>
      </c>
      <c r="DG1722" s="15">
        <v>0.18333333333333332</v>
      </c>
      <c r="DH1722" s="15">
        <v>1.6666666666666666E-2</v>
      </c>
      <c r="DI1722" s="15">
        <v>8.3333333333333329E-2</v>
      </c>
      <c r="DJ1722" s="15">
        <v>0.15</v>
      </c>
      <c r="DK1722" s="15">
        <v>8.3333333333333329E-2</v>
      </c>
      <c r="DL1722" s="15">
        <v>3.3333333333333333E-2</v>
      </c>
      <c r="DM1722" s="15">
        <v>0.11666666666666667</v>
      </c>
      <c r="DN1722" s="15">
        <v>3.3333333333333333E-2</v>
      </c>
      <c r="DO1722" s="15">
        <v>3.3333333333333333E-2</v>
      </c>
      <c r="DP1722" s="15">
        <v>0.11666666666666667</v>
      </c>
      <c r="DQ1722" s="15">
        <v>1.6666666666666666E-2</v>
      </c>
      <c r="DR1722" s="15">
        <v>3.3333333333333333E-2</v>
      </c>
      <c r="DS1722" s="15">
        <v>6.6666666666666666E-2</v>
      </c>
      <c r="DT1722" s="15">
        <v>0.21666666666666667</v>
      </c>
      <c r="DU1722" s="15">
        <v>6.6666666666666666E-2</v>
      </c>
      <c r="DV1722" s="15">
        <v>0</v>
      </c>
      <c r="DW1722" s="15">
        <v>8.3333333333333329E-2</v>
      </c>
      <c r="DX1722" s="15">
        <v>6.6666666666666666E-2</v>
      </c>
      <c r="DY1722" s="15">
        <v>0.1</v>
      </c>
      <c r="DZ1722" s="15">
        <v>0.11666666666666667</v>
      </c>
      <c r="EA1722" s="15">
        <v>0.05</v>
      </c>
      <c r="EB1722" s="15">
        <v>8.3333333333333329E-2</v>
      </c>
      <c r="EC1722" s="15">
        <v>0.18333333333333332</v>
      </c>
      <c r="ED1722" s="15">
        <v>0.13333333333333333</v>
      </c>
      <c r="EE1722" s="15">
        <v>6.6666666666666666E-2</v>
      </c>
      <c r="EF1722" s="15">
        <v>3.3333333333333333E-2</v>
      </c>
      <c r="EG1722" s="15">
        <v>6.6666666666666666E-2</v>
      </c>
      <c r="EH1722" s="15">
        <v>1.6666666666666666E-2</v>
      </c>
      <c r="EI1722" s="38" t="s">
        <v>2927</v>
      </c>
    </row>
    <row r="1723" spans="1:139" x14ac:dyDescent="0.25">
      <c r="A1723" t="s">
        <v>896</v>
      </c>
      <c r="B1723" t="s">
        <v>1460</v>
      </c>
      <c r="C1723" s="10" t="s">
        <v>1227</v>
      </c>
      <c r="D1723" t="s">
        <v>307</v>
      </c>
      <c r="E1723" t="s">
        <v>361</v>
      </c>
      <c r="F1723">
        <v>190979</v>
      </c>
      <c r="G1723" t="s">
        <v>897</v>
      </c>
      <c r="H1723" t="s">
        <v>1195</v>
      </c>
      <c r="I1723" t="s">
        <v>1228</v>
      </c>
      <c r="J1723" t="s">
        <v>330</v>
      </c>
      <c r="L1723">
        <v>1.6</v>
      </c>
      <c r="M1723" s="15">
        <v>0.25806451612903225</v>
      </c>
      <c r="N1723" s="15">
        <v>0.24193548387096775</v>
      </c>
      <c r="O1723" s="15">
        <v>8.0645161290322578E-2</v>
      </c>
      <c r="P1723" s="15">
        <v>0</v>
      </c>
      <c r="Q1723" s="15">
        <v>0.14516129032258066</v>
      </c>
      <c r="R1723" s="15">
        <v>9.6774193548387094E-2</v>
      </c>
      <c r="S1723" s="15">
        <v>0.11290322580645161</v>
      </c>
      <c r="T1723" s="15">
        <v>6.4516129032258063E-2</v>
      </c>
      <c r="U1723" s="15">
        <v>0.35483870967741937</v>
      </c>
      <c r="V1723" s="15">
        <v>0.25806451612903225</v>
      </c>
      <c r="W1723" s="15">
        <v>0.5</v>
      </c>
      <c r="X1723" s="15">
        <v>0.29032258064516131</v>
      </c>
      <c r="Y1723" s="15">
        <v>0.20967741935483872</v>
      </c>
      <c r="Z1723" s="15">
        <v>9.6774193548387094E-2</v>
      </c>
      <c r="AA1723" s="15">
        <v>0.14516129032258066</v>
      </c>
      <c r="AB1723" s="15">
        <v>8.0645161290322578E-2</v>
      </c>
      <c r="AC1723" s="15">
        <v>0.19354838709677419</v>
      </c>
      <c r="AD1723" s="15">
        <v>0.41935483870967744</v>
      </c>
      <c r="AE1723" s="15">
        <v>0.22580645161290322</v>
      </c>
      <c r="AF1723" s="15">
        <v>8.0645161290322578E-2</v>
      </c>
      <c r="AG1723" s="15">
        <v>0.11290322580645161</v>
      </c>
      <c r="AH1723" s="15">
        <v>0.32258064516129031</v>
      </c>
      <c r="AI1723" s="15">
        <v>0.532258064516129</v>
      </c>
      <c r="AJ1723" s="15">
        <v>0.46774193548387094</v>
      </c>
      <c r="AK1723" s="15">
        <v>0.17741935483870969</v>
      </c>
      <c r="AL1723" s="15">
        <v>0.25806451612903225</v>
      </c>
      <c r="AM1723" s="15">
        <v>0.14516129032258066</v>
      </c>
      <c r="AN1723" s="15">
        <v>0.64516129032258063</v>
      </c>
      <c r="AO1723" s="15">
        <v>6.4516129032258063E-2</v>
      </c>
      <c r="AP1723" s="15">
        <v>0.12903225806451613</v>
      </c>
      <c r="AQ1723" s="15">
        <v>0.25806451612903225</v>
      </c>
      <c r="AR1723" s="15">
        <v>9.6774193548387094E-2</v>
      </c>
      <c r="AS1723" s="15">
        <v>0.14516129032258066</v>
      </c>
      <c r="AT1723" s="15">
        <v>0.5</v>
      </c>
      <c r="AU1723" s="15">
        <v>0.45161290322580644</v>
      </c>
      <c r="AV1723" s="15">
        <v>6.4516129032258063E-2</v>
      </c>
      <c r="AW1723" s="15">
        <v>9.6774193548387094E-2</v>
      </c>
      <c r="AX1723" s="15">
        <v>0.62903225806451613</v>
      </c>
      <c r="AY1723" s="15">
        <v>0.35483870967741937</v>
      </c>
      <c r="AZ1723" s="15">
        <v>0.32258064516129031</v>
      </c>
      <c r="BA1723" s="15">
        <v>0.41935483870967744</v>
      </c>
      <c r="BB1723" s="15">
        <v>0.27419354838709675</v>
      </c>
      <c r="BC1723" s="15">
        <v>4.8387096774193547E-2</v>
      </c>
      <c r="BD1723" s="15">
        <v>0.12903225806451613</v>
      </c>
      <c r="BE1723" s="15">
        <v>0.20967741935483872</v>
      </c>
      <c r="BF1723" s="15">
        <v>0.5161290322580645</v>
      </c>
      <c r="BG1723" s="15">
        <v>0.11290322580645161</v>
      </c>
      <c r="BH1723" s="15">
        <v>1.6129032258064516E-2</v>
      </c>
      <c r="BI1723" s="15">
        <v>0.29032258064516131</v>
      </c>
      <c r="BJ1723" s="15">
        <v>0</v>
      </c>
      <c r="BK1723" s="15">
        <v>0.38709677419354838</v>
      </c>
      <c r="BL1723" s="15">
        <v>0.17741935483870969</v>
      </c>
      <c r="BM1723" s="15">
        <v>0.5</v>
      </c>
      <c r="BN1723" s="15">
        <v>0.33870967741935482</v>
      </c>
      <c r="BO1723" s="15">
        <v>0.4838709677419355</v>
      </c>
      <c r="BP1723" s="15">
        <v>0.19354838709677419</v>
      </c>
      <c r="BQ1723" s="15">
        <v>0.66129032258064513</v>
      </c>
      <c r="BR1723" s="15">
        <v>1.6129032258064516E-2</v>
      </c>
      <c r="BS1723" s="15">
        <v>0.61290322580645162</v>
      </c>
      <c r="BT1723" s="15">
        <v>0.20967741935483872</v>
      </c>
      <c r="BU1723" s="15">
        <v>0.35483870967741937</v>
      </c>
      <c r="BV1723" s="15">
        <v>0.33870967741935482</v>
      </c>
      <c r="BW1723" s="15">
        <v>0.4838709677419355</v>
      </c>
      <c r="BX1723" s="15">
        <v>0.12903225806451613</v>
      </c>
      <c r="BY1723" s="15">
        <v>0.14516129032258066</v>
      </c>
      <c r="BZ1723" s="15">
        <v>0.45161290322580644</v>
      </c>
      <c r="CA1723" s="15">
        <v>0.14516129032258066</v>
      </c>
      <c r="CB1723" s="15">
        <v>0</v>
      </c>
      <c r="CC1723" s="15">
        <v>0.5161290322580645</v>
      </c>
      <c r="CD1723" s="15">
        <v>9.6774193548387094E-2</v>
      </c>
      <c r="CE1723" s="15">
        <v>0.20967741935483872</v>
      </c>
      <c r="CF1723" s="15">
        <v>0.11290322580645161</v>
      </c>
      <c r="CG1723" s="15">
        <v>0.12903225806451613</v>
      </c>
      <c r="CH1723" s="15">
        <v>8.0645161290322578E-2</v>
      </c>
      <c r="CI1723" s="15">
        <v>6.4516129032258063E-2</v>
      </c>
      <c r="CJ1723" s="15">
        <v>0.17741935483870969</v>
      </c>
      <c r="CK1723" s="15">
        <v>0.22580645161290322</v>
      </c>
      <c r="CL1723" s="15">
        <v>0.11290322580645161</v>
      </c>
      <c r="CM1723" s="15">
        <v>3.2258064516129031E-2</v>
      </c>
      <c r="CN1723" s="15">
        <v>0</v>
      </c>
      <c r="CO1723" s="15">
        <v>0.12903225806451613</v>
      </c>
      <c r="CP1723" s="15">
        <v>0.12903225806451613</v>
      </c>
      <c r="CQ1723" s="15">
        <v>0.11290322580645161</v>
      </c>
      <c r="CR1723" s="15">
        <v>0.11290322580645161</v>
      </c>
      <c r="CS1723" s="15">
        <v>0.14516129032258066</v>
      </c>
      <c r="CT1723" s="15">
        <v>3.2258064516129031E-2</v>
      </c>
      <c r="CU1723" s="15">
        <v>0.11290322580645161</v>
      </c>
      <c r="CV1723" s="15">
        <v>3.2258064516129031E-2</v>
      </c>
      <c r="CW1723" s="15">
        <v>6.4516129032258063E-2</v>
      </c>
      <c r="CX1723" s="15">
        <v>4.8387096774193547E-2</v>
      </c>
      <c r="CY1723" s="15">
        <v>1.6129032258064516E-2</v>
      </c>
      <c r="CZ1723" s="15">
        <v>8.0645161290322578E-2</v>
      </c>
      <c r="DA1723" s="15">
        <v>6.4516129032258063E-2</v>
      </c>
      <c r="DB1723" s="15">
        <v>6.4516129032258063E-2</v>
      </c>
      <c r="DC1723" s="15">
        <v>0.12903225806451613</v>
      </c>
      <c r="DD1723" s="15">
        <v>0.12903225806451613</v>
      </c>
      <c r="DE1723" s="15">
        <v>0.16129032258064516</v>
      </c>
      <c r="DF1723" s="15">
        <v>0.11290322580645161</v>
      </c>
      <c r="DG1723" s="15">
        <v>0.27419354838709675</v>
      </c>
      <c r="DH1723" s="15">
        <v>1.6129032258064516E-2</v>
      </c>
      <c r="DI1723" s="15">
        <v>3.2258064516129031E-2</v>
      </c>
      <c r="DJ1723" s="15">
        <v>3.2258064516129031E-2</v>
      </c>
      <c r="DK1723" s="15">
        <v>3.2258064516129031E-2</v>
      </c>
      <c r="DL1723" s="15">
        <v>8.0645161290322578E-2</v>
      </c>
      <c r="DM1723" s="15">
        <v>3.2258064516129031E-2</v>
      </c>
      <c r="DN1723" s="15">
        <v>0.14516129032258066</v>
      </c>
      <c r="DO1723" s="15">
        <v>3.2258064516129031E-2</v>
      </c>
      <c r="DP1723" s="15">
        <v>8.0645161290322578E-2</v>
      </c>
      <c r="DQ1723" s="15">
        <v>4.8387096774193547E-2</v>
      </c>
      <c r="DR1723" s="15">
        <v>0.16129032258064516</v>
      </c>
      <c r="DS1723" s="15">
        <v>0.20967741935483872</v>
      </c>
      <c r="DT1723" s="15">
        <v>8.0645161290322578E-2</v>
      </c>
      <c r="DU1723" s="15">
        <v>0.11290322580645161</v>
      </c>
      <c r="DV1723" s="15">
        <v>0.12903225806451613</v>
      </c>
      <c r="DW1723" s="15">
        <v>9.6774193548387094E-2</v>
      </c>
      <c r="DX1723" s="15">
        <v>3.2258064516129031E-2</v>
      </c>
      <c r="DY1723" s="15">
        <v>8.0645161290322578E-2</v>
      </c>
      <c r="DZ1723" s="15">
        <v>6.4516129032258063E-2</v>
      </c>
      <c r="EA1723" s="15">
        <v>4.8387096774193547E-2</v>
      </c>
      <c r="EB1723" s="15">
        <v>8.0645161290322578E-2</v>
      </c>
      <c r="EC1723" s="15">
        <v>0.14516129032258066</v>
      </c>
      <c r="ED1723" s="15">
        <v>0.17741935483870969</v>
      </c>
      <c r="EE1723" s="15">
        <v>6.4516129032258063E-2</v>
      </c>
      <c r="EF1723" s="15">
        <v>0.12903225806451613</v>
      </c>
      <c r="EG1723" s="15">
        <v>3.2258064516129031E-2</v>
      </c>
      <c r="EH1723" s="15">
        <v>4.8387096774193547E-2</v>
      </c>
      <c r="EI1723" s="38" t="s">
        <v>2927</v>
      </c>
    </row>
    <row r="1724" spans="1:139" x14ac:dyDescent="0.25">
      <c r="A1724" t="s">
        <v>896</v>
      </c>
      <c r="B1724" t="s">
        <v>1549</v>
      </c>
      <c r="C1724" s="10" t="s">
        <v>1194</v>
      </c>
      <c r="D1724" t="s">
        <v>307</v>
      </c>
      <c r="E1724" t="s">
        <v>361</v>
      </c>
      <c r="F1724">
        <v>190979</v>
      </c>
      <c r="G1724" t="s">
        <v>897</v>
      </c>
      <c r="H1724" t="s">
        <v>1195</v>
      </c>
      <c r="I1724" t="s">
        <v>1196</v>
      </c>
      <c r="J1724" t="s">
        <v>330</v>
      </c>
      <c r="L1724">
        <v>8.1999999999999993</v>
      </c>
      <c r="M1724" s="15">
        <v>0.23214285714285715</v>
      </c>
      <c r="N1724" s="15">
        <v>0.2857142857142857</v>
      </c>
      <c r="O1724" s="15">
        <v>3.5714285714285712E-2</v>
      </c>
      <c r="P1724" s="15">
        <v>0.125</v>
      </c>
      <c r="Q1724" s="15">
        <v>8.9285714285714288E-2</v>
      </c>
      <c r="R1724" s="15">
        <v>5.3571428571428568E-2</v>
      </c>
      <c r="S1724" s="15">
        <v>0.14285714285714285</v>
      </c>
      <c r="T1724" s="15">
        <v>3.5714285714285712E-2</v>
      </c>
      <c r="U1724" s="15">
        <v>0.375</v>
      </c>
      <c r="V1724" s="15">
        <v>0.21428571428571427</v>
      </c>
      <c r="W1724" s="15">
        <v>0.26785714285714285</v>
      </c>
      <c r="X1724" s="15">
        <v>0.42857142857142855</v>
      </c>
      <c r="Y1724" s="15">
        <v>0.35714285714285715</v>
      </c>
      <c r="Z1724" s="15">
        <v>0.25</v>
      </c>
      <c r="AA1724" s="15">
        <v>0.125</v>
      </c>
      <c r="AB1724" s="15">
        <v>8.9285714285714288E-2</v>
      </c>
      <c r="AC1724" s="15">
        <v>0.125</v>
      </c>
      <c r="AD1724" s="15">
        <v>0</v>
      </c>
      <c r="AE1724" s="15">
        <v>0.875</v>
      </c>
      <c r="AF1724" s="15">
        <v>0.39285714285714285</v>
      </c>
      <c r="AG1724" s="15">
        <v>0.16071428571428573</v>
      </c>
      <c r="AH1724" s="15">
        <v>0.26785714285714285</v>
      </c>
      <c r="AI1724" s="15">
        <v>0.875</v>
      </c>
      <c r="AJ1724" s="15">
        <v>0.2857142857142857</v>
      </c>
      <c r="AK1724" s="15">
        <v>0</v>
      </c>
      <c r="AL1724" s="15">
        <v>0.25</v>
      </c>
      <c r="AM1724" s="15">
        <v>7.1428571428571425E-2</v>
      </c>
      <c r="AN1724" s="15">
        <v>0.25</v>
      </c>
      <c r="AO1724" s="15">
        <v>5.3571428571428568E-2</v>
      </c>
      <c r="AP1724" s="15">
        <v>5.3571428571428568E-2</v>
      </c>
      <c r="AQ1724" s="15">
        <v>0.48214285714285715</v>
      </c>
      <c r="AR1724" s="15">
        <v>3.5714285714285712E-2</v>
      </c>
      <c r="AS1724" s="15">
        <v>5.3571428571428568E-2</v>
      </c>
      <c r="AT1724" s="15">
        <v>0.7142857142857143</v>
      </c>
      <c r="AU1724" s="15">
        <v>0.5892857142857143</v>
      </c>
      <c r="AV1724" s="15">
        <v>0</v>
      </c>
      <c r="AW1724" s="15">
        <v>0.10714285714285714</v>
      </c>
      <c r="AX1724" s="15">
        <v>0.3392857142857143</v>
      </c>
      <c r="AY1724" s="15">
        <v>0.2857142857142857</v>
      </c>
      <c r="AZ1724" s="15">
        <v>0.125</v>
      </c>
      <c r="BA1724" s="15">
        <v>0.32142857142857145</v>
      </c>
      <c r="BB1724" s="15">
        <v>0.25</v>
      </c>
      <c r="BC1724" s="15">
        <v>0.125</v>
      </c>
      <c r="BD1724" s="15">
        <v>0.125</v>
      </c>
      <c r="BE1724" s="15">
        <v>1.7857142857142856E-2</v>
      </c>
      <c r="BF1724" s="15">
        <v>0.19642857142857142</v>
      </c>
      <c r="BG1724" s="15">
        <v>8.9285714285714288E-2</v>
      </c>
      <c r="BH1724" s="15">
        <v>0</v>
      </c>
      <c r="BI1724" s="15">
        <v>8.9285714285714288E-2</v>
      </c>
      <c r="BJ1724" s="15">
        <v>7.1428571428571425E-2</v>
      </c>
      <c r="BK1724" s="15">
        <v>0.23214285714285715</v>
      </c>
      <c r="BL1724" s="15">
        <v>0.32142857142857145</v>
      </c>
      <c r="BM1724" s="15">
        <v>0.75</v>
      </c>
      <c r="BN1724" s="15">
        <v>0.21428571428571427</v>
      </c>
      <c r="BO1724" s="15">
        <v>0.26785714285714285</v>
      </c>
      <c r="BP1724" s="15">
        <v>5.3571428571428568E-2</v>
      </c>
      <c r="BQ1724" s="15">
        <v>0.3392857142857143</v>
      </c>
      <c r="BR1724" s="15">
        <v>0</v>
      </c>
      <c r="BS1724" s="15">
        <v>0.48214285714285715</v>
      </c>
      <c r="BT1724" s="15">
        <v>0.39285714285714285</v>
      </c>
      <c r="BU1724" s="15">
        <v>1.7857142857142856E-2</v>
      </c>
      <c r="BV1724" s="15">
        <v>0.5178571428571429</v>
      </c>
      <c r="BW1724" s="15">
        <v>0.35714285714285715</v>
      </c>
      <c r="BX1724" s="15">
        <v>0</v>
      </c>
      <c r="BY1724" s="15">
        <v>3.5714285714285712E-2</v>
      </c>
      <c r="BZ1724" s="15">
        <v>0.32142857142857145</v>
      </c>
      <c r="CA1724" s="15">
        <v>0.23214285714285715</v>
      </c>
      <c r="CB1724" s="15">
        <v>5.3571428571428568E-2</v>
      </c>
      <c r="CC1724" s="15">
        <v>0.6071428571428571</v>
      </c>
      <c r="CD1724" s="15">
        <v>3.5714285714285712E-2</v>
      </c>
      <c r="CE1724" s="15">
        <v>0.26785714285714285</v>
      </c>
      <c r="CF1724" s="15">
        <v>0.30357142857142855</v>
      </c>
      <c r="CG1724" s="15">
        <v>0.125</v>
      </c>
      <c r="CH1724" s="15">
        <v>5.3571428571428568E-2</v>
      </c>
      <c r="CI1724" s="15">
        <v>8.9285714285714288E-2</v>
      </c>
      <c r="CJ1724" s="15">
        <v>7.1428571428571425E-2</v>
      </c>
      <c r="CK1724" s="15">
        <v>7.1428571428571425E-2</v>
      </c>
      <c r="CL1724" s="15">
        <v>7.1428571428571425E-2</v>
      </c>
      <c r="CM1724" s="15">
        <v>8.9285714285714288E-2</v>
      </c>
      <c r="CN1724" s="15">
        <v>0.125</v>
      </c>
      <c r="CO1724" s="15">
        <v>0.14285714285714285</v>
      </c>
      <c r="CP1724" s="15">
        <v>0.17857142857142858</v>
      </c>
      <c r="CQ1724" s="15">
        <v>7.1428571428571425E-2</v>
      </c>
      <c r="CR1724" s="15">
        <v>0.16071428571428573</v>
      </c>
      <c r="CS1724" s="15">
        <v>0.125</v>
      </c>
      <c r="CT1724" s="15">
        <v>5.3571428571428568E-2</v>
      </c>
      <c r="CU1724" s="15">
        <v>0.14285714285714285</v>
      </c>
      <c r="CV1724" s="15">
        <v>0.125</v>
      </c>
      <c r="CW1724" s="15">
        <v>0.16071428571428573</v>
      </c>
      <c r="CX1724" s="15">
        <v>0.19642857142857142</v>
      </c>
      <c r="CY1724" s="15">
        <v>0.19642857142857142</v>
      </c>
      <c r="CZ1724" s="15">
        <v>0.19642857142857142</v>
      </c>
      <c r="DA1724" s="15">
        <v>1.7857142857142856E-2</v>
      </c>
      <c r="DB1724" s="15">
        <v>0.10714285714285714</v>
      </c>
      <c r="DC1724" s="15">
        <v>7.1428571428571425E-2</v>
      </c>
      <c r="DD1724" s="15">
        <v>8.9285714285714288E-2</v>
      </c>
      <c r="DE1724" s="15">
        <v>7.1428571428571425E-2</v>
      </c>
      <c r="DF1724" s="15">
        <v>7.1428571428571425E-2</v>
      </c>
      <c r="DG1724" s="15">
        <v>0.26785714285714285</v>
      </c>
      <c r="DH1724" s="15">
        <v>1.7857142857142856E-2</v>
      </c>
      <c r="DI1724" s="15">
        <v>8.9285714285714288E-2</v>
      </c>
      <c r="DJ1724" s="15">
        <v>3.5714285714285712E-2</v>
      </c>
      <c r="DK1724" s="15">
        <v>7.1428571428571425E-2</v>
      </c>
      <c r="DL1724" s="15">
        <v>8.9285714285714288E-2</v>
      </c>
      <c r="DM1724" s="15">
        <v>7.1428571428571425E-2</v>
      </c>
      <c r="DN1724" s="15">
        <v>1.7857142857142856E-2</v>
      </c>
      <c r="DO1724" s="15">
        <v>0</v>
      </c>
      <c r="DP1724" s="15">
        <v>0.16071428571428573</v>
      </c>
      <c r="DQ1724" s="15">
        <v>7.1428571428571425E-2</v>
      </c>
      <c r="DR1724" s="15">
        <v>1.7857142857142856E-2</v>
      </c>
      <c r="DS1724" s="15">
        <v>0.10714285714285714</v>
      </c>
      <c r="DT1724" s="15">
        <v>3.5714285714285712E-2</v>
      </c>
      <c r="DU1724" s="15">
        <v>0</v>
      </c>
      <c r="DV1724" s="15">
        <v>7.1428571428571425E-2</v>
      </c>
      <c r="DW1724" s="15">
        <v>0.10714285714285714</v>
      </c>
      <c r="DX1724" s="15">
        <v>0.14285714285714285</v>
      </c>
      <c r="DY1724" s="15">
        <v>3.5714285714285712E-2</v>
      </c>
      <c r="DZ1724" s="15">
        <v>0.125</v>
      </c>
      <c r="EA1724" s="15">
        <v>8.9285714285714288E-2</v>
      </c>
      <c r="EB1724" s="15">
        <v>8.9285714285714288E-2</v>
      </c>
      <c r="EC1724" s="15">
        <v>0.14285714285714285</v>
      </c>
      <c r="ED1724" s="15">
        <v>5.3571428571428568E-2</v>
      </c>
      <c r="EE1724" s="15">
        <v>3.5714285714285712E-2</v>
      </c>
      <c r="EF1724" s="15">
        <v>5.3571428571428568E-2</v>
      </c>
      <c r="EG1724" s="15">
        <v>5.3571428571428568E-2</v>
      </c>
      <c r="EH1724" s="15">
        <v>7.1428571428571425E-2</v>
      </c>
      <c r="EI1724" s="38" t="s">
        <v>2927</v>
      </c>
    </row>
    <row r="1725" spans="1:139" x14ac:dyDescent="0.25">
      <c r="A1725" s="15" t="s">
        <v>896</v>
      </c>
      <c r="B1725" t="s">
        <v>1623</v>
      </c>
      <c r="C1725" t="s">
        <v>1263</v>
      </c>
      <c r="D1725" t="s">
        <v>307</v>
      </c>
      <c r="E1725" t="s">
        <v>361</v>
      </c>
      <c r="F1725">
        <v>190979</v>
      </c>
      <c r="G1725" t="s">
        <v>897</v>
      </c>
      <c r="H1725" t="s">
        <v>1195</v>
      </c>
      <c r="I1725" s="25" t="s">
        <v>1264</v>
      </c>
      <c r="J1725" t="s">
        <v>330</v>
      </c>
      <c r="L1725">
        <v>3.3</v>
      </c>
      <c r="M1725" s="15">
        <v>0.24157303370786518</v>
      </c>
      <c r="N1725" s="15">
        <v>0.24157303370786518</v>
      </c>
      <c r="O1725" s="15">
        <v>7.3033707865168537E-2</v>
      </c>
      <c r="P1725" s="15">
        <v>6.1797752808988762E-2</v>
      </c>
      <c r="Q1725" s="15">
        <v>0.15168539325842698</v>
      </c>
      <c r="R1725" s="15">
        <v>7.3033707865168537E-2</v>
      </c>
      <c r="S1725" s="15">
        <v>0.11797752808988764</v>
      </c>
      <c r="T1725" s="15">
        <v>3.9325842696629212E-2</v>
      </c>
      <c r="U1725" s="15">
        <v>0.29213483146067415</v>
      </c>
      <c r="V1725" s="15">
        <v>0.21348314606741572</v>
      </c>
      <c r="W1725" s="15">
        <v>0.42134831460674155</v>
      </c>
      <c r="X1725" s="15">
        <v>0.33146067415730335</v>
      </c>
      <c r="Y1725" s="15">
        <v>0.25842696629213485</v>
      </c>
      <c r="Z1725" s="15">
        <v>0.20224719101123595</v>
      </c>
      <c r="AA1725" s="15">
        <v>0.1404494382022472</v>
      </c>
      <c r="AB1725" s="15">
        <v>6.1797752808988762E-2</v>
      </c>
      <c r="AC1725" s="15">
        <v>0.19662921348314608</v>
      </c>
      <c r="AD1725" s="15">
        <v>0.14606741573033707</v>
      </c>
      <c r="AE1725" s="15">
        <v>0.43820224719101125</v>
      </c>
      <c r="AF1725" s="15">
        <v>0.24719101123595505</v>
      </c>
      <c r="AG1725" s="15">
        <v>0.1348314606741573</v>
      </c>
      <c r="AH1725" s="15">
        <v>0.28651685393258425</v>
      </c>
      <c r="AI1725" s="15">
        <v>0.5617977528089888</v>
      </c>
      <c r="AJ1725" s="15">
        <v>0.34831460674157305</v>
      </c>
      <c r="AK1725" s="15">
        <v>0.11235955056179775</v>
      </c>
      <c r="AL1725" s="15">
        <v>0.1797752808988764</v>
      </c>
      <c r="AM1725" s="15">
        <v>9.5505617977528087E-2</v>
      </c>
      <c r="AN1725" s="15">
        <v>0.5617977528089888</v>
      </c>
      <c r="AO1725" s="15">
        <v>5.0561797752808987E-2</v>
      </c>
      <c r="AP1725" s="15">
        <v>8.4269662921348312E-2</v>
      </c>
      <c r="AQ1725" s="15">
        <v>0.38202247191011235</v>
      </c>
      <c r="AR1725" s="15">
        <v>0.24719101123595505</v>
      </c>
      <c r="AS1725" s="15">
        <v>8.4269662921348312E-2</v>
      </c>
      <c r="AT1725" s="15">
        <v>0.5112359550561798</v>
      </c>
      <c r="AU1725" s="15">
        <v>0.4044943820224719</v>
      </c>
      <c r="AV1725" s="15">
        <v>7.3033707865168537E-2</v>
      </c>
      <c r="AW1725" s="15">
        <v>8.98876404494382E-2</v>
      </c>
      <c r="AX1725" s="15">
        <v>0.43820224719101125</v>
      </c>
      <c r="AY1725" s="15">
        <v>0.2640449438202247</v>
      </c>
      <c r="AZ1725" s="15">
        <v>0.2696629213483146</v>
      </c>
      <c r="BA1725" s="15">
        <v>0.5056179775280899</v>
      </c>
      <c r="BB1725" s="15">
        <v>0.20786516853932585</v>
      </c>
      <c r="BC1725" s="15">
        <v>7.3033707865168537E-2</v>
      </c>
      <c r="BD1725" s="15">
        <v>0.19662921348314608</v>
      </c>
      <c r="BE1725" s="15">
        <v>0.25280898876404495</v>
      </c>
      <c r="BF1725" s="15">
        <v>0.24157303370786518</v>
      </c>
      <c r="BG1725" s="15">
        <v>7.8651685393258425E-2</v>
      </c>
      <c r="BH1725" s="15">
        <v>1.1235955056179775E-2</v>
      </c>
      <c r="BI1725" s="15">
        <v>0.28651685393258425</v>
      </c>
      <c r="BJ1725" s="15">
        <v>7.8651685393258425E-2</v>
      </c>
      <c r="BK1725" s="15">
        <v>0.2808988764044944</v>
      </c>
      <c r="BL1725" s="15">
        <v>0.21910112359550563</v>
      </c>
      <c r="BM1725" s="15">
        <v>0.4550561797752809</v>
      </c>
      <c r="BN1725" s="15">
        <v>0.2247191011235955</v>
      </c>
      <c r="BO1725" s="15">
        <v>0.4044943820224719</v>
      </c>
      <c r="BP1725" s="15">
        <v>8.98876404494382E-2</v>
      </c>
      <c r="BQ1725" s="15">
        <v>0.38202247191011235</v>
      </c>
      <c r="BR1725" s="15">
        <v>1.6853932584269662E-2</v>
      </c>
      <c r="BS1725" s="15">
        <v>0.5393258426966292</v>
      </c>
      <c r="BT1725" s="15">
        <v>0.2752808988764045</v>
      </c>
      <c r="BU1725" s="15">
        <v>0.24719101123595505</v>
      </c>
      <c r="BV1725" s="15">
        <v>0.33146067415730335</v>
      </c>
      <c r="BW1725" s="15">
        <v>0.39325842696629215</v>
      </c>
      <c r="BX1725" s="15">
        <v>7.3033707865168537E-2</v>
      </c>
      <c r="BY1725" s="15">
        <v>7.8651685393258425E-2</v>
      </c>
      <c r="BZ1725" s="15">
        <v>0.33146067415730335</v>
      </c>
      <c r="CA1725" s="15">
        <v>0.17415730337078653</v>
      </c>
      <c r="CB1725" s="15">
        <v>2.8089887640449437E-2</v>
      </c>
      <c r="CC1725" s="15">
        <v>0.4157303370786517</v>
      </c>
      <c r="CD1725" s="15">
        <v>0.12921348314606743</v>
      </c>
      <c r="CE1725" s="15">
        <v>0.19101123595505617</v>
      </c>
      <c r="CF1725" s="15">
        <v>0.2752808988764045</v>
      </c>
      <c r="CG1725" s="15">
        <v>0.14606741573033707</v>
      </c>
      <c r="CH1725" s="15">
        <v>8.98876404494382E-2</v>
      </c>
      <c r="CI1725" s="15">
        <v>0.10112359550561797</v>
      </c>
      <c r="CJ1725" s="15">
        <v>0.11235955056179775</v>
      </c>
      <c r="CK1725" s="15">
        <v>0.1797752808988764</v>
      </c>
      <c r="CL1725" s="15">
        <v>8.98876404494382E-2</v>
      </c>
      <c r="CM1725" s="15">
        <v>3.9325842696629212E-2</v>
      </c>
      <c r="CN1725" s="15">
        <v>6.741573033707865E-2</v>
      </c>
      <c r="CO1725" s="15">
        <v>0.12359550561797752</v>
      </c>
      <c r="CP1725" s="15">
        <v>0.12921348314606743</v>
      </c>
      <c r="CQ1725" s="15">
        <v>7.8651685393258425E-2</v>
      </c>
      <c r="CR1725" s="15">
        <v>0.14606741573033707</v>
      </c>
      <c r="CS1725" s="15">
        <v>0.12359550561797752</v>
      </c>
      <c r="CT1725" s="15">
        <v>3.9325842696629212E-2</v>
      </c>
      <c r="CU1725" s="15">
        <v>8.98876404494382E-2</v>
      </c>
      <c r="CV1725" s="15">
        <v>8.98876404494382E-2</v>
      </c>
      <c r="CW1725" s="15">
        <v>0.1348314606741573</v>
      </c>
      <c r="CX1725" s="15">
        <v>8.4269662921348312E-2</v>
      </c>
      <c r="CY1725" s="15">
        <v>7.3033707865168537E-2</v>
      </c>
      <c r="CZ1725" s="15">
        <v>0.11797752808988764</v>
      </c>
      <c r="DA1725" s="15">
        <v>3.9325842696629212E-2</v>
      </c>
      <c r="DB1725" s="15">
        <v>0.15168539325842698</v>
      </c>
      <c r="DC1725" s="15">
        <v>0.10112359550561797</v>
      </c>
      <c r="DD1725" s="15">
        <v>0.11797752808988764</v>
      </c>
      <c r="DE1725" s="15">
        <v>0.15168539325842698</v>
      </c>
      <c r="DF1725" s="15">
        <v>8.4269662921348312E-2</v>
      </c>
      <c r="DG1725" s="15">
        <v>0.24157303370786518</v>
      </c>
      <c r="DH1725" s="15">
        <v>1.6853932584269662E-2</v>
      </c>
      <c r="DI1725" s="15">
        <v>6.741573033707865E-2</v>
      </c>
      <c r="DJ1725" s="15">
        <v>7.3033707865168537E-2</v>
      </c>
      <c r="DK1725" s="15">
        <v>6.1797752808988762E-2</v>
      </c>
      <c r="DL1725" s="15">
        <v>6.741573033707865E-2</v>
      </c>
      <c r="DM1725" s="15">
        <v>7.3033707865168537E-2</v>
      </c>
      <c r="DN1725" s="15">
        <v>6.741573033707865E-2</v>
      </c>
      <c r="DO1725" s="15">
        <v>2.247191011235955E-2</v>
      </c>
      <c r="DP1725" s="15">
        <v>0.11797752808988764</v>
      </c>
      <c r="DQ1725" s="15">
        <v>4.49438202247191E-2</v>
      </c>
      <c r="DR1725" s="15">
        <v>7.3033707865168537E-2</v>
      </c>
      <c r="DS1725" s="15">
        <v>0.12921348314606743</v>
      </c>
      <c r="DT1725" s="15">
        <v>0.11235955056179775</v>
      </c>
      <c r="DU1725" s="15">
        <v>6.1797752808988762E-2</v>
      </c>
      <c r="DV1725" s="15">
        <v>6.741573033707865E-2</v>
      </c>
      <c r="DW1725" s="15">
        <v>9.5505617977528087E-2</v>
      </c>
      <c r="DX1725" s="15">
        <v>7.8651685393258425E-2</v>
      </c>
      <c r="DY1725" s="15">
        <v>7.3033707865168537E-2</v>
      </c>
      <c r="DZ1725" s="15">
        <v>0.10112359550561797</v>
      </c>
      <c r="EA1725" s="15">
        <v>6.1797752808988762E-2</v>
      </c>
      <c r="EB1725" s="15">
        <v>8.4269662921348312E-2</v>
      </c>
      <c r="EC1725" s="15">
        <v>0.15730337078651685</v>
      </c>
      <c r="ED1725" s="15">
        <v>0.12359550561797752</v>
      </c>
      <c r="EE1725" s="15">
        <v>5.6179775280898875E-2</v>
      </c>
      <c r="EF1725" s="15">
        <v>7.3033707865168537E-2</v>
      </c>
      <c r="EG1725" s="15">
        <v>5.0561797752808987E-2</v>
      </c>
      <c r="EH1725" s="15">
        <v>4.49438202247191E-2</v>
      </c>
      <c r="EI1725" s="38" t="s">
        <v>2927</v>
      </c>
    </row>
    <row r="1726" spans="1:139" x14ac:dyDescent="0.25">
      <c r="A1726" t="s">
        <v>2524</v>
      </c>
      <c r="B1726" t="s">
        <v>1907</v>
      </c>
      <c r="C1726" t="s">
        <v>1907</v>
      </c>
      <c r="D1726" t="s">
        <v>8</v>
      </c>
      <c r="E1726" t="s">
        <v>2525</v>
      </c>
      <c r="F1726" s="9">
        <v>190259</v>
      </c>
      <c r="G1726" t="s">
        <v>2526</v>
      </c>
      <c r="H1726" t="s">
        <v>334</v>
      </c>
      <c r="I1726" t="s">
        <v>2527</v>
      </c>
      <c r="J1726" t="s">
        <v>13</v>
      </c>
      <c r="L1726">
        <v>6</v>
      </c>
      <c r="M1726">
        <v>0.15</v>
      </c>
      <c r="N1726">
        <v>0.36399999999999999</v>
      </c>
      <c r="O1726">
        <v>0.159</v>
      </c>
      <c r="P1726">
        <v>6.5000000000000002E-2</v>
      </c>
      <c r="Q1726">
        <v>0.14000000000000001</v>
      </c>
      <c r="R1726">
        <v>1.9E-2</v>
      </c>
      <c r="S1726">
        <v>7.4999999999999997E-2</v>
      </c>
      <c r="T1726">
        <v>2.8000000000000001E-2</v>
      </c>
      <c r="U1726">
        <v>0.54200000000000004</v>
      </c>
      <c r="V1726">
        <v>0.24299999999999999</v>
      </c>
      <c r="W1726">
        <v>0.68200000000000005</v>
      </c>
      <c r="X1726">
        <v>0.43</v>
      </c>
      <c r="Y1726">
        <v>0.28999999999999998</v>
      </c>
      <c r="Z1726">
        <v>0.318</v>
      </c>
      <c r="AA1726">
        <v>0.29899999999999999</v>
      </c>
      <c r="AB1726">
        <v>0.215</v>
      </c>
      <c r="AC1726">
        <v>8.4000000000000005E-2</v>
      </c>
      <c r="AD1726">
        <v>0.14000000000000001</v>
      </c>
      <c r="AE1726">
        <v>0.28999999999999998</v>
      </c>
      <c r="AF1726">
        <v>0.505</v>
      </c>
      <c r="AG1726">
        <v>0.28999999999999998</v>
      </c>
      <c r="AH1726">
        <v>0.308</v>
      </c>
      <c r="AI1726">
        <v>0.53300000000000003</v>
      </c>
      <c r="AJ1726">
        <v>0.308</v>
      </c>
      <c r="AK1726">
        <v>0.16800000000000001</v>
      </c>
      <c r="AL1726">
        <v>0.505</v>
      </c>
      <c r="AM1726">
        <v>0.17799999999999999</v>
      </c>
      <c r="AN1726">
        <v>0.77600000000000002</v>
      </c>
      <c r="AO1726">
        <v>9.2999999999999999E-2</v>
      </c>
      <c r="AP1726">
        <v>0.32700000000000001</v>
      </c>
      <c r="AQ1726">
        <v>0.36399999999999999</v>
      </c>
      <c r="AR1726">
        <v>0.13100000000000001</v>
      </c>
      <c r="AS1726">
        <v>0.28000000000000003</v>
      </c>
      <c r="AT1726">
        <v>0.47699999999999998</v>
      </c>
      <c r="AU1726">
        <v>0.26200000000000001</v>
      </c>
      <c r="AV1726">
        <v>0.23400000000000001</v>
      </c>
      <c r="AW1726">
        <v>0.39300000000000002</v>
      </c>
      <c r="AX1726">
        <v>0.70099999999999996</v>
      </c>
      <c r="AY1726">
        <v>0.16800000000000001</v>
      </c>
      <c r="AZ1726">
        <v>0.20599999999999999</v>
      </c>
      <c r="BA1726">
        <v>0.20599999999999999</v>
      </c>
      <c r="BB1726">
        <v>0.112</v>
      </c>
      <c r="BC1726">
        <v>0.13100000000000001</v>
      </c>
      <c r="BD1726">
        <v>0.112</v>
      </c>
      <c r="BE1726">
        <v>0.112</v>
      </c>
      <c r="BF1726">
        <v>0.17799999999999999</v>
      </c>
      <c r="BG1726">
        <v>9.2999999999999999E-2</v>
      </c>
      <c r="BH1726">
        <v>4.7E-2</v>
      </c>
      <c r="BI1726">
        <v>9.2999999999999999E-2</v>
      </c>
      <c r="BJ1726">
        <v>9.2999999999999999E-2</v>
      </c>
      <c r="BK1726">
        <v>0.16800000000000001</v>
      </c>
      <c r="BL1726">
        <v>0.112</v>
      </c>
      <c r="BM1726">
        <v>0.28999999999999998</v>
      </c>
      <c r="BN1726">
        <v>0.39300000000000002</v>
      </c>
      <c r="BO1726">
        <v>0.27100000000000002</v>
      </c>
      <c r="BP1726">
        <v>0.13100000000000001</v>
      </c>
      <c r="BQ1726">
        <v>0.33600000000000002</v>
      </c>
      <c r="BR1726">
        <v>0.10299999999999999</v>
      </c>
      <c r="BS1726">
        <v>8.4000000000000005E-2</v>
      </c>
      <c r="BT1726">
        <v>8.4000000000000005E-2</v>
      </c>
      <c r="BU1726">
        <v>0.16800000000000001</v>
      </c>
      <c r="BV1726">
        <v>9.2999999999999999E-2</v>
      </c>
      <c r="BW1726">
        <v>6.5000000000000002E-2</v>
      </c>
      <c r="BX1726">
        <v>6.5000000000000002E-2</v>
      </c>
      <c r="BY1726">
        <v>6.5000000000000002E-2</v>
      </c>
      <c r="BZ1726">
        <v>0.40200000000000002</v>
      </c>
      <c r="CA1726">
        <v>0.28000000000000003</v>
      </c>
      <c r="CB1726">
        <v>0.14000000000000001</v>
      </c>
      <c r="CC1726">
        <v>0.46700000000000003</v>
      </c>
      <c r="CD1726">
        <v>0.44900000000000001</v>
      </c>
      <c r="CE1726">
        <v>0.121</v>
      </c>
      <c r="CF1726">
        <v>0.112</v>
      </c>
      <c r="CG1726">
        <v>0.14000000000000001</v>
      </c>
      <c r="CH1726">
        <v>0.20599999999999999</v>
      </c>
      <c r="CI1726">
        <v>0.35499999999999998</v>
      </c>
      <c r="CJ1726">
        <v>0.33600000000000002</v>
      </c>
      <c r="CK1726">
        <v>0.23400000000000001</v>
      </c>
      <c r="CL1726">
        <v>0.14000000000000001</v>
      </c>
      <c r="CM1726">
        <v>7.4999999999999997E-2</v>
      </c>
      <c r="CN1726">
        <v>7.4999999999999997E-2</v>
      </c>
      <c r="CO1726">
        <v>4.7E-2</v>
      </c>
      <c r="CP1726">
        <v>0.121</v>
      </c>
      <c r="CQ1726">
        <v>8.4000000000000005E-2</v>
      </c>
      <c r="CR1726">
        <v>0.112</v>
      </c>
      <c r="CS1726">
        <v>4.7E-2</v>
      </c>
      <c r="CT1726">
        <v>5.6000000000000001E-2</v>
      </c>
      <c r="CU1726">
        <v>5.6000000000000001E-2</v>
      </c>
      <c r="CV1726">
        <v>2.8000000000000001E-2</v>
      </c>
      <c r="CW1726">
        <v>2.8000000000000001E-2</v>
      </c>
      <c r="CX1726">
        <v>4.7E-2</v>
      </c>
      <c r="CY1726">
        <v>3.6999999999999998E-2</v>
      </c>
      <c r="CZ1726">
        <v>6.5000000000000002E-2</v>
      </c>
      <c r="DA1726">
        <v>4.7E-2</v>
      </c>
      <c r="DB1726">
        <v>6.5000000000000002E-2</v>
      </c>
      <c r="DC1726">
        <v>2.8000000000000001E-2</v>
      </c>
      <c r="DD1726">
        <v>8.4000000000000005E-2</v>
      </c>
      <c r="DE1726">
        <v>0.17799999999999999</v>
      </c>
      <c r="DF1726">
        <v>0.10299999999999999</v>
      </c>
      <c r="DG1726">
        <v>0.224</v>
      </c>
      <c r="DH1726">
        <v>3.6999999999999998E-2</v>
      </c>
      <c r="DI1726">
        <v>1.9E-2</v>
      </c>
      <c r="DJ1726">
        <v>1.9E-2</v>
      </c>
      <c r="DK1726">
        <v>4.7E-2</v>
      </c>
      <c r="DL1726">
        <v>9.2999999999999999E-2</v>
      </c>
      <c r="DM1726">
        <v>8.4000000000000005E-2</v>
      </c>
      <c r="DN1726">
        <v>2.8000000000000001E-2</v>
      </c>
      <c r="DO1726">
        <v>8.9999999999999993E-3</v>
      </c>
      <c r="DP1726">
        <v>3.6999999999999998E-2</v>
      </c>
      <c r="DQ1726">
        <v>2.8000000000000001E-2</v>
      </c>
      <c r="DR1726">
        <v>8.4000000000000005E-2</v>
      </c>
      <c r="DS1726">
        <v>9.2999999999999999E-2</v>
      </c>
      <c r="DT1726">
        <v>0.112</v>
      </c>
      <c r="DU1726">
        <v>0.16800000000000001</v>
      </c>
      <c r="DV1726">
        <v>7.4999999999999997E-2</v>
      </c>
      <c r="DW1726">
        <v>0.13100000000000001</v>
      </c>
      <c r="DX1726">
        <v>0.15</v>
      </c>
      <c r="DY1726">
        <v>0.15</v>
      </c>
      <c r="DZ1726">
        <v>0.121</v>
      </c>
      <c r="EA1726">
        <v>5.6000000000000001E-2</v>
      </c>
      <c r="EB1726">
        <v>6.5000000000000002E-2</v>
      </c>
      <c r="EC1726">
        <v>2.8000000000000001E-2</v>
      </c>
      <c r="ED1726">
        <v>6.5000000000000002E-2</v>
      </c>
      <c r="EE1726">
        <v>6.5000000000000002E-2</v>
      </c>
      <c r="EF1726">
        <v>1.9E-2</v>
      </c>
      <c r="EG1726">
        <v>9.2999999999999999E-2</v>
      </c>
      <c r="EH1726">
        <v>5.6000000000000001E-2</v>
      </c>
      <c r="EI1726" s="38" t="s">
        <v>2927</v>
      </c>
    </row>
    <row r="1727" spans="1:139" x14ac:dyDescent="0.25">
      <c r="A1727" t="s">
        <v>2362</v>
      </c>
      <c r="B1727" t="s">
        <v>1907</v>
      </c>
      <c r="C1727" t="s">
        <v>1907</v>
      </c>
      <c r="D1727" t="s">
        <v>8</v>
      </c>
      <c r="E1727" t="s">
        <v>2235</v>
      </c>
      <c r="F1727" s="9">
        <v>12125</v>
      </c>
      <c r="G1727" t="s">
        <v>2234</v>
      </c>
      <c r="H1727" t="s">
        <v>11</v>
      </c>
      <c r="I1727" t="s">
        <v>2363</v>
      </c>
      <c r="J1727" t="s">
        <v>13</v>
      </c>
      <c r="K1727" t="s">
        <v>2233</v>
      </c>
      <c r="L1727">
        <v>4.59</v>
      </c>
      <c r="M1727">
        <v>7.6999999999999999E-2</v>
      </c>
      <c r="N1727">
        <v>0.221</v>
      </c>
      <c r="O1727">
        <v>5.8000000000000003E-2</v>
      </c>
      <c r="P1727">
        <v>0.125</v>
      </c>
      <c r="Q1727">
        <v>0.26900000000000002</v>
      </c>
      <c r="R1727">
        <v>7.6999999999999999E-2</v>
      </c>
      <c r="S1727">
        <v>9.6000000000000002E-2</v>
      </c>
      <c r="T1727">
        <v>7.6999999999999999E-2</v>
      </c>
      <c r="U1727">
        <v>0.32700000000000001</v>
      </c>
      <c r="V1727">
        <v>0.34599999999999997</v>
      </c>
      <c r="W1727">
        <v>0.27900000000000003</v>
      </c>
      <c r="X1727">
        <v>0.192</v>
      </c>
      <c r="Y1727">
        <v>0.115</v>
      </c>
      <c r="Z1727">
        <v>0.28799999999999998</v>
      </c>
      <c r="AA1727">
        <v>0.26</v>
      </c>
      <c r="AB1727">
        <v>4.8000000000000001E-2</v>
      </c>
      <c r="AC1727">
        <v>8.6999999999999994E-2</v>
      </c>
      <c r="AD1727">
        <v>4.8000000000000001E-2</v>
      </c>
      <c r="AE1727">
        <v>0.32700000000000001</v>
      </c>
      <c r="AF1727">
        <v>9.6000000000000002E-2</v>
      </c>
      <c r="AG1727">
        <v>0.13500000000000001</v>
      </c>
      <c r="AH1727">
        <v>0.20200000000000001</v>
      </c>
      <c r="AI1727">
        <v>0.17299999999999999</v>
      </c>
      <c r="AJ1727">
        <v>0.125</v>
      </c>
      <c r="AK1727">
        <v>7.6999999999999999E-2</v>
      </c>
      <c r="AL1727">
        <v>0.14399999999999999</v>
      </c>
      <c r="AM1727">
        <v>0.16300000000000001</v>
      </c>
      <c r="AN1727">
        <v>0.40400000000000003</v>
      </c>
      <c r="AO1727">
        <v>0.221</v>
      </c>
      <c r="AP1727">
        <v>0.106</v>
      </c>
      <c r="AQ1727">
        <v>0.32700000000000001</v>
      </c>
      <c r="AR1727">
        <v>0.154</v>
      </c>
      <c r="AS1727">
        <v>9.6000000000000002E-2</v>
      </c>
      <c r="AT1727">
        <v>0.14399999999999999</v>
      </c>
      <c r="AU1727">
        <v>0.13500000000000001</v>
      </c>
      <c r="AV1727">
        <v>0.115</v>
      </c>
      <c r="AW1727">
        <v>7.6999999999999999E-2</v>
      </c>
      <c r="AX1727">
        <v>0.26</v>
      </c>
      <c r="AY1727">
        <v>0.23100000000000001</v>
      </c>
      <c r="AZ1727">
        <v>0.28799999999999998</v>
      </c>
      <c r="BA1727">
        <v>0.36499999999999999</v>
      </c>
      <c r="BB1727">
        <v>0.23100000000000001</v>
      </c>
      <c r="BC1727">
        <v>0.115</v>
      </c>
      <c r="BD1727">
        <v>0.115</v>
      </c>
      <c r="BE1727">
        <v>0.317</v>
      </c>
      <c r="BF1727">
        <v>0.115</v>
      </c>
      <c r="BG1727">
        <v>0.154</v>
      </c>
      <c r="BH1727">
        <v>0.28799999999999998</v>
      </c>
      <c r="BI1727">
        <v>0.26</v>
      </c>
      <c r="BJ1727">
        <v>0.14399999999999999</v>
      </c>
      <c r="BK1727">
        <v>0.39400000000000002</v>
      </c>
      <c r="BL1727">
        <v>6.7000000000000004E-2</v>
      </c>
      <c r="BM1727">
        <v>0.23100000000000001</v>
      </c>
      <c r="BN1727">
        <v>0.192</v>
      </c>
      <c r="BO1727">
        <v>0.34599999999999997</v>
      </c>
      <c r="BP1727">
        <v>0.51</v>
      </c>
      <c r="BQ1727">
        <v>9.6000000000000002E-2</v>
      </c>
      <c r="BR1727">
        <v>0.13500000000000001</v>
      </c>
      <c r="BS1727">
        <v>5.8000000000000003E-2</v>
      </c>
      <c r="BT1727">
        <v>0.20200000000000001</v>
      </c>
      <c r="BU1727">
        <v>0.26</v>
      </c>
      <c r="BV1727">
        <v>6.7000000000000004E-2</v>
      </c>
      <c r="BW1727">
        <v>0.23100000000000001</v>
      </c>
      <c r="BX1727">
        <v>0.154</v>
      </c>
      <c r="BY1727">
        <v>0.28799999999999998</v>
      </c>
      <c r="BZ1727">
        <v>0.154</v>
      </c>
      <c r="CA1727">
        <v>9.6000000000000002E-2</v>
      </c>
      <c r="CB1727">
        <v>0.192</v>
      </c>
      <c r="CC1727">
        <v>0.154</v>
      </c>
      <c r="CD1727">
        <v>0.21199999999999999</v>
      </c>
      <c r="CE1727">
        <v>0.14399999999999999</v>
      </c>
      <c r="CF1727">
        <v>0.53800000000000003</v>
      </c>
      <c r="CG1727">
        <v>9.6000000000000002E-2</v>
      </c>
      <c r="CH1727">
        <v>9.6000000000000002E-2</v>
      </c>
      <c r="CI1727">
        <v>6.7000000000000004E-2</v>
      </c>
      <c r="CJ1727">
        <v>7.6999999999999999E-2</v>
      </c>
      <c r="CK1727">
        <v>4.8000000000000001E-2</v>
      </c>
      <c r="CL1727">
        <v>4.8000000000000001E-2</v>
      </c>
      <c r="CM1727">
        <v>8.6999999999999994E-2</v>
      </c>
      <c r="CN1727">
        <v>4.8000000000000001E-2</v>
      </c>
      <c r="CO1727">
        <v>5.8000000000000003E-2</v>
      </c>
      <c r="CP1727">
        <v>2.9000000000000001E-2</v>
      </c>
      <c r="CQ1727">
        <v>3.7999999999999999E-2</v>
      </c>
      <c r="CR1727">
        <v>5.8000000000000003E-2</v>
      </c>
      <c r="CS1727">
        <v>3.7999999999999999E-2</v>
      </c>
      <c r="CT1727">
        <v>3.7999999999999999E-2</v>
      </c>
      <c r="CU1727">
        <v>5.8000000000000003E-2</v>
      </c>
      <c r="CV1727">
        <v>2.9000000000000001E-2</v>
      </c>
      <c r="CW1727">
        <v>0.01</v>
      </c>
      <c r="CX1727">
        <v>2.9000000000000001E-2</v>
      </c>
      <c r="CY1727">
        <v>3.7999999999999999E-2</v>
      </c>
      <c r="CZ1727">
        <v>4.8000000000000001E-2</v>
      </c>
      <c r="DA1727">
        <v>0</v>
      </c>
      <c r="DB1727">
        <v>4.8000000000000001E-2</v>
      </c>
      <c r="DC1727">
        <v>6.7000000000000004E-2</v>
      </c>
      <c r="DD1727">
        <v>5.8000000000000003E-2</v>
      </c>
      <c r="DE1727">
        <v>0.17299999999999999</v>
      </c>
      <c r="DF1727">
        <v>0.26900000000000002</v>
      </c>
      <c r="DG1727">
        <v>0.154</v>
      </c>
      <c r="DH1727">
        <v>0</v>
      </c>
      <c r="DI1727">
        <v>7.6999999999999999E-2</v>
      </c>
      <c r="DJ1727">
        <v>0.106</v>
      </c>
      <c r="DK1727">
        <v>0.21199999999999999</v>
      </c>
      <c r="DL1727">
        <v>0.28799999999999998</v>
      </c>
      <c r="DM1727">
        <v>0.24</v>
      </c>
      <c r="DN1727">
        <v>8.6999999999999994E-2</v>
      </c>
      <c r="DO1727">
        <v>1.9E-2</v>
      </c>
      <c r="DP1727">
        <v>6.7000000000000004E-2</v>
      </c>
      <c r="DQ1727">
        <v>0.17299999999999999</v>
      </c>
      <c r="DR1727">
        <v>0.32700000000000001</v>
      </c>
      <c r="DS1727">
        <v>0.27900000000000003</v>
      </c>
      <c r="DT1727">
        <v>4.8000000000000001E-2</v>
      </c>
      <c r="DU1727">
        <v>9.6000000000000002E-2</v>
      </c>
      <c r="DV1727">
        <v>9.6000000000000002E-2</v>
      </c>
      <c r="DW1727">
        <v>3.7999999999999999E-2</v>
      </c>
      <c r="DX1727">
        <v>5.8000000000000003E-2</v>
      </c>
      <c r="DY1727">
        <v>4.8000000000000001E-2</v>
      </c>
      <c r="DZ1727">
        <v>2.9000000000000001E-2</v>
      </c>
      <c r="EA1727">
        <v>9.6000000000000002E-2</v>
      </c>
      <c r="EB1727">
        <v>8.6999999999999994E-2</v>
      </c>
      <c r="EC1727">
        <v>9.6000000000000002E-2</v>
      </c>
      <c r="ED1727">
        <v>0.28799999999999998</v>
      </c>
      <c r="EE1727">
        <v>6.7000000000000004E-2</v>
      </c>
      <c r="EF1727">
        <v>6.7000000000000004E-2</v>
      </c>
      <c r="EG1727">
        <v>7.6999999999999999E-2</v>
      </c>
      <c r="EH1727">
        <v>4.8000000000000001E-2</v>
      </c>
      <c r="EI1727" s="38" t="s">
        <v>2927</v>
      </c>
    </row>
    <row r="1728" spans="1:139" x14ac:dyDescent="0.25">
      <c r="A1728" t="s">
        <v>2232</v>
      </c>
      <c r="B1728" t="s">
        <v>1907</v>
      </c>
      <c r="C1728" t="s">
        <v>1907</v>
      </c>
      <c r="D1728" t="s">
        <v>8</v>
      </c>
      <c r="E1728" t="s">
        <v>2233</v>
      </c>
      <c r="F1728" s="9">
        <v>12125</v>
      </c>
      <c r="G1728" t="s">
        <v>2234</v>
      </c>
      <c r="H1728" t="s">
        <v>1</v>
      </c>
      <c r="I1728" t="s">
        <v>2184</v>
      </c>
      <c r="J1728" t="s">
        <v>13</v>
      </c>
      <c r="K1728" t="s">
        <v>2235</v>
      </c>
      <c r="L1728">
        <v>0</v>
      </c>
      <c r="M1728">
        <v>4.7E-2</v>
      </c>
      <c r="N1728">
        <v>8.1000000000000003E-2</v>
      </c>
      <c r="O1728">
        <v>0</v>
      </c>
      <c r="P1728">
        <v>0.151</v>
      </c>
      <c r="Q1728">
        <v>9.2999999999999999E-2</v>
      </c>
      <c r="R1728">
        <v>0.128</v>
      </c>
      <c r="S1728">
        <v>0.32600000000000001</v>
      </c>
      <c r="T1728">
        <v>0.17399999999999999</v>
      </c>
      <c r="U1728">
        <v>5.8000000000000003E-2</v>
      </c>
      <c r="V1728">
        <v>0.58099999999999996</v>
      </c>
      <c r="W1728">
        <v>0.17399999999999999</v>
      </c>
      <c r="X1728">
        <v>5.8000000000000003E-2</v>
      </c>
      <c r="Y1728">
        <v>0</v>
      </c>
      <c r="Z1728">
        <v>0.38400000000000001</v>
      </c>
      <c r="AA1728">
        <v>0.36</v>
      </c>
      <c r="AB1728">
        <v>2.3E-2</v>
      </c>
      <c r="AC1728">
        <v>0.151</v>
      </c>
      <c r="AD1728">
        <v>0</v>
      </c>
      <c r="AE1728">
        <v>0.186</v>
      </c>
      <c r="AF1728">
        <v>2.3E-2</v>
      </c>
      <c r="AG1728">
        <v>5.8000000000000003E-2</v>
      </c>
      <c r="AH1728">
        <v>0.151</v>
      </c>
      <c r="AI1728">
        <v>0.16300000000000001</v>
      </c>
      <c r="AJ1728">
        <v>3.5000000000000003E-2</v>
      </c>
      <c r="AK1728">
        <v>9.2999999999999999E-2</v>
      </c>
      <c r="AL1728">
        <v>3.5000000000000003E-2</v>
      </c>
      <c r="AM1728">
        <v>0.221</v>
      </c>
      <c r="AN1728">
        <v>9.2999999999999999E-2</v>
      </c>
      <c r="AO1728">
        <v>0.17399999999999999</v>
      </c>
      <c r="AP1728">
        <v>7.0000000000000007E-2</v>
      </c>
      <c r="AQ1728">
        <v>0.128</v>
      </c>
      <c r="AR1728">
        <v>0.11600000000000001</v>
      </c>
      <c r="AS1728">
        <v>3.5000000000000003E-2</v>
      </c>
      <c r="AT1728">
        <v>0.151</v>
      </c>
      <c r="AU1728">
        <v>0.14000000000000001</v>
      </c>
      <c r="AV1728">
        <v>5.8000000000000003E-2</v>
      </c>
      <c r="AW1728">
        <v>0</v>
      </c>
      <c r="AX1728">
        <v>4.7E-2</v>
      </c>
      <c r="AY1728">
        <v>0.40699999999999997</v>
      </c>
      <c r="AZ1728">
        <v>0.48799999999999999</v>
      </c>
      <c r="BA1728">
        <v>0.36</v>
      </c>
      <c r="BB1728">
        <v>0.64</v>
      </c>
      <c r="BC1728">
        <v>0.58099999999999996</v>
      </c>
      <c r="BD1728">
        <v>0.314</v>
      </c>
      <c r="BE1728">
        <v>0.24399999999999999</v>
      </c>
      <c r="BF1728">
        <v>0.5</v>
      </c>
      <c r="BG1728">
        <v>0.33700000000000002</v>
      </c>
      <c r="BH1728">
        <v>0.34899999999999998</v>
      </c>
      <c r="BI1728">
        <v>0.32600000000000001</v>
      </c>
      <c r="BJ1728">
        <v>0.51200000000000001</v>
      </c>
      <c r="BK1728">
        <v>0.91900000000000004</v>
      </c>
      <c r="BL1728">
        <v>0.11600000000000001</v>
      </c>
      <c r="BM1728">
        <v>0.25600000000000001</v>
      </c>
      <c r="BN1728">
        <v>0.105</v>
      </c>
      <c r="BO1728">
        <v>0.186</v>
      </c>
      <c r="BP1728">
        <v>0.46500000000000002</v>
      </c>
      <c r="BQ1728">
        <v>9.2999999999999999E-2</v>
      </c>
      <c r="BR1728">
        <v>0.11600000000000001</v>
      </c>
      <c r="BS1728">
        <v>2.3E-2</v>
      </c>
      <c r="BT1728">
        <v>0.105</v>
      </c>
      <c r="BU1728">
        <v>0.20899999999999999</v>
      </c>
      <c r="BV1728">
        <v>3.5000000000000003E-2</v>
      </c>
      <c r="BW1728">
        <v>0.64</v>
      </c>
      <c r="BX1728">
        <v>0.16300000000000001</v>
      </c>
      <c r="BY1728">
        <v>0.25600000000000001</v>
      </c>
      <c r="BZ1728">
        <v>8.1000000000000003E-2</v>
      </c>
      <c r="CA1728">
        <v>7.0000000000000007E-2</v>
      </c>
      <c r="CB1728">
        <v>0.20899999999999999</v>
      </c>
      <c r="CC1728">
        <v>0.128</v>
      </c>
      <c r="CD1728">
        <v>3.5000000000000003E-2</v>
      </c>
      <c r="CE1728">
        <v>0.186</v>
      </c>
      <c r="CF1728">
        <v>0.56999999999999995</v>
      </c>
      <c r="CG1728">
        <v>7.0000000000000007E-2</v>
      </c>
      <c r="CH1728">
        <v>0.105</v>
      </c>
      <c r="CI1728">
        <v>1.2E-2</v>
      </c>
      <c r="CJ1728">
        <v>0</v>
      </c>
      <c r="CK1728">
        <v>1.2E-2</v>
      </c>
      <c r="CL1728">
        <v>2.3E-2</v>
      </c>
      <c r="CM1728">
        <v>3.5000000000000003E-2</v>
      </c>
      <c r="CN1728">
        <v>8.1000000000000003E-2</v>
      </c>
      <c r="CO1728">
        <v>8.1000000000000003E-2</v>
      </c>
      <c r="CP1728">
        <v>5.8000000000000003E-2</v>
      </c>
      <c r="CQ1728">
        <v>1.2E-2</v>
      </c>
      <c r="CR1728">
        <v>3.5000000000000003E-2</v>
      </c>
      <c r="CS1728">
        <v>3.5000000000000003E-2</v>
      </c>
      <c r="CT1728">
        <v>2.3E-2</v>
      </c>
      <c r="CU1728">
        <v>4.7E-2</v>
      </c>
      <c r="CV1728">
        <v>4.7E-2</v>
      </c>
      <c r="CW1728">
        <v>9.2999999999999999E-2</v>
      </c>
      <c r="CX1728">
        <v>1.2E-2</v>
      </c>
      <c r="CY1728">
        <v>8.1000000000000003E-2</v>
      </c>
      <c r="CZ1728">
        <v>7.0000000000000007E-2</v>
      </c>
      <c r="DA1728">
        <v>2.3E-2</v>
      </c>
      <c r="DB1728">
        <v>5.8000000000000003E-2</v>
      </c>
      <c r="DC1728">
        <v>4.7E-2</v>
      </c>
      <c r="DD1728">
        <v>0.17399999999999999</v>
      </c>
      <c r="DE1728">
        <v>0.151</v>
      </c>
      <c r="DF1728">
        <v>0.32600000000000001</v>
      </c>
      <c r="DG1728">
        <v>5.8000000000000003E-2</v>
      </c>
      <c r="DH1728">
        <v>5.8000000000000003E-2</v>
      </c>
      <c r="DI1728">
        <v>9.2999999999999999E-2</v>
      </c>
      <c r="DJ1728">
        <v>0.11600000000000001</v>
      </c>
      <c r="DK1728">
        <v>0.17399999999999999</v>
      </c>
      <c r="DL1728">
        <v>0.26700000000000002</v>
      </c>
      <c r="DM1728">
        <v>0.11600000000000001</v>
      </c>
      <c r="DN1728">
        <v>4.7E-2</v>
      </c>
      <c r="DO1728">
        <v>3.5000000000000003E-2</v>
      </c>
      <c r="DP1728">
        <v>9.2999999999999999E-2</v>
      </c>
      <c r="DQ1728">
        <v>0.16300000000000001</v>
      </c>
      <c r="DR1728">
        <v>0.32600000000000001</v>
      </c>
      <c r="DS1728">
        <v>0.33700000000000002</v>
      </c>
      <c r="DT1728">
        <v>9.2999999999999999E-2</v>
      </c>
      <c r="DU1728">
        <v>0.105</v>
      </c>
      <c r="DV1728">
        <v>0.128</v>
      </c>
      <c r="DW1728">
        <v>3.5000000000000003E-2</v>
      </c>
      <c r="DX1728">
        <v>1.2E-2</v>
      </c>
      <c r="DY1728">
        <v>7.0000000000000007E-2</v>
      </c>
      <c r="DZ1728">
        <v>4.7E-2</v>
      </c>
      <c r="EA1728">
        <v>4.7E-2</v>
      </c>
      <c r="EB1728">
        <v>7.0000000000000007E-2</v>
      </c>
      <c r="EC1728">
        <v>0.128</v>
      </c>
      <c r="ED1728">
        <v>0.314</v>
      </c>
      <c r="EE1728">
        <v>1.2E-2</v>
      </c>
      <c r="EF1728">
        <v>0.17399999999999999</v>
      </c>
      <c r="EG1728">
        <v>5.8000000000000003E-2</v>
      </c>
      <c r="EH1728">
        <v>3.5000000000000003E-2</v>
      </c>
      <c r="EI1728" s="38" t="s">
        <v>2927</v>
      </c>
    </row>
    <row r="1729" spans="1:139" x14ac:dyDescent="0.25">
      <c r="A1729" t="s">
        <v>56</v>
      </c>
      <c r="B1729" t="s">
        <v>396</v>
      </c>
      <c r="C1729" t="s">
        <v>397</v>
      </c>
      <c r="D1729" t="s">
        <v>8</v>
      </c>
      <c r="E1729" t="s">
        <v>57</v>
      </c>
      <c r="F1729" s="9">
        <v>190716</v>
      </c>
      <c r="G1729" t="s">
        <v>643</v>
      </c>
      <c r="H1729" t="s">
        <v>1</v>
      </c>
      <c r="I1729" t="s">
        <v>58</v>
      </c>
      <c r="J1729" t="s">
        <v>18</v>
      </c>
      <c r="L1729">
        <v>2</v>
      </c>
      <c r="M1729">
        <v>0.18640000000000001</v>
      </c>
      <c r="N1729">
        <v>0.17799999999999999</v>
      </c>
      <c r="O1729">
        <v>0.11020000000000001</v>
      </c>
      <c r="P1729">
        <v>0.14410000000000001</v>
      </c>
      <c r="Q1729">
        <v>0.12709999999999999</v>
      </c>
      <c r="R1729">
        <v>0.14410000000000001</v>
      </c>
      <c r="S1729">
        <v>5.9299999999999999E-2</v>
      </c>
      <c r="T1729">
        <v>5.0799999999999998E-2</v>
      </c>
      <c r="U1729">
        <v>0.23730000000000001</v>
      </c>
      <c r="V1729">
        <v>0.23730000000000001</v>
      </c>
      <c r="W1729">
        <v>0.38979999999999998</v>
      </c>
      <c r="X1729">
        <v>0.2797</v>
      </c>
      <c r="Y1729">
        <v>0.1186</v>
      </c>
      <c r="Z1729">
        <v>0.31359999999999999</v>
      </c>
      <c r="AA1729">
        <v>0.161</v>
      </c>
      <c r="AB1729">
        <v>0.26269999999999999</v>
      </c>
      <c r="AC1729">
        <v>0.1356</v>
      </c>
      <c r="AD1729">
        <v>0.1186</v>
      </c>
      <c r="AE1729">
        <v>0.17799999999999999</v>
      </c>
      <c r="AF1729">
        <v>0.35589999999999999</v>
      </c>
      <c r="AG1729">
        <v>7.6300000000000007E-2</v>
      </c>
      <c r="AH1729">
        <v>0.1525</v>
      </c>
      <c r="AI1729">
        <v>0.2712</v>
      </c>
      <c r="AJ1729">
        <v>0.26269999999999999</v>
      </c>
      <c r="AK1729">
        <v>5.9299999999999999E-2</v>
      </c>
      <c r="AL1729">
        <v>0.1186</v>
      </c>
      <c r="AM1729">
        <v>0.11020000000000001</v>
      </c>
      <c r="AN1729">
        <v>0.21190000000000001</v>
      </c>
      <c r="AO1729">
        <v>0.23730000000000001</v>
      </c>
      <c r="AP1729">
        <v>0.1186</v>
      </c>
      <c r="AQ1729">
        <v>0.19489999999999999</v>
      </c>
      <c r="AR1729">
        <v>0.14410000000000001</v>
      </c>
      <c r="AS1729">
        <v>0.12709999999999999</v>
      </c>
      <c r="AT1729">
        <v>0.18640000000000001</v>
      </c>
      <c r="AU1729">
        <v>0.14410000000000001</v>
      </c>
      <c r="AV1729">
        <v>0.1525</v>
      </c>
      <c r="AW1729">
        <v>0.2203</v>
      </c>
      <c r="AX1729">
        <v>0.26269999999999999</v>
      </c>
      <c r="AY1729">
        <v>0.2797</v>
      </c>
      <c r="AZ1729">
        <v>0.89829999999999999</v>
      </c>
      <c r="BA1729">
        <v>0.39829999999999999</v>
      </c>
      <c r="BB1729">
        <v>0.35589999999999999</v>
      </c>
      <c r="BC1729">
        <v>0.18640000000000001</v>
      </c>
      <c r="BD1729">
        <v>0.24579999999999999</v>
      </c>
      <c r="BE1729">
        <v>0.31359999999999999</v>
      </c>
      <c r="BF1729">
        <v>0.24579999999999999</v>
      </c>
      <c r="BG1729">
        <v>2.5399999999999999E-2</v>
      </c>
      <c r="BH1729">
        <v>5.9299999999999999E-2</v>
      </c>
      <c r="BI1729">
        <v>8.5000000000000006E-3</v>
      </c>
      <c r="BJ1729">
        <v>0.14410000000000001</v>
      </c>
      <c r="BK1729">
        <v>6.7799999999999999E-2</v>
      </c>
      <c r="BL1729">
        <v>0.19489999999999999</v>
      </c>
      <c r="BM1729">
        <v>0.31359999999999999</v>
      </c>
      <c r="BN1729">
        <v>0.26269999999999999</v>
      </c>
      <c r="BO1729">
        <v>0.29659999999999997</v>
      </c>
      <c r="BP1729">
        <v>0.1017</v>
      </c>
      <c r="BQ1729">
        <v>0.29659999999999997</v>
      </c>
      <c r="BR1729">
        <v>2.5399999999999999E-2</v>
      </c>
      <c r="BS1729">
        <v>0.1525</v>
      </c>
      <c r="BT1729">
        <v>0.1186</v>
      </c>
      <c r="BU1729">
        <v>0.2203</v>
      </c>
      <c r="BV1729">
        <v>0.1017</v>
      </c>
      <c r="BW1729">
        <v>0.2797</v>
      </c>
      <c r="BX1729">
        <v>6.7799999999999999E-2</v>
      </c>
      <c r="BY1729">
        <v>7.6300000000000007E-2</v>
      </c>
      <c r="BZ1729">
        <v>0.1017</v>
      </c>
      <c r="CA1729">
        <v>0.4153</v>
      </c>
      <c r="CB1729">
        <v>0.17799999999999999</v>
      </c>
      <c r="CC1729">
        <v>0.37290000000000001</v>
      </c>
      <c r="CD1729">
        <v>0.2203</v>
      </c>
      <c r="CE1729">
        <v>0.19489999999999999</v>
      </c>
      <c r="CF1729">
        <v>0.38979999999999998</v>
      </c>
      <c r="CG1729">
        <v>0.161</v>
      </c>
      <c r="CH1729">
        <v>7.6300000000000007E-2</v>
      </c>
      <c r="CI1729">
        <v>0.1017</v>
      </c>
      <c r="CJ1729">
        <v>8.4699999999999998E-2</v>
      </c>
      <c r="CK1729">
        <v>0.1356</v>
      </c>
      <c r="CL1729">
        <v>0.12709999999999999</v>
      </c>
      <c r="CM1729">
        <v>0.11020000000000001</v>
      </c>
      <c r="CN1729">
        <v>0.14410000000000001</v>
      </c>
      <c r="CO1729">
        <v>0.12709999999999999</v>
      </c>
      <c r="CP1729">
        <v>4.24E-2</v>
      </c>
      <c r="CQ1729">
        <v>8.4699999999999998E-2</v>
      </c>
      <c r="CR1729">
        <v>3.39E-2</v>
      </c>
      <c r="CS1729">
        <v>9.3200000000000005E-2</v>
      </c>
      <c r="CT1729">
        <v>5.9299999999999999E-2</v>
      </c>
      <c r="CU1729">
        <v>0.1017</v>
      </c>
      <c r="CV1729">
        <v>0.14410000000000001</v>
      </c>
      <c r="CW1729">
        <v>0.1017</v>
      </c>
      <c r="CX1729">
        <v>0.17799999999999999</v>
      </c>
      <c r="CY1729">
        <v>9.3200000000000005E-2</v>
      </c>
      <c r="CZ1729">
        <v>0.1017</v>
      </c>
      <c r="DA1729">
        <v>9.3200000000000005E-2</v>
      </c>
      <c r="DB1729">
        <v>0.1186</v>
      </c>
      <c r="DC1729">
        <v>0.16950000000000001</v>
      </c>
      <c r="DD1729">
        <v>0.1356</v>
      </c>
      <c r="DE1729">
        <v>0.1356</v>
      </c>
      <c r="DF1729">
        <v>8.4699999999999998E-2</v>
      </c>
      <c r="DG1729">
        <v>3.39E-2</v>
      </c>
      <c r="DH1729">
        <v>4.24E-2</v>
      </c>
      <c r="DI1729">
        <v>0.1186</v>
      </c>
      <c r="DJ1729">
        <v>7.6300000000000007E-2</v>
      </c>
      <c r="DK1729">
        <v>6.7799999999999999E-2</v>
      </c>
      <c r="DL1729">
        <v>0.11020000000000001</v>
      </c>
      <c r="DM1729">
        <v>5.0799999999999998E-2</v>
      </c>
      <c r="DN1729">
        <v>7.6300000000000007E-2</v>
      </c>
      <c r="DO1729">
        <v>6.7799999999999999E-2</v>
      </c>
      <c r="DP1729">
        <v>6.7799999999999999E-2</v>
      </c>
      <c r="DQ1729">
        <v>2.5399999999999999E-2</v>
      </c>
      <c r="DR1729">
        <v>9.3200000000000005E-2</v>
      </c>
      <c r="DS1729">
        <v>0.1186</v>
      </c>
      <c r="DT1729">
        <v>9.3200000000000005E-2</v>
      </c>
      <c r="DU1729">
        <v>4.24E-2</v>
      </c>
      <c r="DV1729">
        <v>7.6300000000000007E-2</v>
      </c>
      <c r="DW1729">
        <v>0.1017</v>
      </c>
      <c r="DX1729">
        <v>8.4699999999999998E-2</v>
      </c>
      <c r="DY1729">
        <v>8.4699999999999998E-2</v>
      </c>
      <c r="DZ1729">
        <v>8.4699999999999998E-2</v>
      </c>
      <c r="EA1729">
        <v>7.6300000000000007E-2</v>
      </c>
      <c r="EB1729">
        <v>5.9299999999999999E-2</v>
      </c>
      <c r="EC1729">
        <v>8.4699999999999998E-2</v>
      </c>
      <c r="ED1729">
        <v>7.6300000000000007E-2</v>
      </c>
      <c r="EE1729">
        <v>0.1017</v>
      </c>
      <c r="EF1729">
        <v>5.9299999999999999E-2</v>
      </c>
      <c r="EG1729">
        <v>0.11020000000000001</v>
      </c>
      <c r="EH1729">
        <v>5.9299999999999999E-2</v>
      </c>
      <c r="EI1729" s="38" t="s">
        <v>2927</v>
      </c>
    </row>
    <row r="1730" spans="1:139" x14ac:dyDescent="0.25">
      <c r="A1730" t="s">
        <v>56</v>
      </c>
      <c r="B1730" t="s">
        <v>398</v>
      </c>
      <c r="C1730" s="10" t="s">
        <v>399</v>
      </c>
      <c r="D1730" t="s">
        <v>8</v>
      </c>
      <c r="E1730" t="s">
        <v>57</v>
      </c>
      <c r="F1730" s="9">
        <v>190716</v>
      </c>
      <c r="G1730" s="9" t="s">
        <v>643</v>
      </c>
      <c r="H1730" t="s">
        <v>1</v>
      </c>
      <c r="I1730" t="s">
        <v>644</v>
      </c>
      <c r="J1730" t="s">
        <v>18</v>
      </c>
      <c r="M1730">
        <v>0.10780000000000001</v>
      </c>
      <c r="N1730">
        <v>0.22550000000000001</v>
      </c>
      <c r="O1730">
        <v>0.26469999999999999</v>
      </c>
      <c r="P1730">
        <v>8.8200000000000001E-2</v>
      </c>
      <c r="Q1730">
        <v>5.8799999999999998E-2</v>
      </c>
      <c r="R1730">
        <v>7.8399999999999997E-2</v>
      </c>
      <c r="S1730">
        <v>0.13730000000000001</v>
      </c>
      <c r="T1730">
        <v>3.9199999999999999E-2</v>
      </c>
      <c r="U1730">
        <v>0.14710000000000001</v>
      </c>
      <c r="V1730">
        <v>0.27450000000000002</v>
      </c>
      <c r="W1730">
        <v>0.39219999999999999</v>
      </c>
      <c r="X1730">
        <v>0.25490000000000002</v>
      </c>
      <c r="Y1730">
        <v>0.1275</v>
      </c>
      <c r="Z1730">
        <v>0.25490000000000002</v>
      </c>
      <c r="AA1730">
        <v>0.16669999999999999</v>
      </c>
      <c r="AB1730">
        <v>0.15690000000000001</v>
      </c>
      <c r="AC1730">
        <v>4.9000000000000002E-2</v>
      </c>
      <c r="AD1730">
        <v>0.1275</v>
      </c>
      <c r="AF1730">
        <v>0.24510000000000001</v>
      </c>
      <c r="AH1730">
        <v>7.8399999999999997E-2</v>
      </c>
      <c r="AI1730">
        <v>0.2059</v>
      </c>
      <c r="AJ1730">
        <v>0.13730000000000001</v>
      </c>
      <c r="AK1730">
        <v>0.14710000000000001</v>
      </c>
      <c r="AL1730">
        <v>0.1275</v>
      </c>
      <c r="AM1730">
        <v>0.15690000000000001</v>
      </c>
      <c r="AN1730">
        <v>0.31369999999999998</v>
      </c>
      <c r="AO1730">
        <v>6.8599999999999994E-2</v>
      </c>
      <c r="AP1730">
        <v>8.8200000000000001E-2</v>
      </c>
      <c r="AQ1730">
        <v>7.8399999999999997E-2</v>
      </c>
      <c r="AR1730">
        <v>1.9599999999999999E-2</v>
      </c>
      <c r="AS1730">
        <v>6.8599999999999994E-2</v>
      </c>
      <c r="AT1730">
        <v>0.16669999999999999</v>
      </c>
      <c r="AU1730">
        <v>0.1961</v>
      </c>
      <c r="AV1730">
        <v>7.8399999999999997E-2</v>
      </c>
      <c r="AW1730">
        <v>0.13730000000000001</v>
      </c>
      <c r="AX1730">
        <v>0.17649999999999999</v>
      </c>
      <c r="AY1730">
        <v>0.15690000000000001</v>
      </c>
      <c r="AZ1730">
        <v>0.2157</v>
      </c>
      <c r="BC1730">
        <v>0.34310000000000002</v>
      </c>
      <c r="BD1730">
        <v>0.4118</v>
      </c>
      <c r="BE1730">
        <v>9.8000000000000004E-2</v>
      </c>
      <c r="BL1730">
        <v>9.8000000000000004E-2</v>
      </c>
      <c r="BM1730">
        <v>0.2157</v>
      </c>
      <c r="BN1730">
        <v>0.14710000000000001</v>
      </c>
      <c r="BO1730">
        <v>0.27450000000000002</v>
      </c>
      <c r="BP1730">
        <v>7.8399999999999997E-2</v>
      </c>
      <c r="BQ1730">
        <v>0.69610000000000005</v>
      </c>
      <c r="BR1730">
        <v>7.8399999999999997E-2</v>
      </c>
      <c r="BS1730">
        <v>0.2059</v>
      </c>
      <c r="BT1730">
        <v>0.38240000000000002</v>
      </c>
      <c r="BU1730">
        <v>0.39219999999999999</v>
      </c>
      <c r="BX1730">
        <v>0.18629999999999999</v>
      </c>
      <c r="BZ1730">
        <v>0.62749999999999995</v>
      </c>
      <c r="CA1730">
        <v>0.40200000000000002</v>
      </c>
      <c r="CB1730">
        <v>0.36270000000000002</v>
      </c>
      <c r="CC1730">
        <v>0.29409999999999997</v>
      </c>
      <c r="CD1730">
        <v>0.48039999999999999</v>
      </c>
      <c r="CE1730">
        <v>0.22550000000000001</v>
      </c>
      <c r="CF1730">
        <v>0.24510000000000001</v>
      </c>
      <c r="CG1730">
        <v>0.13730000000000001</v>
      </c>
      <c r="CH1730">
        <v>8.8200000000000001E-2</v>
      </c>
      <c r="CI1730">
        <v>0.14710000000000001</v>
      </c>
      <c r="CJ1730">
        <v>0.15690000000000001</v>
      </c>
      <c r="CK1730">
        <v>0.15690000000000001</v>
      </c>
      <c r="CL1730">
        <v>7.8399999999999997E-2</v>
      </c>
      <c r="CM1730">
        <v>5.8799999999999998E-2</v>
      </c>
      <c r="CN1730">
        <v>0.10780000000000001</v>
      </c>
      <c r="CO1730">
        <v>1.9599999999999999E-2</v>
      </c>
      <c r="CP1730">
        <v>0.16669999999999999</v>
      </c>
      <c r="CQ1730">
        <v>0.10780000000000001</v>
      </c>
      <c r="CR1730">
        <v>0.1275</v>
      </c>
      <c r="CS1730">
        <v>9.8000000000000004E-2</v>
      </c>
      <c r="CT1730">
        <v>7.8399999999999997E-2</v>
      </c>
      <c r="CU1730">
        <v>0.10780000000000001</v>
      </c>
      <c r="CV1730">
        <v>9.8000000000000004E-2</v>
      </c>
      <c r="CW1730">
        <v>2.9399999999999999E-2</v>
      </c>
      <c r="CX1730">
        <v>0.1176</v>
      </c>
      <c r="CY1730">
        <v>0.10780000000000001</v>
      </c>
      <c r="CZ1730">
        <v>4.9000000000000002E-2</v>
      </c>
      <c r="DA1730">
        <v>9.8000000000000004E-2</v>
      </c>
      <c r="DB1730">
        <v>0.14710000000000001</v>
      </c>
      <c r="DC1730">
        <v>0.1176</v>
      </c>
      <c r="DD1730">
        <v>8.8200000000000001E-2</v>
      </c>
      <c r="DE1730">
        <v>0.15690000000000001</v>
      </c>
      <c r="DF1730">
        <v>0.10780000000000001</v>
      </c>
      <c r="DG1730">
        <v>0.10780000000000001</v>
      </c>
      <c r="DH1730">
        <v>3.9199999999999999E-2</v>
      </c>
      <c r="DI1730">
        <v>4.9000000000000002E-2</v>
      </c>
      <c r="DJ1730">
        <v>8.8200000000000001E-2</v>
      </c>
      <c r="DK1730">
        <v>6.8599999999999994E-2</v>
      </c>
      <c r="DL1730">
        <v>6.8599999999999994E-2</v>
      </c>
      <c r="DM1730">
        <v>2.9399999999999999E-2</v>
      </c>
      <c r="DN1730">
        <v>7.8399999999999997E-2</v>
      </c>
      <c r="DO1730">
        <v>5.8799999999999998E-2</v>
      </c>
      <c r="DP1730">
        <v>0.10780000000000001</v>
      </c>
      <c r="DQ1730">
        <v>4.9000000000000002E-2</v>
      </c>
      <c r="DR1730">
        <v>0.1275</v>
      </c>
      <c r="DS1730">
        <v>0.10780000000000001</v>
      </c>
      <c r="DT1730">
        <v>0.10780000000000001</v>
      </c>
      <c r="DU1730">
        <v>9.8000000000000004E-2</v>
      </c>
      <c r="DV1730">
        <v>5.8799999999999998E-2</v>
      </c>
      <c r="DW1730">
        <v>6.8599999999999994E-2</v>
      </c>
      <c r="DX1730">
        <v>6.8599999999999994E-2</v>
      </c>
      <c r="DY1730">
        <v>4.9000000000000002E-2</v>
      </c>
      <c r="DZ1730">
        <v>0.15690000000000001</v>
      </c>
      <c r="EA1730">
        <v>7.8399999999999997E-2</v>
      </c>
      <c r="EB1730">
        <v>0.1275</v>
      </c>
      <c r="EC1730">
        <v>2.9399999999999999E-2</v>
      </c>
      <c r="ED1730">
        <v>4.9000000000000002E-2</v>
      </c>
      <c r="EE1730">
        <v>6.8599999999999994E-2</v>
      </c>
      <c r="EF1730">
        <v>0.1176</v>
      </c>
      <c r="EG1730">
        <v>0.10780000000000001</v>
      </c>
      <c r="EH1730">
        <v>7.8399999999999997E-2</v>
      </c>
      <c r="EI1730" s="38" t="s">
        <v>2927</v>
      </c>
    </row>
    <row r="1731" spans="1:139" x14ac:dyDescent="0.25">
      <c r="A1731" t="s">
        <v>56</v>
      </c>
      <c r="B1731" t="s">
        <v>676</v>
      </c>
      <c r="C1731" s="10" t="s">
        <v>677</v>
      </c>
      <c r="D1731" t="s">
        <v>8</v>
      </c>
      <c r="E1731" t="s">
        <v>57</v>
      </c>
      <c r="F1731" s="9">
        <v>190716</v>
      </c>
      <c r="G1731" s="9" t="s">
        <v>643</v>
      </c>
      <c r="H1731" t="s">
        <v>1</v>
      </c>
      <c r="I1731" t="s">
        <v>721</v>
      </c>
      <c r="J1731" t="s">
        <v>18</v>
      </c>
      <c r="M1731">
        <v>0.18</v>
      </c>
      <c r="N1731">
        <v>0.31</v>
      </c>
      <c r="O1731">
        <v>0.22</v>
      </c>
      <c r="P1731">
        <v>0.08</v>
      </c>
      <c r="Q1731">
        <v>0.1</v>
      </c>
      <c r="R1731">
        <v>0.04</v>
      </c>
      <c r="S1731">
        <v>7.0000000000000007E-2</v>
      </c>
      <c r="T1731">
        <v>0</v>
      </c>
      <c r="U1731">
        <v>0.24</v>
      </c>
      <c r="V1731">
        <v>0.17</v>
      </c>
      <c r="W1731">
        <v>0.34</v>
      </c>
      <c r="X1731">
        <v>0.32</v>
      </c>
      <c r="Y1731">
        <v>0.28000000000000003</v>
      </c>
      <c r="Z1731">
        <v>0.23</v>
      </c>
      <c r="AA1731">
        <v>0.16</v>
      </c>
      <c r="AB1731">
        <v>0.27</v>
      </c>
      <c r="AC1731">
        <v>7.0000000000000007E-2</v>
      </c>
      <c r="AD1731">
        <v>0.11</v>
      </c>
      <c r="AF1731">
        <v>0.44</v>
      </c>
      <c r="AH1731">
        <v>0.09</v>
      </c>
      <c r="AI1731">
        <v>0.19</v>
      </c>
      <c r="AJ1731">
        <v>0.23</v>
      </c>
      <c r="AK1731">
        <v>0.24</v>
      </c>
      <c r="AL1731">
        <v>0.24</v>
      </c>
      <c r="AM1731">
        <v>0.12</v>
      </c>
      <c r="AN1731">
        <v>0.24</v>
      </c>
      <c r="AO1731">
        <v>0.01</v>
      </c>
      <c r="AP1731">
        <v>0.14000000000000001</v>
      </c>
      <c r="AQ1731">
        <v>0.23</v>
      </c>
      <c r="AR1731">
        <v>0.06</v>
      </c>
      <c r="AS1731">
        <v>0.12</v>
      </c>
      <c r="AT1731">
        <v>0.24</v>
      </c>
      <c r="AU1731">
        <v>0.19</v>
      </c>
      <c r="AV1731">
        <v>0.26</v>
      </c>
      <c r="AW1731">
        <v>0.12</v>
      </c>
      <c r="AX1731">
        <v>0.26</v>
      </c>
      <c r="AY1731">
        <v>0.21</v>
      </c>
      <c r="AZ1731">
        <v>0.14000000000000001</v>
      </c>
      <c r="BC1731">
        <v>0.09</v>
      </c>
      <c r="BD1731">
        <v>0.13</v>
      </c>
      <c r="BE1731">
        <v>0.15</v>
      </c>
      <c r="BL1731">
        <v>0.06</v>
      </c>
      <c r="BM1731">
        <v>0.13</v>
      </c>
      <c r="BN1731">
        <v>0.21</v>
      </c>
      <c r="BO1731">
        <v>0.17</v>
      </c>
      <c r="BP1731">
        <v>0.09</v>
      </c>
      <c r="BQ1731">
        <v>0.76</v>
      </c>
      <c r="BR1731">
        <v>0.1</v>
      </c>
      <c r="BS1731">
        <v>0.16</v>
      </c>
      <c r="BT1731">
        <v>0.24</v>
      </c>
      <c r="BU1731">
        <v>0.56999999999999995</v>
      </c>
      <c r="BX1731">
        <v>0.06</v>
      </c>
      <c r="BZ1731">
        <v>0.56000000000000005</v>
      </c>
      <c r="CA1731">
        <v>0.37</v>
      </c>
      <c r="CB1731">
        <v>0.16</v>
      </c>
      <c r="CC1731">
        <v>0.26</v>
      </c>
      <c r="CD1731">
        <v>0.44</v>
      </c>
      <c r="CE1731">
        <v>0.06</v>
      </c>
      <c r="CF1731">
        <v>0.57999999999999996</v>
      </c>
      <c r="CG1731">
        <v>0.16</v>
      </c>
      <c r="CH1731">
        <v>0.09</v>
      </c>
      <c r="CI1731">
        <v>0.28000000000000003</v>
      </c>
      <c r="CJ1731">
        <v>0.28999999999999998</v>
      </c>
      <c r="CK1731">
        <v>0.28999999999999998</v>
      </c>
      <c r="CL1731">
        <v>0.09</v>
      </c>
      <c r="CM1731">
        <v>0.04</v>
      </c>
      <c r="CN1731">
        <v>0.13</v>
      </c>
      <c r="CO1731">
        <v>0.13</v>
      </c>
      <c r="CP1731">
        <v>0.13</v>
      </c>
      <c r="CQ1731">
        <v>0.18</v>
      </c>
      <c r="CR1731">
        <v>0.21</v>
      </c>
      <c r="CS1731">
        <v>0</v>
      </c>
      <c r="CT1731">
        <v>0.03</v>
      </c>
      <c r="CU1731">
        <v>0.03</v>
      </c>
      <c r="CV1731">
        <v>7.0000000000000007E-2</v>
      </c>
      <c r="CW1731">
        <v>0.03</v>
      </c>
      <c r="CX1731">
        <v>0.17</v>
      </c>
      <c r="CY1731">
        <v>0.1</v>
      </c>
      <c r="CZ1731">
        <v>0.03</v>
      </c>
      <c r="DA1731">
        <v>0</v>
      </c>
      <c r="DB1731">
        <v>0.09</v>
      </c>
      <c r="DC1731">
        <v>0.03</v>
      </c>
      <c r="DD1731">
        <v>0.11</v>
      </c>
      <c r="DE1731">
        <v>0.19</v>
      </c>
      <c r="DF1731">
        <v>0.09</v>
      </c>
      <c r="DG1731">
        <v>0.11</v>
      </c>
      <c r="DH1731">
        <v>0.06</v>
      </c>
      <c r="DI1731">
        <v>7.0000000000000007E-2</v>
      </c>
      <c r="DJ1731">
        <v>0.03</v>
      </c>
      <c r="DK1731">
        <v>7.0000000000000007E-2</v>
      </c>
      <c r="DL1731">
        <v>0.12</v>
      </c>
      <c r="DM1731">
        <v>0.11</v>
      </c>
      <c r="DN1731">
        <v>0.03</v>
      </c>
      <c r="DO1731">
        <v>0.02</v>
      </c>
      <c r="DP1731">
        <v>0.01</v>
      </c>
      <c r="DQ1731">
        <v>0</v>
      </c>
      <c r="DR1731">
        <v>0.08</v>
      </c>
      <c r="DS1731">
        <v>0.15</v>
      </c>
      <c r="DT1731">
        <v>0.06</v>
      </c>
      <c r="DU1731">
        <v>7.0000000000000007E-2</v>
      </c>
      <c r="DV1731">
        <v>0.02</v>
      </c>
      <c r="DW1731">
        <v>0.14000000000000001</v>
      </c>
      <c r="DX1731">
        <v>0.13</v>
      </c>
      <c r="DY1731">
        <v>0.1</v>
      </c>
      <c r="DZ1731">
        <v>0.15</v>
      </c>
      <c r="EA1731">
        <v>0.04</v>
      </c>
      <c r="EB1731">
        <v>0.09</v>
      </c>
      <c r="EC1731">
        <v>0.05</v>
      </c>
      <c r="ED1731">
        <v>7.0000000000000007E-2</v>
      </c>
      <c r="EE1731">
        <v>0.06</v>
      </c>
      <c r="EF1731">
        <v>0.04</v>
      </c>
      <c r="EG1731">
        <v>0.11</v>
      </c>
      <c r="EH1731">
        <v>0.02</v>
      </c>
      <c r="EI1731" s="38" t="s">
        <v>2927</v>
      </c>
    </row>
    <row r="1732" spans="1:139" x14ac:dyDescent="0.25">
      <c r="A1732" t="s">
        <v>56</v>
      </c>
      <c r="B1732" t="s">
        <v>773</v>
      </c>
      <c r="C1732" s="10" t="s">
        <v>774</v>
      </c>
      <c r="D1732" t="s">
        <v>8</v>
      </c>
      <c r="E1732" t="s">
        <v>57</v>
      </c>
      <c r="F1732" s="9">
        <v>190716</v>
      </c>
      <c r="G1732" s="9" t="s">
        <v>643</v>
      </c>
      <c r="H1732" t="s">
        <v>1</v>
      </c>
      <c r="I1732" s="15" t="s">
        <v>856</v>
      </c>
      <c r="J1732" t="s">
        <v>18</v>
      </c>
      <c r="M1732" s="6">
        <v>0.14356435643564355</v>
      </c>
      <c r="N1732" s="6">
        <v>0.26732673267326734</v>
      </c>
      <c r="O1732" s="6">
        <v>0.24257425742574257</v>
      </c>
      <c r="P1732" s="6">
        <v>8.4158415841584164E-2</v>
      </c>
      <c r="Q1732" s="6">
        <v>7.9207920792079209E-2</v>
      </c>
      <c r="R1732" s="6">
        <v>5.9405940594059403E-2</v>
      </c>
      <c r="S1732" s="6">
        <v>0.10396039603960396</v>
      </c>
      <c r="T1732" s="6">
        <v>1.9801980198019802E-2</v>
      </c>
      <c r="U1732" s="6">
        <v>0.19306930693069307</v>
      </c>
      <c r="V1732" s="6">
        <v>0.22277227722772278</v>
      </c>
      <c r="W1732" s="6">
        <v>0.36633663366336633</v>
      </c>
      <c r="X1732" s="6">
        <v>0.28712871287128711</v>
      </c>
      <c r="Y1732" s="6">
        <v>0.20297029702970298</v>
      </c>
      <c r="Z1732" s="6">
        <v>0.24257425742574257</v>
      </c>
      <c r="AA1732" s="6">
        <v>0.16336633663366337</v>
      </c>
      <c r="AB1732" s="6">
        <v>0.21287128712871287</v>
      </c>
      <c r="AC1732" s="6">
        <v>5.9405940594059403E-2</v>
      </c>
      <c r="AD1732" s="6">
        <v>0.11881188118811881</v>
      </c>
      <c r="AE1732" s="6"/>
      <c r="AF1732" s="6">
        <v>0.34158415841584161</v>
      </c>
      <c r="AG1732" s="6"/>
      <c r="AH1732" s="6">
        <v>8.4158415841584164E-2</v>
      </c>
      <c r="AI1732" s="6">
        <v>0.19801980198019803</v>
      </c>
      <c r="AJ1732" s="6">
        <v>0.18316831683168316</v>
      </c>
      <c r="AK1732" s="6">
        <v>0.19306930693069307</v>
      </c>
      <c r="AL1732" s="6">
        <v>0.18316831683168316</v>
      </c>
      <c r="AM1732" s="6">
        <v>0.13861386138613863</v>
      </c>
      <c r="AN1732" s="6">
        <v>0.27722772277227725</v>
      </c>
      <c r="AO1732" s="6">
        <v>3.9603960396039604E-2</v>
      </c>
      <c r="AP1732" s="6">
        <v>0.11386138613861387</v>
      </c>
      <c r="AQ1732" s="6">
        <v>0.15346534653465346</v>
      </c>
      <c r="AR1732" s="6">
        <v>3.9603960396039604E-2</v>
      </c>
      <c r="AS1732" s="6">
        <v>9.405940594059406E-2</v>
      </c>
      <c r="AT1732" s="6">
        <v>0.20297029702970298</v>
      </c>
      <c r="AU1732" s="6">
        <v>0.19306930693069307</v>
      </c>
      <c r="AV1732" s="6">
        <v>0.16831683168316833</v>
      </c>
      <c r="AW1732" s="6">
        <v>0.12871287128712872</v>
      </c>
      <c r="AX1732" s="6">
        <v>0.21782178217821782</v>
      </c>
      <c r="AY1732" s="6">
        <v>0.18316831683168316</v>
      </c>
      <c r="AZ1732" s="6">
        <v>0.17821782178217821</v>
      </c>
      <c r="BA1732" s="6"/>
      <c r="BB1732" s="6"/>
      <c r="BC1732" s="6">
        <v>0.21782178217821782</v>
      </c>
      <c r="BD1732" s="6">
        <v>0.2722772277227723</v>
      </c>
      <c r="BE1732" s="6">
        <v>0.12376237623762376</v>
      </c>
      <c r="BF1732" s="6"/>
      <c r="BG1732" s="6"/>
      <c r="BH1732" s="6"/>
      <c r="BI1732" s="6"/>
      <c r="BJ1732" s="6"/>
      <c r="BK1732" s="6"/>
      <c r="BL1732" s="6">
        <v>7.9207920792079209E-2</v>
      </c>
      <c r="BM1732" s="6">
        <v>0.17326732673267325</v>
      </c>
      <c r="BN1732" s="6">
        <v>0.17821782178217821</v>
      </c>
      <c r="BO1732" s="6">
        <v>0.22277227722772278</v>
      </c>
      <c r="BP1732" s="6">
        <v>8.4158415841584164E-2</v>
      </c>
      <c r="BQ1732" s="6">
        <v>0.7277227722772277</v>
      </c>
      <c r="BR1732" s="6">
        <v>8.9108910891089105E-2</v>
      </c>
      <c r="BS1732" s="6">
        <v>0.18316831683168316</v>
      </c>
      <c r="BT1732" s="6">
        <v>0.31188118811881188</v>
      </c>
      <c r="BU1732" s="6">
        <v>0.48019801980198018</v>
      </c>
      <c r="BV1732" s="6"/>
      <c r="BW1732" s="6"/>
      <c r="BX1732" s="6">
        <v>0.12376237623762376</v>
      </c>
      <c r="BY1732" s="6"/>
      <c r="BZ1732" s="6">
        <v>0.59405940594059403</v>
      </c>
      <c r="CA1732" s="6">
        <v>0.38613861386138615</v>
      </c>
      <c r="CB1732" s="6">
        <v>0.26237623762376239</v>
      </c>
      <c r="CC1732" s="6">
        <v>0.27722772277227725</v>
      </c>
      <c r="CD1732" s="6">
        <v>0.46039603960396042</v>
      </c>
      <c r="CE1732" s="6">
        <v>0.14356435643564355</v>
      </c>
      <c r="CF1732" s="6">
        <v>0.41089108910891087</v>
      </c>
      <c r="CG1732" s="6">
        <v>0.14851485148514851</v>
      </c>
      <c r="CH1732" s="6">
        <v>8.9108910891089105E-2</v>
      </c>
      <c r="CI1732" s="6">
        <v>0.21287128712871287</v>
      </c>
      <c r="CJ1732" s="6">
        <v>0.22277227722772278</v>
      </c>
      <c r="CK1732" s="6">
        <v>0.22277227722772278</v>
      </c>
      <c r="CL1732" s="6">
        <v>8.4158415841584164E-2</v>
      </c>
      <c r="CM1732" s="6">
        <v>4.9504950495049507E-2</v>
      </c>
      <c r="CN1732" s="6">
        <v>0.11881188118811881</v>
      </c>
      <c r="CO1732" s="6">
        <v>7.4257425742574254E-2</v>
      </c>
      <c r="CP1732" s="6">
        <v>0.14851485148514851</v>
      </c>
      <c r="CQ1732" s="6">
        <v>0.14356435643564355</v>
      </c>
      <c r="CR1732" s="6">
        <v>0.16831683168316833</v>
      </c>
      <c r="CS1732" s="6">
        <v>4.9504950495049507E-2</v>
      </c>
      <c r="CT1732" s="6">
        <v>5.4455445544554455E-2</v>
      </c>
      <c r="CU1732" s="6">
        <v>6.9306930693069313E-2</v>
      </c>
      <c r="CV1732" s="6">
        <v>8.4158415841584164E-2</v>
      </c>
      <c r="CW1732" s="6">
        <v>2.9702970297029702E-2</v>
      </c>
      <c r="CX1732" s="6">
        <v>0.14356435643564355</v>
      </c>
      <c r="CY1732" s="6">
        <v>0.10396039603960396</v>
      </c>
      <c r="CZ1732" s="6">
        <v>3.9603960396039604E-2</v>
      </c>
      <c r="DA1732" s="6">
        <v>4.9504950495049507E-2</v>
      </c>
      <c r="DB1732" s="6">
        <v>0.11881188118811881</v>
      </c>
      <c r="DC1732" s="6">
        <v>7.4257425742574254E-2</v>
      </c>
      <c r="DD1732" s="6">
        <v>9.9009900990099015E-2</v>
      </c>
      <c r="DE1732" s="6">
        <v>0.17326732673267325</v>
      </c>
      <c r="DF1732" s="6">
        <v>9.9009900990099015E-2</v>
      </c>
      <c r="DG1732" s="6">
        <v>0.10891089108910891</v>
      </c>
      <c r="DH1732" s="6">
        <v>4.9504950495049507E-2</v>
      </c>
      <c r="DI1732" s="6">
        <v>5.9405940594059403E-2</v>
      </c>
      <c r="DJ1732" s="6">
        <v>5.9405940594059403E-2</v>
      </c>
      <c r="DK1732" s="6">
        <v>6.9306930693069313E-2</v>
      </c>
      <c r="DL1732" s="6">
        <v>9.405940594059406E-2</v>
      </c>
      <c r="DM1732" s="6">
        <v>6.9306930693069313E-2</v>
      </c>
      <c r="DN1732" s="6">
        <v>5.4455445544554455E-2</v>
      </c>
      <c r="DO1732" s="6">
        <v>3.9603960396039604E-2</v>
      </c>
      <c r="DP1732" s="6">
        <v>5.9405940594059403E-2</v>
      </c>
      <c r="DQ1732" s="6">
        <v>2.4752475247524754E-2</v>
      </c>
      <c r="DR1732" s="6">
        <v>0.10396039603960396</v>
      </c>
      <c r="DS1732" s="6">
        <v>0.12871287128712872</v>
      </c>
      <c r="DT1732" s="6">
        <v>8.4158415841584164E-2</v>
      </c>
      <c r="DU1732" s="6">
        <v>8.4158415841584164E-2</v>
      </c>
      <c r="DV1732" s="6">
        <v>3.9603960396039604E-2</v>
      </c>
      <c r="DW1732" s="6">
        <v>0.10396039603960396</v>
      </c>
      <c r="DX1732" s="6">
        <v>9.9009900990099015E-2</v>
      </c>
      <c r="DY1732" s="6">
        <v>7.4257425742574254E-2</v>
      </c>
      <c r="DZ1732" s="6">
        <v>0.15346534653465346</v>
      </c>
      <c r="EA1732" s="6">
        <v>5.9405940594059403E-2</v>
      </c>
      <c r="EB1732" s="6">
        <v>0.10891089108910891</v>
      </c>
      <c r="EC1732" s="6">
        <v>3.9603960396039604E-2</v>
      </c>
      <c r="ED1732" s="6">
        <v>5.9405940594059403E-2</v>
      </c>
      <c r="EE1732" s="6">
        <v>6.4356435643564358E-2</v>
      </c>
      <c r="EF1732" s="6">
        <v>7.9207920792079209E-2</v>
      </c>
      <c r="EG1732" s="6">
        <v>0.10891089108910891</v>
      </c>
      <c r="EH1732" s="6">
        <v>4.9504950495049507E-2</v>
      </c>
      <c r="EI1732" s="38" t="s">
        <v>2927</v>
      </c>
    </row>
    <row r="1733" spans="1:139" x14ac:dyDescent="0.25">
      <c r="A1733" t="s">
        <v>56</v>
      </c>
      <c r="B1733" t="s">
        <v>964</v>
      </c>
      <c r="C1733" t="s">
        <v>965</v>
      </c>
      <c r="D1733" t="s">
        <v>8</v>
      </c>
      <c r="E1733" t="s">
        <v>57</v>
      </c>
      <c r="F1733" s="9">
        <v>190716</v>
      </c>
      <c r="G1733" t="s">
        <v>643</v>
      </c>
      <c r="H1733" t="s">
        <v>1</v>
      </c>
      <c r="I1733" t="s">
        <v>981</v>
      </c>
      <c r="J1733" t="s">
        <v>18</v>
      </c>
      <c r="L1733">
        <v>2</v>
      </c>
      <c r="M1733">
        <v>6.8000000000000005E-2</v>
      </c>
      <c r="N1733">
        <v>0.44400000000000001</v>
      </c>
      <c r="O1733">
        <v>0.188</v>
      </c>
      <c r="P1733">
        <v>9.4E-2</v>
      </c>
      <c r="Q1733">
        <v>2.5999999999999999E-2</v>
      </c>
      <c r="R1733">
        <v>7.6999999999999999E-2</v>
      </c>
      <c r="S1733">
        <v>5.0999999999999997E-2</v>
      </c>
      <c r="T1733">
        <v>5.0999999999999997E-2</v>
      </c>
      <c r="U1733">
        <v>0.17100000000000001</v>
      </c>
      <c r="V1733">
        <v>0.20499999999999999</v>
      </c>
      <c r="W1733">
        <v>0.25600000000000001</v>
      </c>
      <c r="X1733">
        <v>0.33300000000000002</v>
      </c>
      <c r="Y1733">
        <v>0.35</v>
      </c>
      <c r="Z1733">
        <v>0.17100000000000001</v>
      </c>
      <c r="AA1733">
        <v>0.25600000000000001</v>
      </c>
      <c r="AB1733">
        <v>0.28199999999999997</v>
      </c>
      <c r="AC1733">
        <v>0.16200000000000001</v>
      </c>
      <c r="AD1733">
        <v>0.12</v>
      </c>
      <c r="AE1733">
        <v>0.12</v>
      </c>
      <c r="AF1733">
        <v>0.33300000000000002</v>
      </c>
      <c r="AG1733">
        <v>0.06</v>
      </c>
      <c r="AH1733">
        <v>0.14499999999999999</v>
      </c>
      <c r="AI1733">
        <v>0.13700000000000001</v>
      </c>
      <c r="AJ1733">
        <v>0.32500000000000001</v>
      </c>
      <c r="AK1733">
        <v>0.19700000000000001</v>
      </c>
      <c r="AL1733">
        <v>0.214</v>
      </c>
      <c r="AM1733">
        <v>0.20499999999999999</v>
      </c>
      <c r="AN1733">
        <v>0.248</v>
      </c>
      <c r="AO1733">
        <v>0.128</v>
      </c>
      <c r="AP1733">
        <v>0.12</v>
      </c>
      <c r="AQ1733">
        <v>0.20499999999999999</v>
      </c>
      <c r="AR1733">
        <v>6.8000000000000005E-2</v>
      </c>
      <c r="AS1733">
        <v>0.16200000000000001</v>
      </c>
      <c r="AT1733">
        <v>0.27400000000000002</v>
      </c>
      <c r="AU1733">
        <v>0.16200000000000001</v>
      </c>
      <c r="AV1733">
        <v>0.316</v>
      </c>
      <c r="AW1733">
        <v>0.35899999999999999</v>
      </c>
      <c r="AX1733">
        <v>0.29899999999999999</v>
      </c>
      <c r="AY1733">
        <v>0.188</v>
      </c>
      <c r="AZ1733">
        <v>0.25600000000000001</v>
      </c>
      <c r="BA1733">
        <v>0.14499999999999999</v>
      </c>
      <c r="BB1733">
        <v>0.13700000000000001</v>
      </c>
      <c r="BC1733">
        <v>4.2999999999999997E-2</v>
      </c>
      <c r="BD1733">
        <v>9.4E-2</v>
      </c>
      <c r="BE1733">
        <v>8.5000000000000006E-2</v>
      </c>
      <c r="BF1733">
        <v>3.4000000000000002E-2</v>
      </c>
      <c r="BG1733">
        <v>0</v>
      </c>
      <c r="BH1733">
        <v>0</v>
      </c>
      <c r="BI1733">
        <v>0</v>
      </c>
      <c r="BJ1733">
        <v>2.5999999999999999E-2</v>
      </c>
      <c r="BK1733">
        <v>5.0999999999999997E-2</v>
      </c>
      <c r="BL1733">
        <v>0.13700000000000001</v>
      </c>
      <c r="BM1733">
        <v>0.47899999999999998</v>
      </c>
      <c r="BN1733">
        <v>0.14499999999999999</v>
      </c>
      <c r="BO1733">
        <v>0.28199999999999997</v>
      </c>
      <c r="BP1733">
        <v>0.10299999999999999</v>
      </c>
      <c r="BQ1733">
        <v>0.308</v>
      </c>
      <c r="BR1733">
        <v>0.154</v>
      </c>
      <c r="BS1733">
        <v>0.128</v>
      </c>
      <c r="BT1733">
        <v>0.14499999999999999</v>
      </c>
      <c r="BU1733">
        <v>0.17899999999999999</v>
      </c>
      <c r="BV1733">
        <v>0.128</v>
      </c>
      <c r="BW1733">
        <v>0.12</v>
      </c>
      <c r="BX1733">
        <v>0.06</v>
      </c>
      <c r="BY1733">
        <v>6.8000000000000005E-2</v>
      </c>
      <c r="BZ1733">
        <v>0.25600000000000001</v>
      </c>
      <c r="CA1733">
        <v>0.19700000000000001</v>
      </c>
      <c r="CB1733">
        <v>0.10299999999999999</v>
      </c>
      <c r="CC1733">
        <v>0.27400000000000002</v>
      </c>
      <c r="CD1733">
        <v>0.17100000000000001</v>
      </c>
      <c r="CE1733">
        <v>5.0999999999999997E-2</v>
      </c>
      <c r="CF1733">
        <v>0.20499999999999999</v>
      </c>
      <c r="CG1733">
        <v>0.06</v>
      </c>
      <c r="CH1733">
        <v>0.10299999999999999</v>
      </c>
      <c r="CI1733">
        <v>0.111</v>
      </c>
      <c r="CJ1733">
        <v>0.128</v>
      </c>
      <c r="CK1733">
        <v>8.5000000000000006E-2</v>
      </c>
      <c r="CL1733">
        <v>0.111</v>
      </c>
      <c r="CM1733">
        <v>0.111</v>
      </c>
      <c r="CN1733">
        <v>5.0999999999999997E-2</v>
      </c>
      <c r="CO1733">
        <v>0.12</v>
      </c>
      <c r="CP1733">
        <v>4.2999999999999997E-2</v>
      </c>
      <c r="CQ1733">
        <v>6.8000000000000005E-2</v>
      </c>
      <c r="CR1733">
        <v>9.4E-2</v>
      </c>
      <c r="CS1733">
        <v>3.4000000000000002E-2</v>
      </c>
      <c r="CT1733">
        <v>8.5000000000000006E-2</v>
      </c>
      <c r="CU1733">
        <v>7.6999999999999999E-2</v>
      </c>
      <c r="CV1733">
        <v>6.8000000000000005E-2</v>
      </c>
      <c r="CW1733">
        <v>6.8000000000000005E-2</v>
      </c>
      <c r="CX1733">
        <v>5.0999999999999997E-2</v>
      </c>
      <c r="CY1733">
        <v>2.5999999999999999E-2</v>
      </c>
      <c r="CZ1733">
        <v>6.8000000000000005E-2</v>
      </c>
      <c r="DA1733">
        <v>1.7000000000000001E-2</v>
      </c>
      <c r="DB1733">
        <v>0.17100000000000001</v>
      </c>
      <c r="DC1733">
        <v>0.20499999999999999</v>
      </c>
      <c r="DD1733">
        <v>0.12</v>
      </c>
      <c r="DE1733">
        <v>0.12</v>
      </c>
      <c r="DF1733">
        <v>0.14499999999999999</v>
      </c>
      <c r="DG1733">
        <v>0.111</v>
      </c>
      <c r="DH1733">
        <v>3.4000000000000002E-2</v>
      </c>
      <c r="DI1733">
        <v>0.111</v>
      </c>
      <c r="DJ1733">
        <v>0.214</v>
      </c>
      <c r="DK1733">
        <v>0.128</v>
      </c>
      <c r="DL1733">
        <v>0.10299999999999999</v>
      </c>
      <c r="DM1733">
        <v>0.154</v>
      </c>
      <c r="DN1733">
        <v>7.6999999999999999E-2</v>
      </c>
      <c r="DO1733">
        <v>1.7000000000000001E-2</v>
      </c>
      <c r="DP1733">
        <v>0.14499999999999999</v>
      </c>
      <c r="DQ1733">
        <v>0.12</v>
      </c>
      <c r="DR1733">
        <v>0.188</v>
      </c>
      <c r="DS1733">
        <v>0.12</v>
      </c>
      <c r="DT1733">
        <v>6.8000000000000005E-2</v>
      </c>
      <c r="DU1733">
        <v>4.2999999999999997E-2</v>
      </c>
      <c r="DV1733">
        <v>2.5999999999999999E-2</v>
      </c>
      <c r="DW1733">
        <v>9.4E-2</v>
      </c>
      <c r="DX1733">
        <v>0.10299999999999999</v>
      </c>
      <c r="DY1733">
        <v>9.4E-2</v>
      </c>
      <c r="DZ1733">
        <v>8.5000000000000006E-2</v>
      </c>
      <c r="EA1733">
        <v>5.0999999999999997E-2</v>
      </c>
      <c r="EB1733">
        <v>0.06</v>
      </c>
      <c r="EC1733">
        <v>7.6999999999999999E-2</v>
      </c>
      <c r="ED1733">
        <v>0.06</v>
      </c>
      <c r="EE1733">
        <v>0.188</v>
      </c>
      <c r="EF1733">
        <v>9.4E-2</v>
      </c>
      <c r="EG1733">
        <v>5.0999999999999997E-2</v>
      </c>
      <c r="EH1733">
        <v>4.2999999999999997E-2</v>
      </c>
      <c r="EI1733" s="38" t="s">
        <v>2927</v>
      </c>
    </row>
    <row r="1734" spans="1:139" x14ac:dyDescent="0.25">
      <c r="A1734" t="s">
        <v>56</v>
      </c>
      <c r="B1734" t="s">
        <v>1079</v>
      </c>
      <c r="C1734" t="s">
        <v>1080</v>
      </c>
      <c r="D1734" t="s">
        <v>8</v>
      </c>
      <c r="E1734" t="s">
        <v>57</v>
      </c>
      <c r="F1734" s="9">
        <v>190716</v>
      </c>
      <c r="G1734" t="s">
        <v>643</v>
      </c>
      <c r="H1734" t="s">
        <v>1</v>
      </c>
      <c r="I1734" t="s">
        <v>1095</v>
      </c>
      <c r="J1734" t="s">
        <v>18</v>
      </c>
      <c r="L1734">
        <v>2</v>
      </c>
      <c r="M1734">
        <v>0.1356</v>
      </c>
      <c r="N1734">
        <v>0.25419999999999998</v>
      </c>
      <c r="O1734">
        <v>0.2288</v>
      </c>
      <c r="P1734">
        <v>7.6300000000000007E-2</v>
      </c>
      <c r="Q1734">
        <v>9.3200000000000005E-2</v>
      </c>
      <c r="R1734">
        <v>5.9299999999999999E-2</v>
      </c>
      <c r="S1734">
        <v>7.6300000000000007E-2</v>
      </c>
      <c r="T1734">
        <v>7.6300000000000007E-2</v>
      </c>
      <c r="U1734">
        <v>0.1186</v>
      </c>
      <c r="V1734">
        <v>0.16950000000000001</v>
      </c>
      <c r="W1734">
        <v>0.21190000000000001</v>
      </c>
      <c r="X1734">
        <v>0.25419999999999998</v>
      </c>
      <c r="Y1734">
        <v>0.23730000000000001</v>
      </c>
      <c r="Z1734">
        <v>0.2288</v>
      </c>
      <c r="AA1734">
        <v>0.1356</v>
      </c>
      <c r="AB1734">
        <v>0.28810000000000002</v>
      </c>
      <c r="AC1734">
        <v>0.19489999999999999</v>
      </c>
      <c r="AD1734">
        <v>0.23730000000000001</v>
      </c>
      <c r="AE1734">
        <v>0.19489999999999999</v>
      </c>
      <c r="AF1734">
        <v>0.51690000000000003</v>
      </c>
      <c r="AG1734">
        <v>5.0799999999999998E-2</v>
      </c>
      <c r="AH1734">
        <v>0.16950000000000001</v>
      </c>
      <c r="AI1734">
        <v>0.11020000000000001</v>
      </c>
      <c r="AJ1734">
        <v>7.6300000000000007E-2</v>
      </c>
      <c r="AK1734">
        <v>0.161</v>
      </c>
      <c r="AL1734">
        <v>0.161</v>
      </c>
      <c r="AM1734">
        <v>0.161</v>
      </c>
      <c r="AN1734">
        <v>0.28810000000000002</v>
      </c>
      <c r="AO1734">
        <v>0.23730000000000001</v>
      </c>
      <c r="AP1734">
        <v>0.18640000000000001</v>
      </c>
      <c r="AQ1734">
        <v>0.14410000000000001</v>
      </c>
      <c r="AR1734">
        <v>0.17799999999999999</v>
      </c>
      <c r="AS1734">
        <v>0.17799999999999999</v>
      </c>
      <c r="AT1734">
        <v>0.1017</v>
      </c>
      <c r="AU1734">
        <v>9.3200000000000005E-2</v>
      </c>
      <c r="AV1734">
        <v>0.33050000000000002</v>
      </c>
      <c r="AW1734">
        <v>0.38140000000000002</v>
      </c>
      <c r="AX1734">
        <v>0.3644</v>
      </c>
      <c r="AY1734">
        <v>0.21190000000000001</v>
      </c>
      <c r="AZ1734">
        <v>0.39829999999999999</v>
      </c>
      <c r="BA1734">
        <v>0.17799999999999999</v>
      </c>
      <c r="BB1734">
        <v>0.19489999999999999</v>
      </c>
      <c r="BC1734">
        <v>0.17799999999999999</v>
      </c>
      <c r="BD1734">
        <v>0.23730000000000001</v>
      </c>
      <c r="BE1734">
        <v>0.1356</v>
      </c>
      <c r="BF1734">
        <v>0.25419999999999998</v>
      </c>
      <c r="BG1734">
        <v>7.6300000000000007E-2</v>
      </c>
      <c r="BH1734">
        <v>0.1186</v>
      </c>
      <c r="BI1734">
        <v>9.3200000000000005E-2</v>
      </c>
      <c r="BJ1734">
        <v>6.7799999999999999E-2</v>
      </c>
      <c r="BK1734">
        <v>0.26269999999999999</v>
      </c>
      <c r="BL1734">
        <v>1.6899999999999998E-2</v>
      </c>
      <c r="BM1734">
        <v>8.4699999999999998E-2</v>
      </c>
      <c r="BN1734">
        <v>0.37290000000000001</v>
      </c>
      <c r="BO1734">
        <v>0.21190000000000001</v>
      </c>
      <c r="BP1734">
        <v>6.7799999999999999E-2</v>
      </c>
      <c r="BQ1734">
        <v>0.35589999999999999</v>
      </c>
      <c r="BR1734">
        <v>7.6300000000000007E-2</v>
      </c>
      <c r="BS1734">
        <v>0.12709999999999999</v>
      </c>
      <c r="BT1734">
        <v>6.7799999999999999E-2</v>
      </c>
      <c r="BU1734">
        <v>0.1356</v>
      </c>
      <c r="BV1734">
        <v>0.1017</v>
      </c>
      <c r="BW1734">
        <v>0.1356</v>
      </c>
      <c r="BX1734">
        <v>0.17799999999999999</v>
      </c>
      <c r="BY1734">
        <v>5.9299999999999999E-2</v>
      </c>
      <c r="BZ1734">
        <v>0.38140000000000002</v>
      </c>
      <c r="CA1734">
        <v>0.40679999999999999</v>
      </c>
      <c r="CB1734">
        <v>0.2288</v>
      </c>
      <c r="CC1734">
        <v>0.43219999999999997</v>
      </c>
      <c r="CD1734">
        <v>0.3644</v>
      </c>
      <c r="CE1734">
        <v>0.2288</v>
      </c>
      <c r="CF1734">
        <v>9.3200000000000005E-2</v>
      </c>
      <c r="CG1734">
        <v>8.4699999999999998E-2</v>
      </c>
      <c r="CH1734">
        <v>0.1017</v>
      </c>
      <c r="CI1734">
        <v>0.17799999999999999</v>
      </c>
      <c r="CJ1734">
        <v>6.7799999999999999E-2</v>
      </c>
      <c r="CK1734">
        <v>0.18640000000000001</v>
      </c>
      <c r="CL1734">
        <v>7.6300000000000007E-2</v>
      </c>
      <c r="CM1734">
        <v>2.5399999999999999E-2</v>
      </c>
      <c r="CN1734">
        <v>6.7799999999999999E-2</v>
      </c>
      <c r="CO1734">
        <v>4.24E-2</v>
      </c>
      <c r="CP1734">
        <v>0.1525</v>
      </c>
      <c r="CQ1734">
        <v>0.14410000000000001</v>
      </c>
      <c r="CR1734">
        <v>0.12709999999999999</v>
      </c>
      <c r="CS1734">
        <v>5.0799999999999998E-2</v>
      </c>
      <c r="CT1734">
        <v>5.0799999999999998E-2</v>
      </c>
      <c r="CU1734">
        <v>6.7799999999999999E-2</v>
      </c>
      <c r="CV1734">
        <v>0.11020000000000001</v>
      </c>
      <c r="CW1734">
        <v>9.3200000000000005E-2</v>
      </c>
      <c r="CX1734">
        <v>0.1186</v>
      </c>
      <c r="CY1734">
        <v>0.1186</v>
      </c>
      <c r="CZ1734">
        <v>5.0799999999999998E-2</v>
      </c>
      <c r="DA1734">
        <v>4.24E-2</v>
      </c>
      <c r="DB1734">
        <v>5.0799999999999998E-2</v>
      </c>
      <c r="DC1734">
        <v>6.7799999999999999E-2</v>
      </c>
      <c r="DD1734">
        <v>6.7799999999999999E-2</v>
      </c>
      <c r="DE1734">
        <v>0.2797</v>
      </c>
      <c r="DF1734">
        <v>0.1186</v>
      </c>
      <c r="DG1734">
        <v>0.2797</v>
      </c>
      <c r="DH1734">
        <v>0.1017</v>
      </c>
      <c r="DI1734">
        <v>5.0799999999999998E-2</v>
      </c>
      <c r="DJ1734">
        <v>4.24E-2</v>
      </c>
      <c r="DK1734">
        <v>0.11020000000000001</v>
      </c>
      <c r="DL1734">
        <v>6.7799999999999999E-2</v>
      </c>
      <c r="DM1734">
        <v>0.1017</v>
      </c>
      <c r="DN1734">
        <v>0.12709999999999999</v>
      </c>
      <c r="DO1734">
        <v>8.5000000000000006E-3</v>
      </c>
      <c r="DP1734">
        <v>4.24E-2</v>
      </c>
      <c r="DQ1734">
        <v>0.11020000000000001</v>
      </c>
      <c r="DR1734">
        <v>0.11020000000000001</v>
      </c>
      <c r="DS1734">
        <v>0.11020000000000001</v>
      </c>
      <c r="DT1734">
        <v>4.24E-2</v>
      </c>
      <c r="DU1734">
        <v>7.6300000000000007E-2</v>
      </c>
      <c r="DV1734">
        <v>7.6300000000000007E-2</v>
      </c>
      <c r="DW1734">
        <v>0.1017</v>
      </c>
      <c r="DX1734">
        <v>0.1017</v>
      </c>
      <c r="DY1734">
        <v>0.14410000000000001</v>
      </c>
      <c r="DZ1734">
        <v>0.11020000000000001</v>
      </c>
      <c r="EA1734">
        <v>1.6899999999999998E-2</v>
      </c>
      <c r="EB1734">
        <v>7.6300000000000007E-2</v>
      </c>
      <c r="EC1734">
        <v>5.9299999999999999E-2</v>
      </c>
      <c r="ED1734">
        <v>0.1017</v>
      </c>
      <c r="EE1734">
        <v>5.9299999999999999E-2</v>
      </c>
      <c r="EF1734">
        <v>5.9299999999999999E-2</v>
      </c>
      <c r="EG1734">
        <v>9.3200000000000005E-2</v>
      </c>
      <c r="EH1734">
        <v>7.6300000000000007E-2</v>
      </c>
      <c r="EI1734" s="38" t="s">
        <v>2927</v>
      </c>
    </row>
    <row r="1735" spans="1:139" x14ac:dyDescent="0.25">
      <c r="A1735" s="11" t="s">
        <v>56</v>
      </c>
      <c r="B1735" s="11" t="s">
        <v>1286</v>
      </c>
      <c r="C1735" s="10" t="s">
        <v>1245</v>
      </c>
      <c r="D1735" s="11" t="s">
        <v>8</v>
      </c>
      <c r="E1735" s="11" t="s">
        <v>57</v>
      </c>
      <c r="F1735" s="12">
        <v>190716</v>
      </c>
      <c r="G1735" s="12" t="s">
        <v>643</v>
      </c>
      <c r="H1735" s="11" t="s">
        <v>1</v>
      </c>
      <c r="I1735" s="11" t="s">
        <v>1419</v>
      </c>
      <c r="J1735" s="11" t="s">
        <v>18</v>
      </c>
      <c r="K1735" s="11"/>
      <c r="L1735" s="11">
        <v>0</v>
      </c>
      <c r="M1735" s="11">
        <v>0.52380000000000004</v>
      </c>
      <c r="N1735" s="11">
        <v>0.28570000000000001</v>
      </c>
      <c r="O1735" s="11">
        <v>3.1699999999999999E-2</v>
      </c>
      <c r="P1735" s="11">
        <v>4.7600000000000003E-2</v>
      </c>
      <c r="Q1735" s="11">
        <v>4.7600000000000003E-2</v>
      </c>
      <c r="R1735" s="11">
        <v>3.1699999999999999E-2</v>
      </c>
      <c r="S1735" s="11">
        <v>1.5900000000000001E-2</v>
      </c>
      <c r="T1735" s="11">
        <v>1.5900000000000001E-2</v>
      </c>
      <c r="U1735" s="11">
        <v>0.38100000000000001</v>
      </c>
      <c r="V1735" s="11">
        <v>0.17460000000000001</v>
      </c>
      <c r="W1735" s="11">
        <v>0.746</v>
      </c>
      <c r="X1735" s="11">
        <v>0.30159999999999998</v>
      </c>
      <c r="Y1735" s="11">
        <v>0.57140000000000002</v>
      </c>
      <c r="Z1735" s="11">
        <v>0.46029999999999999</v>
      </c>
      <c r="AA1735" s="11">
        <v>0.1905</v>
      </c>
      <c r="AB1735" s="11">
        <v>0.1905</v>
      </c>
      <c r="AC1735" s="11">
        <v>0.38100000000000001</v>
      </c>
      <c r="AD1735" s="11">
        <v>0.127</v>
      </c>
      <c r="AE1735" s="11">
        <v>0.1905</v>
      </c>
      <c r="AF1735" s="11">
        <v>9.5200000000000007E-2</v>
      </c>
      <c r="AG1735" s="11">
        <v>0.33329999999999999</v>
      </c>
      <c r="AH1735" s="11">
        <v>0.36509999999999998</v>
      </c>
      <c r="AI1735" s="11">
        <v>0.6825</v>
      </c>
      <c r="AJ1735" s="11">
        <v>0.53969999999999996</v>
      </c>
      <c r="AK1735" s="11">
        <v>0.50790000000000002</v>
      </c>
      <c r="AL1735" s="11">
        <v>0.15870000000000001</v>
      </c>
      <c r="AM1735" s="11">
        <v>7.9399999999999998E-2</v>
      </c>
      <c r="AN1735" s="11">
        <v>0.26979999999999998</v>
      </c>
      <c r="AO1735" s="11">
        <v>1.5900000000000001E-2</v>
      </c>
      <c r="AP1735" s="11">
        <v>9.5200000000000007E-2</v>
      </c>
      <c r="AQ1735" s="11">
        <v>0.50790000000000002</v>
      </c>
      <c r="AR1735" s="11">
        <v>3.1699999999999999E-2</v>
      </c>
      <c r="AS1735" s="11">
        <v>7.9399999999999998E-2</v>
      </c>
      <c r="AT1735" s="11">
        <v>0.79369999999999996</v>
      </c>
      <c r="AU1735" s="11">
        <v>0.26979999999999998</v>
      </c>
      <c r="AV1735" s="11">
        <v>0.1905</v>
      </c>
      <c r="AW1735" s="11">
        <v>0.17460000000000001</v>
      </c>
      <c r="AX1735" s="11">
        <v>0.65080000000000005</v>
      </c>
      <c r="AY1735" s="11">
        <v>0.38100000000000001</v>
      </c>
      <c r="AZ1735" s="11">
        <v>0.23810000000000001</v>
      </c>
      <c r="BA1735" s="11">
        <v>0.1429</v>
      </c>
      <c r="BB1735" s="11">
        <v>0.1905</v>
      </c>
      <c r="BC1735" s="11">
        <v>3.1699999999999999E-2</v>
      </c>
      <c r="BD1735" s="11">
        <v>0.1429</v>
      </c>
      <c r="BE1735" s="11">
        <v>4.7600000000000003E-2</v>
      </c>
      <c r="BF1735" s="11">
        <v>0</v>
      </c>
      <c r="BG1735" s="11">
        <v>0</v>
      </c>
      <c r="BH1735" s="11">
        <v>0</v>
      </c>
      <c r="BI1735" s="11">
        <v>0.15870000000000001</v>
      </c>
      <c r="BJ1735" s="11">
        <v>3.1699999999999999E-2</v>
      </c>
      <c r="BK1735" s="11">
        <v>0.127</v>
      </c>
      <c r="BL1735" s="11">
        <v>0.1111</v>
      </c>
      <c r="BM1735" s="11">
        <v>0.36509999999999998</v>
      </c>
      <c r="BN1735" s="11">
        <v>0.39679999999999999</v>
      </c>
      <c r="BO1735" s="11">
        <v>0.1429</v>
      </c>
      <c r="BP1735" s="11">
        <v>0</v>
      </c>
      <c r="BQ1735" s="11">
        <v>0.39679999999999999</v>
      </c>
      <c r="BR1735" s="11">
        <v>0</v>
      </c>
      <c r="BS1735" s="11">
        <v>0.23810000000000001</v>
      </c>
      <c r="BT1735" s="11">
        <v>0.30159999999999998</v>
      </c>
      <c r="BU1735" s="11">
        <v>0.38100000000000001</v>
      </c>
      <c r="BV1735" s="11">
        <v>7.9399999999999998E-2</v>
      </c>
      <c r="BW1735" s="11">
        <v>0.39679999999999999</v>
      </c>
      <c r="BX1735" s="11">
        <v>1.5900000000000001E-2</v>
      </c>
      <c r="BY1735" s="11">
        <v>0</v>
      </c>
      <c r="BZ1735" s="11">
        <v>0.79369999999999996</v>
      </c>
      <c r="CA1735" s="11">
        <v>0.28570000000000001</v>
      </c>
      <c r="CB1735" s="11">
        <v>1.5900000000000001E-2</v>
      </c>
      <c r="CC1735" s="11">
        <v>0.1429</v>
      </c>
      <c r="CD1735" s="11">
        <v>0.1429</v>
      </c>
      <c r="CE1735" s="11">
        <v>6.3500000000000001E-2</v>
      </c>
      <c r="CF1735" s="11">
        <v>9.5200000000000007E-2</v>
      </c>
      <c r="CG1735" s="11">
        <v>0.15870000000000001</v>
      </c>
      <c r="CH1735" s="11">
        <v>0.22220000000000001</v>
      </c>
      <c r="CI1735" s="11">
        <v>0.23810000000000001</v>
      </c>
      <c r="CJ1735" s="11">
        <v>0.22220000000000001</v>
      </c>
      <c r="CK1735" s="11">
        <v>0.20630000000000001</v>
      </c>
      <c r="CL1735" s="11">
        <v>6.3500000000000001E-2</v>
      </c>
      <c r="CM1735" s="11">
        <v>0</v>
      </c>
      <c r="CN1735" s="11">
        <v>9.5200000000000007E-2</v>
      </c>
      <c r="CO1735" s="11">
        <v>0.1111</v>
      </c>
      <c r="CP1735" s="11">
        <v>0.17460000000000001</v>
      </c>
      <c r="CQ1735" s="11">
        <v>6.3500000000000001E-2</v>
      </c>
      <c r="CR1735" s="11">
        <v>0.1905</v>
      </c>
      <c r="CS1735" s="11">
        <v>0.1429</v>
      </c>
      <c r="CT1735" s="11">
        <v>1.5900000000000001E-2</v>
      </c>
      <c r="CU1735" s="11">
        <v>3.1699999999999999E-2</v>
      </c>
      <c r="CV1735" s="11">
        <v>4.7600000000000003E-2</v>
      </c>
      <c r="CW1735" s="11">
        <v>1.5900000000000001E-2</v>
      </c>
      <c r="CX1735" s="11">
        <v>0.127</v>
      </c>
      <c r="CY1735" s="11">
        <v>6.3500000000000001E-2</v>
      </c>
      <c r="CZ1735" s="11">
        <v>0.1111</v>
      </c>
      <c r="DA1735" s="11">
        <v>1.5900000000000001E-2</v>
      </c>
      <c r="DB1735" s="11">
        <v>0.17460000000000001</v>
      </c>
      <c r="DC1735" s="11">
        <v>0.1111</v>
      </c>
      <c r="DD1735" s="11">
        <v>0.1429</v>
      </c>
      <c r="DE1735" s="11">
        <v>0.254</v>
      </c>
      <c r="DF1735" s="11">
        <v>4.7600000000000003E-2</v>
      </c>
      <c r="DG1735" s="11">
        <v>0.20630000000000001</v>
      </c>
      <c r="DH1735" s="11">
        <v>4.7600000000000003E-2</v>
      </c>
      <c r="DI1735" s="11">
        <v>4.7600000000000003E-2</v>
      </c>
      <c r="DJ1735" s="11">
        <v>9.5200000000000007E-2</v>
      </c>
      <c r="DK1735" s="11">
        <v>1.5900000000000001E-2</v>
      </c>
      <c r="DL1735" s="11">
        <v>6.3500000000000001E-2</v>
      </c>
      <c r="DM1735" s="11">
        <v>0.1429</v>
      </c>
      <c r="DN1735" s="11">
        <v>6.3500000000000001E-2</v>
      </c>
      <c r="DO1735" s="11">
        <v>4.7600000000000003E-2</v>
      </c>
      <c r="DP1735" s="11">
        <v>1.5900000000000001E-2</v>
      </c>
      <c r="DQ1735" s="11">
        <v>0</v>
      </c>
      <c r="DR1735" s="11">
        <v>3.1699999999999999E-2</v>
      </c>
      <c r="DS1735" s="11">
        <v>1.5900000000000001E-2</v>
      </c>
      <c r="DT1735" s="11">
        <v>1.5900000000000001E-2</v>
      </c>
      <c r="DU1735" s="11">
        <v>9.5200000000000007E-2</v>
      </c>
      <c r="DV1735" s="11">
        <v>4.7600000000000003E-2</v>
      </c>
      <c r="DW1735" s="11">
        <v>0.127</v>
      </c>
      <c r="DX1735" s="11">
        <v>0.1429</v>
      </c>
      <c r="DY1735" s="11">
        <v>4.7600000000000003E-2</v>
      </c>
      <c r="DZ1735" s="11">
        <v>0.1429</v>
      </c>
      <c r="EA1735" s="11">
        <v>0.1111</v>
      </c>
      <c r="EB1735" s="11">
        <v>0.1111</v>
      </c>
      <c r="EC1735" s="11">
        <v>4.7600000000000003E-2</v>
      </c>
      <c r="ED1735" s="11">
        <v>0</v>
      </c>
      <c r="EE1735" s="11">
        <v>4.7600000000000003E-2</v>
      </c>
      <c r="EF1735" s="11">
        <v>7.9399999999999998E-2</v>
      </c>
      <c r="EG1735" s="11">
        <v>0.127</v>
      </c>
      <c r="EH1735" s="11">
        <v>1.5900000000000001E-2</v>
      </c>
      <c r="EI1735" s="38" t="s">
        <v>2927</v>
      </c>
    </row>
    <row r="1736" spans="1:139" x14ac:dyDescent="0.25">
      <c r="A1736" t="s">
        <v>56</v>
      </c>
      <c r="B1736" t="s">
        <v>1460</v>
      </c>
      <c r="C1736" s="10" t="s">
        <v>1227</v>
      </c>
      <c r="D1736" t="s">
        <v>8</v>
      </c>
      <c r="E1736" t="s">
        <v>57</v>
      </c>
      <c r="F1736" s="9">
        <v>190716</v>
      </c>
      <c r="G1736" s="9" t="s">
        <v>643</v>
      </c>
      <c r="H1736" t="s">
        <v>1</v>
      </c>
      <c r="I1736" t="s">
        <v>1540</v>
      </c>
      <c r="J1736" t="s">
        <v>18</v>
      </c>
      <c r="L1736">
        <v>0</v>
      </c>
      <c r="M1736">
        <v>0.49230000000000002</v>
      </c>
      <c r="N1736">
        <v>0.27689999999999998</v>
      </c>
      <c r="O1736">
        <v>6.1499999999999999E-2</v>
      </c>
      <c r="P1736">
        <v>6.1499999999999999E-2</v>
      </c>
      <c r="Q1736">
        <v>1.54E-2</v>
      </c>
      <c r="R1736">
        <v>4.6199999999999998E-2</v>
      </c>
      <c r="S1736">
        <v>1.54E-2</v>
      </c>
      <c r="T1736">
        <v>3.0800000000000001E-2</v>
      </c>
      <c r="U1736">
        <v>0.52310000000000001</v>
      </c>
      <c r="V1736">
        <v>0.21540000000000001</v>
      </c>
      <c r="W1736">
        <v>0.87690000000000001</v>
      </c>
      <c r="X1736">
        <v>0.30769999999999997</v>
      </c>
      <c r="Y1736">
        <v>0.75380000000000003</v>
      </c>
      <c r="Z1736">
        <v>0.27689999999999998</v>
      </c>
      <c r="AA1736">
        <v>0.3538</v>
      </c>
      <c r="AB1736">
        <v>0.18459999999999999</v>
      </c>
      <c r="AC1736">
        <v>0.56920000000000004</v>
      </c>
      <c r="AD1736">
        <v>0.16919999999999999</v>
      </c>
      <c r="AE1736">
        <v>0.61539999999999995</v>
      </c>
      <c r="AF1736">
        <v>0.3538</v>
      </c>
      <c r="AG1736">
        <v>0.23080000000000001</v>
      </c>
      <c r="AH1736">
        <v>0.2</v>
      </c>
      <c r="AI1736">
        <v>0.76919999999999999</v>
      </c>
      <c r="AJ1736">
        <v>0.67689999999999995</v>
      </c>
      <c r="AK1736">
        <v>0.43080000000000002</v>
      </c>
      <c r="AL1736">
        <v>0.78459999999999996</v>
      </c>
      <c r="AM1736">
        <v>0.30769999999999997</v>
      </c>
      <c r="AN1736">
        <v>0.27689999999999998</v>
      </c>
      <c r="AO1736">
        <v>0.23080000000000001</v>
      </c>
      <c r="AP1736">
        <v>0.61539999999999995</v>
      </c>
      <c r="AQ1736">
        <v>0.8</v>
      </c>
      <c r="AR1736">
        <v>0.26150000000000001</v>
      </c>
      <c r="AS1736">
        <v>0.15379999999999999</v>
      </c>
      <c r="AT1736">
        <v>0.8</v>
      </c>
      <c r="AU1736">
        <v>0.53849999999999998</v>
      </c>
      <c r="AV1736">
        <v>0.44619999999999999</v>
      </c>
      <c r="AW1736">
        <v>0.55379999999999996</v>
      </c>
      <c r="AX1736">
        <v>0.87690000000000001</v>
      </c>
      <c r="AY1736">
        <v>0.33850000000000002</v>
      </c>
      <c r="AZ1736">
        <v>0.13850000000000001</v>
      </c>
      <c r="BA1736">
        <v>9.2299999999999993E-2</v>
      </c>
      <c r="BB1736">
        <v>0.13850000000000001</v>
      </c>
      <c r="BC1736">
        <v>6.1499999999999999E-2</v>
      </c>
      <c r="BD1736">
        <v>7.6899999999999996E-2</v>
      </c>
      <c r="BE1736">
        <v>0</v>
      </c>
      <c r="BF1736">
        <v>0</v>
      </c>
      <c r="BG1736">
        <v>0</v>
      </c>
      <c r="BH1736">
        <v>4.6199999999999998E-2</v>
      </c>
      <c r="BI1736">
        <v>6.1499999999999999E-2</v>
      </c>
      <c r="BJ1736">
        <v>3.0800000000000001E-2</v>
      </c>
      <c r="BK1736">
        <v>7.6899999999999996E-2</v>
      </c>
      <c r="BL1736">
        <v>0.13850000000000001</v>
      </c>
      <c r="BM1736">
        <v>0.46150000000000002</v>
      </c>
      <c r="BN1736">
        <v>0.56920000000000004</v>
      </c>
      <c r="BO1736">
        <v>0.1077</v>
      </c>
      <c r="BP1736">
        <v>6.1499999999999999E-2</v>
      </c>
      <c r="BQ1736">
        <v>0.44619999999999999</v>
      </c>
      <c r="BR1736">
        <v>0.2</v>
      </c>
      <c r="BS1736">
        <v>0.50770000000000004</v>
      </c>
      <c r="BT1736">
        <v>0.26150000000000001</v>
      </c>
      <c r="BU1736">
        <v>0.50770000000000004</v>
      </c>
      <c r="BV1736">
        <v>0.52310000000000001</v>
      </c>
      <c r="BW1736">
        <v>0.18459999999999999</v>
      </c>
      <c r="BX1736">
        <v>0.1231</v>
      </c>
      <c r="BY1736">
        <v>0</v>
      </c>
      <c r="BZ1736">
        <v>0.46150000000000002</v>
      </c>
      <c r="CA1736">
        <v>0.36919999999999997</v>
      </c>
      <c r="CB1736">
        <v>0.16919999999999999</v>
      </c>
      <c r="CC1736">
        <v>0.47689999999999999</v>
      </c>
      <c r="CD1736">
        <v>0.1231</v>
      </c>
      <c r="CE1736">
        <v>9.2299999999999993E-2</v>
      </c>
      <c r="CF1736">
        <v>9.2299999999999993E-2</v>
      </c>
      <c r="CG1736">
        <v>9.2299999999999993E-2</v>
      </c>
      <c r="CH1736">
        <v>9.2299999999999993E-2</v>
      </c>
      <c r="CI1736">
        <v>0.2462</v>
      </c>
      <c r="CJ1736">
        <v>0.2462</v>
      </c>
      <c r="CK1736">
        <v>0.21540000000000001</v>
      </c>
      <c r="CL1736">
        <v>9.2299999999999993E-2</v>
      </c>
      <c r="CM1736">
        <v>7.6899999999999996E-2</v>
      </c>
      <c r="CN1736">
        <v>6.1499999999999999E-2</v>
      </c>
      <c r="CO1736">
        <v>0.15379999999999999</v>
      </c>
      <c r="CP1736">
        <v>0.2462</v>
      </c>
      <c r="CQ1736">
        <v>0.16919999999999999</v>
      </c>
      <c r="CR1736">
        <v>7.6899999999999996E-2</v>
      </c>
      <c r="CS1736">
        <v>7.6899999999999996E-2</v>
      </c>
      <c r="CT1736">
        <v>0.1231</v>
      </c>
      <c r="CU1736">
        <v>3.0800000000000001E-2</v>
      </c>
      <c r="CV1736">
        <v>7.6899999999999996E-2</v>
      </c>
      <c r="CW1736">
        <v>0.21540000000000001</v>
      </c>
      <c r="CX1736">
        <v>0.13850000000000001</v>
      </c>
      <c r="CY1736">
        <v>9.2299999999999993E-2</v>
      </c>
      <c r="CZ1736">
        <v>4.6199999999999998E-2</v>
      </c>
      <c r="DA1736">
        <v>1.54E-2</v>
      </c>
      <c r="DB1736">
        <v>0.16919999999999999</v>
      </c>
      <c r="DC1736">
        <v>0.13850000000000001</v>
      </c>
      <c r="DD1736">
        <v>0.13850000000000001</v>
      </c>
      <c r="DE1736">
        <v>0.30769999999999997</v>
      </c>
      <c r="DF1736">
        <v>3.0800000000000001E-2</v>
      </c>
      <c r="DG1736">
        <v>9.2299999999999993E-2</v>
      </c>
      <c r="DH1736">
        <v>1.54E-2</v>
      </c>
      <c r="DI1736">
        <v>3.0800000000000001E-2</v>
      </c>
      <c r="DJ1736">
        <v>4.6199999999999998E-2</v>
      </c>
      <c r="DK1736">
        <v>1.54E-2</v>
      </c>
      <c r="DL1736">
        <v>4.6199999999999998E-2</v>
      </c>
      <c r="DM1736">
        <v>9.2299999999999993E-2</v>
      </c>
      <c r="DN1736">
        <v>3.0800000000000001E-2</v>
      </c>
      <c r="DO1736">
        <v>0.1231</v>
      </c>
      <c r="DP1736">
        <v>0</v>
      </c>
      <c r="DQ1736">
        <v>0</v>
      </c>
      <c r="DR1736">
        <v>0</v>
      </c>
      <c r="DS1736">
        <v>1.54E-2</v>
      </c>
      <c r="DT1736">
        <v>6.1499999999999999E-2</v>
      </c>
      <c r="DU1736">
        <v>3.0800000000000001E-2</v>
      </c>
      <c r="DV1736">
        <v>3.0800000000000001E-2</v>
      </c>
      <c r="DW1736">
        <v>0.2</v>
      </c>
      <c r="DX1736">
        <v>9.2299999999999993E-2</v>
      </c>
      <c r="DY1736">
        <v>1.54E-2</v>
      </c>
      <c r="DZ1736">
        <v>0.15379999999999999</v>
      </c>
      <c r="EA1736">
        <v>7.6899999999999996E-2</v>
      </c>
      <c r="EB1736">
        <v>4.6199999999999998E-2</v>
      </c>
      <c r="EC1736">
        <v>0.1077</v>
      </c>
      <c r="ED1736">
        <v>4.6199999999999998E-2</v>
      </c>
      <c r="EE1736">
        <v>9.2299999999999993E-2</v>
      </c>
      <c r="EF1736">
        <v>4.6199999999999998E-2</v>
      </c>
      <c r="EG1736">
        <v>7.6899999999999996E-2</v>
      </c>
      <c r="EH1736">
        <v>4.6199999999999998E-2</v>
      </c>
      <c r="EI1736" s="38" t="s">
        <v>2927</v>
      </c>
    </row>
    <row r="1737" spans="1:139" x14ac:dyDescent="0.25">
      <c r="A1737" t="s">
        <v>56</v>
      </c>
      <c r="B1737" t="s">
        <v>1549</v>
      </c>
      <c r="C1737" s="10" t="s">
        <v>1194</v>
      </c>
      <c r="D1737" t="s">
        <v>8</v>
      </c>
      <c r="E1737" t="s">
        <v>57</v>
      </c>
      <c r="F1737" s="9">
        <v>190716</v>
      </c>
      <c r="G1737" s="9" t="s">
        <v>643</v>
      </c>
      <c r="H1737" t="s">
        <v>1</v>
      </c>
      <c r="I1737" t="s">
        <v>1613</v>
      </c>
      <c r="J1737" t="s">
        <v>18</v>
      </c>
      <c r="L1737">
        <v>0</v>
      </c>
      <c r="M1737">
        <v>0.2913</v>
      </c>
      <c r="N1737">
        <v>0.2427</v>
      </c>
      <c r="O1737">
        <v>0.11650000000000001</v>
      </c>
      <c r="P1737">
        <v>0.14560000000000001</v>
      </c>
      <c r="Q1737">
        <v>4.8500000000000001E-2</v>
      </c>
      <c r="R1737">
        <v>2.9100000000000001E-2</v>
      </c>
      <c r="S1737">
        <v>7.7700000000000005E-2</v>
      </c>
      <c r="T1737">
        <v>4.8500000000000001E-2</v>
      </c>
      <c r="U1737">
        <v>0.67959999999999998</v>
      </c>
      <c r="V1737">
        <v>0.3301</v>
      </c>
      <c r="W1737">
        <v>0.82520000000000004</v>
      </c>
      <c r="X1737">
        <v>0.43690000000000001</v>
      </c>
      <c r="Y1737">
        <v>0.47570000000000001</v>
      </c>
      <c r="Z1737">
        <v>0.43690000000000001</v>
      </c>
      <c r="AA1737">
        <v>0.2039</v>
      </c>
      <c r="AB1737">
        <v>0.12620000000000001</v>
      </c>
      <c r="AC1737">
        <v>0.28160000000000002</v>
      </c>
      <c r="AD1737">
        <v>0.11650000000000001</v>
      </c>
      <c r="AE1737">
        <v>0.23300000000000001</v>
      </c>
      <c r="AF1737">
        <v>0.1845</v>
      </c>
      <c r="AG1737">
        <v>0.25240000000000001</v>
      </c>
      <c r="AH1737">
        <v>0.88349999999999995</v>
      </c>
      <c r="AI1737">
        <v>0.61170000000000002</v>
      </c>
      <c r="AJ1737">
        <v>0.74760000000000004</v>
      </c>
      <c r="AK1737">
        <v>0.14560000000000001</v>
      </c>
      <c r="AL1737">
        <v>0.17480000000000001</v>
      </c>
      <c r="AM1737">
        <v>0.33979999999999999</v>
      </c>
      <c r="AN1737">
        <v>5.8299999999999998E-2</v>
      </c>
      <c r="AO1737">
        <v>0.36890000000000001</v>
      </c>
      <c r="AP1737">
        <v>0.2427</v>
      </c>
      <c r="AQ1737">
        <v>0.15529999999999999</v>
      </c>
      <c r="AR1737">
        <v>0.88349999999999995</v>
      </c>
      <c r="AS1737">
        <v>0.58250000000000002</v>
      </c>
      <c r="AT1737">
        <v>0.4854</v>
      </c>
      <c r="AU1737">
        <v>0.15529999999999999</v>
      </c>
      <c r="AV1737">
        <v>0.66990000000000005</v>
      </c>
      <c r="AW1737">
        <v>9.7100000000000006E-2</v>
      </c>
      <c r="AX1737">
        <v>0.41749999999999998</v>
      </c>
      <c r="AY1737">
        <v>0.91259999999999997</v>
      </c>
      <c r="AZ1737">
        <v>3.8800000000000001E-2</v>
      </c>
      <c r="BA1737">
        <v>0.15529999999999999</v>
      </c>
      <c r="BB1737">
        <v>0.12620000000000001</v>
      </c>
      <c r="BC1737">
        <v>6.8000000000000005E-2</v>
      </c>
      <c r="BD1737">
        <v>4.8500000000000001E-2</v>
      </c>
      <c r="BE1737">
        <v>1.9400000000000001E-2</v>
      </c>
      <c r="BF1737">
        <v>7.7700000000000005E-2</v>
      </c>
      <c r="BG1737">
        <v>5.8299999999999998E-2</v>
      </c>
      <c r="BH1737">
        <v>9.7000000000000003E-3</v>
      </c>
      <c r="BI1737">
        <v>0</v>
      </c>
      <c r="BJ1737">
        <v>4.8500000000000001E-2</v>
      </c>
      <c r="BK1737">
        <v>0.12620000000000001</v>
      </c>
      <c r="BL1737">
        <v>0.14560000000000001</v>
      </c>
      <c r="BM1737">
        <v>0.57279999999999998</v>
      </c>
      <c r="BN1737">
        <v>0.3301</v>
      </c>
      <c r="BO1737">
        <v>0.14560000000000001</v>
      </c>
      <c r="BP1737">
        <v>4.8500000000000001E-2</v>
      </c>
      <c r="BQ1737">
        <v>0.83499999999999996</v>
      </c>
      <c r="BR1737">
        <v>3.8800000000000001E-2</v>
      </c>
      <c r="BS1737">
        <v>0.21360000000000001</v>
      </c>
      <c r="BT1737">
        <v>8.7400000000000005E-2</v>
      </c>
      <c r="BU1737">
        <v>0.2233</v>
      </c>
      <c r="BV1737">
        <v>0.25240000000000001</v>
      </c>
      <c r="BW1737">
        <v>0.30099999999999999</v>
      </c>
      <c r="BX1737">
        <v>1.9400000000000001E-2</v>
      </c>
      <c r="BY1737">
        <v>6.8000000000000005E-2</v>
      </c>
      <c r="BZ1737">
        <v>0.64080000000000004</v>
      </c>
      <c r="CA1737">
        <v>0.5534</v>
      </c>
      <c r="CB1737">
        <v>9.7000000000000003E-3</v>
      </c>
      <c r="CC1737">
        <v>0.47570000000000001</v>
      </c>
      <c r="CD1737">
        <v>7.7700000000000005E-2</v>
      </c>
      <c r="CE1737">
        <v>0.2233</v>
      </c>
      <c r="CF1737">
        <v>0.12620000000000001</v>
      </c>
      <c r="CG1737">
        <v>5.8299999999999998E-2</v>
      </c>
      <c r="CH1737">
        <v>0.10680000000000001</v>
      </c>
      <c r="CI1737">
        <v>0.2233</v>
      </c>
      <c r="CJ1737">
        <v>0.2913</v>
      </c>
      <c r="CK1737">
        <v>0.16500000000000001</v>
      </c>
      <c r="CL1737">
        <v>9.7100000000000006E-2</v>
      </c>
      <c r="CM1737">
        <v>7.7700000000000005E-2</v>
      </c>
      <c r="CN1737">
        <v>4.8500000000000001E-2</v>
      </c>
      <c r="CO1737">
        <v>0.17480000000000001</v>
      </c>
      <c r="CP1737">
        <v>0.1845</v>
      </c>
      <c r="CQ1737">
        <v>0.2233</v>
      </c>
      <c r="CR1737">
        <v>0.17480000000000001</v>
      </c>
      <c r="CS1737">
        <v>4.8500000000000001E-2</v>
      </c>
      <c r="CT1737">
        <v>2.9100000000000001E-2</v>
      </c>
      <c r="CU1737">
        <v>7.7700000000000005E-2</v>
      </c>
      <c r="CV1737">
        <v>9.7100000000000006E-2</v>
      </c>
      <c r="CW1737">
        <v>0.11650000000000001</v>
      </c>
      <c r="CX1737">
        <v>4.8500000000000001E-2</v>
      </c>
      <c r="CY1737">
        <v>0.10680000000000001</v>
      </c>
      <c r="CZ1737">
        <v>2.9100000000000001E-2</v>
      </c>
      <c r="DA1737">
        <v>4.8500000000000001E-2</v>
      </c>
      <c r="DB1737">
        <v>0.11650000000000001</v>
      </c>
      <c r="DC1737">
        <v>6.8000000000000005E-2</v>
      </c>
      <c r="DD1737">
        <v>0.16500000000000001</v>
      </c>
      <c r="DE1737">
        <v>0.1845</v>
      </c>
      <c r="DF1737">
        <v>4.8500000000000001E-2</v>
      </c>
      <c r="DG1737">
        <v>0.11650000000000001</v>
      </c>
      <c r="DH1737">
        <v>9.7000000000000003E-3</v>
      </c>
      <c r="DI1737">
        <v>3.8800000000000001E-2</v>
      </c>
      <c r="DJ1737">
        <v>7.7700000000000005E-2</v>
      </c>
      <c r="DK1737">
        <v>7.7700000000000005E-2</v>
      </c>
      <c r="DL1737">
        <v>0.16500000000000001</v>
      </c>
      <c r="DM1737">
        <v>0.10680000000000001</v>
      </c>
      <c r="DN1737">
        <v>2.9100000000000001E-2</v>
      </c>
      <c r="DO1737">
        <v>1.9400000000000001E-2</v>
      </c>
      <c r="DP1737">
        <v>3.8800000000000001E-2</v>
      </c>
      <c r="DQ1737">
        <v>2.9100000000000001E-2</v>
      </c>
      <c r="DR1737">
        <v>0.10680000000000001</v>
      </c>
      <c r="DS1737">
        <v>5.8299999999999998E-2</v>
      </c>
      <c r="DT1737">
        <v>9.7000000000000003E-3</v>
      </c>
      <c r="DU1737">
        <v>2.9100000000000001E-2</v>
      </c>
      <c r="DV1737">
        <v>5.8299999999999998E-2</v>
      </c>
      <c r="DW1737">
        <v>0.10680000000000001</v>
      </c>
      <c r="DX1737">
        <v>9.7100000000000006E-2</v>
      </c>
      <c r="DY1737">
        <v>9.7100000000000006E-2</v>
      </c>
      <c r="DZ1737">
        <v>0.1845</v>
      </c>
      <c r="EA1737">
        <v>9.7100000000000006E-2</v>
      </c>
      <c r="EB1737">
        <v>7.7700000000000005E-2</v>
      </c>
      <c r="EC1737">
        <v>6.8000000000000005E-2</v>
      </c>
      <c r="ED1737">
        <v>3.8800000000000001E-2</v>
      </c>
      <c r="EE1737">
        <v>3.8800000000000001E-2</v>
      </c>
      <c r="EF1737">
        <v>1.9400000000000001E-2</v>
      </c>
      <c r="EG1737">
        <v>0.15529999999999999</v>
      </c>
      <c r="EH1737">
        <v>1.9400000000000001E-2</v>
      </c>
      <c r="EI1737" s="38" t="s">
        <v>2927</v>
      </c>
    </row>
    <row r="1738" spans="1:139" x14ac:dyDescent="0.25">
      <c r="A1738" t="s">
        <v>56</v>
      </c>
      <c r="B1738" t="s">
        <v>1623</v>
      </c>
      <c r="C1738" s="10" t="s">
        <v>1263</v>
      </c>
      <c r="D1738" t="s">
        <v>8</v>
      </c>
      <c r="E1738" t="s">
        <v>57</v>
      </c>
      <c r="F1738" s="9">
        <v>190716</v>
      </c>
      <c r="G1738" s="9" t="s">
        <v>643</v>
      </c>
      <c r="H1738" t="s">
        <v>1</v>
      </c>
      <c r="I1738" s="15" t="s">
        <v>1628</v>
      </c>
      <c r="J1738" t="s">
        <v>18</v>
      </c>
      <c r="L1738" s="20">
        <v>0</v>
      </c>
      <c r="M1738" s="6">
        <v>0.43579999999999997</v>
      </c>
      <c r="N1738" s="6">
        <v>0.26843333333333336</v>
      </c>
      <c r="O1738" s="6">
        <v>6.9900000000000004E-2</v>
      </c>
      <c r="P1738" s="6">
        <v>8.4900000000000017E-2</v>
      </c>
      <c r="Q1738" s="6">
        <v>3.7166666666666667E-2</v>
      </c>
      <c r="R1738" s="6">
        <v>3.5666666666666666E-2</v>
      </c>
      <c r="S1738" s="6">
        <v>3.6333333333333336E-2</v>
      </c>
      <c r="T1738" s="6">
        <v>3.1733333333333336E-2</v>
      </c>
      <c r="U1738" s="6">
        <v>0.52789999999999992</v>
      </c>
      <c r="V1738" s="6">
        <v>0.24003333333333332</v>
      </c>
      <c r="W1738" s="6">
        <v>0.81603333333333339</v>
      </c>
      <c r="X1738" s="6">
        <v>0.34873333333333334</v>
      </c>
      <c r="Y1738" s="6">
        <v>0.60030000000000006</v>
      </c>
      <c r="Z1738" s="6">
        <v>0.39136666666666664</v>
      </c>
      <c r="AA1738" s="6">
        <v>0.24939999999999998</v>
      </c>
      <c r="AB1738" s="6">
        <v>0.1671</v>
      </c>
      <c r="AC1738" s="6">
        <v>0.41060000000000002</v>
      </c>
      <c r="AD1738" s="6">
        <v>0.13756666666666667</v>
      </c>
      <c r="AE1738" s="6">
        <v>0.3463</v>
      </c>
      <c r="AF1738" s="6">
        <v>0.21116666666666664</v>
      </c>
      <c r="AG1738" s="6">
        <v>0.27216666666666667</v>
      </c>
      <c r="AH1738" s="6">
        <v>0.48286666666666661</v>
      </c>
      <c r="AI1738" s="6">
        <v>0.68780000000000008</v>
      </c>
      <c r="AJ1738" s="6">
        <v>0.65473333333333328</v>
      </c>
      <c r="AK1738" s="6">
        <v>0.36143333333333333</v>
      </c>
      <c r="AL1738" s="6">
        <v>0.37270000000000003</v>
      </c>
      <c r="AM1738" s="6">
        <v>0.24229999999999999</v>
      </c>
      <c r="AN1738" s="6">
        <v>0.20166666666666666</v>
      </c>
      <c r="AO1738" s="6">
        <v>0.20520000000000002</v>
      </c>
      <c r="AP1738" s="6">
        <v>0.31776666666666664</v>
      </c>
      <c r="AQ1738" s="6">
        <v>0.48773333333333335</v>
      </c>
      <c r="AR1738" s="6">
        <v>0.39223333333333327</v>
      </c>
      <c r="AS1738" s="6">
        <v>0.27189999999999998</v>
      </c>
      <c r="AT1738" s="6">
        <v>0.69303333333333328</v>
      </c>
      <c r="AU1738" s="6">
        <v>0.32119999999999999</v>
      </c>
      <c r="AV1738" s="6">
        <v>0.43553333333333333</v>
      </c>
      <c r="AW1738" s="6">
        <v>0.27516666666666662</v>
      </c>
      <c r="AX1738" s="6">
        <v>0.64839999999999998</v>
      </c>
      <c r="AY1738" s="6">
        <v>0.54403333333333326</v>
      </c>
      <c r="AZ1738" s="6">
        <v>0.13846666666666668</v>
      </c>
      <c r="BA1738" s="6">
        <v>0.13016666666666665</v>
      </c>
      <c r="BB1738" s="6">
        <v>0.15173333333333336</v>
      </c>
      <c r="BC1738" s="6">
        <v>5.3733333333333334E-2</v>
      </c>
      <c r="BD1738" s="6">
        <v>8.9433333333333323E-2</v>
      </c>
      <c r="BE1738" s="6">
        <v>2.2333333333333334E-2</v>
      </c>
      <c r="BF1738" s="6">
        <v>2.5900000000000003E-2</v>
      </c>
      <c r="BG1738" s="6">
        <v>1.9433333333333334E-2</v>
      </c>
      <c r="BH1738" s="6">
        <v>1.8633333333333332E-2</v>
      </c>
      <c r="BI1738" s="6">
        <v>7.3400000000000007E-2</v>
      </c>
      <c r="BJ1738" s="6">
        <v>3.6999999999999998E-2</v>
      </c>
      <c r="BK1738" s="6">
        <v>0.11003333333333333</v>
      </c>
      <c r="BL1738" s="6">
        <v>0.13173333333333334</v>
      </c>
      <c r="BM1738" s="6">
        <v>0.46646666666666664</v>
      </c>
      <c r="BN1738" s="6">
        <v>0.43203333333333332</v>
      </c>
      <c r="BO1738" s="6">
        <v>0.13206666666666667</v>
      </c>
      <c r="BP1738" s="6">
        <v>3.6666666666666667E-2</v>
      </c>
      <c r="BQ1738" s="6">
        <v>0.55933333333333335</v>
      </c>
      <c r="BR1738" s="6">
        <v>7.9600000000000004E-2</v>
      </c>
      <c r="BS1738" s="6">
        <v>0.31980000000000003</v>
      </c>
      <c r="BT1738" s="6">
        <v>0.21683333333333332</v>
      </c>
      <c r="BU1738" s="6">
        <v>0.3706666666666667</v>
      </c>
      <c r="BV1738" s="6">
        <v>0.28496666666666665</v>
      </c>
      <c r="BW1738" s="6">
        <v>0.2941333333333333</v>
      </c>
      <c r="BX1738" s="6">
        <v>5.2800000000000007E-2</v>
      </c>
      <c r="BY1738" s="6">
        <v>2.2666666666666668E-2</v>
      </c>
      <c r="BZ1738" s="6">
        <v>0.63200000000000001</v>
      </c>
      <c r="CA1738" s="6">
        <v>0.40276666666666666</v>
      </c>
      <c r="CB1738" s="6">
        <v>6.4933333333333329E-2</v>
      </c>
      <c r="CC1738" s="6">
        <v>0.36516666666666664</v>
      </c>
      <c r="CD1738" s="6">
        <v>0.11456666666666666</v>
      </c>
      <c r="CE1738" s="6">
        <v>0.12636666666666665</v>
      </c>
      <c r="CF1738" s="6">
        <v>0.10456666666666665</v>
      </c>
      <c r="CG1738" s="6">
        <v>0.10310000000000001</v>
      </c>
      <c r="CH1738" s="6">
        <v>0.14043333333333333</v>
      </c>
      <c r="CI1738" s="6">
        <v>0.23586666666666667</v>
      </c>
      <c r="CJ1738" s="6">
        <v>0.25323333333333337</v>
      </c>
      <c r="CK1738" s="6">
        <v>0.19556666666666667</v>
      </c>
      <c r="CL1738" s="6">
        <v>8.43E-2</v>
      </c>
      <c r="CM1738" s="6">
        <v>5.1533333333333341E-2</v>
      </c>
      <c r="CN1738" s="6">
        <v>6.8400000000000002E-2</v>
      </c>
      <c r="CO1738" s="6">
        <v>0.14656666666666668</v>
      </c>
      <c r="CP1738" s="6">
        <v>0.20176666666666665</v>
      </c>
      <c r="CQ1738" s="6">
        <v>0.152</v>
      </c>
      <c r="CR1738" s="6">
        <v>0.1474</v>
      </c>
      <c r="CS1738" s="6">
        <v>8.9433333333333323E-2</v>
      </c>
      <c r="CT1738" s="6">
        <v>5.6033333333333345E-2</v>
      </c>
      <c r="CU1738" s="6">
        <v>4.6733333333333328E-2</v>
      </c>
      <c r="CV1738" s="6">
        <v>7.3866666666666678E-2</v>
      </c>
      <c r="CW1738" s="6">
        <v>0.11593333333333333</v>
      </c>
      <c r="CX1738" s="6">
        <v>0.10466666666666667</v>
      </c>
      <c r="CY1738" s="6">
        <v>8.7533333333333338E-2</v>
      </c>
      <c r="CZ1738" s="6">
        <v>6.2133333333333339E-2</v>
      </c>
      <c r="DA1738" s="6">
        <v>2.6600000000000002E-2</v>
      </c>
      <c r="DB1738" s="6">
        <v>0.15343333333333334</v>
      </c>
      <c r="DC1738" s="6">
        <v>0.10586666666666666</v>
      </c>
      <c r="DD1738" s="6">
        <v>0.14880000000000002</v>
      </c>
      <c r="DE1738" s="6">
        <v>0.24873333333333333</v>
      </c>
      <c r="DF1738" s="6">
        <v>4.2300000000000004E-2</v>
      </c>
      <c r="DG1738" s="6">
        <v>0.13836666666666667</v>
      </c>
      <c r="DH1738" s="6">
        <v>2.4233333333333332E-2</v>
      </c>
      <c r="DI1738" s="6">
        <v>3.9066666666666666E-2</v>
      </c>
      <c r="DJ1738" s="6">
        <v>7.3033333333333339E-2</v>
      </c>
      <c r="DK1738" s="6">
        <v>3.6333333333333336E-2</v>
      </c>
      <c r="DL1738" s="6">
        <v>9.1566666666666671E-2</v>
      </c>
      <c r="DM1738" s="6">
        <v>0.11399999999999999</v>
      </c>
      <c r="DN1738" s="6">
        <v>4.1133333333333334E-2</v>
      </c>
      <c r="DO1738" s="6">
        <v>6.3366666666666668E-2</v>
      </c>
      <c r="DP1738" s="6">
        <v>1.8233333333333334E-2</v>
      </c>
      <c r="DQ1738" s="6">
        <v>9.7000000000000003E-3</v>
      </c>
      <c r="DR1738" s="6">
        <v>4.6166666666666668E-2</v>
      </c>
      <c r="DS1738" s="6">
        <v>2.9866666666666666E-2</v>
      </c>
      <c r="DT1738" s="6">
        <v>2.9033333333333331E-2</v>
      </c>
      <c r="DU1738" s="6">
        <v>5.1700000000000003E-2</v>
      </c>
      <c r="DV1738" s="6">
        <v>4.5566666666666665E-2</v>
      </c>
      <c r="DW1738" s="6">
        <v>0.14460000000000001</v>
      </c>
      <c r="DX1738" s="6">
        <v>0.11076666666666667</v>
      </c>
      <c r="DY1738" s="6">
        <v>5.3366666666666673E-2</v>
      </c>
      <c r="DZ1738" s="6">
        <v>0.16039999999999999</v>
      </c>
      <c r="EA1738" s="6">
        <v>9.5033333333333345E-2</v>
      </c>
      <c r="EB1738" s="6">
        <v>7.8333333333333324E-2</v>
      </c>
      <c r="EC1738" s="6">
        <v>7.4433333333333337E-2</v>
      </c>
      <c r="ED1738" s="6">
        <v>2.8333333333333332E-2</v>
      </c>
      <c r="EE1738" s="6">
        <v>5.9566666666666664E-2</v>
      </c>
      <c r="EF1738" s="6">
        <v>4.8333333333333332E-2</v>
      </c>
      <c r="EG1738" s="6">
        <v>0.11973333333333332</v>
      </c>
      <c r="EH1738" s="6">
        <v>2.7166666666666669E-2</v>
      </c>
      <c r="EI1738" s="38" t="s">
        <v>2927</v>
      </c>
    </row>
    <row r="1739" spans="1:139" x14ac:dyDescent="0.25">
      <c r="A1739" t="s">
        <v>56</v>
      </c>
      <c r="B1739" t="s">
        <v>1712</v>
      </c>
      <c r="C1739" t="s">
        <v>1713</v>
      </c>
      <c r="D1739" t="s">
        <v>8</v>
      </c>
      <c r="E1739" t="s">
        <v>57</v>
      </c>
      <c r="F1739" s="9">
        <v>190716</v>
      </c>
      <c r="G1739" t="s">
        <v>643</v>
      </c>
      <c r="H1739" t="s">
        <v>1</v>
      </c>
      <c r="I1739" t="s">
        <v>1728</v>
      </c>
      <c r="J1739" t="s">
        <v>18</v>
      </c>
      <c r="L1739">
        <v>0</v>
      </c>
      <c r="M1739">
        <v>0.13300000000000001</v>
      </c>
      <c r="N1739">
        <v>0.34200000000000003</v>
      </c>
      <c r="O1739">
        <v>0.17499999999999999</v>
      </c>
      <c r="P1739">
        <v>9.1999999999999998E-2</v>
      </c>
      <c r="Q1739">
        <v>8.3000000000000004E-2</v>
      </c>
      <c r="R1739">
        <v>8.3000000000000004E-2</v>
      </c>
      <c r="S1739">
        <v>8.3000000000000004E-2</v>
      </c>
      <c r="T1739">
        <v>8.0000000000000002E-3</v>
      </c>
      <c r="U1739">
        <v>0.20799999999999999</v>
      </c>
      <c r="V1739">
        <v>0.15</v>
      </c>
      <c r="W1739">
        <v>0.42499999999999999</v>
      </c>
      <c r="X1739">
        <v>0.192</v>
      </c>
      <c r="Y1739">
        <v>9.1999999999999998E-2</v>
      </c>
      <c r="Z1739">
        <v>0.34200000000000003</v>
      </c>
      <c r="AA1739">
        <v>0.158</v>
      </c>
      <c r="AB1739">
        <v>0.22500000000000001</v>
      </c>
      <c r="AC1739">
        <v>8.3000000000000004E-2</v>
      </c>
      <c r="AD1739">
        <v>0.1</v>
      </c>
      <c r="AE1739">
        <v>0.183</v>
      </c>
      <c r="AF1739">
        <v>0.40799999999999997</v>
      </c>
      <c r="AG1739">
        <v>3.3000000000000002E-2</v>
      </c>
      <c r="AH1739">
        <v>2.5000000000000001E-2</v>
      </c>
      <c r="AI1739">
        <v>0.26700000000000002</v>
      </c>
      <c r="AJ1739">
        <v>0.15</v>
      </c>
      <c r="AK1739">
        <v>0.14199999999999999</v>
      </c>
      <c r="AL1739">
        <v>0.11700000000000001</v>
      </c>
      <c r="AM1739">
        <v>0.05</v>
      </c>
      <c r="AN1739">
        <v>0.23300000000000001</v>
      </c>
      <c r="AO1739">
        <v>0.23300000000000001</v>
      </c>
      <c r="AP1739">
        <v>0.158</v>
      </c>
      <c r="AQ1739">
        <v>0.14199999999999999</v>
      </c>
      <c r="AR1739">
        <v>6.7000000000000004E-2</v>
      </c>
      <c r="AS1739">
        <v>5.8000000000000003E-2</v>
      </c>
      <c r="AT1739">
        <v>0.16700000000000001</v>
      </c>
      <c r="AU1739">
        <v>9.1999999999999998E-2</v>
      </c>
      <c r="AV1739">
        <v>6.7000000000000004E-2</v>
      </c>
      <c r="AW1739">
        <v>0.217</v>
      </c>
      <c r="AX1739">
        <v>0.375</v>
      </c>
      <c r="AY1739">
        <v>0.158</v>
      </c>
      <c r="AZ1739">
        <v>0.95799999999999996</v>
      </c>
      <c r="BA1739">
        <v>0.45800000000000002</v>
      </c>
      <c r="BB1739">
        <v>0.71699999999999997</v>
      </c>
      <c r="BC1739">
        <v>0.125</v>
      </c>
      <c r="BD1739">
        <v>0.15</v>
      </c>
      <c r="BE1739">
        <v>6.7000000000000004E-2</v>
      </c>
      <c r="BF1739">
        <v>0.25</v>
      </c>
      <c r="BG1739">
        <v>0.14199999999999999</v>
      </c>
      <c r="BH1739">
        <v>4.2000000000000003E-2</v>
      </c>
      <c r="BI1739">
        <v>4.2000000000000003E-2</v>
      </c>
      <c r="BJ1739">
        <v>3.3000000000000002E-2</v>
      </c>
      <c r="BK1739">
        <v>0.14199999999999999</v>
      </c>
      <c r="BL1739">
        <v>0.1</v>
      </c>
      <c r="BM1739">
        <v>0.45</v>
      </c>
      <c r="BN1739">
        <v>0.375</v>
      </c>
      <c r="BO1739">
        <v>0.317</v>
      </c>
      <c r="BP1739">
        <v>9.1999999999999998E-2</v>
      </c>
      <c r="BQ1739">
        <v>0.46700000000000003</v>
      </c>
      <c r="BR1739">
        <v>4.2000000000000003E-2</v>
      </c>
      <c r="BS1739">
        <v>0.15</v>
      </c>
      <c r="BT1739">
        <v>0.125</v>
      </c>
      <c r="BU1739">
        <v>9.1999999999999998E-2</v>
      </c>
      <c r="BV1739">
        <v>6.7000000000000004E-2</v>
      </c>
      <c r="BW1739">
        <v>0.17499999999999999</v>
      </c>
      <c r="BX1739">
        <v>0.158</v>
      </c>
      <c r="BY1739">
        <v>3.3000000000000002E-2</v>
      </c>
      <c r="BZ1739">
        <v>0.375</v>
      </c>
      <c r="CA1739">
        <v>0.308</v>
      </c>
      <c r="CB1739">
        <v>8.3000000000000004E-2</v>
      </c>
      <c r="CC1739">
        <v>0.48299999999999998</v>
      </c>
      <c r="CD1739">
        <v>0.29199999999999998</v>
      </c>
      <c r="CE1739">
        <v>0.13300000000000001</v>
      </c>
      <c r="CF1739">
        <v>0.23300000000000001</v>
      </c>
      <c r="CG1739">
        <v>0.108</v>
      </c>
      <c r="CH1739">
        <v>5.8000000000000003E-2</v>
      </c>
      <c r="CI1739">
        <v>0.35</v>
      </c>
      <c r="CJ1739">
        <v>0.34200000000000003</v>
      </c>
      <c r="CK1739">
        <v>0.25</v>
      </c>
      <c r="CL1739">
        <v>0.217</v>
      </c>
      <c r="CM1739">
        <v>0.1</v>
      </c>
      <c r="CN1739">
        <v>7.4999999999999997E-2</v>
      </c>
      <c r="CO1739">
        <v>3.3000000000000002E-2</v>
      </c>
      <c r="CP1739">
        <v>0.16700000000000001</v>
      </c>
      <c r="CQ1739">
        <v>0.20799999999999999</v>
      </c>
      <c r="CR1739">
        <v>0.1</v>
      </c>
      <c r="CS1739">
        <v>7.4999999999999997E-2</v>
      </c>
      <c r="CT1739">
        <v>8.3000000000000004E-2</v>
      </c>
      <c r="CU1739">
        <v>2.5000000000000001E-2</v>
      </c>
      <c r="CV1739">
        <v>1.7000000000000001E-2</v>
      </c>
      <c r="CW1739">
        <v>5.8000000000000003E-2</v>
      </c>
      <c r="CX1739">
        <v>0.13300000000000001</v>
      </c>
      <c r="CY1739">
        <v>4.2000000000000003E-2</v>
      </c>
      <c r="CZ1739">
        <v>5.8000000000000003E-2</v>
      </c>
      <c r="DA1739">
        <v>5.8000000000000003E-2</v>
      </c>
      <c r="DB1739">
        <v>0.13300000000000001</v>
      </c>
      <c r="DC1739">
        <v>0.108</v>
      </c>
      <c r="DD1739">
        <v>0.05</v>
      </c>
      <c r="DE1739">
        <v>8.3000000000000004E-2</v>
      </c>
      <c r="DF1739">
        <v>0.05</v>
      </c>
      <c r="DG1739">
        <v>8.3000000000000004E-2</v>
      </c>
      <c r="DH1739">
        <v>0.13300000000000001</v>
      </c>
      <c r="DI1739">
        <v>4.2000000000000003E-2</v>
      </c>
      <c r="DJ1739">
        <v>4.2000000000000003E-2</v>
      </c>
      <c r="DK1739">
        <v>3.3000000000000002E-2</v>
      </c>
      <c r="DL1739">
        <v>7.4999999999999997E-2</v>
      </c>
      <c r="DM1739">
        <v>4.2000000000000003E-2</v>
      </c>
      <c r="DN1739">
        <v>7.4999999999999997E-2</v>
      </c>
      <c r="DO1739">
        <v>6.7000000000000004E-2</v>
      </c>
      <c r="DP1739">
        <v>4.2000000000000003E-2</v>
      </c>
      <c r="DQ1739">
        <v>1.7000000000000001E-2</v>
      </c>
      <c r="DR1739">
        <v>9.1999999999999998E-2</v>
      </c>
      <c r="DS1739">
        <v>7.4999999999999997E-2</v>
      </c>
      <c r="DT1739">
        <v>2.5000000000000001E-2</v>
      </c>
      <c r="DU1739">
        <v>7.4999999999999997E-2</v>
      </c>
      <c r="DV1739">
        <v>0.1</v>
      </c>
      <c r="DW1739">
        <v>0.14199999999999999</v>
      </c>
      <c r="DX1739">
        <v>0.108</v>
      </c>
      <c r="DY1739">
        <v>0.1</v>
      </c>
      <c r="DZ1739">
        <v>0.15</v>
      </c>
      <c r="EA1739">
        <v>0.1</v>
      </c>
      <c r="EB1739">
        <v>4.2000000000000003E-2</v>
      </c>
      <c r="EC1739">
        <v>4.2000000000000003E-2</v>
      </c>
      <c r="ED1739">
        <v>9.1999999999999998E-2</v>
      </c>
      <c r="EE1739">
        <v>7.4999999999999997E-2</v>
      </c>
      <c r="EF1739">
        <v>1.7000000000000001E-2</v>
      </c>
      <c r="EG1739">
        <v>5.8000000000000003E-2</v>
      </c>
      <c r="EH1739">
        <v>7.4999999999999997E-2</v>
      </c>
      <c r="EI1739" s="38" t="s">
        <v>2927</v>
      </c>
    </row>
    <row r="1740" spans="1:139" x14ac:dyDescent="0.25">
      <c r="A1740" t="s">
        <v>56</v>
      </c>
      <c r="B1740" t="s">
        <v>1807</v>
      </c>
      <c r="C1740" t="s">
        <v>1807</v>
      </c>
      <c r="D1740" t="s">
        <v>8</v>
      </c>
      <c r="E1740" t="s">
        <v>57</v>
      </c>
      <c r="F1740" s="9">
        <v>190716</v>
      </c>
      <c r="G1740" t="s">
        <v>643</v>
      </c>
      <c r="H1740" t="s">
        <v>1</v>
      </c>
      <c r="I1740" t="s">
        <v>1822</v>
      </c>
      <c r="J1740" t="s">
        <v>18</v>
      </c>
      <c r="L1740">
        <v>0</v>
      </c>
      <c r="M1740">
        <v>5.8000000000000003E-2</v>
      </c>
      <c r="N1740">
        <v>0.4</v>
      </c>
      <c r="O1740">
        <v>0.158</v>
      </c>
      <c r="P1740">
        <v>8.3000000000000004E-2</v>
      </c>
      <c r="Q1740">
        <v>8.3000000000000004E-2</v>
      </c>
      <c r="R1740">
        <v>8.3000000000000004E-2</v>
      </c>
      <c r="S1740">
        <v>7.4999999999999997E-2</v>
      </c>
      <c r="T1740">
        <v>5.8000000000000003E-2</v>
      </c>
      <c r="U1740">
        <v>0.20799999999999999</v>
      </c>
      <c r="V1740">
        <v>0.1</v>
      </c>
      <c r="W1740">
        <v>0.47499999999999998</v>
      </c>
      <c r="X1740">
        <v>0.3</v>
      </c>
      <c r="Y1740">
        <v>0.2</v>
      </c>
      <c r="Z1740">
        <v>0.26700000000000002</v>
      </c>
      <c r="AA1740">
        <v>0.25</v>
      </c>
      <c r="AB1740">
        <v>0.25</v>
      </c>
      <c r="AC1740">
        <v>5.8000000000000003E-2</v>
      </c>
      <c r="AD1740">
        <v>0.14199999999999999</v>
      </c>
      <c r="AE1740">
        <v>0.158</v>
      </c>
      <c r="AF1740">
        <v>0.35</v>
      </c>
      <c r="AG1740">
        <v>5.8000000000000003E-2</v>
      </c>
      <c r="AH1740">
        <v>0.183</v>
      </c>
      <c r="AI1740">
        <v>0.158</v>
      </c>
      <c r="AJ1740">
        <v>0.13300000000000001</v>
      </c>
      <c r="AK1740">
        <v>0.25</v>
      </c>
      <c r="AL1740">
        <v>6.7000000000000004E-2</v>
      </c>
      <c r="AM1740">
        <v>3.3000000000000002E-2</v>
      </c>
      <c r="AN1740">
        <v>0.308</v>
      </c>
      <c r="AO1740">
        <v>0.11700000000000001</v>
      </c>
      <c r="AP1740">
        <v>0.14199999999999999</v>
      </c>
      <c r="AQ1740">
        <v>0.14199999999999999</v>
      </c>
      <c r="AR1740">
        <v>7.4999999999999997E-2</v>
      </c>
      <c r="AS1740">
        <v>0.15</v>
      </c>
      <c r="AT1740">
        <v>0.192</v>
      </c>
      <c r="AU1740">
        <v>0.14199999999999999</v>
      </c>
      <c r="AV1740">
        <v>2.5000000000000001E-2</v>
      </c>
      <c r="AW1740">
        <v>0.192</v>
      </c>
      <c r="AX1740">
        <v>0.20799999999999999</v>
      </c>
      <c r="AY1740">
        <v>0.15</v>
      </c>
      <c r="AZ1740">
        <v>0.192</v>
      </c>
      <c r="BA1740">
        <v>8.3000000000000004E-2</v>
      </c>
      <c r="BB1740">
        <v>0.16700000000000001</v>
      </c>
      <c r="BC1740">
        <v>0.05</v>
      </c>
      <c r="BD1740">
        <v>7.4999999999999997E-2</v>
      </c>
      <c r="BE1740">
        <v>0.183</v>
      </c>
      <c r="BF1740">
        <v>4.2000000000000003E-2</v>
      </c>
      <c r="BG1740">
        <v>3.3000000000000002E-2</v>
      </c>
      <c r="BH1740">
        <v>0.308</v>
      </c>
      <c r="BI1740">
        <v>0.16700000000000001</v>
      </c>
      <c r="BJ1740">
        <v>0.05</v>
      </c>
      <c r="BK1740">
        <v>9.1999999999999998E-2</v>
      </c>
      <c r="BL1740">
        <v>6.7000000000000004E-2</v>
      </c>
      <c r="BM1740">
        <v>0.25</v>
      </c>
      <c r="BN1740">
        <v>0.23300000000000001</v>
      </c>
      <c r="BO1740">
        <v>0.17499999999999999</v>
      </c>
      <c r="BP1740">
        <v>0.192</v>
      </c>
      <c r="BQ1740">
        <v>0.29199999999999998</v>
      </c>
      <c r="BR1740">
        <v>5.8000000000000003E-2</v>
      </c>
      <c r="BS1740">
        <v>0.183</v>
      </c>
      <c r="BT1740">
        <v>9.1999999999999998E-2</v>
      </c>
      <c r="BU1740">
        <v>0.3</v>
      </c>
      <c r="BV1740">
        <v>9.1999999999999998E-2</v>
      </c>
      <c r="BW1740">
        <v>8.3000000000000004E-2</v>
      </c>
      <c r="BX1740">
        <v>3.3000000000000002E-2</v>
      </c>
      <c r="BY1740">
        <v>0.125</v>
      </c>
      <c r="BZ1740">
        <v>0.29199999999999998</v>
      </c>
      <c r="CA1740">
        <v>0.36699999999999999</v>
      </c>
      <c r="CB1740">
        <v>0.14199999999999999</v>
      </c>
      <c r="CC1740">
        <v>0.24199999999999999</v>
      </c>
      <c r="CD1740">
        <v>0.192</v>
      </c>
      <c r="CE1740">
        <v>0.20799999999999999</v>
      </c>
      <c r="CF1740">
        <v>0.24199999999999999</v>
      </c>
      <c r="CG1740">
        <v>6.7000000000000004E-2</v>
      </c>
      <c r="CH1740">
        <v>0.11700000000000001</v>
      </c>
      <c r="CI1740">
        <v>0.17499999999999999</v>
      </c>
      <c r="CJ1740">
        <v>0.16700000000000001</v>
      </c>
      <c r="CK1740">
        <v>0.108</v>
      </c>
      <c r="CL1740">
        <v>0.108</v>
      </c>
      <c r="CM1740">
        <v>5.8000000000000003E-2</v>
      </c>
      <c r="CN1740">
        <v>4.2000000000000003E-2</v>
      </c>
      <c r="CO1740">
        <v>8.3000000000000004E-2</v>
      </c>
      <c r="CP1740">
        <v>0.108</v>
      </c>
      <c r="CQ1740">
        <v>0.183</v>
      </c>
      <c r="CR1740">
        <v>0.108</v>
      </c>
      <c r="CS1740">
        <v>9.1999999999999998E-2</v>
      </c>
      <c r="CT1740">
        <v>0.108</v>
      </c>
      <c r="CU1740">
        <v>2.5000000000000001E-2</v>
      </c>
      <c r="CV1740">
        <v>4.2000000000000003E-2</v>
      </c>
      <c r="CW1740">
        <v>6.7000000000000004E-2</v>
      </c>
      <c r="CX1740">
        <v>9.1999999999999998E-2</v>
      </c>
      <c r="CY1740">
        <v>0.1</v>
      </c>
      <c r="CZ1740">
        <v>3.3000000000000002E-2</v>
      </c>
      <c r="DA1740">
        <v>8.3000000000000004E-2</v>
      </c>
      <c r="DB1740">
        <v>0.1</v>
      </c>
      <c r="DC1740">
        <v>1.7000000000000001E-2</v>
      </c>
      <c r="DD1740">
        <v>0.05</v>
      </c>
      <c r="DE1740">
        <v>0.22500000000000001</v>
      </c>
      <c r="DF1740">
        <v>0.23300000000000001</v>
      </c>
      <c r="DG1740">
        <v>0.22500000000000001</v>
      </c>
      <c r="DH1740">
        <v>3.3000000000000002E-2</v>
      </c>
      <c r="DI1740">
        <v>8.3000000000000004E-2</v>
      </c>
      <c r="DJ1740">
        <v>7.4999999999999997E-2</v>
      </c>
      <c r="DK1740">
        <v>7.4999999999999997E-2</v>
      </c>
      <c r="DL1740">
        <v>0.17499999999999999</v>
      </c>
      <c r="DM1740">
        <v>0.22500000000000001</v>
      </c>
      <c r="DN1740">
        <v>0.13300000000000001</v>
      </c>
      <c r="DO1740">
        <v>1.7000000000000001E-2</v>
      </c>
      <c r="DP1740">
        <v>0.05</v>
      </c>
      <c r="DQ1740">
        <v>2.5000000000000001E-2</v>
      </c>
      <c r="DR1740">
        <v>3.3000000000000002E-2</v>
      </c>
      <c r="DS1740">
        <v>8.3000000000000004E-2</v>
      </c>
      <c r="DT1740">
        <v>8.3000000000000004E-2</v>
      </c>
      <c r="DU1740">
        <v>8.3000000000000004E-2</v>
      </c>
      <c r="DV1740">
        <v>8.0000000000000002E-3</v>
      </c>
      <c r="DW1740">
        <v>0.05</v>
      </c>
      <c r="DX1740">
        <v>0.1</v>
      </c>
      <c r="DY1740">
        <v>9.1999999999999998E-2</v>
      </c>
      <c r="DZ1740">
        <v>0.15</v>
      </c>
      <c r="EA1740">
        <v>6.7000000000000004E-2</v>
      </c>
      <c r="EB1740">
        <v>9.1999999999999998E-2</v>
      </c>
      <c r="EC1740">
        <v>0.125</v>
      </c>
      <c r="ED1740">
        <v>4.2000000000000003E-2</v>
      </c>
      <c r="EE1740">
        <v>0.05</v>
      </c>
      <c r="EF1740">
        <v>6.7000000000000004E-2</v>
      </c>
      <c r="EG1740">
        <v>7.4999999999999997E-2</v>
      </c>
      <c r="EH1740">
        <v>9.1999999999999998E-2</v>
      </c>
      <c r="EI1740" s="38" t="s">
        <v>2927</v>
      </c>
    </row>
    <row r="1741" spans="1:139" x14ac:dyDescent="0.25">
      <c r="A1741" t="s">
        <v>56</v>
      </c>
      <c r="B1741" t="s">
        <v>1907</v>
      </c>
      <c r="C1741" t="s">
        <v>1907</v>
      </c>
      <c r="D1741" t="s">
        <v>8</v>
      </c>
      <c r="E1741" t="s">
        <v>57</v>
      </c>
      <c r="F1741" s="9">
        <v>190716</v>
      </c>
      <c r="G1741" t="s">
        <v>643</v>
      </c>
      <c r="H1741" t="s">
        <v>1</v>
      </c>
      <c r="I1741" t="s">
        <v>2017</v>
      </c>
      <c r="J1741" t="s">
        <v>18</v>
      </c>
      <c r="L1741">
        <v>1.56</v>
      </c>
      <c r="M1741">
        <v>6.6000000000000003E-2</v>
      </c>
      <c r="N1741">
        <v>0.377</v>
      </c>
      <c r="O1741">
        <v>9.8000000000000004E-2</v>
      </c>
      <c r="P1741">
        <v>4.1000000000000002E-2</v>
      </c>
      <c r="Q1741">
        <v>9.8000000000000004E-2</v>
      </c>
      <c r="R1741">
        <v>8.2000000000000003E-2</v>
      </c>
      <c r="S1741">
        <v>0.16400000000000001</v>
      </c>
      <c r="T1741">
        <v>7.3999999999999996E-2</v>
      </c>
      <c r="U1741">
        <v>0.34399999999999997</v>
      </c>
      <c r="V1741">
        <v>0.29499999999999998</v>
      </c>
      <c r="W1741">
        <v>0.47499999999999998</v>
      </c>
      <c r="X1741">
        <v>0.32</v>
      </c>
      <c r="Y1741">
        <v>0.20499999999999999</v>
      </c>
      <c r="Z1741">
        <v>0.38500000000000001</v>
      </c>
      <c r="AA1741">
        <v>0.19700000000000001</v>
      </c>
      <c r="AB1741">
        <v>0.20499999999999999</v>
      </c>
      <c r="AC1741">
        <v>0.107</v>
      </c>
      <c r="AD1741">
        <v>0.13100000000000001</v>
      </c>
      <c r="AE1741">
        <v>0.19700000000000001</v>
      </c>
      <c r="AF1741">
        <v>0.35199999999999998</v>
      </c>
      <c r="AG1741">
        <v>0.156</v>
      </c>
      <c r="AH1741">
        <v>0.21299999999999999</v>
      </c>
      <c r="AI1741">
        <v>0.41</v>
      </c>
      <c r="AJ1741">
        <v>0.13900000000000001</v>
      </c>
      <c r="AK1741">
        <v>0.20499999999999999</v>
      </c>
      <c r="AL1741">
        <v>0.23</v>
      </c>
      <c r="AM1741">
        <v>0.16400000000000001</v>
      </c>
      <c r="AN1741">
        <v>0.48399999999999999</v>
      </c>
      <c r="AO1741">
        <v>0.17199999999999999</v>
      </c>
      <c r="AP1741">
        <v>0.311</v>
      </c>
      <c r="AQ1741">
        <v>0.246</v>
      </c>
      <c r="AR1741">
        <v>0.16400000000000001</v>
      </c>
      <c r="AS1741">
        <v>0.18</v>
      </c>
      <c r="AT1741">
        <v>0.32</v>
      </c>
      <c r="AU1741">
        <v>0.189</v>
      </c>
      <c r="AV1741">
        <v>0.26200000000000001</v>
      </c>
      <c r="AW1741">
        <v>0.27</v>
      </c>
      <c r="AX1741">
        <v>0.47499999999999998</v>
      </c>
      <c r="AY1741">
        <v>0.23</v>
      </c>
      <c r="AZ1741">
        <v>0.254</v>
      </c>
      <c r="BA1741">
        <v>0.32</v>
      </c>
      <c r="BB1741">
        <v>0.21299999999999999</v>
      </c>
      <c r="BC1741">
        <v>0.17199999999999999</v>
      </c>
      <c r="BD1741">
        <v>0.13900000000000001</v>
      </c>
      <c r="BE1741">
        <v>0.18</v>
      </c>
      <c r="BF1741">
        <v>0.13100000000000001</v>
      </c>
      <c r="BG1741">
        <v>0.107</v>
      </c>
      <c r="BH1741">
        <v>0.13900000000000001</v>
      </c>
      <c r="BI1741">
        <v>0.13900000000000001</v>
      </c>
      <c r="BJ1741">
        <v>0.16400000000000001</v>
      </c>
      <c r="BK1741">
        <v>0.34399999999999997</v>
      </c>
      <c r="BL1741">
        <v>5.7000000000000002E-2</v>
      </c>
      <c r="BM1741">
        <v>0.28699999999999998</v>
      </c>
      <c r="BN1741">
        <v>0.28699999999999998</v>
      </c>
      <c r="BO1741">
        <v>0.32800000000000001</v>
      </c>
      <c r="BP1741">
        <v>0.27900000000000003</v>
      </c>
      <c r="BQ1741">
        <v>0.27900000000000003</v>
      </c>
      <c r="BR1741">
        <v>1.6E-2</v>
      </c>
      <c r="BS1741">
        <v>6.6000000000000003E-2</v>
      </c>
      <c r="BT1741">
        <v>6.6000000000000003E-2</v>
      </c>
      <c r="BU1741">
        <v>0.13900000000000001</v>
      </c>
      <c r="BV1741">
        <v>5.7000000000000002E-2</v>
      </c>
      <c r="BW1741">
        <v>0.221</v>
      </c>
      <c r="BX1741">
        <v>5.7000000000000002E-2</v>
      </c>
      <c r="BY1741">
        <v>8.2000000000000003E-2</v>
      </c>
      <c r="BZ1741">
        <v>0.36099999999999999</v>
      </c>
      <c r="CA1741">
        <v>0.18</v>
      </c>
      <c r="CB1741">
        <v>0.115</v>
      </c>
      <c r="CC1741">
        <v>0.23799999999999999</v>
      </c>
      <c r="CD1741">
        <v>0.254</v>
      </c>
      <c r="CE1741">
        <v>0.09</v>
      </c>
      <c r="CF1741">
        <v>0.254</v>
      </c>
      <c r="CG1741">
        <v>0.13900000000000001</v>
      </c>
      <c r="CH1741">
        <v>0.115</v>
      </c>
      <c r="CI1741">
        <v>0.26200000000000001</v>
      </c>
      <c r="CJ1741">
        <v>0.13100000000000001</v>
      </c>
      <c r="CK1741">
        <v>9.8000000000000004E-2</v>
      </c>
      <c r="CL1741">
        <v>7.3999999999999996E-2</v>
      </c>
      <c r="CM1741">
        <v>0.13900000000000001</v>
      </c>
      <c r="CN1741">
        <v>4.9000000000000002E-2</v>
      </c>
      <c r="CO1741">
        <v>3.3000000000000002E-2</v>
      </c>
      <c r="CP1741">
        <v>0.107</v>
      </c>
      <c r="CQ1741">
        <v>2.5000000000000001E-2</v>
      </c>
      <c r="CR1741">
        <v>8.0000000000000002E-3</v>
      </c>
      <c r="CS1741">
        <v>3.3000000000000002E-2</v>
      </c>
      <c r="CT1741">
        <v>8.2000000000000003E-2</v>
      </c>
      <c r="CU1741">
        <v>1.6E-2</v>
      </c>
      <c r="CV1741">
        <v>5.7000000000000002E-2</v>
      </c>
      <c r="CW1741">
        <v>3.3000000000000002E-2</v>
      </c>
      <c r="CX1741">
        <v>2.5000000000000001E-2</v>
      </c>
      <c r="CY1741">
        <v>4.9000000000000002E-2</v>
      </c>
      <c r="CZ1741">
        <v>7.3999999999999996E-2</v>
      </c>
      <c r="DA1741">
        <v>4.1000000000000002E-2</v>
      </c>
      <c r="DB1741">
        <v>4.1000000000000002E-2</v>
      </c>
      <c r="DC1741">
        <v>4.9000000000000002E-2</v>
      </c>
      <c r="DD1741">
        <v>0.09</v>
      </c>
      <c r="DE1741">
        <v>0.18</v>
      </c>
      <c r="DF1741">
        <v>0.189</v>
      </c>
      <c r="DG1741">
        <v>0.23799999999999999</v>
      </c>
      <c r="DH1741">
        <v>4.9000000000000002E-2</v>
      </c>
      <c r="DI1741">
        <v>3.3000000000000002E-2</v>
      </c>
      <c r="DJ1741">
        <v>0.09</v>
      </c>
      <c r="DK1741">
        <v>0.107</v>
      </c>
      <c r="DL1741">
        <v>0.19700000000000001</v>
      </c>
      <c r="DM1741">
        <v>0.18</v>
      </c>
      <c r="DN1741">
        <v>6.6000000000000003E-2</v>
      </c>
      <c r="DO1741">
        <v>2.5000000000000001E-2</v>
      </c>
      <c r="DP1741">
        <v>1.6E-2</v>
      </c>
      <c r="DQ1741">
        <v>3.3000000000000002E-2</v>
      </c>
      <c r="DR1741">
        <v>0.16400000000000001</v>
      </c>
      <c r="DS1741">
        <v>0.18</v>
      </c>
      <c r="DT1741">
        <v>7.3999999999999996E-2</v>
      </c>
      <c r="DU1741">
        <v>0.19700000000000001</v>
      </c>
      <c r="DV1741">
        <v>0.115</v>
      </c>
      <c r="DW1741">
        <v>7.3999999999999996E-2</v>
      </c>
      <c r="DX1741">
        <v>7.3999999999999996E-2</v>
      </c>
      <c r="DY1741">
        <v>0.115</v>
      </c>
      <c r="DZ1741">
        <v>0.09</v>
      </c>
      <c r="EA1741">
        <v>8.2000000000000003E-2</v>
      </c>
      <c r="EB1741">
        <v>9.8000000000000004E-2</v>
      </c>
      <c r="EC1741">
        <v>6.6000000000000003E-2</v>
      </c>
      <c r="ED1741">
        <v>0.13100000000000001</v>
      </c>
      <c r="EE1741">
        <v>4.1000000000000002E-2</v>
      </c>
      <c r="EF1741">
        <v>9.8000000000000004E-2</v>
      </c>
      <c r="EG1741">
        <v>8.2000000000000003E-2</v>
      </c>
      <c r="EH1741">
        <v>4.9000000000000002E-2</v>
      </c>
      <c r="EI1741" s="38" t="s">
        <v>2927</v>
      </c>
    </row>
    <row r="1742" spans="1:139" x14ac:dyDescent="0.25">
      <c r="A1742" t="s">
        <v>108</v>
      </c>
      <c r="B1742" t="s">
        <v>396</v>
      </c>
      <c r="C1742" t="s">
        <v>397</v>
      </c>
      <c r="D1742" t="s">
        <v>8</v>
      </c>
      <c r="E1742" t="s">
        <v>109</v>
      </c>
      <c r="F1742" s="9">
        <v>623260</v>
      </c>
      <c r="G1742" t="s">
        <v>961</v>
      </c>
      <c r="H1742" t="s">
        <v>11</v>
      </c>
      <c r="I1742" t="s">
        <v>110</v>
      </c>
      <c r="J1742" t="s">
        <v>18</v>
      </c>
      <c r="L1742">
        <v>3</v>
      </c>
      <c r="M1742">
        <v>0.23930000000000001</v>
      </c>
      <c r="N1742">
        <v>0.25640000000000002</v>
      </c>
      <c r="O1742">
        <v>0.14530000000000001</v>
      </c>
      <c r="P1742">
        <v>9.4E-2</v>
      </c>
      <c r="Q1742">
        <v>0.1026</v>
      </c>
      <c r="R1742">
        <v>7.6899999999999996E-2</v>
      </c>
      <c r="S1742">
        <v>5.1299999999999998E-2</v>
      </c>
      <c r="T1742">
        <v>3.4200000000000001E-2</v>
      </c>
      <c r="U1742">
        <v>0.24790000000000001</v>
      </c>
      <c r="V1742">
        <v>0.4017</v>
      </c>
      <c r="W1742">
        <v>0.51280000000000003</v>
      </c>
      <c r="X1742">
        <v>0.36749999999999999</v>
      </c>
      <c r="Y1742">
        <v>9.4E-2</v>
      </c>
      <c r="Z1742">
        <v>0.29060000000000002</v>
      </c>
      <c r="AA1742">
        <v>0.1709</v>
      </c>
      <c r="AB1742">
        <v>7.6899999999999996E-2</v>
      </c>
      <c r="AC1742">
        <v>0.188</v>
      </c>
      <c r="AD1742">
        <v>7.6899999999999996E-2</v>
      </c>
      <c r="AE1742">
        <v>0.1709</v>
      </c>
      <c r="AF1742">
        <v>0.2051</v>
      </c>
      <c r="AG1742">
        <v>8.5000000000000006E-3</v>
      </c>
      <c r="AH1742">
        <v>0.14530000000000001</v>
      </c>
      <c r="AI1742">
        <v>0.39319999999999999</v>
      </c>
      <c r="AJ1742">
        <v>0.29060000000000002</v>
      </c>
      <c r="AK1742">
        <v>5.9799999999999999E-2</v>
      </c>
      <c r="AL1742">
        <v>0.1197</v>
      </c>
      <c r="AM1742">
        <v>7.6899999999999996E-2</v>
      </c>
      <c r="AN1742">
        <v>0.26500000000000001</v>
      </c>
      <c r="AO1742">
        <v>7.6899999999999996E-2</v>
      </c>
      <c r="AP1742">
        <v>9.4E-2</v>
      </c>
      <c r="AQ1742">
        <v>0.16239999999999999</v>
      </c>
      <c r="AR1742">
        <v>0.1368</v>
      </c>
      <c r="AS1742">
        <v>6.8400000000000002E-2</v>
      </c>
      <c r="AT1742">
        <v>0.23080000000000001</v>
      </c>
      <c r="AU1742">
        <v>0.35039999999999999</v>
      </c>
      <c r="AV1742">
        <v>0.188</v>
      </c>
      <c r="AW1742">
        <v>0.1111</v>
      </c>
      <c r="AX1742">
        <v>0.23080000000000001</v>
      </c>
      <c r="AY1742">
        <v>0.28210000000000002</v>
      </c>
      <c r="AZ1742">
        <v>1</v>
      </c>
      <c r="BA1742">
        <v>0.66669999999999996</v>
      </c>
      <c r="BB1742">
        <v>0.60680000000000001</v>
      </c>
      <c r="BC1742">
        <v>0.12820000000000001</v>
      </c>
      <c r="BD1742">
        <v>7.6899999999999996E-2</v>
      </c>
      <c r="BE1742">
        <v>0.15379999999999999</v>
      </c>
      <c r="BF1742">
        <v>0.12820000000000001</v>
      </c>
      <c r="BG1742">
        <v>0</v>
      </c>
      <c r="BH1742">
        <v>1.7100000000000001E-2</v>
      </c>
      <c r="BI1742">
        <v>8.5000000000000006E-3</v>
      </c>
      <c r="BJ1742">
        <v>1.7100000000000001E-2</v>
      </c>
      <c r="BK1742">
        <v>6.8400000000000002E-2</v>
      </c>
      <c r="BL1742">
        <v>0.49569999999999997</v>
      </c>
      <c r="BM1742">
        <v>0.30769999999999997</v>
      </c>
      <c r="BN1742">
        <v>0.2137</v>
      </c>
      <c r="BO1742">
        <v>0.3846</v>
      </c>
      <c r="BP1742">
        <v>0.1368</v>
      </c>
      <c r="BQ1742">
        <v>0.35039999999999999</v>
      </c>
      <c r="BR1742">
        <v>3.4200000000000001E-2</v>
      </c>
      <c r="BS1742">
        <v>0.26500000000000001</v>
      </c>
      <c r="BT1742">
        <v>0.27350000000000002</v>
      </c>
      <c r="BU1742">
        <v>0.23080000000000001</v>
      </c>
      <c r="BV1742">
        <v>0.14530000000000001</v>
      </c>
      <c r="BW1742">
        <v>0.29909999999999998</v>
      </c>
      <c r="BX1742">
        <v>0</v>
      </c>
      <c r="BY1742">
        <v>0.28210000000000002</v>
      </c>
      <c r="BZ1742">
        <v>4.2700000000000002E-2</v>
      </c>
      <c r="CA1742">
        <v>0.22220000000000001</v>
      </c>
      <c r="CB1742">
        <v>0.188</v>
      </c>
      <c r="CC1742">
        <v>0.30769999999999997</v>
      </c>
      <c r="CD1742">
        <v>7.6899999999999996E-2</v>
      </c>
      <c r="CE1742">
        <v>0.23930000000000001</v>
      </c>
      <c r="CF1742">
        <v>0.23080000000000001</v>
      </c>
      <c r="CG1742">
        <v>0.1026</v>
      </c>
      <c r="CH1742">
        <v>9.4E-2</v>
      </c>
      <c r="CI1742">
        <v>0.12820000000000001</v>
      </c>
      <c r="CJ1742">
        <v>8.5500000000000007E-2</v>
      </c>
      <c r="CK1742">
        <v>8.5500000000000007E-2</v>
      </c>
      <c r="CL1742">
        <v>0.1197</v>
      </c>
      <c r="CM1742">
        <v>6.8400000000000002E-2</v>
      </c>
      <c r="CN1742">
        <v>7.6899999999999996E-2</v>
      </c>
      <c r="CO1742">
        <v>0.1026</v>
      </c>
      <c r="CP1742">
        <v>9.4E-2</v>
      </c>
      <c r="CQ1742">
        <v>5.9799999999999999E-2</v>
      </c>
      <c r="CR1742">
        <v>8.5500000000000007E-2</v>
      </c>
      <c r="CS1742">
        <v>7.6899999999999996E-2</v>
      </c>
      <c r="CT1742">
        <v>2.5600000000000001E-2</v>
      </c>
      <c r="CU1742">
        <v>9.4E-2</v>
      </c>
      <c r="CV1742">
        <v>0.1026</v>
      </c>
      <c r="CW1742">
        <v>9.4E-2</v>
      </c>
      <c r="CX1742">
        <v>7.6899999999999996E-2</v>
      </c>
      <c r="CY1742">
        <v>0.12820000000000001</v>
      </c>
      <c r="CZ1742">
        <v>6.8400000000000002E-2</v>
      </c>
      <c r="DA1742">
        <v>6.8400000000000002E-2</v>
      </c>
      <c r="DB1742">
        <v>0.1966</v>
      </c>
      <c r="DC1742">
        <v>0.1111</v>
      </c>
      <c r="DD1742">
        <v>0.15379999999999999</v>
      </c>
      <c r="DE1742">
        <v>0.1368</v>
      </c>
      <c r="DF1742">
        <v>0.12820000000000001</v>
      </c>
      <c r="DG1742">
        <v>0.1709</v>
      </c>
      <c r="DH1742">
        <v>7.6899999999999996E-2</v>
      </c>
      <c r="DI1742">
        <v>0.15379999999999999</v>
      </c>
      <c r="DJ1742">
        <v>0.14530000000000001</v>
      </c>
      <c r="DK1742">
        <v>0.1368</v>
      </c>
      <c r="DL1742">
        <v>6.8400000000000002E-2</v>
      </c>
      <c r="DM1742">
        <v>6.8400000000000002E-2</v>
      </c>
      <c r="DN1742">
        <v>0.1111</v>
      </c>
      <c r="DO1742">
        <v>7.6899999999999996E-2</v>
      </c>
      <c r="DP1742">
        <v>6.8400000000000002E-2</v>
      </c>
      <c r="DQ1742">
        <v>8.5500000000000007E-2</v>
      </c>
      <c r="DR1742">
        <v>6.8400000000000002E-2</v>
      </c>
      <c r="DS1742">
        <v>5.9799999999999999E-2</v>
      </c>
      <c r="DT1742">
        <v>5.9799999999999999E-2</v>
      </c>
      <c r="DU1742">
        <v>5.9799999999999999E-2</v>
      </c>
      <c r="DV1742">
        <v>2.5600000000000001E-2</v>
      </c>
      <c r="DW1742">
        <v>6.8400000000000002E-2</v>
      </c>
      <c r="DX1742">
        <v>8.5500000000000007E-2</v>
      </c>
      <c r="DY1742">
        <v>0.15379999999999999</v>
      </c>
      <c r="DZ1742">
        <v>9.4E-2</v>
      </c>
      <c r="EA1742">
        <v>0.1111</v>
      </c>
      <c r="EB1742">
        <v>8.5500000000000007E-2</v>
      </c>
      <c r="EC1742">
        <v>6.8400000000000002E-2</v>
      </c>
      <c r="ED1742">
        <v>5.9799999999999999E-2</v>
      </c>
      <c r="EE1742">
        <v>8.5500000000000007E-2</v>
      </c>
      <c r="EF1742">
        <v>0.1026</v>
      </c>
      <c r="EG1742">
        <v>6.8400000000000002E-2</v>
      </c>
      <c r="EH1742">
        <v>1.7100000000000001E-2</v>
      </c>
      <c r="EI1742" s="38" t="s">
        <v>2927</v>
      </c>
    </row>
    <row r="1743" spans="1:139" x14ac:dyDescent="0.25">
      <c r="A1743" t="s">
        <v>108</v>
      </c>
      <c r="B1743" t="s">
        <v>398</v>
      </c>
      <c r="C1743" s="10" t="s">
        <v>399</v>
      </c>
      <c r="D1743" t="s">
        <v>8</v>
      </c>
      <c r="E1743" t="s">
        <v>109</v>
      </c>
      <c r="F1743" s="9">
        <v>62326</v>
      </c>
      <c r="G1743" s="9" t="s">
        <v>645</v>
      </c>
      <c r="H1743" t="s">
        <v>11</v>
      </c>
      <c r="I1743" t="s">
        <v>429</v>
      </c>
      <c r="J1743" t="s">
        <v>18</v>
      </c>
      <c r="M1743">
        <v>0.15690000000000001</v>
      </c>
      <c r="N1743">
        <v>0.31369999999999998</v>
      </c>
      <c r="O1743">
        <v>0.1275</v>
      </c>
      <c r="P1743">
        <v>0.14710000000000001</v>
      </c>
      <c r="Q1743">
        <v>0.13730000000000001</v>
      </c>
      <c r="R1743">
        <v>1.9599999999999999E-2</v>
      </c>
      <c r="S1743">
        <v>6.8599999999999994E-2</v>
      </c>
      <c r="T1743">
        <v>2.9399999999999999E-2</v>
      </c>
      <c r="U1743">
        <v>0.31369999999999998</v>
      </c>
      <c r="V1743">
        <v>0.25490000000000002</v>
      </c>
      <c r="W1743">
        <v>0.64710000000000001</v>
      </c>
      <c r="X1743">
        <v>0.29409999999999997</v>
      </c>
      <c r="Y1743">
        <v>0.23530000000000001</v>
      </c>
      <c r="Z1743">
        <v>0.10780000000000001</v>
      </c>
      <c r="AA1743">
        <v>0.13730000000000001</v>
      </c>
      <c r="AB1743">
        <v>0.1275</v>
      </c>
      <c r="AC1743">
        <v>8.8200000000000001E-2</v>
      </c>
      <c r="AD1743">
        <v>7.8399999999999997E-2</v>
      </c>
      <c r="AF1743">
        <v>0.34310000000000002</v>
      </c>
      <c r="AH1743">
        <v>7.8399999999999997E-2</v>
      </c>
      <c r="AI1743">
        <v>0.38240000000000002</v>
      </c>
      <c r="AJ1743">
        <v>0.16669999999999999</v>
      </c>
      <c r="AK1743">
        <v>9.8000000000000004E-2</v>
      </c>
      <c r="AL1743">
        <v>0.14710000000000001</v>
      </c>
      <c r="AM1743">
        <v>0.18629999999999999</v>
      </c>
      <c r="AN1743">
        <v>0.33329999999999999</v>
      </c>
      <c r="AO1743">
        <v>5.8799999999999998E-2</v>
      </c>
      <c r="AP1743">
        <v>6.8599999999999994E-2</v>
      </c>
      <c r="AQ1743">
        <v>0.24510000000000001</v>
      </c>
      <c r="AR1743">
        <v>2.9399999999999999E-2</v>
      </c>
      <c r="AS1743">
        <v>5.8799999999999998E-2</v>
      </c>
      <c r="AT1743">
        <v>0.18629999999999999</v>
      </c>
      <c r="AU1743">
        <v>0.15690000000000001</v>
      </c>
      <c r="AV1743">
        <v>0.15690000000000001</v>
      </c>
      <c r="AW1743">
        <v>0.1176</v>
      </c>
      <c r="AX1743">
        <v>0.18629999999999999</v>
      </c>
      <c r="AY1743">
        <v>7.8399999999999997E-2</v>
      </c>
      <c r="AZ1743">
        <v>0.18629999999999999</v>
      </c>
      <c r="BC1743">
        <v>9.8000000000000004E-2</v>
      </c>
      <c r="BD1743">
        <v>0.2843</v>
      </c>
      <c r="BE1743">
        <v>9.8000000000000004E-2</v>
      </c>
      <c r="BL1743">
        <v>0.18629999999999999</v>
      </c>
      <c r="BM1743">
        <v>0.45100000000000001</v>
      </c>
      <c r="BN1743">
        <v>9.8000000000000004E-2</v>
      </c>
      <c r="BO1743">
        <v>0.2059</v>
      </c>
      <c r="BP1743">
        <v>0.13730000000000001</v>
      </c>
      <c r="BQ1743">
        <v>0.61760000000000004</v>
      </c>
      <c r="BR1743">
        <v>8.8200000000000001E-2</v>
      </c>
      <c r="BS1743">
        <v>0.50980000000000003</v>
      </c>
      <c r="BT1743">
        <v>0.68630000000000002</v>
      </c>
      <c r="BU1743">
        <v>0.5</v>
      </c>
      <c r="BX1743">
        <v>5.8799999999999998E-2</v>
      </c>
      <c r="BZ1743">
        <v>0.3039</v>
      </c>
      <c r="CA1743">
        <v>0.44119999999999998</v>
      </c>
      <c r="CB1743">
        <v>0.23530000000000001</v>
      </c>
      <c r="CC1743">
        <v>0.31369999999999998</v>
      </c>
      <c r="CD1743">
        <v>0.3725</v>
      </c>
      <c r="CE1743">
        <v>0.17649999999999999</v>
      </c>
      <c r="CF1743">
        <v>0.2157</v>
      </c>
      <c r="CG1743">
        <v>0.17649999999999999</v>
      </c>
      <c r="CH1743">
        <v>5.8799999999999998E-2</v>
      </c>
      <c r="CI1743">
        <v>0.2059</v>
      </c>
      <c r="CJ1743">
        <v>0.2059</v>
      </c>
      <c r="CK1743">
        <v>0.16669999999999999</v>
      </c>
      <c r="CL1743">
        <v>0.17649999999999999</v>
      </c>
      <c r="CM1743">
        <v>0.14710000000000001</v>
      </c>
      <c r="CN1743">
        <v>0.1176</v>
      </c>
      <c r="CO1743">
        <v>9.7999999999999997E-3</v>
      </c>
      <c r="CP1743">
        <v>0.13730000000000001</v>
      </c>
      <c r="CQ1743">
        <v>0.2157</v>
      </c>
      <c r="CR1743">
        <v>6.8599999999999994E-2</v>
      </c>
      <c r="CS1743">
        <v>5.8799999999999998E-2</v>
      </c>
      <c r="CT1743">
        <v>0.10780000000000001</v>
      </c>
      <c r="CU1743">
        <v>7.8399999999999997E-2</v>
      </c>
      <c r="CV1743">
        <v>3.9199999999999999E-2</v>
      </c>
      <c r="CW1743">
        <v>9.7999999999999997E-3</v>
      </c>
      <c r="CX1743">
        <v>0.1176</v>
      </c>
      <c r="CY1743">
        <v>5.8799999999999998E-2</v>
      </c>
      <c r="CZ1743">
        <v>6.8599999999999994E-2</v>
      </c>
      <c r="DA1743">
        <v>6.8599999999999994E-2</v>
      </c>
      <c r="DB1743">
        <v>0.2157</v>
      </c>
      <c r="DC1743">
        <v>0.1275</v>
      </c>
      <c r="DD1743">
        <v>0.17649999999999999</v>
      </c>
      <c r="DE1743">
        <v>0.16669999999999999</v>
      </c>
      <c r="DF1743">
        <v>3.9199999999999999E-2</v>
      </c>
      <c r="DG1743">
        <v>0.23530000000000001</v>
      </c>
      <c r="DH1743">
        <v>2.9399999999999999E-2</v>
      </c>
      <c r="DI1743">
        <v>6.8599999999999994E-2</v>
      </c>
      <c r="DJ1743">
        <v>8.8200000000000001E-2</v>
      </c>
      <c r="DK1743">
        <v>3.9199999999999999E-2</v>
      </c>
      <c r="DL1743">
        <v>9.7999999999999997E-3</v>
      </c>
      <c r="DM1743">
        <v>5.8799999999999998E-2</v>
      </c>
      <c r="DN1743">
        <v>2.9399999999999999E-2</v>
      </c>
      <c r="DO1743">
        <v>9.7999999999999997E-3</v>
      </c>
      <c r="DP1743">
        <v>1.9599999999999999E-2</v>
      </c>
      <c r="DQ1743">
        <v>0</v>
      </c>
      <c r="DR1743">
        <v>3.9199999999999999E-2</v>
      </c>
      <c r="DS1743">
        <v>8.8200000000000001E-2</v>
      </c>
      <c r="DT1743">
        <v>0.18629999999999999</v>
      </c>
      <c r="DU1743">
        <v>9.7999999999999997E-3</v>
      </c>
      <c r="DV1743">
        <v>6.8599999999999994E-2</v>
      </c>
      <c r="DW1743">
        <v>3.9199999999999999E-2</v>
      </c>
      <c r="DX1743">
        <v>9.8000000000000004E-2</v>
      </c>
      <c r="DY1743">
        <v>6.8599999999999994E-2</v>
      </c>
      <c r="DZ1743">
        <v>0.13730000000000001</v>
      </c>
      <c r="EA1743">
        <v>0.1275</v>
      </c>
      <c r="EB1743">
        <v>8.8200000000000001E-2</v>
      </c>
      <c r="EC1743">
        <v>6.8599999999999994E-2</v>
      </c>
      <c r="ED1743">
        <v>6.8599999999999994E-2</v>
      </c>
      <c r="EE1743">
        <v>7.8399999999999997E-2</v>
      </c>
      <c r="EF1743">
        <v>7.8399999999999997E-2</v>
      </c>
      <c r="EG1743">
        <v>0.10780000000000001</v>
      </c>
      <c r="EH1743">
        <v>3.9199999999999999E-2</v>
      </c>
      <c r="EI1743" s="38" t="s">
        <v>2927</v>
      </c>
    </row>
    <row r="1744" spans="1:139" x14ac:dyDescent="0.25">
      <c r="A1744" t="s">
        <v>108</v>
      </c>
      <c r="B1744" t="s">
        <v>676</v>
      </c>
      <c r="C1744" s="10" t="s">
        <v>677</v>
      </c>
      <c r="D1744" t="s">
        <v>8</v>
      </c>
      <c r="E1744" t="s">
        <v>109</v>
      </c>
      <c r="F1744" s="9">
        <v>62326</v>
      </c>
      <c r="G1744" s="9" t="s">
        <v>645</v>
      </c>
      <c r="H1744" t="s">
        <v>11</v>
      </c>
      <c r="I1744" t="s">
        <v>747</v>
      </c>
      <c r="J1744" t="s">
        <v>18</v>
      </c>
      <c r="M1744">
        <v>0.17</v>
      </c>
      <c r="N1744">
        <v>0.39</v>
      </c>
      <c r="O1744">
        <v>0.21</v>
      </c>
      <c r="P1744">
        <v>0.06</v>
      </c>
      <c r="Q1744">
        <v>0.11</v>
      </c>
      <c r="R1744">
        <v>0.05</v>
      </c>
      <c r="S1744">
        <v>0.01</v>
      </c>
      <c r="T1744">
        <v>0</v>
      </c>
      <c r="U1744">
        <v>0.2</v>
      </c>
      <c r="V1744">
        <v>0.19</v>
      </c>
      <c r="W1744">
        <v>0.66</v>
      </c>
      <c r="X1744">
        <v>0.3</v>
      </c>
      <c r="Y1744">
        <v>0.2</v>
      </c>
      <c r="Z1744">
        <v>0.17</v>
      </c>
      <c r="AA1744">
        <v>0.15</v>
      </c>
      <c r="AB1744">
        <v>0.21</v>
      </c>
      <c r="AC1744">
        <v>0.06</v>
      </c>
      <c r="AD1744">
        <v>0.17</v>
      </c>
      <c r="AF1744">
        <v>0.46</v>
      </c>
      <c r="AH1744">
        <v>0.1</v>
      </c>
      <c r="AI1744">
        <v>0.38</v>
      </c>
      <c r="AJ1744">
        <v>0.24</v>
      </c>
      <c r="AK1744">
        <v>0.18</v>
      </c>
      <c r="AL1744">
        <v>0.26</v>
      </c>
      <c r="AM1744">
        <v>0.19</v>
      </c>
      <c r="AN1744">
        <v>0.39</v>
      </c>
      <c r="AO1744">
        <v>0.05</v>
      </c>
      <c r="AP1744">
        <v>0.15</v>
      </c>
      <c r="AQ1744">
        <v>0.25</v>
      </c>
      <c r="AR1744">
        <v>0</v>
      </c>
      <c r="AS1744">
        <v>0.16</v>
      </c>
      <c r="AT1744">
        <v>0.23</v>
      </c>
      <c r="AU1744">
        <v>0.17</v>
      </c>
      <c r="AV1744">
        <v>0.14000000000000001</v>
      </c>
      <c r="AW1744">
        <v>0.06</v>
      </c>
      <c r="AX1744">
        <v>0.21</v>
      </c>
      <c r="AY1744">
        <v>7.0000000000000007E-2</v>
      </c>
      <c r="AZ1744">
        <v>0.1</v>
      </c>
      <c r="BC1744">
        <v>0.09</v>
      </c>
      <c r="BD1744">
        <v>0.04</v>
      </c>
      <c r="BE1744">
        <v>0.11</v>
      </c>
      <c r="BL1744">
        <v>0.18</v>
      </c>
      <c r="BM1744">
        <v>0.24</v>
      </c>
      <c r="BN1744">
        <v>0.3</v>
      </c>
      <c r="BO1744">
        <v>0.25</v>
      </c>
      <c r="BP1744">
        <v>0.12</v>
      </c>
      <c r="BQ1744">
        <v>0.77</v>
      </c>
      <c r="BR1744">
        <v>0.1</v>
      </c>
      <c r="BS1744">
        <v>0.41</v>
      </c>
      <c r="BT1744">
        <v>0.54</v>
      </c>
      <c r="BU1744">
        <v>0.4</v>
      </c>
      <c r="BX1744">
        <v>0.05</v>
      </c>
      <c r="BZ1744">
        <v>0.5</v>
      </c>
      <c r="CA1744">
        <v>0.39</v>
      </c>
      <c r="CB1744">
        <v>0.08</v>
      </c>
      <c r="CC1744">
        <v>0.31</v>
      </c>
      <c r="CD1744">
        <v>0.38</v>
      </c>
      <c r="CE1744">
        <v>0.11</v>
      </c>
      <c r="CF1744">
        <v>0.32</v>
      </c>
      <c r="CG1744">
        <v>0.14000000000000001</v>
      </c>
      <c r="CH1744">
        <v>0.12</v>
      </c>
      <c r="CI1744">
        <v>0.26</v>
      </c>
      <c r="CJ1744">
        <v>0.23</v>
      </c>
      <c r="CK1744">
        <v>0.27</v>
      </c>
      <c r="CL1744">
        <v>0.19</v>
      </c>
      <c r="CM1744">
        <v>0.2</v>
      </c>
      <c r="CN1744">
        <v>7.0000000000000007E-2</v>
      </c>
      <c r="CO1744">
        <v>0.1</v>
      </c>
      <c r="CP1744">
        <v>0.17</v>
      </c>
      <c r="CQ1744">
        <v>0.14000000000000001</v>
      </c>
      <c r="CR1744">
        <v>0.16</v>
      </c>
      <c r="CS1744">
        <v>0.03</v>
      </c>
      <c r="CT1744">
        <v>0.1</v>
      </c>
      <c r="CU1744">
        <v>0.05</v>
      </c>
      <c r="CV1744">
        <v>0.05</v>
      </c>
      <c r="CW1744">
        <v>7.0000000000000007E-2</v>
      </c>
      <c r="CX1744">
        <v>0.04</v>
      </c>
      <c r="CY1744">
        <v>7.0000000000000007E-2</v>
      </c>
      <c r="CZ1744">
        <v>0</v>
      </c>
      <c r="DA1744">
        <v>0.01</v>
      </c>
      <c r="DB1744">
        <v>0.21</v>
      </c>
      <c r="DC1744">
        <v>0.12</v>
      </c>
      <c r="DD1744">
        <v>0.18</v>
      </c>
      <c r="DE1744">
        <v>0.14000000000000001</v>
      </c>
      <c r="DF1744">
        <v>7.0000000000000007E-2</v>
      </c>
      <c r="DG1744">
        <v>0.09</v>
      </c>
      <c r="DH1744">
        <v>0.04</v>
      </c>
      <c r="DI1744">
        <v>0.05</v>
      </c>
      <c r="DJ1744">
        <v>0.11</v>
      </c>
      <c r="DK1744">
        <v>0.05</v>
      </c>
      <c r="DL1744">
        <v>0.05</v>
      </c>
      <c r="DM1744">
        <v>0.04</v>
      </c>
      <c r="DN1744">
        <v>0.02</v>
      </c>
      <c r="DO1744">
        <v>0.03</v>
      </c>
      <c r="DP1744">
        <v>0.01</v>
      </c>
      <c r="DQ1744">
        <v>0.05</v>
      </c>
      <c r="DR1744">
        <v>0.03</v>
      </c>
      <c r="DS1744">
        <v>0.08</v>
      </c>
      <c r="DT1744">
        <v>0.03</v>
      </c>
      <c r="DU1744">
        <v>0.11</v>
      </c>
      <c r="DV1744">
        <v>0.02</v>
      </c>
      <c r="DW1744">
        <v>7.0000000000000007E-2</v>
      </c>
      <c r="DX1744">
        <v>0.15</v>
      </c>
      <c r="DY1744">
        <v>0.12</v>
      </c>
      <c r="DZ1744">
        <v>0.18</v>
      </c>
      <c r="EA1744">
        <v>0.11</v>
      </c>
      <c r="EB1744">
        <v>0.06</v>
      </c>
      <c r="EC1744">
        <v>0.08</v>
      </c>
      <c r="ED1744">
        <v>0.01</v>
      </c>
      <c r="EE1744">
        <v>0.04</v>
      </c>
      <c r="EF1744">
        <v>0.05</v>
      </c>
      <c r="EG1744">
        <v>0.08</v>
      </c>
      <c r="EH1744">
        <v>0.05</v>
      </c>
      <c r="EI1744" s="38" t="s">
        <v>2927</v>
      </c>
    </row>
    <row r="1745" spans="1:139" x14ac:dyDescent="0.25">
      <c r="A1745" t="s">
        <v>108</v>
      </c>
      <c r="B1745" t="s">
        <v>773</v>
      </c>
      <c r="C1745" s="10" t="s">
        <v>774</v>
      </c>
      <c r="D1745" t="s">
        <v>8</v>
      </c>
      <c r="E1745" t="s">
        <v>109</v>
      </c>
      <c r="F1745" s="9">
        <v>62326</v>
      </c>
      <c r="G1745" s="9" t="s">
        <v>645</v>
      </c>
      <c r="H1745" t="s">
        <v>11</v>
      </c>
      <c r="I1745" s="15" t="s">
        <v>857</v>
      </c>
      <c r="J1745" t="s">
        <v>18</v>
      </c>
      <c r="M1745" s="6">
        <v>0.16336633663366337</v>
      </c>
      <c r="N1745" s="6">
        <v>0.35148514851485146</v>
      </c>
      <c r="O1745" s="6">
        <v>0.16831683168316833</v>
      </c>
      <c r="P1745" s="6">
        <v>0.10396039603960396</v>
      </c>
      <c r="Q1745" s="6">
        <v>0.12376237623762376</v>
      </c>
      <c r="R1745" s="6">
        <v>3.4653465346534656E-2</v>
      </c>
      <c r="S1745" s="6">
        <v>3.9603960396039604E-2</v>
      </c>
      <c r="T1745" s="6">
        <v>1.4851485148514851E-2</v>
      </c>
      <c r="U1745" s="6">
        <v>0.25742574257425743</v>
      </c>
      <c r="V1745" s="6">
        <v>0.22277227722772278</v>
      </c>
      <c r="W1745" s="6">
        <v>0.65346534653465349</v>
      </c>
      <c r="X1745" s="6">
        <v>0.29702970297029702</v>
      </c>
      <c r="Y1745" s="6">
        <v>0.21782178217821782</v>
      </c>
      <c r="Z1745" s="6">
        <v>0.13861386138613863</v>
      </c>
      <c r="AA1745" s="6">
        <v>0.14356435643564355</v>
      </c>
      <c r="AB1745" s="6">
        <v>0.16831683168316833</v>
      </c>
      <c r="AC1745" s="6">
        <v>7.4257425742574254E-2</v>
      </c>
      <c r="AD1745" s="6">
        <v>0.12376237623762376</v>
      </c>
      <c r="AE1745" s="6"/>
      <c r="AF1745" s="6">
        <v>0.40099009900990101</v>
      </c>
      <c r="AG1745" s="6"/>
      <c r="AH1745" s="6">
        <v>8.9108910891089105E-2</v>
      </c>
      <c r="AI1745" s="6">
        <v>0.38118811881188119</v>
      </c>
      <c r="AJ1745" s="6">
        <v>0.20297029702970298</v>
      </c>
      <c r="AK1745" s="6">
        <v>0.13861386138613863</v>
      </c>
      <c r="AL1745" s="6">
        <v>0.20297029702970298</v>
      </c>
      <c r="AM1745" s="6">
        <v>0.18811881188118812</v>
      </c>
      <c r="AN1745" s="6">
        <v>0.36138613861386137</v>
      </c>
      <c r="AO1745" s="6">
        <v>5.4455445544554455E-2</v>
      </c>
      <c r="AP1745" s="6">
        <v>0.10891089108910891</v>
      </c>
      <c r="AQ1745" s="6">
        <v>0.24752475247524752</v>
      </c>
      <c r="AR1745" s="6">
        <v>1.4851485148514851E-2</v>
      </c>
      <c r="AS1745" s="6">
        <v>0.10891089108910891</v>
      </c>
      <c r="AT1745" s="6">
        <v>0.20792079207920791</v>
      </c>
      <c r="AU1745" s="6">
        <v>0.16336633663366337</v>
      </c>
      <c r="AV1745" s="6">
        <v>0.14851485148514851</v>
      </c>
      <c r="AW1745" s="6">
        <v>8.9108910891089105E-2</v>
      </c>
      <c r="AX1745" s="6">
        <v>0.19801980198019803</v>
      </c>
      <c r="AY1745" s="6">
        <v>7.4257425742574254E-2</v>
      </c>
      <c r="AZ1745" s="6">
        <v>0.14356435643564355</v>
      </c>
      <c r="BA1745" s="6"/>
      <c r="BB1745" s="6"/>
      <c r="BC1745" s="6">
        <v>9.405940594059406E-2</v>
      </c>
      <c r="BD1745" s="6">
        <v>0.16336633663366337</v>
      </c>
      <c r="BE1745" s="6">
        <v>0.10396039603960396</v>
      </c>
      <c r="BF1745" s="6"/>
      <c r="BG1745" s="6"/>
      <c r="BH1745" s="6"/>
      <c r="BI1745" s="6"/>
      <c r="BJ1745" s="6"/>
      <c r="BK1745" s="6"/>
      <c r="BL1745" s="6">
        <v>0.18316831683168316</v>
      </c>
      <c r="BM1745" s="6">
        <v>0.34653465346534651</v>
      </c>
      <c r="BN1745" s="6">
        <v>0.19801980198019803</v>
      </c>
      <c r="BO1745" s="6">
        <v>0.22772277227722773</v>
      </c>
      <c r="BP1745" s="6">
        <v>0.12871287128712872</v>
      </c>
      <c r="BQ1745" s="6">
        <v>0.69306930693069302</v>
      </c>
      <c r="BR1745" s="6">
        <v>9.405940594059406E-2</v>
      </c>
      <c r="BS1745" s="6">
        <v>0.46039603960396042</v>
      </c>
      <c r="BT1745" s="6">
        <v>0.61386138613861385</v>
      </c>
      <c r="BU1745" s="6">
        <v>0.45049504950495051</v>
      </c>
      <c r="BV1745" s="6"/>
      <c r="BW1745" s="6"/>
      <c r="BX1745" s="6">
        <v>5.4455445544554455E-2</v>
      </c>
      <c r="BY1745" s="6"/>
      <c r="BZ1745" s="6">
        <v>0.40099009900990101</v>
      </c>
      <c r="CA1745" s="6">
        <v>0.41584158415841582</v>
      </c>
      <c r="CB1745" s="6">
        <v>0.15841584158415842</v>
      </c>
      <c r="CC1745" s="6">
        <v>0.31188118811881188</v>
      </c>
      <c r="CD1745" s="6">
        <v>0.37623762376237624</v>
      </c>
      <c r="CE1745" s="6">
        <v>0.14356435643564355</v>
      </c>
      <c r="CF1745" s="6">
        <v>0.26732673267326734</v>
      </c>
      <c r="CG1745" s="6">
        <v>0.15841584158415842</v>
      </c>
      <c r="CH1745" s="6">
        <v>8.9108910891089105E-2</v>
      </c>
      <c r="CI1745" s="6">
        <v>0.23267326732673269</v>
      </c>
      <c r="CJ1745" s="6">
        <v>0.21782178217821782</v>
      </c>
      <c r="CK1745" s="6">
        <v>0.21782178217821782</v>
      </c>
      <c r="CL1745" s="6">
        <v>0.18316831683168316</v>
      </c>
      <c r="CM1745" s="6">
        <v>0.17326732673267325</v>
      </c>
      <c r="CN1745" s="6">
        <v>9.405940594059406E-2</v>
      </c>
      <c r="CO1745" s="6">
        <v>5.4455445544554455E-2</v>
      </c>
      <c r="CP1745" s="6">
        <v>0.15346534653465346</v>
      </c>
      <c r="CQ1745" s="6">
        <v>0.17821782178217821</v>
      </c>
      <c r="CR1745" s="6">
        <v>0.11386138613861387</v>
      </c>
      <c r="CS1745" s="6">
        <v>4.4554455445544552E-2</v>
      </c>
      <c r="CT1745" s="6">
        <v>0.10396039603960396</v>
      </c>
      <c r="CU1745" s="6">
        <v>6.4356435643564358E-2</v>
      </c>
      <c r="CV1745" s="6">
        <v>4.4554455445544552E-2</v>
      </c>
      <c r="CW1745" s="6">
        <v>3.9603960396039604E-2</v>
      </c>
      <c r="CX1745" s="6">
        <v>7.9207920792079209E-2</v>
      </c>
      <c r="CY1745" s="6">
        <v>6.4356435643564358E-2</v>
      </c>
      <c r="CZ1745" s="6">
        <v>3.4653465346534656E-2</v>
      </c>
      <c r="DA1745" s="6">
        <v>3.9603960396039604E-2</v>
      </c>
      <c r="DB1745" s="6">
        <v>0.21287128712871287</v>
      </c>
      <c r="DC1745" s="6">
        <v>0.12376237623762376</v>
      </c>
      <c r="DD1745" s="6">
        <v>0.17821782178217821</v>
      </c>
      <c r="DE1745" s="6">
        <v>0.15346534653465346</v>
      </c>
      <c r="DF1745" s="6">
        <v>5.4455445544554455E-2</v>
      </c>
      <c r="DG1745" s="6">
        <v>0.16336633663366337</v>
      </c>
      <c r="DH1745" s="6">
        <v>3.4653465346534656E-2</v>
      </c>
      <c r="DI1745" s="6">
        <v>5.9405940594059403E-2</v>
      </c>
      <c r="DJ1745" s="6">
        <v>9.9009900990099015E-2</v>
      </c>
      <c r="DK1745" s="6">
        <v>4.4554455445544552E-2</v>
      </c>
      <c r="DL1745" s="6">
        <v>2.9702970297029702E-2</v>
      </c>
      <c r="DM1745" s="6">
        <v>4.9504950495049507E-2</v>
      </c>
      <c r="DN1745" s="6">
        <v>2.4752475247524754E-2</v>
      </c>
      <c r="DO1745" s="6">
        <v>1.9801980198019802E-2</v>
      </c>
      <c r="DP1745" s="6">
        <v>1.4851485148514851E-2</v>
      </c>
      <c r="DQ1745" s="6">
        <v>2.4752475247524754E-2</v>
      </c>
      <c r="DR1745" s="6">
        <v>3.4653465346534656E-2</v>
      </c>
      <c r="DS1745" s="6">
        <v>8.4158415841584164E-2</v>
      </c>
      <c r="DT1745" s="6">
        <v>0.10891089108910891</v>
      </c>
      <c r="DU1745" s="6">
        <v>5.9405940594059403E-2</v>
      </c>
      <c r="DV1745" s="6">
        <v>4.4554455445544552E-2</v>
      </c>
      <c r="DW1745" s="6">
        <v>5.4455445544554455E-2</v>
      </c>
      <c r="DX1745" s="6">
        <v>0.12376237623762376</v>
      </c>
      <c r="DY1745" s="6">
        <v>9.405940594059406E-2</v>
      </c>
      <c r="DZ1745" s="6">
        <v>0.15841584158415842</v>
      </c>
      <c r="EA1745" s="6">
        <v>0.11881188118811881</v>
      </c>
      <c r="EB1745" s="6">
        <v>7.4257425742574254E-2</v>
      </c>
      <c r="EC1745" s="6">
        <v>7.4257425742574254E-2</v>
      </c>
      <c r="ED1745" s="6">
        <v>3.9603960396039604E-2</v>
      </c>
      <c r="EE1745" s="6">
        <v>5.9405940594059403E-2</v>
      </c>
      <c r="EF1745" s="6">
        <v>6.4356435643564358E-2</v>
      </c>
      <c r="EG1745" s="6">
        <v>9.405940594059406E-2</v>
      </c>
      <c r="EH1745" s="6">
        <v>4.4554455445544552E-2</v>
      </c>
      <c r="EI1745" s="38" t="s">
        <v>2927</v>
      </c>
    </row>
    <row r="1746" spans="1:139" x14ac:dyDescent="0.25">
      <c r="A1746" t="s">
        <v>108</v>
      </c>
      <c r="B1746" t="s">
        <v>964</v>
      </c>
      <c r="C1746" t="s">
        <v>965</v>
      </c>
      <c r="D1746" t="s">
        <v>8</v>
      </c>
      <c r="E1746" t="s">
        <v>109</v>
      </c>
      <c r="F1746" s="9">
        <v>623260</v>
      </c>
      <c r="G1746" t="s">
        <v>961</v>
      </c>
      <c r="H1746" t="s">
        <v>11</v>
      </c>
      <c r="I1746" t="s">
        <v>998</v>
      </c>
      <c r="J1746" t="s">
        <v>18</v>
      </c>
      <c r="L1746">
        <v>0</v>
      </c>
      <c r="M1746">
        <v>0.22500000000000001</v>
      </c>
      <c r="N1746">
        <v>0.28299999999999997</v>
      </c>
      <c r="O1746">
        <v>6.7000000000000004E-2</v>
      </c>
      <c r="P1746">
        <v>0.183</v>
      </c>
      <c r="Q1746">
        <v>4.2000000000000003E-2</v>
      </c>
      <c r="R1746">
        <v>6.7000000000000004E-2</v>
      </c>
      <c r="S1746">
        <v>5.8000000000000003E-2</v>
      </c>
      <c r="T1746">
        <v>7.4999999999999997E-2</v>
      </c>
      <c r="U1746">
        <v>0.23300000000000001</v>
      </c>
      <c r="V1746">
        <v>9.1999999999999998E-2</v>
      </c>
      <c r="W1746">
        <v>0.34200000000000003</v>
      </c>
      <c r="X1746">
        <v>0.39200000000000002</v>
      </c>
      <c r="Y1746">
        <v>0.125</v>
      </c>
      <c r="Z1746">
        <v>0.308</v>
      </c>
      <c r="AA1746">
        <v>9.1999999999999998E-2</v>
      </c>
      <c r="AB1746">
        <v>0.125</v>
      </c>
      <c r="AC1746">
        <v>0.40799999999999997</v>
      </c>
      <c r="AD1746">
        <v>0.1</v>
      </c>
      <c r="AE1746">
        <v>0.16700000000000001</v>
      </c>
      <c r="AF1746">
        <v>0.25</v>
      </c>
      <c r="AG1746">
        <v>6.7000000000000004E-2</v>
      </c>
      <c r="AH1746">
        <v>0.1</v>
      </c>
      <c r="AI1746">
        <v>0.47499999999999998</v>
      </c>
      <c r="AJ1746">
        <v>0.25</v>
      </c>
      <c r="AK1746">
        <v>9.1999999999999998E-2</v>
      </c>
      <c r="AL1746">
        <v>0.13300000000000001</v>
      </c>
      <c r="AM1746">
        <v>0.15</v>
      </c>
      <c r="AN1746">
        <v>0.20799999999999999</v>
      </c>
      <c r="AO1746">
        <v>0.14199999999999999</v>
      </c>
      <c r="AP1746">
        <v>0.192</v>
      </c>
      <c r="AQ1746">
        <v>0.15</v>
      </c>
      <c r="AR1746">
        <v>7.4999999999999997E-2</v>
      </c>
      <c r="AS1746">
        <v>0.13300000000000001</v>
      </c>
      <c r="AT1746">
        <v>0.29199999999999998</v>
      </c>
      <c r="AU1746">
        <v>0.308</v>
      </c>
      <c r="AV1746">
        <v>7.4999999999999997E-2</v>
      </c>
      <c r="AW1746">
        <v>0.22500000000000001</v>
      </c>
      <c r="AX1746">
        <v>0.40799999999999997</v>
      </c>
      <c r="AY1746">
        <v>5.8000000000000003E-2</v>
      </c>
      <c r="AZ1746">
        <v>0.11700000000000001</v>
      </c>
      <c r="BA1746">
        <v>4.2000000000000003E-2</v>
      </c>
      <c r="BB1746">
        <v>0.183</v>
      </c>
      <c r="BC1746">
        <v>1.7000000000000001E-2</v>
      </c>
      <c r="BD1746">
        <v>5.8000000000000003E-2</v>
      </c>
      <c r="BE1746">
        <v>0.05</v>
      </c>
      <c r="BF1746">
        <v>0.05</v>
      </c>
      <c r="BG1746">
        <v>8.0000000000000002E-3</v>
      </c>
      <c r="BH1746">
        <v>0</v>
      </c>
      <c r="BI1746">
        <v>0</v>
      </c>
      <c r="BJ1746">
        <v>0</v>
      </c>
      <c r="BK1746">
        <v>0.05</v>
      </c>
      <c r="BL1746">
        <v>0.4</v>
      </c>
      <c r="BM1746">
        <v>0.4</v>
      </c>
      <c r="BN1746">
        <v>0.217</v>
      </c>
      <c r="BO1746">
        <v>0.23300000000000001</v>
      </c>
      <c r="BP1746">
        <v>7.4999999999999997E-2</v>
      </c>
      <c r="BQ1746">
        <v>0.217</v>
      </c>
      <c r="BR1746">
        <v>5.8000000000000003E-2</v>
      </c>
      <c r="BS1746">
        <v>0.25</v>
      </c>
      <c r="BT1746">
        <v>0.22500000000000001</v>
      </c>
      <c r="BU1746">
        <v>0.25</v>
      </c>
      <c r="BV1746">
        <v>3.3000000000000002E-2</v>
      </c>
      <c r="BW1746">
        <v>0.13300000000000001</v>
      </c>
      <c r="BX1746">
        <v>0.05</v>
      </c>
      <c r="BY1746">
        <v>0.108</v>
      </c>
      <c r="BZ1746">
        <v>0.15</v>
      </c>
      <c r="CA1746">
        <v>0.16700000000000001</v>
      </c>
      <c r="CB1746">
        <v>4.2000000000000003E-2</v>
      </c>
      <c r="CC1746">
        <v>0.11700000000000001</v>
      </c>
      <c r="CD1746">
        <v>0.108</v>
      </c>
      <c r="CE1746">
        <v>0.22500000000000001</v>
      </c>
      <c r="CF1746">
        <v>0.183</v>
      </c>
      <c r="CG1746">
        <v>0.13300000000000001</v>
      </c>
      <c r="CH1746">
        <v>0.158</v>
      </c>
      <c r="CI1746">
        <v>0.108</v>
      </c>
      <c r="CJ1746">
        <v>0.11700000000000001</v>
      </c>
      <c r="CK1746">
        <v>9.1999999999999998E-2</v>
      </c>
      <c r="CL1746">
        <v>0.158</v>
      </c>
      <c r="CM1746">
        <v>9.1999999999999998E-2</v>
      </c>
      <c r="CN1746">
        <v>0.11700000000000001</v>
      </c>
      <c r="CO1746">
        <v>0.125</v>
      </c>
      <c r="CP1746">
        <v>6.7000000000000004E-2</v>
      </c>
      <c r="CQ1746">
        <v>7.4999999999999997E-2</v>
      </c>
      <c r="CR1746">
        <v>6.7000000000000004E-2</v>
      </c>
      <c r="CS1746">
        <v>7.4999999999999997E-2</v>
      </c>
      <c r="CT1746">
        <v>0.1</v>
      </c>
      <c r="CU1746">
        <v>5.8000000000000003E-2</v>
      </c>
      <c r="CV1746">
        <v>5.8000000000000003E-2</v>
      </c>
      <c r="CW1746">
        <v>6.7000000000000004E-2</v>
      </c>
      <c r="CX1746">
        <v>5.8000000000000003E-2</v>
      </c>
      <c r="CY1746">
        <v>2.5000000000000001E-2</v>
      </c>
      <c r="CZ1746">
        <v>0.11700000000000001</v>
      </c>
      <c r="DA1746">
        <v>0.16700000000000001</v>
      </c>
      <c r="DB1746">
        <v>0.13300000000000001</v>
      </c>
      <c r="DC1746">
        <v>0.14199999999999999</v>
      </c>
      <c r="DD1746">
        <v>0.22500000000000001</v>
      </c>
      <c r="DE1746">
        <v>7.4999999999999997E-2</v>
      </c>
      <c r="DF1746">
        <v>0.1</v>
      </c>
      <c r="DG1746">
        <v>9.1999999999999998E-2</v>
      </c>
      <c r="DH1746">
        <v>4.2000000000000003E-2</v>
      </c>
      <c r="DI1746">
        <v>0.13300000000000001</v>
      </c>
      <c r="DJ1746">
        <v>0.13300000000000001</v>
      </c>
      <c r="DK1746">
        <v>0.13300000000000001</v>
      </c>
      <c r="DL1746">
        <v>0.125</v>
      </c>
      <c r="DM1746">
        <v>0.125</v>
      </c>
      <c r="DN1746">
        <v>3.3000000000000002E-2</v>
      </c>
      <c r="DO1746">
        <v>0</v>
      </c>
      <c r="DP1746">
        <v>0.05</v>
      </c>
      <c r="DQ1746">
        <v>8.3000000000000004E-2</v>
      </c>
      <c r="DR1746">
        <v>8.3000000000000004E-2</v>
      </c>
      <c r="DS1746">
        <v>0.05</v>
      </c>
      <c r="DT1746">
        <v>0.1</v>
      </c>
      <c r="DU1746">
        <v>9.1999999999999998E-2</v>
      </c>
      <c r="DV1746">
        <v>1.7000000000000001E-2</v>
      </c>
      <c r="DW1746">
        <v>0.125</v>
      </c>
      <c r="DX1746">
        <v>7.4999999999999997E-2</v>
      </c>
      <c r="DY1746">
        <v>0.15</v>
      </c>
      <c r="DZ1746">
        <v>7.4999999999999997E-2</v>
      </c>
      <c r="EA1746">
        <v>9.1999999999999998E-2</v>
      </c>
      <c r="EB1746">
        <v>6.7000000000000004E-2</v>
      </c>
      <c r="EC1746">
        <v>0.183</v>
      </c>
      <c r="ED1746">
        <v>8.0000000000000002E-3</v>
      </c>
      <c r="EE1746">
        <v>4.2000000000000003E-2</v>
      </c>
      <c r="EF1746">
        <v>6.7000000000000004E-2</v>
      </c>
      <c r="EG1746">
        <v>4.2000000000000003E-2</v>
      </c>
      <c r="EH1746">
        <v>7.4999999999999997E-2</v>
      </c>
      <c r="EI1746" s="38" t="s">
        <v>2927</v>
      </c>
    </row>
    <row r="1747" spans="1:139" x14ac:dyDescent="0.25">
      <c r="A1747" t="s">
        <v>108</v>
      </c>
      <c r="B1747" t="s">
        <v>1079</v>
      </c>
      <c r="C1747" t="s">
        <v>1080</v>
      </c>
      <c r="D1747" t="s">
        <v>8</v>
      </c>
      <c r="E1747" t="s">
        <v>109</v>
      </c>
      <c r="F1747" s="9">
        <v>623260</v>
      </c>
      <c r="G1747" t="s">
        <v>961</v>
      </c>
      <c r="H1747" t="s">
        <v>11</v>
      </c>
      <c r="I1747" t="s">
        <v>1112</v>
      </c>
      <c r="J1747" t="s">
        <v>18</v>
      </c>
      <c r="L1747">
        <v>1</v>
      </c>
      <c r="M1747">
        <v>0.17649999999999999</v>
      </c>
      <c r="N1747">
        <v>0.22689999999999999</v>
      </c>
      <c r="O1747">
        <v>0.10920000000000001</v>
      </c>
      <c r="P1747">
        <v>0.15129999999999999</v>
      </c>
      <c r="Q1747">
        <v>0.13450000000000001</v>
      </c>
      <c r="R1747">
        <v>5.8799999999999998E-2</v>
      </c>
      <c r="S1747">
        <v>6.7199999999999996E-2</v>
      </c>
      <c r="T1747">
        <v>7.5600000000000001E-2</v>
      </c>
      <c r="U1747">
        <v>0.29409999999999997</v>
      </c>
      <c r="V1747">
        <v>0.1429</v>
      </c>
      <c r="W1747">
        <v>0.437</v>
      </c>
      <c r="X1747">
        <v>0.13450000000000001</v>
      </c>
      <c r="Y1747">
        <v>0.22689999999999999</v>
      </c>
      <c r="Z1747">
        <v>0.1681</v>
      </c>
      <c r="AA1747">
        <v>0.1008</v>
      </c>
      <c r="AB1747">
        <v>0.1429</v>
      </c>
      <c r="AC1747">
        <v>0.37819999999999998</v>
      </c>
      <c r="AD1747">
        <v>0.1008</v>
      </c>
      <c r="AE1747">
        <v>0.1933</v>
      </c>
      <c r="AF1747">
        <v>0.32769999999999999</v>
      </c>
      <c r="AG1747">
        <v>0.10920000000000001</v>
      </c>
      <c r="AH1747">
        <v>0.13450000000000001</v>
      </c>
      <c r="AI1747">
        <v>0.44540000000000002</v>
      </c>
      <c r="AJ1747">
        <v>0.17649999999999999</v>
      </c>
      <c r="AK1747">
        <v>0.17649999999999999</v>
      </c>
      <c r="AL1747">
        <v>0.1429</v>
      </c>
      <c r="AM1747">
        <v>0.36130000000000001</v>
      </c>
      <c r="AN1747">
        <v>0.437</v>
      </c>
      <c r="AO1747">
        <v>0.1176</v>
      </c>
      <c r="AP1747">
        <v>0.28570000000000001</v>
      </c>
      <c r="AQ1747">
        <v>0.27729999999999999</v>
      </c>
      <c r="AR1747">
        <v>0.15970000000000001</v>
      </c>
      <c r="AS1747">
        <v>0.23530000000000001</v>
      </c>
      <c r="AT1747">
        <v>0.12609999999999999</v>
      </c>
      <c r="AU1747">
        <v>0.42020000000000002</v>
      </c>
      <c r="AV1747">
        <v>0.1681</v>
      </c>
      <c r="AW1747">
        <v>0.29409999999999997</v>
      </c>
      <c r="AX1747">
        <v>0.37819999999999998</v>
      </c>
      <c r="AY1747">
        <v>0.18490000000000001</v>
      </c>
      <c r="AZ1747">
        <v>0.37819999999999998</v>
      </c>
      <c r="BA1747">
        <v>0.1176</v>
      </c>
      <c r="BB1747">
        <v>0.2185</v>
      </c>
      <c r="BC1747">
        <v>0.10920000000000001</v>
      </c>
      <c r="BD1747">
        <v>5.8799999999999998E-2</v>
      </c>
      <c r="BE1747">
        <v>0.10920000000000001</v>
      </c>
      <c r="BF1747">
        <v>0.2185</v>
      </c>
      <c r="BG1747">
        <v>5.04E-2</v>
      </c>
      <c r="BH1747">
        <v>8.4000000000000005E-2</v>
      </c>
      <c r="BI1747">
        <v>0.1176</v>
      </c>
      <c r="BJ1747">
        <v>6.7199999999999996E-2</v>
      </c>
      <c r="BK1747">
        <v>0.17649999999999999</v>
      </c>
      <c r="BL1747">
        <v>0.25209999999999999</v>
      </c>
      <c r="BM1747">
        <v>0.36130000000000001</v>
      </c>
      <c r="BN1747">
        <v>0.36969999999999997</v>
      </c>
      <c r="BO1747">
        <v>0.20169999999999999</v>
      </c>
      <c r="BP1747">
        <v>5.8799999999999998E-2</v>
      </c>
      <c r="BQ1747">
        <v>0.29409999999999997</v>
      </c>
      <c r="BR1747">
        <v>0.15129999999999999</v>
      </c>
      <c r="BS1747">
        <v>0.4118</v>
      </c>
      <c r="BT1747">
        <v>0.22689999999999999</v>
      </c>
      <c r="BU1747">
        <v>0.31929999999999997</v>
      </c>
      <c r="BV1747">
        <v>0.20169999999999999</v>
      </c>
      <c r="BW1747">
        <v>0.23530000000000001</v>
      </c>
      <c r="BX1747">
        <v>0.17649999999999999</v>
      </c>
      <c r="BY1747">
        <v>2.52E-2</v>
      </c>
      <c r="BZ1747">
        <v>0.22689999999999999</v>
      </c>
      <c r="CA1747">
        <v>0.2185</v>
      </c>
      <c r="CB1747">
        <v>0.15129999999999999</v>
      </c>
      <c r="CC1747">
        <v>0.21010000000000001</v>
      </c>
      <c r="CD1747">
        <v>0.2437</v>
      </c>
      <c r="CE1747">
        <v>0.35289999999999999</v>
      </c>
      <c r="CF1747">
        <v>0.12609999999999999</v>
      </c>
      <c r="CG1747">
        <v>0.15970000000000001</v>
      </c>
      <c r="CH1747">
        <v>0.1429</v>
      </c>
      <c r="CI1747">
        <v>0.17649999999999999</v>
      </c>
      <c r="CJ1747">
        <v>5.04E-2</v>
      </c>
      <c r="CK1747">
        <v>0.1429</v>
      </c>
      <c r="CL1747">
        <v>8.4000000000000005E-2</v>
      </c>
      <c r="CM1747">
        <v>0.10920000000000001</v>
      </c>
      <c r="CN1747">
        <v>9.2399999999999996E-2</v>
      </c>
      <c r="CO1747">
        <v>0.12609999999999999</v>
      </c>
      <c r="CP1747">
        <v>0.12609999999999999</v>
      </c>
      <c r="CQ1747">
        <v>1.6799999999999999E-2</v>
      </c>
      <c r="CR1747">
        <v>0.15970000000000001</v>
      </c>
      <c r="CS1747">
        <v>6.7199999999999996E-2</v>
      </c>
      <c r="CT1747">
        <v>4.2000000000000003E-2</v>
      </c>
      <c r="CU1747">
        <v>9.2399999999999996E-2</v>
      </c>
      <c r="CV1747">
        <v>5.04E-2</v>
      </c>
      <c r="CW1747">
        <v>7.5600000000000001E-2</v>
      </c>
      <c r="CX1747">
        <v>5.04E-2</v>
      </c>
      <c r="CY1747">
        <v>4.2000000000000003E-2</v>
      </c>
      <c r="CZ1747">
        <v>5.04E-2</v>
      </c>
      <c r="DA1747">
        <v>5.04E-2</v>
      </c>
      <c r="DB1747">
        <v>0.12609999999999999</v>
      </c>
      <c r="DC1747">
        <v>0.1176</v>
      </c>
      <c r="DD1747">
        <v>0.23530000000000001</v>
      </c>
      <c r="DE1747">
        <v>0.1681</v>
      </c>
      <c r="DF1747">
        <v>8.4000000000000005E-2</v>
      </c>
      <c r="DG1747">
        <v>0.1681</v>
      </c>
      <c r="DH1747">
        <v>3.3599999999999998E-2</v>
      </c>
      <c r="DI1747">
        <v>2.52E-2</v>
      </c>
      <c r="DJ1747">
        <v>5.8799999999999998E-2</v>
      </c>
      <c r="DK1747">
        <v>0.12609999999999999</v>
      </c>
      <c r="DL1747">
        <v>0.15129999999999999</v>
      </c>
      <c r="DM1747">
        <v>0.1176</v>
      </c>
      <c r="DN1747">
        <v>0.12609999999999999</v>
      </c>
      <c r="DO1747">
        <v>5.04E-2</v>
      </c>
      <c r="DP1747">
        <v>5.8799999999999998E-2</v>
      </c>
      <c r="DQ1747">
        <v>8.4000000000000005E-2</v>
      </c>
      <c r="DR1747">
        <v>9.2399999999999996E-2</v>
      </c>
      <c r="DS1747">
        <v>7.5600000000000001E-2</v>
      </c>
      <c r="DT1747">
        <v>0.1008</v>
      </c>
      <c r="DU1747">
        <v>5.8799999999999998E-2</v>
      </c>
      <c r="DV1747">
        <v>3.3599999999999998E-2</v>
      </c>
      <c r="DW1747">
        <v>8.4000000000000005E-2</v>
      </c>
      <c r="DX1747">
        <v>9.2399999999999996E-2</v>
      </c>
      <c r="DY1747">
        <v>0.13450000000000001</v>
      </c>
      <c r="DZ1747">
        <v>0.1008</v>
      </c>
      <c r="EA1747">
        <v>6.7199999999999996E-2</v>
      </c>
      <c r="EB1747">
        <v>8.4000000000000005E-2</v>
      </c>
      <c r="EC1747">
        <v>0.12609999999999999</v>
      </c>
      <c r="ED1747">
        <v>6.7199999999999996E-2</v>
      </c>
      <c r="EE1747">
        <v>8.4000000000000005E-2</v>
      </c>
      <c r="EF1747">
        <v>3.3599999999999998E-2</v>
      </c>
      <c r="EG1747">
        <v>5.04E-2</v>
      </c>
      <c r="EH1747">
        <v>7.5600000000000001E-2</v>
      </c>
      <c r="EI1747" s="38" t="s">
        <v>2927</v>
      </c>
    </row>
    <row r="1748" spans="1:139" x14ac:dyDescent="0.25">
      <c r="A1748" t="s">
        <v>108</v>
      </c>
      <c r="B1748" t="s">
        <v>1286</v>
      </c>
      <c r="C1748" s="10" t="s">
        <v>1245</v>
      </c>
      <c r="D1748" t="s">
        <v>8</v>
      </c>
      <c r="E1748" t="s">
        <v>109</v>
      </c>
      <c r="F1748" s="9">
        <v>62326</v>
      </c>
      <c r="G1748" s="9" t="s">
        <v>645</v>
      </c>
      <c r="H1748" t="s">
        <v>11</v>
      </c>
      <c r="I1748" t="s">
        <v>1374</v>
      </c>
      <c r="J1748" t="s">
        <v>18</v>
      </c>
      <c r="L1748">
        <v>2</v>
      </c>
      <c r="M1748">
        <v>0.4677</v>
      </c>
      <c r="N1748">
        <v>0.3226</v>
      </c>
      <c r="O1748">
        <v>4.8399999999999999E-2</v>
      </c>
      <c r="P1748">
        <v>4.8399999999999999E-2</v>
      </c>
      <c r="Q1748">
        <v>4.8399999999999999E-2</v>
      </c>
      <c r="R1748">
        <v>1.61E-2</v>
      </c>
      <c r="S1748">
        <v>3.2300000000000002E-2</v>
      </c>
      <c r="T1748">
        <v>1.61E-2</v>
      </c>
      <c r="U1748">
        <v>0.2258</v>
      </c>
      <c r="V1748">
        <v>0.3387</v>
      </c>
      <c r="W1748">
        <v>0.9355</v>
      </c>
      <c r="X1748">
        <v>0.1774</v>
      </c>
      <c r="Y1748">
        <v>0.5968</v>
      </c>
      <c r="Z1748">
        <v>0.5161</v>
      </c>
      <c r="AA1748">
        <v>0.2258</v>
      </c>
      <c r="AB1748">
        <v>0.1452</v>
      </c>
      <c r="AC1748">
        <v>0.4516</v>
      </c>
      <c r="AD1748">
        <v>0.129</v>
      </c>
      <c r="AE1748">
        <v>0.3226</v>
      </c>
      <c r="AF1748">
        <v>8.0600000000000005E-2</v>
      </c>
      <c r="AG1748">
        <v>0.1774</v>
      </c>
      <c r="AH1748">
        <v>0.129</v>
      </c>
      <c r="AI1748">
        <v>0.7581</v>
      </c>
      <c r="AJ1748">
        <v>0.4839</v>
      </c>
      <c r="AK1748">
        <v>0.3871</v>
      </c>
      <c r="AL1748">
        <v>9.6799999999999997E-2</v>
      </c>
      <c r="AM1748">
        <v>0.1613</v>
      </c>
      <c r="AN1748">
        <v>0.4677</v>
      </c>
      <c r="AO1748">
        <v>0.129</v>
      </c>
      <c r="AP1748">
        <v>0.1613</v>
      </c>
      <c r="AQ1748">
        <v>0.5968</v>
      </c>
      <c r="AR1748">
        <v>4.8399999999999999E-2</v>
      </c>
      <c r="AS1748">
        <v>0.1129</v>
      </c>
      <c r="AT1748">
        <v>0.629</v>
      </c>
      <c r="AU1748">
        <v>0.3548</v>
      </c>
      <c r="AV1748">
        <v>0.2581</v>
      </c>
      <c r="AW1748">
        <v>0.1129</v>
      </c>
      <c r="AX1748">
        <v>0.6129</v>
      </c>
      <c r="AY1748">
        <v>0.3226</v>
      </c>
      <c r="AZ1748">
        <v>0.1774</v>
      </c>
      <c r="BA1748">
        <v>0.2419</v>
      </c>
      <c r="BB1748">
        <v>0.2419</v>
      </c>
      <c r="BC1748">
        <v>4.8399999999999999E-2</v>
      </c>
      <c r="BD1748">
        <v>0.1452</v>
      </c>
      <c r="BE1748">
        <v>0</v>
      </c>
      <c r="BF1748">
        <v>0</v>
      </c>
      <c r="BG1748">
        <v>0</v>
      </c>
      <c r="BH1748">
        <v>0</v>
      </c>
      <c r="BI1748">
        <v>0.2097</v>
      </c>
      <c r="BJ1748">
        <v>0</v>
      </c>
      <c r="BK1748">
        <v>6.4500000000000002E-2</v>
      </c>
      <c r="BL1748">
        <v>0.2419</v>
      </c>
      <c r="BM1748">
        <v>0.2742</v>
      </c>
      <c r="BN1748">
        <v>0.4032</v>
      </c>
      <c r="BO1748">
        <v>0.1452</v>
      </c>
      <c r="BP1748">
        <v>4.8399999999999999E-2</v>
      </c>
      <c r="BQ1748">
        <v>0.371</v>
      </c>
      <c r="BR1748">
        <v>8.0600000000000005E-2</v>
      </c>
      <c r="BS1748">
        <v>0.30649999999999999</v>
      </c>
      <c r="BT1748">
        <v>0.2258</v>
      </c>
      <c r="BU1748">
        <v>0.4355</v>
      </c>
      <c r="BV1748">
        <v>0.2581</v>
      </c>
      <c r="BW1748">
        <v>0.2903</v>
      </c>
      <c r="BX1748">
        <v>6.4500000000000002E-2</v>
      </c>
      <c r="BY1748">
        <v>0</v>
      </c>
      <c r="BZ1748">
        <v>0.5484</v>
      </c>
      <c r="CA1748">
        <v>0.3226</v>
      </c>
      <c r="CB1748">
        <v>8.0600000000000005E-2</v>
      </c>
      <c r="CC1748">
        <v>0.1452</v>
      </c>
      <c r="CD1748">
        <v>0.1613</v>
      </c>
      <c r="CE1748">
        <v>0.1774</v>
      </c>
      <c r="CF1748">
        <v>6.4500000000000002E-2</v>
      </c>
      <c r="CG1748">
        <v>0.129</v>
      </c>
      <c r="CH1748">
        <v>4.8399999999999999E-2</v>
      </c>
      <c r="CI1748">
        <v>0.19350000000000001</v>
      </c>
      <c r="CJ1748">
        <v>0.129</v>
      </c>
      <c r="CK1748">
        <v>0.129</v>
      </c>
      <c r="CL1748">
        <v>0.1129</v>
      </c>
      <c r="CM1748">
        <v>6.4500000000000002E-2</v>
      </c>
      <c r="CN1748">
        <v>0.2097</v>
      </c>
      <c r="CO1748">
        <v>8.0600000000000005E-2</v>
      </c>
      <c r="CP1748">
        <v>0.1613</v>
      </c>
      <c r="CQ1748">
        <v>0.2419</v>
      </c>
      <c r="CR1748">
        <v>8.0600000000000005E-2</v>
      </c>
      <c r="CS1748">
        <v>4.8399999999999999E-2</v>
      </c>
      <c r="CT1748">
        <v>3.2300000000000002E-2</v>
      </c>
      <c r="CU1748">
        <v>8.0600000000000005E-2</v>
      </c>
      <c r="CV1748">
        <v>9.6799999999999997E-2</v>
      </c>
      <c r="CW1748">
        <v>8.0600000000000005E-2</v>
      </c>
      <c r="CX1748">
        <v>0.1452</v>
      </c>
      <c r="CY1748">
        <v>9.6799999999999997E-2</v>
      </c>
      <c r="CZ1748">
        <v>0.1129</v>
      </c>
      <c r="DA1748">
        <v>4.8399999999999999E-2</v>
      </c>
      <c r="DB1748">
        <v>0.129</v>
      </c>
      <c r="DC1748">
        <v>6.4500000000000002E-2</v>
      </c>
      <c r="DD1748">
        <v>0.1129</v>
      </c>
      <c r="DE1748">
        <v>0.19350000000000001</v>
      </c>
      <c r="DF1748">
        <v>0.129</v>
      </c>
      <c r="DG1748">
        <v>0.129</v>
      </c>
      <c r="DH1748">
        <v>9.6799999999999997E-2</v>
      </c>
      <c r="DI1748">
        <v>4.8399999999999999E-2</v>
      </c>
      <c r="DJ1748">
        <v>8.0600000000000005E-2</v>
      </c>
      <c r="DK1748">
        <v>3.2300000000000002E-2</v>
      </c>
      <c r="DL1748">
        <v>8.0600000000000005E-2</v>
      </c>
      <c r="DM1748">
        <v>0.1129</v>
      </c>
      <c r="DN1748">
        <v>4.8399999999999999E-2</v>
      </c>
      <c r="DO1748">
        <v>4.8399999999999999E-2</v>
      </c>
      <c r="DP1748">
        <v>1.61E-2</v>
      </c>
      <c r="DQ1748">
        <v>0.129</v>
      </c>
      <c r="DR1748">
        <v>1.61E-2</v>
      </c>
      <c r="DS1748">
        <v>1.61E-2</v>
      </c>
      <c r="DT1748">
        <v>0.1129</v>
      </c>
      <c r="DU1748">
        <v>6.4500000000000002E-2</v>
      </c>
      <c r="DV1748">
        <v>1.61E-2</v>
      </c>
      <c r="DW1748">
        <v>4.8399999999999999E-2</v>
      </c>
      <c r="DX1748">
        <v>0.1129</v>
      </c>
      <c r="DY1748">
        <v>6.4500000000000002E-2</v>
      </c>
      <c r="DZ1748">
        <v>0.1452</v>
      </c>
      <c r="EA1748">
        <v>0.1452</v>
      </c>
      <c r="EB1748">
        <v>9.6799999999999997E-2</v>
      </c>
      <c r="EC1748">
        <v>8.0600000000000005E-2</v>
      </c>
      <c r="ED1748">
        <v>6.4500000000000002E-2</v>
      </c>
      <c r="EE1748">
        <v>3.2300000000000002E-2</v>
      </c>
      <c r="EF1748">
        <v>3.2300000000000002E-2</v>
      </c>
      <c r="EG1748">
        <v>8.0600000000000005E-2</v>
      </c>
      <c r="EH1748">
        <v>9.6799999999999997E-2</v>
      </c>
      <c r="EI1748" s="38" t="s">
        <v>2927</v>
      </c>
    </row>
    <row r="1749" spans="1:139" x14ac:dyDescent="0.25">
      <c r="A1749" t="s">
        <v>108</v>
      </c>
      <c r="B1749" t="s">
        <v>1460</v>
      </c>
      <c r="C1749" s="10" t="s">
        <v>1227</v>
      </c>
      <c r="D1749" t="s">
        <v>8</v>
      </c>
      <c r="E1749" t="s">
        <v>109</v>
      </c>
      <c r="F1749" s="9">
        <v>62326</v>
      </c>
      <c r="G1749" s="9" t="s">
        <v>645</v>
      </c>
      <c r="H1749" t="s">
        <v>11</v>
      </c>
      <c r="I1749" t="s">
        <v>1469</v>
      </c>
      <c r="J1749" t="s">
        <v>18</v>
      </c>
      <c r="L1749">
        <v>2</v>
      </c>
      <c r="M1749">
        <v>0.3125</v>
      </c>
      <c r="N1749">
        <v>0.3906</v>
      </c>
      <c r="O1749">
        <v>0.1094</v>
      </c>
      <c r="P1749">
        <v>3.1300000000000001E-2</v>
      </c>
      <c r="Q1749">
        <v>4.6899999999999997E-2</v>
      </c>
      <c r="R1749">
        <v>7.8100000000000003E-2</v>
      </c>
      <c r="S1749">
        <v>3.1300000000000001E-2</v>
      </c>
      <c r="T1749">
        <v>0</v>
      </c>
      <c r="U1749">
        <v>0.46879999999999999</v>
      </c>
      <c r="V1749">
        <v>0.28129999999999999</v>
      </c>
      <c r="W1749">
        <v>0.90629999999999999</v>
      </c>
      <c r="X1749">
        <v>0.1875</v>
      </c>
      <c r="Y1749">
        <v>0.60940000000000005</v>
      </c>
      <c r="Z1749">
        <v>0.4219</v>
      </c>
      <c r="AA1749">
        <v>0.375</v>
      </c>
      <c r="AB1749">
        <v>0.125</v>
      </c>
      <c r="AC1749">
        <v>0.4375</v>
      </c>
      <c r="AD1749">
        <v>7.8100000000000003E-2</v>
      </c>
      <c r="AE1749">
        <v>0.4375</v>
      </c>
      <c r="AF1749">
        <v>0.2969</v>
      </c>
      <c r="AG1749">
        <v>0.3906</v>
      </c>
      <c r="AH1749">
        <v>0.1719</v>
      </c>
      <c r="AI1749">
        <v>0.73440000000000005</v>
      </c>
      <c r="AJ1749">
        <v>0.79690000000000005</v>
      </c>
      <c r="AK1749">
        <v>0.25</v>
      </c>
      <c r="AL1749">
        <v>0.70309999999999995</v>
      </c>
      <c r="AM1749">
        <v>0.1875</v>
      </c>
      <c r="AN1749">
        <v>0.34379999999999999</v>
      </c>
      <c r="AO1749">
        <v>0.1719</v>
      </c>
      <c r="AP1749">
        <v>0.75</v>
      </c>
      <c r="AQ1749">
        <v>0.71879999999999999</v>
      </c>
      <c r="AR1749">
        <v>0.1719</v>
      </c>
      <c r="AS1749">
        <v>0.1719</v>
      </c>
      <c r="AT1749">
        <v>0.82809999999999995</v>
      </c>
      <c r="AU1749">
        <v>0.57809999999999995</v>
      </c>
      <c r="AV1749">
        <v>0.3125</v>
      </c>
      <c r="AW1749">
        <v>0.57809999999999995</v>
      </c>
      <c r="AX1749">
        <v>0.90629999999999999</v>
      </c>
      <c r="AY1749">
        <v>0.2656</v>
      </c>
      <c r="AZ1749">
        <v>3.1300000000000001E-2</v>
      </c>
      <c r="BA1749">
        <v>9.3799999999999994E-2</v>
      </c>
      <c r="BB1749">
        <v>0.1875</v>
      </c>
      <c r="BC1749">
        <v>0.1094</v>
      </c>
      <c r="BD1749">
        <v>0</v>
      </c>
      <c r="BE1749">
        <v>6.25E-2</v>
      </c>
      <c r="BF1749">
        <v>9.3799999999999994E-2</v>
      </c>
      <c r="BG1749">
        <v>0</v>
      </c>
      <c r="BH1749">
        <v>1.5599999999999999E-2</v>
      </c>
      <c r="BI1749">
        <v>0</v>
      </c>
      <c r="BJ1749">
        <v>0</v>
      </c>
      <c r="BK1749">
        <v>0</v>
      </c>
      <c r="BL1749">
        <v>0.1094</v>
      </c>
      <c r="BM1749">
        <v>0.375</v>
      </c>
      <c r="BN1749">
        <v>0.3594</v>
      </c>
      <c r="BO1749">
        <v>0.1094</v>
      </c>
      <c r="BP1749">
        <v>1.5599999999999999E-2</v>
      </c>
      <c r="BQ1749">
        <v>0.54690000000000005</v>
      </c>
      <c r="BR1749">
        <v>9.3799999999999994E-2</v>
      </c>
      <c r="BS1749">
        <v>0.5625</v>
      </c>
      <c r="BT1749">
        <v>0.2969</v>
      </c>
      <c r="BU1749">
        <v>0.4531</v>
      </c>
      <c r="BV1749">
        <v>0.34379999999999999</v>
      </c>
      <c r="BW1749">
        <v>0.25</v>
      </c>
      <c r="BX1749">
        <v>7.8100000000000003E-2</v>
      </c>
      <c r="BY1749">
        <v>3.1300000000000001E-2</v>
      </c>
      <c r="BZ1749">
        <v>0.4531</v>
      </c>
      <c r="CA1749">
        <v>0.34379999999999999</v>
      </c>
      <c r="CB1749">
        <v>4.6899999999999997E-2</v>
      </c>
      <c r="CC1749">
        <v>0.53129999999999999</v>
      </c>
      <c r="CD1749">
        <v>9.3799999999999994E-2</v>
      </c>
      <c r="CE1749">
        <v>0.125</v>
      </c>
      <c r="CF1749">
        <v>7.8100000000000003E-2</v>
      </c>
      <c r="CG1749">
        <v>0.1875</v>
      </c>
      <c r="CH1749">
        <v>0.2031</v>
      </c>
      <c r="CI1749">
        <v>0.21879999999999999</v>
      </c>
      <c r="CJ1749">
        <v>0.1406</v>
      </c>
      <c r="CK1749">
        <v>0.25</v>
      </c>
      <c r="CL1749">
        <v>0.1406</v>
      </c>
      <c r="CM1749">
        <v>4.6899999999999997E-2</v>
      </c>
      <c r="CN1749">
        <v>0.15629999999999999</v>
      </c>
      <c r="CO1749">
        <v>0.1719</v>
      </c>
      <c r="CP1749">
        <v>0.125</v>
      </c>
      <c r="CQ1749">
        <v>6.25E-2</v>
      </c>
      <c r="CR1749">
        <v>3.1300000000000001E-2</v>
      </c>
      <c r="CS1749">
        <v>0</v>
      </c>
      <c r="CT1749">
        <v>7.8100000000000003E-2</v>
      </c>
      <c r="CU1749">
        <v>7.8100000000000003E-2</v>
      </c>
      <c r="CV1749">
        <v>0.125</v>
      </c>
      <c r="CW1749">
        <v>0.15629999999999999</v>
      </c>
      <c r="CX1749">
        <v>7.8100000000000003E-2</v>
      </c>
      <c r="CY1749">
        <v>4.6899999999999997E-2</v>
      </c>
      <c r="CZ1749">
        <v>4.6899999999999997E-2</v>
      </c>
      <c r="DA1749">
        <v>1.5599999999999999E-2</v>
      </c>
      <c r="DB1749">
        <v>3.1300000000000001E-2</v>
      </c>
      <c r="DC1749">
        <v>9.3799999999999994E-2</v>
      </c>
      <c r="DD1749">
        <v>0.1406</v>
      </c>
      <c r="DE1749">
        <v>0.3125</v>
      </c>
      <c r="DF1749">
        <v>1.5599999999999999E-2</v>
      </c>
      <c r="DG1749">
        <v>0.2031</v>
      </c>
      <c r="DH1749">
        <v>0</v>
      </c>
      <c r="DI1749">
        <v>3.1300000000000001E-2</v>
      </c>
      <c r="DJ1749">
        <v>3.1300000000000001E-2</v>
      </c>
      <c r="DK1749">
        <v>3.1300000000000001E-2</v>
      </c>
      <c r="DL1749">
        <v>6.25E-2</v>
      </c>
      <c r="DM1749">
        <v>0.1875</v>
      </c>
      <c r="DN1749">
        <v>0.125</v>
      </c>
      <c r="DO1749">
        <v>4.6899999999999997E-2</v>
      </c>
      <c r="DP1749">
        <v>1.5599999999999999E-2</v>
      </c>
      <c r="DQ1749">
        <v>3.1300000000000001E-2</v>
      </c>
      <c r="DR1749">
        <v>3.1300000000000001E-2</v>
      </c>
      <c r="DS1749">
        <v>1.5599999999999999E-2</v>
      </c>
      <c r="DT1749">
        <v>7.8100000000000003E-2</v>
      </c>
      <c r="DU1749">
        <v>0.1406</v>
      </c>
      <c r="DV1749">
        <v>1.5599999999999999E-2</v>
      </c>
      <c r="DW1749">
        <v>6.25E-2</v>
      </c>
      <c r="DX1749">
        <v>6.25E-2</v>
      </c>
      <c r="DY1749">
        <v>4.6899999999999997E-2</v>
      </c>
      <c r="DZ1749">
        <v>9.3799999999999994E-2</v>
      </c>
      <c r="EA1749">
        <v>0.125</v>
      </c>
      <c r="EB1749">
        <v>0.1094</v>
      </c>
      <c r="EC1749">
        <v>9.3799999999999994E-2</v>
      </c>
      <c r="ED1749">
        <v>1.5599999999999999E-2</v>
      </c>
      <c r="EE1749">
        <v>7.8100000000000003E-2</v>
      </c>
      <c r="EF1749">
        <v>6.25E-2</v>
      </c>
      <c r="EG1749">
        <v>0.15629999999999999</v>
      </c>
      <c r="EH1749">
        <v>9.3799999999999994E-2</v>
      </c>
      <c r="EI1749" s="38" t="s">
        <v>2927</v>
      </c>
    </row>
    <row r="1750" spans="1:139" x14ac:dyDescent="0.25">
      <c r="A1750" t="s">
        <v>108</v>
      </c>
      <c r="B1750" t="s">
        <v>1549</v>
      </c>
      <c r="C1750" s="10" t="s">
        <v>1194</v>
      </c>
      <c r="D1750" t="s">
        <v>8</v>
      </c>
      <c r="E1750" t="s">
        <v>109</v>
      </c>
      <c r="F1750" s="9">
        <v>62326</v>
      </c>
      <c r="G1750" s="9" t="s">
        <v>645</v>
      </c>
      <c r="H1750" t="s">
        <v>11</v>
      </c>
      <c r="I1750" t="s">
        <v>252</v>
      </c>
      <c r="J1750" t="s">
        <v>18</v>
      </c>
      <c r="L1750">
        <v>0</v>
      </c>
      <c r="M1750">
        <v>0.23300000000000001</v>
      </c>
      <c r="N1750">
        <v>0.3301</v>
      </c>
      <c r="O1750">
        <v>5.8299999999999998E-2</v>
      </c>
      <c r="P1750">
        <v>0.10680000000000001</v>
      </c>
      <c r="Q1750">
        <v>0.13589999999999999</v>
      </c>
      <c r="R1750">
        <v>2.9100000000000001E-2</v>
      </c>
      <c r="S1750">
        <v>7.7700000000000005E-2</v>
      </c>
      <c r="T1750">
        <v>2.9100000000000001E-2</v>
      </c>
      <c r="U1750">
        <v>0.50490000000000002</v>
      </c>
      <c r="V1750">
        <v>0.28160000000000002</v>
      </c>
      <c r="W1750">
        <v>0.86409999999999998</v>
      </c>
      <c r="X1750">
        <v>0.35920000000000002</v>
      </c>
      <c r="Y1750">
        <v>0.36890000000000001</v>
      </c>
      <c r="Z1750">
        <v>0.37859999999999999</v>
      </c>
      <c r="AA1750">
        <v>0.3301</v>
      </c>
      <c r="AB1750">
        <v>8.7400000000000005E-2</v>
      </c>
      <c r="AC1750">
        <v>9.7100000000000006E-2</v>
      </c>
      <c r="AD1750">
        <v>2.9100000000000001E-2</v>
      </c>
      <c r="AE1750">
        <v>0.1845</v>
      </c>
      <c r="AF1750">
        <v>0.15529999999999999</v>
      </c>
      <c r="AG1750">
        <v>0.16500000000000001</v>
      </c>
      <c r="AH1750">
        <v>0.85440000000000005</v>
      </c>
      <c r="AI1750">
        <v>0.34949999999999998</v>
      </c>
      <c r="AJ1750">
        <v>0.52429999999999999</v>
      </c>
      <c r="AK1750">
        <v>0.23300000000000001</v>
      </c>
      <c r="AL1750">
        <v>0.15529999999999999</v>
      </c>
      <c r="AM1750">
        <v>0.37859999999999999</v>
      </c>
      <c r="AN1750">
        <v>6.8000000000000005E-2</v>
      </c>
      <c r="AO1750">
        <v>0.38829999999999998</v>
      </c>
      <c r="AP1750">
        <v>0.3301</v>
      </c>
      <c r="AQ1750">
        <v>0.16500000000000001</v>
      </c>
      <c r="AR1750">
        <v>0.76700000000000002</v>
      </c>
      <c r="AS1750">
        <v>0.4854</v>
      </c>
      <c r="AT1750">
        <v>0.2913</v>
      </c>
      <c r="AU1750">
        <v>9.7100000000000006E-2</v>
      </c>
      <c r="AV1750">
        <v>0.4466</v>
      </c>
      <c r="AW1750">
        <v>0.17480000000000001</v>
      </c>
      <c r="AX1750">
        <v>0.27179999999999999</v>
      </c>
      <c r="AY1750">
        <v>0.60189999999999999</v>
      </c>
      <c r="AZ1750">
        <v>3.8800000000000001E-2</v>
      </c>
      <c r="BA1750">
        <v>0.23300000000000001</v>
      </c>
      <c r="BB1750">
        <v>0.10680000000000001</v>
      </c>
      <c r="BC1750">
        <v>3.8800000000000001E-2</v>
      </c>
      <c r="BD1750">
        <v>2.9100000000000001E-2</v>
      </c>
      <c r="BE1750">
        <v>5.8299999999999998E-2</v>
      </c>
      <c r="BF1750">
        <v>8.7400000000000005E-2</v>
      </c>
      <c r="BG1750">
        <v>1.9400000000000001E-2</v>
      </c>
      <c r="BH1750">
        <v>3.8800000000000001E-2</v>
      </c>
      <c r="BI1750">
        <v>3.8800000000000001E-2</v>
      </c>
      <c r="BJ1750">
        <v>9.7100000000000006E-2</v>
      </c>
      <c r="BK1750">
        <v>0.10680000000000001</v>
      </c>
      <c r="BL1750">
        <v>0.2427</v>
      </c>
      <c r="BM1750">
        <v>0.42720000000000002</v>
      </c>
      <c r="BN1750">
        <v>0.15529999999999999</v>
      </c>
      <c r="BO1750">
        <v>0.32040000000000002</v>
      </c>
      <c r="BP1750">
        <v>0.15529999999999999</v>
      </c>
      <c r="BQ1750">
        <v>0.45629999999999998</v>
      </c>
      <c r="BR1750">
        <v>1.9400000000000001E-2</v>
      </c>
      <c r="BS1750">
        <v>0.49509999999999998</v>
      </c>
      <c r="BT1750">
        <v>0.11650000000000001</v>
      </c>
      <c r="BU1750">
        <v>0.27179999999999999</v>
      </c>
      <c r="BV1750">
        <v>0.46600000000000003</v>
      </c>
      <c r="BW1750">
        <v>0.27179999999999999</v>
      </c>
      <c r="BX1750">
        <v>8.7400000000000005E-2</v>
      </c>
      <c r="BY1750">
        <v>0.13589999999999999</v>
      </c>
      <c r="BZ1750">
        <v>0.25240000000000001</v>
      </c>
      <c r="CA1750">
        <v>0.39810000000000001</v>
      </c>
      <c r="CB1750">
        <v>0</v>
      </c>
      <c r="CC1750">
        <v>0.4078</v>
      </c>
      <c r="CD1750">
        <v>5.8299999999999998E-2</v>
      </c>
      <c r="CE1750">
        <v>0.23300000000000001</v>
      </c>
      <c r="CF1750">
        <v>9.7100000000000006E-2</v>
      </c>
      <c r="CG1750">
        <v>8.7400000000000005E-2</v>
      </c>
      <c r="CH1750">
        <v>0.11650000000000001</v>
      </c>
      <c r="CI1750">
        <v>7.7700000000000005E-2</v>
      </c>
      <c r="CJ1750">
        <v>0.2039</v>
      </c>
      <c r="CK1750">
        <v>8.7400000000000005E-2</v>
      </c>
      <c r="CL1750">
        <v>8.7400000000000005E-2</v>
      </c>
      <c r="CM1750">
        <v>2.9100000000000001E-2</v>
      </c>
      <c r="CN1750">
        <v>0.13589999999999999</v>
      </c>
      <c r="CO1750">
        <v>9.7100000000000006E-2</v>
      </c>
      <c r="CP1750">
        <v>0.16500000000000001</v>
      </c>
      <c r="CQ1750">
        <v>0.13589999999999999</v>
      </c>
      <c r="CR1750">
        <v>0.11650000000000001</v>
      </c>
      <c r="CS1750">
        <v>4.8500000000000001E-2</v>
      </c>
      <c r="CT1750">
        <v>2.9100000000000001E-2</v>
      </c>
      <c r="CU1750">
        <v>5.8299999999999998E-2</v>
      </c>
      <c r="CV1750">
        <v>8.7400000000000005E-2</v>
      </c>
      <c r="CW1750">
        <v>8.7400000000000005E-2</v>
      </c>
      <c r="CX1750">
        <v>8.7400000000000005E-2</v>
      </c>
      <c r="CY1750">
        <v>8.7400000000000005E-2</v>
      </c>
      <c r="CZ1750">
        <v>1.9400000000000001E-2</v>
      </c>
      <c r="DA1750">
        <v>1.9400000000000001E-2</v>
      </c>
      <c r="DB1750">
        <v>0.1845</v>
      </c>
      <c r="DC1750">
        <v>9.7100000000000006E-2</v>
      </c>
      <c r="DD1750">
        <v>0.2039</v>
      </c>
      <c r="DE1750">
        <v>0.19420000000000001</v>
      </c>
      <c r="DF1750">
        <v>0.17480000000000001</v>
      </c>
      <c r="DG1750">
        <v>0.12620000000000001</v>
      </c>
      <c r="DH1750">
        <v>4.8500000000000001E-2</v>
      </c>
      <c r="DI1750">
        <v>0.10680000000000001</v>
      </c>
      <c r="DJ1750">
        <v>9.7100000000000006E-2</v>
      </c>
      <c r="DK1750">
        <v>0.11650000000000001</v>
      </c>
      <c r="DL1750">
        <v>0.10680000000000001</v>
      </c>
      <c r="DM1750">
        <v>0.13589999999999999</v>
      </c>
      <c r="DN1750">
        <v>5.8299999999999998E-2</v>
      </c>
      <c r="DO1750">
        <v>7.7700000000000005E-2</v>
      </c>
      <c r="DP1750">
        <v>5.8299999999999998E-2</v>
      </c>
      <c r="DQ1750">
        <v>4.8500000000000001E-2</v>
      </c>
      <c r="DR1750">
        <v>0.12620000000000001</v>
      </c>
      <c r="DS1750">
        <v>6.8000000000000005E-2</v>
      </c>
      <c r="DT1750">
        <v>6.8000000000000005E-2</v>
      </c>
      <c r="DU1750">
        <v>1.9400000000000001E-2</v>
      </c>
      <c r="DV1750">
        <v>1.9400000000000001E-2</v>
      </c>
      <c r="DW1750">
        <v>9.7100000000000006E-2</v>
      </c>
      <c r="DX1750">
        <v>5.8299999999999998E-2</v>
      </c>
      <c r="DY1750">
        <v>7.7700000000000005E-2</v>
      </c>
      <c r="DZ1750">
        <v>0.11650000000000001</v>
      </c>
      <c r="EA1750">
        <v>0.15529999999999999</v>
      </c>
      <c r="EB1750">
        <v>7.7700000000000005E-2</v>
      </c>
      <c r="EC1750">
        <v>4.8500000000000001E-2</v>
      </c>
      <c r="ED1750">
        <v>8.7400000000000005E-2</v>
      </c>
      <c r="EE1750">
        <v>7.7700000000000005E-2</v>
      </c>
      <c r="EF1750">
        <v>3.8800000000000001E-2</v>
      </c>
      <c r="EG1750">
        <v>0.13589999999999999</v>
      </c>
      <c r="EH1750">
        <v>2.9100000000000001E-2</v>
      </c>
      <c r="EI1750" s="38" t="s">
        <v>2927</v>
      </c>
    </row>
    <row r="1751" spans="1:139" x14ac:dyDescent="0.25">
      <c r="A1751" t="s">
        <v>108</v>
      </c>
      <c r="B1751" t="s">
        <v>1623</v>
      </c>
      <c r="C1751" s="10" t="s">
        <v>1263</v>
      </c>
      <c r="D1751" t="s">
        <v>8</v>
      </c>
      <c r="E1751" t="s">
        <v>109</v>
      </c>
      <c r="F1751" s="9">
        <v>62326</v>
      </c>
      <c r="G1751" s="9" t="s">
        <v>645</v>
      </c>
      <c r="H1751" t="s">
        <v>11</v>
      </c>
      <c r="I1751" s="15" t="s">
        <v>1677</v>
      </c>
      <c r="J1751" t="s">
        <v>18</v>
      </c>
      <c r="L1751" s="20">
        <v>1.3333333333333333</v>
      </c>
      <c r="M1751" s="6">
        <v>0.33773333333333339</v>
      </c>
      <c r="N1751" s="6">
        <v>0.34776666666666672</v>
      </c>
      <c r="O1751" s="6">
        <v>7.2033333333333324E-2</v>
      </c>
      <c r="P1751" s="6">
        <v>6.2166666666666669E-2</v>
      </c>
      <c r="Q1751" s="6">
        <v>7.7066666666666658E-2</v>
      </c>
      <c r="R1751" s="6">
        <v>4.1100000000000005E-2</v>
      </c>
      <c r="S1751" s="6">
        <v>4.7100000000000003E-2</v>
      </c>
      <c r="T1751" s="6">
        <v>1.5066666666666667E-2</v>
      </c>
      <c r="U1751" s="6">
        <v>0.39983333333333332</v>
      </c>
      <c r="V1751" s="6">
        <v>0.30053333333333332</v>
      </c>
      <c r="W1751" s="6">
        <v>0.90196666666666669</v>
      </c>
      <c r="X1751" s="6">
        <v>0.24136666666666665</v>
      </c>
      <c r="Y1751" s="6">
        <v>0.52503333333333335</v>
      </c>
      <c r="Z1751" s="6">
        <v>0.43886666666666668</v>
      </c>
      <c r="AA1751" s="6">
        <v>0.31030000000000002</v>
      </c>
      <c r="AB1751" s="6">
        <v>0.11920000000000001</v>
      </c>
      <c r="AC1751" s="6">
        <v>0.32873333333333332</v>
      </c>
      <c r="AD1751" s="6">
        <v>7.8733333333333336E-2</v>
      </c>
      <c r="AE1751" s="6">
        <v>0.31486666666666668</v>
      </c>
      <c r="AF1751" s="6">
        <v>0.17759999999999998</v>
      </c>
      <c r="AG1751" s="6">
        <v>0.24433333333333337</v>
      </c>
      <c r="AH1751" s="6">
        <v>0.3851</v>
      </c>
      <c r="AI1751" s="6">
        <v>0.61399999999999999</v>
      </c>
      <c r="AJ1751" s="6">
        <v>0.60170000000000001</v>
      </c>
      <c r="AK1751" s="6">
        <v>0.29003333333333331</v>
      </c>
      <c r="AL1751" s="6">
        <v>0.31839999999999996</v>
      </c>
      <c r="AM1751" s="6">
        <v>0.24246666666666669</v>
      </c>
      <c r="AN1751" s="6">
        <v>0.29316666666666663</v>
      </c>
      <c r="AO1751" s="6">
        <v>0.22973333333333334</v>
      </c>
      <c r="AP1751" s="6">
        <v>0.4138</v>
      </c>
      <c r="AQ1751" s="6">
        <v>0.49353333333333332</v>
      </c>
      <c r="AR1751" s="6">
        <v>0.3291</v>
      </c>
      <c r="AS1751" s="6">
        <v>0.25673333333333331</v>
      </c>
      <c r="AT1751" s="6">
        <v>0.5828000000000001</v>
      </c>
      <c r="AU1751" s="6">
        <v>0.34333333333333332</v>
      </c>
      <c r="AV1751" s="6">
        <v>0.33906666666666663</v>
      </c>
      <c r="AW1751" s="6">
        <v>0.28859999999999997</v>
      </c>
      <c r="AX1751" s="6">
        <v>0.59700000000000009</v>
      </c>
      <c r="AY1751" s="6">
        <v>0.39670000000000005</v>
      </c>
      <c r="AZ1751" s="6">
        <v>8.2500000000000004E-2</v>
      </c>
      <c r="BA1751" s="6">
        <v>0.18956666666666666</v>
      </c>
      <c r="BB1751" s="6">
        <v>0.17873333333333333</v>
      </c>
      <c r="BC1751" s="6">
        <v>6.5533333333333332E-2</v>
      </c>
      <c r="BD1751" s="6">
        <v>5.8100000000000006E-2</v>
      </c>
      <c r="BE1751" s="6">
        <v>4.0266666666666666E-2</v>
      </c>
      <c r="BF1751" s="6">
        <v>6.0400000000000002E-2</v>
      </c>
      <c r="BG1751" s="6">
        <v>6.4666666666666666E-3</v>
      </c>
      <c r="BH1751" s="6">
        <v>1.8133333333333335E-2</v>
      </c>
      <c r="BI1751" s="6">
        <v>8.2833333333333328E-2</v>
      </c>
      <c r="BJ1751" s="6">
        <v>3.2366666666666669E-2</v>
      </c>
      <c r="BK1751" s="6">
        <v>5.7100000000000005E-2</v>
      </c>
      <c r="BL1751" s="6">
        <v>0.19799999999999998</v>
      </c>
      <c r="BM1751" s="6">
        <v>0.35880000000000001</v>
      </c>
      <c r="BN1751" s="6">
        <v>0.30596666666666666</v>
      </c>
      <c r="BO1751" s="6">
        <v>0.19166666666666665</v>
      </c>
      <c r="BP1751" s="6">
        <v>7.3099999999999998E-2</v>
      </c>
      <c r="BQ1751" s="6">
        <v>0.45806666666666668</v>
      </c>
      <c r="BR1751" s="6">
        <v>6.4600000000000005E-2</v>
      </c>
      <c r="BS1751" s="6">
        <v>0.45470000000000005</v>
      </c>
      <c r="BT1751" s="6">
        <v>0.21306666666666665</v>
      </c>
      <c r="BU1751" s="6">
        <v>0.38680000000000003</v>
      </c>
      <c r="BV1751" s="6">
        <v>0.35596666666666671</v>
      </c>
      <c r="BW1751" s="6">
        <v>0.2707</v>
      </c>
      <c r="BX1751" s="6">
        <v>7.6666666666666675E-2</v>
      </c>
      <c r="BY1751" s="6">
        <v>5.5733333333333329E-2</v>
      </c>
      <c r="BZ1751" s="6">
        <v>0.41796666666666665</v>
      </c>
      <c r="CA1751" s="6">
        <v>0.35483333333333333</v>
      </c>
      <c r="CB1751" s="6">
        <v>4.2500000000000003E-2</v>
      </c>
      <c r="CC1751" s="6">
        <v>0.36143333333333333</v>
      </c>
      <c r="CD1751" s="6">
        <v>0.10446666666666667</v>
      </c>
      <c r="CE1751" s="6">
        <v>0.17846666666666666</v>
      </c>
      <c r="CF1751" s="6">
        <v>7.9900000000000013E-2</v>
      </c>
      <c r="CG1751" s="6">
        <v>0.13463333333333335</v>
      </c>
      <c r="CH1751" s="6">
        <v>0.12266666666666666</v>
      </c>
      <c r="CI1751" s="6">
        <v>0.16333333333333333</v>
      </c>
      <c r="CJ1751" s="6">
        <v>0.15783333333333335</v>
      </c>
      <c r="CK1751" s="6">
        <v>0.15546666666666667</v>
      </c>
      <c r="CL1751" s="6">
        <v>0.11363333333333332</v>
      </c>
      <c r="CM1751" s="6">
        <v>4.6833333333333338E-2</v>
      </c>
      <c r="CN1751" s="6">
        <v>0.1673</v>
      </c>
      <c r="CO1751" s="6">
        <v>0.11653333333333334</v>
      </c>
      <c r="CP1751" s="6">
        <v>0.15043333333333334</v>
      </c>
      <c r="CQ1751" s="6">
        <v>0.14676666666666668</v>
      </c>
      <c r="CR1751" s="6">
        <v>7.6133333333333331E-2</v>
      </c>
      <c r="CS1751" s="6">
        <v>3.2300000000000002E-2</v>
      </c>
      <c r="CT1751" s="6">
        <v>4.6500000000000007E-2</v>
      </c>
      <c r="CU1751" s="6">
        <v>7.2333333333333333E-2</v>
      </c>
      <c r="CV1751" s="6">
        <v>0.10306666666666668</v>
      </c>
      <c r="CW1751" s="6">
        <v>0.10810000000000002</v>
      </c>
      <c r="CX1751" s="6">
        <v>0.10356666666666665</v>
      </c>
      <c r="CY1751" s="6">
        <v>7.7033333333333329E-2</v>
      </c>
      <c r="CZ1751" s="6">
        <v>5.9733333333333333E-2</v>
      </c>
      <c r="DA1751" s="6">
        <v>2.7800000000000002E-2</v>
      </c>
      <c r="DB1751" s="6">
        <v>0.11493333333333333</v>
      </c>
      <c r="DC1751" s="6">
        <v>8.5133333333333339E-2</v>
      </c>
      <c r="DD1751" s="6">
        <v>0.15246666666666667</v>
      </c>
      <c r="DE1751" s="6">
        <v>0.23340000000000002</v>
      </c>
      <c r="DF1751" s="6">
        <v>0.10646666666666667</v>
      </c>
      <c r="DG1751" s="6">
        <v>0.15276666666666669</v>
      </c>
      <c r="DH1751" s="6">
        <v>4.8433333333333328E-2</v>
      </c>
      <c r="DI1751" s="6">
        <v>6.2166666666666669E-2</v>
      </c>
      <c r="DJ1751" s="6">
        <v>6.9666666666666668E-2</v>
      </c>
      <c r="DK1751" s="6">
        <v>6.0033333333333334E-2</v>
      </c>
      <c r="DL1751" s="6">
        <v>8.3299999999999999E-2</v>
      </c>
      <c r="DM1751" s="6">
        <v>0.14543333333333333</v>
      </c>
      <c r="DN1751" s="6">
        <v>7.7233333333333334E-2</v>
      </c>
      <c r="DO1751" s="6">
        <v>5.7666666666666665E-2</v>
      </c>
      <c r="DP1751" s="6">
        <v>0.03</v>
      </c>
      <c r="DQ1751" s="6">
        <v>6.9599999999999995E-2</v>
      </c>
      <c r="DR1751" s="6">
        <v>5.786666666666667E-2</v>
      </c>
      <c r="DS1751" s="6">
        <v>3.3233333333333337E-2</v>
      </c>
      <c r="DT1751" s="6">
        <v>8.6333333333333331E-2</v>
      </c>
      <c r="DU1751" s="6">
        <v>7.4833333333333335E-2</v>
      </c>
      <c r="DV1751" s="6">
        <v>1.7033333333333334E-2</v>
      </c>
      <c r="DW1751" s="6">
        <v>6.9333333333333344E-2</v>
      </c>
      <c r="DX1751" s="6">
        <v>7.7899999999999997E-2</v>
      </c>
      <c r="DY1751" s="6">
        <v>6.303333333333333E-2</v>
      </c>
      <c r="DZ1751" s="6">
        <v>0.11849999999999999</v>
      </c>
      <c r="EA1751" s="6">
        <v>0.14183333333333334</v>
      </c>
      <c r="EB1751" s="6">
        <v>9.4633333333333333E-2</v>
      </c>
      <c r="EC1751" s="6">
        <v>7.4299999999999991E-2</v>
      </c>
      <c r="ED1751" s="6">
        <v>5.5833333333333339E-2</v>
      </c>
      <c r="EE1751" s="6">
        <v>6.2699999999999992E-2</v>
      </c>
      <c r="EF1751" s="6">
        <v>4.4533333333333334E-2</v>
      </c>
      <c r="EG1751" s="6">
        <v>0.12426666666666668</v>
      </c>
      <c r="EH1751" s="6">
        <v>7.3233333333333331E-2</v>
      </c>
      <c r="EI1751" s="38" t="s">
        <v>2927</v>
      </c>
    </row>
    <row r="1752" spans="1:139" x14ac:dyDescent="0.25">
      <c r="A1752" t="s">
        <v>108</v>
      </c>
      <c r="B1752" t="s">
        <v>1712</v>
      </c>
      <c r="C1752" t="s">
        <v>1713</v>
      </c>
      <c r="D1752" t="s">
        <v>8</v>
      </c>
      <c r="E1752" t="s">
        <v>109</v>
      </c>
      <c r="F1752" s="9">
        <v>62326</v>
      </c>
      <c r="G1752" t="s">
        <v>645</v>
      </c>
      <c r="H1752" t="s">
        <v>11</v>
      </c>
      <c r="I1752" t="s">
        <v>1744</v>
      </c>
      <c r="J1752" t="s">
        <v>18</v>
      </c>
      <c r="L1752">
        <v>0</v>
      </c>
      <c r="M1752">
        <v>0.13300000000000001</v>
      </c>
      <c r="N1752">
        <v>0.25800000000000001</v>
      </c>
      <c r="O1752">
        <v>0.1</v>
      </c>
      <c r="P1752">
        <v>0.17499999999999999</v>
      </c>
      <c r="Q1752">
        <v>9.1999999999999998E-2</v>
      </c>
      <c r="R1752">
        <v>0.11700000000000001</v>
      </c>
      <c r="S1752">
        <v>5.8000000000000003E-2</v>
      </c>
      <c r="T1752">
        <v>6.7000000000000004E-2</v>
      </c>
      <c r="U1752">
        <v>0.25</v>
      </c>
      <c r="V1752">
        <v>0.17499999999999999</v>
      </c>
      <c r="W1752">
        <v>0.53300000000000003</v>
      </c>
      <c r="X1752">
        <v>0.192</v>
      </c>
      <c r="Y1752">
        <v>0.11700000000000001</v>
      </c>
      <c r="Z1752">
        <v>0.33300000000000002</v>
      </c>
      <c r="AA1752">
        <v>0.108</v>
      </c>
      <c r="AB1752">
        <v>0.17499999999999999</v>
      </c>
      <c r="AC1752">
        <v>9.1999999999999998E-2</v>
      </c>
      <c r="AD1752">
        <v>1.7000000000000001E-2</v>
      </c>
      <c r="AE1752">
        <v>0.192</v>
      </c>
      <c r="AF1752">
        <v>0.23300000000000001</v>
      </c>
      <c r="AG1752">
        <v>5.8000000000000003E-2</v>
      </c>
      <c r="AH1752">
        <v>5.8000000000000003E-2</v>
      </c>
      <c r="AI1752">
        <v>0.35799999999999998</v>
      </c>
      <c r="AJ1752">
        <v>0.15</v>
      </c>
      <c r="AK1752">
        <v>0.05</v>
      </c>
      <c r="AL1752">
        <v>0.14199999999999999</v>
      </c>
      <c r="AM1752">
        <v>0.05</v>
      </c>
      <c r="AN1752">
        <v>0.13300000000000001</v>
      </c>
      <c r="AO1752">
        <v>0.15</v>
      </c>
      <c r="AP1752">
        <v>0.158</v>
      </c>
      <c r="AQ1752">
        <v>0.183</v>
      </c>
      <c r="AR1752">
        <v>0.13300000000000001</v>
      </c>
      <c r="AS1752">
        <v>0</v>
      </c>
      <c r="AT1752">
        <v>3.3000000000000002E-2</v>
      </c>
      <c r="AU1752">
        <v>0.25800000000000001</v>
      </c>
      <c r="AV1752">
        <v>0.108</v>
      </c>
      <c r="AW1752">
        <v>0.108</v>
      </c>
      <c r="AX1752">
        <v>0.33300000000000002</v>
      </c>
      <c r="AY1752">
        <v>0.2</v>
      </c>
      <c r="AZ1752">
        <v>0.95</v>
      </c>
      <c r="BA1752">
        <v>0.55000000000000004</v>
      </c>
      <c r="BB1752">
        <v>0.70799999999999996</v>
      </c>
      <c r="BC1752">
        <v>0.1</v>
      </c>
      <c r="BD1752">
        <v>9.1999999999999998E-2</v>
      </c>
      <c r="BE1752">
        <v>0.125</v>
      </c>
      <c r="BF1752">
        <v>0.16700000000000001</v>
      </c>
      <c r="BG1752">
        <v>0.05</v>
      </c>
      <c r="BH1752">
        <v>4.2000000000000003E-2</v>
      </c>
      <c r="BI1752">
        <v>3.3000000000000002E-2</v>
      </c>
      <c r="BJ1752">
        <v>8.0000000000000002E-3</v>
      </c>
      <c r="BK1752">
        <v>0.11700000000000001</v>
      </c>
      <c r="BL1752">
        <v>0.28299999999999997</v>
      </c>
      <c r="BM1752">
        <v>0.56699999999999995</v>
      </c>
      <c r="BN1752">
        <v>0.192</v>
      </c>
      <c r="BO1752">
        <v>0.28299999999999997</v>
      </c>
      <c r="BP1752">
        <v>3.3000000000000002E-2</v>
      </c>
      <c r="BQ1752">
        <v>0.40799999999999997</v>
      </c>
      <c r="BR1752">
        <v>0</v>
      </c>
      <c r="BS1752">
        <v>0.32500000000000001</v>
      </c>
      <c r="BT1752">
        <v>0.14199999999999999</v>
      </c>
      <c r="BU1752">
        <v>0.25800000000000001</v>
      </c>
      <c r="BV1752">
        <v>0.05</v>
      </c>
      <c r="BW1752">
        <v>0.14199999999999999</v>
      </c>
      <c r="BX1752">
        <v>0.192</v>
      </c>
      <c r="BY1752">
        <v>7.4999999999999997E-2</v>
      </c>
      <c r="BZ1752">
        <v>0.22500000000000001</v>
      </c>
      <c r="CA1752">
        <v>0.217</v>
      </c>
      <c r="CB1752">
        <v>0.11700000000000001</v>
      </c>
      <c r="CC1752">
        <v>0.4</v>
      </c>
      <c r="CD1752">
        <v>0.24199999999999999</v>
      </c>
      <c r="CE1752">
        <v>0.11700000000000001</v>
      </c>
      <c r="CF1752">
        <v>0.108</v>
      </c>
      <c r="CG1752">
        <v>0.14199999999999999</v>
      </c>
      <c r="CH1752">
        <v>8.3000000000000004E-2</v>
      </c>
      <c r="CI1752">
        <v>0.25</v>
      </c>
      <c r="CJ1752">
        <v>0.25</v>
      </c>
      <c r="CK1752">
        <v>0.20799999999999999</v>
      </c>
      <c r="CL1752">
        <v>0.125</v>
      </c>
      <c r="CM1752">
        <v>3.3000000000000002E-2</v>
      </c>
      <c r="CN1752">
        <v>0.11700000000000001</v>
      </c>
      <c r="CO1752">
        <v>4.2000000000000003E-2</v>
      </c>
      <c r="CP1752">
        <v>8.3000000000000004E-2</v>
      </c>
      <c r="CQ1752">
        <v>0.15</v>
      </c>
      <c r="CR1752">
        <v>0.11700000000000001</v>
      </c>
      <c r="CS1752">
        <v>9.1999999999999998E-2</v>
      </c>
      <c r="CT1752">
        <v>0.05</v>
      </c>
      <c r="CU1752">
        <v>3.3000000000000002E-2</v>
      </c>
      <c r="CV1752">
        <v>8.0000000000000002E-3</v>
      </c>
      <c r="CW1752">
        <v>2.5000000000000001E-2</v>
      </c>
      <c r="CX1752">
        <v>1.7000000000000001E-2</v>
      </c>
      <c r="CY1752">
        <v>3.3000000000000002E-2</v>
      </c>
      <c r="CZ1752">
        <v>5.8000000000000003E-2</v>
      </c>
      <c r="DA1752">
        <v>3.3000000000000002E-2</v>
      </c>
      <c r="DB1752">
        <v>0.11700000000000001</v>
      </c>
      <c r="DC1752">
        <v>0.16700000000000001</v>
      </c>
      <c r="DD1752">
        <v>0.125</v>
      </c>
      <c r="DE1752">
        <v>0.13300000000000001</v>
      </c>
      <c r="DF1752">
        <v>4.2000000000000003E-2</v>
      </c>
      <c r="DG1752">
        <v>0.13300000000000001</v>
      </c>
      <c r="DH1752">
        <v>0.108</v>
      </c>
      <c r="DI1752">
        <v>0.14199999999999999</v>
      </c>
      <c r="DJ1752">
        <v>0.125</v>
      </c>
      <c r="DK1752">
        <v>0.11700000000000001</v>
      </c>
      <c r="DL1752">
        <v>8.3000000000000004E-2</v>
      </c>
      <c r="DM1752">
        <v>6.7000000000000004E-2</v>
      </c>
      <c r="DN1752">
        <v>0.108</v>
      </c>
      <c r="DO1752">
        <v>0.11700000000000001</v>
      </c>
      <c r="DP1752">
        <v>4.2000000000000003E-2</v>
      </c>
      <c r="DQ1752">
        <v>5.8000000000000003E-2</v>
      </c>
      <c r="DR1752">
        <v>5.8000000000000003E-2</v>
      </c>
      <c r="DS1752">
        <v>7.4999999999999997E-2</v>
      </c>
      <c r="DT1752">
        <v>5.8000000000000003E-2</v>
      </c>
      <c r="DU1752">
        <v>7.4999999999999997E-2</v>
      </c>
      <c r="DV1752">
        <v>0.1</v>
      </c>
      <c r="DW1752">
        <v>0.1</v>
      </c>
      <c r="DX1752">
        <v>0.1</v>
      </c>
      <c r="DY1752">
        <v>0.14199999999999999</v>
      </c>
      <c r="DZ1752">
        <v>0.125</v>
      </c>
      <c r="EA1752">
        <v>8.3000000000000004E-2</v>
      </c>
      <c r="EB1752">
        <v>0.11700000000000001</v>
      </c>
      <c r="EC1752">
        <v>0.125</v>
      </c>
      <c r="ED1752">
        <v>0.05</v>
      </c>
      <c r="EE1752">
        <v>1.7000000000000001E-2</v>
      </c>
      <c r="EF1752">
        <v>3.3000000000000002E-2</v>
      </c>
      <c r="EG1752">
        <v>7.4999999999999997E-2</v>
      </c>
      <c r="EH1752">
        <v>3.3000000000000002E-2</v>
      </c>
      <c r="EI1752" s="38" t="s">
        <v>2927</v>
      </c>
    </row>
    <row r="1753" spans="1:139" x14ac:dyDescent="0.25">
      <c r="A1753" t="s">
        <v>108</v>
      </c>
      <c r="B1753" t="s">
        <v>1807</v>
      </c>
      <c r="C1753" t="s">
        <v>1807</v>
      </c>
      <c r="D1753" t="s">
        <v>8</v>
      </c>
      <c r="E1753" t="s">
        <v>109</v>
      </c>
      <c r="F1753" s="9">
        <v>623260</v>
      </c>
      <c r="G1753" t="s">
        <v>961</v>
      </c>
      <c r="H1753" t="s">
        <v>11</v>
      </c>
      <c r="I1753" t="s">
        <v>1838</v>
      </c>
      <c r="J1753" t="s">
        <v>18</v>
      </c>
      <c r="L1753">
        <v>0</v>
      </c>
      <c r="M1753">
        <v>0.11700000000000001</v>
      </c>
      <c r="N1753">
        <v>0.38300000000000001</v>
      </c>
      <c r="O1753">
        <v>0.1</v>
      </c>
      <c r="P1753">
        <v>0.1</v>
      </c>
      <c r="Q1753">
        <v>0.05</v>
      </c>
      <c r="R1753">
        <v>4.2000000000000003E-2</v>
      </c>
      <c r="S1753">
        <v>0.108</v>
      </c>
      <c r="T1753">
        <v>0.1</v>
      </c>
      <c r="U1753">
        <v>0.34200000000000003</v>
      </c>
      <c r="V1753">
        <v>0.27500000000000002</v>
      </c>
      <c r="W1753">
        <v>0.51700000000000002</v>
      </c>
      <c r="X1753">
        <v>0.25</v>
      </c>
      <c r="Y1753">
        <v>0.217</v>
      </c>
      <c r="Z1753">
        <v>0.3</v>
      </c>
      <c r="AA1753">
        <v>0.16700000000000001</v>
      </c>
      <c r="AB1753">
        <v>7.4999999999999997E-2</v>
      </c>
      <c r="AC1753">
        <v>0.16700000000000001</v>
      </c>
      <c r="AD1753">
        <v>4.2000000000000003E-2</v>
      </c>
      <c r="AE1753">
        <v>0.27500000000000002</v>
      </c>
      <c r="AF1753">
        <v>0.46700000000000003</v>
      </c>
      <c r="AG1753">
        <v>0.158</v>
      </c>
      <c r="AH1753">
        <v>0.158</v>
      </c>
      <c r="AI1753">
        <v>0.5</v>
      </c>
      <c r="AJ1753">
        <v>0.317</v>
      </c>
      <c r="AK1753">
        <v>9.1999999999999998E-2</v>
      </c>
      <c r="AL1753">
        <v>0.11700000000000001</v>
      </c>
      <c r="AM1753">
        <v>0.125</v>
      </c>
      <c r="AN1753">
        <v>0.375</v>
      </c>
      <c r="AO1753">
        <v>0.22500000000000001</v>
      </c>
      <c r="AP1753">
        <v>0.13300000000000001</v>
      </c>
      <c r="AQ1753">
        <v>0.28299999999999997</v>
      </c>
      <c r="AR1753">
        <v>0.125</v>
      </c>
      <c r="AS1753">
        <v>6.7000000000000004E-2</v>
      </c>
      <c r="AT1753">
        <v>0.217</v>
      </c>
      <c r="AU1753">
        <v>0.26700000000000002</v>
      </c>
      <c r="AV1753">
        <v>0.11700000000000001</v>
      </c>
      <c r="AW1753">
        <v>0.14199999999999999</v>
      </c>
      <c r="AX1753">
        <v>0.32500000000000001</v>
      </c>
      <c r="AY1753">
        <v>0.11700000000000001</v>
      </c>
      <c r="AZ1753">
        <v>0.3</v>
      </c>
      <c r="BA1753">
        <v>0.11700000000000001</v>
      </c>
      <c r="BB1753">
        <v>0.22500000000000001</v>
      </c>
      <c r="BC1753">
        <v>6.7000000000000004E-2</v>
      </c>
      <c r="BD1753">
        <v>0.13300000000000001</v>
      </c>
      <c r="BE1753">
        <v>0.11700000000000001</v>
      </c>
      <c r="BF1753">
        <v>2.5000000000000001E-2</v>
      </c>
      <c r="BG1753">
        <v>3.3000000000000002E-2</v>
      </c>
      <c r="BH1753">
        <v>0.183</v>
      </c>
      <c r="BI1753">
        <v>2.5000000000000001E-2</v>
      </c>
      <c r="BJ1753">
        <v>0</v>
      </c>
      <c r="BK1753">
        <v>0.217</v>
      </c>
      <c r="BL1753">
        <v>0.23300000000000001</v>
      </c>
      <c r="BM1753">
        <v>0.41699999999999998</v>
      </c>
      <c r="BN1753">
        <v>0.17499999999999999</v>
      </c>
      <c r="BO1753">
        <v>0.13300000000000001</v>
      </c>
      <c r="BP1753">
        <v>0.25</v>
      </c>
      <c r="BQ1753">
        <v>0.40799999999999997</v>
      </c>
      <c r="BR1753">
        <v>7.4999999999999997E-2</v>
      </c>
      <c r="BS1753">
        <v>0.3</v>
      </c>
      <c r="BT1753">
        <v>0.26700000000000002</v>
      </c>
      <c r="BU1753">
        <v>0.2</v>
      </c>
      <c r="BV1753">
        <v>0.16700000000000001</v>
      </c>
      <c r="BW1753">
        <v>0.25</v>
      </c>
      <c r="BX1753">
        <v>0.05</v>
      </c>
      <c r="BY1753">
        <v>0.108</v>
      </c>
      <c r="BZ1753">
        <v>0.125</v>
      </c>
      <c r="CA1753">
        <v>0.183</v>
      </c>
      <c r="CB1753">
        <v>0.158</v>
      </c>
      <c r="CC1753">
        <v>0.39200000000000002</v>
      </c>
      <c r="CD1753">
        <v>0.16700000000000001</v>
      </c>
      <c r="CE1753">
        <v>0.11700000000000001</v>
      </c>
      <c r="CF1753">
        <v>0.183</v>
      </c>
      <c r="CG1753">
        <v>0.11700000000000001</v>
      </c>
      <c r="CH1753">
        <v>0.13300000000000001</v>
      </c>
      <c r="CI1753">
        <v>0.192</v>
      </c>
      <c r="CJ1753">
        <v>0.125</v>
      </c>
      <c r="CK1753">
        <v>0.14199999999999999</v>
      </c>
      <c r="CL1753">
        <v>0.192</v>
      </c>
      <c r="CM1753">
        <v>0.125</v>
      </c>
      <c r="CN1753">
        <v>0.16700000000000001</v>
      </c>
      <c r="CO1753">
        <v>0.11700000000000001</v>
      </c>
      <c r="CP1753">
        <v>7.4999999999999997E-2</v>
      </c>
      <c r="CQ1753">
        <v>5.8000000000000003E-2</v>
      </c>
      <c r="CR1753">
        <v>6.7000000000000004E-2</v>
      </c>
      <c r="CS1753">
        <v>8.3000000000000004E-2</v>
      </c>
      <c r="CT1753">
        <v>7.4999999999999997E-2</v>
      </c>
      <c r="CU1753">
        <v>0.14199999999999999</v>
      </c>
      <c r="CV1753">
        <v>4.2000000000000003E-2</v>
      </c>
      <c r="CW1753">
        <v>0.11700000000000001</v>
      </c>
      <c r="CX1753">
        <v>1.7000000000000001E-2</v>
      </c>
      <c r="CY1753">
        <v>0.05</v>
      </c>
      <c r="CZ1753">
        <v>7.4999999999999997E-2</v>
      </c>
      <c r="DA1753">
        <v>8.3000000000000004E-2</v>
      </c>
      <c r="DB1753">
        <v>0.1</v>
      </c>
      <c r="DC1753">
        <v>5.8000000000000003E-2</v>
      </c>
      <c r="DD1753">
        <v>8.3000000000000004E-2</v>
      </c>
      <c r="DE1753">
        <v>0.11700000000000001</v>
      </c>
      <c r="DF1753">
        <v>0.15</v>
      </c>
      <c r="DG1753">
        <v>0.108</v>
      </c>
      <c r="DH1753">
        <v>8.3000000000000004E-2</v>
      </c>
      <c r="DI1753">
        <v>0.1</v>
      </c>
      <c r="DJ1753">
        <v>8.3000000000000004E-2</v>
      </c>
      <c r="DK1753">
        <v>0.108</v>
      </c>
      <c r="DL1753">
        <v>0.2</v>
      </c>
      <c r="DM1753">
        <v>0.108</v>
      </c>
      <c r="DN1753">
        <v>0.14199999999999999</v>
      </c>
      <c r="DO1753">
        <v>1.7000000000000001E-2</v>
      </c>
      <c r="DP1753">
        <v>4.2000000000000003E-2</v>
      </c>
      <c r="DQ1753">
        <v>3.3000000000000002E-2</v>
      </c>
      <c r="DR1753">
        <v>0.05</v>
      </c>
      <c r="DS1753">
        <v>0.108</v>
      </c>
      <c r="DT1753">
        <v>0.05</v>
      </c>
      <c r="DU1753">
        <v>4.2000000000000003E-2</v>
      </c>
      <c r="DV1753">
        <v>2.5000000000000001E-2</v>
      </c>
      <c r="DW1753">
        <v>8.3000000000000004E-2</v>
      </c>
      <c r="DX1753">
        <v>8.3000000000000004E-2</v>
      </c>
      <c r="DY1753">
        <v>0.14199999999999999</v>
      </c>
      <c r="DZ1753">
        <v>0.11700000000000001</v>
      </c>
      <c r="EA1753">
        <v>6.7000000000000004E-2</v>
      </c>
      <c r="EB1753">
        <v>7.4999999999999997E-2</v>
      </c>
      <c r="EC1753">
        <v>8.3000000000000004E-2</v>
      </c>
      <c r="ED1753">
        <v>9.1999999999999998E-2</v>
      </c>
      <c r="EE1753">
        <v>6.7000000000000004E-2</v>
      </c>
      <c r="EF1753">
        <v>3.3000000000000002E-2</v>
      </c>
      <c r="EG1753">
        <v>7.4999999999999997E-2</v>
      </c>
      <c r="EH1753">
        <v>8.3000000000000004E-2</v>
      </c>
      <c r="EI1753" s="38" t="s">
        <v>2927</v>
      </c>
    </row>
    <row r="1754" spans="1:139" x14ac:dyDescent="0.25">
      <c r="A1754" t="s">
        <v>108</v>
      </c>
      <c r="B1754" t="s">
        <v>1907</v>
      </c>
      <c r="C1754" t="s">
        <v>1907</v>
      </c>
      <c r="D1754" t="s">
        <v>8</v>
      </c>
      <c r="E1754" t="s">
        <v>109</v>
      </c>
      <c r="F1754" s="9">
        <v>623260</v>
      </c>
      <c r="G1754" t="s">
        <v>961</v>
      </c>
      <c r="H1754" t="s">
        <v>11</v>
      </c>
      <c r="I1754" t="s">
        <v>1999</v>
      </c>
      <c r="J1754" t="s">
        <v>18</v>
      </c>
      <c r="L1754">
        <v>2.33</v>
      </c>
      <c r="M1754">
        <v>0.16700000000000001</v>
      </c>
      <c r="N1754">
        <v>0.51200000000000001</v>
      </c>
      <c r="O1754">
        <v>3.5999999999999997E-2</v>
      </c>
      <c r="P1754">
        <v>4.8000000000000001E-2</v>
      </c>
      <c r="Q1754">
        <v>9.5000000000000001E-2</v>
      </c>
      <c r="R1754">
        <v>3.5999999999999997E-2</v>
      </c>
      <c r="S1754">
        <v>9.5000000000000001E-2</v>
      </c>
      <c r="T1754">
        <v>1.2E-2</v>
      </c>
      <c r="U1754">
        <v>0.71399999999999997</v>
      </c>
      <c r="V1754">
        <v>0.29799999999999999</v>
      </c>
      <c r="W1754">
        <v>0.90500000000000003</v>
      </c>
      <c r="X1754">
        <v>0.61899999999999999</v>
      </c>
      <c r="Y1754">
        <v>0.25</v>
      </c>
      <c r="Z1754">
        <v>0.39300000000000002</v>
      </c>
      <c r="AA1754">
        <v>0.26200000000000001</v>
      </c>
      <c r="AB1754">
        <v>0.19</v>
      </c>
      <c r="AC1754">
        <v>0.14299999999999999</v>
      </c>
      <c r="AD1754">
        <v>0.11899999999999999</v>
      </c>
      <c r="AE1754">
        <v>0.33300000000000002</v>
      </c>
      <c r="AF1754">
        <v>0.36899999999999999</v>
      </c>
      <c r="AG1754">
        <v>0.31</v>
      </c>
      <c r="AH1754">
        <v>0.42899999999999999</v>
      </c>
      <c r="AI1754">
        <v>0.65500000000000003</v>
      </c>
      <c r="AJ1754">
        <v>0.48799999999999999</v>
      </c>
      <c r="AK1754">
        <v>0.28599999999999998</v>
      </c>
      <c r="AL1754">
        <v>0.45200000000000001</v>
      </c>
      <c r="AM1754">
        <v>0.32100000000000001</v>
      </c>
      <c r="AN1754">
        <v>0.79800000000000004</v>
      </c>
      <c r="AO1754">
        <v>7.0999999999999994E-2</v>
      </c>
      <c r="AP1754">
        <v>0.31</v>
      </c>
      <c r="AQ1754">
        <v>0.51200000000000001</v>
      </c>
      <c r="AR1754">
        <v>0.13100000000000001</v>
      </c>
      <c r="AS1754">
        <v>0.31</v>
      </c>
      <c r="AT1754">
        <v>0.53600000000000003</v>
      </c>
      <c r="AU1754">
        <v>0.53600000000000003</v>
      </c>
      <c r="AV1754">
        <v>0.32100000000000001</v>
      </c>
      <c r="AW1754">
        <v>0.14299999999999999</v>
      </c>
      <c r="AX1754">
        <v>0.58299999999999996</v>
      </c>
      <c r="AY1754">
        <v>0.22600000000000001</v>
      </c>
      <c r="AZ1754">
        <v>0.214</v>
      </c>
      <c r="BA1754">
        <v>0.20200000000000001</v>
      </c>
      <c r="BB1754">
        <v>8.3000000000000004E-2</v>
      </c>
      <c r="BC1754">
        <v>0.11899999999999999</v>
      </c>
      <c r="BD1754">
        <v>0.06</v>
      </c>
      <c r="BE1754">
        <v>1.2E-2</v>
      </c>
      <c r="BF1754">
        <v>3.5999999999999997E-2</v>
      </c>
      <c r="BG1754">
        <v>3.5999999999999997E-2</v>
      </c>
      <c r="BH1754">
        <v>8.3000000000000004E-2</v>
      </c>
      <c r="BI1754">
        <v>4.8000000000000001E-2</v>
      </c>
      <c r="BJ1754">
        <v>8.3000000000000004E-2</v>
      </c>
      <c r="BK1754">
        <v>0.20200000000000001</v>
      </c>
      <c r="BL1754">
        <v>0.28599999999999998</v>
      </c>
      <c r="BM1754">
        <v>0.56000000000000005</v>
      </c>
      <c r="BN1754">
        <v>0.38100000000000001</v>
      </c>
      <c r="BO1754">
        <v>0.22600000000000001</v>
      </c>
      <c r="BP1754">
        <v>0.19</v>
      </c>
      <c r="BQ1754">
        <v>0.36899999999999999</v>
      </c>
      <c r="BR1754">
        <v>0.11899999999999999</v>
      </c>
      <c r="BS1754">
        <v>0.19</v>
      </c>
      <c r="BT1754">
        <v>9.5000000000000001E-2</v>
      </c>
      <c r="BU1754">
        <v>0.26200000000000001</v>
      </c>
      <c r="BV1754">
        <v>0.17899999999999999</v>
      </c>
      <c r="BW1754">
        <v>0.06</v>
      </c>
      <c r="BX1754">
        <v>0.06</v>
      </c>
      <c r="BY1754">
        <v>0.06</v>
      </c>
      <c r="BZ1754">
        <v>0.35699999999999998</v>
      </c>
      <c r="CA1754">
        <v>0.29799999999999999</v>
      </c>
      <c r="CB1754">
        <v>0.107</v>
      </c>
      <c r="CC1754">
        <v>0.59499999999999997</v>
      </c>
      <c r="CD1754">
        <v>0.26200000000000001</v>
      </c>
      <c r="CE1754">
        <v>0.11899999999999999</v>
      </c>
      <c r="CF1754">
        <v>0.19</v>
      </c>
      <c r="CG1754">
        <v>0.25</v>
      </c>
      <c r="CH1754">
        <v>0.23799999999999999</v>
      </c>
      <c r="CI1754">
        <v>0.27400000000000002</v>
      </c>
      <c r="CJ1754">
        <v>0.16700000000000001</v>
      </c>
      <c r="CK1754">
        <v>0.14299999999999999</v>
      </c>
      <c r="CL1754">
        <v>0.214</v>
      </c>
      <c r="CM1754">
        <v>0.14299999999999999</v>
      </c>
      <c r="CN1754">
        <v>0.155</v>
      </c>
      <c r="CO1754">
        <v>9.5000000000000001E-2</v>
      </c>
      <c r="CP1754">
        <v>9.5000000000000001E-2</v>
      </c>
      <c r="CQ1754">
        <v>0.107</v>
      </c>
      <c r="CR1754">
        <v>4.8000000000000001E-2</v>
      </c>
      <c r="CS1754">
        <v>4.8000000000000001E-2</v>
      </c>
      <c r="CT1754">
        <v>4.8000000000000001E-2</v>
      </c>
      <c r="CU1754">
        <v>0.06</v>
      </c>
      <c r="CV1754">
        <v>3.5999999999999997E-2</v>
      </c>
      <c r="CW1754">
        <v>2.4E-2</v>
      </c>
      <c r="CX1754">
        <v>0.11899999999999999</v>
      </c>
      <c r="CY1754">
        <v>4.8000000000000001E-2</v>
      </c>
      <c r="CZ1754">
        <v>7.0999999999999994E-2</v>
      </c>
      <c r="DA1754">
        <v>3.5999999999999997E-2</v>
      </c>
      <c r="DB1754">
        <v>0.19</v>
      </c>
      <c r="DC1754">
        <v>0.16700000000000001</v>
      </c>
      <c r="DD1754">
        <v>8.3000000000000004E-2</v>
      </c>
      <c r="DE1754">
        <v>0.13100000000000001</v>
      </c>
      <c r="DF1754">
        <v>2.4E-2</v>
      </c>
      <c r="DG1754">
        <v>0.19</v>
      </c>
      <c r="DH1754">
        <v>2.4E-2</v>
      </c>
      <c r="DI1754">
        <v>4.8000000000000001E-2</v>
      </c>
      <c r="DJ1754">
        <v>2.4E-2</v>
      </c>
      <c r="DK1754">
        <v>0</v>
      </c>
      <c r="DL1754">
        <v>7.0999999999999994E-2</v>
      </c>
      <c r="DM1754">
        <v>7.0999999999999994E-2</v>
      </c>
      <c r="DN1754">
        <v>4.8000000000000001E-2</v>
      </c>
      <c r="DO1754">
        <v>4.8000000000000001E-2</v>
      </c>
      <c r="DP1754">
        <v>0</v>
      </c>
      <c r="DQ1754">
        <v>0.06</v>
      </c>
      <c r="DR1754">
        <v>3.5999999999999997E-2</v>
      </c>
      <c r="DS1754">
        <v>2.4E-2</v>
      </c>
      <c r="DT1754">
        <v>7.0999999999999994E-2</v>
      </c>
      <c r="DU1754">
        <v>0.17899999999999999</v>
      </c>
      <c r="DV1754">
        <v>2.4E-2</v>
      </c>
      <c r="DW1754">
        <v>7.0999999999999994E-2</v>
      </c>
      <c r="DX1754">
        <v>0.22600000000000001</v>
      </c>
      <c r="DY1754">
        <v>7.0999999999999994E-2</v>
      </c>
      <c r="DZ1754">
        <v>0.13100000000000001</v>
      </c>
      <c r="EA1754">
        <v>7.0999999999999994E-2</v>
      </c>
      <c r="EB1754">
        <v>9.5000000000000001E-2</v>
      </c>
      <c r="EC1754">
        <v>1.2E-2</v>
      </c>
      <c r="ED1754">
        <v>7.0999999999999994E-2</v>
      </c>
      <c r="EE1754">
        <v>7.0999999999999994E-2</v>
      </c>
      <c r="EF1754">
        <v>8.3000000000000004E-2</v>
      </c>
      <c r="EG1754">
        <v>3.5999999999999997E-2</v>
      </c>
      <c r="EH1754">
        <v>0.06</v>
      </c>
      <c r="EI1754" s="38" t="s">
        <v>2927</v>
      </c>
    </row>
    <row r="1755" spans="1:139" x14ac:dyDescent="0.25">
      <c r="A1755" t="s">
        <v>2432</v>
      </c>
      <c r="B1755" t="s">
        <v>1907</v>
      </c>
      <c r="C1755" t="s">
        <v>1907</v>
      </c>
      <c r="D1755" t="s">
        <v>129</v>
      </c>
      <c r="E1755" t="s">
        <v>2433</v>
      </c>
      <c r="F1755" s="9">
        <v>191244</v>
      </c>
      <c r="G1755" t="s">
        <v>2434</v>
      </c>
      <c r="H1755" t="s">
        <v>11</v>
      </c>
      <c r="I1755" t="s">
        <v>2023</v>
      </c>
      <c r="J1755" t="s">
        <v>18</v>
      </c>
      <c r="L1755">
        <v>0</v>
      </c>
      <c r="M1755">
        <v>4.4999999999999998E-2</v>
      </c>
      <c r="N1755">
        <v>0.152</v>
      </c>
      <c r="O1755">
        <v>2.7E-2</v>
      </c>
      <c r="P1755">
        <v>0.27700000000000002</v>
      </c>
      <c r="Q1755">
        <v>9.8000000000000004E-2</v>
      </c>
      <c r="R1755">
        <v>0.107</v>
      </c>
      <c r="S1755">
        <v>0.20499999999999999</v>
      </c>
      <c r="T1755">
        <v>8.8999999999999996E-2</v>
      </c>
      <c r="U1755">
        <v>0.17899999999999999</v>
      </c>
      <c r="V1755">
        <v>0.64300000000000002</v>
      </c>
      <c r="W1755">
        <v>0.29499999999999998</v>
      </c>
      <c r="X1755">
        <v>0.17</v>
      </c>
      <c r="Y1755">
        <v>0.17899999999999999</v>
      </c>
      <c r="Z1755">
        <v>0.44600000000000001</v>
      </c>
      <c r="AA1755">
        <v>0.32100000000000001</v>
      </c>
      <c r="AB1755">
        <v>2.7E-2</v>
      </c>
      <c r="AC1755">
        <v>0.20499999999999999</v>
      </c>
      <c r="AD1755">
        <v>8.9999999999999993E-3</v>
      </c>
      <c r="AE1755">
        <v>0.33900000000000002</v>
      </c>
      <c r="AF1755">
        <v>7.0999999999999994E-2</v>
      </c>
      <c r="AG1755">
        <v>0.107</v>
      </c>
      <c r="AH1755">
        <v>0.17899999999999999</v>
      </c>
      <c r="AI1755">
        <v>0.313</v>
      </c>
      <c r="AJ1755">
        <v>0.14299999999999999</v>
      </c>
      <c r="AK1755">
        <v>0.107</v>
      </c>
      <c r="AL1755">
        <v>0.08</v>
      </c>
      <c r="AM1755">
        <v>0.36599999999999999</v>
      </c>
      <c r="AN1755">
        <v>0.14299999999999999</v>
      </c>
      <c r="AO1755">
        <v>0.23200000000000001</v>
      </c>
      <c r="AP1755">
        <v>0.08</v>
      </c>
      <c r="AQ1755">
        <v>0.17899999999999999</v>
      </c>
      <c r="AR1755">
        <v>0.188</v>
      </c>
      <c r="AS1755">
        <v>7.0999999999999994E-2</v>
      </c>
      <c r="AT1755">
        <v>0.152</v>
      </c>
      <c r="AU1755">
        <v>0.223</v>
      </c>
      <c r="AV1755">
        <v>8.8999999999999996E-2</v>
      </c>
      <c r="AW1755">
        <v>7.0999999999999994E-2</v>
      </c>
      <c r="AX1755">
        <v>9.8000000000000004E-2</v>
      </c>
      <c r="AY1755">
        <v>0.38400000000000001</v>
      </c>
      <c r="AZ1755">
        <v>0.45500000000000002</v>
      </c>
      <c r="BA1755">
        <v>0.33900000000000002</v>
      </c>
      <c r="BB1755">
        <v>0.46400000000000002</v>
      </c>
      <c r="BC1755">
        <v>0.438</v>
      </c>
      <c r="BD1755">
        <v>0.34799999999999998</v>
      </c>
      <c r="BE1755">
        <v>9.8000000000000004E-2</v>
      </c>
      <c r="BF1755">
        <v>0.40200000000000002</v>
      </c>
      <c r="BG1755">
        <v>0.23200000000000001</v>
      </c>
      <c r="BH1755">
        <v>0.20499999999999999</v>
      </c>
      <c r="BI1755">
        <v>0.152</v>
      </c>
      <c r="BJ1755">
        <v>0.20499999999999999</v>
      </c>
      <c r="BK1755">
        <v>0.52700000000000002</v>
      </c>
      <c r="BL1755">
        <v>0.152</v>
      </c>
      <c r="BM1755">
        <v>0.32100000000000001</v>
      </c>
      <c r="BN1755">
        <v>9.8000000000000004E-2</v>
      </c>
      <c r="BO1755">
        <v>0.32100000000000001</v>
      </c>
      <c r="BP1755">
        <v>0.52700000000000002</v>
      </c>
      <c r="BQ1755">
        <v>8.8999999999999996E-2</v>
      </c>
      <c r="BR1755">
        <v>0.188</v>
      </c>
      <c r="BS1755">
        <v>8.8999999999999996E-2</v>
      </c>
      <c r="BT1755">
        <v>0.34799999999999998</v>
      </c>
      <c r="BU1755">
        <v>0.375</v>
      </c>
      <c r="BV1755">
        <v>7.0999999999999994E-2</v>
      </c>
      <c r="BW1755">
        <v>0.42</v>
      </c>
      <c r="BX1755">
        <v>0.223</v>
      </c>
      <c r="BY1755">
        <v>0.438</v>
      </c>
      <c r="BZ1755">
        <v>3.5999999999999997E-2</v>
      </c>
      <c r="CA1755">
        <v>0.08</v>
      </c>
      <c r="CB1755">
        <v>0.5</v>
      </c>
      <c r="CC1755">
        <v>0.152</v>
      </c>
      <c r="CD1755">
        <v>0.161</v>
      </c>
      <c r="CE1755">
        <v>0.17899999999999999</v>
      </c>
      <c r="CF1755">
        <v>0.44600000000000001</v>
      </c>
      <c r="CG1755">
        <v>0.11600000000000001</v>
      </c>
      <c r="CH1755">
        <v>6.3E-2</v>
      </c>
      <c r="CI1755">
        <v>0</v>
      </c>
      <c r="CJ1755">
        <v>8.9999999999999993E-3</v>
      </c>
      <c r="CK1755">
        <v>3.5999999999999997E-2</v>
      </c>
      <c r="CL1755">
        <v>1.7999999999999999E-2</v>
      </c>
      <c r="CM1755">
        <v>1.7999999999999999E-2</v>
      </c>
      <c r="CN1755">
        <v>0.11600000000000001</v>
      </c>
      <c r="CO1755">
        <v>6.3E-2</v>
      </c>
      <c r="CP1755">
        <v>8.9999999999999993E-3</v>
      </c>
      <c r="CQ1755">
        <v>2.7E-2</v>
      </c>
      <c r="CR1755">
        <v>3.5999999999999997E-2</v>
      </c>
      <c r="CS1755">
        <v>3.5999999999999997E-2</v>
      </c>
      <c r="CT1755">
        <v>4.4999999999999998E-2</v>
      </c>
      <c r="CU1755">
        <v>9.8000000000000004E-2</v>
      </c>
      <c r="CV1755">
        <v>5.3999999999999999E-2</v>
      </c>
      <c r="CW1755">
        <v>1.7999999999999999E-2</v>
      </c>
      <c r="CX1755">
        <v>8.9999999999999993E-3</v>
      </c>
      <c r="CY1755">
        <v>8.9999999999999993E-3</v>
      </c>
      <c r="CZ1755">
        <v>8.8999999999999996E-2</v>
      </c>
      <c r="DA1755">
        <v>5.3999999999999999E-2</v>
      </c>
      <c r="DB1755">
        <v>3.5999999999999997E-2</v>
      </c>
      <c r="DC1755">
        <v>0.107</v>
      </c>
      <c r="DD1755">
        <v>0.14299999999999999</v>
      </c>
      <c r="DE1755">
        <v>5.3999999999999999E-2</v>
      </c>
      <c r="DF1755">
        <v>0.13400000000000001</v>
      </c>
      <c r="DG1755">
        <v>6.3E-2</v>
      </c>
      <c r="DH1755">
        <v>9.8000000000000004E-2</v>
      </c>
      <c r="DI1755">
        <v>5.3999999999999999E-2</v>
      </c>
      <c r="DJ1755">
        <v>0.23200000000000001</v>
      </c>
      <c r="DK1755">
        <v>0.17899999999999999</v>
      </c>
      <c r="DL1755">
        <v>0.107</v>
      </c>
      <c r="DM1755">
        <v>5.3999999999999999E-2</v>
      </c>
      <c r="DN1755">
        <v>6.3E-2</v>
      </c>
      <c r="DO1755">
        <v>4.4999999999999998E-2</v>
      </c>
      <c r="DP1755">
        <v>0.25</v>
      </c>
      <c r="DQ1755">
        <v>0.29499999999999998</v>
      </c>
      <c r="DR1755">
        <v>0.38400000000000001</v>
      </c>
      <c r="DS1755">
        <v>0.32100000000000001</v>
      </c>
      <c r="DT1755">
        <v>5.3999999999999999E-2</v>
      </c>
      <c r="DU1755">
        <v>6.3E-2</v>
      </c>
      <c r="DV1755">
        <v>0.33</v>
      </c>
      <c r="DW1755">
        <v>1.7999999999999999E-2</v>
      </c>
      <c r="DX1755">
        <v>3.5999999999999997E-2</v>
      </c>
      <c r="DY1755">
        <v>8.9999999999999993E-3</v>
      </c>
      <c r="DZ1755">
        <v>4.4999999999999998E-2</v>
      </c>
      <c r="EA1755">
        <v>7.0999999999999994E-2</v>
      </c>
      <c r="EB1755">
        <v>0.11600000000000001</v>
      </c>
      <c r="EC1755">
        <v>0.13400000000000001</v>
      </c>
      <c r="ED1755">
        <v>0.34799999999999998</v>
      </c>
      <c r="EE1755">
        <v>6.3E-2</v>
      </c>
      <c r="EF1755">
        <v>7.0999999999999994E-2</v>
      </c>
      <c r="EG1755">
        <v>2.7E-2</v>
      </c>
      <c r="EH1755">
        <v>6.3E-2</v>
      </c>
      <c r="EI1755" s="38" t="s">
        <v>2927</v>
      </c>
    </row>
    <row r="1756" spans="1:139" x14ac:dyDescent="0.25">
      <c r="A1756" t="s">
        <v>2699</v>
      </c>
      <c r="B1756" t="s">
        <v>1907</v>
      </c>
      <c r="C1756" t="s">
        <v>1907</v>
      </c>
      <c r="D1756" t="s">
        <v>8</v>
      </c>
      <c r="E1756" t="s">
        <v>2700</v>
      </c>
      <c r="F1756" s="9">
        <v>190782</v>
      </c>
      <c r="G1756" t="s">
        <v>906</v>
      </c>
      <c r="H1756" t="s">
        <v>490</v>
      </c>
      <c r="I1756" t="s">
        <v>2701</v>
      </c>
      <c r="J1756" t="s">
        <v>18</v>
      </c>
      <c r="K1756" t="s">
        <v>374</v>
      </c>
      <c r="L1756">
        <v>14.41</v>
      </c>
      <c r="M1756">
        <v>9.5000000000000001E-2</v>
      </c>
      <c r="N1756">
        <v>0.45300000000000001</v>
      </c>
      <c r="O1756">
        <v>8.4000000000000005E-2</v>
      </c>
      <c r="P1756">
        <v>2.1000000000000001E-2</v>
      </c>
      <c r="Q1756">
        <v>0.17899999999999999</v>
      </c>
      <c r="R1756">
        <v>6.3E-2</v>
      </c>
      <c r="S1756">
        <v>6.3E-2</v>
      </c>
      <c r="T1756">
        <v>4.2000000000000003E-2</v>
      </c>
      <c r="U1756">
        <v>0.51600000000000001</v>
      </c>
      <c r="V1756">
        <v>0.2</v>
      </c>
      <c r="W1756">
        <v>0.70499999999999996</v>
      </c>
      <c r="X1756">
        <v>0.41099999999999998</v>
      </c>
      <c r="Y1756">
        <v>0.16800000000000001</v>
      </c>
      <c r="Z1756">
        <v>0.23200000000000001</v>
      </c>
      <c r="AA1756">
        <v>0.16800000000000001</v>
      </c>
      <c r="AB1756">
        <v>9.5000000000000001E-2</v>
      </c>
      <c r="AC1756">
        <v>8.4000000000000005E-2</v>
      </c>
      <c r="AD1756">
        <v>9.5000000000000001E-2</v>
      </c>
      <c r="AE1756">
        <v>0.14699999999999999</v>
      </c>
      <c r="AF1756">
        <v>0.24199999999999999</v>
      </c>
      <c r="AG1756">
        <v>0.221</v>
      </c>
      <c r="AH1756">
        <v>0.221</v>
      </c>
      <c r="AI1756">
        <v>0.46300000000000002</v>
      </c>
      <c r="AJ1756">
        <v>0.23200000000000001</v>
      </c>
      <c r="AK1756">
        <v>7.3999999999999996E-2</v>
      </c>
      <c r="AL1756">
        <v>0.442</v>
      </c>
      <c r="AM1756">
        <v>7.3999999999999996E-2</v>
      </c>
      <c r="AN1756">
        <v>0.84199999999999997</v>
      </c>
      <c r="AO1756">
        <v>6.3E-2</v>
      </c>
      <c r="AP1756">
        <v>0.13700000000000001</v>
      </c>
      <c r="AQ1756">
        <v>0.379</v>
      </c>
      <c r="AR1756">
        <v>8.4000000000000005E-2</v>
      </c>
      <c r="AS1756">
        <v>0.189</v>
      </c>
      <c r="AT1756">
        <v>0.46300000000000002</v>
      </c>
      <c r="AU1756">
        <v>0.21099999999999999</v>
      </c>
      <c r="AV1756">
        <v>0.189</v>
      </c>
      <c r="AW1756">
        <v>0.17899999999999999</v>
      </c>
      <c r="AX1756">
        <v>0.621</v>
      </c>
      <c r="AY1756">
        <v>0.221</v>
      </c>
      <c r="AZ1756">
        <v>0.23200000000000001</v>
      </c>
      <c r="BA1756">
        <v>0.21099999999999999</v>
      </c>
      <c r="BB1756">
        <v>0.13700000000000001</v>
      </c>
      <c r="BC1756">
        <v>8.4000000000000005E-2</v>
      </c>
      <c r="BD1756">
        <v>7.3999999999999996E-2</v>
      </c>
      <c r="BE1756">
        <v>7.3999999999999996E-2</v>
      </c>
      <c r="BF1756">
        <v>5.2999999999999999E-2</v>
      </c>
      <c r="BG1756">
        <v>6.3E-2</v>
      </c>
      <c r="BH1756">
        <v>0.105</v>
      </c>
      <c r="BI1756">
        <v>0.13700000000000001</v>
      </c>
      <c r="BJ1756">
        <v>7.3999999999999996E-2</v>
      </c>
      <c r="BK1756">
        <v>0.126</v>
      </c>
      <c r="BL1756">
        <v>2.1000000000000001E-2</v>
      </c>
      <c r="BM1756">
        <v>0.316</v>
      </c>
      <c r="BN1756">
        <v>0.32600000000000001</v>
      </c>
      <c r="BO1756">
        <v>0.36799999999999999</v>
      </c>
      <c r="BP1756">
        <v>0.17899999999999999</v>
      </c>
      <c r="BQ1756">
        <v>0.221</v>
      </c>
      <c r="BR1756">
        <v>6.3E-2</v>
      </c>
      <c r="BS1756">
        <v>3.2000000000000001E-2</v>
      </c>
      <c r="BT1756">
        <v>0.126</v>
      </c>
      <c r="BU1756">
        <v>8.4000000000000005E-2</v>
      </c>
      <c r="BV1756">
        <v>6.3E-2</v>
      </c>
      <c r="BW1756">
        <v>9.5000000000000001E-2</v>
      </c>
      <c r="BX1756">
        <v>3.2000000000000001E-2</v>
      </c>
      <c r="BY1756">
        <v>4.2000000000000003E-2</v>
      </c>
      <c r="BZ1756">
        <v>0.36799999999999999</v>
      </c>
      <c r="CA1756">
        <v>0.158</v>
      </c>
      <c r="CB1756">
        <v>4.2000000000000003E-2</v>
      </c>
      <c r="CC1756">
        <v>0.2</v>
      </c>
      <c r="CD1756">
        <v>0.27400000000000002</v>
      </c>
      <c r="CE1756">
        <v>0.13700000000000001</v>
      </c>
      <c r="CF1756">
        <v>0.13700000000000001</v>
      </c>
      <c r="CG1756">
        <v>0.126</v>
      </c>
      <c r="CH1756">
        <v>0.221</v>
      </c>
      <c r="CI1756">
        <v>0.28399999999999997</v>
      </c>
      <c r="CJ1756">
        <v>0.24199999999999999</v>
      </c>
      <c r="CK1756">
        <v>0.221</v>
      </c>
      <c r="CL1756">
        <v>0.158</v>
      </c>
      <c r="CM1756">
        <v>8.4000000000000005E-2</v>
      </c>
      <c r="CN1756">
        <v>4.2000000000000003E-2</v>
      </c>
      <c r="CO1756">
        <v>2.1000000000000001E-2</v>
      </c>
      <c r="CP1756">
        <v>6.3E-2</v>
      </c>
      <c r="CQ1756">
        <v>4.2000000000000003E-2</v>
      </c>
      <c r="CR1756">
        <v>4.2000000000000003E-2</v>
      </c>
      <c r="CS1756">
        <v>1.0999999999999999E-2</v>
      </c>
      <c r="CT1756">
        <v>8.4000000000000005E-2</v>
      </c>
      <c r="CU1756">
        <v>1.0999999999999999E-2</v>
      </c>
      <c r="CV1756">
        <v>2.1000000000000001E-2</v>
      </c>
      <c r="CW1756">
        <v>4.2000000000000003E-2</v>
      </c>
      <c r="CX1756">
        <v>5.2999999999999999E-2</v>
      </c>
      <c r="CY1756">
        <v>1.0999999999999999E-2</v>
      </c>
      <c r="CZ1756">
        <v>2.1000000000000001E-2</v>
      </c>
      <c r="DA1756">
        <v>3.2000000000000001E-2</v>
      </c>
      <c r="DB1756">
        <v>8.4000000000000005E-2</v>
      </c>
      <c r="DC1756">
        <v>5.2999999999999999E-2</v>
      </c>
      <c r="DD1756">
        <v>3.2000000000000001E-2</v>
      </c>
      <c r="DE1756">
        <v>0.2</v>
      </c>
      <c r="DF1756">
        <v>0.13700000000000001</v>
      </c>
      <c r="DG1756">
        <v>0.28399999999999997</v>
      </c>
      <c r="DH1756">
        <v>1.0999999999999999E-2</v>
      </c>
      <c r="DI1756">
        <v>0</v>
      </c>
      <c r="DJ1756">
        <v>1.0999999999999999E-2</v>
      </c>
      <c r="DK1756">
        <v>5.2999999999999999E-2</v>
      </c>
      <c r="DL1756">
        <v>0.126</v>
      </c>
      <c r="DM1756">
        <v>0.13700000000000001</v>
      </c>
      <c r="DN1756">
        <v>6.3E-2</v>
      </c>
      <c r="DO1756">
        <v>5.2999999999999999E-2</v>
      </c>
      <c r="DP1756">
        <v>6.3E-2</v>
      </c>
      <c r="DQ1756">
        <v>4.2000000000000003E-2</v>
      </c>
      <c r="DR1756">
        <v>9.5000000000000001E-2</v>
      </c>
      <c r="DS1756">
        <v>0.11600000000000001</v>
      </c>
      <c r="DT1756">
        <v>0.17899999999999999</v>
      </c>
      <c r="DU1756">
        <v>0.33700000000000002</v>
      </c>
      <c r="DV1756">
        <v>2.1000000000000001E-2</v>
      </c>
      <c r="DW1756">
        <v>0.11600000000000001</v>
      </c>
      <c r="DX1756">
        <v>0.16800000000000001</v>
      </c>
      <c r="DY1756">
        <v>9.5000000000000001E-2</v>
      </c>
      <c r="DZ1756">
        <v>9.5000000000000001E-2</v>
      </c>
      <c r="EA1756">
        <v>0.105</v>
      </c>
      <c r="EB1756">
        <v>8.4000000000000005E-2</v>
      </c>
      <c r="EC1756">
        <v>7.3999999999999996E-2</v>
      </c>
      <c r="ED1756">
        <v>7.3999999999999996E-2</v>
      </c>
      <c r="EE1756">
        <v>2.1000000000000001E-2</v>
      </c>
      <c r="EF1756">
        <v>4.2000000000000003E-2</v>
      </c>
      <c r="EG1756">
        <v>5.2999999999999999E-2</v>
      </c>
      <c r="EH1756">
        <v>7.3999999999999996E-2</v>
      </c>
      <c r="EI1756" s="38" t="s">
        <v>2927</v>
      </c>
    </row>
    <row r="1757" spans="1:139" x14ac:dyDescent="0.25">
      <c r="A1757" t="s">
        <v>1986</v>
      </c>
      <c r="B1757" t="s">
        <v>1907</v>
      </c>
      <c r="C1757" t="s">
        <v>1907</v>
      </c>
      <c r="D1757" t="s">
        <v>8</v>
      </c>
      <c r="E1757" t="s">
        <v>1987</v>
      </c>
      <c r="F1757" s="9">
        <v>192530</v>
      </c>
      <c r="G1757" t="s">
        <v>1988</v>
      </c>
      <c r="H1757" t="s">
        <v>11</v>
      </c>
      <c r="I1757" t="s">
        <v>1989</v>
      </c>
      <c r="J1757" t="s">
        <v>18</v>
      </c>
      <c r="L1757">
        <v>2.68</v>
      </c>
      <c r="M1757">
        <v>0.13800000000000001</v>
      </c>
      <c r="N1757">
        <v>0.33</v>
      </c>
      <c r="O1757">
        <v>5.5E-2</v>
      </c>
      <c r="P1757">
        <v>0.156</v>
      </c>
      <c r="Q1757">
        <v>0.11</v>
      </c>
      <c r="R1757">
        <v>4.5999999999999999E-2</v>
      </c>
      <c r="S1757">
        <v>9.1999999999999998E-2</v>
      </c>
      <c r="T1757">
        <v>7.2999999999999995E-2</v>
      </c>
      <c r="U1757">
        <v>0.376</v>
      </c>
      <c r="V1757">
        <v>0.624</v>
      </c>
      <c r="W1757">
        <v>0.72499999999999998</v>
      </c>
      <c r="X1757">
        <v>0.36699999999999999</v>
      </c>
      <c r="Y1757">
        <v>0.22</v>
      </c>
      <c r="Z1757">
        <v>0.51400000000000001</v>
      </c>
      <c r="AA1757">
        <v>0.36699999999999999</v>
      </c>
      <c r="AB1757">
        <v>0.14699999999999999</v>
      </c>
      <c r="AC1757">
        <v>0.33</v>
      </c>
      <c r="AD1757">
        <v>0.11</v>
      </c>
      <c r="AE1757">
        <v>0.38500000000000001</v>
      </c>
      <c r="AF1757">
        <v>0.128</v>
      </c>
      <c r="AG1757">
        <v>0.11</v>
      </c>
      <c r="AH1757">
        <v>0.33900000000000002</v>
      </c>
      <c r="AI1757">
        <v>0.52300000000000002</v>
      </c>
      <c r="AJ1757">
        <v>0.33</v>
      </c>
      <c r="AK1757">
        <v>8.3000000000000004E-2</v>
      </c>
      <c r="AL1757">
        <v>0.16500000000000001</v>
      </c>
      <c r="AM1757">
        <v>0.35799999999999998</v>
      </c>
      <c r="AN1757">
        <v>0.45</v>
      </c>
      <c r="AO1757">
        <v>0.183</v>
      </c>
      <c r="AP1757">
        <v>0.16500000000000001</v>
      </c>
      <c r="AQ1757">
        <v>0.312</v>
      </c>
      <c r="AR1757">
        <v>0.22900000000000001</v>
      </c>
      <c r="AS1757">
        <v>0.21099999999999999</v>
      </c>
      <c r="AT1757">
        <v>0.28399999999999997</v>
      </c>
      <c r="AU1757">
        <v>0.39400000000000002</v>
      </c>
      <c r="AV1757">
        <v>0.312</v>
      </c>
      <c r="AW1757">
        <v>0.13800000000000001</v>
      </c>
      <c r="AX1757">
        <v>0.34899999999999998</v>
      </c>
      <c r="AY1757">
        <v>0.44</v>
      </c>
      <c r="AZ1757">
        <v>0.33</v>
      </c>
      <c r="BA1757">
        <v>0.22900000000000001</v>
      </c>
      <c r="BB1757">
        <v>0.312</v>
      </c>
      <c r="BC1757">
        <v>0.21099999999999999</v>
      </c>
      <c r="BD1757">
        <v>0.11</v>
      </c>
      <c r="BE1757">
        <v>0.10100000000000001</v>
      </c>
      <c r="BF1757">
        <v>0.10100000000000001</v>
      </c>
      <c r="BG1757">
        <v>5.5E-2</v>
      </c>
      <c r="BH1757">
        <v>0.14699999999999999</v>
      </c>
      <c r="BI1757">
        <v>0.11899999999999999</v>
      </c>
      <c r="BJ1757">
        <v>8.3000000000000004E-2</v>
      </c>
      <c r="BK1757">
        <v>0.248</v>
      </c>
      <c r="BL1757">
        <v>5.5E-2</v>
      </c>
      <c r="BM1757">
        <v>0.41299999999999998</v>
      </c>
      <c r="BN1757">
        <v>0.156</v>
      </c>
      <c r="BO1757">
        <v>0.33</v>
      </c>
      <c r="BP1757">
        <v>0.47699999999999998</v>
      </c>
      <c r="BQ1757">
        <v>0.11899999999999999</v>
      </c>
      <c r="BR1757">
        <v>5.5E-2</v>
      </c>
      <c r="BS1757">
        <v>0.11</v>
      </c>
      <c r="BT1757">
        <v>0.38500000000000001</v>
      </c>
      <c r="BU1757">
        <v>0.45900000000000002</v>
      </c>
      <c r="BV1757">
        <v>5.5E-2</v>
      </c>
      <c r="BW1757">
        <v>0.35799999999999998</v>
      </c>
      <c r="BX1757">
        <v>0.128</v>
      </c>
      <c r="BY1757">
        <v>0.312</v>
      </c>
      <c r="BZ1757">
        <v>0.16500000000000001</v>
      </c>
      <c r="CA1757">
        <v>0.128</v>
      </c>
      <c r="CB1757">
        <v>0.20200000000000001</v>
      </c>
      <c r="CC1757">
        <v>0.248</v>
      </c>
      <c r="CD1757">
        <v>0.14699999999999999</v>
      </c>
      <c r="CE1757">
        <v>0.183</v>
      </c>
      <c r="CF1757">
        <v>0.505</v>
      </c>
      <c r="CG1757">
        <v>7.2999999999999995E-2</v>
      </c>
      <c r="CH1757">
        <v>3.6999999999999998E-2</v>
      </c>
      <c r="CI1757">
        <v>0.10100000000000001</v>
      </c>
      <c r="CJ1757">
        <v>5.5E-2</v>
      </c>
      <c r="CK1757">
        <v>6.4000000000000001E-2</v>
      </c>
      <c r="CL1757">
        <v>0.10100000000000001</v>
      </c>
      <c r="CM1757">
        <v>7.2999999999999995E-2</v>
      </c>
      <c r="CN1757">
        <v>6.4000000000000001E-2</v>
      </c>
      <c r="CO1757">
        <v>4.5999999999999999E-2</v>
      </c>
      <c r="CP1757">
        <v>2.8000000000000001E-2</v>
      </c>
      <c r="CQ1757">
        <v>6.4000000000000001E-2</v>
      </c>
      <c r="CR1757">
        <v>5.5E-2</v>
      </c>
      <c r="CS1757">
        <v>1.7999999999999999E-2</v>
      </c>
      <c r="CT1757">
        <v>7.2999999999999995E-2</v>
      </c>
      <c r="CU1757">
        <v>5.5E-2</v>
      </c>
      <c r="CV1757">
        <v>3.6999999999999998E-2</v>
      </c>
      <c r="CW1757">
        <v>7.2999999999999995E-2</v>
      </c>
      <c r="CX1757">
        <v>4.5999999999999999E-2</v>
      </c>
      <c r="CY1757">
        <v>0</v>
      </c>
      <c r="CZ1757">
        <v>0.10100000000000001</v>
      </c>
      <c r="DA1757">
        <v>8.9999999999999993E-3</v>
      </c>
      <c r="DB1757">
        <v>0.13800000000000001</v>
      </c>
      <c r="DC1757">
        <v>0.183</v>
      </c>
      <c r="DD1757">
        <v>9.1999999999999998E-2</v>
      </c>
      <c r="DE1757">
        <v>0.128</v>
      </c>
      <c r="DF1757">
        <v>0.28399999999999997</v>
      </c>
      <c r="DG1757">
        <v>9.1999999999999998E-2</v>
      </c>
      <c r="DH1757">
        <v>8.3000000000000004E-2</v>
      </c>
      <c r="DI1757">
        <v>0.11899999999999999</v>
      </c>
      <c r="DJ1757">
        <v>0.23899999999999999</v>
      </c>
      <c r="DK1757">
        <v>0.13800000000000001</v>
      </c>
      <c r="DL1757">
        <v>0.14699999999999999</v>
      </c>
      <c r="DM1757">
        <v>0.10100000000000001</v>
      </c>
      <c r="DN1757">
        <v>3.6999999999999998E-2</v>
      </c>
      <c r="DO1757">
        <v>2.8000000000000001E-2</v>
      </c>
      <c r="DP1757">
        <v>0.21099999999999999</v>
      </c>
      <c r="DQ1757">
        <v>0.23899999999999999</v>
      </c>
      <c r="DR1757">
        <v>0.11899999999999999</v>
      </c>
      <c r="DS1757">
        <v>0.22</v>
      </c>
      <c r="DT1757">
        <v>1.7999999999999999E-2</v>
      </c>
      <c r="DU1757">
        <v>0.10100000000000001</v>
      </c>
      <c r="DV1757">
        <v>7.2999999999999995E-2</v>
      </c>
      <c r="DW1757">
        <v>5.5E-2</v>
      </c>
      <c r="DX1757">
        <v>8.3000000000000004E-2</v>
      </c>
      <c r="DY1757">
        <v>0.10100000000000001</v>
      </c>
      <c r="DZ1757">
        <v>5.5E-2</v>
      </c>
      <c r="EA1757">
        <v>0.128</v>
      </c>
      <c r="EB1757">
        <v>3.6999999999999998E-2</v>
      </c>
      <c r="EC1757">
        <v>0.11</v>
      </c>
      <c r="ED1757">
        <v>0.156</v>
      </c>
      <c r="EE1757">
        <v>6.4000000000000001E-2</v>
      </c>
      <c r="EF1757">
        <v>9.1999999999999998E-2</v>
      </c>
      <c r="EG1757">
        <v>4.5999999999999999E-2</v>
      </c>
      <c r="EH1757">
        <v>7.2999999999999995E-2</v>
      </c>
      <c r="EI1757" s="38" t="s">
        <v>2927</v>
      </c>
    </row>
    <row r="1758" spans="1:139" x14ac:dyDescent="0.25">
      <c r="A1758" t="s">
        <v>2236</v>
      </c>
      <c r="B1758" t="s">
        <v>1907</v>
      </c>
      <c r="C1758" t="s">
        <v>1907</v>
      </c>
      <c r="D1758" t="s">
        <v>47</v>
      </c>
      <c r="E1758" t="s">
        <v>2237</v>
      </c>
      <c r="F1758" s="9">
        <v>191259</v>
      </c>
      <c r="G1758" t="s">
        <v>2238</v>
      </c>
      <c r="H1758" t="s">
        <v>11</v>
      </c>
      <c r="I1758" t="s">
        <v>2239</v>
      </c>
      <c r="J1758" t="s">
        <v>18</v>
      </c>
      <c r="L1758">
        <v>0</v>
      </c>
      <c r="M1758">
        <v>0.17399999999999999</v>
      </c>
      <c r="N1758">
        <v>0.24399999999999999</v>
      </c>
      <c r="O1758">
        <v>2.3E-2</v>
      </c>
      <c r="P1758">
        <v>0.372</v>
      </c>
      <c r="Q1758">
        <v>2.3E-2</v>
      </c>
      <c r="R1758">
        <v>3.5000000000000003E-2</v>
      </c>
      <c r="S1758">
        <v>9.2999999999999999E-2</v>
      </c>
      <c r="T1758">
        <v>3.5000000000000003E-2</v>
      </c>
      <c r="U1758">
        <v>0.51200000000000001</v>
      </c>
      <c r="V1758">
        <v>0.89500000000000002</v>
      </c>
      <c r="W1758">
        <v>0.93</v>
      </c>
      <c r="X1758">
        <v>0.33700000000000002</v>
      </c>
      <c r="Y1758">
        <v>0.43</v>
      </c>
      <c r="Z1758">
        <v>0.95299999999999996</v>
      </c>
      <c r="AA1758">
        <v>0.20899999999999999</v>
      </c>
      <c r="AB1758">
        <v>0.14000000000000001</v>
      </c>
      <c r="AC1758">
        <v>0.442</v>
      </c>
      <c r="AD1758">
        <v>5.8000000000000003E-2</v>
      </c>
      <c r="AE1758">
        <v>0.53500000000000003</v>
      </c>
      <c r="AF1758">
        <v>0.186</v>
      </c>
      <c r="AG1758">
        <v>0.17399999999999999</v>
      </c>
      <c r="AH1758">
        <v>0.36</v>
      </c>
      <c r="AI1758">
        <v>0.65100000000000002</v>
      </c>
      <c r="AJ1758">
        <v>0.314</v>
      </c>
      <c r="AK1758">
        <v>0.16300000000000001</v>
      </c>
      <c r="AL1758">
        <v>0.16300000000000001</v>
      </c>
      <c r="AM1758">
        <v>0.45300000000000001</v>
      </c>
      <c r="AN1758">
        <v>0.32600000000000001</v>
      </c>
      <c r="AO1758">
        <v>5.8000000000000003E-2</v>
      </c>
      <c r="AP1758">
        <v>0.30199999999999999</v>
      </c>
      <c r="AQ1758">
        <v>0.19800000000000001</v>
      </c>
      <c r="AR1758">
        <v>0.186</v>
      </c>
      <c r="AS1758">
        <v>0.25600000000000001</v>
      </c>
      <c r="AT1758">
        <v>0.25600000000000001</v>
      </c>
      <c r="AU1758">
        <v>0.67400000000000004</v>
      </c>
      <c r="AV1758">
        <v>0.23300000000000001</v>
      </c>
      <c r="AW1758">
        <v>0.11600000000000001</v>
      </c>
      <c r="AX1758">
        <v>0.23300000000000001</v>
      </c>
      <c r="AY1758">
        <v>0.17399999999999999</v>
      </c>
      <c r="AZ1758">
        <v>0.29099999999999998</v>
      </c>
      <c r="BA1758">
        <v>0.24399999999999999</v>
      </c>
      <c r="BB1758">
        <v>0.30199999999999999</v>
      </c>
      <c r="BC1758">
        <v>0.151</v>
      </c>
      <c r="BD1758">
        <v>0.151</v>
      </c>
      <c r="BE1758">
        <v>2.3E-2</v>
      </c>
      <c r="BF1758">
        <v>0.17399999999999999</v>
      </c>
      <c r="BG1758">
        <v>2.3E-2</v>
      </c>
      <c r="BH1758">
        <v>2.3E-2</v>
      </c>
      <c r="BI1758">
        <v>2.3E-2</v>
      </c>
      <c r="BJ1758">
        <v>3.5000000000000003E-2</v>
      </c>
      <c r="BK1758">
        <v>0.151</v>
      </c>
      <c r="BL1758">
        <v>0.55800000000000005</v>
      </c>
      <c r="BM1758">
        <v>0.60499999999999998</v>
      </c>
      <c r="BN1758">
        <v>0.17399999999999999</v>
      </c>
      <c r="BO1758">
        <v>0.16300000000000001</v>
      </c>
      <c r="BP1758">
        <v>0.221</v>
      </c>
      <c r="BQ1758">
        <v>0.26700000000000002</v>
      </c>
      <c r="BR1758">
        <v>0.20899999999999999</v>
      </c>
      <c r="BS1758">
        <v>0.26700000000000002</v>
      </c>
      <c r="BT1758">
        <v>0.221</v>
      </c>
      <c r="BU1758">
        <v>0.26700000000000002</v>
      </c>
      <c r="BV1758">
        <v>0.30199999999999999</v>
      </c>
      <c r="BW1758">
        <v>0.23300000000000001</v>
      </c>
      <c r="BX1758">
        <v>0.20899999999999999</v>
      </c>
      <c r="BY1758">
        <v>0.24399999999999999</v>
      </c>
      <c r="BZ1758">
        <v>0.128</v>
      </c>
      <c r="CA1758">
        <v>0.25600000000000001</v>
      </c>
      <c r="CB1758">
        <v>0.128</v>
      </c>
      <c r="CC1758">
        <v>0.48799999999999999</v>
      </c>
      <c r="CD1758">
        <v>0.19800000000000001</v>
      </c>
      <c r="CE1758">
        <v>0.221</v>
      </c>
      <c r="CF1758">
        <v>4.7E-2</v>
      </c>
      <c r="CG1758">
        <v>0.36</v>
      </c>
      <c r="CH1758">
        <v>5.8000000000000003E-2</v>
      </c>
      <c r="CI1758">
        <v>0.14000000000000001</v>
      </c>
      <c r="CJ1758">
        <v>0.128</v>
      </c>
      <c r="CK1758">
        <v>0.128</v>
      </c>
      <c r="CL1758">
        <v>4.7E-2</v>
      </c>
      <c r="CM1758">
        <v>7.0000000000000007E-2</v>
      </c>
      <c r="CN1758">
        <v>0.5</v>
      </c>
      <c r="CO1758">
        <v>8.1000000000000003E-2</v>
      </c>
      <c r="CP1758">
        <v>0.105</v>
      </c>
      <c r="CQ1758">
        <v>3.5000000000000003E-2</v>
      </c>
      <c r="CR1758">
        <v>4.7E-2</v>
      </c>
      <c r="CS1758">
        <v>5.8000000000000003E-2</v>
      </c>
      <c r="CT1758">
        <v>5.8000000000000003E-2</v>
      </c>
      <c r="CU1758">
        <v>0.27900000000000003</v>
      </c>
      <c r="CV1758">
        <v>3.5000000000000003E-2</v>
      </c>
      <c r="CW1758">
        <v>5.8000000000000003E-2</v>
      </c>
      <c r="CX1758">
        <v>1.2E-2</v>
      </c>
      <c r="CY1758">
        <v>1.2E-2</v>
      </c>
      <c r="CZ1758">
        <v>4.7E-2</v>
      </c>
      <c r="DA1758">
        <v>3.5000000000000003E-2</v>
      </c>
      <c r="DB1758">
        <v>9.2999999999999999E-2</v>
      </c>
      <c r="DC1758">
        <v>0.128</v>
      </c>
      <c r="DD1758">
        <v>0.128</v>
      </c>
      <c r="DE1758">
        <v>0.105</v>
      </c>
      <c r="DF1758">
        <v>3.5000000000000003E-2</v>
      </c>
      <c r="DG1758">
        <v>0.11600000000000001</v>
      </c>
      <c r="DH1758">
        <v>2.3E-2</v>
      </c>
      <c r="DI1758">
        <v>4.7E-2</v>
      </c>
      <c r="DJ1758">
        <v>0.20899999999999999</v>
      </c>
      <c r="DK1758">
        <v>0.128</v>
      </c>
      <c r="DL1758">
        <v>4.7E-2</v>
      </c>
      <c r="DM1758">
        <v>5.8000000000000003E-2</v>
      </c>
      <c r="DN1758">
        <v>4.7E-2</v>
      </c>
      <c r="DO1758">
        <v>1.2E-2</v>
      </c>
      <c r="DP1758">
        <v>7.0000000000000007E-2</v>
      </c>
      <c r="DQ1758">
        <v>0.105</v>
      </c>
      <c r="DR1758">
        <v>1.2E-2</v>
      </c>
      <c r="DS1758">
        <v>4.7E-2</v>
      </c>
      <c r="DT1758">
        <v>9.2999999999999999E-2</v>
      </c>
      <c r="DU1758">
        <v>0.11600000000000001</v>
      </c>
      <c r="DV1758">
        <v>0</v>
      </c>
      <c r="DW1758">
        <v>7.0000000000000007E-2</v>
      </c>
      <c r="DX1758">
        <v>0.105</v>
      </c>
      <c r="DY1758">
        <v>5.8000000000000003E-2</v>
      </c>
      <c r="DZ1758">
        <v>4.7E-2</v>
      </c>
      <c r="EA1758">
        <v>9.2999999999999999E-2</v>
      </c>
      <c r="EB1758">
        <v>0.11600000000000001</v>
      </c>
      <c r="EC1758">
        <v>0.128</v>
      </c>
      <c r="ED1758">
        <v>0.11600000000000001</v>
      </c>
      <c r="EE1758">
        <v>4.7E-2</v>
      </c>
      <c r="EF1758">
        <v>9.2999999999999999E-2</v>
      </c>
      <c r="EG1758">
        <v>4.7E-2</v>
      </c>
      <c r="EH1758">
        <v>8.1000000000000003E-2</v>
      </c>
      <c r="EI1758" s="38" t="s">
        <v>2927</v>
      </c>
    </row>
    <row r="1759" spans="1:139" x14ac:dyDescent="0.25">
      <c r="A1759" t="s">
        <v>386</v>
      </c>
      <c r="B1759" t="s">
        <v>396</v>
      </c>
      <c r="C1759" t="s">
        <v>397</v>
      </c>
      <c r="D1759" t="s">
        <v>23</v>
      </c>
      <c r="E1759" s="8" t="s">
        <v>387</v>
      </c>
      <c r="F1759" s="9">
        <v>60110</v>
      </c>
      <c r="G1759" t="s">
        <v>913</v>
      </c>
      <c r="H1759" s="4" t="s">
        <v>150</v>
      </c>
      <c r="I1759" t="s">
        <v>388</v>
      </c>
      <c r="J1759" t="s">
        <v>330</v>
      </c>
      <c r="L1759" s="5">
        <v>0.83333333330000003</v>
      </c>
      <c r="M1759" s="6">
        <v>0.30252100840336132</v>
      </c>
      <c r="N1759" s="6">
        <v>0.32773109243697479</v>
      </c>
      <c r="O1759" s="6">
        <v>6.7226890756302518E-2</v>
      </c>
      <c r="P1759" s="6">
        <v>8.4033613445378158E-2</v>
      </c>
      <c r="Q1759" s="6">
        <v>6.7226890756302518E-2</v>
      </c>
      <c r="R1759" s="6">
        <v>5.8823529411764705E-2</v>
      </c>
      <c r="S1759" s="6">
        <v>3.3613445378151259E-2</v>
      </c>
      <c r="T1759" s="6">
        <v>5.8823529411764705E-2</v>
      </c>
      <c r="U1759" s="6">
        <v>0.29411764705882354</v>
      </c>
      <c r="V1759" s="6">
        <v>0.33613445378151263</v>
      </c>
      <c r="W1759" s="6">
        <v>0.50420168067226889</v>
      </c>
      <c r="X1759" s="6">
        <v>0.34453781512605042</v>
      </c>
      <c r="Y1759" s="6">
        <v>0.13445378151260504</v>
      </c>
      <c r="Z1759" s="6">
        <v>0.26050420168067229</v>
      </c>
      <c r="AA1759" s="6">
        <v>0.17647058823529413</v>
      </c>
      <c r="AB1759" s="6">
        <v>0.15126050420168066</v>
      </c>
      <c r="AC1759" s="6">
        <v>0.15126050420168066</v>
      </c>
      <c r="AD1759" s="6">
        <v>5.0420168067226892E-2</v>
      </c>
      <c r="AE1759" s="6">
        <v>0.31932773109243695</v>
      </c>
      <c r="AF1759" s="6">
        <v>0.6470588235294118</v>
      </c>
      <c r="AG1759" s="6">
        <v>0.15966386554621848</v>
      </c>
      <c r="AH1759" s="6">
        <v>0.16806722689075632</v>
      </c>
      <c r="AI1759" s="6">
        <v>0.42857142857142855</v>
      </c>
      <c r="AJ1759" s="6">
        <v>0.26050420168067229</v>
      </c>
      <c r="AK1759" s="6">
        <v>0</v>
      </c>
      <c r="AL1759" s="6">
        <v>5.8823529411764705E-2</v>
      </c>
      <c r="AM1759" s="6">
        <v>5.8823529411764705E-2</v>
      </c>
      <c r="AN1759" s="6">
        <v>0.47058823529411764</v>
      </c>
      <c r="AO1759" s="6">
        <v>9.2436974789915971E-2</v>
      </c>
      <c r="AP1759" s="6">
        <v>0.22689075630252101</v>
      </c>
      <c r="AQ1759" s="6">
        <v>0.22689075630252101</v>
      </c>
      <c r="AR1759" s="6">
        <v>0.12605042016806722</v>
      </c>
      <c r="AS1759" s="6">
        <v>7.5630252100840331E-2</v>
      </c>
      <c r="AT1759" s="6">
        <v>0.31092436974789917</v>
      </c>
      <c r="AU1759" s="6">
        <v>0.2857142857142857</v>
      </c>
      <c r="AV1759" s="6">
        <v>0.26050420168067229</v>
      </c>
      <c r="AW1759" s="6">
        <v>0.25210084033613445</v>
      </c>
      <c r="AX1759" s="6">
        <v>0.23529411764705882</v>
      </c>
      <c r="AY1759" s="6">
        <v>5.0420168067226892E-2</v>
      </c>
      <c r="AZ1759" s="6">
        <v>0.16806722689075632</v>
      </c>
      <c r="BA1759" s="6">
        <v>0.20168067226890757</v>
      </c>
      <c r="BB1759" s="6">
        <v>0.19327731092436976</v>
      </c>
      <c r="BC1759" s="6">
        <v>9.2436974789915971E-2</v>
      </c>
      <c r="BD1759" s="6">
        <v>5.8823529411764705E-2</v>
      </c>
      <c r="BE1759" s="6">
        <v>9.2436974789915971E-2</v>
      </c>
      <c r="BF1759" s="6">
        <v>5.8823529411764705E-2</v>
      </c>
      <c r="BG1759" s="6">
        <v>1.680672268907563E-2</v>
      </c>
      <c r="BH1759" s="6">
        <v>1.680672268907563E-2</v>
      </c>
      <c r="BI1759" s="6">
        <v>0</v>
      </c>
      <c r="BJ1759" s="6">
        <v>1.680672268907563E-2</v>
      </c>
      <c r="BK1759" s="6">
        <v>0.14285714285714285</v>
      </c>
      <c r="BL1759" s="6">
        <v>0.21008403361344538</v>
      </c>
      <c r="BM1759" s="6">
        <v>0.1092436974789916</v>
      </c>
      <c r="BN1759" s="6">
        <v>0.3949579831932773</v>
      </c>
      <c r="BO1759" s="6">
        <v>0.10084033613445378</v>
      </c>
      <c r="BP1759" s="6">
        <v>3.3613445378151259E-2</v>
      </c>
      <c r="BQ1759" s="6">
        <v>0.57983193277310929</v>
      </c>
      <c r="BR1759" s="6">
        <v>8.4033613445378148E-3</v>
      </c>
      <c r="BS1759" s="6">
        <v>0.19327731092436976</v>
      </c>
      <c r="BT1759" s="6">
        <v>7.5630252100840331E-2</v>
      </c>
      <c r="BU1759" s="6">
        <v>0.16806722689075632</v>
      </c>
      <c r="BV1759" s="6">
        <v>2.5210084033613446E-2</v>
      </c>
      <c r="BW1759" s="6">
        <v>0.10084033613445378</v>
      </c>
      <c r="BX1759" s="6">
        <v>3.3613445378151259E-2</v>
      </c>
      <c r="BY1759" s="6">
        <v>6.7226890756302518E-2</v>
      </c>
      <c r="BZ1759" s="6">
        <v>0.49579831932773111</v>
      </c>
      <c r="CA1759" s="6">
        <v>0.42016806722689076</v>
      </c>
      <c r="CB1759" s="6">
        <v>5.0420168067226892E-2</v>
      </c>
      <c r="CC1759" s="6">
        <v>0.40336134453781514</v>
      </c>
      <c r="CD1759" s="6">
        <v>6.7226890756302518E-2</v>
      </c>
      <c r="CE1759" s="6">
        <v>7.5630252100840331E-2</v>
      </c>
      <c r="CF1759" s="6">
        <v>0.15966386554621848</v>
      </c>
      <c r="CG1759" s="6">
        <v>0.18487394957983194</v>
      </c>
      <c r="CH1759" s="6">
        <v>5.0420168067226892E-2</v>
      </c>
      <c r="CI1759" s="6">
        <v>0.16806722689075632</v>
      </c>
      <c r="CJ1759" s="6">
        <v>0.36974789915966388</v>
      </c>
      <c r="CK1759" s="6">
        <v>0.24369747899159663</v>
      </c>
      <c r="CL1759" s="6">
        <v>0.15966386554621848</v>
      </c>
      <c r="CM1759" s="6">
        <v>0.15126050420168066</v>
      </c>
      <c r="CN1759" s="6">
        <v>5.8823529411764705E-2</v>
      </c>
      <c r="CO1759" s="6">
        <v>8.4033613445378158E-2</v>
      </c>
      <c r="CP1759" s="6">
        <v>0.13445378151260504</v>
      </c>
      <c r="CQ1759" s="6">
        <v>0.20168067226890757</v>
      </c>
      <c r="CR1759" s="6">
        <v>0.13445378151260504</v>
      </c>
      <c r="CS1759" s="6">
        <v>3.3613445378151259E-2</v>
      </c>
      <c r="CT1759" s="6">
        <v>5.8823529411764705E-2</v>
      </c>
      <c r="CU1759" s="6">
        <v>0.10084033613445378</v>
      </c>
      <c r="CV1759" s="6">
        <v>0</v>
      </c>
      <c r="CW1759" s="6">
        <v>6.7226890756302518E-2</v>
      </c>
      <c r="CX1759" s="6">
        <v>0.15126050420168066</v>
      </c>
      <c r="CY1759" s="6">
        <v>0.20168067226890757</v>
      </c>
      <c r="CZ1759" s="6">
        <v>0.12605042016806722</v>
      </c>
      <c r="DA1759" s="6">
        <v>7.5630252100840331E-2</v>
      </c>
      <c r="DB1759" s="6">
        <v>0.17647058823529413</v>
      </c>
      <c r="DC1759" s="6">
        <v>5.8823529411764705E-2</v>
      </c>
      <c r="DD1759" s="6">
        <v>5.8823529411764705E-2</v>
      </c>
      <c r="DE1759" s="6">
        <v>6.7226890756302518E-2</v>
      </c>
      <c r="DF1759" s="6">
        <v>5.8823529411764705E-2</v>
      </c>
      <c r="DG1759" s="6">
        <v>0.15126050420168066</v>
      </c>
      <c r="DH1759" s="6">
        <v>3.3613445378151259E-2</v>
      </c>
      <c r="DI1759" s="6">
        <v>1.680672268907563E-2</v>
      </c>
      <c r="DJ1759" s="6">
        <v>3.3613445378151259E-2</v>
      </c>
      <c r="DK1759" s="6">
        <v>8.4033613445378148E-3</v>
      </c>
      <c r="DL1759" s="6">
        <v>3.3613445378151259E-2</v>
      </c>
      <c r="DM1759" s="6">
        <v>7.5630252100840331E-2</v>
      </c>
      <c r="DN1759" s="6">
        <v>5.0420168067226892E-2</v>
      </c>
      <c r="DO1759" s="6">
        <v>4.2016806722689079E-2</v>
      </c>
      <c r="DP1759" s="6">
        <v>3.3613445378151259E-2</v>
      </c>
      <c r="DQ1759" s="6">
        <v>1.680672268907563E-2</v>
      </c>
      <c r="DR1759" s="6">
        <v>5.0420168067226892E-2</v>
      </c>
      <c r="DS1759" s="6">
        <v>5.0420168067226892E-2</v>
      </c>
      <c r="DT1759" s="6">
        <v>3.3613445378151259E-2</v>
      </c>
      <c r="DU1759" s="6">
        <v>0.12605042016806722</v>
      </c>
      <c r="DV1759" s="6">
        <v>6.7226890756302518E-2</v>
      </c>
      <c r="DW1759" s="6">
        <v>0.20168067226890757</v>
      </c>
      <c r="DX1759" s="6">
        <v>8.4033613445378158E-2</v>
      </c>
      <c r="DY1759" s="6">
        <v>7.5630252100840331E-2</v>
      </c>
      <c r="DZ1759" s="6">
        <v>0.11764705882352941</v>
      </c>
      <c r="EA1759" s="6">
        <v>0.1092436974789916</v>
      </c>
      <c r="EB1759" s="6">
        <v>6.7226890756302518E-2</v>
      </c>
      <c r="EC1759" s="6">
        <v>4.2016806722689079E-2</v>
      </c>
      <c r="ED1759" s="6">
        <v>1.680672268907563E-2</v>
      </c>
      <c r="EE1759" s="6">
        <v>3.3613445378151259E-2</v>
      </c>
      <c r="EF1759" s="6">
        <v>3.3613445378151259E-2</v>
      </c>
      <c r="EG1759" s="6">
        <v>0.14285714285714285</v>
      </c>
      <c r="EH1759" s="6">
        <v>7.5630252100840331E-2</v>
      </c>
      <c r="EI1759" s="38" t="s">
        <v>2927</v>
      </c>
    </row>
    <row r="1760" spans="1:139" x14ac:dyDescent="0.25">
      <c r="A1760" s="8" t="s">
        <v>386</v>
      </c>
      <c r="B1760" t="s">
        <v>398</v>
      </c>
      <c r="C1760" s="10" t="s">
        <v>399</v>
      </c>
      <c r="D1760" s="8" t="s">
        <v>23</v>
      </c>
      <c r="E1760" s="8" t="s">
        <v>387</v>
      </c>
      <c r="F1760" s="19">
        <v>60110</v>
      </c>
      <c r="G1760" s="9" t="s">
        <v>913</v>
      </c>
      <c r="H1760" s="8" t="s">
        <v>150</v>
      </c>
      <c r="I1760" t="s">
        <v>914</v>
      </c>
      <c r="J1760" s="11" t="s">
        <v>330</v>
      </c>
      <c r="L1760">
        <v>0</v>
      </c>
      <c r="M1760" s="6">
        <v>0.18333333333333332</v>
      </c>
      <c r="N1760" s="6">
        <v>0.33333333333333331</v>
      </c>
      <c r="O1760" s="6">
        <v>0.21666666666666667</v>
      </c>
      <c r="P1760" s="6">
        <v>0.15</v>
      </c>
      <c r="Q1760" s="6">
        <v>0.05</v>
      </c>
      <c r="R1760" s="6">
        <v>0</v>
      </c>
      <c r="S1760" s="6">
        <v>3.3333333333333333E-2</v>
      </c>
      <c r="T1760" s="6">
        <v>3.3333333333333333E-2</v>
      </c>
      <c r="U1760" s="6">
        <v>0.38333333333333336</v>
      </c>
      <c r="V1760" s="6">
        <v>0.41666666666666669</v>
      </c>
      <c r="W1760" s="6">
        <v>0.53333333333333333</v>
      </c>
      <c r="X1760" s="6">
        <v>0.68333333333333335</v>
      </c>
      <c r="Y1760" s="6">
        <v>0.36666666666666664</v>
      </c>
      <c r="Z1760" s="6">
        <v>0.16666666666666666</v>
      </c>
      <c r="AA1760" s="6">
        <v>0.26666666666666666</v>
      </c>
      <c r="AB1760" s="6">
        <v>0.45</v>
      </c>
      <c r="AC1760" s="6">
        <v>0.1</v>
      </c>
      <c r="AD1760" s="6">
        <v>0.15</v>
      </c>
      <c r="AE1760" s="6">
        <v>0.23333333333333334</v>
      </c>
      <c r="AF1760" s="6">
        <v>0.55000000000000004</v>
      </c>
      <c r="AG1760" s="6">
        <v>0.1</v>
      </c>
      <c r="AH1760" s="6">
        <v>0.1</v>
      </c>
      <c r="AI1760" s="6">
        <v>0.3</v>
      </c>
      <c r="AJ1760" s="6">
        <v>0.46666666666666667</v>
      </c>
      <c r="AK1760" s="6">
        <v>0.38333333333333336</v>
      </c>
      <c r="AL1760" s="6">
        <v>0.41666666666666669</v>
      </c>
      <c r="AM1760" s="6">
        <v>0.33333333333333331</v>
      </c>
      <c r="AN1760" s="6">
        <v>0.38333333333333336</v>
      </c>
      <c r="AO1760" s="6">
        <v>0.2</v>
      </c>
      <c r="AP1760" s="6">
        <v>0.25</v>
      </c>
      <c r="AQ1760" s="6">
        <v>0.36666666666666664</v>
      </c>
      <c r="AR1760" s="6">
        <v>0.05</v>
      </c>
      <c r="AS1760" s="6">
        <v>0.2</v>
      </c>
      <c r="AT1760" s="6">
        <v>0.28333333333333333</v>
      </c>
      <c r="AU1760" s="6">
        <v>0.36666666666666664</v>
      </c>
      <c r="AV1760" s="6">
        <v>0.23333333333333334</v>
      </c>
      <c r="AW1760" s="6">
        <v>0.3</v>
      </c>
      <c r="AX1760" s="6">
        <v>0.36666666666666664</v>
      </c>
      <c r="AY1760" s="6">
        <v>0.18333333333333332</v>
      </c>
      <c r="AZ1760" s="6">
        <v>0.2</v>
      </c>
      <c r="BA1760" s="6">
        <v>0.1</v>
      </c>
      <c r="BB1760" s="6">
        <v>0.18333333333333332</v>
      </c>
      <c r="BC1760" s="6">
        <v>6.6666666666666666E-2</v>
      </c>
      <c r="BD1760" s="6">
        <v>0.18333333333333332</v>
      </c>
      <c r="BE1760" s="6">
        <v>0.13333333333333333</v>
      </c>
      <c r="BF1760" s="6">
        <v>3.3333333333333333E-2</v>
      </c>
      <c r="BG1760" s="6">
        <v>0</v>
      </c>
      <c r="BH1760" s="6">
        <v>0</v>
      </c>
      <c r="BI1760" s="6">
        <v>1.6666666666666666E-2</v>
      </c>
      <c r="BJ1760" s="6">
        <v>0</v>
      </c>
      <c r="BK1760" s="6">
        <v>6.6666666666666666E-2</v>
      </c>
      <c r="BL1760" s="6">
        <v>0.16666666666666666</v>
      </c>
      <c r="BM1760" s="6">
        <v>0.51666666666666672</v>
      </c>
      <c r="BN1760" s="6">
        <v>0.2</v>
      </c>
      <c r="BO1760" s="6">
        <v>0.11666666666666667</v>
      </c>
      <c r="BP1760" s="6">
        <v>0.05</v>
      </c>
      <c r="BQ1760" s="6">
        <v>0.6</v>
      </c>
      <c r="BR1760" s="6">
        <v>6.6666666666666666E-2</v>
      </c>
      <c r="BS1760" s="6">
        <v>0.21666666666666667</v>
      </c>
      <c r="BT1760" s="6">
        <v>0.15</v>
      </c>
      <c r="BU1760" s="6">
        <v>0.31666666666666665</v>
      </c>
      <c r="BV1760" s="6">
        <v>0.15</v>
      </c>
      <c r="BW1760" s="6">
        <v>0.28333333333333333</v>
      </c>
      <c r="BX1760" s="6">
        <v>0</v>
      </c>
      <c r="BY1760" s="6">
        <v>0.1</v>
      </c>
      <c r="BZ1760" s="6">
        <v>0.5</v>
      </c>
      <c r="CA1760" s="6">
        <v>0.45</v>
      </c>
      <c r="CB1760" s="6">
        <v>0.13333333333333333</v>
      </c>
      <c r="CC1760" s="6">
        <v>0.38333333333333336</v>
      </c>
      <c r="CD1760" s="6">
        <v>0.5</v>
      </c>
      <c r="CE1760" s="6">
        <v>0.11666666666666667</v>
      </c>
      <c r="CF1760" s="6">
        <v>0.11666666666666667</v>
      </c>
      <c r="CG1760" s="6">
        <v>3.3333333333333333E-2</v>
      </c>
      <c r="CH1760" s="6">
        <v>3.3333333333333333E-2</v>
      </c>
      <c r="CI1760" s="6">
        <v>0.15</v>
      </c>
      <c r="CJ1760" s="6">
        <v>0.26666666666666666</v>
      </c>
      <c r="CK1760" s="6">
        <v>0.18333333333333332</v>
      </c>
      <c r="CL1760" s="6">
        <v>0.3</v>
      </c>
      <c r="CM1760" s="6">
        <v>0.11666666666666667</v>
      </c>
      <c r="CN1760" s="6">
        <v>6.6666666666666666E-2</v>
      </c>
      <c r="CO1760" s="6">
        <v>0.11666666666666667</v>
      </c>
      <c r="CP1760" s="6">
        <v>0.13333333333333333</v>
      </c>
      <c r="CQ1760" s="6">
        <v>0.21666666666666667</v>
      </c>
      <c r="CR1760" s="6">
        <v>0.11666666666666667</v>
      </c>
      <c r="CS1760" s="6">
        <v>6.6666666666666666E-2</v>
      </c>
      <c r="CT1760" s="6">
        <v>0.18333333333333332</v>
      </c>
      <c r="CU1760" s="6">
        <v>8.3333333333333329E-2</v>
      </c>
      <c r="CV1760" s="6">
        <v>8.3333333333333329E-2</v>
      </c>
      <c r="CW1760" s="6">
        <v>6.6666666666666666E-2</v>
      </c>
      <c r="CX1760" s="6">
        <v>8.3333333333333329E-2</v>
      </c>
      <c r="CY1760" s="6">
        <v>1.6666666666666666E-2</v>
      </c>
      <c r="CZ1760" s="6">
        <v>1.6666666666666666E-2</v>
      </c>
      <c r="DA1760" s="6">
        <v>0.1</v>
      </c>
      <c r="DB1760" s="6">
        <v>0.21666666666666667</v>
      </c>
      <c r="DC1760" s="6">
        <v>0.13333333333333333</v>
      </c>
      <c r="DD1760" s="6">
        <v>8.3333333333333329E-2</v>
      </c>
      <c r="DE1760" s="6">
        <v>0.16666666666666666</v>
      </c>
      <c r="DF1760" s="6">
        <v>0.05</v>
      </c>
      <c r="DG1760" s="6">
        <v>0.11666666666666667</v>
      </c>
      <c r="DH1760" s="6">
        <v>6.6666666666666666E-2</v>
      </c>
      <c r="DI1760" s="6">
        <v>3.3333333333333333E-2</v>
      </c>
      <c r="DJ1760" s="6">
        <v>0.11666666666666667</v>
      </c>
      <c r="DK1760" s="6">
        <v>6.6666666666666666E-2</v>
      </c>
      <c r="DL1760" s="6">
        <v>1.6666666666666666E-2</v>
      </c>
      <c r="DM1760" s="6">
        <v>6.6666666666666666E-2</v>
      </c>
      <c r="DN1760" s="6">
        <v>6.6666666666666666E-2</v>
      </c>
      <c r="DO1760" s="6">
        <v>8.3333333333333329E-2</v>
      </c>
      <c r="DP1760" s="6">
        <v>1.6666666666666666E-2</v>
      </c>
      <c r="DQ1760" s="6">
        <v>0</v>
      </c>
      <c r="DR1760" s="6">
        <v>0.05</v>
      </c>
      <c r="DS1760" s="6">
        <v>3.3333333333333333E-2</v>
      </c>
      <c r="DT1760" s="6">
        <v>8.3333333333333329E-2</v>
      </c>
      <c r="DU1760" s="6">
        <v>0.1</v>
      </c>
      <c r="DV1760" s="6">
        <v>0</v>
      </c>
      <c r="DW1760" s="6">
        <v>0.13333333333333333</v>
      </c>
      <c r="DX1760" s="6">
        <v>8.3333333333333329E-2</v>
      </c>
      <c r="DY1760" s="6">
        <v>0.25</v>
      </c>
      <c r="DZ1760" s="6">
        <v>0.13333333333333333</v>
      </c>
      <c r="EA1760" s="6">
        <v>0.1</v>
      </c>
      <c r="EB1760" s="6">
        <v>3.3333333333333333E-2</v>
      </c>
      <c r="EC1760" s="6">
        <v>3.3333333333333333E-2</v>
      </c>
      <c r="ED1760" s="6">
        <v>6.6666666666666666E-2</v>
      </c>
      <c r="EE1760" s="6">
        <v>3.3333333333333333E-2</v>
      </c>
      <c r="EF1760" s="6">
        <v>1.6666666666666666E-2</v>
      </c>
      <c r="EG1760" s="6">
        <v>6.6666666666666666E-2</v>
      </c>
      <c r="EH1760" s="6">
        <v>0.05</v>
      </c>
      <c r="EI1760" s="38" t="s">
        <v>2927</v>
      </c>
    </row>
    <row r="1761" spans="1:139" x14ac:dyDescent="0.25">
      <c r="A1761" s="8" t="s">
        <v>386</v>
      </c>
      <c r="B1761" t="s">
        <v>676</v>
      </c>
      <c r="C1761" s="10" t="s">
        <v>677</v>
      </c>
      <c r="D1761" s="8" t="s">
        <v>23</v>
      </c>
      <c r="E1761" s="8" t="s">
        <v>387</v>
      </c>
      <c r="F1761" s="19">
        <v>60110</v>
      </c>
      <c r="G1761" s="9" t="s">
        <v>913</v>
      </c>
      <c r="H1761" s="8" t="s">
        <v>150</v>
      </c>
      <c r="I1761" t="s">
        <v>938</v>
      </c>
      <c r="J1761" s="11" t="s">
        <v>330</v>
      </c>
      <c r="L1761">
        <v>0</v>
      </c>
      <c r="M1761" s="6">
        <v>0.13333333333333333</v>
      </c>
      <c r="N1761" s="6">
        <v>0.31666666666666665</v>
      </c>
      <c r="O1761" s="6">
        <v>0.16666666666666666</v>
      </c>
      <c r="P1761" s="6">
        <v>0.15</v>
      </c>
      <c r="Q1761" s="6">
        <v>0.11666666666666667</v>
      </c>
      <c r="R1761" s="6">
        <v>0</v>
      </c>
      <c r="S1761" s="6">
        <v>0.05</v>
      </c>
      <c r="T1761" s="6">
        <v>6.6666666666666666E-2</v>
      </c>
      <c r="U1761" s="6">
        <v>0.18333333333333332</v>
      </c>
      <c r="V1761" s="6">
        <v>0.2</v>
      </c>
      <c r="W1761" s="6">
        <v>0.4</v>
      </c>
      <c r="X1761" s="6">
        <v>0.46666666666666667</v>
      </c>
      <c r="Y1761" s="6">
        <v>8.3333333333333329E-2</v>
      </c>
      <c r="Z1761" s="6">
        <v>0.13333333333333333</v>
      </c>
      <c r="AA1761" s="6">
        <v>0.11666666666666667</v>
      </c>
      <c r="AB1761" s="6">
        <v>0.21666666666666667</v>
      </c>
      <c r="AC1761" s="6">
        <v>6.6666666666666666E-2</v>
      </c>
      <c r="AD1761" s="6">
        <v>0.13333333333333333</v>
      </c>
      <c r="AE1761" s="6">
        <v>8.3333333333333329E-2</v>
      </c>
      <c r="AF1761" s="6">
        <v>0.41666666666666669</v>
      </c>
      <c r="AG1761" s="6">
        <v>0.15</v>
      </c>
      <c r="AH1761" s="6">
        <v>1.6666666666666666E-2</v>
      </c>
      <c r="AI1761" s="6">
        <v>0.3</v>
      </c>
      <c r="AJ1761" s="6">
        <v>0.25</v>
      </c>
      <c r="AK1761" s="6">
        <v>0.25</v>
      </c>
      <c r="AL1761" s="6">
        <v>0.31666666666666665</v>
      </c>
      <c r="AM1761" s="6">
        <v>8.3333333333333329E-2</v>
      </c>
      <c r="AN1761" s="6">
        <v>0.28333333333333333</v>
      </c>
      <c r="AO1761" s="6">
        <v>8.3333333333333329E-2</v>
      </c>
      <c r="AP1761" s="6">
        <v>0.1</v>
      </c>
      <c r="AQ1761" s="6">
        <v>0.11666666666666667</v>
      </c>
      <c r="AR1761" s="6">
        <v>3.3333333333333333E-2</v>
      </c>
      <c r="AS1761" s="6">
        <v>0.18333333333333332</v>
      </c>
      <c r="AT1761" s="6">
        <v>0.23333333333333334</v>
      </c>
      <c r="AU1761" s="6">
        <v>0.18333333333333332</v>
      </c>
      <c r="AV1761" s="6">
        <v>0.16666666666666666</v>
      </c>
      <c r="AW1761" s="6">
        <v>0.18333333333333332</v>
      </c>
      <c r="AX1761" s="6">
        <v>0.35</v>
      </c>
      <c r="AY1761" s="6">
        <v>0.16666666666666666</v>
      </c>
      <c r="AZ1761" s="6">
        <v>0.66666666666666663</v>
      </c>
      <c r="BA1761" s="6">
        <v>0.16666666666666666</v>
      </c>
      <c r="BB1761" s="6">
        <v>0.46666666666666667</v>
      </c>
      <c r="BC1761" s="6">
        <v>0.18333333333333332</v>
      </c>
      <c r="BD1761" s="6">
        <v>0.23333333333333334</v>
      </c>
      <c r="BE1761" s="6">
        <v>0.18333333333333332</v>
      </c>
      <c r="BF1761" s="6">
        <v>0.1</v>
      </c>
      <c r="BG1761" s="6">
        <v>0.05</v>
      </c>
      <c r="BH1761" s="6">
        <v>1.6666666666666666E-2</v>
      </c>
      <c r="BI1761" s="6">
        <v>0.05</v>
      </c>
      <c r="BJ1761" s="6">
        <v>8.3333333333333329E-2</v>
      </c>
      <c r="BK1761" s="6">
        <v>6.6666666666666666E-2</v>
      </c>
      <c r="BL1761" s="6">
        <v>3.3333333333333333E-2</v>
      </c>
      <c r="BM1761" s="6">
        <v>0.11666666666666667</v>
      </c>
      <c r="BN1761" s="6">
        <v>0.11666666666666667</v>
      </c>
      <c r="BO1761" s="6">
        <v>0.25</v>
      </c>
      <c r="BP1761" s="6">
        <v>8.3333333333333329E-2</v>
      </c>
      <c r="BQ1761" s="6">
        <v>0.43333333333333335</v>
      </c>
      <c r="BR1761" s="6">
        <v>0.05</v>
      </c>
      <c r="BS1761" s="6">
        <v>0.18333333333333332</v>
      </c>
      <c r="BT1761" s="6">
        <v>0.4</v>
      </c>
      <c r="BU1761" s="6">
        <v>0.41666666666666669</v>
      </c>
      <c r="BV1761" s="6">
        <v>8.3333333333333329E-2</v>
      </c>
      <c r="BW1761" s="6">
        <v>0.31666666666666665</v>
      </c>
      <c r="BX1761" s="6">
        <v>1.6666666666666666E-2</v>
      </c>
      <c r="BY1761" s="6">
        <v>0.15</v>
      </c>
      <c r="BZ1761" s="6">
        <v>0.43333333333333335</v>
      </c>
      <c r="CA1761" s="6">
        <v>0.13333333333333333</v>
      </c>
      <c r="CB1761" s="6">
        <v>0.2</v>
      </c>
      <c r="CC1761" s="6">
        <v>0.3</v>
      </c>
      <c r="CD1761" s="6">
        <v>0.21666666666666667</v>
      </c>
      <c r="CE1761" s="6">
        <v>0.13333333333333333</v>
      </c>
      <c r="CF1761" s="6">
        <v>0.3</v>
      </c>
      <c r="CG1761" s="6">
        <v>8.3333333333333329E-2</v>
      </c>
      <c r="CH1761" s="6">
        <v>0.1</v>
      </c>
      <c r="CI1761" s="6">
        <v>0.16666666666666666</v>
      </c>
      <c r="CJ1761" s="6">
        <v>0.23333333333333334</v>
      </c>
      <c r="CK1761" s="6">
        <v>6.6666666666666666E-2</v>
      </c>
      <c r="CL1761" s="6">
        <v>0.16666666666666666</v>
      </c>
      <c r="CM1761" s="6">
        <v>0.25</v>
      </c>
      <c r="CN1761" s="6">
        <v>6.6666666666666666E-2</v>
      </c>
      <c r="CO1761" s="6">
        <v>0.05</v>
      </c>
      <c r="CP1761" s="6">
        <v>0.23333333333333334</v>
      </c>
      <c r="CQ1761" s="6">
        <v>0.18333333333333332</v>
      </c>
      <c r="CR1761" s="6">
        <v>0.11666666666666667</v>
      </c>
      <c r="CS1761" s="6">
        <v>0.1</v>
      </c>
      <c r="CT1761" s="6">
        <v>6.6666666666666666E-2</v>
      </c>
      <c r="CU1761" s="6">
        <v>0.05</v>
      </c>
      <c r="CV1761" s="6">
        <v>8.3333333333333329E-2</v>
      </c>
      <c r="CW1761" s="6">
        <v>0.15</v>
      </c>
      <c r="CX1761" s="6">
        <v>0.2</v>
      </c>
      <c r="CY1761" s="6">
        <v>3.3333333333333333E-2</v>
      </c>
      <c r="CZ1761" s="6">
        <v>3.3333333333333333E-2</v>
      </c>
      <c r="DA1761" s="6">
        <v>0.05</v>
      </c>
      <c r="DB1761" s="6">
        <v>0.2</v>
      </c>
      <c r="DC1761" s="6">
        <v>0.18333333333333332</v>
      </c>
      <c r="DD1761" s="6">
        <v>1.6666666666666666E-2</v>
      </c>
      <c r="DE1761" s="6">
        <v>0.2</v>
      </c>
      <c r="DF1761" s="6">
        <v>6.6666666666666666E-2</v>
      </c>
      <c r="DG1761" s="6">
        <v>0.13333333333333333</v>
      </c>
      <c r="DH1761" s="6">
        <v>0</v>
      </c>
      <c r="DI1761" s="6">
        <v>0.05</v>
      </c>
      <c r="DJ1761" s="6">
        <v>0</v>
      </c>
      <c r="DK1761" s="6">
        <v>3.3333333333333333E-2</v>
      </c>
      <c r="DL1761" s="6">
        <v>3.3333333333333333E-2</v>
      </c>
      <c r="DM1761" s="6">
        <v>8.3333333333333329E-2</v>
      </c>
      <c r="DN1761" s="6">
        <v>0.1</v>
      </c>
      <c r="DO1761" s="6">
        <v>3.3333333333333333E-2</v>
      </c>
      <c r="DP1761" s="6">
        <v>0.05</v>
      </c>
      <c r="DQ1761" s="6">
        <v>1.6666666666666666E-2</v>
      </c>
      <c r="DR1761" s="6">
        <v>3.3333333333333333E-2</v>
      </c>
      <c r="DS1761" s="6">
        <v>8.3333333333333329E-2</v>
      </c>
      <c r="DT1761" s="6">
        <v>0.05</v>
      </c>
      <c r="DU1761" s="6">
        <v>8.3333333333333329E-2</v>
      </c>
      <c r="DV1761" s="6">
        <v>6.6666666666666666E-2</v>
      </c>
      <c r="DW1761" s="6">
        <v>0.05</v>
      </c>
      <c r="DX1761" s="6">
        <v>0.1</v>
      </c>
      <c r="DY1761" s="6">
        <v>0.15</v>
      </c>
      <c r="DZ1761" s="6">
        <v>0.13333333333333333</v>
      </c>
      <c r="EA1761" s="6">
        <v>0.13333333333333333</v>
      </c>
      <c r="EB1761" s="6">
        <v>0.1</v>
      </c>
      <c r="EC1761" s="6">
        <v>0.05</v>
      </c>
      <c r="ED1761" s="6">
        <v>3.3333333333333333E-2</v>
      </c>
      <c r="EE1761" s="6">
        <v>0.05</v>
      </c>
      <c r="EF1761" s="6">
        <v>6.6666666666666666E-2</v>
      </c>
      <c r="EG1761" s="6">
        <v>6.6666666666666666E-2</v>
      </c>
      <c r="EH1761" s="6">
        <v>6.6666666666666666E-2</v>
      </c>
      <c r="EI1761" s="38" t="s">
        <v>2927</v>
      </c>
    </row>
    <row r="1762" spans="1:139" x14ac:dyDescent="0.25">
      <c r="A1762" s="8" t="s">
        <v>386</v>
      </c>
      <c r="B1762" t="s">
        <v>773</v>
      </c>
      <c r="C1762" s="10" t="s">
        <v>774</v>
      </c>
      <c r="D1762" s="8" t="s">
        <v>23</v>
      </c>
      <c r="E1762" s="8" t="s">
        <v>387</v>
      </c>
      <c r="F1762" s="19">
        <v>60110</v>
      </c>
      <c r="G1762" s="9" t="s">
        <v>913</v>
      </c>
      <c r="H1762" s="8" t="s">
        <v>150</v>
      </c>
      <c r="I1762" t="s">
        <v>958</v>
      </c>
      <c r="J1762" s="11" t="s">
        <v>330</v>
      </c>
      <c r="L1762" s="7">
        <v>0</v>
      </c>
      <c r="M1762" s="6">
        <v>0.15833333333333333</v>
      </c>
      <c r="N1762" s="6">
        <v>0.32500000000000001</v>
      </c>
      <c r="O1762" s="6">
        <v>0.19166666666666668</v>
      </c>
      <c r="P1762" s="6">
        <v>0.15</v>
      </c>
      <c r="Q1762" s="6">
        <v>8.3333333333333329E-2</v>
      </c>
      <c r="R1762" s="6">
        <v>0</v>
      </c>
      <c r="S1762" s="6">
        <v>4.1666666666666664E-2</v>
      </c>
      <c r="T1762" s="6">
        <v>0.05</v>
      </c>
      <c r="U1762" s="6">
        <v>0.28333333333333333</v>
      </c>
      <c r="V1762" s="6">
        <v>0.30833333333333335</v>
      </c>
      <c r="W1762" s="6">
        <v>0.46666666666666667</v>
      </c>
      <c r="X1762" s="6">
        <v>0.57499999999999996</v>
      </c>
      <c r="Y1762" s="6">
        <v>0.22500000000000001</v>
      </c>
      <c r="Z1762" s="6">
        <v>0.15</v>
      </c>
      <c r="AA1762" s="6">
        <v>0.19166666666666668</v>
      </c>
      <c r="AB1762" s="6">
        <v>0.33333333333333331</v>
      </c>
      <c r="AC1762" s="6">
        <v>8.3333333333333329E-2</v>
      </c>
      <c r="AD1762" s="6">
        <v>0.14166666666666666</v>
      </c>
      <c r="AE1762" s="6">
        <v>0.15833333333333333</v>
      </c>
      <c r="AF1762" s="6">
        <v>0.48333333333333334</v>
      </c>
      <c r="AG1762" s="6">
        <v>0.125</v>
      </c>
      <c r="AH1762" s="6">
        <v>5.8333333333333334E-2</v>
      </c>
      <c r="AI1762" s="6">
        <v>0.3</v>
      </c>
      <c r="AJ1762" s="6">
        <v>0.35833333333333334</v>
      </c>
      <c r="AK1762" s="6">
        <v>0.31666666666666665</v>
      </c>
      <c r="AL1762" s="6">
        <v>0.36666666666666664</v>
      </c>
      <c r="AM1762" s="6">
        <v>0.20833333333333334</v>
      </c>
      <c r="AN1762" s="6">
        <v>0.33333333333333331</v>
      </c>
      <c r="AO1762" s="6">
        <v>0.14166666666666666</v>
      </c>
      <c r="AP1762" s="6">
        <v>0.17499999999999999</v>
      </c>
      <c r="AQ1762" s="6">
        <v>0.24166666666666667</v>
      </c>
      <c r="AR1762" s="6">
        <v>4.1666666666666664E-2</v>
      </c>
      <c r="AS1762" s="6">
        <v>0.19166666666666668</v>
      </c>
      <c r="AT1762" s="6">
        <v>0.25833333333333336</v>
      </c>
      <c r="AU1762" s="6">
        <v>0.27500000000000002</v>
      </c>
      <c r="AV1762" s="6">
        <v>0.2</v>
      </c>
      <c r="AW1762" s="6">
        <v>0.24166666666666667</v>
      </c>
      <c r="AX1762" s="6">
        <v>0.35833333333333334</v>
      </c>
      <c r="AY1762" s="6">
        <v>0.17499999999999999</v>
      </c>
      <c r="AZ1762" s="6">
        <v>0.43333333333333335</v>
      </c>
      <c r="BA1762" s="6">
        <v>0.13333333333333333</v>
      </c>
      <c r="BB1762" s="6">
        <v>0.32500000000000001</v>
      </c>
      <c r="BC1762" s="6">
        <v>0.125</v>
      </c>
      <c r="BD1762" s="6">
        <v>0.20833333333333334</v>
      </c>
      <c r="BE1762" s="6">
        <v>0.15833333333333333</v>
      </c>
      <c r="BF1762" s="6">
        <v>6.6666666666666666E-2</v>
      </c>
      <c r="BG1762" s="6">
        <v>2.5000000000000001E-2</v>
      </c>
      <c r="BH1762" s="6">
        <v>8.3333333333333332E-3</v>
      </c>
      <c r="BI1762" s="6">
        <v>3.3333333333333333E-2</v>
      </c>
      <c r="BJ1762" s="6">
        <v>4.1666666666666664E-2</v>
      </c>
      <c r="BK1762" s="6">
        <v>6.6666666666666666E-2</v>
      </c>
      <c r="BL1762" s="6">
        <v>0.1</v>
      </c>
      <c r="BM1762" s="6">
        <v>0.31666666666666665</v>
      </c>
      <c r="BN1762" s="6">
        <v>0.15833333333333333</v>
      </c>
      <c r="BO1762" s="6">
        <v>0.18333333333333332</v>
      </c>
      <c r="BP1762" s="6">
        <v>6.6666666666666666E-2</v>
      </c>
      <c r="BQ1762" s="6">
        <v>0.51666666666666672</v>
      </c>
      <c r="BR1762" s="6">
        <v>5.8333333333333334E-2</v>
      </c>
      <c r="BS1762" s="6">
        <v>0.2</v>
      </c>
      <c r="BT1762" s="6">
        <v>0.27500000000000002</v>
      </c>
      <c r="BU1762" s="6">
        <v>0.36666666666666664</v>
      </c>
      <c r="BV1762" s="6">
        <v>0.11666666666666667</v>
      </c>
      <c r="BW1762" s="6">
        <v>0.3</v>
      </c>
      <c r="BX1762" s="6">
        <v>8.3333333333333332E-3</v>
      </c>
      <c r="BY1762" s="6">
        <v>0.125</v>
      </c>
      <c r="BZ1762" s="6">
        <v>0.46666666666666667</v>
      </c>
      <c r="CA1762" s="6">
        <v>0.29166666666666669</v>
      </c>
      <c r="CB1762" s="6">
        <v>0.16666666666666666</v>
      </c>
      <c r="CC1762" s="6">
        <v>0.34166666666666667</v>
      </c>
      <c r="CD1762" s="6">
        <v>0.35833333333333334</v>
      </c>
      <c r="CE1762" s="6">
        <v>0.125</v>
      </c>
      <c r="CF1762" s="6">
        <v>0.20833333333333334</v>
      </c>
      <c r="CG1762" s="6">
        <v>5.8333333333333334E-2</v>
      </c>
      <c r="CH1762" s="6">
        <v>6.6666666666666666E-2</v>
      </c>
      <c r="CI1762" s="6">
        <v>0.15833333333333333</v>
      </c>
      <c r="CJ1762" s="6">
        <v>0.25</v>
      </c>
      <c r="CK1762" s="6">
        <v>0.125</v>
      </c>
      <c r="CL1762" s="6">
        <v>0.23333333333333334</v>
      </c>
      <c r="CM1762" s="6">
        <v>0.18333333333333332</v>
      </c>
      <c r="CN1762" s="6">
        <v>6.6666666666666666E-2</v>
      </c>
      <c r="CO1762" s="6">
        <v>8.3333333333333329E-2</v>
      </c>
      <c r="CP1762" s="6">
        <v>0.18333333333333332</v>
      </c>
      <c r="CQ1762" s="6">
        <v>0.2</v>
      </c>
      <c r="CR1762" s="6">
        <v>0.11666666666666667</v>
      </c>
      <c r="CS1762" s="6">
        <v>8.3333333333333329E-2</v>
      </c>
      <c r="CT1762" s="6">
        <v>0.125</v>
      </c>
      <c r="CU1762" s="6">
        <v>6.6666666666666666E-2</v>
      </c>
      <c r="CV1762" s="6">
        <v>8.3333333333333329E-2</v>
      </c>
      <c r="CW1762" s="6">
        <v>0.10833333333333334</v>
      </c>
      <c r="CX1762" s="6">
        <v>0.14166666666666666</v>
      </c>
      <c r="CY1762" s="6">
        <v>2.5000000000000001E-2</v>
      </c>
      <c r="CZ1762" s="6">
        <v>2.5000000000000001E-2</v>
      </c>
      <c r="DA1762" s="6">
        <v>7.4999999999999997E-2</v>
      </c>
      <c r="DB1762" s="6">
        <v>0.20833333333333334</v>
      </c>
      <c r="DC1762" s="6">
        <v>0.15833333333333333</v>
      </c>
      <c r="DD1762" s="6">
        <v>0.05</v>
      </c>
      <c r="DE1762" s="6">
        <v>0.18333333333333332</v>
      </c>
      <c r="DF1762" s="6">
        <v>5.8333333333333334E-2</v>
      </c>
      <c r="DG1762" s="6">
        <v>0.125</v>
      </c>
      <c r="DH1762" s="6">
        <v>3.3333333333333333E-2</v>
      </c>
      <c r="DI1762" s="6">
        <v>4.1666666666666664E-2</v>
      </c>
      <c r="DJ1762" s="6">
        <v>5.8333333333333334E-2</v>
      </c>
      <c r="DK1762" s="6">
        <v>0.05</v>
      </c>
      <c r="DL1762" s="6">
        <v>2.5000000000000001E-2</v>
      </c>
      <c r="DM1762" s="6">
        <v>7.4999999999999997E-2</v>
      </c>
      <c r="DN1762" s="6">
        <v>8.3333333333333329E-2</v>
      </c>
      <c r="DO1762" s="6">
        <v>5.8333333333333334E-2</v>
      </c>
      <c r="DP1762" s="6">
        <v>3.3333333333333333E-2</v>
      </c>
      <c r="DQ1762" s="6">
        <v>8.3333333333333332E-3</v>
      </c>
      <c r="DR1762" s="6">
        <v>4.1666666666666664E-2</v>
      </c>
      <c r="DS1762" s="6">
        <v>5.8333333333333334E-2</v>
      </c>
      <c r="DT1762" s="6">
        <v>6.6666666666666666E-2</v>
      </c>
      <c r="DU1762" s="6">
        <v>9.166666666666666E-2</v>
      </c>
      <c r="DV1762" s="6">
        <v>3.3333333333333333E-2</v>
      </c>
      <c r="DW1762" s="6">
        <v>9.166666666666666E-2</v>
      </c>
      <c r="DX1762" s="6">
        <v>9.166666666666666E-2</v>
      </c>
      <c r="DY1762" s="6">
        <v>0.2</v>
      </c>
      <c r="DZ1762" s="6">
        <v>0.13333333333333333</v>
      </c>
      <c r="EA1762" s="6">
        <v>0.11666666666666667</v>
      </c>
      <c r="EB1762" s="6">
        <v>6.6666666666666666E-2</v>
      </c>
      <c r="EC1762" s="6">
        <v>4.1666666666666664E-2</v>
      </c>
      <c r="ED1762" s="6">
        <v>0.05</v>
      </c>
      <c r="EE1762" s="6">
        <v>4.1666666666666664E-2</v>
      </c>
      <c r="EF1762" s="6">
        <v>4.1666666666666664E-2</v>
      </c>
      <c r="EG1762" s="6">
        <v>6.6666666666666666E-2</v>
      </c>
      <c r="EH1762" s="6">
        <v>5.8333333333333334E-2</v>
      </c>
      <c r="EI1762" s="38" t="s">
        <v>2927</v>
      </c>
    </row>
    <row r="1763" spans="1:139" x14ac:dyDescent="0.25">
      <c r="A1763" t="s">
        <v>386</v>
      </c>
      <c r="B1763" t="s">
        <v>964</v>
      </c>
      <c r="C1763" t="s">
        <v>965</v>
      </c>
      <c r="D1763" t="s">
        <v>23</v>
      </c>
      <c r="E1763" s="8" t="s">
        <v>387</v>
      </c>
      <c r="F1763" s="9">
        <v>60110</v>
      </c>
      <c r="G1763" t="s">
        <v>913</v>
      </c>
      <c r="H1763" s="4" t="s">
        <v>150</v>
      </c>
      <c r="I1763" t="s">
        <v>1075</v>
      </c>
      <c r="J1763" t="s">
        <v>330</v>
      </c>
      <c r="L1763" s="20">
        <v>4.1666666666666661</v>
      </c>
      <c r="M1763" s="15">
        <v>0.24347826086956523</v>
      </c>
      <c r="N1763" s="15">
        <v>0.39130434782608697</v>
      </c>
      <c r="O1763" s="15">
        <v>0.23478260869565218</v>
      </c>
      <c r="P1763" s="15">
        <v>6.9565217391304349E-2</v>
      </c>
      <c r="Q1763" s="15">
        <v>5.2173913043478258E-2</v>
      </c>
      <c r="R1763" s="15">
        <v>8.6956521739130436E-3</v>
      </c>
      <c r="S1763" s="15">
        <v>0</v>
      </c>
      <c r="T1763" s="15">
        <v>0</v>
      </c>
      <c r="U1763" s="15">
        <v>0.34782608695652173</v>
      </c>
      <c r="V1763" s="15">
        <v>5.2173913043478258E-2</v>
      </c>
      <c r="W1763" s="15">
        <v>0.56521739130434778</v>
      </c>
      <c r="X1763" s="15">
        <v>0.44347826086956521</v>
      </c>
      <c r="Y1763" s="15">
        <v>0.38260869565217392</v>
      </c>
      <c r="Z1763" s="15">
        <v>0.17391304347826086</v>
      </c>
      <c r="AA1763" s="15">
        <v>8.6956521739130432E-2</v>
      </c>
      <c r="AB1763" s="15">
        <v>0.37391304347826088</v>
      </c>
      <c r="AC1763" s="15">
        <v>0.24347826086956523</v>
      </c>
      <c r="AD1763" s="15">
        <v>0.10434782608695652</v>
      </c>
      <c r="AE1763" s="15">
        <v>0.37391304347826088</v>
      </c>
      <c r="AF1763" s="15">
        <v>0.9826086956521739</v>
      </c>
      <c r="AG1763" s="15">
        <v>0.37391304347826088</v>
      </c>
      <c r="AH1763" s="15">
        <v>0.13043478260869565</v>
      </c>
      <c r="AI1763" s="15">
        <v>0.5304347826086957</v>
      </c>
      <c r="AJ1763" s="15">
        <v>0.58260869565217388</v>
      </c>
      <c r="AK1763" s="15">
        <v>6.9565217391304349E-2</v>
      </c>
      <c r="AL1763" s="15">
        <v>0.36521739130434783</v>
      </c>
      <c r="AM1763" s="15">
        <v>0.12173913043478261</v>
      </c>
      <c r="AN1763" s="15">
        <v>0.72173913043478266</v>
      </c>
      <c r="AO1763" s="15">
        <v>8.6956521739130436E-3</v>
      </c>
      <c r="AP1763" s="15">
        <v>0.34782608695652173</v>
      </c>
      <c r="AQ1763" s="15">
        <v>0.64347826086956517</v>
      </c>
      <c r="AR1763" s="15">
        <v>0.23478260869565218</v>
      </c>
      <c r="AS1763" s="15">
        <v>0.21739130434782608</v>
      </c>
      <c r="AT1763" s="15">
        <v>0.5130434782608696</v>
      </c>
      <c r="AU1763" s="15">
        <v>0.41739130434782606</v>
      </c>
      <c r="AV1763" s="15">
        <v>0.71304347826086956</v>
      </c>
      <c r="AW1763" s="15">
        <v>0.5304347826086957</v>
      </c>
      <c r="AX1763" s="15">
        <v>1.0521739130434782</v>
      </c>
      <c r="AY1763" s="15">
        <v>0.12173913043478261</v>
      </c>
      <c r="AZ1763" s="15">
        <v>0.16521739130434782</v>
      </c>
      <c r="BA1763" s="15">
        <v>0.16521739130434782</v>
      </c>
      <c r="BB1763" s="15">
        <v>7.8260869565217397E-2</v>
      </c>
      <c r="BC1763" s="15">
        <v>1.7391304347826087E-2</v>
      </c>
      <c r="BD1763" s="15">
        <v>1.7391304347826087E-2</v>
      </c>
      <c r="BE1763" s="15">
        <v>3.4782608695652174E-2</v>
      </c>
      <c r="BF1763" s="15">
        <v>1.7391304347826087E-2</v>
      </c>
      <c r="BG1763" s="15">
        <v>2.6086956521739129E-2</v>
      </c>
      <c r="BH1763" s="15">
        <v>0</v>
      </c>
      <c r="BI1763" s="15">
        <v>0</v>
      </c>
      <c r="BJ1763" s="15">
        <v>8.6956521739130436E-3</v>
      </c>
      <c r="BK1763" s="15">
        <v>0</v>
      </c>
      <c r="BL1763" s="15">
        <v>0.12173913043478261</v>
      </c>
      <c r="BM1763" s="15">
        <v>0.85217391304347823</v>
      </c>
      <c r="BN1763" s="15">
        <v>0.37391304347826088</v>
      </c>
      <c r="BO1763" s="15">
        <v>0.16521739130434782</v>
      </c>
      <c r="BP1763" s="15">
        <v>3.4782608695652174E-2</v>
      </c>
      <c r="BQ1763" s="15">
        <v>0.66086956521739126</v>
      </c>
      <c r="BR1763" s="15">
        <v>0.29565217391304349</v>
      </c>
      <c r="BS1763" s="15">
        <v>0.39130434782608697</v>
      </c>
      <c r="BT1763" s="15">
        <v>0.2</v>
      </c>
      <c r="BU1763" s="15">
        <v>0.29565217391304349</v>
      </c>
      <c r="BV1763" s="15">
        <v>7.8260869565217397E-2</v>
      </c>
      <c r="BW1763" s="15">
        <v>0.12173913043478261</v>
      </c>
      <c r="BX1763" s="15">
        <v>6.0869565217391307E-2</v>
      </c>
      <c r="BY1763" s="15">
        <v>1.7391304347826087E-2</v>
      </c>
      <c r="BZ1763" s="15">
        <v>0.67826086956521736</v>
      </c>
      <c r="CA1763" s="15">
        <v>0.34782608695652173</v>
      </c>
      <c r="CB1763" s="15">
        <v>0.10434782608695652</v>
      </c>
      <c r="CC1763" s="15">
        <v>0.66086956521739126</v>
      </c>
      <c r="CD1763" s="15">
        <v>0.35652173913043478</v>
      </c>
      <c r="CE1763" s="15">
        <v>5.2173913043478258E-2</v>
      </c>
      <c r="CF1763" s="15">
        <v>8.6956521739130432E-2</v>
      </c>
      <c r="CG1763" s="15">
        <v>0.11304347826086956</v>
      </c>
      <c r="CH1763" s="15">
        <v>7.8260869565217397E-2</v>
      </c>
      <c r="CI1763" s="15">
        <v>0.2608695652173913</v>
      </c>
      <c r="CJ1763" s="15">
        <v>0.41739130434782606</v>
      </c>
      <c r="CK1763" s="15">
        <v>0.30434782608695654</v>
      </c>
      <c r="CL1763" s="15">
        <v>0.14782608695652175</v>
      </c>
      <c r="CM1763" s="15">
        <v>8.6956521739130432E-2</v>
      </c>
      <c r="CN1763" s="15">
        <v>2.6086956521739129E-2</v>
      </c>
      <c r="CO1763" s="15">
        <v>8.6956521739130432E-2</v>
      </c>
      <c r="CP1763" s="15">
        <v>0.27826086956521739</v>
      </c>
      <c r="CQ1763" s="15">
        <v>0.28695652173913044</v>
      </c>
      <c r="CR1763" s="15">
        <v>0.17391304347826086</v>
      </c>
      <c r="CS1763" s="15">
        <v>1.7391304347826087E-2</v>
      </c>
      <c r="CT1763" s="15">
        <v>5.2173913043478258E-2</v>
      </c>
      <c r="CU1763" s="15">
        <v>4.3478260869565216E-2</v>
      </c>
      <c r="CV1763" s="15">
        <v>5.2173913043478258E-2</v>
      </c>
      <c r="CW1763" s="15">
        <v>0.1391304347826087</v>
      </c>
      <c r="CX1763" s="15">
        <v>0.14782608695652175</v>
      </c>
      <c r="CY1763" s="15">
        <v>3.4782608695652174E-2</v>
      </c>
      <c r="CZ1763" s="15">
        <v>1.7391304347826087E-2</v>
      </c>
      <c r="DA1763" s="15">
        <v>1.7391304347826087E-2</v>
      </c>
      <c r="DB1763" s="15">
        <v>0.14782608695652175</v>
      </c>
      <c r="DC1763" s="15">
        <v>0.10434782608695652</v>
      </c>
      <c r="DD1763" s="15">
        <v>6.9565217391304349E-2</v>
      </c>
      <c r="DE1763" s="15">
        <v>9.5652173913043481E-2</v>
      </c>
      <c r="DF1763" s="15">
        <v>2.6086956521739129E-2</v>
      </c>
      <c r="DG1763" s="15">
        <v>0.17391304347826086</v>
      </c>
      <c r="DH1763" s="15">
        <v>3.4782608695652174E-2</v>
      </c>
      <c r="DI1763" s="15">
        <v>5.2173913043478258E-2</v>
      </c>
      <c r="DJ1763" s="15">
        <v>6.0869565217391307E-2</v>
      </c>
      <c r="DK1763" s="15">
        <v>0</v>
      </c>
      <c r="DL1763" s="15">
        <v>3.4782608695652174E-2</v>
      </c>
      <c r="DM1763" s="15">
        <v>1.7391304347826087E-2</v>
      </c>
      <c r="DN1763" s="15">
        <v>1.7391304347826087E-2</v>
      </c>
      <c r="DO1763" s="15">
        <v>5.2173913043478258E-2</v>
      </c>
      <c r="DP1763" s="15">
        <v>2.6086956521739129E-2</v>
      </c>
      <c r="DQ1763" s="15">
        <v>8.6956521739130436E-3</v>
      </c>
      <c r="DR1763" s="15">
        <v>0</v>
      </c>
      <c r="DS1763" s="15">
        <v>8.6956521739130436E-3</v>
      </c>
      <c r="DT1763" s="15">
        <v>5.2173913043478258E-2</v>
      </c>
      <c r="DU1763" s="15">
        <v>0.2</v>
      </c>
      <c r="DV1763" s="15">
        <v>3.4782608695652174E-2</v>
      </c>
      <c r="DW1763" s="15">
        <v>0.29565217391304349</v>
      </c>
      <c r="DX1763" s="15">
        <v>0.11304347826086956</v>
      </c>
      <c r="DY1763" s="15">
        <v>0.17391304347826086</v>
      </c>
      <c r="DZ1763" s="15">
        <v>0.12173913043478261</v>
      </c>
      <c r="EA1763" s="15">
        <v>1.7391304347826087E-2</v>
      </c>
      <c r="EB1763" s="15">
        <v>2.6086956521739129E-2</v>
      </c>
      <c r="EC1763" s="15">
        <v>4.3478260869565216E-2</v>
      </c>
      <c r="ED1763" s="15">
        <v>2.6086956521739129E-2</v>
      </c>
      <c r="EE1763" s="15">
        <v>2.6086956521739129E-2</v>
      </c>
      <c r="EF1763" s="15">
        <v>1.7391304347826087E-2</v>
      </c>
      <c r="EG1763" s="15">
        <v>0.12173913043478261</v>
      </c>
      <c r="EH1763" s="15">
        <v>1.7391304347826087E-2</v>
      </c>
      <c r="EI1763" s="38" t="s">
        <v>2927</v>
      </c>
    </row>
    <row r="1764" spans="1:139" x14ac:dyDescent="0.25">
      <c r="A1764" t="s">
        <v>386</v>
      </c>
      <c r="B1764" t="s">
        <v>1079</v>
      </c>
      <c r="C1764" t="s">
        <v>1080</v>
      </c>
      <c r="D1764" t="s">
        <v>23</v>
      </c>
      <c r="E1764" s="8" t="s">
        <v>387</v>
      </c>
      <c r="F1764" s="9">
        <v>60110</v>
      </c>
      <c r="G1764" t="s">
        <v>913</v>
      </c>
      <c r="H1764" s="4" t="s">
        <v>150</v>
      </c>
      <c r="I1764" t="s">
        <v>1190</v>
      </c>
      <c r="J1764" t="s">
        <v>330</v>
      </c>
      <c r="L1764" s="20">
        <v>0</v>
      </c>
      <c r="M1764" s="15">
        <v>0.14166666666666666</v>
      </c>
      <c r="N1764" s="15">
        <v>0.30833333333333335</v>
      </c>
      <c r="O1764" s="15">
        <v>0.2</v>
      </c>
      <c r="P1764" s="15">
        <v>0.17499999999999999</v>
      </c>
      <c r="Q1764" s="15">
        <v>5.8333333333333334E-2</v>
      </c>
      <c r="R1764" s="15">
        <v>3.3333333333333333E-2</v>
      </c>
      <c r="S1764" s="15">
        <v>4.1666666666666664E-2</v>
      </c>
      <c r="T1764" s="15">
        <v>4.1666666666666664E-2</v>
      </c>
      <c r="U1764" s="15">
        <v>0.29166666666666669</v>
      </c>
      <c r="V1764" s="15">
        <v>0.18333333333333332</v>
      </c>
      <c r="W1764" s="15">
        <v>0.35</v>
      </c>
      <c r="X1764" s="15">
        <v>0.42499999999999999</v>
      </c>
      <c r="Y1764" s="15">
        <v>0.10833333333333334</v>
      </c>
      <c r="Z1764" s="15">
        <v>0.32500000000000001</v>
      </c>
      <c r="AA1764" s="15">
        <v>0.10833333333333334</v>
      </c>
      <c r="AB1764" s="15">
        <v>0.3</v>
      </c>
      <c r="AC1764" s="15">
        <v>0.27500000000000002</v>
      </c>
      <c r="AD1764" s="15">
        <v>0.13333333333333333</v>
      </c>
      <c r="AE1764" s="15">
        <v>0.43333333333333335</v>
      </c>
      <c r="AF1764" s="15">
        <v>0.72499999999999998</v>
      </c>
      <c r="AG1764" s="15">
        <v>9.166666666666666E-2</v>
      </c>
      <c r="AH1764" s="15">
        <v>0.21666666666666667</v>
      </c>
      <c r="AI1764" s="15">
        <v>0.43333333333333335</v>
      </c>
      <c r="AJ1764" s="15">
        <v>0.25</v>
      </c>
      <c r="AK1764" s="15">
        <v>0.3</v>
      </c>
      <c r="AL1764" s="15">
        <v>0.3</v>
      </c>
      <c r="AM1764" s="15">
        <v>0.24166666666666667</v>
      </c>
      <c r="AN1764" s="15">
        <v>0.55000000000000004</v>
      </c>
      <c r="AO1764" s="15">
        <v>0.2</v>
      </c>
      <c r="AP1764" s="15">
        <v>0.36666666666666664</v>
      </c>
      <c r="AQ1764" s="15">
        <v>0.33333333333333331</v>
      </c>
      <c r="AR1764" s="15">
        <v>0.15</v>
      </c>
      <c r="AS1764" s="15">
        <v>0.24166666666666667</v>
      </c>
      <c r="AT1764" s="15">
        <v>0.34166666666666667</v>
      </c>
      <c r="AU1764" s="15">
        <v>0.38333333333333336</v>
      </c>
      <c r="AV1764" s="15">
        <v>0.40833333333333333</v>
      </c>
      <c r="AW1764" s="15">
        <v>0.56666666666666665</v>
      </c>
      <c r="AX1764" s="15">
        <v>0.8</v>
      </c>
      <c r="AY1764" s="15">
        <v>0.22500000000000001</v>
      </c>
      <c r="AZ1764" s="15">
        <v>0.23333333333333334</v>
      </c>
      <c r="BA1764" s="15">
        <v>5.8333333333333334E-2</v>
      </c>
      <c r="BB1764" s="15">
        <v>0.2</v>
      </c>
      <c r="BC1764" s="15">
        <v>0.1</v>
      </c>
      <c r="BD1764" s="15">
        <v>0.17499999999999999</v>
      </c>
      <c r="BE1764" s="15">
        <v>9.166666666666666E-2</v>
      </c>
      <c r="BF1764" s="15">
        <v>0.15</v>
      </c>
      <c r="BG1764" s="15">
        <v>0</v>
      </c>
      <c r="BH1764" s="15">
        <v>0.1</v>
      </c>
      <c r="BI1764" s="15">
        <v>9.166666666666666E-2</v>
      </c>
      <c r="BJ1764" s="15">
        <v>1.6666666666666666E-2</v>
      </c>
      <c r="BK1764" s="15">
        <v>7.4999999999999997E-2</v>
      </c>
      <c r="BL1764" s="15">
        <v>0.13333333333333333</v>
      </c>
      <c r="BM1764" s="15">
        <v>0.18333333333333332</v>
      </c>
      <c r="BN1764" s="15">
        <v>0.52500000000000002</v>
      </c>
      <c r="BO1764" s="15">
        <v>0.16666666666666666</v>
      </c>
      <c r="BP1764" s="15">
        <v>0.13333333333333333</v>
      </c>
      <c r="BQ1764" s="15">
        <v>0.59166666666666667</v>
      </c>
      <c r="BR1764" s="15">
        <v>0.10833333333333334</v>
      </c>
      <c r="BS1764" s="15">
        <v>0.24166666666666667</v>
      </c>
      <c r="BT1764" s="15">
        <v>8.3333333333333329E-2</v>
      </c>
      <c r="BU1764" s="15">
        <v>0.16666666666666666</v>
      </c>
      <c r="BV1764" s="15">
        <v>0.15</v>
      </c>
      <c r="BW1764" s="15">
        <v>0.21666666666666667</v>
      </c>
      <c r="BX1764" s="15">
        <v>0.15833333333333333</v>
      </c>
      <c r="BY1764" s="15">
        <v>5.8333333333333334E-2</v>
      </c>
      <c r="BZ1764" s="15">
        <v>0.36666666666666664</v>
      </c>
      <c r="CA1764" s="15">
        <v>0.42499999999999999</v>
      </c>
      <c r="CB1764" s="15">
        <v>0.19166666666666668</v>
      </c>
      <c r="CC1764" s="15">
        <v>0.625</v>
      </c>
      <c r="CD1764" s="15">
        <v>0.45</v>
      </c>
      <c r="CE1764" s="15">
        <v>0.22500000000000001</v>
      </c>
      <c r="CF1764" s="15">
        <v>0.17499999999999999</v>
      </c>
      <c r="CG1764" s="15">
        <v>0.13333333333333333</v>
      </c>
      <c r="CH1764" s="15">
        <v>0.14166666666666666</v>
      </c>
      <c r="CI1764" s="15">
        <v>0.19166666666666668</v>
      </c>
      <c r="CJ1764" s="15">
        <v>0.28333333333333333</v>
      </c>
      <c r="CK1764" s="15">
        <v>0.29166666666666669</v>
      </c>
      <c r="CL1764" s="15">
        <v>0.11666666666666667</v>
      </c>
      <c r="CM1764" s="15">
        <v>9.166666666666666E-2</v>
      </c>
      <c r="CN1764" s="15">
        <v>7.4999999999999997E-2</v>
      </c>
      <c r="CO1764" s="15">
        <v>0.05</v>
      </c>
      <c r="CP1764" s="15">
        <v>0.11666666666666667</v>
      </c>
      <c r="CQ1764" s="15">
        <v>0.18333333333333332</v>
      </c>
      <c r="CR1764" s="15">
        <v>0.11666666666666667</v>
      </c>
      <c r="CS1764" s="15">
        <v>2.5000000000000001E-2</v>
      </c>
      <c r="CT1764" s="15">
        <v>0.1</v>
      </c>
      <c r="CU1764" s="15">
        <v>4.1666666666666664E-2</v>
      </c>
      <c r="CV1764" s="15">
        <v>4.1666666666666664E-2</v>
      </c>
      <c r="CW1764" s="15">
        <v>8.3333333333333329E-2</v>
      </c>
      <c r="CX1764" s="15">
        <v>0.19166666666666668</v>
      </c>
      <c r="CY1764" s="15">
        <v>0.14166666666666666</v>
      </c>
      <c r="CZ1764" s="15">
        <v>5.8333333333333334E-2</v>
      </c>
      <c r="DA1764" s="15">
        <v>0.05</v>
      </c>
      <c r="DB1764" s="15">
        <v>0.11666666666666667</v>
      </c>
      <c r="DC1764" s="15">
        <v>4.1666666666666664E-2</v>
      </c>
      <c r="DD1764" s="15">
        <v>0.05</v>
      </c>
      <c r="DE1764" s="15">
        <v>0.19166666666666668</v>
      </c>
      <c r="DF1764" s="15">
        <v>0.1</v>
      </c>
      <c r="DG1764" s="15">
        <v>0.25</v>
      </c>
      <c r="DH1764" s="15">
        <v>5.8333333333333334E-2</v>
      </c>
      <c r="DI1764" s="15">
        <v>1.6666666666666666E-2</v>
      </c>
      <c r="DJ1764" s="15">
        <v>1.6666666666666666E-2</v>
      </c>
      <c r="DK1764" s="15">
        <v>8.3333333333333329E-2</v>
      </c>
      <c r="DL1764" s="15">
        <v>0.05</v>
      </c>
      <c r="DM1764" s="15">
        <v>5.8333333333333334E-2</v>
      </c>
      <c r="DN1764" s="15">
        <v>4.1666666666666664E-2</v>
      </c>
      <c r="DO1764" s="15">
        <v>4.1666666666666664E-2</v>
      </c>
      <c r="DP1764" s="15">
        <v>2.5000000000000001E-2</v>
      </c>
      <c r="DQ1764" s="15">
        <v>0.05</v>
      </c>
      <c r="DR1764" s="15">
        <v>5.8333333333333334E-2</v>
      </c>
      <c r="DS1764" s="15">
        <v>4.1666666666666664E-2</v>
      </c>
      <c r="DT1764" s="15">
        <v>0.10833333333333334</v>
      </c>
      <c r="DU1764" s="15">
        <v>0.05</v>
      </c>
      <c r="DV1764" s="15">
        <v>2.5000000000000001E-2</v>
      </c>
      <c r="DW1764" s="15">
        <v>0.14166666666666666</v>
      </c>
      <c r="DX1764" s="15">
        <v>0.1</v>
      </c>
      <c r="DY1764" s="15">
        <v>9.166666666666666E-2</v>
      </c>
      <c r="DZ1764" s="15">
        <v>0.18333333333333332</v>
      </c>
      <c r="EA1764" s="15">
        <v>5.8333333333333334E-2</v>
      </c>
      <c r="EB1764" s="15">
        <v>3.3333333333333333E-2</v>
      </c>
      <c r="EC1764" s="15">
        <v>0.1</v>
      </c>
      <c r="ED1764" s="15">
        <v>3.3333333333333333E-2</v>
      </c>
      <c r="EE1764" s="15">
        <v>9.166666666666666E-2</v>
      </c>
      <c r="EF1764" s="15">
        <v>5.8333333333333334E-2</v>
      </c>
      <c r="EG1764" s="15">
        <v>6.6666666666666666E-2</v>
      </c>
      <c r="EH1764" s="15">
        <v>4.1666666666666664E-2</v>
      </c>
      <c r="EI1764" s="38" t="s">
        <v>2927</v>
      </c>
    </row>
    <row r="1765" spans="1:139" x14ac:dyDescent="0.25">
      <c r="A1765" t="s">
        <v>386</v>
      </c>
      <c r="B1765" t="s">
        <v>1286</v>
      </c>
      <c r="C1765" s="10" t="s">
        <v>1245</v>
      </c>
      <c r="D1765" t="s">
        <v>23</v>
      </c>
      <c r="E1765" t="s">
        <v>387</v>
      </c>
      <c r="F1765">
        <v>60110</v>
      </c>
      <c r="G1765" t="s">
        <v>913</v>
      </c>
      <c r="H1765" t="s">
        <v>1195</v>
      </c>
      <c r="I1765" t="s">
        <v>1137</v>
      </c>
      <c r="J1765" t="s">
        <v>330</v>
      </c>
      <c r="L1765">
        <v>0</v>
      </c>
      <c r="M1765" s="15">
        <v>0.3</v>
      </c>
      <c r="N1765" s="15">
        <v>0.23333333333333334</v>
      </c>
      <c r="O1765" s="15">
        <v>0.2</v>
      </c>
      <c r="P1765" s="15">
        <v>0.05</v>
      </c>
      <c r="Q1765" s="15">
        <v>0.05</v>
      </c>
      <c r="R1765" s="15">
        <v>3.3333333333333333E-2</v>
      </c>
      <c r="S1765" s="15">
        <v>0.13333333333333333</v>
      </c>
      <c r="T1765" s="15">
        <v>0</v>
      </c>
      <c r="U1765" s="15">
        <v>0.21666666666666667</v>
      </c>
      <c r="V1765" s="15">
        <v>0.15</v>
      </c>
      <c r="W1765" s="15">
        <v>0.55000000000000004</v>
      </c>
      <c r="X1765" s="15">
        <v>0.2</v>
      </c>
      <c r="Y1765" s="15">
        <v>0.25</v>
      </c>
      <c r="Z1765" s="15">
        <v>0.33333333333333331</v>
      </c>
      <c r="AA1765" s="15">
        <v>0.18333333333333332</v>
      </c>
      <c r="AB1765" s="15">
        <v>0.11666666666666667</v>
      </c>
      <c r="AC1765" s="15">
        <v>0.48333333333333334</v>
      </c>
      <c r="AD1765" s="15">
        <v>0</v>
      </c>
      <c r="AE1765" s="15">
        <v>0.25</v>
      </c>
      <c r="AF1765" s="15">
        <v>0.4</v>
      </c>
      <c r="AG1765" s="15">
        <v>0.11666666666666667</v>
      </c>
      <c r="AH1765" s="15">
        <v>0.31666666666666665</v>
      </c>
      <c r="AI1765" s="15">
        <v>0.56666666666666665</v>
      </c>
      <c r="AJ1765" s="15">
        <v>0.6166666666666667</v>
      </c>
      <c r="AK1765" s="15">
        <v>0.11666666666666667</v>
      </c>
      <c r="AL1765" s="15">
        <v>6.6666666666666666E-2</v>
      </c>
      <c r="AM1765" s="15">
        <v>0.11666666666666667</v>
      </c>
      <c r="AN1765" s="15">
        <v>0.26666666666666666</v>
      </c>
      <c r="AO1765" s="15">
        <v>0.15</v>
      </c>
      <c r="AP1765" s="15">
        <v>6.6666666666666666E-2</v>
      </c>
      <c r="AQ1765" s="15">
        <v>0.36666666666666664</v>
      </c>
      <c r="AR1765" s="15">
        <v>0.2</v>
      </c>
      <c r="AS1765" s="15">
        <v>0.18333333333333332</v>
      </c>
      <c r="AT1765" s="15">
        <v>0.53333333333333333</v>
      </c>
      <c r="AU1765" s="15">
        <v>0.36666666666666664</v>
      </c>
      <c r="AV1765" s="15">
        <v>0.23333333333333334</v>
      </c>
      <c r="AW1765" s="15">
        <v>0.2</v>
      </c>
      <c r="AX1765" s="15">
        <v>0.36666666666666664</v>
      </c>
      <c r="AY1765" s="15">
        <v>0.11666666666666667</v>
      </c>
      <c r="AZ1765" s="15">
        <v>0.45</v>
      </c>
      <c r="BA1765" s="15">
        <v>0.53333333333333333</v>
      </c>
      <c r="BB1765" s="15">
        <v>0.1</v>
      </c>
      <c r="BC1765" s="15">
        <v>0.16666666666666666</v>
      </c>
      <c r="BD1765" s="15">
        <v>0.58333333333333337</v>
      </c>
      <c r="BE1765" s="15">
        <v>0.26666666666666666</v>
      </c>
      <c r="BF1765" s="15">
        <v>0.05</v>
      </c>
      <c r="BG1765" s="15">
        <v>3.3333333333333333E-2</v>
      </c>
      <c r="BH1765" s="15">
        <v>0.05</v>
      </c>
      <c r="BI1765" s="15">
        <v>0.18333333333333332</v>
      </c>
      <c r="BJ1765" s="15">
        <v>0.18333333333333332</v>
      </c>
      <c r="BK1765" s="15">
        <v>0.1</v>
      </c>
      <c r="BL1765" s="15">
        <v>0.18333333333333332</v>
      </c>
      <c r="BM1765" s="15">
        <v>0.31666666666666665</v>
      </c>
      <c r="BN1765" s="15">
        <v>0.21666666666666667</v>
      </c>
      <c r="BO1765" s="15">
        <v>0.16666666666666666</v>
      </c>
      <c r="BP1765" s="15">
        <v>6.6666666666666666E-2</v>
      </c>
      <c r="BQ1765" s="15">
        <v>0.53333333333333333</v>
      </c>
      <c r="BR1765" s="15">
        <v>3.3333333333333333E-2</v>
      </c>
      <c r="BS1765" s="15">
        <v>0.4</v>
      </c>
      <c r="BT1765" s="15">
        <v>0.15</v>
      </c>
      <c r="BU1765" s="15">
        <v>0.23333333333333334</v>
      </c>
      <c r="BV1765" s="15">
        <v>0.13333333333333333</v>
      </c>
      <c r="BW1765" s="15">
        <v>0.23333333333333334</v>
      </c>
      <c r="BX1765" s="15">
        <v>1.6666666666666666E-2</v>
      </c>
      <c r="BY1765" s="15">
        <v>3.3333333333333333E-2</v>
      </c>
      <c r="BZ1765" s="15">
        <v>0.53333333333333333</v>
      </c>
      <c r="CA1765" s="15">
        <v>0.15</v>
      </c>
      <c r="CB1765" s="15">
        <v>0.13333333333333333</v>
      </c>
      <c r="CC1765" s="15">
        <v>0.18333333333333332</v>
      </c>
      <c r="CD1765" s="15">
        <v>0.5</v>
      </c>
      <c r="CE1765" s="15">
        <v>0.18333333333333332</v>
      </c>
      <c r="CF1765" s="15">
        <v>0.15</v>
      </c>
      <c r="CG1765" s="15">
        <v>1.6666666666666666E-2</v>
      </c>
      <c r="CH1765" s="15">
        <v>8.3333333333333329E-2</v>
      </c>
      <c r="CI1765" s="15">
        <v>8.3333333333333329E-2</v>
      </c>
      <c r="CJ1765" s="15">
        <v>8.3333333333333329E-2</v>
      </c>
      <c r="CK1765" s="15">
        <v>0.05</v>
      </c>
      <c r="CL1765" s="15">
        <v>0.05</v>
      </c>
      <c r="CM1765" s="15">
        <v>1.6666666666666666E-2</v>
      </c>
      <c r="CN1765" s="15">
        <v>3.3333333333333333E-2</v>
      </c>
      <c r="CO1765" s="15">
        <v>0.1</v>
      </c>
      <c r="CP1765" s="15">
        <v>0.16666666666666666</v>
      </c>
      <c r="CQ1765" s="15">
        <v>0.05</v>
      </c>
      <c r="CR1765" s="15">
        <v>0.1</v>
      </c>
      <c r="CS1765" s="15">
        <v>8.3333333333333329E-2</v>
      </c>
      <c r="CT1765" s="15">
        <v>0.05</v>
      </c>
      <c r="CU1765" s="15">
        <v>0.15</v>
      </c>
      <c r="CV1765" s="15">
        <v>0.11666666666666667</v>
      </c>
      <c r="CW1765" s="15">
        <v>0.2</v>
      </c>
      <c r="CX1765" s="15">
        <v>0.11666666666666667</v>
      </c>
      <c r="CY1765" s="15">
        <v>0.13333333333333333</v>
      </c>
      <c r="CZ1765" s="15">
        <v>0.25</v>
      </c>
      <c r="DA1765" s="15">
        <v>8.3333333333333329E-2</v>
      </c>
      <c r="DB1765" s="15">
        <v>0.11666666666666667</v>
      </c>
      <c r="DC1765" s="15">
        <v>0.1</v>
      </c>
      <c r="DD1765" s="15">
        <v>0.13333333333333333</v>
      </c>
      <c r="DE1765" s="15">
        <v>0.15</v>
      </c>
      <c r="DF1765" s="15">
        <v>0.11666666666666667</v>
      </c>
      <c r="DG1765" s="15">
        <v>3.3333333333333333E-2</v>
      </c>
      <c r="DH1765" s="15">
        <v>6.6666666666666666E-2</v>
      </c>
      <c r="DI1765" s="15">
        <v>3.3333333333333333E-2</v>
      </c>
      <c r="DJ1765" s="15">
        <v>0.11666666666666667</v>
      </c>
      <c r="DK1765" s="15">
        <v>3.3333333333333333E-2</v>
      </c>
      <c r="DL1765" s="15">
        <v>8.3333333333333329E-2</v>
      </c>
      <c r="DM1765" s="15">
        <v>0.13333333333333333</v>
      </c>
      <c r="DN1765" s="15">
        <v>8.3333333333333329E-2</v>
      </c>
      <c r="DO1765" s="15">
        <v>3.3333333333333333E-2</v>
      </c>
      <c r="DP1765" s="15">
        <v>0.25</v>
      </c>
      <c r="DQ1765" s="15">
        <v>6.6666666666666666E-2</v>
      </c>
      <c r="DR1765" s="15">
        <v>0.05</v>
      </c>
      <c r="DS1765" s="15">
        <v>0.13333333333333333</v>
      </c>
      <c r="DT1765" s="15">
        <v>8.3333333333333329E-2</v>
      </c>
      <c r="DU1765" s="15">
        <v>1.6666666666666666E-2</v>
      </c>
      <c r="DV1765" s="15">
        <v>0.15</v>
      </c>
      <c r="DW1765" s="15">
        <v>0.11666666666666667</v>
      </c>
      <c r="DX1765" s="15">
        <v>6.6666666666666666E-2</v>
      </c>
      <c r="DY1765" s="15">
        <v>6.6666666666666666E-2</v>
      </c>
      <c r="DZ1765" s="15">
        <v>0.16666666666666666</v>
      </c>
      <c r="EA1765" s="15">
        <v>8.3333333333333329E-2</v>
      </c>
      <c r="EB1765" s="15">
        <v>6.6666666666666666E-2</v>
      </c>
      <c r="EC1765" s="15">
        <v>6.6666666666666666E-2</v>
      </c>
      <c r="ED1765" s="15">
        <v>0.11666666666666667</v>
      </c>
      <c r="EE1765" s="15">
        <v>8.3333333333333329E-2</v>
      </c>
      <c r="EF1765" s="15">
        <v>6.6666666666666666E-2</v>
      </c>
      <c r="EG1765" s="15">
        <v>6.6666666666666666E-2</v>
      </c>
      <c r="EH1765" s="15">
        <v>3.3333333333333333E-2</v>
      </c>
      <c r="EI1765" s="38" t="s">
        <v>2927</v>
      </c>
    </row>
    <row r="1766" spans="1:139" x14ac:dyDescent="0.25">
      <c r="A1766" t="s">
        <v>386</v>
      </c>
      <c r="B1766" t="s">
        <v>1460</v>
      </c>
      <c r="C1766" s="10" t="s">
        <v>1227</v>
      </c>
      <c r="D1766" t="s">
        <v>23</v>
      </c>
      <c r="E1766" t="s">
        <v>387</v>
      </c>
      <c r="F1766">
        <v>60110</v>
      </c>
      <c r="G1766" t="s">
        <v>913</v>
      </c>
      <c r="H1766" t="s">
        <v>1195</v>
      </c>
      <c r="I1766" t="s">
        <v>1244</v>
      </c>
      <c r="J1766" t="s">
        <v>330</v>
      </c>
      <c r="L1766">
        <v>0</v>
      </c>
      <c r="M1766" s="15">
        <v>0.49206349206349204</v>
      </c>
      <c r="N1766" s="15">
        <v>0.17460317460317459</v>
      </c>
      <c r="O1766" s="15">
        <v>0.15873015873015872</v>
      </c>
      <c r="P1766" s="15">
        <v>7.9365079365079361E-2</v>
      </c>
      <c r="Q1766" s="15">
        <v>3.1746031746031744E-2</v>
      </c>
      <c r="R1766" s="15">
        <v>1.5873015873015872E-2</v>
      </c>
      <c r="S1766" s="15">
        <v>3.1746031746031744E-2</v>
      </c>
      <c r="T1766" s="15">
        <v>1.5873015873015872E-2</v>
      </c>
      <c r="U1766" s="15">
        <v>0.50793650793650791</v>
      </c>
      <c r="V1766" s="15">
        <v>0.12698412698412698</v>
      </c>
      <c r="W1766" s="15">
        <v>0.60317460317460314</v>
      </c>
      <c r="X1766" s="15">
        <v>0.42857142857142855</v>
      </c>
      <c r="Y1766" s="15">
        <v>0.36507936507936506</v>
      </c>
      <c r="Z1766" s="15">
        <v>0.2857142857142857</v>
      </c>
      <c r="AA1766" s="15">
        <v>0.22222222222222221</v>
      </c>
      <c r="AB1766" s="15">
        <v>0.15873015873015872</v>
      </c>
      <c r="AC1766" s="15">
        <v>0.3968253968253968</v>
      </c>
      <c r="AD1766" s="15">
        <v>0.53968253968253965</v>
      </c>
      <c r="AE1766" s="15">
        <v>0.3968253968253968</v>
      </c>
      <c r="AF1766" s="15">
        <v>0.12698412698412698</v>
      </c>
      <c r="AG1766" s="15">
        <v>0.2857142857142857</v>
      </c>
      <c r="AH1766" s="15">
        <v>0.61904761904761907</v>
      </c>
      <c r="AI1766" s="15">
        <v>0.88888888888888884</v>
      </c>
      <c r="AJ1766" s="15">
        <v>0.55555555555555558</v>
      </c>
      <c r="AK1766" s="15">
        <v>0.26984126984126983</v>
      </c>
      <c r="AL1766" s="15">
        <v>0.44444444444444442</v>
      </c>
      <c r="AM1766" s="15">
        <v>0.33333333333333331</v>
      </c>
      <c r="AN1766" s="15">
        <v>0.22222222222222221</v>
      </c>
      <c r="AO1766" s="15">
        <v>6.3492063492063489E-2</v>
      </c>
      <c r="AP1766" s="15">
        <v>7.9365079365079361E-2</v>
      </c>
      <c r="AQ1766" s="15">
        <v>0.46031746031746029</v>
      </c>
      <c r="AR1766" s="15">
        <v>7.9365079365079361E-2</v>
      </c>
      <c r="AS1766" s="15">
        <v>0.14285714285714285</v>
      </c>
      <c r="AT1766" s="15">
        <v>0.65079365079365081</v>
      </c>
      <c r="AU1766" s="15">
        <v>0.7142857142857143</v>
      </c>
      <c r="AV1766" s="15">
        <v>0.14285714285714285</v>
      </c>
      <c r="AW1766" s="15">
        <v>0.22222222222222221</v>
      </c>
      <c r="AX1766" s="15">
        <v>0.66666666666666663</v>
      </c>
      <c r="AY1766" s="15">
        <v>9.5238095238095233E-2</v>
      </c>
      <c r="AZ1766" s="15">
        <v>0.58730158730158732</v>
      </c>
      <c r="BA1766" s="15">
        <v>0.17460317460317459</v>
      </c>
      <c r="BB1766" s="15">
        <v>0.19047619047619047</v>
      </c>
      <c r="BC1766" s="15">
        <v>4.7619047619047616E-2</v>
      </c>
      <c r="BD1766" s="15">
        <v>0.12698412698412698</v>
      </c>
      <c r="BE1766" s="15">
        <v>0.26984126984126983</v>
      </c>
      <c r="BF1766" s="15">
        <v>0.82539682539682535</v>
      </c>
      <c r="BG1766" s="15">
        <v>0</v>
      </c>
      <c r="BH1766" s="15">
        <v>3.1746031746031744E-2</v>
      </c>
      <c r="BI1766" s="15">
        <v>6.3492063492063489E-2</v>
      </c>
      <c r="BJ1766" s="15">
        <v>1.5873015873015872E-2</v>
      </c>
      <c r="BK1766" s="15">
        <v>1.5873015873015872E-2</v>
      </c>
      <c r="BL1766" s="15">
        <v>0.30158730158730157</v>
      </c>
      <c r="BM1766" s="15">
        <v>0.79365079365079361</v>
      </c>
      <c r="BN1766" s="15">
        <v>0.46031746031746029</v>
      </c>
      <c r="BO1766" s="15">
        <v>0.12698412698412698</v>
      </c>
      <c r="BP1766" s="15">
        <v>0.22222222222222221</v>
      </c>
      <c r="BQ1766" s="15">
        <v>1.0158730158730158</v>
      </c>
      <c r="BR1766" s="15">
        <v>6.3492063492063489E-2</v>
      </c>
      <c r="BS1766" s="15">
        <v>1.0476190476190477</v>
      </c>
      <c r="BT1766" s="15">
        <v>0.36507936507936506</v>
      </c>
      <c r="BU1766" s="15">
        <v>0.53968253968253965</v>
      </c>
      <c r="BV1766" s="15">
        <v>0.60317460317460314</v>
      </c>
      <c r="BW1766" s="15">
        <v>0.19047619047619047</v>
      </c>
      <c r="BX1766" s="15">
        <v>9.5238095238095233E-2</v>
      </c>
      <c r="BY1766" s="15">
        <v>3.1746031746031744E-2</v>
      </c>
      <c r="BZ1766" s="15">
        <v>0.63492063492063489</v>
      </c>
      <c r="CA1766" s="15">
        <v>0.31746031746031744</v>
      </c>
      <c r="CB1766" s="15">
        <v>3.1746031746031744E-2</v>
      </c>
      <c r="CC1766" s="15">
        <v>1.0158730158730158</v>
      </c>
      <c r="CD1766" s="15">
        <v>6.3492063492063489E-2</v>
      </c>
      <c r="CE1766" s="15">
        <v>0.12698412698412698</v>
      </c>
      <c r="CF1766" s="15">
        <v>9.5238095238095233E-2</v>
      </c>
      <c r="CG1766" s="15">
        <v>1.5873015873015872E-2</v>
      </c>
      <c r="CH1766" s="15">
        <v>3.1746031746031744E-2</v>
      </c>
      <c r="CI1766" s="15">
        <v>0.1111111111111111</v>
      </c>
      <c r="CJ1766" s="15">
        <v>0.31746031746031744</v>
      </c>
      <c r="CK1766" s="15">
        <v>0.15873015873015872</v>
      </c>
      <c r="CL1766" s="15">
        <v>4.7619047619047616E-2</v>
      </c>
      <c r="CM1766" s="15">
        <v>7.9365079365079361E-2</v>
      </c>
      <c r="CN1766" s="15">
        <v>7.9365079365079361E-2</v>
      </c>
      <c r="CO1766" s="15">
        <v>0.12698412698412698</v>
      </c>
      <c r="CP1766" s="15">
        <v>0.20634920634920634</v>
      </c>
      <c r="CQ1766" s="15">
        <v>0.26984126984126983</v>
      </c>
      <c r="CR1766" s="15">
        <v>0.19047619047619047</v>
      </c>
      <c r="CS1766" s="15">
        <v>0</v>
      </c>
      <c r="CT1766" s="15">
        <v>9.5238095238095233E-2</v>
      </c>
      <c r="CU1766" s="15">
        <v>7.9365079365079361E-2</v>
      </c>
      <c r="CV1766" s="15">
        <v>9.5238095238095233E-2</v>
      </c>
      <c r="CW1766" s="15">
        <v>9.5238095238095233E-2</v>
      </c>
      <c r="CX1766" s="15">
        <v>0.33333333333333331</v>
      </c>
      <c r="CY1766" s="15">
        <v>4.7619047619047616E-2</v>
      </c>
      <c r="CZ1766" s="15">
        <v>6.3492063492063489E-2</v>
      </c>
      <c r="DA1766" s="15">
        <v>7.9365079365079361E-2</v>
      </c>
      <c r="DB1766" s="15">
        <v>6.3492063492063489E-2</v>
      </c>
      <c r="DC1766" s="15">
        <v>9.5238095238095233E-2</v>
      </c>
      <c r="DD1766" s="15">
        <v>0.1111111111111111</v>
      </c>
      <c r="DE1766" s="15">
        <v>9.5238095238095233E-2</v>
      </c>
      <c r="DF1766" s="15">
        <v>9.5238095238095233E-2</v>
      </c>
      <c r="DG1766" s="15">
        <v>7.9365079365079361E-2</v>
      </c>
      <c r="DH1766" s="15">
        <v>7.9365079365079361E-2</v>
      </c>
      <c r="DI1766" s="15">
        <v>1.5873015873015872E-2</v>
      </c>
      <c r="DJ1766" s="15">
        <v>4.7619047619047616E-2</v>
      </c>
      <c r="DK1766" s="15">
        <v>6.3492063492063489E-2</v>
      </c>
      <c r="DL1766" s="15">
        <v>0.1111111111111111</v>
      </c>
      <c r="DM1766" s="15">
        <v>9.5238095238095233E-2</v>
      </c>
      <c r="DN1766" s="15">
        <v>6.3492063492063489E-2</v>
      </c>
      <c r="DO1766" s="15">
        <v>0.14285714285714285</v>
      </c>
      <c r="DP1766" s="15">
        <v>6.3492063492063489E-2</v>
      </c>
      <c r="DQ1766" s="15">
        <v>4.7619047619047616E-2</v>
      </c>
      <c r="DR1766" s="15">
        <v>3.1746031746031744E-2</v>
      </c>
      <c r="DS1766" s="15">
        <v>6.3492063492063489E-2</v>
      </c>
      <c r="DT1766" s="15">
        <v>9.5238095238095233E-2</v>
      </c>
      <c r="DU1766" s="15">
        <v>0</v>
      </c>
      <c r="DV1766" s="15">
        <v>1.5873015873015872E-2</v>
      </c>
      <c r="DW1766" s="15">
        <v>6.3492063492063489E-2</v>
      </c>
      <c r="DX1766" s="15">
        <v>3.1746031746031744E-2</v>
      </c>
      <c r="DY1766" s="15">
        <v>0.1111111111111111</v>
      </c>
      <c r="DZ1766" s="15">
        <v>0.14285714285714285</v>
      </c>
      <c r="EA1766" s="15">
        <v>9.5238095238095233E-2</v>
      </c>
      <c r="EB1766" s="15">
        <v>6.3492063492063489E-2</v>
      </c>
      <c r="EC1766" s="15">
        <v>9.5238095238095233E-2</v>
      </c>
      <c r="ED1766" s="15">
        <v>7.9365079365079361E-2</v>
      </c>
      <c r="EE1766" s="15">
        <v>4.7619047619047616E-2</v>
      </c>
      <c r="EF1766" s="15">
        <v>7.9365079365079361E-2</v>
      </c>
      <c r="EG1766" s="15">
        <v>0.15873015873015872</v>
      </c>
      <c r="EH1766" s="15">
        <v>3.1746031746031744E-2</v>
      </c>
      <c r="EI1766" s="38" t="s">
        <v>2927</v>
      </c>
    </row>
    <row r="1767" spans="1:139" x14ac:dyDescent="0.25">
      <c r="A1767" t="s">
        <v>386</v>
      </c>
      <c r="B1767" t="s">
        <v>1549</v>
      </c>
      <c r="C1767" s="10" t="s">
        <v>1194</v>
      </c>
      <c r="D1767" t="s">
        <v>23</v>
      </c>
      <c r="E1767" t="s">
        <v>387</v>
      </c>
      <c r="F1767">
        <v>60110</v>
      </c>
      <c r="G1767" t="s">
        <v>913</v>
      </c>
      <c r="H1767" t="s">
        <v>1195</v>
      </c>
      <c r="I1767" t="s">
        <v>1223</v>
      </c>
      <c r="J1767" t="s">
        <v>330</v>
      </c>
      <c r="L1767">
        <v>1.6</v>
      </c>
      <c r="M1767" s="15">
        <v>0.4</v>
      </c>
      <c r="N1767" s="15">
        <v>0.35</v>
      </c>
      <c r="O1767" s="15">
        <v>1.6666666666666666E-2</v>
      </c>
      <c r="P1767" s="15">
        <v>0.11666666666666667</v>
      </c>
      <c r="Q1767" s="15">
        <v>1.6666666666666666E-2</v>
      </c>
      <c r="R1767" s="15">
        <v>1.6666666666666666E-2</v>
      </c>
      <c r="S1767" s="15">
        <v>6.6666666666666666E-2</v>
      </c>
      <c r="T1767" s="15">
        <v>1.6666666666666666E-2</v>
      </c>
      <c r="U1767" s="15">
        <v>0.48333333333333334</v>
      </c>
      <c r="V1767" s="15">
        <v>0.1</v>
      </c>
      <c r="W1767" s="15">
        <v>0.41666666666666669</v>
      </c>
      <c r="X1767" s="15">
        <v>0.43333333333333335</v>
      </c>
      <c r="Y1767" s="15">
        <v>0.5</v>
      </c>
      <c r="Z1767" s="15">
        <v>0.16666666666666666</v>
      </c>
      <c r="AA1767" s="15">
        <v>0.18333333333333332</v>
      </c>
      <c r="AB1767" s="15">
        <v>0.11666666666666667</v>
      </c>
      <c r="AC1767" s="15">
        <v>0.21666666666666667</v>
      </c>
      <c r="AD1767" s="15">
        <v>6.6666666666666666E-2</v>
      </c>
      <c r="AE1767" s="15">
        <v>1.0333333333333334</v>
      </c>
      <c r="AF1767" s="15">
        <v>0.43333333333333335</v>
      </c>
      <c r="AG1767" s="15">
        <v>0.13333333333333333</v>
      </c>
      <c r="AH1767" s="15">
        <v>0.36666666666666664</v>
      </c>
      <c r="AI1767" s="15">
        <v>1.0666666666666667</v>
      </c>
      <c r="AJ1767" s="15">
        <v>0.56666666666666665</v>
      </c>
      <c r="AK1767" s="15">
        <v>0.05</v>
      </c>
      <c r="AL1767" s="15">
        <v>0.16666666666666666</v>
      </c>
      <c r="AM1767" s="15">
        <v>3.3333333333333333E-2</v>
      </c>
      <c r="AN1767" s="15">
        <v>0.16666666666666666</v>
      </c>
      <c r="AO1767" s="15">
        <v>0.16666666666666666</v>
      </c>
      <c r="AP1767" s="15">
        <v>3.3333333333333333E-2</v>
      </c>
      <c r="AQ1767" s="15">
        <v>0.78333333333333333</v>
      </c>
      <c r="AR1767" s="15">
        <v>0</v>
      </c>
      <c r="AS1767" s="15">
        <v>0</v>
      </c>
      <c r="AT1767" s="15">
        <v>0.83333333333333337</v>
      </c>
      <c r="AU1767" s="15">
        <v>0.78333333333333333</v>
      </c>
      <c r="AV1767" s="15">
        <v>1.6666666666666666E-2</v>
      </c>
      <c r="AW1767" s="15">
        <v>0</v>
      </c>
      <c r="AX1767" s="15">
        <v>0.28333333333333333</v>
      </c>
      <c r="AY1767" s="15">
        <v>0.15</v>
      </c>
      <c r="AZ1767" s="15">
        <v>0.1</v>
      </c>
      <c r="BA1767" s="15">
        <v>0.21666666666666667</v>
      </c>
      <c r="BB1767" s="15">
        <v>0.18333333333333332</v>
      </c>
      <c r="BC1767" s="15">
        <v>8.3333333333333329E-2</v>
      </c>
      <c r="BD1767" s="15">
        <v>0.13333333333333333</v>
      </c>
      <c r="BE1767" s="15">
        <v>6.6666666666666666E-2</v>
      </c>
      <c r="BF1767" s="15">
        <v>3.3333333333333333E-2</v>
      </c>
      <c r="BG1767" s="15">
        <v>0.05</v>
      </c>
      <c r="BH1767" s="15">
        <v>0</v>
      </c>
      <c r="BI1767" s="15">
        <v>8.3333333333333329E-2</v>
      </c>
      <c r="BJ1767" s="15">
        <v>0.05</v>
      </c>
      <c r="BK1767" s="15">
        <v>0.05</v>
      </c>
      <c r="BL1767" s="15">
        <v>0.2</v>
      </c>
      <c r="BM1767" s="15">
        <v>0.8666666666666667</v>
      </c>
      <c r="BN1767" s="15">
        <v>0.28333333333333333</v>
      </c>
      <c r="BO1767" s="15">
        <v>6.6666666666666666E-2</v>
      </c>
      <c r="BP1767" s="15">
        <v>0</v>
      </c>
      <c r="BQ1767" s="15">
        <v>0.66666666666666663</v>
      </c>
      <c r="BR1767" s="15">
        <v>0</v>
      </c>
      <c r="BS1767" s="15">
        <v>0.55000000000000004</v>
      </c>
      <c r="BT1767" s="15">
        <v>0.66666666666666663</v>
      </c>
      <c r="BU1767" s="15">
        <v>0.1</v>
      </c>
      <c r="BV1767" s="15">
        <v>0.45</v>
      </c>
      <c r="BW1767" s="15">
        <v>0.1</v>
      </c>
      <c r="BX1767" s="15">
        <v>1.6666666666666666E-2</v>
      </c>
      <c r="BY1767" s="15">
        <v>0.05</v>
      </c>
      <c r="BZ1767" s="15">
        <v>0.5</v>
      </c>
      <c r="CA1767" s="15">
        <v>0.2</v>
      </c>
      <c r="CB1767" s="15">
        <v>3.3333333333333333E-2</v>
      </c>
      <c r="CC1767" s="15">
        <v>0.78333333333333333</v>
      </c>
      <c r="CD1767" s="15">
        <v>3.3333333333333333E-2</v>
      </c>
      <c r="CE1767" s="15">
        <v>0.11666666666666667</v>
      </c>
      <c r="CF1767" s="15">
        <v>0.16666666666666666</v>
      </c>
      <c r="CG1767" s="15">
        <v>0.1</v>
      </c>
      <c r="CH1767" s="15">
        <v>3.3333333333333333E-2</v>
      </c>
      <c r="CI1767" s="15">
        <v>8.3333333333333329E-2</v>
      </c>
      <c r="CJ1767" s="15">
        <v>0.13333333333333333</v>
      </c>
      <c r="CK1767" s="15">
        <v>0.3</v>
      </c>
      <c r="CL1767" s="15">
        <v>0.11666666666666667</v>
      </c>
      <c r="CM1767" s="15">
        <v>1.6666666666666666E-2</v>
      </c>
      <c r="CN1767" s="15">
        <v>0.1</v>
      </c>
      <c r="CO1767" s="15">
        <v>3.3333333333333333E-2</v>
      </c>
      <c r="CP1767" s="15">
        <v>0.18333333333333332</v>
      </c>
      <c r="CQ1767" s="15">
        <v>0.21666666666666667</v>
      </c>
      <c r="CR1767" s="15">
        <v>0.31666666666666665</v>
      </c>
      <c r="CS1767" s="15">
        <v>6.6666666666666666E-2</v>
      </c>
      <c r="CT1767" s="15">
        <v>0.05</v>
      </c>
      <c r="CU1767" s="15">
        <v>0.05</v>
      </c>
      <c r="CV1767" s="15">
        <v>0.05</v>
      </c>
      <c r="CW1767" s="15">
        <v>0.11666666666666667</v>
      </c>
      <c r="CX1767" s="15">
        <v>0.13333333333333333</v>
      </c>
      <c r="CY1767" s="15">
        <v>0.05</v>
      </c>
      <c r="CZ1767" s="15">
        <v>0.1</v>
      </c>
      <c r="DA1767" s="15">
        <v>0</v>
      </c>
      <c r="DB1767" s="15">
        <v>0.2</v>
      </c>
      <c r="DC1767" s="15">
        <v>0.1</v>
      </c>
      <c r="DD1767" s="15">
        <v>0.23333333333333334</v>
      </c>
      <c r="DE1767" s="15">
        <v>8.3333333333333329E-2</v>
      </c>
      <c r="DF1767" s="15">
        <v>0.1</v>
      </c>
      <c r="DG1767" s="15">
        <v>0.1</v>
      </c>
      <c r="DH1767" s="15">
        <v>0.05</v>
      </c>
      <c r="DI1767" s="15">
        <v>0.05</v>
      </c>
      <c r="DJ1767" s="15">
        <v>6.6666666666666666E-2</v>
      </c>
      <c r="DK1767" s="15">
        <v>3.3333333333333333E-2</v>
      </c>
      <c r="DL1767" s="15">
        <v>0</v>
      </c>
      <c r="DM1767" s="15">
        <v>6.6666666666666666E-2</v>
      </c>
      <c r="DN1767" s="15">
        <v>8.3333333333333329E-2</v>
      </c>
      <c r="DO1767" s="15">
        <v>3.3333333333333333E-2</v>
      </c>
      <c r="DP1767" s="15">
        <v>0.11666666666666667</v>
      </c>
      <c r="DQ1767" s="15">
        <v>6.6666666666666666E-2</v>
      </c>
      <c r="DR1767" s="15">
        <v>6.6666666666666666E-2</v>
      </c>
      <c r="DS1767" s="15">
        <v>6.6666666666666666E-2</v>
      </c>
      <c r="DT1767" s="15">
        <v>0.15</v>
      </c>
      <c r="DU1767" s="15">
        <v>8.3333333333333329E-2</v>
      </c>
      <c r="DV1767" s="15">
        <v>0</v>
      </c>
      <c r="DW1767" s="15">
        <v>0.1</v>
      </c>
      <c r="DX1767" s="15">
        <v>0.16666666666666666</v>
      </c>
      <c r="DY1767" s="15">
        <v>0.15</v>
      </c>
      <c r="DZ1767" s="15">
        <v>0.15</v>
      </c>
      <c r="EA1767" s="15">
        <v>8.3333333333333329E-2</v>
      </c>
      <c r="EB1767" s="15">
        <v>6.6666666666666666E-2</v>
      </c>
      <c r="EC1767" s="15">
        <v>8.3333333333333329E-2</v>
      </c>
      <c r="ED1767" s="15">
        <v>1.6666666666666666E-2</v>
      </c>
      <c r="EE1767" s="15">
        <v>8.3333333333333329E-2</v>
      </c>
      <c r="EF1767" s="15">
        <v>6.6666666666666666E-2</v>
      </c>
      <c r="EG1767" s="15">
        <v>0</v>
      </c>
      <c r="EH1767" s="15">
        <v>3.3333333333333333E-2</v>
      </c>
      <c r="EI1767" s="38" t="s">
        <v>2927</v>
      </c>
    </row>
    <row r="1768" spans="1:139" x14ac:dyDescent="0.25">
      <c r="A1768" s="15" t="s">
        <v>386</v>
      </c>
      <c r="B1768" t="s">
        <v>1623</v>
      </c>
      <c r="C1768" t="s">
        <v>1263</v>
      </c>
      <c r="D1768" t="s">
        <v>23</v>
      </c>
      <c r="E1768" t="s">
        <v>387</v>
      </c>
      <c r="F1768">
        <v>60110</v>
      </c>
      <c r="G1768" t="s">
        <v>913</v>
      </c>
      <c r="H1768" t="s">
        <v>1195</v>
      </c>
      <c r="I1768" s="25" t="s">
        <v>1284</v>
      </c>
      <c r="J1768" t="s">
        <v>330</v>
      </c>
      <c r="L1768">
        <v>0.5</v>
      </c>
      <c r="M1768" s="15">
        <v>0.39890710382513661</v>
      </c>
      <c r="N1768" s="15">
        <v>0.25136612021857924</v>
      </c>
      <c r="O1768" s="15">
        <v>0.12568306010928962</v>
      </c>
      <c r="P1768" s="15">
        <v>8.1967213114754092E-2</v>
      </c>
      <c r="Q1768" s="15">
        <v>3.2786885245901641E-2</v>
      </c>
      <c r="R1768" s="15">
        <v>2.185792349726776E-2</v>
      </c>
      <c r="S1768" s="15">
        <v>7.650273224043716E-2</v>
      </c>
      <c r="T1768" s="15">
        <v>1.092896174863388E-2</v>
      </c>
      <c r="U1768" s="15">
        <v>0.40437158469945356</v>
      </c>
      <c r="V1768" s="15">
        <v>0.12568306010928962</v>
      </c>
      <c r="W1768" s="15">
        <v>0.52459016393442626</v>
      </c>
      <c r="X1768" s="15">
        <v>0.3551912568306011</v>
      </c>
      <c r="Y1768" s="15">
        <v>0.37158469945355194</v>
      </c>
      <c r="Z1768" s="15">
        <v>0.26229508196721313</v>
      </c>
      <c r="AA1768" s="15">
        <v>0.19672131147540983</v>
      </c>
      <c r="AB1768" s="15">
        <v>0.13114754098360656</v>
      </c>
      <c r="AC1768" s="15">
        <v>0.36612021857923499</v>
      </c>
      <c r="AD1768" s="15">
        <v>0.20765027322404372</v>
      </c>
      <c r="AE1768" s="15">
        <v>0.55737704918032782</v>
      </c>
      <c r="AF1768" s="15">
        <v>0.31693989071038253</v>
      </c>
      <c r="AG1768" s="15">
        <v>0.18032786885245902</v>
      </c>
      <c r="AH1768" s="15">
        <v>0.43715846994535518</v>
      </c>
      <c r="AI1768" s="15">
        <v>0.84153005464480879</v>
      </c>
      <c r="AJ1768" s="15">
        <v>0.57923497267759561</v>
      </c>
      <c r="AK1768" s="15">
        <v>0.14754098360655737</v>
      </c>
      <c r="AL1768" s="15">
        <v>0.22950819672131148</v>
      </c>
      <c r="AM1768" s="15">
        <v>0.16393442622950818</v>
      </c>
      <c r="AN1768" s="15">
        <v>0.21857923497267759</v>
      </c>
      <c r="AO1768" s="15">
        <v>0.12568306010928962</v>
      </c>
      <c r="AP1768" s="15">
        <v>6.0109289617486336E-2</v>
      </c>
      <c r="AQ1768" s="15">
        <v>0.53551912568306015</v>
      </c>
      <c r="AR1768" s="15">
        <v>9.2896174863387984E-2</v>
      </c>
      <c r="AS1768" s="15">
        <v>0.10928961748633879</v>
      </c>
      <c r="AT1768" s="15">
        <v>0.67213114754098358</v>
      </c>
      <c r="AU1768" s="15">
        <v>0.62295081967213117</v>
      </c>
      <c r="AV1768" s="15">
        <v>0.13114754098360656</v>
      </c>
      <c r="AW1768" s="15">
        <v>0.14207650273224043</v>
      </c>
      <c r="AX1768" s="15">
        <v>0.44262295081967212</v>
      </c>
      <c r="AY1768" s="15">
        <v>0.12021857923497267</v>
      </c>
      <c r="AZ1768" s="15">
        <v>0.38251366120218577</v>
      </c>
      <c r="BA1768" s="15">
        <v>0.30601092896174864</v>
      </c>
      <c r="BB1768" s="15">
        <v>0.15846994535519127</v>
      </c>
      <c r="BC1768" s="15">
        <v>9.8360655737704916E-2</v>
      </c>
      <c r="BD1768" s="15">
        <v>0.27868852459016391</v>
      </c>
      <c r="BE1768" s="15">
        <v>0.20218579234972678</v>
      </c>
      <c r="BF1768" s="15">
        <v>0.31147540983606559</v>
      </c>
      <c r="BG1768" s="15">
        <v>2.7322404371584699E-2</v>
      </c>
      <c r="BH1768" s="15">
        <v>2.7322404371584699E-2</v>
      </c>
      <c r="BI1768" s="15">
        <v>0.10928961748633879</v>
      </c>
      <c r="BJ1768" s="15">
        <v>8.1967213114754092E-2</v>
      </c>
      <c r="BK1768" s="15">
        <v>5.4644808743169397E-2</v>
      </c>
      <c r="BL1768" s="15">
        <v>0.22950819672131148</v>
      </c>
      <c r="BM1768" s="15">
        <v>0.66120218579234968</v>
      </c>
      <c r="BN1768" s="15">
        <v>0.32240437158469948</v>
      </c>
      <c r="BO1768" s="15">
        <v>0.12021857923497267</v>
      </c>
      <c r="BP1768" s="15">
        <v>9.8360655737704916E-2</v>
      </c>
      <c r="BQ1768" s="15">
        <v>0.74316939890710387</v>
      </c>
      <c r="BR1768" s="15">
        <v>3.2786885245901641E-2</v>
      </c>
      <c r="BS1768" s="15">
        <v>0.67213114754098358</v>
      </c>
      <c r="BT1768" s="15">
        <v>0.39344262295081966</v>
      </c>
      <c r="BU1768" s="15">
        <v>0.29508196721311475</v>
      </c>
      <c r="BV1768" s="15">
        <v>0.39890710382513661</v>
      </c>
      <c r="BW1768" s="15">
        <v>0.17486338797814208</v>
      </c>
      <c r="BX1768" s="15">
        <v>4.3715846994535519E-2</v>
      </c>
      <c r="BY1768" s="15">
        <v>3.825136612021858E-2</v>
      </c>
      <c r="BZ1768" s="15">
        <v>0.55737704918032782</v>
      </c>
      <c r="CA1768" s="15">
        <v>0.22404371584699453</v>
      </c>
      <c r="CB1768" s="15">
        <v>6.5573770491803282E-2</v>
      </c>
      <c r="CC1768" s="15">
        <v>0.66666666666666663</v>
      </c>
      <c r="CD1768" s="15">
        <v>0.19672131147540983</v>
      </c>
      <c r="CE1768" s="15">
        <v>0.14207650273224043</v>
      </c>
      <c r="CF1768" s="15">
        <v>0.13661202185792351</v>
      </c>
      <c r="CG1768" s="15">
        <v>4.3715846994535519E-2</v>
      </c>
      <c r="CH1768" s="15">
        <v>4.9180327868852458E-2</v>
      </c>
      <c r="CI1768" s="15">
        <v>9.2896174863387984E-2</v>
      </c>
      <c r="CJ1768" s="15">
        <v>0.18032786885245902</v>
      </c>
      <c r="CK1768" s="15">
        <v>0.16939890710382513</v>
      </c>
      <c r="CL1768" s="15">
        <v>7.1038251366120214E-2</v>
      </c>
      <c r="CM1768" s="15">
        <v>3.825136612021858E-2</v>
      </c>
      <c r="CN1768" s="15">
        <v>7.1038251366120214E-2</v>
      </c>
      <c r="CO1768" s="15">
        <v>8.7431693989071038E-2</v>
      </c>
      <c r="CP1768" s="15">
        <v>0.18579234972677597</v>
      </c>
      <c r="CQ1768" s="15">
        <v>0.18032786885245902</v>
      </c>
      <c r="CR1768" s="15">
        <v>0.20218579234972678</v>
      </c>
      <c r="CS1768" s="15">
        <v>4.9180327868852458E-2</v>
      </c>
      <c r="CT1768" s="15">
        <v>6.5573770491803282E-2</v>
      </c>
      <c r="CU1768" s="15">
        <v>9.2896174863387984E-2</v>
      </c>
      <c r="CV1768" s="15">
        <v>8.7431693989071038E-2</v>
      </c>
      <c r="CW1768" s="15">
        <v>0.13661202185792351</v>
      </c>
      <c r="CX1768" s="15">
        <v>0.19672131147540983</v>
      </c>
      <c r="CY1768" s="15">
        <v>7.650273224043716E-2</v>
      </c>
      <c r="CZ1768" s="15">
        <v>0.13661202185792351</v>
      </c>
      <c r="DA1768" s="15">
        <v>5.4644808743169397E-2</v>
      </c>
      <c r="DB1768" s="15">
        <v>0.12568306010928962</v>
      </c>
      <c r="DC1768" s="15">
        <v>9.8360655737704916E-2</v>
      </c>
      <c r="DD1768" s="15">
        <v>0.15846994535519127</v>
      </c>
      <c r="DE1768" s="15">
        <v>0.10928961748633879</v>
      </c>
      <c r="DF1768" s="15">
        <v>0.10382513661202186</v>
      </c>
      <c r="DG1768" s="15">
        <v>7.1038251366120214E-2</v>
      </c>
      <c r="DH1768" s="15">
        <v>6.5573770491803282E-2</v>
      </c>
      <c r="DI1768" s="15">
        <v>3.2786885245901641E-2</v>
      </c>
      <c r="DJ1768" s="15">
        <v>7.650273224043716E-2</v>
      </c>
      <c r="DK1768" s="15">
        <v>4.3715846994535519E-2</v>
      </c>
      <c r="DL1768" s="15">
        <v>6.5573770491803282E-2</v>
      </c>
      <c r="DM1768" s="15">
        <v>9.8360655737704916E-2</v>
      </c>
      <c r="DN1768" s="15">
        <v>7.650273224043716E-2</v>
      </c>
      <c r="DO1768" s="15">
        <v>7.1038251366120214E-2</v>
      </c>
      <c r="DP1768" s="15">
        <v>0.14207650273224043</v>
      </c>
      <c r="DQ1768" s="15">
        <v>6.0109289617486336E-2</v>
      </c>
      <c r="DR1768" s="15">
        <v>4.9180327868852458E-2</v>
      </c>
      <c r="DS1768" s="15">
        <v>8.7431693989071038E-2</v>
      </c>
      <c r="DT1768" s="15">
        <v>0.10928961748633879</v>
      </c>
      <c r="DU1768" s="15">
        <v>3.2786885245901641E-2</v>
      </c>
      <c r="DV1768" s="15">
        <v>5.4644808743169397E-2</v>
      </c>
      <c r="DW1768" s="15">
        <v>9.2896174863387984E-2</v>
      </c>
      <c r="DX1768" s="15">
        <v>8.7431693989071038E-2</v>
      </c>
      <c r="DY1768" s="15">
        <v>0.10928961748633879</v>
      </c>
      <c r="DZ1768" s="15">
        <v>0.15300546448087432</v>
      </c>
      <c r="EA1768" s="15">
        <v>8.7431693989071038E-2</v>
      </c>
      <c r="EB1768" s="15">
        <v>6.5573770491803282E-2</v>
      </c>
      <c r="EC1768" s="15">
        <v>8.1967213114754092E-2</v>
      </c>
      <c r="ED1768" s="15">
        <v>7.1038251366120214E-2</v>
      </c>
      <c r="EE1768" s="15">
        <v>7.1038251366120214E-2</v>
      </c>
      <c r="EF1768" s="15">
        <v>7.1038251366120214E-2</v>
      </c>
      <c r="EG1768" s="15">
        <v>7.650273224043716E-2</v>
      </c>
      <c r="EH1768" s="15">
        <v>3.2786885245901641E-2</v>
      </c>
      <c r="EI1768" s="38" t="s">
        <v>2927</v>
      </c>
    </row>
    <row r="1769" spans="1:139" x14ac:dyDescent="0.25">
      <c r="A1769" t="s">
        <v>386</v>
      </c>
      <c r="B1769" t="s">
        <v>1712</v>
      </c>
      <c r="C1769" t="s">
        <v>1713</v>
      </c>
      <c r="D1769" t="s">
        <v>23</v>
      </c>
      <c r="E1769" s="8" t="s">
        <v>387</v>
      </c>
      <c r="F1769" s="9">
        <v>60110</v>
      </c>
      <c r="G1769" t="s">
        <v>913</v>
      </c>
      <c r="H1769" s="4" t="s">
        <v>150</v>
      </c>
      <c r="I1769" t="s">
        <v>1781</v>
      </c>
      <c r="J1769" t="s">
        <v>330</v>
      </c>
      <c r="L1769">
        <v>2.7</v>
      </c>
      <c r="M1769" s="6">
        <v>0.13675213675213677</v>
      </c>
      <c r="N1769" s="6">
        <v>0.3247863247863248</v>
      </c>
      <c r="O1769" s="6">
        <v>0.11965811965811966</v>
      </c>
      <c r="P1769" s="6">
        <v>0.1623931623931624</v>
      </c>
      <c r="Q1769" s="6">
        <v>0.10256410256410256</v>
      </c>
      <c r="R1769" s="6">
        <v>4.2735042735042736E-2</v>
      </c>
      <c r="S1769" s="6">
        <v>6.8376068376068383E-2</v>
      </c>
      <c r="T1769" s="6">
        <v>4.2735042735042736E-2</v>
      </c>
      <c r="U1769" s="6">
        <v>0.41025641025641024</v>
      </c>
      <c r="V1769" s="6">
        <v>0.5213675213675214</v>
      </c>
      <c r="W1769" s="6">
        <v>0.86324786324786329</v>
      </c>
      <c r="X1769" s="6">
        <v>0.3504273504273504</v>
      </c>
      <c r="Y1769" s="6">
        <v>0.33333333333333331</v>
      </c>
      <c r="Z1769" s="6">
        <v>0.64102564102564108</v>
      </c>
      <c r="AA1769" s="6">
        <v>0.24786324786324787</v>
      </c>
      <c r="AB1769" s="6">
        <v>0.1623931623931624</v>
      </c>
      <c r="AC1769" s="6">
        <v>0.22222222222222221</v>
      </c>
      <c r="AD1769" s="6">
        <v>0.13675213675213677</v>
      </c>
      <c r="AE1769" s="6">
        <v>0.25641025641025639</v>
      </c>
      <c r="AF1769" s="6">
        <v>0.44444444444444442</v>
      </c>
      <c r="AG1769" s="6">
        <v>0.22222222222222221</v>
      </c>
      <c r="AH1769" s="6">
        <v>0.29059829059829062</v>
      </c>
      <c r="AI1769" s="6">
        <v>0.72649572649572647</v>
      </c>
      <c r="AJ1769" s="6">
        <v>0.34188034188034189</v>
      </c>
      <c r="AK1769" s="6">
        <v>0.12820512820512819</v>
      </c>
      <c r="AL1769" s="6">
        <v>0.24786324786324787</v>
      </c>
      <c r="AM1769" s="6">
        <v>0.22222222222222221</v>
      </c>
      <c r="AN1769" s="6">
        <v>0.30769230769230771</v>
      </c>
      <c r="AO1769" s="6">
        <v>0.25641025641025639</v>
      </c>
      <c r="AP1769" s="6">
        <v>0.27350427350427353</v>
      </c>
      <c r="AQ1769" s="6">
        <v>0.53846153846153844</v>
      </c>
      <c r="AR1769" s="6">
        <v>0.23931623931623933</v>
      </c>
      <c r="AS1769" s="6">
        <v>0.23931623931623933</v>
      </c>
      <c r="AT1769" s="6">
        <v>0.27350427350427353</v>
      </c>
      <c r="AU1769" s="6">
        <v>0.65811965811965811</v>
      </c>
      <c r="AV1769" s="6">
        <v>0.25641025641025639</v>
      </c>
      <c r="AW1769" s="6">
        <v>0.3247863247863248</v>
      </c>
      <c r="AX1769" s="6">
        <v>0.59829059829059827</v>
      </c>
      <c r="AY1769" s="6">
        <v>0.31623931623931623</v>
      </c>
      <c r="AZ1769" s="6">
        <v>0.5213675213675214</v>
      </c>
      <c r="BA1769" s="6">
        <v>0.21367521367521367</v>
      </c>
      <c r="BB1769" s="6">
        <v>0.24786324786324787</v>
      </c>
      <c r="BC1769" s="6">
        <v>9.4017094017094016E-2</v>
      </c>
      <c r="BD1769" s="6">
        <v>0.18803418803418803</v>
      </c>
      <c r="BE1769" s="6">
        <v>7.6923076923076927E-2</v>
      </c>
      <c r="BF1769" s="6">
        <v>0.13675213675213677</v>
      </c>
      <c r="BG1769" s="6">
        <v>6.8376068376068383E-2</v>
      </c>
      <c r="BH1769" s="6">
        <v>6.8376068376068383E-2</v>
      </c>
      <c r="BI1769" s="6">
        <v>4.2735042735042736E-2</v>
      </c>
      <c r="BJ1769" s="6">
        <v>7.6923076923076927E-2</v>
      </c>
      <c r="BK1769" s="6">
        <v>0.13675213675213677</v>
      </c>
      <c r="BL1769" s="6">
        <v>0.33333333333333331</v>
      </c>
      <c r="BM1769" s="6">
        <v>0.83760683760683763</v>
      </c>
      <c r="BN1769" s="6">
        <v>0.45299145299145299</v>
      </c>
      <c r="BO1769" s="6">
        <v>0.39316239316239315</v>
      </c>
      <c r="BP1769" s="6">
        <v>0.1111111111111111</v>
      </c>
      <c r="BQ1769" s="6">
        <v>0.57264957264957261</v>
      </c>
      <c r="BR1769" s="6">
        <v>8.5470085470085479E-3</v>
      </c>
      <c r="BS1769" s="6">
        <v>0.37606837606837606</v>
      </c>
      <c r="BT1769" s="6">
        <v>0.42735042735042733</v>
      </c>
      <c r="BU1769" s="6">
        <v>0.5213675213675214</v>
      </c>
      <c r="BV1769" s="6">
        <v>0.17094017094017094</v>
      </c>
      <c r="BW1769" s="6">
        <v>0.49572649572649574</v>
      </c>
      <c r="BX1769" s="6">
        <v>0.38461538461538464</v>
      </c>
      <c r="BY1769" s="6">
        <v>0.17948717948717949</v>
      </c>
      <c r="BZ1769" s="6">
        <v>0.36752136752136755</v>
      </c>
      <c r="CA1769" s="6">
        <v>0.67521367521367526</v>
      </c>
      <c r="CB1769" s="6">
        <v>0.21367521367521367</v>
      </c>
      <c r="CC1769" s="6">
        <v>0.50427350427350426</v>
      </c>
      <c r="CD1769" s="6">
        <v>0.40170940170940173</v>
      </c>
      <c r="CE1769" s="6">
        <v>0.21367521367521367</v>
      </c>
      <c r="CF1769" s="6">
        <v>0.31623931623931623</v>
      </c>
      <c r="CG1769" s="6">
        <v>0.15384615384615385</v>
      </c>
      <c r="CH1769" s="6">
        <v>8.5470085470085472E-2</v>
      </c>
      <c r="CI1769" s="6">
        <v>0.21367521367521367</v>
      </c>
      <c r="CJ1769" s="6">
        <v>0.15384615384615385</v>
      </c>
      <c r="CK1769" s="6">
        <v>9.4017094017094016E-2</v>
      </c>
      <c r="CL1769" s="6">
        <v>0.12820512820512819</v>
      </c>
      <c r="CM1769" s="6">
        <v>0.13675213675213677</v>
      </c>
      <c r="CN1769" s="6">
        <v>7.6923076923076927E-2</v>
      </c>
      <c r="CO1769" s="6">
        <v>5.128205128205128E-2</v>
      </c>
      <c r="CP1769" s="6">
        <v>0.20512820512820512</v>
      </c>
      <c r="CQ1769" s="6">
        <v>0.11965811965811966</v>
      </c>
      <c r="CR1769" s="6">
        <v>0.12820512820512819</v>
      </c>
      <c r="CS1769" s="6">
        <v>5.128205128205128E-2</v>
      </c>
      <c r="CT1769" s="6">
        <v>0.1623931623931624</v>
      </c>
      <c r="CU1769" s="6">
        <v>9.4017094017094016E-2</v>
      </c>
      <c r="CV1769" s="6">
        <v>5.128205128205128E-2</v>
      </c>
      <c r="CW1769" s="6">
        <v>9.4017094017094016E-2</v>
      </c>
      <c r="CX1769" s="6">
        <v>7.6923076923076927E-2</v>
      </c>
      <c r="CY1769" s="6">
        <v>7.6923076923076927E-2</v>
      </c>
      <c r="CZ1769" s="6">
        <v>0.10256410256410256</v>
      </c>
      <c r="DA1769" s="6">
        <v>1.7094017094017096E-2</v>
      </c>
      <c r="DB1769" s="6">
        <v>0.1623931623931624</v>
      </c>
      <c r="DC1769" s="6">
        <v>8.5470085470085472E-2</v>
      </c>
      <c r="DD1769" s="6">
        <v>0.11965811965811966</v>
      </c>
      <c r="DE1769" s="6">
        <v>5.9829059829059832E-2</v>
      </c>
      <c r="DF1769" s="6">
        <v>5.9829059829059832E-2</v>
      </c>
      <c r="DG1769" s="6">
        <v>8.5470085470085472E-2</v>
      </c>
      <c r="DH1769" s="6">
        <v>5.9829059829059832E-2</v>
      </c>
      <c r="DI1769" s="6">
        <v>7.6923076923076927E-2</v>
      </c>
      <c r="DJ1769" s="6">
        <v>6.8376068376068383E-2</v>
      </c>
      <c r="DK1769" s="6">
        <v>7.6923076923076927E-2</v>
      </c>
      <c r="DL1769" s="6">
        <v>5.9829059829059832E-2</v>
      </c>
      <c r="DM1769" s="6">
        <v>5.128205128205128E-2</v>
      </c>
      <c r="DN1769" s="6">
        <v>5.9829059829059832E-2</v>
      </c>
      <c r="DO1769" s="6">
        <v>3.4188034188034191E-2</v>
      </c>
      <c r="DP1769" s="6">
        <v>0.10256410256410256</v>
      </c>
      <c r="DQ1769" s="6">
        <v>4.2735042735042736E-2</v>
      </c>
      <c r="DR1769" s="6">
        <v>0.17948717948717949</v>
      </c>
      <c r="DS1769" s="6">
        <v>0.15384615384615385</v>
      </c>
      <c r="DT1769" s="6">
        <v>6.8376068376068383E-2</v>
      </c>
      <c r="DU1769" s="6">
        <v>4.2735042735042736E-2</v>
      </c>
      <c r="DV1769" s="6">
        <v>7.6923076923076927E-2</v>
      </c>
      <c r="DW1769" s="6">
        <v>0.1111111111111111</v>
      </c>
      <c r="DX1769" s="6">
        <v>6.8376068376068383E-2</v>
      </c>
      <c r="DY1769" s="6">
        <v>0.15384615384615385</v>
      </c>
      <c r="DZ1769" s="6">
        <v>0.14529914529914531</v>
      </c>
      <c r="EA1769" s="6">
        <v>6.8376068376068383E-2</v>
      </c>
      <c r="EB1769" s="6">
        <v>0.1111111111111111</v>
      </c>
      <c r="EC1769" s="6">
        <v>2.564102564102564E-2</v>
      </c>
      <c r="ED1769" s="6">
        <v>5.9829059829059832E-2</v>
      </c>
      <c r="EE1769" s="6">
        <v>6.8376068376068383E-2</v>
      </c>
      <c r="EF1769" s="6">
        <v>8.5470085470085472E-2</v>
      </c>
      <c r="EG1769" s="6">
        <v>4.2735042735042736E-2</v>
      </c>
      <c r="EH1769" s="6">
        <v>5.9829059829059832E-2</v>
      </c>
      <c r="EI1769" s="38" t="s">
        <v>2927</v>
      </c>
    </row>
    <row r="1770" spans="1:139" x14ac:dyDescent="0.25">
      <c r="A1770" s="8" t="s">
        <v>386</v>
      </c>
      <c r="B1770" t="s">
        <v>1807</v>
      </c>
      <c r="C1770" t="s">
        <v>1807</v>
      </c>
      <c r="D1770" s="8" t="s">
        <v>23</v>
      </c>
      <c r="E1770" s="8" t="s">
        <v>387</v>
      </c>
      <c r="F1770" s="19">
        <v>60110</v>
      </c>
      <c r="G1770" t="s">
        <v>913</v>
      </c>
      <c r="H1770" s="8" t="s">
        <v>150</v>
      </c>
      <c r="I1770" t="s">
        <v>1905</v>
      </c>
      <c r="J1770" t="s">
        <v>330</v>
      </c>
      <c r="K1770" s="7"/>
      <c r="L1770">
        <v>0</v>
      </c>
      <c r="M1770" s="15">
        <v>0.15833333333333333</v>
      </c>
      <c r="N1770" s="15">
        <v>0.45833333333333331</v>
      </c>
      <c r="O1770" s="15">
        <v>0.19166666666666668</v>
      </c>
      <c r="P1770" s="15">
        <v>6.6666666666666666E-2</v>
      </c>
      <c r="Q1770" s="15">
        <v>5.8333333333333334E-2</v>
      </c>
      <c r="R1770" s="15">
        <v>1.6666666666666666E-2</v>
      </c>
      <c r="S1770" s="15">
        <v>3.3333333333333333E-2</v>
      </c>
      <c r="T1770" s="15">
        <v>1.6666666666666666E-2</v>
      </c>
      <c r="U1770" s="15">
        <v>0.41666666666666669</v>
      </c>
      <c r="V1770" s="15">
        <v>0.16666666666666666</v>
      </c>
      <c r="W1770" s="15">
        <v>0.84166666666666667</v>
      </c>
      <c r="X1770" s="15">
        <v>0.67500000000000004</v>
      </c>
      <c r="Y1770" s="15">
        <v>0.24166666666666667</v>
      </c>
      <c r="Z1770" s="15">
        <v>0.3</v>
      </c>
      <c r="AA1770" s="15">
        <v>0.15833333333333333</v>
      </c>
      <c r="AB1770" s="15">
        <v>0.30833333333333335</v>
      </c>
      <c r="AC1770" s="15">
        <v>0.16666666666666666</v>
      </c>
      <c r="AD1770" s="15">
        <v>0.24166666666666667</v>
      </c>
      <c r="AE1770" s="15">
        <v>0.45</v>
      </c>
      <c r="AF1770" s="15">
        <v>0.65</v>
      </c>
      <c r="AG1770" s="15">
        <v>0.13333333333333333</v>
      </c>
      <c r="AH1770" s="15">
        <v>0.2</v>
      </c>
      <c r="AI1770" s="15">
        <v>0.55833333333333335</v>
      </c>
      <c r="AJ1770" s="15">
        <v>0.25</v>
      </c>
      <c r="AK1770" s="15">
        <v>0.19166666666666668</v>
      </c>
      <c r="AL1770" s="15">
        <v>0.23333333333333334</v>
      </c>
      <c r="AM1770" s="15">
        <v>9.166666666666666E-2</v>
      </c>
      <c r="AN1770" s="15">
        <v>0.55833333333333335</v>
      </c>
      <c r="AO1770" s="15">
        <v>9.166666666666666E-2</v>
      </c>
      <c r="AP1770" s="15">
        <v>0.28333333333333333</v>
      </c>
      <c r="AQ1770" s="15">
        <v>0.31666666666666665</v>
      </c>
      <c r="AR1770" s="15">
        <v>0.13333333333333333</v>
      </c>
      <c r="AS1770" s="15">
        <v>0.25833333333333336</v>
      </c>
      <c r="AT1770" s="15">
        <v>0.53333333333333333</v>
      </c>
      <c r="AU1770" s="15">
        <v>0.36666666666666664</v>
      </c>
      <c r="AV1770" s="15">
        <v>0.26666666666666666</v>
      </c>
      <c r="AW1770" s="15">
        <v>0.45</v>
      </c>
      <c r="AX1770" s="15">
        <v>0.64166666666666672</v>
      </c>
      <c r="AY1770" s="15">
        <v>0.14166666666666666</v>
      </c>
      <c r="AZ1770" s="15">
        <v>0.25</v>
      </c>
      <c r="BA1770" s="15">
        <v>0.2</v>
      </c>
      <c r="BB1770" s="15">
        <v>0.18</v>
      </c>
      <c r="BC1770" s="15">
        <v>7.0000000000000007E-2</v>
      </c>
      <c r="BD1770" s="15">
        <v>0.11</v>
      </c>
      <c r="BE1770" s="15">
        <v>0.03</v>
      </c>
      <c r="BF1770" s="15">
        <v>0.08</v>
      </c>
      <c r="BG1770" s="15">
        <v>0.03</v>
      </c>
      <c r="BH1770" s="15">
        <v>0.09</v>
      </c>
      <c r="BI1770" s="15">
        <v>0.05</v>
      </c>
      <c r="BJ1770" s="15">
        <v>0.02</v>
      </c>
      <c r="BK1770" s="15">
        <v>0.06</v>
      </c>
      <c r="BL1770" s="15">
        <v>0.10833333333333334</v>
      </c>
      <c r="BM1770" s="15">
        <v>0.6</v>
      </c>
      <c r="BN1770" s="15">
        <v>0.4</v>
      </c>
      <c r="BO1770" s="15">
        <v>0.31666666666666665</v>
      </c>
      <c r="BP1770" s="15">
        <v>0.14166666666666666</v>
      </c>
      <c r="BQ1770" s="15">
        <v>0.6333333333333333</v>
      </c>
      <c r="BR1770" s="15">
        <v>5.8333333333333334E-2</v>
      </c>
      <c r="BS1770" s="15">
        <v>0.31666666666666665</v>
      </c>
      <c r="BT1770" s="15">
        <v>0.13333333333333333</v>
      </c>
      <c r="BU1770" s="15">
        <v>0.15833333333333333</v>
      </c>
      <c r="BV1770" s="15">
        <v>0.18333333333333332</v>
      </c>
      <c r="BW1770" s="15">
        <v>0.11666666666666667</v>
      </c>
      <c r="BX1770" s="15">
        <v>0.05</v>
      </c>
      <c r="BY1770" s="15">
        <v>0.15</v>
      </c>
      <c r="BZ1770" s="15">
        <v>0.48333333333333334</v>
      </c>
      <c r="CA1770" s="15">
        <v>0.40833333333333333</v>
      </c>
      <c r="CB1770" s="15">
        <v>0.10833333333333334</v>
      </c>
      <c r="CC1770" s="15">
        <v>0.6166666666666667</v>
      </c>
      <c r="CD1770" s="15">
        <v>0.45</v>
      </c>
      <c r="CE1770" s="15">
        <v>0.1</v>
      </c>
      <c r="CF1770" s="15">
        <v>0.125</v>
      </c>
      <c r="CG1770" s="15">
        <v>0.16666666666666666</v>
      </c>
      <c r="CH1770" s="15">
        <v>8.3333333333333329E-2</v>
      </c>
      <c r="CI1770" s="15">
        <v>0.22500000000000001</v>
      </c>
      <c r="CJ1770" s="15">
        <v>0.29166666666666669</v>
      </c>
      <c r="CK1770" s="15">
        <v>0.32500000000000001</v>
      </c>
      <c r="CL1770" s="15">
        <v>0.16666666666666666</v>
      </c>
      <c r="CM1770" s="15">
        <v>0.17499999999999999</v>
      </c>
      <c r="CN1770" s="15">
        <v>7.4999999999999997E-2</v>
      </c>
      <c r="CO1770" s="15">
        <v>7.4999999999999997E-2</v>
      </c>
      <c r="CP1770" s="15">
        <v>0.2</v>
      </c>
      <c r="CQ1770" s="15">
        <v>0.13333333333333333</v>
      </c>
      <c r="CR1770" s="15">
        <v>0.17499999999999999</v>
      </c>
      <c r="CS1770" s="15">
        <v>8.3333333333333332E-3</v>
      </c>
      <c r="CT1770" s="15">
        <v>4.1666666666666664E-2</v>
      </c>
      <c r="CU1770" s="15">
        <v>7.4999999999999997E-2</v>
      </c>
      <c r="CV1770" s="15">
        <v>4.1666666666666664E-2</v>
      </c>
      <c r="CW1770" s="15">
        <v>0.1</v>
      </c>
      <c r="CX1770" s="15">
        <v>0.10833333333333334</v>
      </c>
      <c r="CY1770" s="15">
        <v>0.10833333333333334</v>
      </c>
      <c r="CZ1770" s="15">
        <v>1.6666666666666666E-2</v>
      </c>
      <c r="DA1770" s="15">
        <v>2.5000000000000001E-2</v>
      </c>
      <c r="DB1770" s="15">
        <v>0.13333333333333333</v>
      </c>
      <c r="DC1770" s="15">
        <v>7.4999999999999997E-2</v>
      </c>
      <c r="DD1770" s="15">
        <v>0.05</v>
      </c>
      <c r="DE1770" s="15">
        <v>0.17499999999999999</v>
      </c>
      <c r="DF1770" s="15">
        <v>5.8333333333333334E-2</v>
      </c>
      <c r="DG1770" s="15">
        <v>0.17499999999999999</v>
      </c>
      <c r="DH1770" s="15">
        <v>1.6666666666666666E-2</v>
      </c>
      <c r="DI1770" s="15">
        <v>0</v>
      </c>
      <c r="DJ1770" s="15">
        <v>0.05</v>
      </c>
      <c r="DK1770" s="15">
        <v>3.3333333333333333E-2</v>
      </c>
      <c r="DL1770" s="15">
        <v>0.05</v>
      </c>
      <c r="DM1770" s="15">
        <v>6.6666666666666666E-2</v>
      </c>
      <c r="DN1770" s="15">
        <v>4.1666666666666664E-2</v>
      </c>
      <c r="DO1770" s="15">
        <v>2.5000000000000001E-2</v>
      </c>
      <c r="DP1770" s="15">
        <v>2.5000000000000001E-2</v>
      </c>
      <c r="DQ1770" s="15">
        <v>0.05</v>
      </c>
      <c r="DR1770" s="15">
        <v>0.05</v>
      </c>
      <c r="DS1770" s="15">
        <v>5.8333333333333334E-2</v>
      </c>
      <c r="DT1770" s="15">
        <v>8.3333333333333332E-3</v>
      </c>
      <c r="DU1770" s="15">
        <v>0.20833333333333334</v>
      </c>
      <c r="DV1770" s="15">
        <v>3.3333333333333333E-2</v>
      </c>
      <c r="DW1770" s="15">
        <v>0.16666666666666666</v>
      </c>
      <c r="DX1770" s="15">
        <v>9.166666666666666E-2</v>
      </c>
      <c r="DY1770" s="15">
        <v>0.19166666666666668</v>
      </c>
      <c r="DZ1770" s="15">
        <v>0.11666666666666667</v>
      </c>
      <c r="EA1770" s="15">
        <v>6.6666666666666666E-2</v>
      </c>
      <c r="EB1770" s="15">
        <v>3.3333333333333333E-2</v>
      </c>
      <c r="EC1770" s="15">
        <v>2.5000000000000001E-2</v>
      </c>
      <c r="ED1770" s="15">
        <v>5.8333333333333334E-2</v>
      </c>
      <c r="EE1770" s="15">
        <v>0.05</v>
      </c>
      <c r="EF1770" s="15">
        <v>4.1666666666666664E-2</v>
      </c>
      <c r="EG1770" s="15">
        <v>9.166666666666666E-2</v>
      </c>
      <c r="EH1770" s="15">
        <v>6.6666666666666666E-2</v>
      </c>
      <c r="EI1770" s="38" t="s">
        <v>2927</v>
      </c>
    </row>
    <row r="1771" spans="1:139" x14ac:dyDescent="0.25">
      <c r="A1771" t="s">
        <v>386</v>
      </c>
      <c r="B1771" t="s">
        <v>1907</v>
      </c>
      <c r="C1771" t="s">
        <v>1907</v>
      </c>
      <c r="D1771" t="s">
        <v>23</v>
      </c>
      <c r="E1771" t="s">
        <v>2730</v>
      </c>
      <c r="F1771">
        <v>60110</v>
      </c>
      <c r="G1771" t="s">
        <v>913</v>
      </c>
      <c r="H1771" s="26">
        <v>0.25</v>
      </c>
      <c r="I1771" t="s">
        <v>2761</v>
      </c>
      <c r="J1771" t="s">
        <v>330</v>
      </c>
      <c r="L1771" s="15">
        <v>3.6363636363636362E-2</v>
      </c>
      <c r="M1771" s="15">
        <v>0.23193916349809887</v>
      </c>
      <c r="N1771" s="15">
        <v>0.39163498098859317</v>
      </c>
      <c r="O1771" s="15">
        <v>0.1596958174904943</v>
      </c>
      <c r="P1771" s="15">
        <v>7.6045627376425853E-2</v>
      </c>
      <c r="Q1771" s="15">
        <v>4.9429657794676805E-2</v>
      </c>
      <c r="R1771" s="15">
        <v>3.4220532319391636E-2</v>
      </c>
      <c r="S1771" s="15">
        <v>3.0418250950570342E-2</v>
      </c>
      <c r="T1771" s="15">
        <v>2.6615969581749048E-2</v>
      </c>
      <c r="U1771" s="15">
        <v>0.50188679245283019</v>
      </c>
      <c r="V1771" s="15">
        <v>8.6792452830188674E-2</v>
      </c>
      <c r="W1771" s="15">
        <v>0.75471698113207553</v>
      </c>
      <c r="X1771" s="15">
        <v>0.41509433962264153</v>
      </c>
      <c r="Y1771" s="15">
        <v>0.18867924528301888</v>
      </c>
      <c r="Z1771" s="15">
        <v>0.29433962264150942</v>
      </c>
      <c r="AA1771" s="15">
        <v>0.13962264150943396</v>
      </c>
      <c r="AB1771" s="15">
        <v>0.23018867924528302</v>
      </c>
      <c r="AC1771" s="15">
        <v>0.13584905660377358</v>
      </c>
      <c r="AD1771" s="15">
        <v>0.12075471698113208</v>
      </c>
      <c r="AE1771" s="15">
        <v>0.39622641509433965</v>
      </c>
      <c r="AF1771" s="15">
        <v>0.49056603773584906</v>
      </c>
      <c r="AG1771" s="15">
        <v>0.16603773584905659</v>
      </c>
      <c r="AH1771" s="15">
        <v>0.21509433962264152</v>
      </c>
      <c r="AI1771" s="15">
        <v>0.57358490566037734</v>
      </c>
      <c r="AJ1771" s="15">
        <v>0.12075471698113208</v>
      </c>
      <c r="AK1771" s="15">
        <v>0.1169811320754717</v>
      </c>
      <c r="AL1771" s="15">
        <v>0.26037735849056604</v>
      </c>
      <c r="AM1771" s="15">
        <v>0.15849056603773584</v>
      </c>
      <c r="AN1771" s="15">
        <v>0.34339622641509432</v>
      </c>
      <c r="AO1771" s="15">
        <v>7.5471698113207544E-2</v>
      </c>
      <c r="AP1771" s="15">
        <v>0.18490566037735848</v>
      </c>
      <c r="AQ1771" s="15">
        <v>0.18867924528301888</v>
      </c>
      <c r="AR1771" s="15">
        <v>0.10188679245283019</v>
      </c>
      <c r="AS1771" s="15">
        <v>0.23018867924528302</v>
      </c>
      <c r="AT1771" s="15">
        <v>0.34339622641509432</v>
      </c>
      <c r="AU1771" s="15">
        <v>0.32830188679245281</v>
      </c>
      <c r="AV1771" s="15">
        <v>9.056603773584905E-2</v>
      </c>
      <c r="AW1771" s="15">
        <v>0.25283018867924528</v>
      </c>
      <c r="AX1771" s="15">
        <v>0.63018867924528299</v>
      </c>
      <c r="AY1771" s="15">
        <v>0.14716981132075471</v>
      </c>
      <c r="AZ1771" s="15">
        <v>0.16603773584905659</v>
      </c>
      <c r="BA1771" s="15">
        <v>9.4339622641509441E-2</v>
      </c>
      <c r="BB1771" s="15">
        <v>0.12830188679245283</v>
      </c>
      <c r="BC1771" s="15">
        <v>1.1320754716981131E-2</v>
      </c>
      <c r="BD1771" s="15">
        <v>3.3962264150943396E-2</v>
      </c>
      <c r="BE1771" s="15">
        <v>7.5471698113207544E-2</v>
      </c>
      <c r="BF1771" s="15">
        <v>3.3962264150943396E-2</v>
      </c>
      <c r="BG1771" s="15">
        <v>7.5471698113207548E-3</v>
      </c>
      <c r="BH1771" s="15">
        <v>9.056603773584905E-2</v>
      </c>
      <c r="BI1771" s="15">
        <v>4.5283018867924525E-2</v>
      </c>
      <c r="BJ1771" s="15">
        <v>1.1320754716981131E-2</v>
      </c>
      <c r="BK1771" s="15">
        <v>7.1698113207547168E-2</v>
      </c>
      <c r="BL1771" s="15">
        <v>3.0188679245283019E-2</v>
      </c>
      <c r="BM1771" s="15">
        <v>0.47169811320754718</v>
      </c>
      <c r="BN1771" s="15">
        <v>0.39245283018867927</v>
      </c>
      <c r="BO1771" s="15">
        <v>0.22641509433962265</v>
      </c>
      <c r="BP1771" s="15">
        <v>0.13962264150943396</v>
      </c>
      <c r="BQ1771" s="15">
        <v>0.4037735849056604</v>
      </c>
      <c r="BR1771" s="15">
        <v>2.6415094339622643E-2</v>
      </c>
      <c r="BS1771" s="15">
        <v>9.4339622641509441E-2</v>
      </c>
      <c r="BT1771" s="15">
        <v>6.0377358490566038E-2</v>
      </c>
      <c r="BU1771" s="15">
        <v>0.15471698113207547</v>
      </c>
      <c r="BV1771" s="15">
        <v>6.7924528301886791E-2</v>
      </c>
      <c r="BW1771" s="15">
        <v>9.4339622641509441E-2</v>
      </c>
      <c r="BX1771" s="15">
        <v>6.4150943396226415E-2</v>
      </c>
      <c r="BY1771" s="15">
        <v>2.6415094339622643E-2</v>
      </c>
      <c r="BZ1771" s="15">
        <v>0.55094339622641508</v>
      </c>
      <c r="CA1771" s="15">
        <v>0.27169811320754716</v>
      </c>
      <c r="CB1771" s="15">
        <v>6.4150943396226415E-2</v>
      </c>
      <c r="CC1771" s="15">
        <v>0.38867924528301889</v>
      </c>
      <c r="CD1771" s="15">
        <v>0.41509433962264153</v>
      </c>
      <c r="CE1771" s="15">
        <v>8.6792452830188674E-2</v>
      </c>
      <c r="CF1771" s="15">
        <v>8.6792452830188674E-2</v>
      </c>
      <c r="CG1771" s="15">
        <v>0.12830188679245283</v>
      </c>
      <c r="CH1771" s="15">
        <v>0.11320754716981132</v>
      </c>
      <c r="CI1771" s="15">
        <v>0.28679245283018867</v>
      </c>
      <c r="CJ1771" s="15">
        <v>0.26037735849056604</v>
      </c>
      <c r="CK1771" s="15">
        <v>0.29056603773584905</v>
      </c>
      <c r="CL1771" s="15">
        <v>0.24150943396226415</v>
      </c>
      <c r="CM1771" s="15">
        <v>0.13584905660377358</v>
      </c>
      <c r="CN1771" s="15">
        <v>9.056603773584905E-2</v>
      </c>
      <c r="CO1771" s="15">
        <v>8.3018867924528297E-2</v>
      </c>
      <c r="CP1771" s="15">
        <v>0.13962264150943396</v>
      </c>
      <c r="CQ1771" s="15">
        <v>0.13207547169811321</v>
      </c>
      <c r="CR1771" s="15">
        <v>0.10188679245283019</v>
      </c>
      <c r="CS1771" s="15">
        <v>7.9245283018867921E-2</v>
      </c>
      <c r="CT1771" s="15">
        <v>9.056603773584905E-2</v>
      </c>
      <c r="CU1771" s="15">
        <v>4.5283018867924525E-2</v>
      </c>
      <c r="CV1771" s="15">
        <v>3.0188679245283019E-2</v>
      </c>
      <c r="CW1771" s="15">
        <v>9.4339622641509441E-2</v>
      </c>
      <c r="CX1771" s="15">
        <v>4.5283018867924525E-2</v>
      </c>
      <c r="CY1771" s="15">
        <v>9.056603773584905E-2</v>
      </c>
      <c r="CZ1771" s="15">
        <v>2.2641509433962263E-2</v>
      </c>
      <c r="DA1771" s="15">
        <v>5.6603773584905662E-2</v>
      </c>
      <c r="DB1771" s="15">
        <v>0.14716981132075471</v>
      </c>
      <c r="DC1771" s="15">
        <v>6.7924528301886791E-2</v>
      </c>
      <c r="DD1771" s="15">
        <v>5.6603773584905662E-2</v>
      </c>
      <c r="DE1771" s="15">
        <v>0.15471698113207547</v>
      </c>
      <c r="DF1771" s="15">
        <v>5.2830188679245285E-2</v>
      </c>
      <c r="DG1771" s="15">
        <v>0.13584905660377358</v>
      </c>
      <c r="DH1771" s="15">
        <v>3.3962264150943396E-2</v>
      </c>
      <c r="DI1771" s="15">
        <v>5.2830188679245285E-2</v>
      </c>
      <c r="DJ1771" s="15">
        <v>1.509433962264151E-2</v>
      </c>
      <c r="DK1771" s="15">
        <v>4.9056603773584909E-2</v>
      </c>
      <c r="DL1771" s="15">
        <v>6.0377358490566038E-2</v>
      </c>
      <c r="DM1771" s="15">
        <v>8.6792452830188674E-2</v>
      </c>
      <c r="DN1771" s="15">
        <v>4.5283018867924525E-2</v>
      </c>
      <c r="DO1771" s="15">
        <v>3.7735849056603772E-2</v>
      </c>
      <c r="DP1771" s="15">
        <v>4.1509433962264149E-2</v>
      </c>
      <c r="DQ1771" s="15">
        <v>3.7735849056603772E-2</v>
      </c>
      <c r="DR1771" s="15">
        <v>8.3018867924528297E-2</v>
      </c>
      <c r="DS1771" s="15">
        <v>4.1509433962264149E-2</v>
      </c>
      <c r="DT1771" s="15">
        <v>3.0188679245283019E-2</v>
      </c>
      <c r="DU1771" s="15">
        <v>0.14716981132075471</v>
      </c>
      <c r="DV1771" s="15">
        <v>3.3962264150943396E-2</v>
      </c>
      <c r="DW1771" s="15">
        <v>0.20152091254752852</v>
      </c>
      <c r="DX1771" s="15">
        <v>0.14068441064638784</v>
      </c>
      <c r="DY1771" s="15">
        <v>0.10266159695817491</v>
      </c>
      <c r="DZ1771" s="15">
        <v>9.8859315589353611E-2</v>
      </c>
      <c r="EA1771" s="15">
        <v>5.3231939163498096E-2</v>
      </c>
      <c r="EB1771" s="15">
        <v>6.4638783269961975E-2</v>
      </c>
      <c r="EC1771" s="15">
        <v>3.0418250950570342E-2</v>
      </c>
      <c r="ED1771" s="15">
        <v>4.5627376425855515E-2</v>
      </c>
      <c r="EE1771" s="15">
        <v>4.9429657794676805E-2</v>
      </c>
      <c r="EF1771" s="15">
        <v>4.1825095057034217E-2</v>
      </c>
      <c r="EG1771" s="15">
        <v>9.8859315589353611E-2</v>
      </c>
      <c r="EH1771" s="15">
        <v>7.2243346007604556E-2</v>
      </c>
      <c r="EI1771" s="38" t="s">
        <v>2927</v>
      </c>
    </row>
    <row r="1772" spans="1:139" x14ac:dyDescent="0.25">
      <c r="A1772" t="s">
        <v>327</v>
      </c>
      <c r="B1772" t="s">
        <v>396</v>
      </c>
      <c r="C1772" t="s">
        <v>397</v>
      </c>
      <c r="D1772" t="s">
        <v>2</v>
      </c>
      <c r="E1772" t="s">
        <v>328</v>
      </c>
      <c r="F1772" s="3">
        <v>60111</v>
      </c>
      <c r="G1772" t="s">
        <v>870</v>
      </c>
      <c r="H1772" s="4" t="s">
        <v>126</v>
      </c>
      <c r="I1772" t="s">
        <v>329</v>
      </c>
      <c r="J1772" t="s">
        <v>330</v>
      </c>
      <c r="L1772" s="5">
        <v>5</v>
      </c>
      <c r="M1772" s="6">
        <v>0.15789473684210525</v>
      </c>
      <c r="N1772" s="6">
        <v>0.33333333333333331</v>
      </c>
      <c r="O1772" s="6">
        <v>1.7543859649122806E-2</v>
      </c>
      <c r="P1772" s="6">
        <v>9.6491228070175433E-2</v>
      </c>
      <c r="Q1772" s="6">
        <v>0.11403508771929824</v>
      </c>
      <c r="R1772" s="6">
        <v>8.771929824561403E-2</v>
      </c>
      <c r="S1772" s="6">
        <v>0.11403508771929824</v>
      </c>
      <c r="T1772" s="6">
        <v>7.8947368421052627E-2</v>
      </c>
      <c r="U1772" s="6">
        <v>0.30701754385964913</v>
      </c>
      <c r="V1772" s="6">
        <v>0.49122807017543857</v>
      </c>
      <c r="W1772" s="6">
        <v>0.56140350877192979</v>
      </c>
      <c r="X1772" s="6">
        <v>0.18421052631578946</v>
      </c>
      <c r="Y1772" s="6">
        <v>5.2631578947368418E-2</v>
      </c>
      <c r="Z1772" s="6">
        <v>0.34210526315789475</v>
      </c>
      <c r="AA1772" s="6">
        <v>0.17543859649122806</v>
      </c>
      <c r="AB1772" s="6">
        <v>5.2631578947368418E-2</v>
      </c>
      <c r="AC1772" s="6">
        <v>0.21052631578947367</v>
      </c>
      <c r="AD1772" s="6">
        <v>4.3859649122807015E-2</v>
      </c>
      <c r="AE1772" s="6">
        <v>0.14912280701754385</v>
      </c>
      <c r="AF1772" s="6">
        <v>0.25438596491228072</v>
      </c>
      <c r="AG1772" s="6">
        <v>9.6491228070175433E-2</v>
      </c>
      <c r="AH1772" s="6">
        <v>0.11403508771929824</v>
      </c>
      <c r="AI1772" s="6">
        <v>0.48245614035087719</v>
      </c>
      <c r="AJ1772" s="6">
        <v>0.14912280701754385</v>
      </c>
      <c r="AK1772" s="6">
        <v>7.8947368421052627E-2</v>
      </c>
      <c r="AL1772" s="6">
        <v>0.14912280701754385</v>
      </c>
      <c r="AM1772" s="6">
        <v>1.7543859649122806E-2</v>
      </c>
      <c r="AN1772" s="6">
        <v>0.39473684210526316</v>
      </c>
      <c r="AO1772" s="6">
        <v>9.6491228070175433E-2</v>
      </c>
      <c r="AP1772" s="6">
        <v>8.771929824561403E-2</v>
      </c>
      <c r="AQ1772" s="6">
        <v>0.11403508771929824</v>
      </c>
      <c r="AR1772" s="6">
        <v>8.771929824561403E-2</v>
      </c>
      <c r="AS1772" s="6">
        <v>5.2631578947368418E-2</v>
      </c>
      <c r="AT1772" s="6">
        <v>0.14912280701754385</v>
      </c>
      <c r="AU1772" s="6">
        <v>0.24561403508771928</v>
      </c>
      <c r="AV1772" s="6">
        <v>0.17543859649122806</v>
      </c>
      <c r="AW1772" s="6">
        <v>9.6491228070175433E-2</v>
      </c>
      <c r="AX1772" s="6">
        <v>0.21929824561403508</v>
      </c>
      <c r="AY1772" s="6">
        <v>0.22807017543859648</v>
      </c>
      <c r="AZ1772" s="6">
        <v>0.42982456140350878</v>
      </c>
      <c r="BA1772" s="6">
        <v>0.22807017543859648</v>
      </c>
      <c r="BB1772" s="6">
        <v>0.27192982456140352</v>
      </c>
      <c r="BC1772" s="6">
        <v>0.16666666666666666</v>
      </c>
      <c r="BD1772" s="6">
        <v>0.19298245614035087</v>
      </c>
      <c r="BE1772" s="6">
        <v>5.2631578947368418E-2</v>
      </c>
      <c r="BF1772" s="6">
        <v>0.14035087719298245</v>
      </c>
      <c r="BG1772" s="6">
        <v>0.13157894736842105</v>
      </c>
      <c r="BH1772" s="6">
        <v>8.771929824561403E-2</v>
      </c>
      <c r="BI1772" s="6">
        <v>6.1403508771929821E-2</v>
      </c>
      <c r="BJ1772" s="6">
        <v>2.6315789473684209E-2</v>
      </c>
      <c r="BK1772" s="6">
        <v>0.2982456140350877</v>
      </c>
      <c r="BL1772" s="6">
        <v>0.38596491228070173</v>
      </c>
      <c r="BM1772" s="6">
        <v>0.22807017543859648</v>
      </c>
      <c r="BN1772" s="6">
        <v>0.16666666666666666</v>
      </c>
      <c r="BO1772" s="6">
        <v>0.28947368421052633</v>
      </c>
      <c r="BP1772" s="6">
        <v>0.12280701754385964</v>
      </c>
      <c r="BQ1772" s="6">
        <v>0.21052631578947367</v>
      </c>
      <c r="BR1772" s="6">
        <v>8.771929824561403E-3</v>
      </c>
      <c r="BS1772" s="6">
        <v>0.20175438596491227</v>
      </c>
      <c r="BT1772" s="6">
        <v>0.15789473684210525</v>
      </c>
      <c r="BU1772" s="6">
        <v>0.18421052631578946</v>
      </c>
      <c r="BV1772" s="6">
        <v>8.771929824561403E-3</v>
      </c>
      <c r="BW1772" s="6">
        <v>0.27192982456140352</v>
      </c>
      <c r="BX1772" s="6">
        <v>7.8947368421052627E-2</v>
      </c>
      <c r="BY1772" s="6">
        <v>0.26315789473684209</v>
      </c>
      <c r="BZ1772" s="6">
        <v>0.33333333333333331</v>
      </c>
      <c r="CA1772" s="6">
        <v>0.18421052631578946</v>
      </c>
      <c r="CB1772" s="6">
        <v>2.6315789473684209E-2</v>
      </c>
      <c r="CC1772" s="6">
        <v>0.24561403508771928</v>
      </c>
      <c r="CD1772" s="6">
        <v>6.1403508771929821E-2</v>
      </c>
      <c r="CE1772" s="6">
        <v>0.14035087719298245</v>
      </c>
      <c r="CF1772" s="6">
        <v>0.19298245614035087</v>
      </c>
      <c r="CG1772" s="6">
        <v>0.14035087719298245</v>
      </c>
      <c r="CH1772" s="6">
        <v>0.10526315789473684</v>
      </c>
      <c r="CI1772" s="6">
        <v>0.10526315789473684</v>
      </c>
      <c r="CJ1772" s="6">
        <v>0.21052631578947367</v>
      </c>
      <c r="CK1772" s="6">
        <v>0.13157894736842105</v>
      </c>
      <c r="CL1772" s="6">
        <v>0.13157894736842105</v>
      </c>
      <c r="CM1772" s="6">
        <v>0.11403508771929824</v>
      </c>
      <c r="CN1772" s="6">
        <v>5.2631578947368418E-2</v>
      </c>
      <c r="CO1772" s="6">
        <v>8.771929824561403E-2</v>
      </c>
      <c r="CP1772" s="6">
        <v>7.0175438596491224E-2</v>
      </c>
      <c r="CQ1772" s="6">
        <v>0.13157894736842105</v>
      </c>
      <c r="CR1772" s="6">
        <v>5.2631578947368418E-2</v>
      </c>
      <c r="CS1772" s="6">
        <v>8.771929824561403E-3</v>
      </c>
      <c r="CT1772" s="6">
        <v>5.2631578947368418E-2</v>
      </c>
      <c r="CU1772" s="6">
        <v>5.2631578947368418E-2</v>
      </c>
      <c r="CV1772" s="6">
        <v>7.8947368421052627E-2</v>
      </c>
      <c r="CW1772" s="6">
        <v>5.2631578947368418E-2</v>
      </c>
      <c r="CX1772" s="6">
        <v>0.14912280701754385</v>
      </c>
      <c r="CY1772" s="6">
        <v>0.12280701754385964</v>
      </c>
      <c r="CZ1772" s="6">
        <v>5.2631578947368418E-2</v>
      </c>
      <c r="DA1772" s="6">
        <v>3.5087719298245612E-2</v>
      </c>
      <c r="DB1772" s="6">
        <v>0.16666666666666666</v>
      </c>
      <c r="DC1772" s="6">
        <v>0.13157894736842105</v>
      </c>
      <c r="DD1772" s="6">
        <v>7.8947368421052627E-2</v>
      </c>
      <c r="DE1772" s="6">
        <v>0.11403508771929824</v>
      </c>
      <c r="DF1772" s="6">
        <v>0.14035087719298245</v>
      </c>
      <c r="DG1772" s="6">
        <v>0.21052631578947367</v>
      </c>
      <c r="DH1772" s="6">
        <v>1.7543859649122806E-2</v>
      </c>
      <c r="DI1772" s="6">
        <v>2.6315789473684209E-2</v>
      </c>
      <c r="DJ1772" s="6">
        <v>9.6491228070175433E-2</v>
      </c>
      <c r="DK1772" s="6">
        <v>6.1403508771929821E-2</v>
      </c>
      <c r="DL1772" s="6">
        <v>9.6491228070175433E-2</v>
      </c>
      <c r="DM1772" s="6">
        <v>6.1403508771929821E-2</v>
      </c>
      <c r="DN1772" s="6">
        <v>4.3859649122807015E-2</v>
      </c>
      <c r="DO1772" s="6">
        <v>9.6491228070175433E-2</v>
      </c>
      <c r="DP1772" s="6">
        <v>5.2631578947368418E-2</v>
      </c>
      <c r="DQ1772" s="6">
        <v>6.1403508771929821E-2</v>
      </c>
      <c r="DR1772" s="6">
        <v>0.14912280701754385</v>
      </c>
      <c r="DS1772" s="6">
        <v>8.771929824561403E-2</v>
      </c>
      <c r="DT1772" s="6">
        <v>7.8947368421052627E-2</v>
      </c>
      <c r="DU1772" s="6">
        <v>0.18421052631578946</v>
      </c>
      <c r="DV1772" s="6">
        <v>0.10526315789473684</v>
      </c>
      <c r="DW1772" s="6">
        <v>0.16666666666666666</v>
      </c>
      <c r="DX1772" s="6">
        <v>4.3859649122807015E-2</v>
      </c>
      <c r="DY1772" s="6">
        <v>7.0175438596491224E-2</v>
      </c>
      <c r="DZ1772" s="6">
        <v>0.10526315789473684</v>
      </c>
      <c r="EA1772" s="6">
        <v>9.6491228070175433E-2</v>
      </c>
      <c r="EB1772" s="6">
        <v>0.11403508771929824</v>
      </c>
      <c r="EC1772" s="6">
        <v>8.771929824561403E-2</v>
      </c>
      <c r="ED1772" s="6">
        <v>8.771929824561403E-2</v>
      </c>
      <c r="EE1772" s="6">
        <v>7.0175438596491224E-2</v>
      </c>
      <c r="EF1772" s="6">
        <v>4.3859649122807015E-2</v>
      </c>
      <c r="EG1772" s="6">
        <v>7.8947368421052627E-2</v>
      </c>
      <c r="EH1772" s="6">
        <v>3.5087719298245612E-2</v>
      </c>
      <c r="EI1772" s="38" t="s">
        <v>2927</v>
      </c>
    </row>
    <row r="1773" spans="1:139" x14ac:dyDescent="0.25">
      <c r="A1773" s="11" t="s">
        <v>327</v>
      </c>
      <c r="B1773" s="11" t="s">
        <v>398</v>
      </c>
      <c r="C1773" s="10" t="s">
        <v>399</v>
      </c>
      <c r="D1773" s="11" t="s">
        <v>2</v>
      </c>
      <c r="E1773" s="11" t="s">
        <v>328</v>
      </c>
      <c r="F1773" s="12">
        <v>60111</v>
      </c>
      <c r="G1773" s="12" t="s">
        <v>870</v>
      </c>
      <c r="H1773" s="11" t="s">
        <v>126</v>
      </c>
      <c r="I1773" s="11" t="s">
        <v>871</v>
      </c>
      <c r="J1773" s="11" t="s">
        <v>330</v>
      </c>
      <c r="K1773" s="11"/>
      <c r="L1773" s="11">
        <v>0</v>
      </c>
      <c r="M1773" s="31">
        <v>0.05</v>
      </c>
      <c r="N1773" s="31">
        <v>0.36666666666666664</v>
      </c>
      <c r="O1773" s="31">
        <v>3.3333333333333333E-2</v>
      </c>
      <c r="P1773" s="31">
        <v>0.1</v>
      </c>
      <c r="Q1773" s="31">
        <v>0.16666666666666666</v>
      </c>
      <c r="R1773" s="31">
        <v>0.05</v>
      </c>
      <c r="S1773" s="31">
        <v>0.1</v>
      </c>
      <c r="T1773" s="31">
        <v>0.13333333333333333</v>
      </c>
      <c r="U1773" s="31">
        <v>0.2</v>
      </c>
      <c r="V1773" s="31">
        <v>0.58333333333333337</v>
      </c>
      <c r="W1773" s="31">
        <v>0.31666666666666665</v>
      </c>
      <c r="X1773" s="31">
        <v>0.21666666666666667</v>
      </c>
      <c r="Y1773" s="31">
        <v>0.13333333333333333</v>
      </c>
      <c r="Z1773" s="31">
        <v>0.31666666666666665</v>
      </c>
      <c r="AA1773" s="31">
        <v>0.23333333333333334</v>
      </c>
      <c r="AB1773" s="31">
        <v>6.6666666666666666E-2</v>
      </c>
      <c r="AC1773" s="31">
        <v>0.11666666666666667</v>
      </c>
      <c r="AD1773" s="31">
        <v>0</v>
      </c>
      <c r="AE1773" s="31">
        <v>0.3</v>
      </c>
      <c r="AF1773" s="31">
        <v>8.3333333333333329E-2</v>
      </c>
      <c r="AG1773" s="31">
        <v>6.6666666666666666E-2</v>
      </c>
      <c r="AH1773" s="31">
        <v>8.3333333333333329E-2</v>
      </c>
      <c r="AI1773" s="31">
        <v>0.31666666666666665</v>
      </c>
      <c r="AJ1773" s="31">
        <v>0.1</v>
      </c>
      <c r="AK1773" s="31">
        <v>8.3333333333333329E-2</v>
      </c>
      <c r="AL1773" s="31">
        <v>0.43333333333333335</v>
      </c>
      <c r="AM1773" s="31">
        <v>8.3333333333333329E-2</v>
      </c>
      <c r="AN1773" s="31">
        <v>0.38333333333333336</v>
      </c>
      <c r="AO1773" s="31">
        <v>0.1</v>
      </c>
      <c r="AP1773" s="31">
        <v>0.13333333333333333</v>
      </c>
      <c r="AQ1773" s="31">
        <v>0.2</v>
      </c>
      <c r="AR1773" s="31">
        <v>3.3333333333333333E-2</v>
      </c>
      <c r="AS1773" s="31">
        <v>0.15</v>
      </c>
      <c r="AT1773" s="31">
        <v>0.18333333333333332</v>
      </c>
      <c r="AU1773" s="31">
        <v>0.28333333333333333</v>
      </c>
      <c r="AV1773" s="31">
        <v>0.23333333333333334</v>
      </c>
      <c r="AW1773" s="31">
        <v>0.1</v>
      </c>
      <c r="AX1773" s="31">
        <v>0.31666666666666665</v>
      </c>
      <c r="AY1773" s="31">
        <v>0.25</v>
      </c>
      <c r="AZ1773" s="31">
        <v>0.38333333333333336</v>
      </c>
      <c r="BA1773" s="31">
        <v>0.23333333333333334</v>
      </c>
      <c r="BB1773" s="31">
        <v>0.58333333333333337</v>
      </c>
      <c r="BC1773" s="31">
        <v>0.36666666666666664</v>
      </c>
      <c r="BD1773" s="31">
        <v>0.43333333333333335</v>
      </c>
      <c r="BE1773" s="31">
        <v>0.2</v>
      </c>
      <c r="BF1773" s="31">
        <v>0.3</v>
      </c>
      <c r="BG1773" s="31">
        <v>3.3333333333333333E-2</v>
      </c>
      <c r="BH1773" s="31">
        <v>3.3333333333333333E-2</v>
      </c>
      <c r="BI1773" s="31">
        <v>0.2</v>
      </c>
      <c r="BJ1773" s="31">
        <v>3.3333333333333333E-2</v>
      </c>
      <c r="BK1773" s="31">
        <v>0.25</v>
      </c>
      <c r="BL1773" s="31">
        <v>0.13333333333333333</v>
      </c>
      <c r="BM1773" s="31">
        <v>0.23333333333333334</v>
      </c>
      <c r="BN1773" s="31">
        <v>1.6666666666666666E-2</v>
      </c>
      <c r="BO1773" s="31">
        <v>0.26666666666666666</v>
      </c>
      <c r="BP1773" s="31">
        <v>0.3</v>
      </c>
      <c r="BQ1773" s="31">
        <v>0.11666666666666667</v>
      </c>
      <c r="BR1773" s="31">
        <v>0.15</v>
      </c>
      <c r="BS1773" s="31">
        <v>0.28333333333333333</v>
      </c>
      <c r="BT1773" s="31">
        <v>0.3</v>
      </c>
      <c r="BU1773" s="31">
        <v>0.31666666666666665</v>
      </c>
      <c r="BV1773" s="31">
        <v>0.05</v>
      </c>
      <c r="BW1773" s="31">
        <v>0.38333333333333336</v>
      </c>
      <c r="BX1773" s="31">
        <v>0</v>
      </c>
      <c r="BY1773" s="31">
        <v>0.35</v>
      </c>
      <c r="BZ1773" s="31">
        <v>0.15</v>
      </c>
      <c r="CA1773" s="31">
        <v>0.23333333333333334</v>
      </c>
      <c r="CB1773" s="31">
        <v>0.28333333333333333</v>
      </c>
      <c r="CC1773" s="31">
        <v>0.16666666666666666</v>
      </c>
      <c r="CD1773" s="31">
        <v>0.21666666666666667</v>
      </c>
      <c r="CE1773" s="31">
        <v>0.26666666666666666</v>
      </c>
      <c r="CF1773" s="31">
        <v>0.3</v>
      </c>
      <c r="CG1773" s="31">
        <v>6.6666666666666666E-2</v>
      </c>
      <c r="CH1773" s="31">
        <v>3.3333333333333333E-2</v>
      </c>
      <c r="CI1773" s="31">
        <v>0.05</v>
      </c>
      <c r="CJ1773" s="31">
        <v>8.3333333333333329E-2</v>
      </c>
      <c r="CK1773" s="31">
        <v>0.15</v>
      </c>
      <c r="CL1773" s="31">
        <v>0.1</v>
      </c>
      <c r="CM1773" s="31">
        <v>0.13333333333333333</v>
      </c>
      <c r="CN1773" s="31">
        <v>3.3333333333333333E-2</v>
      </c>
      <c r="CO1773" s="31">
        <v>6.6666666666666666E-2</v>
      </c>
      <c r="CP1773" s="31">
        <v>3.3333333333333333E-2</v>
      </c>
      <c r="CQ1773" s="31">
        <v>6.6666666666666666E-2</v>
      </c>
      <c r="CR1773" s="31">
        <v>6.6666666666666666E-2</v>
      </c>
      <c r="CS1773" s="31">
        <v>0.05</v>
      </c>
      <c r="CT1773" s="31">
        <v>8.3333333333333329E-2</v>
      </c>
      <c r="CU1773" s="31">
        <v>3.3333333333333333E-2</v>
      </c>
      <c r="CV1773" s="31">
        <v>0</v>
      </c>
      <c r="CW1773" s="31">
        <v>6.6666666666666666E-2</v>
      </c>
      <c r="CX1773" s="31">
        <v>0.1</v>
      </c>
      <c r="CY1773" s="31">
        <v>0.1</v>
      </c>
      <c r="CZ1773" s="31">
        <v>0.11666666666666667</v>
      </c>
      <c r="DA1773" s="31">
        <v>0.16666666666666666</v>
      </c>
      <c r="DB1773" s="31">
        <v>0.18333333333333332</v>
      </c>
      <c r="DC1773" s="31">
        <v>8.3333333333333329E-2</v>
      </c>
      <c r="DD1773" s="31">
        <v>0.05</v>
      </c>
      <c r="DE1773" s="31">
        <v>0</v>
      </c>
      <c r="DF1773" s="31">
        <v>0.11666666666666667</v>
      </c>
      <c r="DG1773" s="31">
        <v>0.15</v>
      </c>
      <c r="DH1773" s="31">
        <v>0.05</v>
      </c>
      <c r="DI1773" s="31">
        <v>0.05</v>
      </c>
      <c r="DJ1773" s="31">
        <v>0.2</v>
      </c>
      <c r="DK1773" s="31">
        <v>0.15</v>
      </c>
      <c r="DL1773" s="31">
        <v>0.05</v>
      </c>
      <c r="DM1773" s="31">
        <v>0.13333333333333333</v>
      </c>
      <c r="DN1773" s="31">
        <v>0.18333333333333332</v>
      </c>
      <c r="DO1773" s="31">
        <v>0.16666666666666666</v>
      </c>
      <c r="DP1773" s="31">
        <v>0.05</v>
      </c>
      <c r="DQ1773" s="31">
        <v>1.6666666666666666E-2</v>
      </c>
      <c r="DR1773" s="31">
        <v>0.21666666666666667</v>
      </c>
      <c r="DS1773" s="31">
        <v>0.18333333333333332</v>
      </c>
      <c r="DT1773" s="31">
        <v>0.11666666666666667</v>
      </c>
      <c r="DU1773" s="31">
        <v>0.1</v>
      </c>
      <c r="DV1773" s="31">
        <v>0.15</v>
      </c>
      <c r="DW1773" s="31">
        <v>8.3333333333333329E-2</v>
      </c>
      <c r="DX1773" s="31">
        <v>0.05</v>
      </c>
      <c r="DY1773" s="31">
        <v>0.11666666666666667</v>
      </c>
      <c r="DZ1773" s="31">
        <v>6.6666666666666666E-2</v>
      </c>
      <c r="EA1773" s="31">
        <v>0.1</v>
      </c>
      <c r="EB1773" s="31">
        <v>3.3333333333333333E-2</v>
      </c>
      <c r="EC1773" s="31">
        <v>6.6666666666666666E-2</v>
      </c>
      <c r="ED1773" s="31">
        <v>0.13333333333333333</v>
      </c>
      <c r="EE1773" s="31">
        <v>0.1</v>
      </c>
      <c r="EF1773" s="31">
        <v>8.3333333333333329E-2</v>
      </c>
      <c r="EG1773" s="31">
        <v>0.05</v>
      </c>
      <c r="EH1773" s="31">
        <v>0.11666666666666667</v>
      </c>
      <c r="EI1773" s="38" t="s">
        <v>2927</v>
      </c>
    </row>
    <row r="1774" spans="1:139" x14ac:dyDescent="0.25">
      <c r="A1774" t="s">
        <v>327</v>
      </c>
      <c r="B1774" t="s">
        <v>676</v>
      </c>
      <c r="C1774" s="10" t="s">
        <v>677</v>
      </c>
      <c r="D1774" t="s">
        <v>2</v>
      </c>
      <c r="E1774" t="s">
        <v>328</v>
      </c>
      <c r="F1774" s="9">
        <v>60111</v>
      </c>
      <c r="G1774" s="9" t="s">
        <v>870</v>
      </c>
      <c r="H1774" t="s">
        <v>126</v>
      </c>
      <c r="I1774" t="s">
        <v>921</v>
      </c>
      <c r="J1774" s="11" t="s">
        <v>330</v>
      </c>
      <c r="L1774">
        <v>0</v>
      </c>
      <c r="M1774" s="6">
        <v>0.1</v>
      </c>
      <c r="N1774" s="6">
        <v>0.4</v>
      </c>
      <c r="O1774" s="6">
        <v>6.6666666666666666E-2</v>
      </c>
      <c r="P1774" s="6">
        <v>0.05</v>
      </c>
      <c r="Q1774" s="6">
        <v>0.16666666666666666</v>
      </c>
      <c r="R1774" s="6">
        <v>3.3333333333333333E-2</v>
      </c>
      <c r="S1774" s="6">
        <v>0.1</v>
      </c>
      <c r="T1774" s="6">
        <v>8.3333333333333329E-2</v>
      </c>
      <c r="U1774" s="6">
        <v>0.28333333333333333</v>
      </c>
      <c r="V1774" s="6">
        <v>0.2</v>
      </c>
      <c r="W1774" s="6">
        <v>0.56666666666666665</v>
      </c>
      <c r="X1774" s="6">
        <v>0.33333333333333331</v>
      </c>
      <c r="Y1774" s="6">
        <v>0.16666666666666666</v>
      </c>
      <c r="Z1774" s="6">
        <v>0.26666666666666666</v>
      </c>
      <c r="AA1774" s="6">
        <v>0.1</v>
      </c>
      <c r="AB1774" s="6">
        <v>0.05</v>
      </c>
      <c r="AC1774" s="6">
        <v>0.05</v>
      </c>
      <c r="AD1774" s="6">
        <v>1.6666666666666666E-2</v>
      </c>
      <c r="AE1774" s="6">
        <v>0.13333333333333333</v>
      </c>
      <c r="AF1774" s="6">
        <v>0.13333333333333333</v>
      </c>
      <c r="AG1774" s="6">
        <v>0.05</v>
      </c>
      <c r="AH1774" s="6">
        <v>8.3333333333333329E-2</v>
      </c>
      <c r="AI1774" s="6">
        <v>0.28333333333333333</v>
      </c>
      <c r="AJ1774" s="6">
        <v>0.28333333333333333</v>
      </c>
      <c r="AK1774" s="6">
        <v>0.1</v>
      </c>
      <c r="AL1774" s="6">
        <v>0.38333333333333336</v>
      </c>
      <c r="AM1774" s="6">
        <v>0.21666666666666667</v>
      </c>
      <c r="AN1774" s="6">
        <v>0.38333333333333336</v>
      </c>
      <c r="AO1774" s="6">
        <v>1.6666666666666666E-2</v>
      </c>
      <c r="AP1774" s="6">
        <v>0.16666666666666666</v>
      </c>
      <c r="AQ1774" s="6">
        <v>0.36666666666666664</v>
      </c>
      <c r="AR1774" s="6">
        <v>1.6666666666666666E-2</v>
      </c>
      <c r="AS1774" s="6">
        <v>0.1</v>
      </c>
      <c r="AT1774" s="6">
        <v>0.23333333333333334</v>
      </c>
      <c r="AU1774" s="6">
        <v>0.11666666666666667</v>
      </c>
      <c r="AV1774" s="6">
        <v>0.18333333333333332</v>
      </c>
      <c r="AW1774" s="6">
        <v>3.3333333333333333E-2</v>
      </c>
      <c r="AX1774" s="6">
        <v>0.35</v>
      </c>
      <c r="AY1774" s="6">
        <v>0.18333333333333332</v>
      </c>
      <c r="AZ1774" s="6">
        <v>0.68333333333333335</v>
      </c>
      <c r="BA1774" s="6">
        <v>0.16666666666666666</v>
      </c>
      <c r="BB1774" s="6">
        <v>0.26666666666666666</v>
      </c>
      <c r="BC1774" s="6">
        <v>0.25</v>
      </c>
      <c r="BD1774" s="6">
        <v>0.2</v>
      </c>
      <c r="BE1774" s="6">
        <v>0.11666666666666667</v>
      </c>
      <c r="BF1774" s="6">
        <v>0.18333333333333332</v>
      </c>
      <c r="BG1774" s="6">
        <v>0.1</v>
      </c>
      <c r="BH1774" s="6">
        <v>0.1</v>
      </c>
      <c r="BI1774" s="6">
        <v>8.3333333333333329E-2</v>
      </c>
      <c r="BJ1774" s="6">
        <v>6.6666666666666666E-2</v>
      </c>
      <c r="BK1774" s="6">
        <v>8.3333333333333329E-2</v>
      </c>
      <c r="BL1774" s="6">
        <v>0.15</v>
      </c>
      <c r="BM1774" s="6">
        <v>0.16666666666666666</v>
      </c>
      <c r="BN1774" s="6">
        <v>6.6666666666666666E-2</v>
      </c>
      <c r="BO1774" s="6">
        <v>0.26666666666666666</v>
      </c>
      <c r="BP1774" s="6">
        <v>0.15</v>
      </c>
      <c r="BQ1774" s="6">
        <v>0.33333333333333331</v>
      </c>
      <c r="BR1774" s="6">
        <v>1.6666666666666666E-2</v>
      </c>
      <c r="BS1774" s="6">
        <v>0.21666666666666667</v>
      </c>
      <c r="BT1774" s="6">
        <v>0.46666666666666667</v>
      </c>
      <c r="BU1774" s="6">
        <v>0.25</v>
      </c>
      <c r="BV1774" s="6">
        <v>0.11666666666666667</v>
      </c>
      <c r="BW1774" s="6">
        <v>0.26666666666666666</v>
      </c>
      <c r="BX1774" s="6">
        <v>3.3333333333333333E-2</v>
      </c>
      <c r="BY1774" s="6">
        <v>0.31666666666666665</v>
      </c>
      <c r="BZ1774" s="6">
        <v>0.23333333333333334</v>
      </c>
      <c r="CA1774" s="6">
        <v>0.16666666666666666</v>
      </c>
      <c r="CB1774" s="6">
        <v>0.18333333333333332</v>
      </c>
      <c r="CC1774" s="6">
        <v>0.23333333333333334</v>
      </c>
      <c r="CD1774" s="6">
        <v>0.28333333333333333</v>
      </c>
      <c r="CE1774" s="6">
        <v>0.2</v>
      </c>
      <c r="CF1774" s="6">
        <v>0.26666666666666666</v>
      </c>
      <c r="CG1774" s="6">
        <v>6.6666666666666666E-2</v>
      </c>
      <c r="CH1774" s="6">
        <v>0.11666666666666667</v>
      </c>
      <c r="CI1774" s="6">
        <v>0.16666666666666666</v>
      </c>
      <c r="CJ1774" s="6">
        <v>0.11666666666666667</v>
      </c>
      <c r="CK1774" s="6">
        <v>0.18333333333333332</v>
      </c>
      <c r="CL1774" s="6">
        <v>0.1</v>
      </c>
      <c r="CM1774" s="6">
        <v>0.1</v>
      </c>
      <c r="CN1774" s="6">
        <v>3.3333333333333333E-2</v>
      </c>
      <c r="CO1774" s="6">
        <v>0.13333333333333333</v>
      </c>
      <c r="CP1774" s="6">
        <v>3.3333333333333333E-2</v>
      </c>
      <c r="CQ1774" s="6">
        <v>0.11666666666666667</v>
      </c>
      <c r="CR1774" s="6">
        <v>0.05</v>
      </c>
      <c r="CS1774" s="6">
        <v>1.6666666666666666E-2</v>
      </c>
      <c r="CT1774" s="6">
        <v>0.11666666666666667</v>
      </c>
      <c r="CU1774" s="6">
        <v>0.18333333333333332</v>
      </c>
      <c r="CV1774" s="6">
        <v>6.6666666666666666E-2</v>
      </c>
      <c r="CW1774" s="6">
        <v>3.3333333333333333E-2</v>
      </c>
      <c r="CX1774" s="6">
        <v>0.1</v>
      </c>
      <c r="CY1774" s="6">
        <v>8.3333333333333329E-2</v>
      </c>
      <c r="CZ1774" s="6">
        <v>3.3333333333333333E-2</v>
      </c>
      <c r="DA1774" s="6">
        <v>0.05</v>
      </c>
      <c r="DB1774" s="6">
        <v>0.2</v>
      </c>
      <c r="DC1774" s="6">
        <v>0.21666666666666667</v>
      </c>
      <c r="DD1774" s="6">
        <v>3.3333333333333333E-2</v>
      </c>
      <c r="DE1774" s="6">
        <v>0.2</v>
      </c>
      <c r="DF1774" s="6">
        <v>0.1</v>
      </c>
      <c r="DG1774" s="6">
        <v>0.15</v>
      </c>
      <c r="DH1774" s="6">
        <v>1.6666666666666666E-2</v>
      </c>
      <c r="DI1774" s="6">
        <v>0.1</v>
      </c>
      <c r="DJ1774" s="6">
        <v>0.11666666666666667</v>
      </c>
      <c r="DK1774" s="6">
        <v>6.6666666666666666E-2</v>
      </c>
      <c r="DL1774" s="6">
        <v>0.15</v>
      </c>
      <c r="DM1774" s="6">
        <v>8.3333333333333329E-2</v>
      </c>
      <c r="DN1774" s="6">
        <v>6.6666666666666666E-2</v>
      </c>
      <c r="DO1774" s="6">
        <v>6.6666666666666666E-2</v>
      </c>
      <c r="DP1774" s="6">
        <v>1.6666666666666666E-2</v>
      </c>
      <c r="DQ1774" s="6">
        <v>0.05</v>
      </c>
      <c r="DR1774" s="6">
        <v>0.1</v>
      </c>
      <c r="DS1774" s="6">
        <v>0.11666666666666667</v>
      </c>
      <c r="DT1774" s="6">
        <v>0.05</v>
      </c>
      <c r="DU1774" s="6">
        <v>0.15</v>
      </c>
      <c r="DV1774" s="6">
        <v>0.05</v>
      </c>
      <c r="DW1774" s="6">
        <v>8.3333333333333329E-2</v>
      </c>
      <c r="DX1774" s="6">
        <v>0.11666666666666667</v>
      </c>
      <c r="DY1774" s="6">
        <v>0.1</v>
      </c>
      <c r="DZ1774" s="6">
        <v>0.11666666666666667</v>
      </c>
      <c r="EA1774" s="6">
        <v>0.18333333333333332</v>
      </c>
      <c r="EB1774" s="6">
        <v>6.6666666666666666E-2</v>
      </c>
      <c r="EC1774" s="6">
        <v>3.3333333333333333E-2</v>
      </c>
      <c r="ED1774" s="6">
        <v>0.1</v>
      </c>
      <c r="EE1774" s="6">
        <v>6.6666666666666666E-2</v>
      </c>
      <c r="EF1774" s="6">
        <v>3.3333333333333333E-2</v>
      </c>
      <c r="EG1774" s="6">
        <v>3.3333333333333333E-2</v>
      </c>
      <c r="EH1774" s="6">
        <v>6.6666666666666666E-2</v>
      </c>
      <c r="EI1774" s="38" t="s">
        <v>2927</v>
      </c>
    </row>
    <row r="1775" spans="1:139" x14ac:dyDescent="0.25">
      <c r="A1775" t="s">
        <v>327</v>
      </c>
      <c r="B1775" t="s">
        <v>773</v>
      </c>
      <c r="C1775" s="10" t="s">
        <v>774</v>
      </c>
      <c r="D1775" t="s">
        <v>2</v>
      </c>
      <c r="E1775" t="s">
        <v>328</v>
      </c>
      <c r="F1775" s="9">
        <v>60111</v>
      </c>
      <c r="G1775" s="9" t="s">
        <v>870</v>
      </c>
      <c r="H1775" t="s">
        <v>126</v>
      </c>
      <c r="I1775" t="s">
        <v>941</v>
      </c>
      <c r="J1775" s="11" t="s">
        <v>330</v>
      </c>
      <c r="L1775" s="7">
        <v>0</v>
      </c>
      <c r="M1775" s="6">
        <v>7.4999999999999997E-2</v>
      </c>
      <c r="N1775" s="6">
        <v>0.38333333333333336</v>
      </c>
      <c r="O1775" s="6">
        <v>0.05</v>
      </c>
      <c r="P1775" s="6">
        <v>7.4999999999999997E-2</v>
      </c>
      <c r="Q1775" s="6">
        <v>0.16666666666666666</v>
      </c>
      <c r="R1775" s="6">
        <v>4.1666666666666664E-2</v>
      </c>
      <c r="S1775" s="6">
        <v>0.1</v>
      </c>
      <c r="T1775" s="6">
        <v>0.10833333333333334</v>
      </c>
      <c r="U1775" s="6">
        <v>0.24166666666666667</v>
      </c>
      <c r="V1775" s="6">
        <v>0.39166666666666666</v>
      </c>
      <c r="W1775" s="6">
        <v>0.44166666666666665</v>
      </c>
      <c r="X1775" s="6">
        <v>0.27500000000000002</v>
      </c>
      <c r="Y1775" s="6">
        <v>0.15</v>
      </c>
      <c r="Z1775" s="6">
        <v>0.29166666666666669</v>
      </c>
      <c r="AA1775" s="6">
        <v>0.16666666666666666</v>
      </c>
      <c r="AB1775" s="6">
        <v>5.8333333333333334E-2</v>
      </c>
      <c r="AC1775" s="6">
        <v>8.3333333333333329E-2</v>
      </c>
      <c r="AD1775" s="6">
        <v>8.3333333333333332E-3</v>
      </c>
      <c r="AE1775" s="6">
        <v>0.21666666666666667</v>
      </c>
      <c r="AF1775" s="6">
        <v>0.10833333333333334</v>
      </c>
      <c r="AG1775" s="6">
        <v>5.8333333333333334E-2</v>
      </c>
      <c r="AH1775" s="6">
        <v>8.3333333333333329E-2</v>
      </c>
      <c r="AI1775" s="6">
        <v>0.3</v>
      </c>
      <c r="AJ1775" s="6">
        <v>0.19166666666666668</v>
      </c>
      <c r="AK1775" s="6">
        <v>9.166666666666666E-2</v>
      </c>
      <c r="AL1775" s="6">
        <v>0.40833333333333333</v>
      </c>
      <c r="AM1775" s="6">
        <v>0.15</v>
      </c>
      <c r="AN1775" s="6">
        <v>0.38333333333333336</v>
      </c>
      <c r="AO1775" s="6">
        <v>5.8333333333333334E-2</v>
      </c>
      <c r="AP1775" s="6">
        <v>0.15</v>
      </c>
      <c r="AQ1775" s="6">
        <v>0.28333333333333333</v>
      </c>
      <c r="AR1775" s="6">
        <v>2.5000000000000001E-2</v>
      </c>
      <c r="AS1775" s="6">
        <v>0.125</v>
      </c>
      <c r="AT1775" s="6">
        <v>0.20833333333333334</v>
      </c>
      <c r="AU1775" s="6">
        <v>0.2</v>
      </c>
      <c r="AV1775" s="6">
        <v>0.20833333333333334</v>
      </c>
      <c r="AW1775" s="6">
        <v>6.6666666666666666E-2</v>
      </c>
      <c r="AX1775" s="6">
        <v>0.33333333333333331</v>
      </c>
      <c r="AY1775" s="6">
        <v>0.21666666666666667</v>
      </c>
      <c r="AZ1775" s="6">
        <v>0.53333333333333333</v>
      </c>
      <c r="BA1775" s="6">
        <v>0.2</v>
      </c>
      <c r="BB1775" s="6">
        <v>0.42499999999999999</v>
      </c>
      <c r="BC1775" s="6">
        <v>0.30833333333333335</v>
      </c>
      <c r="BD1775" s="6">
        <v>0.31666666666666665</v>
      </c>
      <c r="BE1775" s="6">
        <v>0.15833333333333333</v>
      </c>
      <c r="BF1775" s="6">
        <v>0.24166666666666667</v>
      </c>
      <c r="BG1775" s="6">
        <v>6.6666666666666666E-2</v>
      </c>
      <c r="BH1775" s="6">
        <v>6.6666666666666666E-2</v>
      </c>
      <c r="BI1775" s="6">
        <v>0.14166666666666666</v>
      </c>
      <c r="BJ1775" s="6">
        <v>0.05</v>
      </c>
      <c r="BK1775" s="6">
        <v>0.16666666666666666</v>
      </c>
      <c r="BL1775" s="6">
        <v>0.14166666666666666</v>
      </c>
      <c r="BM1775" s="6">
        <v>0.2</v>
      </c>
      <c r="BN1775" s="6">
        <v>4.1666666666666664E-2</v>
      </c>
      <c r="BO1775" s="6">
        <v>0.26666666666666666</v>
      </c>
      <c r="BP1775" s="6">
        <v>0.22500000000000001</v>
      </c>
      <c r="BQ1775" s="6">
        <v>0.22500000000000001</v>
      </c>
      <c r="BR1775" s="6">
        <v>8.3333333333333329E-2</v>
      </c>
      <c r="BS1775" s="6">
        <v>0.25</v>
      </c>
      <c r="BT1775" s="6">
        <v>0.38333333333333336</v>
      </c>
      <c r="BU1775" s="6">
        <v>0.28333333333333333</v>
      </c>
      <c r="BV1775" s="6">
        <v>8.3333333333333329E-2</v>
      </c>
      <c r="BW1775" s="6">
        <v>0.32500000000000001</v>
      </c>
      <c r="BX1775" s="6">
        <v>1.6666666666666666E-2</v>
      </c>
      <c r="BY1775" s="6">
        <v>0.33333333333333331</v>
      </c>
      <c r="BZ1775" s="6">
        <v>0.19166666666666668</v>
      </c>
      <c r="CA1775" s="6">
        <v>0.2</v>
      </c>
      <c r="CB1775" s="6">
        <v>0.23333333333333334</v>
      </c>
      <c r="CC1775" s="6">
        <v>0.2</v>
      </c>
      <c r="CD1775" s="6">
        <v>0.25</v>
      </c>
      <c r="CE1775" s="6">
        <v>0.23333333333333334</v>
      </c>
      <c r="CF1775" s="6">
        <v>0.28333333333333333</v>
      </c>
      <c r="CG1775" s="6">
        <v>6.6666666666666666E-2</v>
      </c>
      <c r="CH1775" s="6">
        <v>7.4999999999999997E-2</v>
      </c>
      <c r="CI1775" s="6">
        <v>0.10833333333333334</v>
      </c>
      <c r="CJ1775" s="6">
        <v>0.1</v>
      </c>
      <c r="CK1775" s="6">
        <v>0.16666666666666666</v>
      </c>
      <c r="CL1775" s="6">
        <v>0.1</v>
      </c>
      <c r="CM1775" s="6">
        <v>0.11666666666666667</v>
      </c>
      <c r="CN1775" s="6">
        <v>3.3333333333333333E-2</v>
      </c>
      <c r="CO1775" s="6">
        <v>0.1</v>
      </c>
      <c r="CP1775" s="6">
        <v>3.3333333333333333E-2</v>
      </c>
      <c r="CQ1775" s="6">
        <v>9.166666666666666E-2</v>
      </c>
      <c r="CR1775" s="6">
        <v>5.8333333333333334E-2</v>
      </c>
      <c r="CS1775" s="6">
        <v>3.3333333333333333E-2</v>
      </c>
      <c r="CT1775" s="6">
        <v>0.1</v>
      </c>
      <c r="CU1775" s="6">
        <v>0.10833333333333334</v>
      </c>
      <c r="CV1775" s="6">
        <v>3.3333333333333333E-2</v>
      </c>
      <c r="CW1775" s="6">
        <v>0.05</v>
      </c>
      <c r="CX1775" s="6">
        <v>0.1</v>
      </c>
      <c r="CY1775" s="6">
        <v>9.166666666666666E-2</v>
      </c>
      <c r="CZ1775" s="6">
        <v>7.4999999999999997E-2</v>
      </c>
      <c r="DA1775" s="6">
        <v>0.10833333333333334</v>
      </c>
      <c r="DB1775" s="6">
        <v>0.19166666666666668</v>
      </c>
      <c r="DC1775" s="6">
        <v>0.15</v>
      </c>
      <c r="DD1775" s="6">
        <v>4.1666666666666664E-2</v>
      </c>
      <c r="DE1775" s="6">
        <v>0.1</v>
      </c>
      <c r="DF1775" s="6">
        <v>0.10833333333333334</v>
      </c>
      <c r="DG1775" s="6">
        <v>0.15</v>
      </c>
      <c r="DH1775" s="6">
        <v>3.3333333333333333E-2</v>
      </c>
      <c r="DI1775" s="6">
        <v>7.4999999999999997E-2</v>
      </c>
      <c r="DJ1775" s="6">
        <v>0.15833333333333333</v>
      </c>
      <c r="DK1775" s="6">
        <v>0.10833333333333334</v>
      </c>
      <c r="DL1775" s="6">
        <v>0.1</v>
      </c>
      <c r="DM1775" s="6">
        <v>0.10833333333333334</v>
      </c>
      <c r="DN1775" s="6">
        <v>0.125</v>
      </c>
      <c r="DO1775" s="6">
        <v>0.11666666666666667</v>
      </c>
      <c r="DP1775" s="6">
        <v>3.3333333333333333E-2</v>
      </c>
      <c r="DQ1775" s="6">
        <v>3.3333333333333333E-2</v>
      </c>
      <c r="DR1775" s="6">
        <v>0.15833333333333333</v>
      </c>
      <c r="DS1775" s="6">
        <v>0.15</v>
      </c>
      <c r="DT1775" s="6">
        <v>8.3333333333333329E-2</v>
      </c>
      <c r="DU1775" s="6">
        <v>0.125</v>
      </c>
      <c r="DV1775" s="6">
        <v>0.1</v>
      </c>
      <c r="DW1775" s="6">
        <v>8.3333333333333329E-2</v>
      </c>
      <c r="DX1775" s="6">
        <v>8.3333333333333329E-2</v>
      </c>
      <c r="DY1775" s="6">
        <v>0.10833333333333334</v>
      </c>
      <c r="DZ1775" s="6">
        <v>9.166666666666666E-2</v>
      </c>
      <c r="EA1775" s="6">
        <v>0.14166666666666666</v>
      </c>
      <c r="EB1775" s="6">
        <v>0.05</v>
      </c>
      <c r="EC1775" s="6">
        <v>0.05</v>
      </c>
      <c r="ED1775" s="6">
        <v>0.11666666666666667</v>
      </c>
      <c r="EE1775" s="6">
        <v>8.3333333333333329E-2</v>
      </c>
      <c r="EF1775" s="6">
        <v>5.8333333333333334E-2</v>
      </c>
      <c r="EG1775" s="6">
        <v>4.1666666666666664E-2</v>
      </c>
      <c r="EH1775" s="6">
        <v>9.166666666666666E-2</v>
      </c>
      <c r="EI1775" s="38" t="s">
        <v>2927</v>
      </c>
    </row>
    <row r="1776" spans="1:139" x14ac:dyDescent="0.25">
      <c r="A1776" t="s">
        <v>327</v>
      </c>
      <c r="B1776" t="s">
        <v>964</v>
      </c>
      <c r="C1776" t="s">
        <v>965</v>
      </c>
      <c r="D1776" t="s">
        <v>2</v>
      </c>
      <c r="E1776" t="s">
        <v>328</v>
      </c>
      <c r="F1776" s="3">
        <v>60111</v>
      </c>
      <c r="G1776" t="s">
        <v>870</v>
      </c>
      <c r="H1776" s="4" t="s">
        <v>126</v>
      </c>
      <c r="I1776" t="s">
        <v>1057</v>
      </c>
      <c r="J1776" t="s">
        <v>330</v>
      </c>
      <c r="L1776" s="20">
        <v>0.83333333333333337</v>
      </c>
      <c r="M1776" s="15">
        <v>4.2016806722689079E-2</v>
      </c>
      <c r="N1776" s="15">
        <v>0.22689075630252101</v>
      </c>
      <c r="O1776" s="15">
        <v>3.3613445378151259E-2</v>
      </c>
      <c r="P1776" s="15">
        <v>0.20168067226890757</v>
      </c>
      <c r="Q1776" s="15">
        <v>0.14285714285714285</v>
      </c>
      <c r="R1776" s="15">
        <v>9.2436974789915971E-2</v>
      </c>
      <c r="S1776" s="15">
        <v>0.13445378151260504</v>
      </c>
      <c r="T1776" s="15">
        <v>0.12605042016806722</v>
      </c>
      <c r="U1776" s="15">
        <v>0.24369747899159663</v>
      </c>
      <c r="V1776" s="15">
        <v>0.7142857142857143</v>
      </c>
      <c r="W1776" s="15">
        <v>0.57983193277310929</v>
      </c>
      <c r="X1776" s="15">
        <v>0.13445378151260504</v>
      </c>
      <c r="Y1776" s="15">
        <v>4.2016806722689079E-2</v>
      </c>
      <c r="Z1776" s="15">
        <v>0.51260504201680668</v>
      </c>
      <c r="AA1776" s="15">
        <v>0.13445378151260504</v>
      </c>
      <c r="AB1776" s="15">
        <v>8.4033613445378148E-3</v>
      </c>
      <c r="AC1776" s="15">
        <v>0.34453781512605042</v>
      </c>
      <c r="AD1776" s="15">
        <v>1.680672268907563E-2</v>
      </c>
      <c r="AE1776" s="15">
        <v>0.13445378151260504</v>
      </c>
      <c r="AF1776" s="15">
        <v>0.14285714285714285</v>
      </c>
      <c r="AG1776" s="15">
        <v>9.2436974789915971E-2</v>
      </c>
      <c r="AH1776" s="15">
        <v>0.20168067226890757</v>
      </c>
      <c r="AI1776" s="15">
        <v>0.36974789915966388</v>
      </c>
      <c r="AJ1776" s="15">
        <v>0.38655462184873951</v>
      </c>
      <c r="AK1776" s="15">
        <v>0.10084033613445378</v>
      </c>
      <c r="AL1776" s="15">
        <v>0.12605042016806722</v>
      </c>
      <c r="AM1776" s="15">
        <v>0.11764705882352941</v>
      </c>
      <c r="AN1776" s="15">
        <v>0.23529411764705882</v>
      </c>
      <c r="AO1776" s="15">
        <v>8.4033613445378158E-2</v>
      </c>
      <c r="AP1776" s="15">
        <v>0.17647058823529413</v>
      </c>
      <c r="AQ1776" s="15">
        <v>0.35294117647058826</v>
      </c>
      <c r="AR1776" s="15">
        <v>6.7226890756302518E-2</v>
      </c>
      <c r="AS1776" s="15">
        <v>5.0420168067226892E-2</v>
      </c>
      <c r="AT1776" s="15">
        <v>0.2857142857142857</v>
      </c>
      <c r="AU1776" s="15">
        <v>0.32773109243697479</v>
      </c>
      <c r="AV1776" s="15">
        <v>0.13445378151260504</v>
      </c>
      <c r="AW1776" s="15">
        <v>7.5630252100840331E-2</v>
      </c>
      <c r="AX1776" s="15">
        <v>0.32773109243697479</v>
      </c>
      <c r="AY1776" s="15">
        <v>0.47058823529411764</v>
      </c>
      <c r="AZ1776" s="15">
        <v>0.2857142857142857</v>
      </c>
      <c r="BA1776" s="15">
        <v>0.24369747899159663</v>
      </c>
      <c r="BB1776" s="15">
        <v>0.3949579831932773</v>
      </c>
      <c r="BC1776" s="15">
        <v>0.21008403361344538</v>
      </c>
      <c r="BD1776" s="15">
        <v>0.2857142857142857</v>
      </c>
      <c r="BE1776" s="15">
        <v>0.19327731092436976</v>
      </c>
      <c r="BF1776" s="15">
        <v>0.2857142857142857</v>
      </c>
      <c r="BG1776" s="15">
        <v>0.22689075630252101</v>
      </c>
      <c r="BH1776" s="15">
        <v>0.13445378151260504</v>
      </c>
      <c r="BI1776" s="15">
        <v>4.2016806722689079E-2</v>
      </c>
      <c r="BJ1776" s="15">
        <v>5.8823529411764705E-2</v>
      </c>
      <c r="BK1776" s="15">
        <v>0.52941176470588236</v>
      </c>
      <c r="BL1776" s="15">
        <v>0.37815126050420167</v>
      </c>
      <c r="BM1776" s="15">
        <v>0.44537815126050423</v>
      </c>
      <c r="BN1776" s="15">
        <v>0.21848739495798319</v>
      </c>
      <c r="BO1776" s="15">
        <v>0.25210084033613445</v>
      </c>
      <c r="BP1776" s="15">
        <v>0.21008403361344538</v>
      </c>
      <c r="BQ1776" s="15">
        <v>0.22689075630252101</v>
      </c>
      <c r="BR1776" s="15">
        <v>0</v>
      </c>
      <c r="BS1776" s="15">
        <v>0.15126050420168066</v>
      </c>
      <c r="BT1776" s="15">
        <v>0.26890756302521007</v>
      </c>
      <c r="BU1776" s="15">
        <v>0.17647058823529413</v>
      </c>
      <c r="BV1776" s="15">
        <v>9.2436974789915971E-2</v>
      </c>
      <c r="BW1776" s="15">
        <v>0.55462184873949583</v>
      </c>
      <c r="BX1776" s="15">
        <v>9.2436974789915971E-2</v>
      </c>
      <c r="BY1776" s="15">
        <v>0.21008403361344538</v>
      </c>
      <c r="BZ1776" s="15">
        <v>0.20168067226890757</v>
      </c>
      <c r="CA1776" s="15">
        <v>0.3949579831932773</v>
      </c>
      <c r="CB1776" s="15">
        <v>0.17647058823529413</v>
      </c>
      <c r="CC1776" s="15">
        <v>0.12605042016806722</v>
      </c>
      <c r="CD1776" s="15">
        <v>5.0420168067226892E-2</v>
      </c>
      <c r="CE1776" s="15">
        <v>0.26890756302521007</v>
      </c>
      <c r="CF1776" s="15">
        <v>0.25210084033613445</v>
      </c>
      <c r="CG1776" s="15">
        <v>0.20168067226890757</v>
      </c>
      <c r="CH1776" s="15">
        <v>4.2016806722689079E-2</v>
      </c>
      <c r="CI1776" s="15">
        <v>8.4033613445378158E-2</v>
      </c>
      <c r="CJ1776" s="15">
        <v>9.2436974789915971E-2</v>
      </c>
      <c r="CK1776" s="15">
        <v>8.4033613445378148E-3</v>
      </c>
      <c r="CL1776" s="15">
        <v>7.5630252100840331E-2</v>
      </c>
      <c r="CM1776" s="15">
        <v>0.11764705882352941</v>
      </c>
      <c r="CN1776" s="15">
        <v>0.14285714285714285</v>
      </c>
      <c r="CO1776" s="15">
        <v>7.5630252100840331E-2</v>
      </c>
      <c r="CP1776" s="15">
        <v>5.0420168067226892E-2</v>
      </c>
      <c r="CQ1776" s="15">
        <v>5.8823529411764705E-2</v>
      </c>
      <c r="CR1776" s="15">
        <v>2.5210084033613446E-2</v>
      </c>
      <c r="CS1776" s="15">
        <v>5.8823529411764705E-2</v>
      </c>
      <c r="CT1776" s="15">
        <v>0.10084033613445378</v>
      </c>
      <c r="CU1776" s="15">
        <v>0.1092436974789916</v>
      </c>
      <c r="CV1776" s="15">
        <v>4.2016806722689079E-2</v>
      </c>
      <c r="CW1776" s="15">
        <v>4.2016806722689079E-2</v>
      </c>
      <c r="CX1776" s="15">
        <v>6.7226890756302518E-2</v>
      </c>
      <c r="CY1776" s="15">
        <v>2.5210084033613446E-2</v>
      </c>
      <c r="CZ1776" s="15">
        <v>0.15126050420168066</v>
      </c>
      <c r="DA1776" s="15">
        <v>7.5630252100840331E-2</v>
      </c>
      <c r="DB1776" s="15">
        <v>0.17647058823529413</v>
      </c>
      <c r="DC1776" s="15">
        <v>0.12605042016806722</v>
      </c>
      <c r="DD1776" s="15">
        <v>0.17647058823529413</v>
      </c>
      <c r="DE1776" s="15">
        <v>8.4033613445378158E-2</v>
      </c>
      <c r="DF1776" s="15">
        <v>0.11764705882352941</v>
      </c>
      <c r="DG1776" s="15">
        <v>0.20168067226890757</v>
      </c>
      <c r="DH1776" s="15">
        <v>4.2016806722689079E-2</v>
      </c>
      <c r="DI1776" s="15">
        <v>3.3613445378151259E-2</v>
      </c>
      <c r="DJ1776" s="15">
        <v>0.13445378151260504</v>
      </c>
      <c r="DK1776" s="15">
        <v>9.2436974789915971E-2</v>
      </c>
      <c r="DL1776" s="15">
        <v>4.2016806722689079E-2</v>
      </c>
      <c r="DM1776" s="15">
        <v>6.7226890756302518E-2</v>
      </c>
      <c r="DN1776" s="15">
        <v>0.10084033613445378</v>
      </c>
      <c r="DO1776" s="15">
        <v>8.4033613445378158E-2</v>
      </c>
      <c r="DP1776" s="15">
        <v>6.7226890756302518E-2</v>
      </c>
      <c r="DQ1776" s="15">
        <v>5.0420168067226892E-2</v>
      </c>
      <c r="DR1776" s="15">
        <v>0.21848739495798319</v>
      </c>
      <c r="DS1776" s="15">
        <v>0.1092436974789916</v>
      </c>
      <c r="DT1776" s="15">
        <v>0.11764705882352941</v>
      </c>
      <c r="DU1776" s="15">
        <v>0.19327731092436976</v>
      </c>
      <c r="DV1776" s="15">
        <v>0.11764705882352941</v>
      </c>
      <c r="DW1776" s="15">
        <v>5.8823529411764705E-2</v>
      </c>
      <c r="DX1776" s="15">
        <v>5.8823529411764705E-2</v>
      </c>
      <c r="DY1776" s="15">
        <v>4.2016806722689079E-2</v>
      </c>
      <c r="DZ1776" s="15">
        <v>0.10084033613445378</v>
      </c>
      <c r="EA1776" s="15">
        <v>9.2436974789915971E-2</v>
      </c>
      <c r="EB1776" s="15">
        <v>0.10084033613445378</v>
      </c>
      <c r="EC1776" s="15">
        <v>9.2436974789915971E-2</v>
      </c>
      <c r="ED1776" s="15">
        <v>0.15126050420168066</v>
      </c>
      <c r="EE1776" s="15">
        <v>9.2436974789915971E-2</v>
      </c>
      <c r="EF1776" s="15">
        <v>5.8823529411764705E-2</v>
      </c>
      <c r="EG1776" s="15">
        <v>7.5630252100840331E-2</v>
      </c>
      <c r="EH1776" s="15">
        <v>7.5630252100840331E-2</v>
      </c>
      <c r="EI1776" s="38" t="s">
        <v>2927</v>
      </c>
    </row>
    <row r="1777" spans="1:139" x14ac:dyDescent="0.25">
      <c r="A1777" t="s">
        <v>327</v>
      </c>
      <c r="B1777" t="s">
        <v>1079</v>
      </c>
      <c r="C1777" t="s">
        <v>1080</v>
      </c>
      <c r="D1777" t="s">
        <v>2</v>
      </c>
      <c r="E1777" t="s">
        <v>328</v>
      </c>
      <c r="F1777" s="3">
        <v>60111</v>
      </c>
      <c r="G1777" t="s">
        <v>870</v>
      </c>
      <c r="H1777" s="4" t="s">
        <v>126</v>
      </c>
      <c r="I1777" t="s">
        <v>1171</v>
      </c>
      <c r="J1777" t="s">
        <v>330</v>
      </c>
      <c r="L1777" s="20">
        <v>0</v>
      </c>
      <c r="M1777" s="15">
        <v>9.166666666666666E-2</v>
      </c>
      <c r="N1777" s="15">
        <v>0.21666666666666667</v>
      </c>
      <c r="O1777" s="15">
        <v>5.8333333333333334E-2</v>
      </c>
      <c r="P1777" s="15">
        <v>0.24166666666666667</v>
      </c>
      <c r="Q1777" s="15">
        <v>6.6666666666666666E-2</v>
      </c>
      <c r="R1777" s="15">
        <v>0.05</v>
      </c>
      <c r="S1777" s="15">
        <v>0.14166666666666666</v>
      </c>
      <c r="T1777" s="15">
        <v>0.13333333333333333</v>
      </c>
      <c r="U1777" s="15">
        <v>0.28333333333333333</v>
      </c>
      <c r="V1777" s="15">
        <v>0.56666666666666665</v>
      </c>
      <c r="W1777" s="15">
        <v>0.57499999999999996</v>
      </c>
      <c r="X1777" s="15">
        <v>0.14166666666666666</v>
      </c>
      <c r="Y1777" s="15">
        <v>8.3333333333333329E-2</v>
      </c>
      <c r="Z1777" s="15">
        <v>0.41666666666666669</v>
      </c>
      <c r="AA1777" s="15">
        <v>0.18333333333333332</v>
      </c>
      <c r="AB1777" s="15">
        <v>0.1</v>
      </c>
      <c r="AC1777" s="15">
        <v>0.43333333333333335</v>
      </c>
      <c r="AD1777" s="15">
        <v>7.4999999999999997E-2</v>
      </c>
      <c r="AE1777" s="15">
        <v>5.8333333333333334E-2</v>
      </c>
      <c r="AF1777" s="15">
        <v>0.25833333333333336</v>
      </c>
      <c r="AG1777" s="15">
        <v>3.3333333333333333E-2</v>
      </c>
      <c r="AH1777" s="15">
        <v>0.24166666666666667</v>
      </c>
      <c r="AI1777" s="15">
        <v>0.53333333333333333</v>
      </c>
      <c r="AJ1777" s="15">
        <v>0.24166666666666667</v>
      </c>
      <c r="AK1777" s="15">
        <v>0.15833333333333333</v>
      </c>
      <c r="AL1777" s="15">
        <v>0.14166666666666666</v>
      </c>
      <c r="AM1777" s="15">
        <v>0.31666666666666665</v>
      </c>
      <c r="AN1777" s="15">
        <v>0.23333333333333334</v>
      </c>
      <c r="AO1777" s="15">
        <v>0.17499999999999999</v>
      </c>
      <c r="AP1777" s="15">
        <v>0.26666666666666666</v>
      </c>
      <c r="AQ1777" s="15">
        <v>0.28333333333333333</v>
      </c>
      <c r="AR1777" s="15">
        <v>7.4999999999999997E-2</v>
      </c>
      <c r="AS1777" s="15">
        <v>0.25833333333333336</v>
      </c>
      <c r="AT1777" s="15">
        <v>0.23333333333333334</v>
      </c>
      <c r="AU1777" s="15">
        <v>0.6333333333333333</v>
      </c>
      <c r="AV1777" s="15">
        <v>0.16666666666666666</v>
      </c>
      <c r="AW1777" s="15">
        <v>0.20833333333333334</v>
      </c>
      <c r="AX1777" s="15">
        <v>0.25833333333333336</v>
      </c>
      <c r="AY1777" s="15">
        <v>0.24166666666666667</v>
      </c>
      <c r="AZ1777" s="15">
        <v>0.48333333333333334</v>
      </c>
      <c r="BA1777" s="15">
        <v>0.10833333333333334</v>
      </c>
      <c r="BB1777" s="15">
        <v>0.4</v>
      </c>
      <c r="BC1777" s="15">
        <v>0.3</v>
      </c>
      <c r="BD1777" s="15">
        <v>0.15</v>
      </c>
      <c r="BE1777" s="15">
        <v>9.166666666666666E-2</v>
      </c>
      <c r="BF1777" s="15">
        <v>0.15</v>
      </c>
      <c r="BG1777" s="15">
        <v>0.15833333333333333</v>
      </c>
      <c r="BH1777" s="15">
        <v>0.14166666666666666</v>
      </c>
      <c r="BI1777" s="15">
        <v>0.1</v>
      </c>
      <c r="BJ1777" s="15">
        <v>0.125</v>
      </c>
      <c r="BK1777" s="15">
        <v>0.48333333333333334</v>
      </c>
      <c r="BL1777" s="15">
        <v>0.55833333333333335</v>
      </c>
      <c r="BM1777" s="15">
        <v>0.36666666666666664</v>
      </c>
      <c r="BN1777" s="15">
        <v>0.11666666666666667</v>
      </c>
      <c r="BO1777" s="15">
        <v>0.15</v>
      </c>
      <c r="BP1777" s="15">
        <v>0.18333333333333332</v>
      </c>
      <c r="BQ1777" s="15">
        <v>0.21666666666666667</v>
      </c>
      <c r="BR1777" s="15">
        <v>2.5000000000000001E-2</v>
      </c>
      <c r="BS1777" s="15">
        <v>0.34166666666666667</v>
      </c>
      <c r="BT1777" s="15">
        <v>0.22500000000000001</v>
      </c>
      <c r="BU1777" s="15">
        <v>0.4</v>
      </c>
      <c r="BV1777" s="15">
        <v>0.14166666666666666</v>
      </c>
      <c r="BW1777" s="15">
        <v>0.54166666666666663</v>
      </c>
      <c r="BX1777" s="15">
        <v>0.18333333333333332</v>
      </c>
      <c r="BY1777" s="15">
        <v>0.1</v>
      </c>
      <c r="BZ1777" s="15">
        <v>8.3333333333333329E-2</v>
      </c>
      <c r="CA1777" s="15">
        <v>0.38333333333333336</v>
      </c>
      <c r="CB1777" s="15">
        <v>0.15833333333333333</v>
      </c>
      <c r="CC1777" s="15">
        <v>0.14166666666666666</v>
      </c>
      <c r="CD1777" s="15">
        <v>0.11666666666666667</v>
      </c>
      <c r="CE1777" s="15">
        <v>0.31666666666666665</v>
      </c>
      <c r="CF1777" s="15">
        <v>0.19166666666666668</v>
      </c>
      <c r="CG1777" s="15">
        <v>0.25833333333333336</v>
      </c>
      <c r="CH1777" s="15">
        <v>0.1</v>
      </c>
      <c r="CI1777" s="15">
        <v>0.05</v>
      </c>
      <c r="CJ1777" s="15">
        <v>1.6666666666666666E-2</v>
      </c>
      <c r="CK1777" s="15">
        <v>6.6666666666666666E-2</v>
      </c>
      <c r="CL1777" s="15">
        <v>0.18333333333333332</v>
      </c>
      <c r="CM1777" s="15">
        <v>0.17499999999999999</v>
      </c>
      <c r="CN1777" s="15">
        <v>0.14166666666666666</v>
      </c>
      <c r="CO1777" s="15">
        <v>6.6666666666666666E-2</v>
      </c>
      <c r="CP1777" s="15">
        <v>6.6666666666666666E-2</v>
      </c>
      <c r="CQ1777" s="15">
        <v>8.3333333333333329E-2</v>
      </c>
      <c r="CR1777" s="15">
        <v>3.3333333333333333E-2</v>
      </c>
      <c r="CS1777" s="15">
        <v>8.3333333333333329E-2</v>
      </c>
      <c r="CT1777" s="15">
        <v>0.2</v>
      </c>
      <c r="CU1777" s="15">
        <v>0.10833333333333334</v>
      </c>
      <c r="CV1777" s="15">
        <v>4.1666666666666664E-2</v>
      </c>
      <c r="CW1777" s="15">
        <v>5.8333333333333334E-2</v>
      </c>
      <c r="CX1777" s="15">
        <v>0.11666666666666667</v>
      </c>
      <c r="CY1777" s="15">
        <v>0.10833333333333334</v>
      </c>
      <c r="CZ1777" s="15">
        <v>7.4999999999999997E-2</v>
      </c>
      <c r="DA1777" s="15">
        <v>0.11666666666666667</v>
      </c>
      <c r="DB1777" s="15">
        <v>0.125</v>
      </c>
      <c r="DC1777" s="15">
        <v>0.17499999999999999</v>
      </c>
      <c r="DD1777" s="15">
        <v>0.14166666666666666</v>
      </c>
      <c r="DE1777" s="15">
        <v>2.5000000000000001E-2</v>
      </c>
      <c r="DF1777" s="15">
        <v>0.1</v>
      </c>
      <c r="DG1777" s="15">
        <v>8.3333333333333329E-2</v>
      </c>
      <c r="DH1777" s="15">
        <v>3.3333333333333333E-2</v>
      </c>
      <c r="DI1777" s="15">
        <v>5.8333333333333334E-2</v>
      </c>
      <c r="DJ1777" s="15">
        <v>5.8333333333333334E-2</v>
      </c>
      <c r="DK1777" s="15">
        <v>0.13333333333333333</v>
      </c>
      <c r="DL1777" s="15">
        <v>6.6666666666666666E-2</v>
      </c>
      <c r="DM1777" s="15">
        <v>2.5000000000000001E-2</v>
      </c>
      <c r="DN1777" s="15">
        <v>0.05</v>
      </c>
      <c r="DO1777" s="15">
        <v>0.05</v>
      </c>
      <c r="DP1777" s="15">
        <v>0.05</v>
      </c>
      <c r="DQ1777" s="15">
        <v>0.10833333333333334</v>
      </c>
      <c r="DR1777" s="15">
        <v>0.23333333333333334</v>
      </c>
      <c r="DS1777" s="15">
        <v>0.18333333333333332</v>
      </c>
      <c r="DT1777" s="15">
        <v>5.8333333333333334E-2</v>
      </c>
      <c r="DU1777" s="15">
        <v>0.05</v>
      </c>
      <c r="DV1777" s="15">
        <v>4.1666666666666664E-2</v>
      </c>
      <c r="DW1777" s="15">
        <v>2.5000000000000001E-2</v>
      </c>
      <c r="DX1777" s="15">
        <v>8.3333333333333329E-2</v>
      </c>
      <c r="DY1777" s="15">
        <v>0.15833333333333333</v>
      </c>
      <c r="DZ1777" s="15">
        <v>4.1666666666666664E-2</v>
      </c>
      <c r="EA1777" s="15">
        <v>5.8333333333333334E-2</v>
      </c>
      <c r="EB1777" s="15">
        <v>0.1</v>
      </c>
      <c r="EC1777" s="15">
        <v>0.1</v>
      </c>
      <c r="ED1777" s="15">
        <v>0.15833333333333333</v>
      </c>
      <c r="EE1777" s="15">
        <v>9.166666666666666E-2</v>
      </c>
      <c r="EF1777" s="15">
        <v>7.4999999999999997E-2</v>
      </c>
      <c r="EG1777" s="15">
        <v>0.05</v>
      </c>
      <c r="EH1777" s="15">
        <v>5.8333333333333334E-2</v>
      </c>
      <c r="EI1777" s="38" t="s">
        <v>2927</v>
      </c>
    </row>
    <row r="1778" spans="1:139" x14ac:dyDescent="0.25">
      <c r="A1778" t="s">
        <v>327</v>
      </c>
      <c r="B1778" t="s">
        <v>1712</v>
      </c>
      <c r="C1778" t="s">
        <v>1713</v>
      </c>
      <c r="D1778" t="s">
        <v>2</v>
      </c>
      <c r="E1778" t="s">
        <v>328</v>
      </c>
      <c r="F1778" s="3">
        <v>60111</v>
      </c>
      <c r="G1778" t="s">
        <v>870</v>
      </c>
      <c r="H1778" s="4" t="s">
        <v>126</v>
      </c>
      <c r="I1778" t="s">
        <v>1736</v>
      </c>
      <c r="J1778" t="s">
        <v>330</v>
      </c>
      <c r="L1778">
        <v>0.5</v>
      </c>
      <c r="M1778" s="6">
        <v>0.15126050420168066</v>
      </c>
      <c r="N1778" s="6">
        <v>0.31932773109243695</v>
      </c>
      <c r="O1778" s="6">
        <v>8.4033613445378148E-3</v>
      </c>
      <c r="P1778" s="6">
        <v>0.15126050420168066</v>
      </c>
      <c r="Q1778" s="6">
        <v>0.14285714285714285</v>
      </c>
      <c r="R1778" s="6">
        <v>5.0420168067226892E-2</v>
      </c>
      <c r="S1778" s="6">
        <v>5.8823529411764705E-2</v>
      </c>
      <c r="T1778" s="6">
        <v>0.11764705882352941</v>
      </c>
      <c r="U1778" s="6">
        <v>0.43697478991596639</v>
      </c>
      <c r="V1778" s="6">
        <v>0.60504201680672265</v>
      </c>
      <c r="W1778" s="6">
        <v>0.90756302521008403</v>
      </c>
      <c r="X1778" s="6">
        <v>0.37815126050420167</v>
      </c>
      <c r="Y1778" s="6">
        <v>0.2857142857142857</v>
      </c>
      <c r="Z1778" s="6">
        <v>0.66386554621848737</v>
      </c>
      <c r="AA1778" s="6">
        <v>0.18487394957983194</v>
      </c>
      <c r="AB1778" s="6">
        <v>0.12605042016806722</v>
      </c>
      <c r="AC1778" s="6">
        <v>0.33613445378151263</v>
      </c>
      <c r="AD1778" s="6">
        <v>9.2436974789915971E-2</v>
      </c>
      <c r="AE1778" s="6">
        <v>0.37815126050420167</v>
      </c>
      <c r="AF1778" s="6">
        <v>0.22689075630252101</v>
      </c>
      <c r="AG1778" s="6">
        <v>0.20168067226890757</v>
      </c>
      <c r="AH1778" s="6">
        <v>0.32773109243697479</v>
      </c>
      <c r="AI1778" s="6">
        <v>0.95798319327731096</v>
      </c>
      <c r="AJ1778" s="6">
        <v>0.51260504201680668</v>
      </c>
      <c r="AK1778" s="6">
        <v>0.15966386554621848</v>
      </c>
      <c r="AL1778" s="6">
        <v>0.21848739495798319</v>
      </c>
      <c r="AM1778" s="6">
        <v>0.17647058823529413</v>
      </c>
      <c r="AN1778" s="6">
        <v>0.27731092436974791</v>
      </c>
      <c r="AO1778" s="6">
        <v>0.15966386554621848</v>
      </c>
      <c r="AP1778" s="6">
        <v>0.30252100840336132</v>
      </c>
      <c r="AQ1778" s="6">
        <v>0.49579831932773111</v>
      </c>
      <c r="AR1778" s="6">
        <v>0.18487394957983194</v>
      </c>
      <c r="AS1778" s="6">
        <v>0.18487394957983194</v>
      </c>
      <c r="AT1778" s="6">
        <v>0.34453781512605042</v>
      </c>
      <c r="AU1778" s="6">
        <v>0.65546218487394958</v>
      </c>
      <c r="AV1778" s="6">
        <v>0.33613445378151263</v>
      </c>
      <c r="AW1778" s="6">
        <v>0.18487394957983194</v>
      </c>
      <c r="AX1778" s="6">
        <v>0.42857142857142855</v>
      </c>
      <c r="AY1778" s="6">
        <v>0.41176470588235292</v>
      </c>
      <c r="AZ1778" s="6">
        <v>0.56302521008403361</v>
      </c>
      <c r="BA1778" s="6">
        <v>0.19327731092436976</v>
      </c>
      <c r="BB1778" s="6">
        <v>0.30252100840336132</v>
      </c>
      <c r="BC1778" s="6">
        <v>0.24369747899159663</v>
      </c>
      <c r="BD1778" s="6">
        <v>0.21008403361344538</v>
      </c>
      <c r="BE1778" s="6">
        <v>0.11764705882352941</v>
      </c>
      <c r="BF1778" s="6">
        <v>0.14285714285714285</v>
      </c>
      <c r="BG1778" s="6">
        <v>6.7226890756302518E-2</v>
      </c>
      <c r="BH1778" s="6">
        <v>0.14285714285714285</v>
      </c>
      <c r="BI1778" s="6">
        <v>3.3613445378151259E-2</v>
      </c>
      <c r="BJ1778" s="6">
        <v>9.2436974789915971E-2</v>
      </c>
      <c r="BK1778" s="6">
        <v>0.16806722689075632</v>
      </c>
      <c r="BL1778" s="6">
        <v>0.78991596638655459</v>
      </c>
      <c r="BM1778" s="6">
        <v>0.84873949579831931</v>
      </c>
      <c r="BN1778" s="6">
        <v>0.12605042016806722</v>
      </c>
      <c r="BO1778" s="6">
        <v>0.40336134453781514</v>
      </c>
      <c r="BP1778" s="6">
        <v>0.16806722689075632</v>
      </c>
      <c r="BQ1778" s="6">
        <v>0.59663865546218486</v>
      </c>
      <c r="BR1778" s="6">
        <v>3.3613445378151259E-2</v>
      </c>
      <c r="BS1778" s="6">
        <v>0.6386554621848739</v>
      </c>
      <c r="BT1778" s="6">
        <v>0.59663865546218486</v>
      </c>
      <c r="BU1778" s="6">
        <v>0.6386554621848739</v>
      </c>
      <c r="BV1778" s="6">
        <v>0.17647058823529413</v>
      </c>
      <c r="BW1778" s="6">
        <v>0.42016806722689076</v>
      </c>
      <c r="BX1778" s="6">
        <v>0.18487394957983194</v>
      </c>
      <c r="BY1778" s="6">
        <v>0.22689075630252101</v>
      </c>
      <c r="BZ1778" s="6">
        <v>0.15966386554621848</v>
      </c>
      <c r="CA1778" s="6">
        <v>0.51260504201680668</v>
      </c>
      <c r="CB1778" s="6">
        <v>0.21008403361344538</v>
      </c>
      <c r="CC1778" s="6">
        <v>0.51260504201680668</v>
      </c>
      <c r="CD1778" s="6">
        <v>0.48739495798319327</v>
      </c>
      <c r="CE1778" s="6">
        <v>0.37815126050420167</v>
      </c>
      <c r="CF1778" s="6">
        <v>0.26890756302521007</v>
      </c>
      <c r="CG1778" s="6">
        <v>0.16806722689075632</v>
      </c>
      <c r="CH1778" s="6">
        <v>8.4033613445378158E-2</v>
      </c>
      <c r="CI1778" s="6">
        <v>3.3613445378151259E-2</v>
      </c>
      <c r="CJ1778" s="6">
        <v>0.11764705882352941</v>
      </c>
      <c r="CK1778" s="6">
        <v>0.15966386554621848</v>
      </c>
      <c r="CL1778" s="6">
        <v>0.13445378151260504</v>
      </c>
      <c r="CM1778" s="6">
        <v>0.15966386554621848</v>
      </c>
      <c r="CN1778" s="6">
        <v>0.17647058823529413</v>
      </c>
      <c r="CO1778" s="6">
        <v>0.21848739495798319</v>
      </c>
      <c r="CP1778" s="6">
        <v>8.4033613445378158E-2</v>
      </c>
      <c r="CQ1778" s="6">
        <v>6.7226890756302518E-2</v>
      </c>
      <c r="CR1778" s="6">
        <v>0.1092436974789916</v>
      </c>
      <c r="CS1778" s="6">
        <v>4.2016806722689079E-2</v>
      </c>
      <c r="CT1778" s="6">
        <v>0.14285714285714285</v>
      </c>
      <c r="CU1778" s="6">
        <v>0.17647058823529413</v>
      </c>
      <c r="CV1778" s="6">
        <v>0.12605042016806722</v>
      </c>
      <c r="CW1778" s="6">
        <v>4.2016806722689079E-2</v>
      </c>
      <c r="CX1778" s="6">
        <v>0.10084033613445378</v>
      </c>
      <c r="CY1778" s="6">
        <v>0.10084033613445378</v>
      </c>
      <c r="CZ1778" s="6">
        <v>2.5210084033613446E-2</v>
      </c>
      <c r="DA1778" s="6">
        <v>5.8823529411764705E-2</v>
      </c>
      <c r="DB1778" s="6">
        <v>0.15126050420168066</v>
      </c>
      <c r="DC1778" s="6">
        <v>0.18487394957983194</v>
      </c>
      <c r="DD1778" s="6">
        <v>9.2436974789915971E-2</v>
      </c>
      <c r="DE1778" s="6">
        <v>0.10084033613445378</v>
      </c>
      <c r="DF1778" s="6">
        <v>9.2436974789915971E-2</v>
      </c>
      <c r="DG1778" s="6">
        <v>8.4033613445378158E-2</v>
      </c>
      <c r="DH1778" s="6">
        <v>2.5210084033613446E-2</v>
      </c>
      <c r="DI1778" s="6">
        <v>5.0420168067226892E-2</v>
      </c>
      <c r="DJ1778" s="6">
        <v>0.1092436974789916</v>
      </c>
      <c r="DK1778" s="6">
        <v>5.8823529411764705E-2</v>
      </c>
      <c r="DL1778" s="6">
        <v>1.680672268907563E-2</v>
      </c>
      <c r="DM1778" s="6">
        <v>3.3613445378151259E-2</v>
      </c>
      <c r="DN1778" s="6">
        <v>2.5210084033613446E-2</v>
      </c>
      <c r="DO1778" s="6">
        <v>4.2016806722689079E-2</v>
      </c>
      <c r="DP1778" s="6">
        <v>8.4033613445378158E-2</v>
      </c>
      <c r="DQ1778" s="6">
        <v>7.5630252100840331E-2</v>
      </c>
      <c r="DR1778" s="6">
        <v>0.14285714285714285</v>
      </c>
      <c r="DS1778" s="6">
        <v>0.10084033613445378</v>
      </c>
      <c r="DT1778" s="6">
        <v>5.8823529411764705E-2</v>
      </c>
      <c r="DU1778" s="6">
        <v>5.8823529411764705E-2</v>
      </c>
      <c r="DV1778" s="6">
        <v>8.4033613445378158E-2</v>
      </c>
      <c r="DW1778" s="6">
        <v>9.2436974789915971E-2</v>
      </c>
      <c r="DX1778" s="6">
        <v>0.11764705882352941</v>
      </c>
      <c r="DY1778" s="6">
        <v>9.2436974789915971E-2</v>
      </c>
      <c r="DZ1778" s="6">
        <v>0.10084033613445378</v>
      </c>
      <c r="EA1778" s="6">
        <v>6.7226890756302518E-2</v>
      </c>
      <c r="EB1778" s="6">
        <v>5.8823529411764705E-2</v>
      </c>
      <c r="EC1778" s="6">
        <v>6.7226890756302518E-2</v>
      </c>
      <c r="ED1778" s="6">
        <v>0.13445378151260504</v>
      </c>
      <c r="EE1778" s="6">
        <v>6.7226890756302518E-2</v>
      </c>
      <c r="EF1778" s="6">
        <v>9.2436974789915971E-2</v>
      </c>
      <c r="EG1778" s="6">
        <v>6.7226890756302518E-2</v>
      </c>
      <c r="EH1778" s="6">
        <v>4.2016806722689079E-2</v>
      </c>
      <c r="EI1778" s="38" t="s">
        <v>2927</v>
      </c>
    </row>
    <row r="1779" spans="1:139" x14ac:dyDescent="0.25">
      <c r="A1779" t="s">
        <v>327</v>
      </c>
      <c r="B1779" t="s">
        <v>1807</v>
      </c>
      <c r="C1779" t="s">
        <v>1807</v>
      </c>
      <c r="D1779" t="s">
        <v>2</v>
      </c>
      <c r="E1779" t="s">
        <v>328</v>
      </c>
      <c r="F1779" s="9">
        <v>60111</v>
      </c>
      <c r="G1779" t="s">
        <v>870</v>
      </c>
      <c r="H1779" t="s">
        <v>126</v>
      </c>
      <c r="I1779" t="s">
        <v>1889</v>
      </c>
      <c r="J1779" t="s">
        <v>330</v>
      </c>
      <c r="L1779">
        <v>0</v>
      </c>
      <c r="M1779" s="15">
        <v>0.11666666666666667</v>
      </c>
      <c r="N1779" s="15">
        <v>0.27500000000000002</v>
      </c>
      <c r="O1779" s="15">
        <v>4.1666666666666664E-2</v>
      </c>
      <c r="P1779" s="15">
        <v>0.18333333333333332</v>
      </c>
      <c r="Q1779" s="15">
        <v>6.6666666666666666E-2</v>
      </c>
      <c r="R1779" s="15">
        <v>6.6666666666666666E-2</v>
      </c>
      <c r="S1779" s="15">
        <v>0.16666666666666666</v>
      </c>
      <c r="T1779" s="15">
        <v>8.3333333333333329E-2</v>
      </c>
      <c r="U1779" s="15">
        <v>0.48333333333333334</v>
      </c>
      <c r="V1779" s="15">
        <v>0.52500000000000002</v>
      </c>
      <c r="W1779" s="15">
        <v>0.65</v>
      </c>
      <c r="X1779" s="15">
        <v>0.20833333333333334</v>
      </c>
      <c r="Y1779" s="15">
        <v>0.20833333333333334</v>
      </c>
      <c r="Z1779" s="15">
        <v>0.36666666666666664</v>
      </c>
      <c r="AA1779" s="15">
        <v>0.34166666666666667</v>
      </c>
      <c r="AB1779" s="15">
        <v>5.8333333333333334E-2</v>
      </c>
      <c r="AC1779" s="15">
        <v>0.23333333333333334</v>
      </c>
      <c r="AD1779" s="15">
        <v>1.6666666666666666E-2</v>
      </c>
      <c r="AE1779" s="15">
        <v>0.24166666666666667</v>
      </c>
      <c r="AF1779" s="15">
        <v>0.22500000000000001</v>
      </c>
      <c r="AG1779" s="15">
        <v>4.1666666666666664E-2</v>
      </c>
      <c r="AH1779" s="15">
        <v>0.17499999999999999</v>
      </c>
      <c r="AI1779" s="15">
        <v>0.57499999999999996</v>
      </c>
      <c r="AJ1779" s="15">
        <v>0.16666666666666666</v>
      </c>
      <c r="AK1779" s="15">
        <v>4.1666666666666664E-2</v>
      </c>
      <c r="AL1779" s="15">
        <v>0.10833333333333334</v>
      </c>
      <c r="AM1779" s="15">
        <v>0.17499999999999999</v>
      </c>
      <c r="AN1779" s="15">
        <v>0.4</v>
      </c>
      <c r="AO1779" s="15">
        <v>0.13333333333333333</v>
      </c>
      <c r="AP1779" s="15">
        <v>0.13333333333333333</v>
      </c>
      <c r="AQ1779" s="15">
        <v>0.26666666666666666</v>
      </c>
      <c r="AR1779" s="15">
        <v>3.3333333333333333E-2</v>
      </c>
      <c r="AS1779" s="15">
        <v>9.166666666666666E-2</v>
      </c>
      <c r="AT1779" s="15">
        <v>0.2</v>
      </c>
      <c r="AU1779" s="15">
        <v>0.26666666666666666</v>
      </c>
      <c r="AV1779" s="15">
        <v>0.125</v>
      </c>
      <c r="AW1779" s="15">
        <v>0.10833333333333334</v>
      </c>
      <c r="AX1779" s="15">
        <v>0.29166666666666669</v>
      </c>
      <c r="AY1779" s="15">
        <v>0.11666666666666667</v>
      </c>
      <c r="AZ1779" s="15">
        <v>0.28999999999999998</v>
      </c>
      <c r="BA1779" s="15">
        <v>0.13</v>
      </c>
      <c r="BB1779" s="15">
        <v>0.36</v>
      </c>
      <c r="BC1779" s="15">
        <v>0.23</v>
      </c>
      <c r="BD1779" s="15">
        <v>0.17</v>
      </c>
      <c r="BE1779" s="15">
        <v>0.08</v>
      </c>
      <c r="BF1779" s="15">
        <v>0.31</v>
      </c>
      <c r="BG1779" s="15">
        <v>0.03</v>
      </c>
      <c r="BH1779" s="15">
        <v>0.19</v>
      </c>
      <c r="BI1779" s="15">
        <v>0.14000000000000001</v>
      </c>
      <c r="BJ1779" s="15">
        <v>0.06</v>
      </c>
      <c r="BK1779" s="15">
        <v>0.3</v>
      </c>
      <c r="BL1779" s="15">
        <v>0.16666666666666666</v>
      </c>
      <c r="BM1779" s="15">
        <v>0.5083333333333333</v>
      </c>
      <c r="BN1779" s="15">
        <v>0.11666666666666667</v>
      </c>
      <c r="BO1779" s="15">
        <v>0.32500000000000001</v>
      </c>
      <c r="BP1779" s="15">
        <v>0.34166666666666667</v>
      </c>
      <c r="BQ1779" s="15">
        <v>0.31666666666666665</v>
      </c>
      <c r="BR1779" s="15">
        <v>5.8333333333333334E-2</v>
      </c>
      <c r="BS1779" s="15">
        <v>0.17499999999999999</v>
      </c>
      <c r="BT1779" s="15">
        <v>0.27500000000000002</v>
      </c>
      <c r="BU1779" s="15">
        <v>0.31666666666666665</v>
      </c>
      <c r="BV1779" s="15">
        <v>0.11666666666666667</v>
      </c>
      <c r="BW1779" s="15">
        <v>0.32500000000000001</v>
      </c>
      <c r="BX1779" s="15">
        <v>0.05</v>
      </c>
      <c r="BY1779" s="15">
        <v>0.17499999999999999</v>
      </c>
      <c r="BZ1779" s="15">
        <v>0.26666666666666666</v>
      </c>
      <c r="CA1779" s="15">
        <v>0.33333333333333331</v>
      </c>
      <c r="CB1779" s="15">
        <v>0.18333333333333332</v>
      </c>
      <c r="CC1779" s="15">
        <v>0.29166666666666669</v>
      </c>
      <c r="CD1779" s="15">
        <v>0.1</v>
      </c>
      <c r="CE1779" s="15">
        <v>0.14166666666666666</v>
      </c>
      <c r="CF1779" s="15">
        <v>0.31666666666666665</v>
      </c>
      <c r="CG1779" s="15">
        <v>0.125</v>
      </c>
      <c r="CH1779" s="15">
        <v>2.5000000000000001E-2</v>
      </c>
      <c r="CI1779" s="15">
        <v>4.1666666666666664E-2</v>
      </c>
      <c r="CJ1779" s="15">
        <v>0.1</v>
      </c>
      <c r="CK1779" s="15">
        <v>0.1</v>
      </c>
      <c r="CL1779" s="15">
        <v>0.19166666666666668</v>
      </c>
      <c r="CM1779" s="15">
        <v>0.15833333333333333</v>
      </c>
      <c r="CN1779" s="15">
        <v>6.6666666666666666E-2</v>
      </c>
      <c r="CO1779" s="15">
        <v>7.4999999999999997E-2</v>
      </c>
      <c r="CP1779" s="15">
        <v>2.5000000000000001E-2</v>
      </c>
      <c r="CQ1779" s="15">
        <v>0.1</v>
      </c>
      <c r="CR1779" s="15">
        <v>8.3333333333333329E-2</v>
      </c>
      <c r="CS1779" s="15">
        <v>7.4999999999999997E-2</v>
      </c>
      <c r="CT1779" s="15">
        <v>9.166666666666666E-2</v>
      </c>
      <c r="CU1779" s="15">
        <v>9.166666666666666E-2</v>
      </c>
      <c r="CV1779" s="15">
        <v>0.1</v>
      </c>
      <c r="CW1779" s="15">
        <v>6.6666666666666666E-2</v>
      </c>
      <c r="CX1779" s="15">
        <v>5.8333333333333334E-2</v>
      </c>
      <c r="CY1779" s="15">
        <v>5.8333333333333334E-2</v>
      </c>
      <c r="CZ1779" s="15">
        <v>7.4999999999999997E-2</v>
      </c>
      <c r="DA1779" s="15">
        <v>3.3333333333333333E-2</v>
      </c>
      <c r="DB1779" s="15">
        <v>0.16666666666666666</v>
      </c>
      <c r="DC1779" s="15">
        <v>0.15833333333333333</v>
      </c>
      <c r="DD1779" s="15">
        <v>0.14166666666666666</v>
      </c>
      <c r="DE1779" s="15">
        <v>8.3333333333333329E-2</v>
      </c>
      <c r="DF1779" s="15">
        <v>0.15833333333333333</v>
      </c>
      <c r="DG1779" s="15">
        <v>0.11666666666666667</v>
      </c>
      <c r="DH1779" s="15">
        <v>1.6666666666666666E-2</v>
      </c>
      <c r="DI1779" s="15">
        <v>0.1</v>
      </c>
      <c r="DJ1779" s="15">
        <v>0.15833333333333333</v>
      </c>
      <c r="DK1779" s="15">
        <v>0.23333333333333334</v>
      </c>
      <c r="DL1779" s="15">
        <v>9.166666666666666E-2</v>
      </c>
      <c r="DM1779" s="15">
        <v>6.6666666666666666E-2</v>
      </c>
      <c r="DN1779" s="15">
        <v>0.1</v>
      </c>
      <c r="DO1779" s="15">
        <v>1.6666666666666666E-2</v>
      </c>
      <c r="DP1779" s="15">
        <v>8.3333333333333329E-2</v>
      </c>
      <c r="DQ1779" s="15">
        <v>0.11666666666666667</v>
      </c>
      <c r="DR1779" s="15">
        <v>0.15833333333333333</v>
      </c>
      <c r="DS1779" s="15">
        <v>0.10833333333333334</v>
      </c>
      <c r="DT1779" s="15">
        <v>8.3333333333333329E-2</v>
      </c>
      <c r="DU1779" s="15">
        <v>6.6666666666666666E-2</v>
      </c>
      <c r="DV1779" s="15">
        <v>3.3333333333333333E-2</v>
      </c>
      <c r="DW1779" s="15">
        <v>8.3333333333333329E-2</v>
      </c>
      <c r="DX1779" s="15">
        <v>0.05</v>
      </c>
      <c r="DY1779" s="15">
        <v>9.166666666666666E-2</v>
      </c>
      <c r="DZ1779" s="15">
        <v>0.11666666666666667</v>
      </c>
      <c r="EA1779" s="15">
        <v>7.4999999999999997E-2</v>
      </c>
      <c r="EB1779" s="15">
        <v>8.3333333333333329E-2</v>
      </c>
      <c r="EC1779" s="15">
        <v>7.4999999999999997E-2</v>
      </c>
      <c r="ED1779" s="15">
        <v>0.18333333333333332</v>
      </c>
      <c r="EE1779" s="15">
        <v>0.05</v>
      </c>
      <c r="EF1779" s="15">
        <v>0.1</v>
      </c>
      <c r="EG1779" s="15">
        <v>3.3333333333333333E-2</v>
      </c>
      <c r="EH1779" s="15">
        <v>5.8333333333333334E-2</v>
      </c>
      <c r="EI1779" s="38" t="s">
        <v>2927</v>
      </c>
    </row>
    <row r="1780" spans="1:139" x14ac:dyDescent="0.25">
      <c r="A1780" t="s">
        <v>327</v>
      </c>
      <c r="B1780" t="s">
        <v>1907</v>
      </c>
      <c r="C1780" t="s">
        <v>1907</v>
      </c>
      <c r="D1780" t="s">
        <v>2</v>
      </c>
      <c r="E1780" t="s">
        <v>2721</v>
      </c>
      <c r="F1780">
        <v>60111</v>
      </c>
      <c r="G1780" t="s">
        <v>870</v>
      </c>
      <c r="H1780" s="26">
        <v>0.2</v>
      </c>
      <c r="I1780" t="s">
        <v>2709</v>
      </c>
      <c r="J1780" t="s">
        <v>330</v>
      </c>
      <c r="L1780" s="15">
        <v>3.6363636363636364E-3</v>
      </c>
      <c r="M1780" s="15">
        <v>0.16849816849816851</v>
      </c>
      <c r="N1780" s="15">
        <v>0.25641025641025639</v>
      </c>
      <c r="O1780" s="15">
        <v>2.564102564102564E-2</v>
      </c>
      <c r="P1780" s="15">
        <v>0.11355311355311355</v>
      </c>
      <c r="Q1780" s="15">
        <v>0.12454212454212454</v>
      </c>
      <c r="R1780" s="15">
        <v>7.6923076923076927E-2</v>
      </c>
      <c r="S1780" s="15">
        <v>0.14652014652014653</v>
      </c>
      <c r="T1780" s="15">
        <v>8.7912087912087919E-2</v>
      </c>
      <c r="U1780" s="15">
        <v>0.43795620437956206</v>
      </c>
      <c r="V1780" s="15">
        <v>0.36496350364963503</v>
      </c>
      <c r="W1780" s="15">
        <v>0.48175182481751827</v>
      </c>
      <c r="X1780" s="15">
        <v>0.15693430656934307</v>
      </c>
      <c r="Y1780" s="15">
        <v>9.8540145985401464E-2</v>
      </c>
      <c r="Z1780" s="15">
        <v>0.41970802919708028</v>
      </c>
      <c r="AA1780" s="15">
        <v>0.23722627737226276</v>
      </c>
      <c r="AB1780" s="15">
        <v>3.2846715328467155E-2</v>
      </c>
      <c r="AC1780" s="15">
        <v>0.20802919708029197</v>
      </c>
      <c r="AD1780" s="15">
        <v>1.4598540145985401E-2</v>
      </c>
      <c r="AE1780" s="15">
        <v>0.14233576642335766</v>
      </c>
      <c r="AF1780" s="15">
        <v>0.12773722627737227</v>
      </c>
      <c r="AG1780" s="15">
        <v>3.6496350364963501E-2</v>
      </c>
      <c r="AH1780" s="15">
        <v>9.4890510948905105E-2</v>
      </c>
      <c r="AI1780" s="15">
        <v>0.36131386861313869</v>
      </c>
      <c r="AJ1780" s="15">
        <v>0.14233576642335766</v>
      </c>
      <c r="AK1780" s="15">
        <v>7.2992700729927001E-2</v>
      </c>
      <c r="AL1780" s="15">
        <v>7.6642335766423361E-2</v>
      </c>
      <c r="AM1780" s="15">
        <v>0.11313868613138686</v>
      </c>
      <c r="AN1780" s="15">
        <v>0.21532846715328466</v>
      </c>
      <c r="AO1780" s="15">
        <v>0.10583941605839416</v>
      </c>
      <c r="AP1780" s="15">
        <v>0.12408759124087591</v>
      </c>
      <c r="AQ1780" s="15">
        <v>0.22992700729927007</v>
      </c>
      <c r="AR1780" s="15">
        <v>6.2043795620437957E-2</v>
      </c>
      <c r="AS1780" s="15">
        <v>9.1240875912408759E-2</v>
      </c>
      <c r="AT1780" s="15">
        <v>0.22627737226277372</v>
      </c>
      <c r="AU1780" s="15">
        <v>0.26277372262773724</v>
      </c>
      <c r="AV1780" s="15">
        <v>8.0291970802919707E-2</v>
      </c>
      <c r="AW1780" s="15">
        <v>2.9197080291970802E-2</v>
      </c>
      <c r="AX1780" s="15">
        <v>0.24817518248175183</v>
      </c>
      <c r="AY1780" s="15">
        <v>0.17518248175182483</v>
      </c>
      <c r="AZ1780" s="15">
        <v>0.35036496350364965</v>
      </c>
      <c r="BA1780" s="15">
        <v>0.27737226277372262</v>
      </c>
      <c r="BB1780" s="15">
        <v>0.33211678832116787</v>
      </c>
      <c r="BC1780" s="15">
        <v>0.15328467153284672</v>
      </c>
      <c r="BD1780" s="15">
        <v>0.21532846715328466</v>
      </c>
      <c r="BE1780" s="15">
        <v>0.16423357664233576</v>
      </c>
      <c r="BF1780" s="15">
        <v>0.12408759124087591</v>
      </c>
      <c r="BG1780" s="15">
        <v>9.1240875912408759E-2</v>
      </c>
      <c r="BH1780" s="15">
        <v>0.18978102189781021</v>
      </c>
      <c r="BI1780" s="15">
        <v>0.20437956204379562</v>
      </c>
      <c r="BJ1780" s="15">
        <v>8.3941605839416053E-2</v>
      </c>
      <c r="BK1780" s="15">
        <v>0.29562043795620441</v>
      </c>
      <c r="BL1780" s="15">
        <v>0.37226277372262773</v>
      </c>
      <c r="BM1780" s="15">
        <v>0.29197080291970801</v>
      </c>
      <c r="BN1780" s="15">
        <v>0.14963503649635038</v>
      </c>
      <c r="BO1780" s="15">
        <v>0.20072992700729927</v>
      </c>
      <c r="BP1780" s="15">
        <v>0.33576642335766421</v>
      </c>
      <c r="BQ1780" s="15">
        <v>0.18248175182481752</v>
      </c>
      <c r="BR1780" s="15">
        <v>8.0291970802919707E-2</v>
      </c>
      <c r="BS1780" s="15">
        <v>0.27007299270072993</v>
      </c>
      <c r="BT1780" s="15">
        <v>0.14233576642335766</v>
      </c>
      <c r="BU1780" s="15">
        <v>0.29197080291970801</v>
      </c>
      <c r="BV1780" s="15">
        <v>8.0291970802919707E-2</v>
      </c>
      <c r="BW1780" s="15">
        <v>0.28832116788321166</v>
      </c>
      <c r="BX1780" s="15">
        <v>9.8540145985401464E-2</v>
      </c>
      <c r="BY1780" s="15">
        <v>9.8540145985401464E-2</v>
      </c>
      <c r="BZ1780" s="15">
        <v>8.3941605839416053E-2</v>
      </c>
      <c r="CA1780" s="15">
        <v>0.21532846715328466</v>
      </c>
      <c r="CB1780" s="15">
        <v>8.0291970802919707E-2</v>
      </c>
      <c r="CC1780" s="15">
        <v>0.31021897810218979</v>
      </c>
      <c r="CD1780" s="15">
        <v>0.12408759124087591</v>
      </c>
      <c r="CE1780" s="15">
        <v>0.17518248175182483</v>
      </c>
      <c r="CF1780" s="15">
        <v>0.16058394160583941</v>
      </c>
      <c r="CG1780" s="15">
        <v>0.16058394160583941</v>
      </c>
      <c r="CH1780" s="15">
        <v>0.10218978102189781</v>
      </c>
      <c r="CI1780" s="15">
        <v>9.8540145985401464E-2</v>
      </c>
      <c r="CJ1780" s="15">
        <v>8.0291970802919707E-2</v>
      </c>
      <c r="CK1780" s="15">
        <v>6.2043795620437957E-2</v>
      </c>
      <c r="CL1780" s="15">
        <v>7.6642335766423361E-2</v>
      </c>
      <c r="CM1780" s="15">
        <v>8.0291970802919707E-2</v>
      </c>
      <c r="CN1780" s="15">
        <v>0.18613138686131386</v>
      </c>
      <c r="CO1780" s="15">
        <v>9.8540145985401464E-2</v>
      </c>
      <c r="CP1780" s="15">
        <v>5.8394160583941604E-2</v>
      </c>
      <c r="CQ1780" s="15">
        <v>6.569343065693431E-2</v>
      </c>
      <c r="CR1780" s="15">
        <v>3.2846715328467155E-2</v>
      </c>
      <c r="CS1780" s="15">
        <v>3.2846715328467155E-2</v>
      </c>
      <c r="CT1780" s="15">
        <v>0.11678832116788321</v>
      </c>
      <c r="CU1780" s="15">
        <v>0.15693430656934307</v>
      </c>
      <c r="CV1780" s="15">
        <v>7.6642335766423361E-2</v>
      </c>
      <c r="CW1780" s="15">
        <v>6.9343065693430656E-2</v>
      </c>
      <c r="CX1780" s="15">
        <v>4.7445255474452552E-2</v>
      </c>
      <c r="CY1780" s="15">
        <v>2.5547445255474453E-2</v>
      </c>
      <c r="CZ1780" s="15">
        <v>3.2846715328467155E-2</v>
      </c>
      <c r="DA1780" s="15">
        <v>4.0145985401459854E-2</v>
      </c>
      <c r="DB1780" s="15">
        <v>0.13503649635036497</v>
      </c>
      <c r="DC1780" s="15">
        <v>0.10583941605839416</v>
      </c>
      <c r="DD1780" s="15">
        <v>0.20802919708029197</v>
      </c>
      <c r="DE1780" s="15">
        <v>0.12773722627737227</v>
      </c>
      <c r="DF1780" s="15">
        <v>0.12773722627737227</v>
      </c>
      <c r="DG1780" s="15">
        <v>0.12773722627737227</v>
      </c>
      <c r="DH1780" s="15">
        <v>5.4744525547445258E-2</v>
      </c>
      <c r="DI1780" s="15">
        <v>9.4890510948905105E-2</v>
      </c>
      <c r="DJ1780" s="15">
        <v>0.11678832116788321</v>
      </c>
      <c r="DK1780" s="15">
        <v>0.12043795620437957</v>
      </c>
      <c r="DL1780" s="15">
        <v>9.1240875912408759E-2</v>
      </c>
      <c r="DM1780" s="15">
        <v>9.4890510948905105E-2</v>
      </c>
      <c r="DN1780" s="15">
        <v>8.0291970802919707E-2</v>
      </c>
      <c r="DO1780" s="15">
        <v>6.9343065693430656E-2</v>
      </c>
      <c r="DP1780" s="15">
        <v>5.8394160583941604E-2</v>
      </c>
      <c r="DQ1780" s="15">
        <v>0.10218978102189781</v>
      </c>
      <c r="DR1780" s="15">
        <v>0.18248175182481752</v>
      </c>
      <c r="DS1780" s="15">
        <v>9.8540145985401464E-2</v>
      </c>
      <c r="DT1780" s="15">
        <v>9.4890510948905105E-2</v>
      </c>
      <c r="DU1780" s="15">
        <v>0.12043795620437957</v>
      </c>
      <c r="DV1780" s="15">
        <v>7.2992700729927001E-2</v>
      </c>
      <c r="DW1780" s="15">
        <v>6.2271062271062272E-2</v>
      </c>
      <c r="DX1780" s="15">
        <v>8.0586080586080591E-2</v>
      </c>
      <c r="DY1780" s="15">
        <v>6.95970695970696E-2</v>
      </c>
      <c r="DZ1780" s="15">
        <v>7.6923076923076927E-2</v>
      </c>
      <c r="EA1780" s="15">
        <v>9.8901098901098897E-2</v>
      </c>
      <c r="EB1780" s="15">
        <v>0.10256410256410256</v>
      </c>
      <c r="EC1780" s="15">
        <v>9.1575091575091569E-2</v>
      </c>
      <c r="ED1780" s="15">
        <v>0.1575091575091575</v>
      </c>
      <c r="EE1780" s="15">
        <v>8.0586080586080591E-2</v>
      </c>
      <c r="EF1780" s="15">
        <v>7.3260073260073263E-2</v>
      </c>
      <c r="EG1780" s="15">
        <v>5.8608058608058608E-2</v>
      </c>
      <c r="EH1780" s="15">
        <v>4.7619047619047616E-2</v>
      </c>
      <c r="EI1780" s="38" t="s">
        <v>2927</v>
      </c>
    </row>
    <row r="1781" spans="1:139" x14ac:dyDescent="0.25">
      <c r="A1781" t="s">
        <v>2343</v>
      </c>
      <c r="B1781" t="s">
        <v>1907</v>
      </c>
      <c r="C1781" t="s">
        <v>1907</v>
      </c>
      <c r="D1781" t="s">
        <v>4</v>
      </c>
      <c r="E1781" t="s">
        <v>2344</v>
      </c>
      <c r="F1781" s="9">
        <v>198330</v>
      </c>
      <c r="G1781" t="s">
        <v>2345</v>
      </c>
      <c r="H1781" t="s">
        <v>11</v>
      </c>
      <c r="I1781" t="s">
        <v>2049</v>
      </c>
      <c r="J1781" t="s">
        <v>13</v>
      </c>
      <c r="L1781">
        <v>0</v>
      </c>
      <c r="M1781">
        <v>4.5999999999999999E-2</v>
      </c>
      <c r="N1781">
        <v>0.128</v>
      </c>
      <c r="O1781">
        <v>2.8000000000000001E-2</v>
      </c>
      <c r="P1781">
        <v>0.22</v>
      </c>
      <c r="Q1781">
        <v>5.5E-2</v>
      </c>
      <c r="R1781">
        <v>9.1999999999999998E-2</v>
      </c>
      <c r="S1781">
        <v>0.312</v>
      </c>
      <c r="T1781">
        <v>0.11899999999999999</v>
      </c>
      <c r="U1781">
        <v>0.22</v>
      </c>
      <c r="V1781">
        <v>0.44</v>
      </c>
      <c r="W1781">
        <v>0.22</v>
      </c>
      <c r="X1781">
        <v>0.11</v>
      </c>
      <c r="Y1781">
        <v>0.11</v>
      </c>
      <c r="Z1781">
        <v>0.30299999999999999</v>
      </c>
      <c r="AA1781">
        <v>0.35799999999999998</v>
      </c>
      <c r="AB1781">
        <v>1.7999999999999999E-2</v>
      </c>
      <c r="AC1781">
        <v>0.27500000000000002</v>
      </c>
      <c r="AD1781">
        <v>1.7999999999999999E-2</v>
      </c>
      <c r="AE1781">
        <v>0.27500000000000002</v>
      </c>
      <c r="AF1781">
        <v>3.6999999999999998E-2</v>
      </c>
      <c r="AG1781">
        <v>4.5999999999999999E-2</v>
      </c>
      <c r="AH1781">
        <v>0.17399999999999999</v>
      </c>
      <c r="AI1781">
        <v>0.193</v>
      </c>
      <c r="AJ1781">
        <v>0.11</v>
      </c>
      <c r="AK1781">
        <v>5.5E-2</v>
      </c>
      <c r="AL1781">
        <v>3.6999999999999998E-2</v>
      </c>
      <c r="AM1781">
        <v>0.29399999999999998</v>
      </c>
      <c r="AN1781">
        <v>0.11899999999999999</v>
      </c>
      <c r="AO1781">
        <v>0.183</v>
      </c>
      <c r="AP1781">
        <v>3.6999999999999998E-2</v>
      </c>
      <c r="AQ1781">
        <v>0.13800000000000001</v>
      </c>
      <c r="AR1781">
        <v>0.16500000000000001</v>
      </c>
      <c r="AS1781">
        <v>4.5999999999999999E-2</v>
      </c>
      <c r="AT1781">
        <v>6.4000000000000001E-2</v>
      </c>
      <c r="AU1781">
        <v>0.27500000000000002</v>
      </c>
      <c r="AV1781">
        <v>0.10100000000000001</v>
      </c>
      <c r="AW1781">
        <v>4.5999999999999999E-2</v>
      </c>
      <c r="AX1781">
        <v>5.5E-2</v>
      </c>
      <c r="AY1781">
        <v>0.41299999999999998</v>
      </c>
      <c r="AZ1781">
        <v>0.42199999999999999</v>
      </c>
      <c r="BA1781">
        <v>0.25700000000000001</v>
      </c>
      <c r="BB1781">
        <v>0.52300000000000002</v>
      </c>
      <c r="BC1781">
        <v>0.47699999999999998</v>
      </c>
      <c r="BD1781">
        <v>0.45900000000000002</v>
      </c>
      <c r="BE1781">
        <v>0.27500000000000002</v>
      </c>
      <c r="BF1781">
        <v>0.43099999999999999</v>
      </c>
      <c r="BG1781">
        <v>0.20200000000000001</v>
      </c>
      <c r="BH1781">
        <v>0.44</v>
      </c>
      <c r="BI1781">
        <v>0.36699999999999999</v>
      </c>
      <c r="BJ1781">
        <v>0.26600000000000001</v>
      </c>
      <c r="BK1781">
        <v>0.68799999999999994</v>
      </c>
      <c r="BL1781">
        <v>3.6999999999999998E-2</v>
      </c>
      <c r="BM1781">
        <v>0.34899999999999998</v>
      </c>
      <c r="BN1781">
        <v>7.2999999999999995E-2</v>
      </c>
      <c r="BO1781">
        <v>0.25700000000000001</v>
      </c>
      <c r="BP1781">
        <v>0.57799999999999996</v>
      </c>
      <c r="BQ1781">
        <v>8.3000000000000004E-2</v>
      </c>
      <c r="BR1781">
        <v>0.17399999999999999</v>
      </c>
      <c r="BS1781">
        <v>5.5E-2</v>
      </c>
      <c r="BT1781">
        <v>0.38500000000000001</v>
      </c>
      <c r="BU1781">
        <v>0.42199999999999999</v>
      </c>
      <c r="BV1781">
        <v>6.4000000000000001E-2</v>
      </c>
      <c r="BW1781">
        <v>0.45900000000000002</v>
      </c>
      <c r="BX1781">
        <v>0.11899999999999999</v>
      </c>
      <c r="BY1781">
        <v>0.156</v>
      </c>
      <c r="BZ1781">
        <v>4.5999999999999999E-2</v>
      </c>
      <c r="CA1781">
        <v>7.2999999999999995E-2</v>
      </c>
      <c r="CB1781">
        <v>0.35799999999999998</v>
      </c>
      <c r="CC1781">
        <v>0.128</v>
      </c>
      <c r="CD1781">
        <v>8.3000000000000004E-2</v>
      </c>
      <c r="CE1781">
        <v>0.34899999999999998</v>
      </c>
      <c r="CF1781">
        <v>0.63300000000000001</v>
      </c>
      <c r="CG1781">
        <v>1.7999999999999999E-2</v>
      </c>
      <c r="CH1781">
        <v>3.6999999999999998E-2</v>
      </c>
      <c r="CI1781">
        <v>3.6999999999999998E-2</v>
      </c>
      <c r="CJ1781">
        <v>2.8000000000000001E-2</v>
      </c>
      <c r="CK1781">
        <v>0</v>
      </c>
      <c r="CL1781">
        <v>8.9999999999999993E-3</v>
      </c>
      <c r="CM1781">
        <v>3.6999999999999998E-2</v>
      </c>
      <c r="CN1781">
        <v>8.9999999999999993E-3</v>
      </c>
      <c r="CO1781">
        <v>1.7999999999999999E-2</v>
      </c>
      <c r="CP1781">
        <v>8.9999999999999993E-3</v>
      </c>
      <c r="CQ1781">
        <v>4.5999999999999999E-2</v>
      </c>
      <c r="CR1781">
        <v>0</v>
      </c>
      <c r="CS1781">
        <v>1.7999999999999999E-2</v>
      </c>
      <c r="CT1781">
        <v>1.7999999999999999E-2</v>
      </c>
      <c r="CU1781">
        <v>8.9999999999999993E-3</v>
      </c>
      <c r="CV1781">
        <v>6.4000000000000001E-2</v>
      </c>
      <c r="CW1781">
        <v>3.6999999999999998E-2</v>
      </c>
      <c r="CX1781">
        <v>2.8000000000000001E-2</v>
      </c>
      <c r="CY1781">
        <v>1.7999999999999999E-2</v>
      </c>
      <c r="CZ1781">
        <v>2.8000000000000001E-2</v>
      </c>
      <c r="DA1781">
        <v>1.7999999999999999E-2</v>
      </c>
      <c r="DB1781">
        <v>8.3000000000000004E-2</v>
      </c>
      <c r="DC1781">
        <v>0.20200000000000001</v>
      </c>
      <c r="DD1781">
        <v>0.128</v>
      </c>
      <c r="DE1781">
        <v>8.3000000000000004E-2</v>
      </c>
      <c r="DF1781">
        <v>0.34899999999999998</v>
      </c>
      <c r="DG1781">
        <v>2.8000000000000001E-2</v>
      </c>
      <c r="DH1781">
        <v>2.8000000000000001E-2</v>
      </c>
      <c r="DI1781">
        <v>0.11</v>
      </c>
      <c r="DJ1781">
        <v>0.17399999999999999</v>
      </c>
      <c r="DK1781">
        <v>0.26600000000000001</v>
      </c>
      <c r="DL1781">
        <v>0.183</v>
      </c>
      <c r="DM1781">
        <v>0.10100000000000001</v>
      </c>
      <c r="DN1781">
        <v>0.11</v>
      </c>
      <c r="DO1781">
        <v>2.8000000000000001E-2</v>
      </c>
      <c r="DP1781">
        <v>0.16500000000000001</v>
      </c>
      <c r="DQ1781">
        <v>0.376</v>
      </c>
      <c r="DR1781">
        <v>0.44</v>
      </c>
      <c r="DS1781">
        <v>0.32100000000000001</v>
      </c>
      <c r="DT1781">
        <v>8.9999999999999993E-3</v>
      </c>
      <c r="DU1781">
        <v>4.5999999999999999E-2</v>
      </c>
      <c r="DV1781">
        <v>0.22</v>
      </c>
      <c r="DW1781">
        <v>8.9999999999999993E-3</v>
      </c>
      <c r="DX1781">
        <v>5.5E-2</v>
      </c>
      <c r="DY1781">
        <v>3.6999999999999998E-2</v>
      </c>
      <c r="DZ1781">
        <v>6.4000000000000001E-2</v>
      </c>
      <c r="EA1781">
        <v>0.11</v>
      </c>
      <c r="EB1781">
        <v>3.6999999999999998E-2</v>
      </c>
      <c r="EC1781">
        <v>7.2999999999999995E-2</v>
      </c>
      <c r="ED1781">
        <v>0.38500000000000001</v>
      </c>
      <c r="EE1781">
        <v>2.8000000000000001E-2</v>
      </c>
      <c r="EF1781">
        <v>0.11</v>
      </c>
      <c r="EG1781">
        <v>1.7999999999999999E-2</v>
      </c>
      <c r="EH1781">
        <v>7.2999999999999995E-2</v>
      </c>
      <c r="EI1781" s="38" t="s">
        <v>2927</v>
      </c>
    </row>
    <row r="1782" spans="1:139" x14ac:dyDescent="0.25">
      <c r="A1782" t="s">
        <v>762</v>
      </c>
      <c r="B1782" t="s">
        <v>676</v>
      </c>
      <c r="C1782" s="10" t="s">
        <v>677</v>
      </c>
      <c r="D1782" t="s">
        <v>4</v>
      </c>
      <c r="E1782" t="s">
        <v>647</v>
      </c>
      <c r="F1782" s="9">
        <v>198605</v>
      </c>
      <c r="G1782" s="9" t="s">
        <v>648</v>
      </c>
      <c r="H1782" t="s">
        <v>175</v>
      </c>
      <c r="I1782" t="s">
        <v>763</v>
      </c>
      <c r="J1782" t="s">
        <v>13</v>
      </c>
      <c r="M1782">
        <v>0.04</v>
      </c>
      <c r="N1782">
        <v>0.12</v>
      </c>
      <c r="O1782">
        <v>0.11</v>
      </c>
      <c r="P1782">
        <v>0.16</v>
      </c>
      <c r="Q1782">
        <v>0.1</v>
      </c>
      <c r="R1782">
        <v>0.17</v>
      </c>
      <c r="S1782">
        <v>0.18</v>
      </c>
      <c r="T1782">
        <v>0.12</v>
      </c>
      <c r="U1782">
        <v>0.16</v>
      </c>
      <c r="V1782">
        <v>0.42</v>
      </c>
      <c r="W1782">
        <v>0.25</v>
      </c>
      <c r="X1782">
        <v>0.05</v>
      </c>
      <c r="Y1782">
        <v>0.1</v>
      </c>
      <c r="Z1782">
        <v>0.45</v>
      </c>
      <c r="AA1782">
        <v>0.11</v>
      </c>
      <c r="AB1782">
        <v>0.06</v>
      </c>
      <c r="AC1782">
        <v>0.05</v>
      </c>
      <c r="AD1782">
        <v>0.06</v>
      </c>
      <c r="AF1782">
        <v>0.11</v>
      </c>
      <c r="AH1782">
        <v>0.04</v>
      </c>
      <c r="AI1782">
        <v>0.14000000000000001</v>
      </c>
      <c r="AJ1782">
        <v>0.13</v>
      </c>
      <c r="AK1782">
        <v>0.1</v>
      </c>
      <c r="AL1782">
        <v>0.06</v>
      </c>
      <c r="AM1782">
        <v>0.14000000000000001</v>
      </c>
      <c r="AN1782">
        <v>0.12</v>
      </c>
      <c r="AO1782">
        <v>0.21</v>
      </c>
      <c r="AP1782">
        <v>0.01</v>
      </c>
      <c r="AQ1782">
        <v>0.11</v>
      </c>
      <c r="AR1782">
        <v>0.08</v>
      </c>
      <c r="AS1782">
        <v>0.03</v>
      </c>
      <c r="AT1782">
        <v>0.1</v>
      </c>
      <c r="AU1782">
        <v>0.24</v>
      </c>
      <c r="AV1782">
        <v>0.03</v>
      </c>
      <c r="AW1782">
        <v>0.13</v>
      </c>
      <c r="AX1782">
        <v>0.02</v>
      </c>
      <c r="AY1782">
        <v>0.3</v>
      </c>
      <c r="AZ1782">
        <v>0.46</v>
      </c>
      <c r="BC1782">
        <v>0.49</v>
      </c>
      <c r="BD1782">
        <v>0.41</v>
      </c>
      <c r="BE1782">
        <v>0.06</v>
      </c>
      <c r="BL1782">
        <v>0.25</v>
      </c>
      <c r="BM1782">
        <v>0.2</v>
      </c>
      <c r="BN1782">
        <v>0.02</v>
      </c>
      <c r="BO1782">
        <v>0.38</v>
      </c>
      <c r="BP1782">
        <v>0.4</v>
      </c>
      <c r="BQ1782">
        <v>0.33</v>
      </c>
      <c r="BR1782">
        <v>0.2</v>
      </c>
      <c r="BS1782">
        <v>0.18</v>
      </c>
      <c r="BT1782">
        <v>0.26</v>
      </c>
      <c r="BU1782">
        <v>0.37</v>
      </c>
      <c r="BX1782">
        <v>0.2</v>
      </c>
      <c r="BZ1782">
        <v>0.18</v>
      </c>
      <c r="CA1782">
        <v>0.32</v>
      </c>
      <c r="CB1782">
        <v>0.42</v>
      </c>
      <c r="CC1782">
        <v>0.11</v>
      </c>
      <c r="CD1782">
        <v>0.13</v>
      </c>
      <c r="CE1782">
        <v>0.44</v>
      </c>
      <c r="CF1782">
        <v>0.42</v>
      </c>
      <c r="CG1782">
        <v>7.0000000000000007E-2</v>
      </c>
      <c r="CH1782">
        <v>0.09</v>
      </c>
      <c r="CI1782">
        <v>0.06</v>
      </c>
      <c r="CJ1782">
        <v>0.04</v>
      </c>
      <c r="CK1782">
        <v>0.08</v>
      </c>
      <c r="CL1782">
        <v>0.1</v>
      </c>
      <c r="CM1782">
        <v>7.0000000000000007E-2</v>
      </c>
      <c r="CN1782">
        <v>0.08</v>
      </c>
      <c r="CO1782">
        <v>0.05</v>
      </c>
      <c r="CP1782">
        <v>0.13</v>
      </c>
      <c r="CQ1782">
        <v>0.1</v>
      </c>
      <c r="CR1782">
        <v>0.11</v>
      </c>
      <c r="CS1782">
        <v>0.14000000000000001</v>
      </c>
      <c r="CT1782">
        <v>0.06</v>
      </c>
      <c r="CU1782">
        <v>7.0000000000000007E-2</v>
      </c>
      <c r="CV1782">
        <v>0.06</v>
      </c>
      <c r="CW1782">
        <v>7.0000000000000007E-2</v>
      </c>
      <c r="CX1782">
        <v>0.14000000000000001</v>
      </c>
      <c r="CY1782">
        <v>0.15</v>
      </c>
      <c r="CZ1782">
        <v>0.19</v>
      </c>
      <c r="DA1782">
        <v>0.09</v>
      </c>
      <c r="DB1782">
        <v>0.1</v>
      </c>
      <c r="DC1782">
        <v>0.08</v>
      </c>
      <c r="DD1782">
        <v>0.06</v>
      </c>
      <c r="DE1782">
        <v>0.15</v>
      </c>
      <c r="DF1782">
        <v>0.14000000000000001</v>
      </c>
      <c r="DG1782">
        <v>0.08</v>
      </c>
      <c r="DH1782">
        <v>0.04</v>
      </c>
      <c r="DI1782">
        <v>0.04</v>
      </c>
      <c r="DJ1782">
        <v>7.0000000000000007E-2</v>
      </c>
      <c r="DK1782">
        <v>0.1</v>
      </c>
      <c r="DL1782">
        <v>0.15</v>
      </c>
      <c r="DM1782">
        <v>0.08</v>
      </c>
      <c r="DN1782">
        <v>0.1</v>
      </c>
      <c r="DO1782">
        <v>0.03</v>
      </c>
      <c r="DP1782">
        <v>0.05</v>
      </c>
      <c r="DQ1782">
        <v>0.11</v>
      </c>
      <c r="DR1782">
        <v>0.23</v>
      </c>
      <c r="DS1782">
        <v>0.25</v>
      </c>
      <c r="DT1782">
        <v>0.05</v>
      </c>
      <c r="DU1782">
        <v>0.02</v>
      </c>
      <c r="DV1782">
        <v>0.12</v>
      </c>
      <c r="DW1782">
        <v>0.03</v>
      </c>
      <c r="DX1782">
        <v>0.08</v>
      </c>
      <c r="DY1782">
        <v>0.04</v>
      </c>
      <c r="DZ1782">
        <v>7.0000000000000007E-2</v>
      </c>
      <c r="EA1782">
        <v>7.0000000000000007E-2</v>
      </c>
      <c r="EB1782">
        <v>0.16</v>
      </c>
      <c r="EC1782">
        <v>7.0000000000000007E-2</v>
      </c>
      <c r="ED1782">
        <v>0.15</v>
      </c>
      <c r="EE1782">
        <v>0.04</v>
      </c>
      <c r="EF1782">
        <v>0.14000000000000001</v>
      </c>
      <c r="EG1782">
        <v>0.06</v>
      </c>
      <c r="EH1782">
        <v>0.09</v>
      </c>
      <c r="EI1782" s="38" t="s">
        <v>2927</v>
      </c>
    </row>
    <row r="1783" spans="1:139" x14ac:dyDescent="0.25">
      <c r="A1783" t="s">
        <v>2243</v>
      </c>
      <c r="B1783" t="s">
        <v>1907</v>
      </c>
      <c r="C1783" t="s">
        <v>1907</v>
      </c>
      <c r="D1783" t="s">
        <v>4</v>
      </c>
      <c r="E1783" t="s">
        <v>2244</v>
      </c>
      <c r="F1783" s="9">
        <v>198605</v>
      </c>
      <c r="G1783" t="s">
        <v>648</v>
      </c>
      <c r="H1783" t="s">
        <v>11</v>
      </c>
      <c r="I1783" t="s">
        <v>1518</v>
      </c>
      <c r="J1783" t="s">
        <v>13</v>
      </c>
      <c r="K1783" t="s">
        <v>647</v>
      </c>
      <c r="L1783">
        <v>2.33</v>
      </c>
      <c r="M1783">
        <v>2.4E-2</v>
      </c>
      <c r="N1783">
        <v>0.11899999999999999</v>
      </c>
      <c r="O1783">
        <v>0</v>
      </c>
      <c r="P1783">
        <v>7.0999999999999994E-2</v>
      </c>
      <c r="Q1783">
        <v>9.5000000000000001E-2</v>
      </c>
      <c r="R1783">
        <v>4.8000000000000001E-2</v>
      </c>
      <c r="S1783">
        <v>0.40500000000000003</v>
      </c>
      <c r="T1783">
        <v>0.23799999999999999</v>
      </c>
      <c r="U1783">
        <v>0.107</v>
      </c>
      <c r="V1783">
        <v>0.36899999999999999</v>
      </c>
      <c r="W1783">
        <v>0.155</v>
      </c>
      <c r="X1783">
        <v>8.3000000000000004E-2</v>
      </c>
      <c r="Y1783">
        <v>7.0999999999999994E-2</v>
      </c>
      <c r="Z1783">
        <v>0.22600000000000001</v>
      </c>
      <c r="AA1783">
        <v>0.25</v>
      </c>
      <c r="AB1783">
        <v>4.8000000000000001E-2</v>
      </c>
      <c r="AC1783">
        <v>9.5000000000000001E-2</v>
      </c>
      <c r="AD1783">
        <v>1.2E-2</v>
      </c>
      <c r="AE1783">
        <v>0.13100000000000001</v>
      </c>
      <c r="AF1783">
        <v>0</v>
      </c>
      <c r="AG1783">
        <v>2.4E-2</v>
      </c>
      <c r="AH1783">
        <v>0.13100000000000001</v>
      </c>
      <c r="AI1783">
        <v>0.13100000000000001</v>
      </c>
      <c r="AJ1783">
        <v>3.5999999999999997E-2</v>
      </c>
      <c r="AK1783">
        <v>9.5000000000000001E-2</v>
      </c>
      <c r="AL1783">
        <v>0</v>
      </c>
      <c r="AM1783">
        <v>0.107</v>
      </c>
      <c r="AN1783">
        <v>0.107</v>
      </c>
      <c r="AO1783">
        <v>0.20200000000000001</v>
      </c>
      <c r="AP1783">
        <v>4.8000000000000001E-2</v>
      </c>
      <c r="AQ1783">
        <v>0.11899999999999999</v>
      </c>
      <c r="AR1783">
        <v>9.5000000000000001E-2</v>
      </c>
      <c r="AS1783">
        <v>1.2E-2</v>
      </c>
      <c r="AT1783">
        <v>0.06</v>
      </c>
      <c r="AU1783">
        <v>7.0999999999999994E-2</v>
      </c>
      <c r="AV1783">
        <v>4.8000000000000001E-2</v>
      </c>
      <c r="AW1783">
        <v>3.5999999999999997E-2</v>
      </c>
      <c r="AX1783">
        <v>0.06</v>
      </c>
      <c r="AY1783">
        <v>0.23799999999999999</v>
      </c>
      <c r="AZ1783">
        <v>0.64300000000000002</v>
      </c>
      <c r="BA1783">
        <v>0.60699999999999998</v>
      </c>
      <c r="BB1783">
        <v>0.75</v>
      </c>
      <c r="BC1783">
        <v>0.57099999999999995</v>
      </c>
      <c r="BD1783">
        <v>0.41699999999999998</v>
      </c>
      <c r="BE1783">
        <v>0.32100000000000001</v>
      </c>
      <c r="BF1783">
        <v>0.44</v>
      </c>
      <c r="BG1783">
        <v>0.35699999999999998</v>
      </c>
      <c r="BH1783">
        <v>0.39300000000000002</v>
      </c>
      <c r="BI1783">
        <v>0.41699999999999998</v>
      </c>
      <c r="BJ1783">
        <v>0.51200000000000001</v>
      </c>
      <c r="BK1783">
        <v>1.095</v>
      </c>
      <c r="BL1783">
        <v>0.14299999999999999</v>
      </c>
      <c r="BM1783">
        <v>0.214</v>
      </c>
      <c r="BN1783">
        <v>3.5999999999999997E-2</v>
      </c>
      <c r="BO1783">
        <v>0.32100000000000001</v>
      </c>
      <c r="BP1783">
        <v>0.31</v>
      </c>
      <c r="BQ1783">
        <v>2.4E-2</v>
      </c>
      <c r="BR1783">
        <v>3.5999999999999997E-2</v>
      </c>
      <c r="BS1783">
        <v>1.2E-2</v>
      </c>
      <c r="BT1783">
        <v>0.14299999999999999</v>
      </c>
      <c r="BU1783">
        <v>0.16700000000000001</v>
      </c>
      <c r="BV1783">
        <v>9.5000000000000001E-2</v>
      </c>
      <c r="BW1783">
        <v>0.52400000000000002</v>
      </c>
      <c r="BX1783">
        <v>0.155</v>
      </c>
      <c r="BY1783">
        <v>9.5000000000000001E-2</v>
      </c>
      <c r="BZ1783">
        <v>7.0999999999999994E-2</v>
      </c>
      <c r="CA1783">
        <v>0.107</v>
      </c>
      <c r="CB1783">
        <v>0.155</v>
      </c>
      <c r="CC1783">
        <v>0.11899999999999999</v>
      </c>
      <c r="CD1783">
        <v>0.06</v>
      </c>
      <c r="CE1783">
        <v>0.20200000000000001</v>
      </c>
      <c r="CF1783">
        <v>0.38100000000000001</v>
      </c>
      <c r="CG1783">
        <v>7.0999999999999994E-2</v>
      </c>
      <c r="CH1783">
        <v>0.06</v>
      </c>
      <c r="CI1783">
        <v>2.4E-2</v>
      </c>
      <c r="CJ1783">
        <v>1.2E-2</v>
      </c>
      <c r="CK1783">
        <v>4.8000000000000001E-2</v>
      </c>
      <c r="CL1783">
        <v>2.4E-2</v>
      </c>
      <c r="CM1783">
        <v>2.4E-2</v>
      </c>
      <c r="CN1783">
        <v>7.0999999999999994E-2</v>
      </c>
      <c r="CO1783">
        <v>3.5999999999999997E-2</v>
      </c>
      <c r="CP1783">
        <v>1.2E-2</v>
      </c>
      <c r="CQ1783">
        <v>0</v>
      </c>
      <c r="CR1783">
        <v>3.5999999999999997E-2</v>
      </c>
      <c r="CS1783">
        <v>1.2E-2</v>
      </c>
      <c r="CT1783">
        <v>3.5999999999999997E-2</v>
      </c>
      <c r="CU1783">
        <v>1.2E-2</v>
      </c>
      <c r="CV1783">
        <v>3.5999999999999997E-2</v>
      </c>
      <c r="CW1783">
        <v>1.2E-2</v>
      </c>
      <c r="CX1783">
        <v>1.2E-2</v>
      </c>
      <c r="CY1783">
        <v>3.5999999999999997E-2</v>
      </c>
      <c r="CZ1783">
        <v>0</v>
      </c>
      <c r="DA1783">
        <v>4.8000000000000001E-2</v>
      </c>
      <c r="DB1783">
        <v>3.5999999999999997E-2</v>
      </c>
      <c r="DC1783">
        <v>7.0999999999999994E-2</v>
      </c>
      <c r="DD1783">
        <v>7.0999999999999994E-2</v>
      </c>
      <c r="DE1783">
        <v>9.5000000000000001E-2</v>
      </c>
      <c r="DF1783">
        <v>0.39300000000000002</v>
      </c>
      <c r="DG1783">
        <v>0.06</v>
      </c>
      <c r="DH1783">
        <v>7.0999999999999994E-2</v>
      </c>
      <c r="DI1783">
        <v>9.5000000000000001E-2</v>
      </c>
      <c r="DJ1783">
        <v>8.3000000000000004E-2</v>
      </c>
      <c r="DK1783">
        <v>0.17899999999999999</v>
      </c>
      <c r="DL1783">
        <v>0.23799999999999999</v>
      </c>
      <c r="DM1783">
        <v>0.107</v>
      </c>
      <c r="DN1783">
        <v>0.107</v>
      </c>
      <c r="DO1783">
        <v>4.8000000000000001E-2</v>
      </c>
      <c r="DP1783">
        <v>7.0999999999999994E-2</v>
      </c>
      <c r="DQ1783">
        <v>0.13100000000000001</v>
      </c>
      <c r="DR1783">
        <v>0.54800000000000004</v>
      </c>
      <c r="DS1783">
        <v>0.47599999999999998</v>
      </c>
      <c r="DT1783">
        <v>0</v>
      </c>
      <c r="DU1783">
        <v>0.20200000000000001</v>
      </c>
      <c r="DV1783">
        <v>0.25</v>
      </c>
      <c r="DW1783">
        <v>2.4E-2</v>
      </c>
      <c r="DX1783">
        <v>4.8000000000000001E-2</v>
      </c>
      <c r="DY1783">
        <v>0</v>
      </c>
      <c r="DZ1783">
        <v>2.4E-2</v>
      </c>
      <c r="EA1783">
        <v>8.3000000000000004E-2</v>
      </c>
      <c r="EB1783">
        <v>0.06</v>
      </c>
      <c r="EC1783">
        <v>0.11899999999999999</v>
      </c>
      <c r="ED1783">
        <v>0.36899999999999999</v>
      </c>
      <c r="EE1783">
        <v>7.0999999999999994E-2</v>
      </c>
      <c r="EF1783">
        <v>0.06</v>
      </c>
      <c r="EG1783">
        <v>4.8000000000000001E-2</v>
      </c>
      <c r="EH1783">
        <v>9.5000000000000001E-2</v>
      </c>
      <c r="EI1783" s="38" t="s">
        <v>2927</v>
      </c>
    </row>
    <row r="1784" spans="1:139" x14ac:dyDescent="0.25">
      <c r="A1784" t="s">
        <v>646</v>
      </c>
      <c r="B1784" t="s">
        <v>398</v>
      </c>
      <c r="C1784" s="10" t="s">
        <v>399</v>
      </c>
      <c r="D1784" t="s">
        <v>4</v>
      </c>
      <c r="E1784" t="s">
        <v>647</v>
      </c>
      <c r="F1784" s="9">
        <v>198605</v>
      </c>
      <c r="G1784" s="9" t="s">
        <v>648</v>
      </c>
      <c r="H1784" t="s">
        <v>175</v>
      </c>
      <c r="I1784" t="s">
        <v>403</v>
      </c>
      <c r="J1784" t="s">
        <v>13</v>
      </c>
      <c r="M1784">
        <v>5.7700000000000001E-2</v>
      </c>
      <c r="N1784">
        <v>0.21149999999999999</v>
      </c>
      <c r="O1784">
        <v>6.7299999999999999E-2</v>
      </c>
      <c r="P1784">
        <v>5.7700000000000001E-2</v>
      </c>
      <c r="Q1784">
        <v>0.1731</v>
      </c>
      <c r="R1784">
        <v>0.1827</v>
      </c>
      <c r="S1784">
        <v>0.1731</v>
      </c>
      <c r="T1784">
        <v>7.6899999999999996E-2</v>
      </c>
      <c r="U1784">
        <v>0.1827</v>
      </c>
      <c r="V1784">
        <v>0.4904</v>
      </c>
      <c r="W1784">
        <v>0.2596</v>
      </c>
      <c r="X1784">
        <v>0.15379999999999999</v>
      </c>
      <c r="Y1784">
        <v>9.6199999999999994E-2</v>
      </c>
      <c r="Z1784">
        <v>0.40379999999999999</v>
      </c>
      <c r="AA1784">
        <v>0.10580000000000001</v>
      </c>
      <c r="AB1784">
        <v>1.9199999999999998E-2</v>
      </c>
      <c r="AC1784">
        <v>5.7700000000000001E-2</v>
      </c>
      <c r="AD1784">
        <v>0</v>
      </c>
      <c r="AF1784">
        <v>3.85E-2</v>
      </c>
      <c r="AH1784">
        <v>5.7700000000000001E-2</v>
      </c>
      <c r="AI1784">
        <v>0.21149999999999999</v>
      </c>
      <c r="AJ1784">
        <v>0.1731</v>
      </c>
      <c r="AK1784">
        <v>7.6899999999999996E-2</v>
      </c>
      <c r="AL1784">
        <v>0.2404</v>
      </c>
      <c r="AM1784">
        <v>0.14419999999999999</v>
      </c>
      <c r="AN1784">
        <v>0.39419999999999999</v>
      </c>
      <c r="AO1784">
        <v>0.15379999999999999</v>
      </c>
      <c r="AP1784">
        <v>6.7299999999999999E-2</v>
      </c>
      <c r="AQ1784">
        <v>0.125</v>
      </c>
      <c r="AR1784">
        <v>3.85E-2</v>
      </c>
      <c r="AS1784">
        <v>1.9199999999999998E-2</v>
      </c>
      <c r="AT1784">
        <v>0.2019</v>
      </c>
      <c r="AU1784">
        <v>0.15379999999999999</v>
      </c>
      <c r="AV1784">
        <v>8.6499999999999994E-2</v>
      </c>
      <c r="AW1784">
        <v>4.8099999999999997E-2</v>
      </c>
      <c r="AX1784">
        <v>0.1827</v>
      </c>
      <c r="AY1784">
        <v>0.1154</v>
      </c>
      <c r="AZ1784">
        <v>0.59619999999999995</v>
      </c>
      <c r="BC1784">
        <v>0.46150000000000002</v>
      </c>
      <c r="BD1784">
        <v>0.35580000000000001</v>
      </c>
      <c r="BE1784">
        <v>9.6199999999999994E-2</v>
      </c>
      <c r="BL1784">
        <v>0.21149999999999999</v>
      </c>
      <c r="BM1784">
        <v>0.34620000000000001</v>
      </c>
      <c r="BN1784">
        <v>8.6499999999999994E-2</v>
      </c>
      <c r="BO1784">
        <v>0.41349999999999998</v>
      </c>
      <c r="BP1784">
        <v>0.32690000000000002</v>
      </c>
      <c r="BQ1784">
        <v>0.2404</v>
      </c>
      <c r="BR1784">
        <v>0.25</v>
      </c>
      <c r="BS1784">
        <v>0.25</v>
      </c>
      <c r="BT1784">
        <v>0.54810000000000003</v>
      </c>
      <c r="BU1784">
        <v>0.35580000000000001</v>
      </c>
      <c r="BX1784">
        <v>0.23080000000000001</v>
      </c>
      <c r="BZ1784">
        <v>9.6199999999999994E-2</v>
      </c>
      <c r="CA1784">
        <v>0.21149999999999999</v>
      </c>
      <c r="CB1784">
        <v>0.55769999999999997</v>
      </c>
      <c r="CC1784">
        <v>0.10580000000000001</v>
      </c>
      <c r="CD1784">
        <v>0.1923</v>
      </c>
      <c r="CE1784">
        <v>0.41349999999999998</v>
      </c>
      <c r="CF1784">
        <v>0.25</v>
      </c>
      <c r="CG1784">
        <v>5.7700000000000001E-2</v>
      </c>
      <c r="CH1784">
        <v>3.85E-2</v>
      </c>
      <c r="CI1784">
        <v>4.8099999999999997E-2</v>
      </c>
      <c r="CJ1784">
        <v>7.6899999999999996E-2</v>
      </c>
      <c r="CK1784">
        <v>0.14419999999999999</v>
      </c>
      <c r="CL1784">
        <v>0.10580000000000001</v>
      </c>
      <c r="CM1784">
        <v>7.6899999999999996E-2</v>
      </c>
      <c r="CN1784">
        <v>9.6199999999999994E-2</v>
      </c>
      <c r="CO1784">
        <v>9.6199999999999994E-2</v>
      </c>
      <c r="CP1784">
        <v>9.6199999999999994E-2</v>
      </c>
      <c r="CQ1784">
        <v>7.6899999999999996E-2</v>
      </c>
      <c r="CR1784">
        <v>7.6899999999999996E-2</v>
      </c>
      <c r="CS1784">
        <v>9.6199999999999994E-2</v>
      </c>
      <c r="CT1784">
        <v>9.5999999999999992E-3</v>
      </c>
      <c r="CU1784">
        <v>0.10580000000000001</v>
      </c>
      <c r="CV1784">
        <v>6.7299999999999999E-2</v>
      </c>
      <c r="CW1784">
        <v>6.7299999999999999E-2</v>
      </c>
      <c r="CX1784">
        <v>5.7700000000000001E-2</v>
      </c>
      <c r="CY1784">
        <v>5.7700000000000001E-2</v>
      </c>
      <c r="CZ1784">
        <v>0.1346</v>
      </c>
      <c r="DA1784">
        <v>9.5999999999999992E-3</v>
      </c>
      <c r="DB1784">
        <v>6.7299999999999999E-2</v>
      </c>
      <c r="DC1784">
        <v>0.10580000000000001</v>
      </c>
      <c r="DD1784">
        <v>0.15379999999999999</v>
      </c>
      <c r="DE1784">
        <v>0.14419999999999999</v>
      </c>
      <c r="DF1784">
        <v>0.22120000000000001</v>
      </c>
      <c r="DG1784">
        <v>0.1923</v>
      </c>
      <c r="DH1784">
        <v>4.8099999999999997E-2</v>
      </c>
      <c r="DI1784">
        <v>6.7299999999999999E-2</v>
      </c>
      <c r="DJ1784">
        <v>7.6899999999999996E-2</v>
      </c>
      <c r="DK1784">
        <v>0.10580000000000001</v>
      </c>
      <c r="DL1784">
        <v>0.1827</v>
      </c>
      <c r="DM1784">
        <v>4.8099999999999997E-2</v>
      </c>
      <c r="DN1784">
        <v>2.8799999999999999E-2</v>
      </c>
      <c r="DO1784">
        <v>7.6899999999999996E-2</v>
      </c>
      <c r="DP1784">
        <v>9.6199999999999994E-2</v>
      </c>
      <c r="DQ1784">
        <v>6.7299999999999999E-2</v>
      </c>
      <c r="DR1784">
        <v>0.125</v>
      </c>
      <c r="DS1784">
        <v>0.27879999999999999</v>
      </c>
      <c r="DT1784">
        <v>0.125</v>
      </c>
      <c r="DU1784">
        <v>4.8099999999999997E-2</v>
      </c>
      <c r="DV1784">
        <v>0.14419999999999999</v>
      </c>
      <c r="DW1784">
        <v>2.8799999999999999E-2</v>
      </c>
      <c r="DX1784">
        <v>7.6899999999999996E-2</v>
      </c>
      <c r="DY1784">
        <v>2.8799999999999999E-2</v>
      </c>
      <c r="DZ1784">
        <v>2.8799999999999999E-2</v>
      </c>
      <c r="EA1784">
        <v>7.6899999999999996E-2</v>
      </c>
      <c r="EB1784">
        <v>0.1154</v>
      </c>
      <c r="EC1784">
        <v>0.10580000000000001</v>
      </c>
      <c r="ED1784">
        <v>0.23080000000000001</v>
      </c>
      <c r="EE1784">
        <v>9.6199999999999994E-2</v>
      </c>
      <c r="EF1784">
        <v>9.6199999999999994E-2</v>
      </c>
      <c r="EG1784">
        <v>6.7299999999999999E-2</v>
      </c>
      <c r="EH1784">
        <v>4.8099999999999997E-2</v>
      </c>
      <c r="EI1784" s="38" t="s">
        <v>2927</v>
      </c>
    </row>
    <row r="1785" spans="1:139" x14ac:dyDescent="0.25">
      <c r="A1785" t="s">
        <v>646</v>
      </c>
      <c r="B1785" t="s">
        <v>773</v>
      </c>
      <c r="C1785" s="10" t="s">
        <v>774</v>
      </c>
      <c r="D1785" t="s">
        <v>4</v>
      </c>
      <c r="E1785" t="s">
        <v>647</v>
      </c>
      <c r="F1785" s="9">
        <v>198605</v>
      </c>
      <c r="G1785" s="9" t="s">
        <v>648</v>
      </c>
      <c r="H1785" t="s">
        <v>175</v>
      </c>
      <c r="I1785" s="15" t="s">
        <v>858</v>
      </c>
      <c r="J1785" t="s">
        <v>13</v>
      </c>
      <c r="M1785" s="6">
        <v>4.9019607843137254E-2</v>
      </c>
      <c r="N1785" s="6">
        <v>0.16666666666666666</v>
      </c>
      <c r="O1785" s="6">
        <v>8.8235294117647065E-2</v>
      </c>
      <c r="P1785" s="6">
        <v>0.10784313725490197</v>
      </c>
      <c r="Q1785" s="6">
        <v>0.13725490196078433</v>
      </c>
      <c r="R1785" s="6">
        <v>0.17647058823529413</v>
      </c>
      <c r="S1785" s="6">
        <v>0.17647058823529413</v>
      </c>
      <c r="T1785" s="6">
        <v>9.8039215686274508E-2</v>
      </c>
      <c r="U1785" s="6">
        <v>0.17156862745098039</v>
      </c>
      <c r="V1785" s="6">
        <v>0.45588235294117646</v>
      </c>
      <c r="W1785" s="6">
        <v>0.25490196078431371</v>
      </c>
      <c r="X1785" s="6">
        <v>0.10294117647058823</v>
      </c>
      <c r="Y1785" s="6">
        <v>9.8039215686274508E-2</v>
      </c>
      <c r="Z1785" s="6">
        <v>0.4264705882352941</v>
      </c>
      <c r="AA1785" s="6">
        <v>0.10784313725490197</v>
      </c>
      <c r="AB1785" s="6">
        <v>3.9215686274509803E-2</v>
      </c>
      <c r="AC1785" s="6">
        <v>5.3921568627450983E-2</v>
      </c>
      <c r="AD1785" s="6">
        <v>2.9411764705882353E-2</v>
      </c>
      <c r="AE1785" s="6"/>
      <c r="AF1785" s="6">
        <v>7.3529411764705885E-2</v>
      </c>
      <c r="AG1785" s="6"/>
      <c r="AH1785" s="6">
        <v>4.9019607843137254E-2</v>
      </c>
      <c r="AI1785" s="6">
        <v>0.17647058823529413</v>
      </c>
      <c r="AJ1785" s="6">
        <v>0.15196078431372548</v>
      </c>
      <c r="AK1785" s="6">
        <v>8.8235294117647065E-2</v>
      </c>
      <c r="AL1785" s="6">
        <v>0.15196078431372548</v>
      </c>
      <c r="AM1785" s="6">
        <v>0.14215686274509803</v>
      </c>
      <c r="AN1785" s="6">
        <v>0.25980392156862747</v>
      </c>
      <c r="AO1785" s="6">
        <v>0.18137254901960784</v>
      </c>
      <c r="AP1785" s="6">
        <v>3.9215686274509803E-2</v>
      </c>
      <c r="AQ1785" s="6">
        <v>0.11764705882352941</v>
      </c>
      <c r="AR1785" s="6">
        <v>5.8823529411764705E-2</v>
      </c>
      <c r="AS1785" s="6">
        <v>2.4509803921568627E-2</v>
      </c>
      <c r="AT1785" s="6">
        <v>0.15196078431372548</v>
      </c>
      <c r="AU1785" s="6">
        <v>0.19607843137254902</v>
      </c>
      <c r="AV1785" s="6">
        <v>5.8823529411764705E-2</v>
      </c>
      <c r="AW1785" s="6">
        <v>8.8235294117647065E-2</v>
      </c>
      <c r="AX1785" s="6">
        <v>0.10294117647058823</v>
      </c>
      <c r="AY1785" s="6">
        <v>0.20588235294117646</v>
      </c>
      <c r="AZ1785" s="6">
        <v>0.52941176470588236</v>
      </c>
      <c r="BA1785" s="6"/>
      <c r="BB1785" s="6"/>
      <c r="BC1785" s="6">
        <v>0.47549019607843135</v>
      </c>
      <c r="BD1785" s="6">
        <v>0.38235294117647056</v>
      </c>
      <c r="BE1785" s="6">
        <v>7.8431372549019607E-2</v>
      </c>
      <c r="BF1785" s="6"/>
      <c r="BG1785" s="6"/>
      <c r="BH1785" s="6"/>
      <c r="BI1785" s="6"/>
      <c r="BJ1785" s="6"/>
      <c r="BK1785" s="6"/>
      <c r="BL1785" s="6">
        <v>0.23039215686274508</v>
      </c>
      <c r="BM1785" s="6">
        <v>0.27450980392156865</v>
      </c>
      <c r="BN1785" s="6">
        <v>5.3921568627450983E-2</v>
      </c>
      <c r="BO1785" s="6">
        <v>0.39705882352941174</v>
      </c>
      <c r="BP1785" s="6">
        <v>0.36274509803921567</v>
      </c>
      <c r="BQ1785" s="6">
        <v>0.28431372549019607</v>
      </c>
      <c r="BR1785" s="6">
        <v>0.22549019607843138</v>
      </c>
      <c r="BS1785" s="6">
        <v>0.21568627450980393</v>
      </c>
      <c r="BT1785" s="6">
        <v>0.40686274509803921</v>
      </c>
      <c r="BU1785" s="6">
        <v>0.36274509803921567</v>
      </c>
      <c r="BV1785" s="6"/>
      <c r="BW1785" s="6"/>
      <c r="BX1785" s="6">
        <v>0.21568627450980393</v>
      </c>
      <c r="BY1785" s="6"/>
      <c r="BZ1785" s="6">
        <v>0.13725490196078433</v>
      </c>
      <c r="CA1785" s="6">
        <v>0.26470588235294118</v>
      </c>
      <c r="CB1785" s="6">
        <v>0.49019607843137253</v>
      </c>
      <c r="CC1785" s="6">
        <v>0.10784313725490197</v>
      </c>
      <c r="CD1785" s="6">
        <v>0.16176470588235295</v>
      </c>
      <c r="CE1785" s="6">
        <v>0.4264705882352941</v>
      </c>
      <c r="CF1785" s="6">
        <v>0.33333333333333331</v>
      </c>
      <c r="CG1785" s="6">
        <v>6.3725490196078427E-2</v>
      </c>
      <c r="CH1785" s="6">
        <v>6.3725490196078427E-2</v>
      </c>
      <c r="CI1785" s="6">
        <v>5.3921568627450983E-2</v>
      </c>
      <c r="CJ1785" s="6">
        <v>5.8823529411764705E-2</v>
      </c>
      <c r="CK1785" s="6">
        <v>0.11274509803921569</v>
      </c>
      <c r="CL1785" s="6">
        <v>0.10294117647058823</v>
      </c>
      <c r="CM1785" s="6">
        <v>7.3529411764705885E-2</v>
      </c>
      <c r="CN1785" s="6">
        <v>8.8235294117647065E-2</v>
      </c>
      <c r="CO1785" s="6">
        <v>7.3529411764705885E-2</v>
      </c>
      <c r="CP1785" s="6">
        <v>0.11274509803921569</v>
      </c>
      <c r="CQ1785" s="6">
        <v>8.8235294117647065E-2</v>
      </c>
      <c r="CR1785" s="6">
        <v>9.3137254901960786E-2</v>
      </c>
      <c r="CS1785" s="6">
        <v>0.11764705882352941</v>
      </c>
      <c r="CT1785" s="6">
        <v>3.4313725490196081E-2</v>
      </c>
      <c r="CU1785" s="6">
        <v>8.8235294117647065E-2</v>
      </c>
      <c r="CV1785" s="6">
        <v>6.3725490196078427E-2</v>
      </c>
      <c r="CW1785" s="6">
        <v>6.8627450980392163E-2</v>
      </c>
      <c r="CX1785" s="6">
        <v>9.8039215686274508E-2</v>
      </c>
      <c r="CY1785" s="6">
        <v>0.10294117647058823</v>
      </c>
      <c r="CZ1785" s="6">
        <v>0.16176470588235295</v>
      </c>
      <c r="DA1785" s="6">
        <v>4.9019607843137254E-2</v>
      </c>
      <c r="DB1785" s="6">
        <v>8.3333333333333329E-2</v>
      </c>
      <c r="DC1785" s="6">
        <v>9.3137254901960786E-2</v>
      </c>
      <c r="DD1785" s="6">
        <v>0.10784313725490197</v>
      </c>
      <c r="DE1785" s="6">
        <v>0.14705882352941177</v>
      </c>
      <c r="DF1785" s="6">
        <v>0.18137254901960784</v>
      </c>
      <c r="DG1785" s="6">
        <v>0.13725490196078433</v>
      </c>
      <c r="DH1785" s="6">
        <v>4.4117647058823532E-2</v>
      </c>
      <c r="DI1785" s="6">
        <v>5.3921568627450983E-2</v>
      </c>
      <c r="DJ1785" s="6">
        <v>7.3529411764705885E-2</v>
      </c>
      <c r="DK1785" s="6">
        <v>0.10294117647058823</v>
      </c>
      <c r="DL1785" s="6">
        <v>0.16666666666666666</v>
      </c>
      <c r="DM1785" s="6">
        <v>6.3725490196078427E-2</v>
      </c>
      <c r="DN1785" s="6">
        <v>6.3725490196078427E-2</v>
      </c>
      <c r="DO1785" s="6">
        <v>5.3921568627450983E-2</v>
      </c>
      <c r="DP1785" s="6">
        <v>7.3529411764705885E-2</v>
      </c>
      <c r="DQ1785" s="6">
        <v>8.8235294117647065E-2</v>
      </c>
      <c r="DR1785" s="6">
        <v>0.17647058823529413</v>
      </c>
      <c r="DS1785" s="6">
        <v>0.26470588235294118</v>
      </c>
      <c r="DT1785" s="6">
        <v>8.8235294117647065E-2</v>
      </c>
      <c r="DU1785" s="6">
        <v>3.4313725490196081E-2</v>
      </c>
      <c r="DV1785" s="6">
        <v>0.13235294117647059</v>
      </c>
      <c r="DW1785" s="6">
        <v>2.9411764705882353E-2</v>
      </c>
      <c r="DX1785" s="6">
        <v>7.8431372549019607E-2</v>
      </c>
      <c r="DY1785" s="6">
        <v>3.4313725490196081E-2</v>
      </c>
      <c r="DZ1785" s="6">
        <v>4.9019607843137254E-2</v>
      </c>
      <c r="EA1785" s="6">
        <v>7.3529411764705885E-2</v>
      </c>
      <c r="EB1785" s="6">
        <v>0.13725490196078433</v>
      </c>
      <c r="EC1785" s="6">
        <v>8.8235294117647065E-2</v>
      </c>
      <c r="ED1785" s="6">
        <v>0.19117647058823528</v>
      </c>
      <c r="EE1785" s="6">
        <v>6.8627450980392163E-2</v>
      </c>
      <c r="EF1785" s="6">
        <v>0.11764705882352941</v>
      </c>
      <c r="EG1785" s="6">
        <v>6.3725490196078427E-2</v>
      </c>
      <c r="EH1785" s="6">
        <v>6.8627450980392163E-2</v>
      </c>
      <c r="EI1785" s="38" t="s">
        <v>2927</v>
      </c>
    </row>
    <row r="1786" spans="1:139" x14ac:dyDescent="0.25">
      <c r="A1786" t="s">
        <v>646</v>
      </c>
      <c r="B1786" t="s">
        <v>1286</v>
      </c>
      <c r="C1786" s="10" t="s">
        <v>1245</v>
      </c>
      <c r="D1786" t="s">
        <v>4</v>
      </c>
      <c r="E1786" t="s">
        <v>647</v>
      </c>
      <c r="F1786" s="9">
        <v>198605</v>
      </c>
      <c r="G1786" s="9" t="s">
        <v>648</v>
      </c>
      <c r="H1786" t="s">
        <v>175</v>
      </c>
      <c r="I1786" t="s">
        <v>1448</v>
      </c>
      <c r="J1786" t="s">
        <v>13</v>
      </c>
      <c r="L1786">
        <v>5</v>
      </c>
      <c r="M1786">
        <v>0.3402</v>
      </c>
      <c r="N1786">
        <v>0.27839999999999998</v>
      </c>
      <c r="O1786">
        <v>3.09E-2</v>
      </c>
      <c r="P1786">
        <v>9.2799999999999994E-2</v>
      </c>
      <c r="Q1786">
        <v>7.22E-2</v>
      </c>
      <c r="R1786">
        <v>4.1200000000000001E-2</v>
      </c>
      <c r="S1786">
        <v>0.13400000000000001</v>
      </c>
      <c r="T1786">
        <v>1.03E-2</v>
      </c>
      <c r="U1786">
        <v>0.39179999999999998</v>
      </c>
      <c r="V1786">
        <v>0.57730000000000004</v>
      </c>
      <c r="W1786">
        <v>0.63919999999999999</v>
      </c>
      <c r="X1786">
        <v>0.20619999999999999</v>
      </c>
      <c r="Y1786">
        <v>0.3402</v>
      </c>
      <c r="Z1786">
        <v>0.433</v>
      </c>
      <c r="AA1786">
        <v>0.26800000000000002</v>
      </c>
      <c r="AB1786">
        <v>0.20619999999999999</v>
      </c>
      <c r="AC1786">
        <v>0.3402</v>
      </c>
      <c r="AD1786">
        <v>0.20619999999999999</v>
      </c>
      <c r="AE1786">
        <v>0.2268</v>
      </c>
      <c r="AF1786">
        <v>0.39179999999999998</v>
      </c>
      <c r="AG1786">
        <v>0.44330000000000003</v>
      </c>
      <c r="AH1786">
        <v>0.52580000000000005</v>
      </c>
      <c r="AI1786">
        <v>0.48449999999999999</v>
      </c>
      <c r="AJ1786">
        <v>0.40210000000000001</v>
      </c>
      <c r="AK1786">
        <v>0.20619999999999999</v>
      </c>
      <c r="AL1786">
        <v>0.1237</v>
      </c>
      <c r="AM1786">
        <v>0.2268</v>
      </c>
      <c r="AN1786">
        <v>0.36080000000000001</v>
      </c>
      <c r="AO1786">
        <v>0.30930000000000002</v>
      </c>
      <c r="AP1786">
        <v>0.18559999999999999</v>
      </c>
      <c r="AQ1786">
        <v>0.73199999999999998</v>
      </c>
      <c r="AR1786">
        <v>0.15459999999999999</v>
      </c>
      <c r="AS1786">
        <v>0.14430000000000001</v>
      </c>
      <c r="AT1786">
        <v>0.52580000000000005</v>
      </c>
      <c r="AU1786">
        <v>0.42270000000000002</v>
      </c>
      <c r="AV1786">
        <v>0.23710000000000001</v>
      </c>
      <c r="AW1786">
        <v>0.17530000000000001</v>
      </c>
      <c r="AX1786">
        <v>0.57730000000000004</v>
      </c>
      <c r="AY1786">
        <v>0.64949999999999997</v>
      </c>
      <c r="AZ1786">
        <v>0.2268</v>
      </c>
      <c r="BA1786">
        <v>0.2165</v>
      </c>
      <c r="BB1786">
        <v>0.46389999999999998</v>
      </c>
      <c r="BC1786">
        <v>0.1237</v>
      </c>
      <c r="BD1786">
        <v>0.1134</v>
      </c>
      <c r="BE1786">
        <v>9.2799999999999994E-2</v>
      </c>
      <c r="BF1786">
        <v>2.06E-2</v>
      </c>
      <c r="BG1786">
        <v>9.2799999999999994E-2</v>
      </c>
      <c r="BH1786">
        <v>4.1200000000000001E-2</v>
      </c>
      <c r="BI1786">
        <v>0.17530000000000001</v>
      </c>
      <c r="BJ1786">
        <v>5.1499999999999997E-2</v>
      </c>
      <c r="BK1786">
        <v>0.14430000000000001</v>
      </c>
      <c r="BL1786">
        <v>0.30930000000000002</v>
      </c>
      <c r="BM1786">
        <v>0.52580000000000005</v>
      </c>
      <c r="BN1786">
        <v>0.30930000000000002</v>
      </c>
      <c r="BO1786">
        <v>0.18559999999999999</v>
      </c>
      <c r="BP1786">
        <v>9.2799999999999994E-2</v>
      </c>
      <c r="BQ1786">
        <v>0.5464</v>
      </c>
      <c r="BR1786">
        <v>0.1031</v>
      </c>
      <c r="BS1786">
        <v>0.44330000000000003</v>
      </c>
      <c r="BT1786">
        <v>0.52580000000000005</v>
      </c>
      <c r="BU1786">
        <v>0.433</v>
      </c>
      <c r="BV1786">
        <v>0.39179999999999998</v>
      </c>
      <c r="BW1786">
        <v>0.58760000000000001</v>
      </c>
      <c r="BX1786">
        <v>0.1031</v>
      </c>
      <c r="BY1786">
        <v>4.1200000000000001E-2</v>
      </c>
      <c r="BZ1786">
        <v>0.51549999999999996</v>
      </c>
      <c r="CA1786">
        <v>0.20619999999999999</v>
      </c>
      <c r="CB1786">
        <v>9.2799999999999994E-2</v>
      </c>
      <c r="CC1786">
        <v>0.3196</v>
      </c>
      <c r="CD1786">
        <v>0.18559999999999999</v>
      </c>
      <c r="CE1786">
        <v>0.24740000000000001</v>
      </c>
      <c r="CF1786">
        <v>0.13400000000000001</v>
      </c>
      <c r="CG1786">
        <v>0.1237</v>
      </c>
      <c r="CH1786">
        <v>7.22E-2</v>
      </c>
      <c r="CI1786">
        <v>9.2799999999999994E-2</v>
      </c>
      <c r="CJ1786">
        <v>8.2500000000000004E-2</v>
      </c>
      <c r="CK1786">
        <v>0.15459999999999999</v>
      </c>
      <c r="CL1786">
        <v>0.1031</v>
      </c>
      <c r="CM1786">
        <v>0.1237</v>
      </c>
      <c r="CN1786">
        <v>0.13400000000000001</v>
      </c>
      <c r="CO1786">
        <v>0.17530000000000001</v>
      </c>
      <c r="CP1786">
        <v>0.1134</v>
      </c>
      <c r="CQ1786">
        <v>0.13400000000000001</v>
      </c>
      <c r="CR1786">
        <v>0.1237</v>
      </c>
      <c r="CS1786">
        <v>0.1031</v>
      </c>
      <c r="CT1786">
        <v>3.09E-2</v>
      </c>
      <c r="CU1786">
        <v>6.1899999999999997E-2</v>
      </c>
      <c r="CV1786">
        <v>0.1031</v>
      </c>
      <c r="CW1786">
        <v>9.2799999999999994E-2</v>
      </c>
      <c r="CX1786">
        <v>7.22E-2</v>
      </c>
      <c r="CY1786">
        <v>7.22E-2</v>
      </c>
      <c r="CZ1786">
        <v>4.1200000000000001E-2</v>
      </c>
      <c r="DA1786">
        <v>2.06E-2</v>
      </c>
      <c r="DB1786">
        <v>8.2500000000000004E-2</v>
      </c>
      <c r="DC1786">
        <v>0.1134</v>
      </c>
      <c r="DD1786">
        <v>0.16489999999999999</v>
      </c>
      <c r="DE1786">
        <v>0.18559999999999999</v>
      </c>
      <c r="DF1786">
        <v>9.2799999999999994E-2</v>
      </c>
      <c r="DG1786">
        <v>0.1134</v>
      </c>
      <c r="DH1786">
        <v>4.1200000000000001E-2</v>
      </c>
      <c r="DI1786">
        <v>3.09E-2</v>
      </c>
      <c r="DJ1786">
        <v>0.1134</v>
      </c>
      <c r="DK1786">
        <v>0.14430000000000001</v>
      </c>
      <c r="DL1786">
        <v>3.09E-2</v>
      </c>
      <c r="DM1786">
        <v>6.1899999999999997E-2</v>
      </c>
      <c r="DN1786">
        <v>7.22E-2</v>
      </c>
      <c r="DO1786">
        <v>3.09E-2</v>
      </c>
      <c r="DP1786">
        <v>7.22E-2</v>
      </c>
      <c r="DQ1786">
        <v>0.1134</v>
      </c>
      <c r="DR1786">
        <v>0.1134</v>
      </c>
      <c r="DS1786">
        <v>0.1031</v>
      </c>
      <c r="DT1786">
        <v>0.1031</v>
      </c>
      <c r="DU1786">
        <v>6.1899999999999997E-2</v>
      </c>
      <c r="DV1786">
        <v>0.1237</v>
      </c>
      <c r="DW1786">
        <v>5.1499999999999997E-2</v>
      </c>
      <c r="DX1786">
        <v>8.2500000000000004E-2</v>
      </c>
      <c r="DY1786">
        <v>7.22E-2</v>
      </c>
      <c r="DZ1786">
        <v>0.1031</v>
      </c>
      <c r="EA1786">
        <v>7.22E-2</v>
      </c>
      <c r="EB1786">
        <v>9.2799999999999994E-2</v>
      </c>
      <c r="EC1786">
        <v>0.16489999999999999</v>
      </c>
      <c r="ED1786">
        <v>8.2500000000000004E-2</v>
      </c>
      <c r="EE1786">
        <v>8.2500000000000004E-2</v>
      </c>
      <c r="EF1786">
        <v>5.1499999999999997E-2</v>
      </c>
      <c r="EG1786">
        <v>7.22E-2</v>
      </c>
      <c r="EH1786">
        <v>7.22E-2</v>
      </c>
      <c r="EI1786" s="38" t="s">
        <v>2927</v>
      </c>
    </row>
    <row r="1787" spans="1:139" x14ac:dyDescent="0.25">
      <c r="A1787" t="s">
        <v>646</v>
      </c>
      <c r="B1787" t="s">
        <v>1460</v>
      </c>
      <c r="C1787" s="10" t="s">
        <v>1227</v>
      </c>
      <c r="D1787" t="s">
        <v>4</v>
      </c>
      <c r="E1787" t="s">
        <v>647</v>
      </c>
      <c r="F1787" s="9">
        <v>198605</v>
      </c>
      <c r="G1787" s="9" t="s">
        <v>648</v>
      </c>
      <c r="H1787" t="s">
        <v>175</v>
      </c>
      <c r="I1787" t="s">
        <v>1541</v>
      </c>
      <c r="J1787" t="s">
        <v>13</v>
      </c>
      <c r="L1787">
        <v>11</v>
      </c>
      <c r="M1787">
        <v>0.2273</v>
      </c>
      <c r="N1787">
        <v>0.29549999999999998</v>
      </c>
      <c r="O1787">
        <v>5.6800000000000003E-2</v>
      </c>
      <c r="P1787">
        <v>0.125</v>
      </c>
      <c r="Q1787">
        <v>9.0899999999999995E-2</v>
      </c>
      <c r="R1787">
        <v>5.6800000000000003E-2</v>
      </c>
      <c r="S1787">
        <v>0.1023</v>
      </c>
      <c r="T1787">
        <v>4.5499999999999999E-2</v>
      </c>
      <c r="U1787">
        <v>0.30680000000000002</v>
      </c>
      <c r="V1787">
        <v>0.29549999999999998</v>
      </c>
      <c r="W1787">
        <v>0.45450000000000002</v>
      </c>
      <c r="X1787">
        <v>0.125</v>
      </c>
      <c r="Y1787">
        <v>0.2273</v>
      </c>
      <c r="Z1787">
        <v>0.38640000000000002</v>
      </c>
      <c r="AA1787">
        <v>0.28410000000000002</v>
      </c>
      <c r="AB1787">
        <v>6.8199999999999997E-2</v>
      </c>
      <c r="AC1787">
        <v>0.17050000000000001</v>
      </c>
      <c r="AD1787">
        <v>0.11360000000000001</v>
      </c>
      <c r="AE1787">
        <v>0.31819999999999998</v>
      </c>
      <c r="AF1787">
        <v>0.1023</v>
      </c>
      <c r="AG1787">
        <v>0.125</v>
      </c>
      <c r="AH1787">
        <v>0.17050000000000001</v>
      </c>
      <c r="AI1787">
        <v>0.54549999999999998</v>
      </c>
      <c r="AJ1787">
        <v>0.34089999999999998</v>
      </c>
      <c r="AK1787">
        <v>0.19320000000000001</v>
      </c>
      <c r="AL1787">
        <v>0.21590000000000001</v>
      </c>
      <c r="AM1787">
        <v>0.17050000000000001</v>
      </c>
      <c r="AN1787">
        <v>0.31819999999999998</v>
      </c>
      <c r="AO1787">
        <v>0.1477</v>
      </c>
      <c r="AP1787">
        <v>0.29549999999999998</v>
      </c>
      <c r="AQ1787">
        <v>0.44319999999999998</v>
      </c>
      <c r="AR1787">
        <v>0.125</v>
      </c>
      <c r="AS1787">
        <v>7.9500000000000001E-2</v>
      </c>
      <c r="AT1787">
        <v>0.43180000000000002</v>
      </c>
      <c r="AU1787">
        <v>0.375</v>
      </c>
      <c r="AV1787">
        <v>0.20449999999999999</v>
      </c>
      <c r="AW1787">
        <v>0.13639999999999999</v>
      </c>
      <c r="AX1787">
        <v>0.46589999999999998</v>
      </c>
      <c r="AY1787">
        <v>0.26140000000000002</v>
      </c>
      <c r="AZ1787">
        <v>0.13639999999999999</v>
      </c>
      <c r="BA1787">
        <v>0.1477</v>
      </c>
      <c r="BB1787">
        <v>0.21590000000000001</v>
      </c>
      <c r="BC1787">
        <v>7.9500000000000001E-2</v>
      </c>
      <c r="BD1787">
        <v>0.13639999999999999</v>
      </c>
      <c r="BE1787">
        <v>9.0899999999999995E-2</v>
      </c>
      <c r="BF1787">
        <v>4.5499999999999999E-2</v>
      </c>
      <c r="BG1787">
        <v>5.6800000000000003E-2</v>
      </c>
      <c r="BH1787">
        <v>1.14E-2</v>
      </c>
      <c r="BI1787">
        <v>2.2700000000000001E-2</v>
      </c>
      <c r="BJ1787">
        <v>0</v>
      </c>
      <c r="BK1787">
        <v>7.9500000000000001E-2</v>
      </c>
      <c r="BL1787">
        <v>0.25</v>
      </c>
      <c r="BM1787">
        <v>0.19320000000000001</v>
      </c>
      <c r="BN1787">
        <v>6.8199999999999997E-2</v>
      </c>
      <c r="BO1787">
        <v>0.1023</v>
      </c>
      <c r="BP1787">
        <v>9.0899999999999995E-2</v>
      </c>
      <c r="BQ1787">
        <v>0.19320000000000001</v>
      </c>
      <c r="BR1787">
        <v>2.2700000000000001E-2</v>
      </c>
      <c r="BS1787">
        <v>0.19320000000000001</v>
      </c>
      <c r="BT1787">
        <v>0.13639999999999999</v>
      </c>
      <c r="BU1787">
        <v>0.55679999999999996</v>
      </c>
      <c r="BV1787">
        <v>0.20449999999999999</v>
      </c>
      <c r="BW1787">
        <v>0.36359999999999998</v>
      </c>
      <c r="BX1787">
        <v>0.125</v>
      </c>
      <c r="BY1787">
        <v>0.125</v>
      </c>
      <c r="BZ1787">
        <v>0.23860000000000001</v>
      </c>
      <c r="CA1787">
        <v>0.26140000000000002</v>
      </c>
      <c r="CB1787">
        <v>0.15909999999999999</v>
      </c>
      <c r="CC1787">
        <v>0.1477</v>
      </c>
      <c r="CD1787">
        <v>7.9500000000000001E-2</v>
      </c>
      <c r="CE1787">
        <v>0.13639999999999999</v>
      </c>
      <c r="CF1787">
        <v>0.11360000000000001</v>
      </c>
      <c r="CG1787">
        <v>0.11360000000000001</v>
      </c>
      <c r="CH1787">
        <v>0.1023</v>
      </c>
      <c r="CI1787">
        <v>0.2273</v>
      </c>
      <c r="CJ1787">
        <v>0.19320000000000001</v>
      </c>
      <c r="CK1787">
        <v>0.15909999999999999</v>
      </c>
      <c r="CL1787">
        <v>9.0899999999999995E-2</v>
      </c>
      <c r="CM1787">
        <v>6.8199999999999997E-2</v>
      </c>
      <c r="CN1787">
        <v>0.15909999999999999</v>
      </c>
      <c r="CO1787">
        <v>0.15909999999999999</v>
      </c>
      <c r="CP1787">
        <v>0.11360000000000001</v>
      </c>
      <c r="CQ1787">
        <v>9.0899999999999995E-2</v>
      </c>
      <c r="CR1787">
        <v>5.6800000000000003E-2</v>
      </c>
      <c r="CS1787">
        <v>3.4099999999999998E-2</v>
      </c>
      <c r="CT1787">
        <v>5.6800000000000003E-2</v>
      </c>
      <c r="CU1787">
        <v>0.1023</v>
      </c>
      <c r="CV1787">
        <v>9.0899999999999995E-2</v>
      </c>
      <c r="CW1787">
        <v>9.0899999999999995E-2</v>
      </c>
      <c r="CX1787">
        <v>0.11360000000000001</v>
      </c>
      <c r="CY1787">
        <v>7.9500000000000001E-2</v>
      </c>
      <c r="CZ1787">
        <v>6.8199999999999997E-2</v>
      </c>
      <c r="DA1787">
        <v>5.6800000000000003E-2</v>
      </c>
      <c r="DB1787">
        <v>0.1023</v>
      </c>
      <c r="DC1787">
        <v>7.9500000000000001E-2</v>
      </c>
      <c r="DD1787">
        <v>0.125</v>
      </c>
      <c r="DE1787">
        <v>0.13639999999999999</v>
      </c>
      <c r="DF1787">
        <v>4.5499999999999999E-2</v>
      </c>
      <c r="DG1787">
        <v>0.21590000000000001</v>
      </c>
      <c r="DH1787">
        <v>5.6800000000000003E-2</v>
      </c>
      <c r="DI1787">
        <v>5.6800000000000003E-2</v>
      </c>
      <c r="DJ1787">
        <v>0.1023</v>
      </c>
      <c r="DK1787">
        <v>5.6800000000000003E-2</v>
      </c>
      <c r="DL1787">
        <v>4.5499999999999999E-2</v>
      </c>
      <c r="DM1787">
        <v>0.1023</v>
      </c>
      <c r="DN1787">
        <v>1.14E-2</v>
      </c>
      <c r="DO1787">
        <v>2.2700000000000001E-2</v>
      </c>
      <c r="DP1787">
        <v>0.11360000000000001</v>
      </c>
      <c r="DQ1787">
        <v>6.8199999999999997E-2</v>
      </c>
      <c r="DR1787">
        <v>9.0899999999999995E-2</v>
      </c>
      <c r="DS1787">
        <v>5.6800000000000003E-2</v>
      </c>
      <c r="DT1787">
        <v>4.5499999999999999E-2</v>
      </c>
      <c r="DU1787">
        <v>0.13639999999999999</v>
      </c>
      <c r="DV1787">
        <v>0.1023</v>
      </c>
      <c r="DW1787">
        <v>5.6800000000000003E-2</v>
      </c>
      <c r="DX1787">
        <v>7.9500000000000001E-2</v>
      </c>
      <c r="DY1787">
        <v>7.9500000000000001E-2</v>
      </c>
      <c r="DZ1787">
        <v>0.125</v>
      </c>
      <c r="EA1787">
        <v>0.11360000000000001</v>
      </c>
      <c r="EB1787">
        <v>5.6800000000000003E-2</v>
      </c>
      <c r="EC1787">
        <v>9.0899999999999995E-2</v>
      </c>
      <c r="ED1787">
        <v>0.18179999999999999</v>
      </c>
      <c r="EE1787">
        <v>4.5499999999999999E-2</v>
      </c>
      <c r="EF1787">
        <v>3.4099999999999998E-2</v>
      </c>
      <c r="EG1787">
        <v>7.9500000000000001E-2</v>
      </c>
      <c r="EH1787">
        <v>5.6800000000000003E-2</v>
      </c>
      <c r="EI1787" s="38" t="s">
        <v>2927</v>
      </c>
    </row>
    <row r="1788" spans="1:139" x14ac:dyDescent="0.25">
      <c r="A1788" t="s">
        <v>646</v>
      </c>
      <c r="B1788" t="s">
        <v>1549</v>
      </c>
      <c r="C1788" s="10" t="s">
        <v>1194</v>
      </c>
      <c r="D1788" t="s">
        <v>4</v>
      </c>
      <c r="E1788" t="s">
        <v>647</v>
      </c>
      <c r="F1788" s="9">
        <v>198605</v>
      </c>
      <c r="G1788" s="9" t="s">
        <v>648</v>
      </c>
      <c r="H1788" t="s">
        <v>175</v>
      </c>
      <c r="I1788" t="s">
        <v>1596</v>
      </c>
      <c r="J1788" t="s">
        <v>13</v>
      </c>
      <c r="L1788">
        <v>0</v>
      </c>
      <c r="M1788">
        <v>0.17</v>
      </c>
      <c r="N1788">
        <v>0.21</v>
      </c>
      <c r="O1788">
        <v>0</v>
      </c>
      <c r="P1788">
        <v>0.11</v>
      </c>
      <c r="Q1788">
        <v>0.15</v>
      </c>
      <c r="R1788">
        <v>0.13</v>
      </c>
      <c r="S1788">
        <v>0.18</v>
      </c>
      <c r="T1788">
        <v>0.05</v>
      </c>
      <c r="U1788">
        <v>0.36</v>
      </c>
      <c r="V1788">
        <v>0.52</v>
      </c>
      <c r="W1788">
        <v>0.39</v>
      </c>
      <c r="X1788">
        <v>0.12</v>
      </c>
      <c r="Y1788">
        <v>0.13</v>
      </c>
      <c r="Z1788">
        <v>0.47</v>
      </c>
      <c r="AA1788">
        <v>0.47</v>
      </c>
      <c r="AB1788">
        <v>0.02</v>
      </c>
      <c r="AC1788">
        <v>0.17</v>
      </c>
      <c r="AD1788">
        <v>0.08</v>
      </c>
      <c r="AE1788">
        <v>0.28000000000000003</v>
      </c>
      <c r="AF1788">
        <v>0.08</v>
      </c>
      <c r="AG1788">
        <v>0.05</v>
      </c>
      <c r="AH1788">
        <v>0.03</v>
      </c>
      <c r="AI1788">
        <v>0.31</v>
      </c>
      <c r="AJ1788">
        <v>0.25</v>
      </c>
      <c r="AK1788">
        <v>0.2</v>
      </c>
      <c r="AL1788">
        <v>0.24</v>
      </c>
      <c r="AM1788">
        <v>0.05</v>
      </c>
      <c r="AN1788">
        <v>0.44</v>
      </c>
      <c r="AO1788">
        <v>0.13</v>
      </c>
      <c r="AP1788">
        <v>0.1</v>
      </c>
      <c r="AQ1788">
        <v>0.27</v>
      </c>
      <c r="AR1788">
        <v>0.18</v>
      </c>
      <c r="AS1788">
        <v>0.04</v>
      </c>
      <c r="AT1788">
        <v>0.23</v>
      </c>
      <c r="AU1788">
        <v>0.21</v>
      </c>
      <c r="AV1788">
        <v>0.08</v>
      </c>
      <c r="AW1788">
        <v>0.1</v>
      </c>
      <c r="AX1788">
        <v>0.25</v>
      </c>
      <c r="AY1788">
        <v>0.44</v>
      </c>
      <c r="AZ1788">
        <v>0.17</v>
      </c>
      <c r="BA1788">
        <v>0.3</v>
      </c>
      <c r="BB1788">
        <v>0.5</v>
      </c>
      <c r="BC1788">
        <v>0.25</v>
      </c>
      <c r="BD1788">
        <v>0.13</v>
      </c>
      <c r="BE1788">
        <v>0.13</v>
      </c>
      <c r="BF1788">
        <v>0.08</v>
      </c>
      <c r="BG1788">
        <v>0.11</v>
      </c>
      <c r="BH1788">
        <v>0.06</v>
      </c>
      <c r="BI1788">
        <v>0.09</v>
      </c>
      <c r="BJ1788">
        <v>0.27</v>
      </c>
      <c r="BK1788">
        <v>0.31</v>
      </c>
      <c r="BL1788">
        <v>0.39</v>
      </c>
      <c r="BM1788">
        <v>0.28000000000000003</v>
      </c>
      <c r="BN1788">
        <v>7.0000000000000007E-2</v>
      </c>
      <c r="BO1788">
        <v>0.31</v>
      </c>
      <c r="BP1788">
        <v>0.12</v>
      </c>
      <c r="BQ1788">
        <v>0.21</v>
      </c>
      <c r="BR1788">
        <v>0.05</v>
      </c>
      <c r="BS1788">
        <v>0.27</v>
      </c>
      <c r="BT1788">
        <v>0.19</v>
      </c>
      <c r="BU1788">
        <v>0.36</v>
      </c>
      <c r="BV1788">
        <v>0.16</v>
      </c>
      <c r="BW1788">
        <v>0.71</v>
      </c>
      <c r="BX1788">
        <v>0.03</v>
      </c>
      <c r="BY1788">
        <v>0.3</v>
      </c>
      <c r="BZ1788">
        <v>0.21</v>
      </c>
      <c r="CA1788">
        <v>0.28999999999999998</v>
      </c>
      <c r="CB1788">
        <v>0.13</v>
      </c>
      <c r="CC1788">
        <v>0.11</v>
      </c>
      <c r="CD1788">
        <v>0.15</v>
      </c>
      <c r="CE1788">
        <v>0.18</v>
      </c>
      <c r="CF1788">
        <v>0.13</v>
      </c>
      <c r="CG1788">
        <v>0.1</v>
      </c>
      <c r="CH1788">
        <v>7.0000000000000007E-2</v>
      </c>
      <c r="CI1788">
        <v>0.1</v>
      </c>
      <c r="CJ1788">
        <v>0.08</v>
      </c>
      <c r="CK1788">
        <v>0.15</v>
      </c>
      <c r="CL1788">
        <v>0.02</v>
      </c>
      <c r="CM1788">
        <v>0.05</v>
      </c>
      <c r="CN1788">
        <v>0.11</v>
      </c>
      <c r="CO1788">
        <v>0.1</v>
      </c>
      <c r="CP1788">
        <v>0.22</v>
      </c>
      <c r="CQ1788">
        <v>0.17</v>
      </c>
      <c r="CR1788">
        <v>7.0000000000000007E-2</v>
      </c>
      <c r="CS1788">
        <v>0.15</v>
      </c>
      <c r="CT1788">
        <v>0.04</v>
      </c>
      <c r="CU1788">
        <v>7.0000000000000007E-2</v>
      </c>
      <c r="CV1788">
        <v>0.06</v>
      </c>
      <c r="CW1788">
        <v>0.2</v>
      </c>
      <c r="CX1788">
        <v>0.16</v>
      </c>
      <c r="CY1788">
        <v>0.17</v>
      </c>
      <c r="CZ1788">
        <v>0.14000000000000001</v>
      </c>
      <c r="DA1788">
        <v>0.05</v>
      </c>
      <c r="DB1788">
        <v>0.09</v>
      </c>
      <c r="DC1788">
        <v>7.0000000000000007E-2</v>
      </c>
      <c r="DD1788">
        <v>0.08</v>
      </c>
      <c r="DE1788">
        <v>0.17</v>
      </c>
      <c r="DF1788">
        <v>0.1</v>
      </c>
      <c r="DG1788">
        <v>0.13</v>
      </c>
      <c r="DH1788">
        <v>0.08</v>
      </c>
      <c r="DI1788">
        <v>0.04</v>
      </c>
      <c r="DJ1788">
        <v>7.0000000000000007E-2</v>
      </c>
      <c r="DK1788">
        <v>0.13</v>
      </c>
      <c r="DL1788">
        <v>0.04</v>
      </c>
      <c r="DM1788">
        <v>0.04</v>
      </c>
      <c r="DN1788">
        <v>0.14000000000000001</v>
      </c>
      <c r="DO1788">
        <v>0.06</v>
      </c>
      <c r="DP1788">
        <v>0.09</v>
      </c>
      <c r="DQ1788">
        <v>0.02</v>
      </c>
      <c r="DR1788">
        <v>0.08</v>
      </c>
      <c r="DS1788">
        <v>0.12</v>
      </c>
      <c r="DT1788">
        <v>0.09</v>
      </c>
      <c r="DU1788">
        <v>0.04</v>
      </c>
      <c r="DV1788">
        <v>0.04</v>
      </c>
      <c r="DW1788">
        <v>0.05</v>
      </c>
      <c r="DX1788">
        <v>0.05</v>
      </c>
      <c r="DY1788">
        <v>0.05</v>
      </c>
      <c r="DZ1788">
        <v>0.14000000000000001</v>
      </c>
      <c r="EA1788">
        <v>0.1</v>
      </c>
      <c r="EB1788">
        <v>0.13</v>
      </c>
      <c r="EC1788">
        <v>0.12</v>
      </c>
      <c r="ED1788">
        <v>0.13</v>
      </c>
      <c r="EE1788">
        <v>0.1</v>
      </c>
      <c r="EF1788">
        <v>7.0000000000000007E-2</v>
      </c>
      <c r="EG1788">
        <v>0.03</v>
      </c>
      <c r="EH1788">
        <v>0.03</v>
      </c>
      <c r="EI1788" s="38" t="s">
        <v>2927</v>
      </c>
    </row>
    <row r="1789" spans="1:139" x14ac:dyDescent="0.25">
      <c r="A1789" t="s">
        <v>646</v>
      </c>
      <c r="B1789" t="s">
        <v>1623</v>
      </c>
      <c r="C1789" s="10" t="s">
        <v>1263</v>
      </c>
      <c r="D1789" t="s">
        <v>4</v>
      </c>
      <c r="E1789" t="s">
        <v>647</v>
      </c>
      <c r="F1789" s="9">
        <v>198605</v>
      </c>
      <c r="G1789" s="9" t="s">
        <v>648</v>
      </c>
      <c r="H1789" t="s">
        <v>175</v>
      </c>
      <c r="I1789" s="15" t="s">
        <v>1703</v>
      </c>
      <c r="J1789" t="s">
        <v>13</v>
      </c>
      <c r="L1789" s="20">
        <v>5.333333333333333</v>
      </c>
      <c r="M1789" s="6">
        <v>0.24583333333333335</v>
      </c>
      <c r="N1789" s="6">
        <v>0.26129999999999998</v>
      </c>
      <c r="O1789" s="6">
        <v>2.9233333333333333E-2</v>
      </c>
      <c r="P1789" s="6">
        <v>0.10926666666666666</v>
      </c>
      <c r="Q1789" s="6">
        <v>0.10436666666666666</v>
      </c>
      <c r="R1789" s="6">
        <v>7.5999999999999998E-2</v>
      </c>
      <c r="S1789" s="6">
        <v>0.13876666666666668</v>
      </c>
      <c r="T1789" s="6">
        <v>3.5266666666666668E-2</v>
      </c>
      <c r="U1789" s="6">
        <v>0.35286666666666666</v>
      </c>
      <c r="V1789" s="6">
        <v>0.46426666666666666</v>
      </c>
      <c r="W1789" s="6">
        <v>0.49456666666666677</v>
      </c>
      <c r="X1789" s="6">
        <v>0.15040000000000001</v>
      </c>
      <c r="Y1789" s="6">
        <v>0.23250000000000001</v>
      </c>
      <c r="Z1789" s="6">
        <v>0.42980000000000002</v>
      </c>
      <c r="AA1789" s="6">
        <v>0.3407</v>
      </c>
      <c r="AB1789" s="6">
        <v>9.8133333333333336E-2</v>
      </c>
      <c r="AC1789" s="6">
        <v>0.22690000000000002</v>
      </c>
      <c r="AD1789" s="6">
        <v>0.13326666666666667</v>
      </c>
      <c r="AE1789" s="6">
        <v>0.27499999999999997</v>
      </c>
      <c r="AF1789" s="6">
        <v>0.19136666666666666</v>
      </c>
      <c r="AG1789" s="6">
        <v>0.20610000000000003</v>
      </c>
      <c r="AH1789" s="6">
        <v>0.24210000000000001</v>
      </c>
      <c r="AI1789" s="6">
        <v>0.44666666666666671</v>
      </c>
      <c r="AJ1789" s="6">
        <v>0.33100000000000002</v>
      </c>
      <c r="AK1789" s="6">
        <v>0.19979999999999998</v>
      </c>
      <c r="AL1789" s="6">
        <v>0.19320000000000001</v>
      </c>
      <c r="AM1789" s="6">
        <v>0.14909999999999998</v>
      </c>
      <c r="AN1789" s="6">
        <v>0.373</v>
      </c>
      <c r="AO1789" s="6">
        <v>0.19566666666666666</v>
      </c>
      <c r="AP1789" s="6">
        <v>0.19369999999999998</v>
      </c>
      <c r="AQ1789" s="6">
        <v>0.48173333333333335</v>
      </c>
      <c r="AR1789" s="6">
        <v>0.15319999999999998</v>
      </c>
      <c r="AS1789" s="6">
        <v>8.7933333333333322E-2</v>
      </c>
      <c r="AT1789" s="6">
        <v>0.39586666666666664</v>
      </c>
      <c r="AU1789" s="6">
        <v>0.33590000000000003</v>
      </c>
      <c r="AV1789" s="6">
        <v>0.17386666666666664</v>
      </c>
      <c r="AW1789" s="6">
        <v>0.13723333333333332</v>
      </c>
      <c r="AX1789" s="6">
        <v>0.43106666666666671</v>
      </c>
      <c r="AY1789" s="6">
        <v>0.45029999999999998</v>
      </c>
      <c r="AZ1789" s="6">
        <v>0.17773333333333333</v>
      </c>
      <c r="BA1789" s="6">
        <v>0.22139999999999996</v>
      </c>
      <c r="BB1789" s="6">
        <v>0.39326666666666665</v>
      </c>
      <c r="BC1789" s="6">
        <v>0.15106666666666665</v>
      </c>
      <c r="BD1789" s="6">
        <v>0.12660000000000002</v>
      </c>
      <c r="BE1789" s="6">
        <v>0.10456666666666665</v>
      </c>
      <c r="BF1789" s="6">
        <v>4.87E-2</v>
      </c>
      <c r="BG1789" s="6">
        <v>8.6533333333333337E-2</v>
      </c>
      <c r="BH1789" s="6">
        <v>3.7533333333333335E-2</v>
      </c>
      <c r="BI1789" s="6">
        <v>9.6000000000000016E-2</v>
      </c>
      <c r="BJ1789" s="6">
        <v>0.10716666666666667</v>
      </c>
      <c r="BK1789" s="6">
        <v>0.17793333333333336</v>
      </c>
      <c r="BL1789" s="6">
        <v>0.31643333333333334</v>
      </c>
      <c r="BM1789" s="6">
        <v>0.33300000000000002</v>
      </c>
      <c r="BN1789" s="6">
        <v>0.14916666666666667</v>
      </c>
      <c r="BO1789" s="6">
        <v>0.1993</v>
      </c>
      <c r="BP1789" s="6">
        <v>0.10123333333333333</v>
      </c>
      <c r="BQ1789" s="6">
        <v>0.31653333333333333</v>
      </c>
      <c r="BR1789" s="6">
        <v>5.8600000000000006E-2</v>
      </c>
      <c r="BS1789" s="6">
        <v>0.30216666666666669</v>
      </c>
      <c r="BT1789" s="6">
        <v>0.28406666666666669</v>
      </c>
      <c r="BU1789" s="6">
        <v>0.44993333333333335</v>
      </c>
      <c r="BV1789" s="6">
        <v>0.25209999999999999</v>
      </c>
      <c r="BW1789" s="6">
        <v>0.5537333333333333</v>
      </c>
      <c r="BX1789" s="6">
        <v>8.6033333333333337E-2</v>
      </c>
      <c r="BY1789" s="6">
        <v>0.15540000000000001</v>
      </c>
      <c r="BZ1789" s="6">
        <v>0.32136666666666663</v>
      </c>
      <c r="CA1789" s="6">
        <v>0.25253333333333333</v>
      </c>
      <c r="CB1789" s="6">
        <v>0.1273</v>
      </c>
      <c r="CC1789" s="6">
        <v>0.19243333333333335</v>
      </c>
      <c r="CD1789" s="6">
        <v>0.13836666666666667</v>
      </c>
      <c r="CE1789" s="6">
        <v>0.18793333333333337</v>
      </c>
      <c r="CF1789" s="6">
        <v>0.12586666666666668</v>
      </c>
      <c r="CG1789" s="6">
        <v>0.11243333333333334</v>
      </c>
      <c r="CH1789" s="6">
        <v>8.1500000000000003E-2</v>
      </c>
      <c r="CI1789" s="6">
        <v>0.14003333333333334</v>
      </c>
      <c r="CJ1789" s="6">
        <v>0.11856666666666667</v>
      </c>
      <c r="CK1789" s="6">
        <v>0.15456666666666666</v>
      </c>
      <c r="CL1789" s="6">
        <v>7.1333333333333332E-2</v>
      </c>
      <c r="CM1789" s="6">
        <v>8.0633333333333335E-2</v>
      </c>
      <c r="CN1789" s="6">
        <v>0.13436666666666666</v>
      </c>
      <c r="CO1789" s="6">
        <v>0.14480000000000001</v>
      </c>
      <c r="CP1789" s="6">
        <v>0.14899999999999999</v>
      </c>
      <c r="CQ1789" s="6">
        <v>0.13163333333333335</v>
      </c>
      <c r="CR1789" s="6">
        <v>8.3500000000000005E-2</v>
      </c>
      <c r="CS1789" s="6">
        <v>9.5733333333333337E-2</v>
      </c>
      <c r="CT1789" s="6">
        <v>4.2566666666666669E-2</v>
      </c>
      <c r="CU1789" s="6">
        <v>7.8066666666666673E-2</v>
      </c>
      <c r="CV1789" s="6">
        <v>8.4666666666666668E-2</v>
      </c>
      <c r="CW1789" s="6">
        <v>0.12789999999999999</v>
      </c>
      <c r="CX1789" s="6">
        <v>0.11526666666666667</v>
      </c>
      <c r="CY1789" s="6">
        <v>0.10723333333333333</v>
      </c>
      <c r="CZ1789" s="6">
        <v>8.3133333333333337E-2</v>
      </c>
      <c r="DA1789" s="6">
        <v>4.2466666666666673E-2</v>
      </c>
      <c r="DB1789" s="6">
        <v>9.1600000000000015E-2</v>
      </c>
      <c r="DC1789" s="6">
        <v>8.7633333333333341E-2</v>
      </c>
      <c r="DD1789" s="6">
        <v>0.12330000000000001</v>
      </c>
      <c r="DE1789" s="6">
        <v>0.16400000000000001</v>
      </c>
      <c r="DF1789" s="6">
        <v>7.9433333333333328E-2</v>
      </c>
      <c r="DG1789" s="6">
        <v>0.15310000000000001</v>
      </c>
      <c r="DH1789" s="6">
        <v>5.9333333333333328E-2</v>
      </c>
      <c r="DI1789" s="6">
        <v>4.2566666666666669E-2</v>
      </c>
      <c r="DJ1789" s="6">
        <v>9.5233333333333337E-2</v>
      </c>
      <c r="DK1789" s="6">
        <v>0.11036666666666667</v>
      </c>
      <c r="DL1789" s="6">
        <v>3.8800000000000001E-2</v>
      </c>
      <c r="DM1789" s="6">
        <v>6.8066666666666678E-2</v>
      </c>
      <c r="DN1789" s="6">
        <v>7.453333333333334E-2</v>
      </c>
      <c r="DO1789" s="6">
        <v>3.7866666666666667E-2</v>
      </c>
      <c r="DP1789" s="6">
        <v>9.1933333333333353E-2</v>
      </c>
      <c r="DQ1789" s="6">
        <v>6.7199999999999996E-2</v>
      </c>
      <c r="DR1789" s="6">
        <v>9.4766666666666666E-2</v>
      </c>
      <c r="DS1789" s="6">
        <v>9.3299999999999994E-2</v>
      </c>
      <c r="DT1789" s="6">
        <v>7.9533333333333331E-2</v>
      </c>
      <c r="DU1789" s="6">
        <v>7.9433333333333328E-2</v>
      </c>
      <c r="DV1789" s="6">
        <v>8.8666666666666671E-2</v>
      </c>
      <c r="DW1789" s="6">
        <v>5.2766666666666663E-2</v>
      </c>
      <c r="DX1789" s="6">
        <v>7.0666666666666669E-2</v>
      </c>
      <c r="DY1789" s="6">
        <v>6.7233333333333326E-2</v>
      </c>
      <c r="DZ1789" s="6">
        <v>0.12269999999999999</v>
      </c>
      <c r="EA1789" s="6">
        <v>9.526666666666668E-2</v>
      </c>
      <c r="EB1789" s="6">
        <v>9.3200000000000005E-2</v>
      </c>
      <c r="EC1789" s="6">
        <v>0.12526666666666667</v>
      </c>
      <c r="ED1789" s="6">
        <v>0.13143333333333332</v>
      </c>
      <c r="EE1789" s="6">
        <v>7.5999999999999998E-2</v>
      </c>
      <c r="EF1789" s="6">
        <v>5.1866666666666672E-2</v>
      </c>
      <c r="EG1789" s="6">
        <v>6.0566666666666664E-2</v>
      </c>
      <c r="EH1789" s="6">
        <v>5.2999999999999999E-2</v>
      </c>
      <c r="EI1789" s="38" t="s">
        <v>2927</v>
      </c>
    </row>
    <row r="1790" spans="1:139" x14ac:dyDescent="0.25">
      <c r="A1790" t="s">
        <v>646</v>
      </c>
      <c r="B1790" t="s">
        <v>1907</v>
      </c>
      <c r="C1790" t="s">
        <v>1907</v>
      </c>
      <c r="D1790" t="s">
        <v>4</v>
      </c>
      <c r="E1790" t="s">
        <v>647</v>
      </c>
      <c r="F1790" s="9">
        <v>198605</v>
      </c>
      <c r="G1790" t="s">
        <v>648</v>
      </c>
      <c r="H1790" t="s">
        <v>175</v>
      </c>
      <c r="I1790" t="s">
        <v>2185</v>
      </c>
      <c r="J1790" t="s">
        <v>13</v>
      </c>
      <c r="K1790" t="s">
        <v>2244</v>
      </c>
      <c r="L1790">
        <v>0.92</v>
      </c>
      <c r="M1790">
        <v>2.8000000000000001E-2</v>
      </c>
      <c r="N1790">
        <v>0.20399999999999999</v>
      </c>
      <c r="O1790">
        <v>1.9E-2</v>
      </c>
      <c r="P1790">
        <v>0.13900000000000001</v>
      </c>
      <c r="Q1790">
        <v>0.157</v>
      </c>
      <c r="R1790">
        <v>7.3999999999999996E-2</v>
      </c>
      <c r="S1790">
        <v>0.25</v>
      </c>
      <c r="T1790">
        <v>0.13</v>
      </c>
      <c r="U1790">
        <v>0.17599999999999999</v>
      </c>
      <c r="V1790">
        <v>0.37</v>
      </c>
      <c r="W1790">
        <v>0.25</v>
      </c>
      <c r="X1790">
        <v>0.13900000000000001</v>
      </c>
      <c r="Y1790">
        <v>0.10199999999999999</v>
      </c>
      <c r="Z1790">
        <v>0.19400000000000001</v>
      </c>
      <c r="AA1790">
        <v>0.33300000000000002</v>
      </c>
      <c r="AB1790">
        <v>2.8000000000000001E-2</v>
      </c>
      <c r="AC1790">
        <v>0.13900000000000001</v>
      </c>
      <c r="AD1790">
        <v>1.9E-2</v>
      </c>
      <c r="AE1790">
        <v>0.14799999999999999</v>
      </c>
      <c r="AF1790">
        <v>9.2999999999999999E-2</v>
      </c>
      <c r="AG1790">
        <v>7.3999999999999996E-2</v>
      </c>
      <c r="AH1790">
        <v>0.21299999999999999</v>
      </c>
      <c r="AI1790">
        <v>0.14799999999999999</v>
      </c>
      <c r="AJ1790">
        <v>0.111</v>
      </c>
      <c r="AK1790">
        <v>7.3999999999999996E-2</v>
      </c>
      <c r="AL1790">
        <v>0.13</v>
      </c>
      <c r="AM1790">
        <v>0.13</v>
      </c>
      <c r="AN1790">
        <v>0.35199999999999998</v>
      </c>
      <c r="AO1790">
        <v>0.16700000000000001</v>
      </c>
      <c r="AP1790">
        <v>8.3000000000000004E-2</v>
      </c>
      <c r="AQ1790">
        <v>0.14799999999999999</v>
      </c>
      <c r="AR1790">
        <v>9.2999999999999999E-2</v>
      </c>
      <c r="AS1790">
        <v>6.5000000000000002E-2</v>
      </c>
      <c r="AT1790">
        <v>0.13900000000000001</v>
      </c>
      <c r="AU1790">
        <v>0.14799999999999999</v>
      </c>
      <c r="AV1790">
        <v>7.3999999999999996E-2</v>
      </c>
      <c r="AW1790">
        <v>4.5999999999999999E-2</v>
      </c>
      <c r="AX1790">
        <v>0.157</v>
      </c>
      <c r="AY1790">
        <v>0.33300000000000002</v>
      </c>
      <c r="AZ1790">
        <v>0.42599999999999999</v>
      </c>
      <c r="BA1790">
        <v>0.37</v>
      </c>
      <c r="BB1790">
        <v>0.48099999999999998</v>
      </c>
      <c r="BC1790">
        <v>0.42599999999999999</v>
      </c>
      <c r="BD1790">
        <v>0.23100000000000001</v>
      </c>
      <c r="BE1790">
        <v>0.23100000000000001</v>
      </c>
      <c r="BF1790">
        <v>0.222</v>
      </c>
      <c r="BG1790">
        <v>0.28699999999999998</v>
      </c>
      <c r="BH1790">
        <v>0.24099999999999999</v>
      </c>
      <c r="BI1790">
        <v>0.32400000000000001</v>
      </c>
      <c r="BJ1790">
        <v>0.36099999999999999</v>
      </c>
      <c r="BK1790">
        <v>0.69399999999999995</v>
      </c>
      <c r="BL1790">
        <v>0.12</v>
      </c>
      <c r="BM1790">
        <v>0.25900000000000001</v>
      </c>
      <c r="BN1790">
        <v>0.111</v>
      </c>
      <c r="BO1790">
        <v>0.33300000000000002</v>
      </c>
      <c r="BP1790">
        <v>0.36099999999999999</v>
      </c>
      <c r="BQ1790">
        <v>4.5999999999999999E-2</v>
      </c>
      <c r="BR1790">
        <v>6.5000000000000002E-2</v>
      </c>
      <c r="BS1790">
        <v>9.2999999999999999E-2</v>
      </c>
      <c r="BT1790">
        <v>0.185</v>
      </c>
      <c r="BU1790">
        <v>0.26900000000000002</v>
      </c>
      <c r="BV1790">
        <v>8.3000000000000004E-2</v>
      </c>
      <c r="BW1790">
        <v>0.435</v>
      </c>
      <c r="BX1790">
        <v>0.26900000000000002</v>
      </c>
      <c r="BY1790">
        <v>0.17599999999999999</v>
      </c>
      <c r="BZ1790">
        <v>0.157</v>
      </c>
      <c r="CA1790">
        <v>7.3999999999999996E-2</v>
      </c>
      <c r="CB1790">
        <v>0.10199999999999999</v>
      </c>
      <c r="CC1790">
        <v>0.17599999999999999</v>
      </c>
      <c r="CD1790">
        <v>0.14799999999999999</v>
      </c>
      <c r="CE1790">
        <v>0.21299999999999999</v>
      </c>
      <c r="CF1790">
        <v>0.33300000000000002</v>
      </c>
      <c r="CG1790">
        <v>7.3999999999999996E-2</v>
      </c>
      <c r="CH1790">
        <v>0.14799999999999999</v>
      </c>
      <c r="CI1790">
        <v>0.10199999999999999</v>
      </c>
      <c r="CJ1790">
        <v>6.5000000000000002E-2</v>
      </c>
      <c r="CK1790">
        <v>7.3999999999999996E-2</v>
      </c>
      <c r="CL1790">
        <v>3.6999999999999998E-2</v>
      </c>
      <c r="CM1790">
        <v>0</v>
      </c>
      <c r="CN1790">
        <v>0.13</v>
      </c>
      <c r="CO1790">
        <v>8.3000000000000004E-2</v>
      </c>
      <c r="CP1790">
        <v>6.5000000000000002E-2</v>
      </c>
      <c r="CQ1790">
        <v>1.9E-2</v>
      </c>
      <c r="CR1790">
        <v>1.9E-2</v>
      </c>
      <c r="CS1790">
        <v>4.5999999999999999E-2</v>
      </c>
      <c r="CT1790">
        <v>8.9999999999999993E-3</v>
      </c>
      <c r="CU1790">
        <v>8.3000000000000004E-2</v>
      </c>
      <c r="CV1790">
        <v>5.6000000000000001E-2</v>
      </c>
      <c r="CW1790">
        <v>2.8000000000000001E-2</v>
      </c>
      <c r="CX1790">
        <v>3.6999999999999998E-2</v>
      </c>
      <c r="CY1790">
        <v>6.5000000000000002E-2</v>
      </c>
      <c r="CZ1790">
        <v>0.111</v>
      </c>
      <c r="DA1790">
        <v>1.9E-2</v>
      </c>
      <c r="DB1790">
        <v>8.3000000000000004E-2</v>
      </c>
      <c r="DC1790">
        <v>5.6000000000000001E-2</v>
      </c>
      <c r="DD1790">
        <v>0.111</v>
      </c>
      <c r="DE1790">
        <v>0.26900000000000002</v>
      </c>
      <c r="DF1790">
        <v>0.13900000000000001</v>
      </c>
      <c r="DG1790">
        <v>0.157</v>
      </c>
      <c r="DH1790">
        <v>8.9999999999999993E-3</v>
      </c>
      <c r="DI1790">
        <v>2.8000000000000001E-2</v>
      </c>
      <c r="DJ1790">
        <v>5.6000000000000001E-2</v>
      </c>
      <c r="DK1790">
        <v>0.17599999999999999</v>
      </c>
      <c r="DL1790">
        <v>0.17599999999999999</v>
      </c>
      <c r="DM1790">
        <v>0.13900000000000001</v>
      </c>
      <c r="DN1790">
        <v>9.2999999999999999E-2</v>
      </c>
      <c r="DO1790">
        <v>5.6000000000000001E-2</v>
      </c>
      <c r="DP1790">
        <v>8.3000000000000004E-2</v>
      </c>
      <c r="DQ1790">
        <v>3.6999999999999998E-2</v>
      </c>
      <c r="DR1790">
        <v>0.28699999999999998</v>
      </c>
      <c r="DS1790">
        <v>0.222</v>
      </c>
      <c r="DT1790">
        <v>0.16700000000000001</v>
      </c>
      <c r="DU1790">
        <v>0.13</v>
      </c>
      <c r="DV1790">
        <v>0.19400000000000001</v>
      </c>
      <c r="DW1790">
        <v>5.6000000000000001E-2</v>
      </c>
      <c r="DX1790">
        <v>5.6000000000000001E-2</v>
      </c>
      <c r="DY1790">
        <v>2.8000000000000001E-2</v>
      </c>
      <c r="DZ1790">
        <v>8.3000000000000004E-2</v>
      </c>
      <c r="EA1790">
        <v>8.3000000000000004E-2</v>
      </c>
      <c r="EB1790">
        <v>5.6000000000000001E-2</v>
      </c>
      <c r="EC1790">
        <v>0.111</v>
      </c>
      <c r="ED1790">
        <v>0.222</v>
      </c>
      <c r="EE1790">
        <v>8.3000000000000004E-2</v>
      </c>
      <c r="EF1790">
        <v>7.3999999999999996E-2</v>
      </c>
      <c r="EG1790">
        <v>3.6999999999999998E-2</v>
      </c>
      <c r="EH1790">
        <v>0.111</v>
      </c>
      <c r="EI1790" s="38" t="s">
        <v>2927</v>
      </c>
    </row>
    <row r="1791" spans="1:139" x14ac:dyDescent="0.25">
      <c r="A1791" t="s">
        <v>649</v>
      </c>
      <c r="B1791" t="s">
        <v>398</v>
      </c>
      <c r="C1791" s="10" t="s">
        <v>399</v>
      </c>
      <c r="D1791" t="s">
        <v>307</v>
      </c>
      <c r="E1791" t="s">
        <v>308</v>
      </c>
      <c r="F1791" s="9">
        <v>198740</v>
      </c>
      <c r="G1791" s="9" t="s">
        <v>650</v>
      </c>
      <c r="H1791" t="s">
        <v>16</v>
      </c>
      <c r="I1791" t="s">
        <v>547</v>
      </c>
      <c r="J1791" t="s">
        <v>18</v>
      </c>
      <c r="M1791">
        <v>9.8000000000000004E-2</v>
      </c>
      <c r="N1791">
        <v>0.27450000000000002</v>
      </c>
      <c r="O1791">
        <v>6.8599999999999994E-2</v>
      </c>
      <c r="P1791">
        <v>7.8399999999999997E-2</v>
      </c>
      <c r="Q1791">
        <v>0.22550000000000001</v>
      </c>
      <c r="R1791">
        <v>7.8399999999999997E-2</v>
      </c>
      <c r="S1791">
        <v>0.1176</v>
      </c>
      <c r="T1791">
        <v>5.8799999999999998E-2</v>
      </c>
      <c r="U1791">
        <v>0.23530000000000001</v>
      </c>
      <c r="V1791">
        <v>0.31369999999999998</v>
      </c>
      <c r="W1791">
        <v>0.33329999999999999</v>
      </c>
      <c r="X1791">
        <v>0.17649999999999999</v>
      </c>
      <c r="Y1791">
        <v>0.23530000000000001</v>
      </c>
      <c r="Z1791">
        <v>0.31369999999999998</v>
      </c>
      <c r="AA1791">
        <v>0.1275</v>
      </c>
      <c r="AB1791">
        <v>5.8799999999999998E-2</v>
      </c>
      <c r="AC1791">
        <v>1.9599999999999999E-2</v>
      </c>
      <c r="AD1791">
        <v>3.9199999999999999E-2</v>
      </c>
      <c r="AF1791">
        <v>0.16669999999999999</v>
      </c>
      <c r="AH1791">
        <v>7.8399999999999997E-2</v>
      </c>
      <c r="AI1791">
        <v>0.2059</v>
      </c>
      <c r="AJ1791">
        <v>0.23530000000000001</v>
      </c>
      <c r="AK1791">
        <v>3.9199999999999999E-2</v>
      </c>
      <c r="AL1791">
        <v>0.17649999999999999</v>
      </c>
      <c r="AM1791">
        <v>0.10780000000000001</v>
      </c>
      <c r="AN1791">
        <v>0.46079999999999999</v>
      </c>
      <c r="AO1791">
        <v>0.2059</v>
      </c>
      <c r="AP1791">
        <v>4.9000000000000002E-2</v>
      </c>
      <c r="AQ1791">
        <v>0.23530000000000001</v>
      </c>
      <c r="AR1791">
        <v>5.8799999999999998E-2</v>
      </c>
      <c r="AS1791">
        <v>7.8399999999999997E-2</v>
      </c>
      <c r="AT1791">
        <v>0.22550000000000001</v>
      </c>
      <c r="AU1791">
        <v>0.13730000000000001</v>
      </c>
      <c r="AV1791">
        <v>8.8200000000000001E-2</v>
      </c>
      <c r="AW1791">
        <v>6.8599999999999994E-2</v>
      </c>
      <c r="AX1791">
        <v>0.13730000000000001</v>
      </c>
      <c r="AY1791">
        <v>0.16669999999999999</v>
      </c>
      <c r="AZ1791">
        <v>0.3039</v>
      </c>
      <c r="BC1791">
        <v>0.2843</v>
      </c>
      <c r="BD1791">
        <v>0.31369999999999998</v>
      </c>
      <c r="BE1791">
        <v>8.8200000000000001E-2</v>
      </c>
      <c r="BL1791">
        <v>0.14710000000000001</v>
      </c>
      <c r="BM1791">
        <v>0.39219999999999999</v>
      </c>
      <c r="BN1791">
        <v>0.2059</v>
      </c>
      <c r="BO1791">
        <v>0.38240000000000002</v>
      </c>
      <c r="BP1791">
        <v>0.25490000000000002</v>
      </c>
      <c r="BQ1791">
        <v>0.29409999999999997</v>
      </c>
      <c r="BR1791">
        <v>0.18629999999999999</v>
      </c>
      <c r="BS1791">
        <v>0.3039</v>
      </c>
      <c r="BT1791">
        <v>0.48039999999999999</v>
      </c>
      <c r="BU1791">
        <v>0.44119999999999998</v>
      </c>
      <c r="BX1791">
        <v>0.2843</v>
      </c>
      <c r="BZ1791">
        <v>0.1961</v>
      </c>
      <c r="CA1791">
        <v>0.2059</v>
      </c>
      <c r="CB1791">
        <v>0.40200000000000002</v>
      </c>
      <c r="CC1791">
        <v>0.3725</v>
      </c>
      <c r="CD1791">
        <v>0.3039</v>
      </c>
      <c r="CE1791">
        <v>0.26469999999999999</v>
      </c>
      <c r="CF1791">
        <v>0.2157</v>
      </c>
      <c r="CG1791">
        <v>0.15690000000000001</v>
      </c>
      <c r="CH1791">
        <v>0.1176</v>
      </c>
      <c r="CI1791">
        <v>0.15690000000000001</v>
      </c>
      <c r="CJ1791">
        <v>0.10780000000000001</v>
      </c>
      <c r="CK1791">
        <v>7.8399999999999997E-2</v>
      </c>
      <c r="CL1791">
        <v>7.8399999999999997E-2</v>
      </c>
      <c r="CM1791">
        <v>8.8200000000000001E-2</v>
      </c>
      <c r="CN1791">
        <v>0.1275</v>
      </c>
      <c r="CO1791">
        <v>5.8799999999999998E-2</v>
      </c>
      <c r="CP1791">
        <v>7.8399999999999997E-2</v>
      </c>
      <c r="CQ1791">
        <v>9.8000000000000004E-2</v>
      </c>
      <c r="CR1791">
        <v>2.9399999999999999E-2</v>
      </c>
      <c r="CS1791">
        <v>4.9000000000000002E-2</v>
      </c>
      <c r="CT1791">
        <v>7.8399999999999997E-2</v>
      </c>
      <c r="CU1791">
        <v>0.1176</v>
      </c>
      <c r="CV1791">
        <v>4.9000000000000002E-2</v>
      </c>
      <c r="CW1791">
        <v>5.8799999999999998E-2</v>
      </c>
      <c r="CX1791">
        <v>6.8599999999999994E-2</v>
      </c>
      <c r="CY1791">
        <v>9.7999999999999997E-3</v>
      </c>
      <c r="CZ1791">
        <v>7.8399999999999997E-2</v>
      </c>
      <c r="DA1791">
        <v>2.9399999999999999E-2</v>
      </c>
      <c r="DB1791">
        <v>0.17649999999999999</v>
      </c>
      <c r="DC1791">
        <v>0.10780000000000001</v>
      </c>
      <c r="DD1791">
        <v>0.1275</v>
      </c>
      <c r="DE1791">
        <v>0.16669999999999999</v>
      </c>
      <c r="DF1791">
        <v>0.10780000000000001</v>
      </c>
      <c r="DG1791">
        <v>0.17649999999999999</v>
      </c>
      <c r="DH1791">
        <v>7.8399999999999997E-2</v>
      </c>
      <c r="DI1791">
        <v>8.8200000000000001E-2</v>
      </c>
      <c r="DJ1791">
        <v>5.8799999999999998E-2</v>
      </c>
      <c r="DK1791">
        <v>0.10780000000000001</v>
      </c>
      <c r="DL1791">
        <v>5.8799999999999998E-2</v>
      </c>
      <c r="DM1791">
        <v>6.8599999999999994E-2</v>
      </c>
      <c r="DN1791">
        <v>6.8599999999999994E-2</v>
      </c>
      <c r="DO1791">
        <v>2.9399999999999999E-2</v>
      </c>
      <c r="DP1791">
        <v>8.8200000000000001E-2</v>
      </c>
      <c r="DQ1791">
        <v>2.9399999999999999E-2</v>
      </c>
      <c r="DR1791">
        <v>0.15690000000000001</v>
      </c>
      <c r="DS1791">
        <v>0.23530000000000001</v>
      </c>
      <c r="DT1791">
        <v>0.1176</v>
      </c>
      <c r="DU1791">
        <v>7.8399999999999997E-2</v>
      </c>
      <c r="DV1791">
        <v>0.15690000000000001</v>
      </c>
      <c r="DW1791">
        <v>2.9399999999999999E-2</v>
      </c>
      <c r="DX1791">
        <v>4.9000000000000002E-2</v>
      </c>
      <c r="DY1791">
        <v>8.8200000000000001E-2</v>
      </c>
      <c r="DZ1791">
        <v>0.10780000000000001</v>
      </c>
      <c r="EA1791">
        <v>9.8000000000000004E-2</v>
      </c>
      <c r="EB1791">
        <v>0.14710000000000001</v>
      </c>
      <c r="EC1791">
        <v>9.8000000000000004E-2</v>
      </c>
      <c r="ED1791">
        <v>0.1275</v>
      </c>
      <c r="EE1791">
        <v>0.10780000000000001</v>
      </c>
      <c r="EF1791">
        <v>7.8399999999999997E-2</v>
      </c>
      <c r="EG1791">
        <v>3.9199999999999999E-2</v>
      </c>
      <c r="EH1791">
        <v>2.9399999999999999E-2</v>
      </c>
      <c r="EI1791" s="38" t="s">
        <v>2927</v>
      </c>
    </row>
    <row r="1792" spans="1:139" x14ac:dyDescent="0.25">
      <c r="A1792" t="s">
        <v>649</v>
      </c>
      <c r="B1792" t="s">
        <v>773</v>
      </c>
      <c r="C1792" s="10" t="s">
        <v>774</v>
      </c>
      <c r="D1792" t="s">
        <v>307</v>
      </c>
      <c r="E1792" t="s">
        <v>308</v>
      </c>
      <c r="F1792" s="9">
        <v>198740</v>
      </c>
      <c r="G1792" s="9" t="s">
        <v>650</v>
      </c>
      <c r="H1792" t="s">
        <v>16</v>
      </c>
      <c r="I1792" s="15" t="s">
        <v>857</v>
      </c>
      <c r="J1792" t="s">
        <v>18</v>
      </c>
      <c r="M1792" s="6">
        <v>9.405940594059406E-2</v>
      </c>
      <c r="N1792" s="6">
        <v>0.28217821782178215</v>
      </c>
      <c r="O1792" s="6">
        <v>8.9108910891089105E-2</v>
      </c>
      <c r="P1792" s="6">
        <v>6.9306930693069313E-2</v>
      </c>
      <c r="Q1792" s="6">
        <v>0.22277227722772278</v>
      </c>
      <c r="R1792" s="6">
        <v>9.9009900990099015E-2</v>
      </c>
      <c r="S1792" s="6">
        <v>0.10891089108910891</v>
      </c>
      <c r="T1792" s="6">
        <v>3.4653465346534656E-2</v>
      </c>
      <c r="U1792" s="6">
        <v>0.26237623762376239</v>
      </c>
      <c r="V1792" s="6">
        <v>0.39603960396039606</v>
      </c>
      <c r="W1792" s="6">
        <v>0.34653465346534651</v>
      </c>
      <c r="X1792" s="6">
        <v>0.17821782178217821</v>
      </c>
      <c r="Y1792" s="6">
        <v>0.15346534653465346</v>
      </c>
      <c r="Z1792" s="6">
        <v>0.33663366336633666</v>
      </c>
      <c r="AA1792" s="6">
        <v>0.15841584158415842</v>
      </c>
      <c r="AB1792" s="6">
        <v>6.4356435643564358E-2</v>
      </c>
      <c r="AC1792" s="6">
        <v>2.9702970297029702E-2</v>
      </c>
      <c r="AD1792" s="6">
        <v>3.9603960396039604E-2</v>
      </c>
      <c r="AE1792" s="6"/>
      <c r="AF1792" s="6">
        <v>0.18811881188118812</v>
      </c>
      <c r="AG1792" s="6"/>
      <c r="AH1792" s="6">
        <v>4.4554455445544552E-2</v>
      </c>
      <c r="AI1792" s="6">
        <v>0.19801980198019803</v>
      </c>
      <c r="AJ1792" s="6">
        <v>0.21287128712871287</v>
      </c>
      <c r="AK1792" s="6">
        <v>3.9603960396039604E-2</v>
      </c>
      <c r="AL1792" s="6">
        <v>0.14356435643564355</v>
      </c>
      <c r="AM1792" s="6">
        <v>0.14851485148514851</v>
      </c>
      <c r="AN1792" s="6">
        <v>0.38613861386138615</v>
      </c>
      <c r="AO1792" s="6">
        <v>0.17821782178217821</v>
      </c>
      <c r="AP1792" s="6">
        <v>4.9504950495049507E-2</v>
      </c>
      <c r="AQ1792" s="6">
        <v>0.18316831683168316</v>
      </c>
      <c r="AR1792" s="6">
        <v>6.4356435643564358E-2</v>
      </c>
      <c r="AS1792" s="6">
        <v>7.4257425742574254E-2</v>
      </c>
      <c r="AT1792" s="6">
        <v>0.17326732673267325</v>
      </c>
      <c r="AU1792" s="6">
        <v>0.12871287128712872</v>
      </c>
      <c r="AV1792" s="6">
        <v>9.405940594059406E-2</v>
      </c>
      <c r="AW1792" s="6">
        <v>4.9504950495049507E-2</v>
      </c>
      <c r="AX1792" s="6">
        <v>0.16831683168316833</v>
      </c>
      <c r="AY1792" s="6">
        <v>0.25247524752475248</v>
      </c>
      <c r="AZ1792" s="6">
        <v>0.39603960396039606</v>
      </c>
      <c r="BA1792" s="6"/>
      <c r="BB1792" s="6"/>
      <c r="BC1792" s="6">
        <v>0.32673267326732675</v>
      </c>
      <c r="BD1792" s="6">
        <v>0.19306930693069307</v>
      </c>
      <c r="BE1792" s="6">
        <v>7.9207920792079209E-2</v>
      </c>
      <c r="BF1792" s="6"/>
      <c r="BG1792" s="6"/>
      <c r="BH1792" s="6"/>
      <c r="BI1792" s="6"/>
      <c r="BJ1792" s="6"/>
      <c r="BK1792" s="6"/>
      <c r="BL1792" s="6">
        <v>0.11881188118811881</v>
      </c>
      <c r="BM1792" s="6">
        <v>0.28712871287128711</v>
      </c>
      <c r="BN1792" s="6">
        <v>0.16336633663366337</v>
      </c>
      <c r="BO1792" s="6">
        <v>0.40099009900990101</v>
      </c>
      <c r="BP1792" s="6">
        <v>0.26237623762376239</v>
      </c>
      <c r="BQ1792" s="6">
        <v>0.32673267326732675</v>
      </c>
      <c r="BR1792" s="6">
        <v>0.18316831683168316</v>
      </c>
      <c r="BS1792" s="6">
        <v>0.29207920792079206</v>
      </c>
      <c r="BT1792" s="6">
        <v>0.40594059405940597</v>
      </c>
      <c r="BU1792" s="6">
        <v>0.48019801980198018</v>
      </c>
      <c r="BV1792" s="6"/>
      <c r="BW1792" s="6"/>
      <c r="BX1792" s="6">
        <v>0.18316831683168316</v>
      </c>
      <c r="BY1792" s="6"/>
      <c r="BZ1792" s="6">
        <v>0.19801980198019803</v>
      </c>
      <c r="CA1792" s="6">
        <v>0.17326732673267325</v>
      </c>
      <c r="CB1792" s="6">
        <v>0.34158415841584161</v>
      </c>
      <c r="CC1792" s="6">
        <v>0.33663366336633666</v>
      </c>
      <c r="CD1792" s="6">
        <v>0.23762376237623761</v>
      </c>
      <c r="CE1792" s="6">
        <v>0.27722772277227725</v>
      </c>
      <c r="CF1792" s="6">
        <v>0.37623762376237624</v>
      </c>
      <c r="CG1792" s="6">
        <v>0.12376237623762376</v>
      </c>
      <c r="CH1792" s="6">
        <v>0.12871287128712872</v>
      </c>
      <c r="CI1792" s="6">
        <v>0.13366336633663367</v>
      </c>
      <c r="CJ1792" s="6">
        <v>0.13861386138613863</v>
      </c>
      <c r="CK1792" s="6">
        <v>0.10891089108910891</v>
      </c>
      <c r="CL1792" s="6">
        <v>0.10396039603960396</v>
      </c>
      <c r="CM1792" s="6">
        <v>0.10396039603960396</v>
      </c>
      <c r="CN1792" s="6">
        <v>7.9207920792079209E-2</v>
      </c>
      <c r="CO1792" s="6">
        <v>4.9504950495049507E-2</v>
      </c>
      <c r="CP1792" s="6">
        <v>6.9306930693069313E-2</v>
      </c>
      <c r="CQ1792" s="6">
        <v>6.9306930693069313E-2</v>
      </c>
      <c r="CR1792" s="6">
        <v>3.4653465346534656E-2</v>
      </c>
      <c r="CS1792" s="6">
        <v>3.4653465346534656E-2</v>
      </c>
      <c r="CT1792" s="6">
        <v>8.9108910891089105E-2</v>
      </c>
      <c r="CU1792" s="6">
        <v>8.4158415841584164E-2</v>
      </c>
      <c r="CV1792" s="6">
        <v>4.9504950495049507E-2</v>
      </c>
      <c r="CW1792" s="6">
        <v>3.9603960396039604E-2</v>
      </c>
      <c r="CX1792" s="6">
        <v>7.4257425742574254E-2</v>
      </c>
      <c r="CY1792" s="6">
        <v>1.9801980198019802E-2</v>
      </c>
      <c r="CZ1792" s="6">
        <v>7.4257425742574254E-2</v>
      </c>
      <c r="DA1792" s="6">
        <v>7.4257425742574254E-2</v>
      </c>
      <c r="DB1792" s="6">
        <v>0.19801980198019803</v>
      </c>
      <c r="DC1792" s="6">
        <v>0.13861386138613863</v>
      </c>
      <c r="DD1792" s="6">
        <v>0.16831683168316833</v>
      </c>
      <c r="DE1792" s="6">
        <v>0.16336633663366337</v>
      </c>
      <c r="DF1792" s="6">
        <v>0.11386138613861387</v>
      </c>
      <c r="DG1792" s="6">
        <v>0.18811881188118812</v>
      </c>
      <c r="DH1792" s="6">
        <v>7.4257425742574254E-2</v>
      </c>
      <c r="DI1792" s="6">
        <v>0.10396039603960396</v>
      </c>
      <c r="DJ1792" s="6">
        <v>3.4653465346534656E-2</v>
      </c>
      <c r="DK1792" s="6">
        <v>0.10396039603960396</v>
      </c>
      <c r="DL1792" s="6">
        <v>9.9009900990099015E-2</v>
      </c>
      <c r="DM1792" s="6">
        <v>5.4455445544554455E-2</v>
      </c>
      <c r="DN1792" s="6">
        <v>5.4455445544554455E-2</v>
      </c>
      <c r="DO1792" s="6">
        <v>4.4554455445544552E-2</v>
      </c>
      <c r="DP1792" s="6">
        <v>7.4257425742574254E-2</v>
      </c>
      <c r="DQ1792" s="6">
        <v>4.9504950495049507E-2</v>
      </c>
      <c r="DR1792" s="6">
        <v>0.15841584158415842</v>
      </c>
      <c r="DS1792" s="6">
        <v>0.21287128712871287</v>
      </c>
      <c r="DT1792" s="6">
        <v>9.9009900990099015E-2</v>
      </c>
      <c r="DU1792" s="6">
        <v>5.9405940594059403E-2</v>
      </c>
      <c r="DV1792" s="6">
        <v>0.12376237623762376</v>
      </c>
      <c r="DW1792" s="6">
        <v>4.4554455445544552E-2</v>
      </c>
      <c r="DX1792" s="6">
        <v>9.405940594059406E-2</v>
      </c>
      <c r="DY1792" s="6">
        <v>6.4356435643564358E-2</v>
      </c>
      <c r="DZ1792" s="6">
        <v>0.11881188118811881</v>
      </c>
      <c r="EA1792" s="6">
        <v>7.4257425742574254E-2</v>
      </c>
      <c r="EB1792" s="6">
        <v>0.13366336633663367</v>
      </c>
      <c r="EC1792" s="6">
        <v>8.9108910891089105E-2</v>
      </c>
      <c r="ED1792" s="6">
        <v>0.13366336633663367</v>
      </c>
      <c r="EE1792" s="6">
        <v>8.9108910891089105E-2</v>
      </c>
      <c r="EF1792" s="6">
        <v>8.4158415841584164E-2</v>
      </c>
      <c r="EG1792" s="6">
        <v>3.9603960396039604E-2</v>
      </c>
      <c r="EH1792" s="6">
        <v>3.4653465346534656E-2</v>
      </c>
      <c r="EI1792" s="38" t="s">
        <v>2927</v>
      </c>
    </row>
    <row r="1793" spans="1:139" x14ac:dyDescent="0.25">
      <c r="A1793" t="s">
        <v>649</v>
      </c>
      <c r="B1793" t="s">
        <v>1286</v>
      </c>
      <c r="C1793" s="10" t="s">
        <v>1245</v>
      </c>
      <c r="D1793" t="s">
        <v>307</v>
      </c>
      <c r="E1793" t="s">
        <v>308</v>
      </c>
      <c r="F1793" s="9">
        <v>198740</v>
      </c>
      <c r="G1793" s="9" t="s">
        <v>650</v>
      </c>
      <c r="H1793" t="s">
        <v>16</v>
      </c>
      <c r="I1793" t="s">
        <v>1449</v>
      </c>
      <c r="J1793" t="s">
        <v>18</v>
      </c>
      <c r="L1793">
        <v>2</v>
      </c>
      <c r="M1793">
        <v>0.3226</v>
      </c>
      <c r="N1793">
        <v>0.4677</v>
      </c>
      <c r="O1793">
        <v>4.8399999999999999E-2</v>
      </c>
      <c r="P1793">
        <v>1.61E-2</v>
      </c>
      <c r="Q1793">
        <v>0.129</v>
      </c>
      <c r="R1793">
        <v>0</v>
      </c>
      <c r="S1793">
        <v>0</v>
      </c>
      <c r="T1793">
        <v>1.61E-2</v>
      </c>
      <c r="U1793">
        <v>0.2097</v>
      </c>
      <c r="V1793">
        <v>0.1613</v>
      </c>
      <c r="W1793">
        <v>0.8387</v>
      </c>
      <c r="X1793">
        <v>0.2258</v>
      </c>
      <c r="Y1793">
        <v>0.5806</v>
      </c>
      <c r="Z1793">
        <v>0.2742</v>
      </c>
      <c r="AA1793">
        <v>0.1774</v>
      </c>
      <c r="AB1793">
        <v>4.8399999999999999E-2</v>
      </c>
      <c r="AC1793">
        <v>0.4032</v>
      </c>
      <c r="AD1793">
        <v>3.2300000000000002E-2</v>
      </c>
      <c r="AE1793">
        <v>0.1774</v>
      </c>
      <c r="AF1793">
        <v>0.1774</v>
      </c>
      <c r="AG1793">
        <v>0.30649999999999999</v>
      </c>
      <c r="AH1793">
        <v>0.1129</v>
      </c>
      <c r="AI1793">
        <v>0.6774</v>
      </c>
      <c r="AJ1793">
        <v>0.5323</v>
      </c>
      <c r="AK1793">
        <v>0.4194</v>
      </c>
      <c r="AL1793">
        <v>0.1774</v>
      </c>
      <c r="AM1793">
        <v>9.6799999999999997E-2</v>
      </c>
      <c r="AN1793">
        <v>0.5</v>
      </c>
      <c r="AO1793">
        <v>1.61E-2</v>
      </c>
      <c r="AP1793">
        <v>0.19350000000000001</v>
      </c>
      <c r="AQ1793">
        <v>0.7581</v>
      </c>
      <c r="AR1793">
        <v>4.8399999999999999E-2</v>
      </c>
      <c r="AS1793">
        <v>8.0600000000000005E-2</v>
      </c>
      <c r="AT1793">
        <v>0.7419</v>
      </c>
      <c r="AU1793">
        <v>0.2258</v>
      </c>
      <c r="AV1793">
        <v>0.2097</v>
      </c>
      <c r="AW1793">
        <v>0.129</v>
      </c>
      <c r="AX1793">
        <v>0.6613</v>
      </c>
      <c r="AY1793">
        <v>0.4516</v>
      </c>
      <c r="AZ1793">
        <v>8.0600000000000005E-2</v>
      </c>
      <c r="BA1793">
        <v>6.4500000000000002E-2</v>
      </c>
      <c r="BB1793">
        <v>0.1774</v>
      </c>
      <c r="BC1793">
        <v>0</v>
      </c>
      <c r="BD1793">
        <v>4.8399999999999999E-2</v>
      </c>
      <c r="BE1793">
        <v>3.2300000000000002E-2</v>
      </c>
      <c r="BF1793">
        <v>0</v>
      </c>
      <c r="BG1793">
        <v>0</v>
      </c>
      <c r="BH1793">
        <v>3.2300000000000002E-2</v>
      </c>
      <c r="BI1793">
        <v>0.129</v>
      </c>
      <c r="BJ1793">
        <v>1.61E-2</v>
      </c>
      <c r="BK1793">
        <v>0.1129</v>
      </c>
      <c r="BL1793">
        <v>0.1129</v>
      </c>
      <c r="BM1793">
        <v>0.2742</v>
      </c>
      <c r="BN1793">
        <v>0.2581</v>
      </c>
      <c r="BO1793">
        <v>8.0600000000000005E-2</v>
      </c>
      <c r="BP1793">
        <v>8.0600000000000005E-2</v>
      </c>
      <c r="BQ1793">
        <v>0.5</v>
      </c>
      <c r="BR1793">
        <v>0</v>
      </c>
      <c r="BS1793">
        <v>0.3871</v>
      </c>
      <c r="BT1793">
        <v>0.2581</v>
      </c>
      <c r="BU1793">
        <v>0.5968</v>
      </c>
      <c r="BV1793">
        <v>0.129</v>
      </c>
      <c r="BW1793">
        <v>0.4355</v>
      </c>
      <c r="BX1793">
        <v>6.4500000000000002E-2</v>
      </c>
      <c r="BY1793">
        <v>0</v>
      </c>
      <c r="BZ1793">
        <v>0.3871</v>
      </c>
      <c r="CA1793">
        <v>0.1452</v>
      </c>
      <c r="CB1793">
        <v>6.4500000000000002E-2</v>
      </c>
      <c r="CC1793">
        <v>6.4500000000000002E-2</v>
      </c>
      <c r="CD1793">
        <v>4.8399999999999999E-2</v>
      </c>
      <c r="CE1793">
        <v>9.6799999999999997E-2</v>
      </c>
      <c r="CF1793">
        <v>4.8399999999999999E-2</v>
      </c>
      <c r="CG1793">
        <v>3.2300000000000002E-2</v>
      </c>
      <c r="CH1793">
        <v>0.1613</v>
      </c>
      <c r="CI1793">
        <v>0.1129</v>
      </c>
      <c r="CJ1793">
        <v>0.19350000000000001</v>
      </c>
      <c r="CK1793">
        <v>0.129</v>
      </c>
      <c r="CL1793">
        <v>0.129</v>
      </c>
      <c r="CM1793">
        <v>0.1452</v>
      </c>
      <c r="CN1793">
        <v>6.4500000000000002E-2</v>
      </c>
      <c r="CO1793">
        <v>3.2300000000000002E-2</v>
      </c>
      <c r="CP1793">
        <v>0.3548</v>
      </c>
      <c r="CQ1793">
        <v>0.19350000000000001</v>
      </c>
      <c r="CR1793">
        <v>0.1452</v>
      </c>
      <c r="CS1793">
        <v>3.2300000000000002E-2</v>
      </c>
      <c r="CT1793">
        <v>6.4500000000000002E-2</v>
      </c>
      <c r="CU1793">
        <v>0.1129</v>
      </c>
      <c r="CV1793">
        <v>8.0600000000000005E-2</v>
      </c>
      <c r="CW1793">
        <v>3.2300000000000002E-2</v>
      </c>
      <c r="CX1793">
        <v>6.4500000000000002E-2</v>
      </c>
      <c r="CY1793">
        <v>0.1774</v>
      </c>
      <c r="CZ1793">
        <v>6.4500000000000002E-2</v>
      </c>
      <c r="DA1793">
        <v>4.8399999999999999E-2</v>
      </c>
      <c r="DB1793">
        <v>6.4500000000000002E-2</v>
      </c>
      <c r="DC1793">
        <v>0.1452</v>
      </c>
      <c r="DD1793">
        <v>0.1452</v>
      </c>
      <c r="DE1793">
        <v>0.1613</v>
      </c>
      <c r="DF1793">
        <v>9.6799999999999997E-2</v>
      </c>
      <c r="DG1793">
        <v>0.1774</v>
      </c>
      <c r="DH1793">
        <v>1.61E-2</v>
      </c>
      <c r="DI1793">
        <v>3.2300000000000002E-2</v>
      </c>
      <c r="DJ1793">
        <v>6.4500000000000002E-2</v>
      </c>
      <c r="DK1793">
        <v>0.1129</v>
      </c>
      <c r="DL1793">
        <v>0.129</v>
      </c>
      <c r="DM1793">
        <v>8.0600000000000005E-2</v>
      </c>
      <c r="DN1793">
        <v>3.2300000000000002E-2</v>
      </c>
      <c r="DO1793">
        <v>0</v>
      </c>
      <c r="DP1793">
        <v>1.61E-2</v>
      </c>
      <c r="DQ1793">
        <v>9.6799999999999997E-2</v>
      </c>
      <c r="DR1793">
        <v>3.2300000000000002E-2</v>
      </c>
      <c r="DS1793">
        <v>4.8399999999999999E-2</v>
      </c>
      <c r="DT1793">
        <v>0.1452</v>
      </c>
      <c r="DU1793">
        <v>3.2300000000000002E-2</v>
      </c>
      <c r="DV1793">
        <v>0</v>
      </c>
      <c r="DW1793">
        <v>4.8399999999999999E-2</v>
      </c>
      <c r="DX1793">
        <v>0.1129</v>
      </c>
      <c r="DY1793">
        <v>0.129</v>
      </c>
      <c r="DZ1793">
        <v>0.1129</v>
      </c>
      <c r="EA1793">
        <v>0.1129</v>
      </c>
      <c r="EB1793">
        <v>0.1613</v>
      </c>
      <c r="EC1793">
        <v>4.8399999999999999E-2</v>
      </c>
      <c r="ED1793">
        <v>6.4500000000000002E-2</v>
      </c>
      <c r="EE1793">
        <v>4.8399999999999999E-2</v>
      </c>
      <c r="EF1793">
        <v>1.61E-2</v>
      </c>
      <c r="EG1793">
        <v>0.1129</v>
      </c>
      <c r="EH1793">
        <v>3.2300000000000002E-2</v>
      </c>
      <c r="EI1793" s="38" t="s">
        <v>2927</v>
      </c>
    </row>
    <row r="1794" spans="1:139" x14ac:dyDescent="0.25">
      <c r="A1794" t="s">
        <v>649</v>
      </c>
      <c r="B1794" t="s">
        <v>1460</v>
      </c>
      <c r="C1794" s="10" t="s">
        <v>1227</v>
      </c>
      <c r="D1794" t="s">
        <v>307</v>
      </c>
      <c r="E1794" t="s">
        <v>308</v>
      </c>
      <c r="F1794" s="9">
        <v>198740</v>
      </c>
      <c r="G1794" s="9" t="s">
        <v>650</v>
      </c>
      <c r="H1794" t="s">
        <v>16</v>
      </c>
      <c r="I1794" t="s">
        <v>1284</v>
      </c>
      <c r="J1794" t="s">
        <v>18</v>
      </c>
      <c r="L1794">
        <v>3</v>
      </c>
      <c r="M1794">
        <v>0.38100000000000001</v>
      </c>
      <c r="N1794">
        <v>0.26979999999999998</v>
      </c>
      <c r="O1794">
        <v>0.1111</v>
      </c>
      <c r="P1794">
        <v>6.3500000000000001E-2</v>
      </c>
      <c r="Q1794">
        <v>6.3500000000000001E-2</v>
      </c>
      <c r="R1794">
        <v>4.7600000000000003E-2</v>
      </c>
      <c r="S1794">
        <v>3.1699999999999999E-2</v>
      </c>
      <c r="T1794">
        <v>3.1699999999999999E-2</v>
      </c>
      <c r="U1794">
        <v>0.44440000000000002</v>
      </c>
      <c r="V1794">
        <v>0.30159999999999998</v>
      </c>
      <c r="W1794">
        <v>0.84130000000000005</v>
      </c>
      <c r="X1794">
        <v>0.1905</v>
      </c>
      <c r="Y1794">
        <v>0.47620000000000001</v>
      </c>
      <c r="Z1794">
        <v>0.39679999999999999</v>
      </c>
      <c r="AA1794">
        <v>0.33329999999999999</v>
      </c>
      <c r="AB1794">
        <v>0.1429</v>
      </c>
      <c r="AC1794">
        <v>0.50790000000000002</v>
      </c>
      <c r="AD1794">
        <v>0.20630000000000001</v>
      </c>
      <c r="AE1794">
        <v>0.39679999999999999</v>
      </c>
      <c r="AF1794">
        <v>0.20630000000000001</v>
      </c>
      <c r="AG1794">
        <v>0.22220000000000001</v>
      </c>
      <c r="AH1794">
        <v>0.1905</v>
      </c>
      <c r="AI1794">
        <v>0.84130000000000005</v>
      </c>
      <c r="AJ1794">
        <v>0.53969999999999996</v>
      </c>
      <c r="AK1794">
        <v>0.58730000000000004</v>
      </c>
      <c r="AL1794">
        <v>0.6825</v>
      </c>
      <c r="AM1794">
        <v>0.22220000000000001</v>
      </c>
      <c r="AN1794">
        <v>0.39679999999999999</v>
      </c>
      <c r="AO1794">
        <v>0.1111</v>
      </c>
      <c r="AP1794">
        <v>0.71430000000000005</v>
      </c>
      <c r="AQ1794">
        <v>0.71430000000000005</v>
      </c>
      <c r="AR1794">
        <v>0.17460000000000001</v>
      </c>
      <c r="AS1794">
        <v>0.23810000000000001</v>
      </c>
      <c r="AT1794">
        <v>0.85709999999999997</v>
      </c>
      <c r="AU1794">
        <v>0.63490000000000002</v>
      </c>
      <c r="AV1794">
        <v>0.33329999999999999</v>
      </c>
      <c r="AW1794">
        <v>0.49209999999999998</v>
      </c>
      <c r="AX1794">
        <v>0.95240000000000002</v>
      </c>
      <c r="AY1794">
        <v>0.34920000000000001</v>
      </c>
      <c r="AZ1794">
        <v>7.9399999999999998E-2</v>
      </c>
      <c r="BA1794">
        <v>6.3500000000000001E-2</v>
      </c>
      <c r="BB1794">
        <v>0.1111</v>
      </c>
      <c r="BC1794">
        <v>0.17460000000000001</v>
      </c>
      <c r="BD1794">
        <v>0.1429</v>
      </c>
      <c r="BE1794">
        <v>3.1699999999999999E-2</v>
      </c>
      <c r="BF1794">
        <v>9.5200000000000007E-2</v>
      </c>
      <c r="BG1794">
        <v>0</v>
      </c>
      <c r="BH1794">
        <v>4.7600000000000003E-2</v>
      </c>
      <c r="BI1794">
        <v>1.5900000000000001E-2</v>
      </c>
      <c r="BJ1794">
        <v>1.5900000000000001E-2</v>
      </c>
      <c r="BK1794">
        <v>6.3500000000000001E-2</v>
      </c>
      <c r="BL1794">
        <v>0.1429</v>
      </c>
      <c r="BM1794">
        <v>0.3175</v>
      </c>
      <c r="BN1794">
        <v>0.30159999999999998</v>
      </c>
      <c r="BO1794">
        <v>0.23810000000000001</v>
      </c>
      <c r="BP1794">
        <v>0.1111</v>
      </c>
      <c r="BQ1794">
        <v>0.26979999999999998</v>
      </c>
      <c r="BR1794">
        <v>0.28570000000000001</v>
      </c>
      <c r="BS1794">
        <v>0.34920000000000001</v>
      </c>
      <c r="BT1794">
        <v>0.20630000000000001</v>
      </c>
      <c r="BU1794">
        <v>0.53969999999999996</v>
      </c>
      <c r="BV1794">
        <v>0.44440000000000002</v>
      </c>
      <c r="BW1794">
        <v>0.44440000000000002</v>
      </c>
      <c r="BX1794">
        <v>0.1111</v>
      </c>
      <c r="BY1794">
        <v>0</v>
      </c>
      <c r="BZ1794">
        <v>0.30159999999999998</v>
      </c>
      <c r="CA1794">
        <v>0.41270000000000001</v>
      </c>
      <c r="CB1794">
        <v>0.23810000000000001</v>
      </c>
      <c r="CC1794">
        <v>0.38100000000000001</v>
      </c>
      <c r="CD1794">
        <v>7.9399999999999998E-2</v>
      </c>
      <c r="CE1794">
        <v>4.7600000000000003E-2</v>
      </c>
      <c r="CF1794">
        <v>0.22220000000000001</v>
      </c>
      <c r="CG1794">
        <v>9.5200000000000007E-2</v>
      </c>
      <c r="CH1794">
        <v>0.127</v>
      </c>
      <c r="CI1794">
        <v>0.15870000000000001</v>
      </c>
      <c r="CJ1794">
        <v>0.3175</v>
      </c>
      <c r="CK1794">
        <v>0.15870000000000001</v>
      </c>
      <c r="CL1794">
        <v>4.7600000000000003E-2</v>
      </c>
      <c r="CM1794">
        <v>0.1111</v>
      </c>
      <c r="CN1794">
        <v>0.1111</v>
      </c>
      <c r="CO1794">
        <v>0.254</v>
      </c>
      <c r="CP1794">
        <v>0.127</v>
      </c>
      <c r="CQ1794">
        <v>0.20630000000000001</v>
      </c>
      <c r="CR1794">
        <v>0.127</v>
      </c>
      <c r="CS1794">
        <v>7.9399999999999998E-2</v>
      </c>
      <c r="CT1794">
        <v>3.1699999999999999E-2</v>
      </c>
      <c r="CU1794">
        <v>0</v>
      </c>
      <c r="CV1794">
        <v>6.3500000000000001E-2</v>
      </c>
      <c r="CW1794">
        <v>3.1699999999999999E-2</v>
      </c>
      <c r="CX1794">
        <v>3.1699999999999999E-2</v>
      </c>
      <c r="CY1794">
        <v>7.9399999999999998E-2</v>
      </c>
      <c r="CZ1794">
        <v>7.9399999999999998E-2</v>
      </c>
      <c r="DA1794">
        <v>0.1111</v>
      </c>
      <c r="DB1794">
        <v>4.7600000000000003E-2</v>
      </c>
      <c r="DC1794">
        <v>6.3500000000000001E-2</v>
      </c>
      <c r="DD1794">
        <v>0.15870000000000001</v>
      </c>
      <c r="DE1794">
        <v>0.254</v>
      </c>
      <c r="DF1794">
        <v>0.15870000000000001</v>
      </c>
      <c r="DG1794">
        <v>0.26979999999999998</v>
      </c>
      <c r="DH1794">
        <v>1.5900000000000001E-2</v>
      </c>
      <c r="DI1794">
        <v>0</v>
      </c>
      <c r="DJ1794">
        <v>3.1699999999999999E-2</v>
      </c>
      <c r="DK1794">
        <v>4.7600000000000003E-2</v>
      </c>
      <c r="DL1794">
        <v>9.5200000000000007E-2</v>
      </c>
      <c r="DM1794">
        <v>6.3500000000000001E-2</v>
      </c>
      <c r="DN1794">
        <v>1.5900000000000001E-2</v>
      </c>
      <c r="DO1794">
        <v>7.9399999999999998E-2</v>
      </c>
      <c r="DP1794">
        <v>1.5900000000000001E-2</v>
      </c>
      <c r="DQ1794">
        <v>0</v>
      </c>
      <c r="DR1794">
        <v>6.3500000000000001E-2</v>
      </c>
      <c r="DS1794">
        <v>0</v>
      </c>
      <c r="DT1794">
        <v>0.17460000000000001</v>
      </c>
      <c r="DU1794">
        <v>9.5200000000000007E-2</v>
      </c>
      <c r="DV1794">
        <v>0</v>
      </c>
      <c r="DW1794">
        <v>0.1111</v>
      </c>
      <c r="DX1794">
        <v>9.5200000000000007E-2</v>
      </c>
      <c r="DY1794">
        <v>9.5200000000000007E-2</v>
      </c>
      <c r="DZ1794">
        <v>6.3500000000000001E-2</v>
      </c>
      <c r="EA1794">
        <v>0.1905</v>
      </c>
      <c r="EB1794">
        <v>7.9399999999999998E-2</v>
      </c>
      <c r="EC1794">
        <v>6.3500000000000001E-2</v>
      </c>
      <c r="ED1794">
        <v>4.7600000000000003E-2</v>
      </c>
      <c r="EE1794">
        <v>7.9399999999999998E-2</v>
      </c>
      <c r="EF1794">
        <v>3.1699999999999999E-2</v>
      </c>
      <c r="EG1794">
        <v>0.1111</v>
      </c>
      <c r="EH1794">
        <v>3.1699999999999999E-2</v>
      </c>
      <c r="EI1794" s="38" t="s">
        <v>2927</v>
      </c>
    </row>
    <row r="1795" spans="1:139" x14ac:dyDescent="0.25">
      <c r="A1795" t="s">
        <v>649</v>
      </c>
      <c r="B1795" t="s">
        <v>1549</v>
      </c>
      <c r="C1795" s="10" t="s">
        <v>1194</v>
      </c>
      <c r="D1795" t="s">
        <v>307</v>
      </c>
      <c r="E1795" t="s">
        <v>308</v>
      </c>
      <c r="F1795" s="9">
        <v>198740</v>
      </c>
      <c r="G1795" s="9" t="s">
        <v>650</v>
      </c>
      <c r="H1795" t="s">
        <v>16</v>
      </c>
      <c r="I1795" t="s">
        <v>1556</v>
      </c>
      <c r="J1795" t="s">
        <v>18</v>
      </c>
      <c r="L1795">
        <v>0</v>
      </c>
      <c r="M1795">
        <v>0.2233</v>
      </c>
      <c r="N1795">
        <v>0.33979999999999999</v>
      </c>
      <c r="O1795">
        <v>7.7700000000000005E-2</v>
      </c>
      <c r="P1795">
        <v>0.12620000000000001</v>
      </c>
      <c r="Q1795">
        <v>2.9100000000000001E-2</v>
      </c>
      <c r="R1795">
        <v>9.7100000000000006E-2</v>
      </c>
      <c r="S1795">
        <v>7.7700000000000005E-2</v>
      </c>
      <c r="T1795">
        <v>2.9100000000000001E-2</v>
      </c>
      <c r="U1795">
        <v>0.68930000000000002</v>
      </c>
      <c r="V1795">
        <v>0.30099999999999999</v>
      </c>
      <c r="W1795">
        <v>0.85440000000000005</v>
      </c>
      <c r="X1795">
        <v>0.37859999999999999</v>
      </c>
      <c r="Y1795">
        <v>0.34949999999999998</v>
      </c>
      <c r="Z1795">
        <v>0.28160000000000002</v>
      </c>
      <c r="AA1795">
        <v>0.34949999999999998</v>
      </c>
      <c r="AB1795">
        <v>5.8299999999999998E-2</v>
      </c>
      <c r="AC1795">
        <v>0.21360000000000001</v>
      </c>
      <c r="AD1795">
        <v>4.8500000000000001E-2</v>
      </c>
      <c r="AE1795">
        <v>0.17480000000000001</v>
      </c>
      <c r="AF1795">
        <v>0.2039</v>
      </c>
      <c r="AG1795">
        <v>0.15529999999999999</v>
      </c>
      <c r="AH1795">
        <v>0.77669999999999995</v>
      </c>
      <c r="AI1795">
        <v>0.53400000000000003</v>
      </c>
      <c r="AJ1795">
        <v>0.65049999999999997</v>
      </c>
      <c r="AK1795">
        <v>0.33979999999999999</v>
      </c>
      <c r="AL1795">
        <v>3.8800000000000001E-2</v>
      </c>
      <c r="AM1795">
        <v>0.4466</v>
      </c>
      <c r="AN1795">
        <v>5.8299999999999998E-2</v>
      </c>
      <c r="AO1795">
        <v>0.31069999999999998</v>
      </c>
      <c r="AP1795">
        <v>0.2913</v>
      </c>
      <c r="AQ1795">
        <v>0.2233</v>
      </c>
      <c r="AR1795">
        <v>0.7087</v>
      </c>
      <c r="AS1795">
        <v>0.60189999999999999</v>
      </c>
      <c r="AT1795">
        <v>0.34949999999999998</v>
      </c>
      <c r="AU1795">
        <v>3.8800000000000001E-2</v>
      </c>
      <c r="AV1795">
        <v>0.59219999999999995</v>
      </c>
      <c r="AW1795">
        <v>0.13589999999999999</v>
      </c>
      <c r="AX1795">
        <v>0.4078</v>
      </c>
      <c r="AY1795">
        <v>0.63109999999999999</v>
      </c>
      <c r="AZ1795">
        <v>6.8000000000000005E-2</v>
      </c>
      <c r="BA1795">
        <v>0.27179999999999999</v>
      </c>
      <c r="BB1795">
        <v>7.7700000000000005E-2</v>
      </c>
      <c r="BC1795">
        <v>5.8299999999999998E-2</v>
      </c>
      <c r="BD1795">
        <v>2.9100000000000001E-2</v>
      </c>
      <c r="BE1795">
        <v>2.9100000000000001E-2</v>
      </c>
      <c r="BF1795">
        <v>3.8800000000000001E-2</v>
      </c>
      <c r="BG1795">
        <v>3.8800000000000001E-2</v>
      </c>
      <c r="BH1795">
        <v>5.8299999999999998E-2</v>
      </c>
      <c r="BI1795">
        <v>7.7700000000000005E-2</v>
      </c>
      <c r="BJ1795">
        <v>5.8299999999999998E-2</v>
      </c>
      <c r="BK1795">
        <v>0.16500000000000001</v>
      </c>
      <c r="BL1795">
        <v>0.15529999999999999</v>
      </c>
      <c r="BM1795">
        <v>0.53400000000000003</v>
      </c>
      <c r="BN1795">
        <v>0.13589999999999999</v>
      </c>
      <c r="BO1795">
        <v>0.12620000000000001</v>
      </c>
      <c r="BP1795">
        <v>7.7700000000000005E-2</v>
      </c>
      <c r="BQ1795">
        <v>0.69899999999999995</v>
      </c>
      <c r="BR1795">
        <v>0</v>
      </c>
      <c r="BS1795">
        <v>0.49509999999999998</v>
      </c>
      <c r="BT1795">
        <v>0.17480000000000001</v>
      </c>
      <c r="BU1795">
        <v>0.12620000000000001</v>
      </c>
      <c r="BV1795">
        <v>0.52429999999999999</v>
      </c>
      <c r="BW1795">
        <v>0.28160000000000002</v>
      </c>
      <c r="BX1795">
        <v>3.8800000000000001E-2</v>
      </c>
      <c r="BY1795">
        <v>9.7000000000000003E-3</v>
      </c>
      <c r="BZ1795">
        <v>0.23300000000000001</v>
      </c>
      <c r="CA1795">
        <v>0.32040000000000002</v>
      </c>
      <c r="CB1795">
        <v>6.8000000000000005E-2</v>
      </c>
      <c r="CC1795">
        <v>0.59219999999999995</v>
      </c>
      <c r="CD1795">
        <v>5.8299999999999998E-2</v>
      </c>
      <c r="CE1795">
        <v>0.28160000000000002</v>
      </c>
      <c r="CF1795">
        <v>0</v>
      </c>
      <c r="CG1795">
        <v>0.13589999999999999</v>
      </c>
      <c r="CH1795">
        <v>9.7100000000000006E-2</v>
      </c>
      <c r="CI1795">
        <v>0.2039</v>
      </c>
      <c r="CJ1795">
        <v>0.2233</v>
      </c>
      <c r="CK1795">
        <v>0.1845</v>
      </c>
      <c r="CL1795">
        <v>2.9100000000000001E-2</v>
      </c>
      <c r="CM1795">
        <v>7.7700000000000005E-2</v>
      </c>
      <c r="CN1795">
        <v>0.14560000000000001</v>
      </c>
      <c r="CO1795">
        <v>0.16500000000000001</v>
      </c>
      <c r="CP1795">
        <v>0.19420000000000001</v>
      </c>
      <c r="CQ1795">
        <v>0.12620000000000001</v>
      </c>
      <c r="CR1795">
        <v>0.16500000000000001</v>
      </c>
      <c r="CS1795">
        <v>4.8500000000000001E-2</v>
      </c>
      <c r="CT1795">
        <v>3.8800000000000001E-2</v>
      </c>
      <c r="CU1795">
        <v>7.7700000000000005E-2</v>
      </c>
      <c r="CV1795">
        <v>0.2039</v>
      </c>
      <c r="CW1795">
        <v>7.7700000000000005E-2</v>
      </c>
      <c r="CX1795">
        <v>9.7100000000000006E-2</v>
      </c>
      <c r="CY1795">
        <v>6.8000000000000005E-2</v>
      </c>
      <c r="CZ1795">
        <v>2.9100000000000001E-2</v>
      </c>
      <c r="DA1795">
        <v>3.8800000000000001E-2</v>
      </c>
      <c r="DB1795">
        <v>7.7700000000000005E-2</v>
      </c>
      <c r="DC1795">
        <v>0.13589999999999999</v>
      </c>
      <c r="DD1795">
        <v>0.13589999999999999</v>
      </c>
      <c r="DE1795">
        <v>0.1845</v>
      </c>
      <c r="DF1795">
        <v>8.7400000000000005E-2</v>
      </c>
      <c r="DG1795">
        <v>1.9400000000000001E-2</v>
      </c>
      <c r="DH1795">
        <v>5.8299999999999998E-2</v>
      </c>
      <c r="DI1795">
        <v>9.7000000000000003E-3</v>
      </c>
      <c r="DJ1795">
        <v>9.7100000000000006E-2</v>
      </c>
      <c r="DK1795">
        <v>0.17480000000000001</v>
      </c>
      <c r="DL1795">
        <v>0.13589999999999999</v>
      </c>
      <c r="DM1795">
        <v>7.7700000000000005E-2</v>
      </c>
      <c r="DN1795">
        <v>1.9400000000000001E-2</v>
      </c>
      <c r="DO1795">
        <v>3.8800000000000001E-2</v>
      </c>
      <c r="DP1795">
        <v>3.8800000000000001E-2</v>
      </c>
      <c r="DQ1795">
        <v>3.8800000000000001E-2</v>
      </c>
      <c r="DR1795">
        <v>6.8000000000000005E-2</v>
      </c>
      <c r="DS1795">
        <v>3.8800000000000001E-2</v>
      </c>
      <c r="DT1795">
        <v>8.7400000000000005E-2</v>
      </c>
      <c r="DU1795">
        <v>2.9100000000000001E-2</v>
      </c>
      <c r="DV1795">
        <v>1.9400000000000001E-2</v>
      </c>
      <c r="DW1795">
        <v>9.7100000000000006E-2</v>
      </c>
      <c r="DX1795">
        <v>0.16500000000000001</v>
      </c>
      <c r="DY1795">
        <v>0.13589999999999999</v>
      </c>
      <c r="DZ1795">
        <v>0.10680000000000001</v>
      </c>
      <c r="EA1795">
        <v>0.10680000000000001</v>
      </c>
      <c r="EB1795">
        <v>5.8299999999999998E-2</v>
      </c>
      <c r="EC1795">
        <v>5.8299999999999998E-2</v>
      </c>
      <c r="ED1795">
        <v>2.9100000000000001E-2</v>
      </c>
      <c r="EE1795">
        <v>3.8800000000000001E-2</v>
      </c>
      <c r="EF1795">
        <v>3.8800000000000001E-2</v>
      </c>
      <c r="EG1795">
        <v>0.10680000000000001</v>
      </c>
      <c r="EH1795">
        <v>5.8299999999999998E-2</v>
      </c>
      <c r="EI1795" s="38" t="s">
        <v>2927</v>
      </c>
    </row>
    <row r="1796" spans="1:139" x14ac:dyDescent="0.25">
      <c r="A1796" t="s">
        <v>649</v>
      </c>
      <c r="B1796" t="s">
        <v>1623</v>
      </c>
      <c r="C1796" s="10" t="s">
        <v>1263</v>
      </c>
      <c r="D1796" t="s">
        <v>307</v>
      </c>
      <c r="E1796" t="s">
        <v>308</v>
      </c>
      <c r="F1796" s="9">
        <v>198740</v>
      </c>
      <c r="G1796" s="9" t="s">
        <v>650</v>
      </c>
      <c r="H1796" t="s">
        <v>16</v>
      </c>
      <c r="I1796" s="15" t="s">
        <v>1704</v>
      </c>
      <c r="J1796" t="s">
        <v>18</v>
      </c>
      <c r="L1796" s="20">
        <v>1.6666666666666667</v>
      </c>
      <c r="M1796" s="6">
        <v>0.30896666666666667</v>
      </c>
      <c r="N1796" s="6">
        <v>0.35910000000000003</v>
      </c>
      <c r="O1796" s="6">
        <v>7.9066666666666674E-2</v>
      </c>
      <c r="P1796" s="6">
        <v>6.8600000000000008E-2</v>
      </c>
      <c r="Q1796" s="6">
        <v>7.3866666666666678E-2</v>
      </c>
      <c r="R1796" s="6">
        <v>4.8233333333333329E-2</v>
      </c>
      <c r="S1796" s="6">
        <v>3.6466666666666668E-2</v>
      </c>
      <c r="T1796" s="6">
        <v>2.5633333333333331E-2</v>
      </c>
      <c r="U1796" s="6">
        <v>0.44779999999999998</v>
      </c>
      <c r="V1796" s="6">
        <v>0.25463333333333332</v>
      </c>
      <c r="W1796" s="6">
        <v>0.84480000000000011</v>
      </c>
      <c r="X1796" s="6">
        <v>0.26496666666666663</v>
      </c>
      <c r="Y1796" s="6">
        <v>0.46876666666666661</v>
      </c>
      <c r="Z1796" s="6">
        <v>0.31753333333333339</v>
      </c>
      <c r="AA1796" s="6">
        <v>0.28673333333333328</v>
      </c>
      <c r="AB1796" s="6">
        <v>8.3199999999999996E-2</v>
      </c>
      <c r="AC1796" s="6">
        <v>0.37490000000000001</v>
      </c>
      <c r="AD1796" s="6">
        <v>9.5700000000000007E-2</v>
      </c>
      <c r="AE1796" s="6">
        <v>0.2496666666666667</v>
      </c>
      <c r="AF1796" s="6">
        <v>0.19586666666666666</v>
      </c>
      <c r="AG1796" s="6">
        <v>0.22799999999999998</v>
      </c>
      <c r="AH1796" s="6">
        <v>0.36003333333333326</v>
      </c>
      <c r="AI1796" s="6">
        <v>0.68423333333333325</v>
      </c>
      <c r="AJ1796" s="6">
        <v>0.57416666666666671</v>
      </c>
      <c r="AK1796" s="6">
        <v>0.44883333333333325</v>
      </c>
      <c r="AL1796" s="6">
        <v>0.2995666666666667</v>
      </c>
      <c r="AM1796" s="6">
        <v>0.25520000000000004</v>
      </c>
      <c r="AN1796" s="6">
        <v>0.31836666666666669</v>
      </c>
      <c r="AO1796" s="6">
        <v>0.14596666666666666</v>
      </c>
      <c r="AP1796" s="6">
        <v>0.3997</v>
      </c>
      <c r="AQ1796" s="6">
        <v>0.56523333333333337</v>
      </c>
      <c r="AR1796" s="6">
        <v>0.31056666666666666</v>
      </c>
      <c r="AS1796" s="6">
        <v>0.30686666666666668</v>
      </c>
      <c r="AT1796" s="6">
        <v>0.64949999999999997</v>
      </c>
      <c r="AU1796" s="6">
        <v>0.29983333333333334</v>
      </c>
      <c r="AV1796" s="6">
        <v>0.3783999999999999</v>
      </c>
      <c r="AW1796" s="6">
        <v>0.25233333333333335</v>
      </c>
      <c r="AX1796" s="6">
        <v>0.6738333333333334</v>
      </c>
      <c r="AY1796" s="6">
        <v>0.4773</v>
      </c>
      <c r="AZ1796" s="6">
        <v>7.5999999999999998E-2</v>
      </c>
      <c r="BA1796" s="6">
        <v>0.13326666666666667</v>
      </c>
      <c r="BB1796" s="6">
        <v>0.12206666666666666</v>
      </c>
      <c r="BC1796" s="6">
        <v>7.7633333333333332E-2</v>
      </c>
      <c r="BD1796" s="6">
        <v>7.3466666666666666E-2</v>
      </c>
      <c r="BE1796" s="6">
        <v>3.1033333333333333E-2</v>
      </c>
      <c r="BF1796" s="6">
        <v>4.4666666666666667E-2</v>
      </c>
      <c r="BG1796" s="6">
        <v>1.2933333333333333E-2</v>
      </c>
      <c r="BH1796" s="6">
        <v>4.6066666666666665E-2</v>
      </c>
      <c r="BI1796" s="6">
        <v>7.4200000000000002E-2</v>
      </c>
      <c r="BJ1796" s="6">
        <v>3.0099999999999998E-2</v>
      </c>
      <c r="BK1796" s="6">
        <v>0.11380000000000001</v>
      </c>
      <c r="BL1796" s="6">
        <v>0.13703333333333334</v>
      </c>
      <c r="BM1796" s="6">
        <v>0.37523333333333336</v>
      </c>
      <c r="BN1796" s="6">
        <v>0.23186666666666667</v>
      </c>
      <c r="BO1796" s="6">
        <v>0.14829999999999999</v>
      </c>
      <c r="BP1796" s="6">
        <v>8.9800000000000005E-2</v>
      </c>
      <c r="BQ1796" s="6">
        <v>0.48959999999999998</v>
      </c>
      <c r="BR1796" s="6">
        <v>9.5233333333333337E-2</v>
      </c>
      <c r="BS1796" s="6">
        <v>0.41046666666666659</v>
      </c>
      <c r="BT1796" s="6">
        <v>0.21306666666666665</v>
      </c>
      <c r="BU1796" s="6">
        <v>0.4209</v>
      </c>
      <c r="BV1796" s="6">
        <v>0.36590000000000006</v>
      </c>
      <c r="BW1796" s="6">
        <v>0.38716666666666666</v>
      </c>
      <c r="BX1796" s="6">
        <v>7.1466666666666664E-2</v>
      </c>
      <c r="BY1796" s="6">
        <v>3.2333333333333333E-3</v>
      </c>
      <c r="BZ1796" s="6">
        <v>0.3072333333333333</v>
      </c>
      <c r="CA1796" s="6">
        <v>0.29276666666666668</v>
      </c>
      <c r="CB1796" s="6">
        <v>0.12353333333333333</v>
      </c>
      <c r="CC1796" s="6">
        <v>0.34590000000000004</v>
      </c>
      <c r="CD1796" s="6">
        <v>6.2033333333333329E-2</v>
      </c>
      <c r="CE1796" s="6">
        <v>0.14200000000000002</v>
      </c>
      <c r="CF1796" s="6">
        <v>9.0200000000000002E-2</v>
      </c>
      <c r="CG1796" s="6">
        <v>8.7799999999999989E-2</v>
      </c>
      <c r="CH1796" s="6">
        <v>0.12846666666666667</v>
      </c>
      <c r="CI1796" s="6">
        <v>0.1585</v>
      </c>
      <c r="CJ1796" s="6">
        <v>0.24476666666666666</v>
      </c>
      <c r="CK1796" s="6">
        <v>0.15740000000000001</v>
      </c>
      <c r="CL1796" s="6">
        <v>6.8566666666666665E-2</v>
      </c>
      <c r="CM1796" s="6">
        <v>0.11133333333333333</v>
      </c>
      <c r="CN1796" s="6">
        <v>0.10706666666666668</v>
      </c>
      <c r="CO1796" s="6">
        <v>0.15043333333333334</v>
      </c>
      <c r="CP1796" s="6">
        <v>0.22533333333333336</v>
      </c>
      <c r="CQ1796" s="6">
        <v>0.17533333333333334</v>
      </c>
      <c r="CR1796" s="6">
        <v>0.14573333333333335</v>
      </c>
      <c r="CS1796" s="6">
        <v>5.3400000000000003E-2</v>
      </c>
      <c r="CT1796" s="6">
        <v>4.5000000000000005E-2</v>
      </c>
      <c r="CU1796" s="6">
        <v>6.3533333333333331E-2</v>
      </c>
      <c r="CV1796" s="6">
        <v>0.11599999999999999</v>
      </c>
      <c r="CW1796" s="6">
        <v>4.7233333333333329E-2</v>
      </c>
      <c r="CX1796" s="6">
        <v>6.4433333333333342E-2</v>
      </c>
      <c r="CY1796" s="6">
        <v>0.10826666666666668</v>
      </c>
      <c r="CZ1796" s="6">
        <v>5.7666666666666665E-2</v>
      </c>
      <c r="DA1796" s="6">
        <v>6.6100000000000006E-2</v>
      </c>
      <c r="DB1796" s="6">
        <v>6.3266666666666679E-2</v>
      </c>
      <c r="DC1796" s="6">
        <v>0.11486666666666667</v>
      </c>
      <c r="DD1796" s="6">
        <v>0.14659999999999998</v>
      </c>
      <c r="DE1796" s="6">
        <v>0.19993333333333332</v>
      </c>
      <c r="DF1796" s="6">
        <v>0.1143</v>
      </c>
      <c r="DG1796" s="6">
        <v>0.15553333333333333</v>
      </c>
      <c r="DH1796" s="6">
        <v>3.0099999999999998E-2</v>
      </c>
      <c r="DI1796" s="6">
        <v>1.4E-2</v>
      </c>
      <c r="DJ1796" s="6">
        <v>6.4433333333333342E-2</v>
      </c>
      <c r="DK1796" s="6">
        <v>0.11176666666666668</v>
      </c>
      <c r="DL1796" s="6">
        <v>0.12003333333333333</v>
      </c>
      <c r="DM1796" s="6">
        <v>7.3933333333333337E-2</v>
      </c>
      <c r="DN1796" s="6">
        <v>2.2533333333333336E-2</v>
      </c>
      <c r="DO1796" s="6">
        <v>3.9399999999999998E-2</v>
      </c>
      <c r="DP1796" s="6">
        <v>2.3599999999999999E-2</v>
      </c>
      <c r="DQ1796" s="6">
        <v>4.5199999999999997E-2</v>
      </c>
      <c r="DR1796" s="6">
        <v>5.4600000000000003E-2</v>
      </c>
      <c r="DS1796" s="6">
        <v>2.9066666666666668E-2</v>
      </c>
      <c r="DT1796" s="6">
        <v>0.13573333333333334</v>
      </c>
      <c r="DU1796" s="6">
        <v>5.2200000000000003E-2</v>
      </c>
      <c r="DV1796" s="6">
        <v>6.4666666666666666E-3</v>
      </c>
      <c r="DW1796" s="6">
        <v>8.5533333333333336E-2</v>
      </c>
      <c r="DX1796" s="6">
        <v>0.12436666666666667</v>
      </c>
      <c r="DY1796" s="6">
        <v>0.12003333333333333</v>
      </c>
      <c r="DZ1796" s="6">
        <v>9.4399999999999998E-2</v>
      </c>
      <c r="EA1796" s="6">
        <v>0.13673333333333335</v>
      </c>
      <c r="EB1796" s="6">
        <v>9.9666666666666667E-2</v>
      </c>
      <c r="EC1796" s="6">
        <v>5.673333333333333E-2</v>
      </c>
      <c r="ED1796" s="6">
        <v>4.7066666666666666E-2</v>
      </c>
      <c r="EE1796" s="6">
        <v>5.553333333333333E-2</v>
      </c>
      <c r="EF1796" s="6">
        <v>2.8866666666666665E-2</v>
      </c>
      <c r="EG1796" s="6">
        <v>0.11026666666666667</v>
      </c>
      <c r="EH1796" s="6">
        <v>4.0766666666666666E-2</v>
      </c>
      <c r="EI1796" s="38" t="s">
        <v>2927</v>
      </c>
    </row>
    <row r="1797" spans="1:139" x14ac:dyDescent="0.25">
      <c r="A1797" t="s">
        <v>649</v>
      </c>
      <c r="B1797" t="s">
        <v>1712</v>
      </c>
      <c r="C1797" t="s">
        <v>1713</v>
      </c>
      <c r="D1797" t="s">
        <v>307</v>
      </c>
      <c r="E1797" t="s">
        <v>308</v>
      </c>
      <c r="F1797" s="9">
        <v>198740</v>
      </c>
      <c r="G1797" t="s">
        <v>650</v>
      </c>
      <c r="H1797" t="s">
        <v>16</v>
      </c>
      <c r="I1797" t="s">
        <v>1588</v>
      </c>
      <c r="J1797" t="s">
        <v>18</v>
      </c>
      <c r="L1797">
        <v>0</v>
      </c>
      <c r="M1797">
        <v>8.3000000000000004E-2</v>
      </c>
      <c r="N1797">
        <v>0.217</v>
      </c>
      <c r="O1797">
        <v>5.8000000000000003E-2</v>
      </c>
      <c r="P1797">
        <v>0.15</v>
      </c>
      <c r="Q1797">
        <v>9.1999999999999998E-2</v>
      </c>
      <c r="R1797">
        <v>0.13300000000000001</v>
      </c>
      <c r="S1797">
        <v>0.15</v>
      </c>
      <c r="T1797">
        <v>0.11700000000000001</v>
      </c>
      <c r="U1797">
        <v>0.125</v>
      </c>
      <c r="V1797">
        <v>0.28299999999999997</v>
      </c>
      <c r="W1797">
        <v>0.33300000000000002</v>
      </c>
      <c r="X1797">
        <v>0.125</v>
      </c>
      <c r="Y1797">
        <v>7.4999999999999997E-2</v>
      </c>
      <c r="Z1797">
        <v>0.35</v>
      </c>
      <c r="AA1797">
        <v>0.108</v>
      </c>
      <c r="AB1797">
        <v>0.05</v>
      </c>
      <c r="AC1797">
        <v>0.17499999999999999</v>
      </c>
      <c r="AD1797">
        <v>3.3000000000000002E-2</v>
      </c>
      <c r="AE1797">
        <v>0.1</v>
      </c>
      <c r="AF1797">
        <v>0.25</v>
      </c>
      <c r="AG1797">
        <v>0.05</v>
      </c>
      <c r="AH1797">
        <v>5.8000000000000003E-2</v>
      </c>
      <c r="AI1797">
        <v>0.24199999999999999</v>
      </c>
      <c r="AJ1797">
        <v>0.158</v>
      </c>
      <c r="AK1797">
        <v>0.14199999999999999</v>
      </c>
      <c r="AL1797">
        <v>0.14199999999999999</v>
      </c>
      <c r="AM1797">
        <v>3.3000000000000002E-2</v>
      </c>
      <c r="AN1797">
        <v>8.3000000000000004E-2</v>
      </c>
      <c r="AO1797">
        <v>0.108</v>
      </c>
      <c r="AP1797">
        <v>0.15</v>
      </c>
      <c r="AQ1797">
        <v>0.2</v>
      </c>
      <c r="AR1797">
        <v>0.158</v>
      </c>
      <c r="AS1797">
        <v>5.8000000000000003E-2</v>
      </c>
      <c r="AT1797">
        <v>6.7000000000000004E-2</v>
      </c>
      <c r="AU1797">
        <v>0.17499999999999999</v>
      </c>
      <c r="AV1797">
        <v>0.1</v>
      </c>
      <c r="AW1797">
        <v>7.4999999999999997E-2</v>
      </c>
      <c r="AX1797">
        <v>0.23300000000000001</v>
      </c>
      <c r="AY1797">
        <v>0.38300000000000001</v>
      </c>
      <c r="AZ1797">
        <v>0.80800000000000005</v>
      </c>
      <c r="BA1797">
        <v>0.46700000000000003</v>
      </c>
      <c r="BB1797">
        <v>0.61699999999999999</v>
      </c>
      <c r="BC1797">
        <v>0.14199999999999999</v>
      </c>
      <c r="BD1797">
        <v>0.2</v>
      </c>
      <c r="BE1797">
        <v>0.183</v>
      </c>
      <c r="BF1797">
        <v>0.28299999999999997</v>
      </c>
      <c r="BG1797">
        <v>0.20799999999999999</v>
      </c>
      <c r="BH1797">
        <v>0.14199999999999999</v>
      </c>
      <c r="BI1797">
        <v>0.13300000000000001</v>
      </c>
      <c r="BJ1797">
        <v>0.1</v>
      </c>
      <c r="BK1797">
        <v>0.27500000000000002</v>
      </c>
      <c r="BL1797">
        <v>0.13300000000000001</v>
      </c>
      <c r="BM1797">
        <v>0.25</v>
      </c>
      <c r="BN1797">
        <v>0.23300000000000001</v>
      </c>
      <c r="BO1797">
        <v>0.25</v>
      </c>
      <c r="BP1797">
        <v>0.1</v>
      </c>
      <c r="BQ1797">
        <v>0.32500000000000001</v>
      </c>
      <c r="BR1797">
        <v>6.7000000000000004E-2</v>
      </c>
      <c r="BS1797">
        <v>0.2</v>
      </c>
      <c r="BT1797">
        <v>8.3000000000000004E-2</v>
      </c>
      <c r="BU1797">
        <v>0.28299999999999997</v>
      </c>
      <c r="BV1797">
        <v>6.7000000000000004E-2</v>
      </c>
      <c r="BW1797">
        <v>0.51700000000000002</v>
      </c>
      <c r="BX1797">
        <v>0.17499999999999999</v>
      </c>
      <c r="BY1797">
        <v>7.4999999999999997E-2</v>
      </c>
      <c r="BZ1797">
        <v>0.192</v>
      </c>
      <c r="CA1797">
        <v>0.20799999999999999</v>
      </c>
      <c r="CB1797">
        <v>0.26700000000000002</v>
      </c>
      <c r="CC1797">
        <v>0.39200000000000002</v>
      </c>
      <c r="CD1797">
        <v>0.17499999999999999</v>
      </c>
      <c r="CE1797">
        <v>7.4999999999999997E-2</v>
      </c>
      <c r="CF1797">
        <v>0.14199999999999999</v>
      </c>
      <c r="CG1797">
        <v>0.125</v>
      </c>
      <c r="CH1797">
        <v>5.8000000000000003E-2</v>
      </c>
      <c r="CI1797">
        <v>0.158</v>
      </c>
      <c r="CJ1797">
        <v>0.125</v>
      </c>
      <c r="CK1797">
        <v>0.192</v>
      </c>
      <c r="CL1797">
        <v>4.2000000000000003E-2</v>
      </c>
      <c r="CM1797">
        <v>0.05</v>
      </c>
      <c r="CN1797">
        <v>7.4999999999999997E-2</v>
      </c>
      <c r="CO1797">
        <v>7.4999999999999997E-2</v>
      </c>
      <c r="CP1797">
        <v>0.108</v>
      </c>
      <c r="CQ1797">
        <v>0.108</v>
      </c>
      <c r="CR1797">
        <v>7.4999999999999997E-2</v>
      </c>
      <c r="CS1797">
        <v>5.8000000000000003E-2</v>
      </c>
      <c r="CT1797">
        <v>1.7000000000000001E-2</v>
      </c>
      <c r="CU1797">
        <v>2.5000000000000001E-2</v>
      </c>
      <c r="CV1797">
        <v>8.3000000000000004E-2</v>
      </c>
      <c r="CW1797">
        <v>0.15</v>
      </c>
      <c r="CX1797">
        <v>9.1999999999999998E-2</v>
      </c>
      <c r="CY1797">
        <v>5.8000000000000003E-2</v>
      </c>
      <c r="CZ1797">
        <v>6.7000000000000004E-2</v>
      </c>
      <c r="DA1797">
        <v>3.3000000000000002E-2</v>
      </c>
      <c r="DB1797">
        <v>0.17499999999999999</v>
      </c>
      <c r="DC1797">
        <v>5.8000000000000003E-2</v>
      </c>
      <c r="DD1797">
        <v>6.7000000000000004E-2</v>
      </c>
      <c r="DE1797">
        <v>7.4999999999999997E-2</v>
      </c>
      <c r="DF1797">
        <v>0.192</v>
      </c>
      <c r="DG1797">
        <v>0.125</v>
      </c>
      <c r="DH1797">
        <v>0.13300000000000001</v>
      </c>
      <c r="DI1797">
        <v>0.108</v>
      </c>
      <c r="DJ1797">
        <v>8.3000000000000004E-2</v>
      </c>
      <c r="DK1797">
        <v>6.7000000000000004E-2</v>
      </c>
      <c r="DL1797">
        <v>0.1</v>
      </c>
      <c r="DM1797">
        <v>9.1999999999999998E-2</v>
      </c>
      <c r="DN1797">
        <v>0.1</v>
      </c>
      <c r="DO1797">
        <v>0.17499999999999999</v>
      </c>
      <c r="DP1797">
        <v>6.7000000000000004E-2</v>
      </c>
      <c r="DQ1797">
        <v>4.2000000000000003E-2</v>
      </c>
      <c r="DR1797">
        <v>0.1</v>
      </c>
      <c r="DS1797">
        <v>0.15</v>
      </c>
      <c r="DT1797">
        <v>4.2000000000000003E-2</v>
      </c>
      <c r="DU1797">
        <v>0.1</v>
      </c>
      <c r="DV1797">
        <v>0.17499999999999999</v>
      </c>
      <c r="DW1797">
        <v>4.2000000000000003E-2</v>
      </c>
      <c r="DX1797">
        <v>5.8000000000000003E-2</v>
      </c>
      <c r="DY1797">
        <v>4.2000000000000003E-2</v>
      </c>
      <c r="DZ1797">
        <v>0.13300000000000001</v>
      </c>
      <c r="EA1797">
        <v>0.1</v>
      </c>
      <c r="EB1797">
        <v>6.7000000000000004E-2</v>
      </c>
      <c r="EC1797">
        <v>0.17499999999999999</v>
      </c>
      <c r="ED1797">
        <v>0.13300000000000001</v>
      </c>
      <c r="EE1797">
        <v>8.3000000000000004E-2</v>
      </c>
      <c r="EF1797">
        <v>3.3000000000000002E-2</v>
      </c>
      <c r="EG1797">
        <v>4.2000000000000003E-2</v>
      </c>
      <c r="EH1797">
        <v>9.1999999999999998E-2</v>
      </c>
      <c r="EI1797" s="38" t="s">
        <v>2927</v>
      </c>
    </row>
    <row r="1798" spans="1:139" x14ac:dyDescent="0.25">
      <c r="A1798" t="s">
        <v>649</v>
      </c>
      <c r="B1798" t="s">
        <v>1907</v>
      </c>
      <c r="C1798" t="s">
        <v>1907</v>
      </c>
      <c r="D1798" t="s">
        <v>307</v>
      </c>
      <c r="E1798" t="s">
        <v>308</v>
      </c>
      <c r="F1798" s="9">
        <v>198740</v>
      </c>
      <c r="G1798" t="s">
        <v>650</v>
      </c>
      <c r="H1798" t="s">
        <v>16</v>
      </c>
      <c r="I1798" t="s">
        <v>2718</v>
      </c>
      <c r="J1798" t="s">
        <v>18</v>
      </c>
      <c r="L1798">
        <v>7.69</v>
      </c>
      <c r="M1798">
        <v>8.6999999999999994E-2</v>
      </c>
      <c r="N1798">
        <v>0.33700000000000002</v>
      </c>
      <c r="O1798">
        <v>5.8000000000000003E-2</v>
      </c>
      <c r="P1798">
        <v>3.7999999999999999E-2</v>
      </c>
      <c r="Q1798">
        <v>0.16300000000000001</v>
      </c>
      <c r="R1798">
        <v>0.106</v>
      </c>
      <c r="S1798">
        <v>0.115</v>
      </c>
      <c r="T1798">
        <v>9.6000000000000002E-2</v>
      </c>
      <c r="U1798">
        <v>0.314</v>
      </c>
      <c r="V1798">
        <v>0.216</v>
      </c>
      <c r="W1798">
        <v>0.441</v>
      </c>
      <c r="X1798">
        <v>0.40200000000000002</v>
      </c>
      <c r="Y1798">
        <v>8.7999999999999995E-2</v>
      </c>
      <c r="Z1798">
        <v>0.23499999999999999</v>
      </c>
      <c r="AA1798">
        <v>0.23300000000000001</v>
      </c>
      <c r="AB1798">
        <v>0.108</v>
      </c>
      <c r="AC1798">
        <v>0.13700000000000001</v>
      </c>
      <c r="AD1798">
        <v>3.9E-2</v>
      </c>
      <c r="AE1798">
        <v>0.17599999999999999</v>
      </c>
      <c r="AF1798">
        <v>0.157</v>
      </c>
      <c r="AG1798">
        <v>0.108</v>
      </c>
      <c r="AH1798">
        <v>0.13700000000000001</v>
      </c>
      <c r="AI1798">
        <v>0.28399999999999997</v>
      </c>
      <c r="AJ1798">
        <v>0.157</v>
      </c>
      <c r="AK1798">
        <v>0.14699999999999999</v>
      </c>
      <c r="AL1798">
        <v>0.245</v>
      </c>
      <c r="AM1798">
        <v>0.13700000000000001</v>
      </c>
      <c r="AN1798">
        <v>0.60199999999999998</v>
      </c>
      <c r="AO1798">
        <v>9.8000000000000004E-2</v>
      </c>
      <c r="AP1798">
        <v>0.127</v>
      </c>
      <c r="AQ1798">
        <v>0.34300000000000003</v>
      </c>
      <c r="AR1798">
        <v>0.14699999999999999</v>
      </c>
      <c r="AS1798">
        <v>0.19600000000000001</v>
      </c>
      <c r="AT1798">
        <v>0.22500000000000001</v>
      </c>
      <c r="AU1798">
        <v>9.8000000000000004E-2</v>
      </c>
      <c r="AV1798">
        <v>0.19600000000000001</v>
      </c>
      <c r="AW1798">
        <v>0.11799999999999999</v>
      </c>
      <c r="AX1798">
        <v>0.41199999999999998</v>
      </c>
      <c r="AY1798">
        <v>0.22500000000000001</v>
      </c>
      <c r="AZ1798">
        <v>0.375</v>
      </c>
      <c r="BA1798">
        <v>0.38500000000000001</v>
      </c>
      <c r="BB1798">
        <v>0.255</v>
      </c>
      <c r="BC1798">
        <v>0.13600000000000001</v>
      </c>
      <c r="BD1798">
        <v>9.8000000000000004E-2</v>
      </c>
      <c r="BE1798">
        <v>0.20399999999999999</v>
      </c>
      <c r="BF1798">
        <v>0.11700000000000001</v>
      </c>
      <c r="BG1798">
        <v>0.20599999999999999</v>
      </c>
      <c r="BH1798">
        <v>0.23499999999999999</v>
      </c>
      <c r="BI1798">
        <v>0.216</v>
      </c>
      <c r="BJ1798">
        <v>0.108</v>
      </c>
      <c r="BK1798">
        <v>0.375</v>
      </c>
      <c r="BL1798">
        <v>0</v>
      </c>
      <c r="BM1798">
        <v>0.22500000000000001</v>
      </c>
      <c r="BN1798">
        <v>0.255</v>
      </c>
      <c r="BO1798">
        <v>0.379</v>
      </c>
      <c r="BP1798">
        <v>0.38200000000000001</v>
      </c>
      <c r="BQ1798">
        <v>0.13600000000000001</v>
      </c>
      <c r="BR1798">
        <v>0.108</v>
      </c>
      <c r="BS1798">
        <v>8.7999999999999995E-2</v>
      </c>
      <c r="BT1798">
        <v>0.157</v>
      </c>
      <c r="BU1798">
        <v>0.17599999999999999</v>
      </c>
      <c r="BV1798">
        <v>8.7999999999999995E-2</v>
      </c>
      <c r="BW1798">
        <v>0.26200000000000001</v>
      </c>
      <c r="BX1798">
        <v>0.13700000000000001</v>
      </c>
      <c r="BY1798">
        <v>8.7999999999999995E-2</v>
      </c>
      <c r="BZ1798">
        <v>0.13700000000000001</v>
      </c>
      <c r="CA1798">
        <v>7.8E-2</v>
      </c>
      <c r="CB1798">
        <v>0.11799999999999999</v>
      </c>
      <c r="CC1798">
        <v>0.223</v>
      </c>
      <c r="CD1798">
        <v>0.255</v>
      </c>
      <c r="CE1798">
        <v>0.16700000000000001</v>
      </c>
      <c r="CF1798">
        <v>0.29399999999999998</v>
      </c>
      <c r="CG1798">
        <v>7.5999999999999998E-2</v>
      </c>
      <c r="CH1798">
        <v>9.5000000000000001E-2</v>
      </c>
      <c r="CI1798">
        <v>0.2</v>
      </c>
      <c r="CJ1798">
        <v>0.124</v>
      </c>
      <c r="CK1798">
        <v>8.5999999999999993E-2</v>
      </c>
      <c r="CL1798">
        <v>3.7999999999999999E-2</v>
      </c>
      <c r="CM1798">
        <v>0.01</v>
      </c>
      <c r="CN1798">
        <v>2.9000000000000001E-2</v>
      </c>
      <c r="CO1798">
        <v>4.8000000000000001E-2</v>
      </c>
      <c r="CP1798">
        <v>7.5999999999999998E-2</v>
      </c>
      <c r="CQ1798">
        <v>3.7999999999999999E-2</v>
      </c>
      <c r="CR1798">
        <v>4.8000000000000001E-2</v>
      </c>
      <c r="CS1798">
        <v>1.9E-2</v>
      </c>
      <c r="CT1798">
        <v>0.01</v>
      </c>
      <c r="CU1798">
        <v>1.9E-2</v>
      </c>
      <c r="CV1798">
        <v>3.7999999999999999E-2</v>
      </c>
      <c r="CW1798">
        <v>4.8000000000000001E-2</v>
      </c>
      <c r="CX1798">
        <v>4.8000000000000001E-2</v>
      </c>
      <c r="CY1798">
        <v>5.7000000000000002E-2</v>
      </c>
      <c r="CZ1798">
        <v>0.01</v>
      </c>
      <c r="DA1798">
        <v>0</v>
      </c>
      <c r="DB1798">
        <v>7.5999999999999998E-2</v>
      </c>
      <c r="DC1798">
        <v>5.7000000000000002E-2</v>
      </c>
      <c r="DD1798">
        <v>7.5999999999999998E-2</v>
      </c>
      <c r="DE1798">
        <v>0.219</v>
      </c>
      <c r="DF1798">
        <v>0.23799999999999999</v>
      </c>
      <c r="DG1798">
        <v>0.248</v>
      </c>
      <c r="DH1798">
        <v>0.124</v>
      </c>
      <c r="DI1798">
        <v>5.7000000000000002E-2</v>
      </c>
      <c r="DJ1798">
        <v>2.9000000000000001E-2</v>
      </c>
      <c r="DK1798">
        <v>0.105</v>
      </c>
      <c r="DL1798">
        <v>0.21</v>
      </c>
      <c r="DM1798">
        <v>0.2</v>
      </c>
      <c r="DN1798">
        <v>0.124</v>
      </c>
      <c r="DO1798">
        <v>7.5999999999999998E-2</v>
      </c>
      <c r="DP1798">
        <v>0.01</v>
      </c>
      <c r="DQ1798">
        <v>3.7999999999999999E-2</v>
      </c>
      <c r="DR1798">
        <v>0.26700000000000002</v>
      </c>
      <c r="DS1798">
        <v>0.21</v>
      </c>
      <c r="DT1798">
        <v>0.124</v>
      </c>
      <c r="DU1798">
        <v>0.22900000000000001</v>
      </c>
      <c r="DV1798">
        <v>0.124</v>
      </c>
      <c r="DW1798">
        <v>4.8000000000000001E-2</v>
      </c>
      <c r="DX1798">
        <v>9.6000000000000002E-2</v>
      </c>
      <c r="DY1798">
        <v>7.6999999999999999E-2</v>
      </c>
      <c r="DZ1798">
        <v>8.6999999999999994E-2</v>
      </c>
      <c r="EA1798">
        <v>5.8000000000000003E-2</v>
      </c>
      <c r="EB1798">
        <v>5.8000000000000003E-2</v>
      </c>
      <c r="EC1798">
        <v>7.6999999999999999E-2</v>
      </c>
      <c r="ED1798">
        <v>0.192</v>
      </c>
      <c r="EE1798">
        <v>0.115</v>
      </c>
      <c r="EF1798">
        <v>8.6999999999999994E-2</v>
      </c>
      <c r="EG1798">
        <v>4.8000000000000001E-2</v>
      </c>
      <c r="EH1798">
        <v>5.8000000000000003E-2</v>
      </c>
      <c r="EI1798" s="38" t="s">
        <v>2927</v>
      </c>
    </row>
    <row r="1799" spans="1:139" x14ac:dyDescent="0.25">
      <c r="A1799" t="s">
        <v>764</v>
      </c>
      <c r="B1799" t="s">
        <v>676</v>
      </c>
      <c r="C1799" s="10" t="s">
        <v>677</v>
      </c>
      <c r="D1799" t="s">
        <v>307</v>
      </c>
      <c r="E1799" t="s">
        <v>308</v>
      </c>
      <c r="F1799" s="9">
        <v>198740</v>
      </c>
      <c r="G1799" s="9" t="s">
        <v>650</v>
      </c>
      <c r="H1799" t="s">
        <v>16</v>
      </c>
      <c r="I1799" t="s">
        <v>726</v>
      </c>
      <c r="J1799" t="s">
        <v>18</v>
      </c>
      <c r="M1799">
        <v>0.09</v>
      </c>
      <c r="N1799">
        <v>0.28999999999999998</v>
      </c>
      <c r="O1799">
        <v>0.11</v>
      </c>
      <c r="P1799">
        <v>0.06</v>
      </c>
      <c r="Q1799">
        <v>0.22</v>
      </c>
      <c r="R1799">
        <v>0.12</v>
      </c>
      <c r="S1799">
        <v>0.1</v>
      </c>
      <c r="T1799">
        <v>0.01</v>
      </c>
      <c r="U1799">
        <v>0.28999999999999998</v>
      </c>
      <c r="V1799">
        <v>0.48</v>
      </c>
      <c r="W1799">
        <v>0.36</v>
      </c>
      <c r="X1799">
        <v>0.18</v>
      </c>
      <c r="Y1799">
        <v>7.0000000000000007E-2</v>
      </c>
      <c r="Z1799">
        <v>0.36</v>
      </c>
      <c r="AA1799">
        <v>0.19</v>
      </c>
      <c r="AB1799">
        <v>7.0000000000000007E-2</v>
      </c>
      <c r="AC1799">
        <v>0.04</v>
      </c>
      <c r="AD1799">
        <v>0.04</v>
      </c>
      <c r="AF1799">
        <v>0.21</v>
      </c>
      <c r="AH1799">
        <v>0.01</v>
      </c>
      <c r="AI1799">
        <v>0.19</v>
      </c>
      <c r="AJ1799">
        <v>0.19</v>
      </c>
      <c r="AK1799">
        <v>0.04</v>
      </c>
      <c r="AL1799">
        <v>0.11</v>
      </c>
      <c r="AM1799">
        <v>0.19</v>
      </c>
      <c r="AN1799">
        <v>0.31</v>
      </c>
      <c r="AO1799">
        <v>0.15</v>
      </c>
      <c r="AP1799">
        <v>0.05</v>
      </c>
      <c r="AQ1799">
        <v>0.13</v>
      </c>
      <c r="AR1799">
        <v>7.0000000000000007E-2</v>
      </c>
      <c r="AS1799">
        <v>7.0000000000000007E-2</v>
      </c>
      <c r="AT1799">
        <v>0.12</v>
      </c>
      <c r="AU1799">
        <v>0.12</v>
      </c>
      <c r="AV1799">
        <v>0.1</v>
      </c>
      <c r="AW1799">
        <v>0.03</v>
      </c>
      <c r="AX1799">
        <v>0.2</v>
      </c>
      <c r="AY1799">
        <v>0.34</v>
      </c>
      <c r="AZ1799">
        <v>0.49</v>
      </c>
      <c r="BC1799">
        <v>0.37</v>
      </c>
      <c r="BD1799">
        <v>7.0000000000000007E-2</v>
      </c>
      <c r="BE1799">
        <v>7.0000000000000007E-2</v>
      </c>
      <c r="BL1799">
        <v>0.09</v>
      </c>
      <c r="BM1799">
        <v>0.18</v>
      </c>
      <c r="BN1799">
        <v>0.12</v>
      </c>
      <c r="BO1799">
        <v>0.42</v>
      </c>
      <c r="BP1799">
        <v>0.27</v>
      </c>
      <c r="BQ1799">
        <v>0.36</v>
      </c>
      <c r="BR1799">
        <v>0.18</v>
      </c>
      <c r="BS1799">
        <v>0.28000000000000003</v>
      </c>
      <c r="BT1799">
        <v>0.33</v>
      </c>
      <c r="BU1799">
        <v>0.52</v>
      </c>
      <c r="BX1799">
        <v>0.08</v>
      </c>
      <c r="BZ1799">
        <v>0.2</v>
      </c>
      <c r="CA1799">
        <v>0.14000000000000001</v>
      </c>
      <c r="CB1799">
        <v>0.28000000000000003</v>
      </c>
      <c r="CC1799">
        <v>0.3</v>
      </c>
      <c r="CD1799">
        <v>0.17</v>
      </c>
      <c r="CE1799">
        <v>0.28999999999999998</v>
      </c>
      <c r="CF1799">
        <v>0.54</v>
      </c>
      <c r="CG1799">
        <v>0.09</v>
      </c>
      <c r="CH1799">
        <v>0.14000000000000001</v>
      </c>
      <c r="CI1799">
        <v>0.11</v>
      </c>
      <c r="CJ1799">
        <v>0.17</v>
      </c>
      <c r="CK1799">
        <v>0.14000000000000001</v>
      </c>
      <c r="CL1799">
        <v>0.13</v>
      </c>
      <c r="CM1799">
        <v>0.12</v>
      </c>
      <c r="CN1799">
        <v>0.03</v>
      </c>
      <c r="CO1799">
        <v>0.04</v>
      </c>
      <c r="CP1799">
        <v>0.06</v>
      </c>
      <c r="CQ1799">
        <v>0.04</v>
      </c>
      <c r="CR1799">
        <v>0.04</v>
      </c>
      <c r="CS1799">
        <v>0.02</v>
      </c>
      <c r="CT1799">
        <v>0.1</v>
      </c>
      <c r="CU1799">
        <v>0.05</v>
      </c>
      <c r="CV1799">
        <v>0.05</v>
      </c>
      <c r="CW1799">
        <v>0.02</v>
      </c>
      <c r="CX1799">
        <v>0.08</v>
      </c>
      <c r="CY1799">
        <v>0.03</v>
      </c>
      <c r="CZ1799">
        <v>7.0000000000000007E-2</v>
      </c>
      <c r="DA1799">
        <v>0.12</v>
      </c>
      <c r="DB1799">
        <v>0.22</v>
      </c>
      <c r="DC1799">
        <v>0.17</v>
      </c>
      <c r="DD1799">
        <v>0.21</v>
      </c>
      <c r="DE1799">
        <v>0.16</v>
      </c>
      <c r="DF1799">
        <v>0.12</v>
      </c>
      <c r="DG1799">
        <v>0.2</v>
      </c>
      <c r="DH1799">
        <v>7.0000000000000007E-2</v>
      </c>
      <c r="DI1799">
        <v>0.12</v>
      </c>
      <c r="DJ1799">
        <v>0.01</v>
      </c>
      <c r="DK1799">
        <v>0.1</v>
      </c>
      <c r="DL1799">
        <v>0.14000000000000001</v>
      </c>
      <c r="DM1799">
        <v>0.04</v>
      </c>
      <c r="DN1799">
        <v>0.04</v>
      </c>
      <c r="DO1799">
        <v>0.06</v>
      </c>
      <c r="DP1799">
        <v>0.06</v>
      </c>
      <c r="DQ1799">
        <v>7.0000000000000007E-2</v>
      </c>
      <c r="DR1799">
        <v>0.16</v>
      </c>
      <c r="DS1799">
        <v>0.19</v>
      </c>
      <c r="DT1799">
        <v>0.08</v>
      </c>
      <c r="DU1799">
        <v>0.04</v>
      </c>
      <c r="DV1799">
        <v>0.09</v>
      </c>
      <c r="DW1799">
        <v>0.06</v>
      </c>
      <c r="DX1799">
        <v>0.14000000000000001</v>
      </c>
      <c r="DY1799">
        <v>0.04</v>
      </c>
      <c r="DZ1799">
        <v>0.13</v>
      </c>
      <c r="EA1799">
        <v>0.05</v>
      </c>
      <c r="EB1799">
        <v>0.12</v>
      </c>
      <c r="EC1799">
        <v>0.08</v>
      </c>
      <c r="ED1799">
        <v>0.14000000000000001</v>
      </c>
      <c r="EE1799">
        <v>7.0000000000000007E-2</v>
      </c>
      <c r="EF1799">
        <v>0.09</v>
      </c>
      <c r="EG1799">
        <v>0.04</v>
      </c>
      <c r="EH1799">
        <v>0.04</v>
      </c>
      <c r="EI1799" s="38" t="s">
        <v>2927</v>
      </c>
    </row>
    <row r="1800" spans="1:139" x14ac:dyDescent="0.25">
      <c r="A1800" t="s">
        <v>306</v>
      </c>
      <c r="B1800" t="s">
        <v>396</v>
      </c>
      <c r="C1800" t="s">
        <v>397</v>
      </c>
      <c r="D1800" t="s">
        <v>307</v>
      </c>
      <c r="E1800" t="s">
        <v>308</v>
      </c>
      <c r="F1800" s="9">
        <v>198740</v>
      </c>
      <c r="G1800" t="s">
        <v>650</v>
      </c>
      <c r="H1800" t="s">
        <v>16</v>
      </c>
      <c r="I1800" t="s">
        <v>309</v>
      </c>
      <c r="J1800" t="s">
        <v>18</v>
      </c>
      <c r="L1800">
        <v>4</v>
      </c>
      <c r="M1800">
        <v>0.1217</v>
      </c>
      <c r="N1800">
        <v>0.1739</v>
      </c>
      <c r="O1800">
        <v>9.5699999999999993E-2</v>
      </c>
      <c r="P1800">
        <v>0.16520000000000001</v>
      </c>
      <c r="Q1800">
        <v>0.14779999999999999</v>
      </c>
      <c r="R1800">
        <v>0.1217</v>
      </c>
      <c r="S1800">
        <v>8.6999999999999994E-2</v>
      </c>
      <c r="T1800">
        <v>8.6999999999999994E-2</v>
      </c>
      <c r="U1800">
        <v>0.2261</v>
      </c>
      <c r="V1800">
        <v>0.32169999999999999</v>
      </c>
      <c r="W1800">
        <v>0.43480000000000002</v>
      </c>
      <c r="X1800">
        <v>0.18260000000000001</v>
      </c>
      <c r="Y1800">
        <v>8.6999999999999994E-3</v>
      </c>
      <c r="Z1800">
        <v>0.3478</v>
      </c>
      <c r="AA1800">
        <v>0.14779999999999999</v>
      </c>
      <c r="AB1800">
        <v>7.8299999999999995E-2</v>
      </c>
      <c r="AC1800">
        <v>9.5699999999999993E-2</v>
      </c>
      <c r="AD1800">
        <v>5.2200000000000003E-2</v>
      </c>
      <c r="AE1800">
        <v>0.25219999999999998</v>
      </c>
      <c r="AF1800">
        <v>0.1913</v>
      </c>
      <c r="AG1800">
        <v>6.0900000000000003E-2</v>
      </c>
      <c r="AH1800">
        <v>0.1739</v>
      </c>
      <c r="AI1800">
        <v>0.30430000000000001</v>
      </c>
      <c r="AJ1800">
        <v>0.1739</v>
      </c>
      <c r="AK1800">
        <v>1.7399999999999999E-2</v>
      </c>
      <c r="AL1800">
        <v>0.1043</v>
      </c>
      <c r="AM1800">
        <v>7.8299999999999995E-2</v>
      </c>
      <c r="AN1800">
        <v>0.313</v>
      </c>
      <c r="AO1800">
        <v>6.9599999999999995E-2</v>
      </c>
      <c r="AP1800">
        <v>6.9599999999999995E-2</v>
      </c>
      <c r="AQ1800">
        <v>0.1913</v>
      </c>
      <c r="AR1800">
        <v>0.1565</v>
      </c>
      <c r="AS1800">
        <v>0.113</v>
      </c>
      <c r="AT1800">
        <v>0.3478</v>
      </c>
      <c r="AU1800">
        <v>0.1913</v>
      </c>
      <c r="AV1800">
        <v>0.14779999999999999</v>
      </c>
      <c r="AW1800">
        <v>5.2200000000000003E-2</v>
      </c>
      <c r="AX1800">
        <v>0.2087</v>
      </c>
      <c r="AY1800">
        <v>0.32169999999999999</v>
      </c>
      <c r="AZ1800">
        <v>0.85219999999999996</v>
      </c>
      <c r="BA1800">
        <v>0.50429999999999997</v>
      </c>
      <c r="BB1800">
        <v>0.51300000000000001</v>
      </c>
      <c r="BC1800">
        <v>0.2087</v>
      </c>
      <c r="BD1800">
        <v>6.0900000000000003E-2</v>
      </c>
      <c r="BE1800">
        <v>0.13039999999999999</v>
      </c>
      <c r="BF1800">
        <v>0.27829999999999999</v>
      </c>
      <c r="BG1800">
        <v>0.16520000000000001</v>
      </c>
      <c r="BH1800">
        <v>7.8299999999999995E-2</v>
      </c>
      <c r="BI1800">
        <v>6.9599999999999995E-2</v>
      </c>
      <c r="BJ1800">
        <v>0.1043</v>
      </c>
      <c r="BK1800">
        <v>0.24349999999999999</v>
      </c>
      <c r="BL1800">
        <v>0.36520000000000002</v>
      </c>
      <c r="BM1800">
        <v>0.40870000000000001</v>
      </c>
      <c r="BN1800">
        <v>0.24349999999999999</v>
      </c>
      <c r="BO1800">
        <v>0.29570000000000002</v>
      </c>
      <c r="BP1800">
        <v>0.21740000000000001</v>
      </c>
      <c r="BQ1800">
        <v>0.28699999999999998</v>
      </c>
      <c r="BR1800">
        <v>4.3499999999999997E-2</v>
      </c>
      <c r="BS1800">
        <v>0.27829999999999999</v>
      </c>
      <c r="BT1800">
        <v>0.1739</v>
      </c>
      <c r="BU1800">
        <v>0.2087</v>
      </c>
      <c r="BV1800">
        <v>6.0900000000000003E-2</v>
      </c>
      <c r="BW1800">
        <v>0.4783</v>
      </c>
      <c r="BX1800">
        <v>9.5699999999999993E-2</v>
      </c>
      <c r="BY1800">
        <v>6.0900000000000003E-2</v>
      </c>
      <c r="BZ1800">
        <v>8.6999999999999994E-2</v>
      </c>
      <c r="CA1800">
        <v>0.2087</v>
      </c>
      <c r="CB1800">
        <v>0.16520000000000001</v>
      </c>
      <c r="CC1800">
        <v>0.27829999999999999</v>
      </c>
      <c r="CD1800">
        <v>5.2200000000000003E-2</v>
      </c>
      <c r="CE1800">
        <v>0.1565</v>
      </c>
      <c r="CF1800">
        <v>0.16520000000000001</v>
      </c>
      <c r="CG1800">
        <v>0.1391</v>
      </c>
      <c r="CH1800">
        <v>0.113</v>
      </c>
      <c r="CI1800">
        <v>8.6999999999999994E-2</v>
      </c>
      <c r="CJ1800">
        <v>8.6999999999999994E-2</v>
      </c>
      <c r="CK1800">
        <v>0.1391</v>
      </c>
      <c r="CL1800">
        <v>6.9599999999999995E-2</v>
      </c>
      <c r="CM1800">
        <v>0.113</v>
      </c>
      <c r="CN1800">
        <v>0.113</v>
      </c>
      <c r="CO1800">
        <v>0.113</v>
      </c>
      <c r="CP1800">
        <v>9.5699999999999993E-2</v>
      </c>
      <c r="CQ1800">
        <v>7.8299999999999995E-2</v>
      </c>
      <c r="CR1800">
        <v>0.1043</v>
      </c>
      <c r="CS1800">
        <v>6.0900000000000003E-2</v>
      </c>
      <c r="CT1800">
        <v>6.0900000000000003E-2</v>
      </c>
      <c r="CU1800">
        <v>0.1043</v>
      </c>
      <c r="CV1800">
        <v>0.113</v>
      </c>
      <c r="CW1800">
        <v>8.6999999999999994E-3</v>
      </c>
      <c r="CX1800">
        <v>4.3499999999999997E-2</v>
      </c>
      <c r="CY1800">
        <v>6.9599999999999995E-2</v>
      </c>
      <c r="CZ1800">
        <v>8.6999999999999994E-2</v>
      </c>
      <c r="DA1800">
        <v>9.5699999999999993E-2</v>
      </c>
      <c r="DB1800">
        <v>7.8299999999999995E-2</v>
      </c>
      <c r="DC1800">
        <v>7.8299999999999995E-2</v>
      </c>
      <c r="DD1800">
        <v>0.18260000000000001</v>
      </c>
      <c r="DE1800">
        <v>9.5699999999999993E-2</v>
      </c>
      <c r="DF1800">
        <v>0.14779999999999999</v>
      </c>
      <c r="DG1800">
        <v>6.9599999999999995E-2</v>
      </c>
      <c r="DH1800">
        <v>0.1043</v>
      </c>
      <c r="DI1800">
        <v>6.0900000000000003E-2</v>
      </c>
      <c r="DJ1800">
        <v>6.9599999999999995E-2</v>
      </c>
      <c r="DK1800">
        <v>0.2087</v>
      </c>
      <c r="DL1800">
        <v>0.14779999999999999</v>
      </c>
      <c r="DM1800">
        <v>3.4799999999999998E-2</v>
      </c>
      <c r="DN1800">
        <v>7.8299999999999995E-2</v>
      </c>
      <c r="DO1800">
        <v>4.3499999999999997E-2</v>
      </c>
      <c r="DP1800">
        <v>1.7399999999999999E-2</v>
      </c>
      <c r="DQ1800">
        <v>0.1391</v>
      </c>
      <c r="DR1800">
        <v>0.18260000000000001</v>
      </c>
      <c r="DS1800">
        <v>0.16520000000000001</v>
      </c>
      <c r="DT1800">
        <v>9.5699999999999993E-2</v>
      </c>
      <c r="DU1800">
        <v>6.0900000000000003E-2</v>
      </c>
      <c r="DV1800">
        <v>4.3499999999999997E-2</v>
      </c>
      <c r="DW1800">
        <v>7.8299999999999995E-2</v>
      </c>
      <c r="DX1800">
        <v>9.5699999999999993E-2</v>
      </c>
      <c r="DY1800">
        <v>9.5699999999999993E-2</v>
      </c>
      <c r="DZ1800">
        <v>0.113</v>
      </c>
      <c r="EA1800">
        <v>0.1043</v>
      </c>
      <c r="EB1800">
        <v>0.1043</v>
      </c>
      <c r="EC1800">
        <v>8.6999999999999994E-2</v>
      </c>
      <c r="ED1800">
        <v>6.9599999999999995E-2</v>
      </c>
      <c r="EE1800">
        <v>8.6999999999999994E-2</v>
      </c>
      <c r="EF1800">
        <v>3.4799999999999998E-2</v>
      </c>
      <c r="EG1800">
        <v>6.9599999999999995E-2</v>
      </c>
      <c r="EH1800">
        <v>6.0900000000000003E-2</v>
      </c>
      <c r="EI1800" s="38" t="s">
        <v>2927</v>
      </c>
    </row>
    <row r="1801" spans="1:139" x14ac:dyDescent="0.25">
      <c r="A1801" t="s">
        <v>306</v>
      </c>
      <c r="B1801" t="s">
        <v>964</v>
      </c>
      <c r="C1801" t="s">
        <v>965</v>
      </c>
      <c r="D1801" t="s">
        <v>307</v>
      </c>
      <c r="E1801" t="s">
        <v>308</v>
      </c>
      <c r="F1801" s="9">
        <v>198740</v>
      </c>
      <c r="G1801" t="s">
        <v>650</v>
      </c>
      <c r="H1801" t="s">
        <v>16</v>
      </c>
      <c r="I1801" t="s">
        <v>1006</v>
      </c>
      <c r="J1801" t="s">
        <v>18</v>
      </c>
      <c r="L1801">
        <v>0</v>
      </c>
      <c r="M1801">
        <v>0.109</v>
      </c>
      <c r="N1801">
        <v>0.185</v>
      </c>
      <c r="O1801">
        <v>2.5000000000000001E-2</v>
      </c>
      <c r="P1801">
        <v>0.126</v>
      </c>
      <c r="Q1801">
        <v>0.16800000000000001</v>
      </c>
      <c r="R1801">
        <v>0.24399999999999999</v>
      </c>
      <c r="S1801">
        <v>7.5999999999999998E-2</v>
      </c>
      <c r="T1801">
        <v>6.7000000000000004E-2</v>
      </c>
      <c r="U1801">
        <v>0.14299999999999999</v>
      </c>
      <c r="V1801">
        <v>0.26100000000000001</v>
      </c>
      <c r="W1801">
        <v>0.34499999999999997</v>
      </c>
      <c r="X1801">
        <v>0.29399999999999998</v>
      </c>
      <c r="Y1801">
        <v>0.218</v>
      </c>
      <c r="Z1801">
        <v>0.26900000000000002</v>
      </c>
      <c r="AA1801">
        <v>0.22700000000000001</v>
      </c>
      <c r="AB1801">
        <v>0.193</v>
      </c>
      <c r="AC1801">
        <v>0.10100000000000001</v>
      </c>
      <c r="AD1801">
        <v>7.5999999999999998E-2</v>
      </c>
      <c r="AE1801">
        <v>0.11799999999999999</v>
      </c>
      <c r="AF1801">
        <v>0.17599999999999999</v>
      </c>
      <c r="AG1801">
        <v>0.05</v>
      </c>
      <c r="AH1801">
        <v>0.10100000000000001</v>
      </c>
      <c r="AI1801">
        <v>0.193</v>
      </c>
      <c r="AJ1801">
        <v>0.20200000000000001</v>
      </c>
      <c r="AK1801">
        <v>0.17599999999999999</v>
      </c>
      <c r="AL1801">
        <v>0.252</v>
      </c>
      <c r="AM1801">
        <v>0.14299999999999999</v>
      </c>
      <c r="AN1801">
        <v>0.21</v>
      </c>
      <c r="AO1801">
        <v>9.1999999999999998E-2</v>
      </c>
      <c r="AP1801">
        <v>0.151</v>
      </c>
      <c r="AQ1801">
        <v>0.17599999999999999</v>
      </c>
      <c r="AR1801">
        <v>0.151</v>
      </c>
      <c r="AS1801">
        <v>0.21</v>
      </c>
      <c r="AT1801">
        <v>0.23499999999999999</v>
      </c>
      <c r="AU1801">
        <v>0.24399999999999999</v>
      </c>
      <c r="AV1801">
        <v>8.4000000000000005E-2</v>
      </c>
      <c r="AW1801">
        <v>0.16800000000000001</v>
      </c>
      <c r="AX1801">
        <v>0.29399999999999998</v>
      </c>
      <c r="AY1801">
        <v>0.27700000000000002</v>
      </c>
      <c r="AZ1801">
        <v>0.24399999999999999</v>
      </c>
      <c r="BA1801">
        <v>0.11799999999999999</v>
      </c>
      <c r="BB1801">
        <v>0.16800000000000001</v>
      </c>
      <c r="BC1801">
        <v>4.2000000000000003E-2</v>
      </c>
      <c r="BD1801">
        <v>6.7000000000000004E-2</v>
      </c>
      <c r="BE1801">
        <v>0.151</v>
      </c>
      <c r="BF1801">
        <v>0.13400000000000001</v>
      </c>
      <c r="BG1801">
        <v>0.14299999999999999</v>
      </c>
      <c r="BH1801">
        <v>5.8999999999999997E-2</v>
      </c>
      <c r="BI1801">
        <v>0</v>
      </c>
      <c r="BJ1801">
        <v>3.4000000000000002E-2</v>
      </c>
      <c r="BK1801">
        <v>0.24399999999999999</v>
      </c>
      <c r="BL1801">
        <v>0.13400000000000001</v>
      </c>
      <c r="BM1801">
        <v>0.29399999999999998</v>
      </c>
      <c r="BN1801">
        <v>0.151</v>
      </c>
      <c r="BO1801">
        <v>0.17599999999999999</v>
      </c>
      <c r="BP1801">
        <v>0.109</v>
      </c>
      <c r="BQ1801">
        <v>0.311</v>
      </c>
      <c r="BR1801">
        <v>7.5999999999999998E-2</v>
      </c>
      <c r="BS1801">
        <v>0.13400000000000001</v>
      </c>
      <c r="BT1801">
        <v>0.126</v>
      </c>
      <c r="BU1801">
        <v>0.185</v>
      </c>
      <c r="BV1801">
        <v>0.151</v>
      </c>
      <c r="BW1801">
        <v>0.311</v>
      </c>
      <c r="BX1801">
        <v>9.1999999999999998E-2</v>
      </c>
      <c r="BY1801">
        <v>0.05</v>
      </c>
      <c r="BZ1801">
        <v>7.5999999999999998E-2</v>
      </c>
      <c r="CA1801">
        <v>0.22700000000000001</v>
      </c>
      <c r="CB1801">
        <v>0.185</v>
      </c>
      <c r="CC1801">
        <v>0.109</v>
      </c>
      <c r="CD1801">
        <v>0.126</v>
      </c>
      <c r="CE1801">
        <v>0.151</v>
      </c>
      <c r="CF1801">
        <v>0.23499999999999999</v>
      </c>
      <c r="CG1801">
        <v>0.10100000000000001</v>
      </c>
      <c r="CH1801">
        <v>0.13400000000000001</v>
      </c>
      <c r="CI1801">
        <v>0.10100000000000001</v>
      </c>
      <c r="CJ1801">
        <v>0.13400000000000001</v>
      </c>
      <c r="CK1801">
        <v>0.109</v>
      </c>
      <c r="CL1801">
        <v>5.8999999999999997E-2</v>
      </c>
      <c r="CM1801">
        <v>0.05</v>
      </c>
      <c r="CN1801">
        <v>0.10100000000000001</v>
      </c>
      <c r="CO1801">
        <v>0.14299999999999999</v>
      </c>
      <c r="CP1801">
        <v>3.4000000000000002E-2</v>
      </c>
      <c r="CQ1801">
        <v>3.4000000000000002E-2</v>
      </c>
      <c r="CR1801">
        <v>5.8999999999999997E-2</v>
      </c>
      <c r="CS1801">
        <v>5.8999999999999997E-2</v>
      </c>
      <c r="CT1801">
        <v>8.0000000000000002E-3</v>
      </c>
      <c r="CU1801">
        <v>3.4000000000000002E-2</v>
      </c>
      <c r="CV1801">
        <v>0.11799999999999999</v>
      </c>
      <c r="CW1801">
        <v>3.4000000000000002E-2</v>
      </c>
      <c r="CX1801">
        <v>8.4000000000000005E-2</v>
      </c>
      <c r="CY1801">
        <v>3.4000000000000002E-2</v>
      </c>
      <c r="CZ1801">
        <v>0.11799999999999999</v>
      </c>
      <c r="DA1801">
        <v>4.2000000000000003E-2</v>
      </c>
      <c r="DB1801">
        <v>9.1999999999999998E-2</v>
      </c>
      <c r="DC1801">
        <v>9.1999999999999998E-2</v>
      </c>
      <c r="DD1801">
        <v>0.05</v>
      </c>
      <c r="DE1801">
        <v>0.218</v>
      </c>
      <c r="DF1801">
        <v>0.30299999999999999</v>
      </c>
      <c r="DG1801">
        <v>0.11799999999999999</v>
      </c>
      <c r="DH1801">
        <v>8.4000000000000005E-2</v>
      </c>
      <c r="DI1801">
        <v>6.7000000000000004E-2</v>
      </c>
      <c r="DJ1801">
        <v>0.13400000000000001</v>
      </c>
      <c r="DK1801">
        <v>0.109</v>
      </c>
      <c r="DL1801">
        <v>0.16800000000000001</v>
      </c>
      <c r="DM1801">
        <v>0.20200000000000001</v>
      </c>
      <c r="DN1801">
        <v>6.7000000000000004E-2</v>
      </c>
      <c r="DO1801">
        <v>2.5000000000000001E-2</v>
      </c>
      <c r="DP1801">
        <v>7.5999999999999998E-2</v>
      </c>
      <c r="DQ1801">
        <v>6.7000000000000004E-2</v>
      </c>
      <c r="DR1801">
        <v>8.4000000000000005E-2</v>
      </c>
      <c r="DS1801">
        <v>0.193</v>
      </c>
      <c r="DT1801">
        <v>0.193</v>
      </c>
      <c r="DU1801">
        <v>3.4000000000000002E-2</v>
      </c>
      <c r="DV1801">
        <v>3.4000000000000002E-2</v>
      </c>
      <c r="DW1801">
        <v>1.7000000000000001E-2</v>
      </c>
      <c r="DX1801">
        <v>0.11799999999999999</v>
      </c>
      <c r="DY1801">
        <v>0.13400000000000001</v>
      </c>
      <c r="DZ1801">
        <v>8.4000000000000005E-2</v>
      </c>
      <c r="EA1801">
        <v>4.2000000000000003E-2</v>
      </c>
      <c r="EB1801">
        <v>0.05</v>
      </c>
      <c r="EC1801">
        <v>0.14299999999999999</v>
      </c>
      <c r="ED1801">
        <v>7.5999999999999998E-2</v>
      </c>
      <c r="EE1801">
        <v>0.14299999999999999</v>
      </c>
      <c r="EF1801">
        <v>5.8999999999999997E-2</v>
      </c>
      <c r="EG1801">
        <v>7.5999999999999998E-2</v>
      </c>
      <c r="EH1801">
        <v>5.8999999999999997E-2</v>
      </c>
      <c r="EI1801" s="38" t="s">
        <v>2927</v>
      </c>
    </row>
    <row r="1802" spans="1:139" x14ac:dyDescent="0.25">
      <c r="A1802" t="s">
        <v>306</v>
      </c>
      <c r="B1802" t="s">
        <v>1079</v>
      </c>
      <c r="C1802" t="s">
        <v>1080</v>
      </c>
      <c r="D1802" t="s">
        <v>307</v>
      </c>
      <c r="E1802" t="s">
        <v>308</v>
      </c>
      <c r="F1802" s="9">
        <v>198740</v>
      </c>
      <c r="G1802" t="s">
        <v>650</v>
      </c>
      <c r="H1802" t="s">
        <v>16</v>
      </c>
      <c r="I1802" t="s">
        <v>1166</v>
      </c>
      <c r="J1802" t="s">
        <v>18</v>
      </c>
      <c r="L1802">
        <v>0</v>
      </c>
      <c r="M1802">
        <v>0.14169999999999999</v>
      </c>
      <c r="N1802">
        <v>0.2</v>
      </c>
      <c r="O1802">
        <v>9.1700000000000004E-2</v>
      </c>
      <c r="P1802">
        <v>0.1167</v>
      </c>
      <c r="Q1802">
        <v>0.1167</v>
      </c>
      <c r="R1802">
        <v>0.125</v>
      </c>
      <c r="S1802">
        <v>0.15</v>
      </c>
      <c r="T1802">
        <v>5.8299999999999998E-2</v>
      </c>
      <c r="U1802">
        <v>0.2417</v>
      </c>
      <c r="V1802">
        <v>0.15</v>
      </c>
      <c r="W1802">
        <v>0.2167</v>
      </c>
      <c r="X1802">
        <v>0.2417</v>
      </c>
      <c r="Y1802">
        <v>0.125</v>
      </c>
      <c r="Z1802">
        <v>0.23330000000000001</v>
      </c>
      <c r="AA1802">
        <v>0.10829999999999999</v>
      </c>
      <c r="AB1802">
        <v>0.15</v>
      </c>
      <c r="AC1802">
        <v>0.18329999999999999</v>
      </c>
      <c r="AD1802">
        <v>0.1</v>
      </c>
      <c r="AE1802">
        <v>0.22500000000000001</v>
      </c>
      <c r="AF1802">
        <v>0.4083</v>
      </c>
      <c r="AG1802">
        <v>0.22500000000000001</v>
      </c>
      <c r="AH1802">
        <v>0.1333</v>
      </c>
      <c r="AI1802">
        <v>0.22500000000000001</v>
      </c>
      <c r="AJ1802">
        <v>0.1167</v>
      </c>
      <c r="AK1802">
        <v>0.26669999999999999</v>
      </c>
      <c r="AL1802">
        <v>0.1583</v>
      </c>
      <c r="AM1802">
        <v>0.15</v>
      </c>
      <c r="AN1802">
        <v>0.25</v>
      </c>
      <c r="AO1802">
        <v>0.1</v>
      </c>
      <c r="AP1802">
        <v>0.22500000000000001</v>
      </c>
      <c r="AQ1802">
        <v>0.20830000000000001</v>
      </c>
      <c r="AR1802">
        <v>0.26669999999999999</v>
      </c>
      <c r="AS1802">
        <v>0.22500000000000001</v>
      </c>
      <c r="AT1802">
        <v>0.10829999999999999</v>
      </c>
      <c r="AU1802">
        <v>0.1583</v>
      </c>
      <c r="AV1802">
        <v>0.16669999999999999</v>
      </c>
      <c r="AW1802">
        <v>0.27500000000000002</v>
      </c>
      <c r="AX1802">
        <v>0.43330000000000002</v>
      </c>
      <c r="AY1802">
        <v>0.18329999999999999</v>
      </c>
      <c r="AZ1802">
        <v>0.33329999999999999</v>
      </c>
      <c r="BA1802">
        <v>7.4999999999999997E-2</v>
      </c>
      <c r="BB1802">
        <v>0.22500000000000001</v>
      </c>
      <c r="BC1802">
        <v>0.125</v>
      </c>
      <c r="BD1802">
        <v>0.1583</v>
      </c>
      <c r="BE1802">
        <v>0.14169999999999999</v>
      </c>
      <c r="BF1802">
        <v>0.18329999999999999</v>
      </c>
      <c r="BG1802">
        <v>0.2</v>
      </c>
      <c r="BH1802">
        <v>0.22500000000000001</v>
      </c>
      <c r="BI1802">
        <v>0.2167</v>
      </c>
      <c r="BJ1802">
        <v>7.4999999999999997E-2</v>
      </c>
      <c r="BK1802">
        <v>0.32500000000000001</v>
      </c>
      <c r="BL1802">
        <v>8.3299999999999999E-2</v>
      </c>
      <c r="BM1802">
        <v>0.18329999999999999</v>
      </c>
      <c r="BN1802">
        <v>0.43330000000000002</v>
      </c>
      <c r="BO1802">
        <v>0.125</v>
      </c>
      <c r="BP1802">
        <v>0.16669999999999999</v>
      </c>
      <c r="BQ1802">
        <v>0.27500000000000002</v>
      </c>
      <c r="BR1802">
        <v>9.1700000000000004E-2</v>
      </c>
      <c r="BS1802">
        <v>0.18329999999999999</v>
      </c>
      <c r="BT1802">
        <v>0.1167</v>
      </c>
      <c r="BU1802">
        <v>0.23330000000000001</v>
      </c>
      <c r="BV1802">
        <v>0.1583</v>
      </c>
      <c r="BW1802">
        <v>0.25</v>
      </c>
      <c r="BX1802">
        <v>0.125</v>
      </c>
      <c r="BY1802">
        <v>1.67E-2</v>
      </c>
      <c r="BZ1802">
        <v>0.18329999999999999</v>
      </c>
      <c r="CA1802">
        <v>0.2167</v>
      </c>
      <c r="CB1802">
        <v>0.25</v>
      </c>
      <c r="CC1802">
        <v>0.48330000000000001</v>
      </c>
      <c r="CD1802">
        <v>0.42499999999999999</v>
      </c>
      <c r="CE1802">
        <v>0.17499999999999999</v>
      </c>
      <c r="CF1802">
        <v>9.1700000000000004E-2</v>
      </c>
      <c r="CG1802">
        <v>0.15</v>
      </c>
      <c r="CH1802">
        <v>8.3299999999999999E-2</v>
      </c>
      <c r="CI1802">
        <v>0.1583</v>
      </c>
      <c r="CJ1802">
        <v>0.1167</v>
      </c>
      <c r="CK1802">
        <v>0.1</v>
      </c>
      <c r="CL1802">
        <v>3.3300000000000003E-2</v>
      </c>
      <c r="CM1802">
        <v>2.5000000000000001E-2</v>
      </c>
      <c r="CN1802">
        <v>7.4999999999999997E-2</v>
      </c>
      <c r="CO1802">
        <v>6.6699999999999995E-2</v>
      </c>
      <c r="CP1802">
        <v>0.1333</v>
      </c>
      <c r="CQ1802">
        <v>0.1583</v>
      </c>
      <c r="CR1802">
        <v>9.1700000000000004E-2</v>
      </c>
      <c r="CS1802">
        <v>4.1700000000000001E-2</v>
      </c>
      <c r="CT1802">
        <v>3.3300000000000003E-2</v>
      </c>
      <c r="CU1802">
        <v>6.6699999999999995E-2</v>
      </c>
      <c r="CV1802">
        <v>0.05</v>
      </c>
      <c r="CW1802">
        <v>0.15</v>
      </c>
      <c r="CX1802">
        <v>0.14169999999999999</v>
      </c>
      <c r="CY1802">
        <v>0.10829999999999999</v>
      </c>
      <c r="CZ1802">
        <v>3.3300000000000003E-2</v>
      </c>
      <c r="DA1802">
        <v>3.3300000000000003E-2</v>
      </c>
      <c r="DB1802">
        <v>5.8299999999999998E-2</v>
      </c>
      <c r="DC1802">
        <v>7.4999999999999997E-2</v>
      </c>
      <c r="DD1802">
        <v>6.6699999999999995E-2</v>
      </c>
      <c r="DE1802">
        <v>0.16669999999999999</v>
      </c>
      <c r="DF1802">
        <v>0.125</v>
      </c>
      <c r="DG1802">
        <v>0.2</v>
      </c>
      <c r="DH1802">
        <v>6.6699999999999995E-2</v>
      </c>
      <c r="DI1802">
        <v>1.67E-2</v>
      </c>
      <c r="DJ1802">
        <v>3.3300000000000003E-2</v>
      </c>
      <c r="DK1802">
        <v>9.1700000000000004E-2</v>
      </c>
      <c r="DL1802">
        <v>0.15</v>
      </c>
      <c r="DM1802">
        <v>7.4999999999999997E-2</v>
      </c>
      <c r="DN1802">
        <v>8.3299999999999999E-2</v>
      </c>
      <c r="DO1802">
        <v>2.5000000000000001E-2</v>
      </c>
      <c r="DP1802">
        <v>0.05</v>
      </c>
      <c r="DQ1802">
        <v>5.8299999999999998E-2</v>
      </c>
      <c r="DR1802">
        <v>0.22500000000000001</v>
      </c>
      <c r="DS1802">
        <v>0.2</v>
      </c>
      <c r="DT1802">
        <v>0.16669999999999999</v>
      </c>
      <c r="DU1802">
        <v>0.125</v>
      </c>
      <c r="DV1802">
        <v>9.1700000000000004E-2</v>
      </c>
      <c r="DW1802">
        <v>6.6699999999999995E-2</v>
      </c>
      <c r="DX1802">
        <v>6.6699999999999995E-2</v>
      </c>
      <c r="DY1802">
        <v>0.1167</v>
      </c>
      <c r="DZ1802">
        <v>0.1167</v>
      </c>
      <c r="EA1802">
        <v>4.1700000000000001E-2</v>
      </c>
      <c r="EB1802">
        <v>0.10829999999999999</v>
      </c>
      <c r="EC1802">
        <v>0.10829999999999999</v>
      </c>
      <c r="ED1802">
        <v>9.1700000000000004E-2</v>
      </c>
      <c r="EE1802">
        <v>5.8299999999999998E-2</v>
      </c>
      <c r="EF1802">
        <v>6.6699999999999995E-2</v>
      </c>
      <c r="EG1802">
        <v>7.4999999999999997E-2</v>
      </c>
      <c r="EH1802">
        <v>8.3299999999999999E-2</v>
      </c>
      <c r="EI1802" s="38" t="s">
        <v>2927</v>
      </c>
    </row>
    <row r="1803" spans="1:139" x14ac:dyDescent="0.25">
      <c r="A1803" t="s">
        <v>306</v>
      </c>
      <c r="B1803" t="s">
        <v>1807</v>
      </c>
      <c r="C1803" t="s">
        <v>1807</v>
      </c>
      <c r="D1803" t="s">
        <v>307</v>
      </c>
      <c r="E1803" t="s">
        <v>308</v>
      </c>
      <c r="F1803" s="9">
        <v>198740</v>
      </c>
      <c r="G1803" t="s">
        <v>650</v>
      </c>
      <c r="H1803" t="s">
        <v>16</v>
      </c>
      <c r="I1803" t="s">
        <v>1886</v>
      </c>
      <c r="J1803" t="s">
        <v>18</v>
      </c>
      <c r="L1803">
        <v>1</v>
      </c>
      <c r="M1803">
        <v>9.1999999999999998E-2</v>
      </c>
      <c r="N1803">
        <v>0.47899999999999998</v>
      </c>
      <c r="O1803">
        <v>7.5999999999999998E-2</v>
      </c>
      <c r="P1803">
        <v>7.5999999999999998E-2</v>
      </c>
      <c r="Q1803">
        <v>0.10100000000000001</v>
      </c>
      <c r="R1803">
        <v>9.1999999999999998E-2</v>
      </c>
      <c r="S1803">
        <v>4.2000000000000003E-2</v>
      </c>
      <c r="T1803">
        <v>4.2000000000000003E-2</v>
      </c>
      <c r="U1803">
        <v>0.151</v>
      </c>
      <c r="V1803">
        <v>0.16800000000000001</v>
      </c>
      <c r="W1803">
        <v>0.496</v>
      </c>
      <c r="X1803">
        <v>0.185</v>
      </c>
      <c r="Y1803">
        <v>0.109</v>
      </c>
      <c r="Z1803">
        <v>0.31900000000000001</v>
      </c>
      <c r="AA1803">
        <v>0.151</v>
      </c>
      <c r="AB1803">
        <v>0.21</v>
      </c>
      <c r="AC1803">
        <v>0.16</v>
      </c>
      <c r="AD1803">
        <v>8.4000000000000005E-2</v>
      </c>
      <c r="AE1803">
        <v>0.21</v>
      </c>
      <c r="AF1803">
        <v>0.31900000000000001</v>
      </c>
      <c r="AG1803">
        <v>7.5999999999999998E-2</v>
      </c>
      <c r="AH1803">
        <v>0.14299999999999999</v>
      </c>
      <c r="AI1803">
        <v>0.185</v>
      </c>
      <c r="AJ1803">
        <v>0.14299999999999999</v>
      </c>
      <c r="AK1803">
        <v>9.1999999999999998E-2</v>
      </c>
      <c r="AL1803">
        <v>0.185</v>
      </c>
      <c r="AM1803">
        <v>4.2000000000000003E-2</v>
      </c>
      <c r="AN1803">
        <v>0.42899999999999999</v>
      </c>
      <c r="AO1803">
        <v>0.10100000000000001</v>
      </c>
      <c r="AP1803">
        <v>0.14299999999999999</v>
      </c>
      <c r="AQ1803">
        <v>0.14299999999999999</v>
      </c>
      <c r="AR1803">
        <v>0.151</v>
      </c>
      <c r="AS1803">
        <v>9.1999999999999998E-2</v>
      </c>
      <c r="AT1803">
        <v>0.26100000000000001</v>
      </c>
      <c r="AU1803">
        <v>0.16</v>
      </c>
      <c r="AV1803">
        <v>0.24399999999999999</v>
      </c>
      <c r="AW1803">
        <v>0.11799999999999999</v>
      </c>
      <c r="AX1803">
        <v>0.38700000000000001</v>
      </c>
      <c r="AY1803">
        <v>0.109</v>
      </c>
      <c r="AZ1803">
        <v>0.26900000000000002</v>
      </c>
      <c r="BA1803">
        <v>0.30299999999999999</v>
      </c>
      <c r="BB1803">
        <v>0.151</v>
      </c>
      <c r="BC1803">
        <v>0.10100000000000001</v>
      </c>
      <c r="BD1803">
        <v>1.7000000000000001E-2</v>
      </c>
      <c r="BE1803">
        <v>0.11799999999999999</v>
      </c>
      <c r="BF1803">
        <v>1.7000000000000001E-2</v>
      </c>
      <c r="BG1803">
        <v>3.4000000000000002E-2</v>
      </c>
      <c r="BH1803">
        <v>9.1999999999999998E-2</v>
      </c>
      <c r="BI1803">
        <v>5.8999999999999997E-2</v>
      </c>
      <c r="BJ1803">
        <v>3.4000000000000002E-2</v>
      </c>
      <c r="BK1803">
        <v>0.13400000000000001</v>
      </c>
      <c r="BL1803">
        <v>0.10100000000000001</v>
      </c>
      <c r="BM1803">
        <v>0.35299999999999998</v>
      </c>
      <c r="BN1803">
        <v>0.26900000000000002</v>
      </c>
      <c r="BO1803">
        <v>0.20200000000000001</v>
      </c>
      <c r="BP1803">
        <v>0.14299999999999999</v>
      </c>
      <c r="BQ1803">
        <v>0.252</v>
      </c>
      <c r="BR1803">
        <v>7.5999999999999998E-2</v>
      </c>
      <c r="BS1803">
        <v>0.13400000000000001</v>
      </c>
      <c r="BT1803">
        <v>0.11799999999999999</v>
      </c>
      <c r="BU1803">
        <v>0.151</v>
      </c>
      <c r="BV1803">
        <v>0.10100000000000001</v>
      </c>
      <c r="BW1803">
        <v>0.16800000000000001</v>
      </c>
      <c r="BX1803">
        <v>0.11799999999999999</v>
      </c>
      <c r="BY1803">
        <v>8.4000000000000005E-2</v>
      </c>
      <c r="BZ1803">
        <v>0.16</v>
      </c>
      <c r="CA1803">
        <v>0.28599999999999998</v>
      </c>
      <c r="CB1803">
        <v>0.13400000000000001</v>
      </c>
      <c r="CC1803">
        <v>0.45400000000000001</v>
      </c>
      <c r="CD1803">
        <v>0.30299999999999999</v>
      </c>
      <c r="CE1803">
        <v>9.1999999999999998E-2</v>
      </c>
      <c r="CF1803">
        <v>0.23499999999999999</v>
      </c>
      <c r="CG1803">
        <v>4.2000000000000003E-2</v>
      </c>
      <c r="CH1803">
        <v>0.14299999999999999</v>
      </c>
      <c r="CI1803">
        <v>0.218</v>
      </c>
      <c r="CJ1803">
        <v>0.10100000000000001</v>
      </c>
      <c r="CK1803">
        <v>0.14299999999999999</v>
      </c>
      <c r="CL1803">
        <v>0.11799999999999999</v>
      </c>
      <c r="CM1803">
        <v>8.4000000000000005E-2</v>
      </c>
      <c r="CN1803">
        <v>7.5999999999999998E-2</v>
      </c>
      <c r="CO1803">
        <v>6.7000000000000004E-2</v>
      </c>
      <c r="CP1803">
        <v>0.10100000000000001</v>
      </c>
      <c r="CQ1803">
        <v>0.109</v>
      </c>
      <c r="CR1803">
        <v>0.16800000000000001</v>
      </c>
      <c r="CS1803">
        <v>0.10100000000000001</v>
      </c>
      <c r="CT1803">
        <v>1.7000000000000001E-2</v>
      </c>
      <c r="CU1803">
        <v>5.8999999999999997E-2</v>
      </c>
      <c r="CV1803">
        <v>2.5000000000000001E-2</v>
      </c>
      <c r="CW1803">
        <v>1.7000000000000001E-2</v>
      </c>
      <c r="CX1803">
        <v>2.5000000000000001E-2</v>
      </c>
      <c r="CY1803">
        <v>2.5000000000000001E-2</v>
      </c>
      <c r="CZ1803">
        <v>0.05</v>
      </c>
      <c r="DA1803">
        <v>6.7000000000000004E-2</v>
      </c>
      <c r="DB1803">
        <v>4.2000000000000003E-2</v>
      </c>
      <c r="DC1803">
        <v>3.4000000000000002E-2</v>
      </c>
      <c r="DD1803">
        <v>6.7000000000000004E-2</v>
      </c>
      <c r="DE1803">
        <v>0.26100000000000001</v>
      </c>
      <c r="DF1803">
        <v>0.22700000000000001</v>
      </c>
      <c r="DG1803">
        <v>0.26100000000000001</v>
      </c>
      <c r="DH1803">
        <v>5.8999999999999997E-2</v>
      </c>
      <c r="DI1803">
        <v>6.7000000000000004E-2</v>
      </c>
      <c r="DJ1803">
        <v>8.4000000000000005E-2</v>
      </c>
      <c r="DK1803">
        <v>7.5999999999999998E-2</v>
      </c>
      <c r="DL1803">
        <v>0.16</v>
      </c>
      <c r="DM1803">
        <v>0.20200000000000001</v>
      </c>
      <c r="DN1803">
        <v>0.11799999999999999</v>
      </c>
      <c r="DO1803">
        <v>8.0000000000000002E-3</v>
      </c>
      <c r="DP1803">
        <v>0.05</v>
      </c>
      <c r="DQ1803">
        <v>0.05</v>
      </c>
      <c r="DR1803">
        <v>0.10100000000000001</v>
      </c>
      <c r="DS1803">
        <v>0.126</v>
      </c>
      <c r="DT1803">
        <v>0.17599999999999999</v>
      </c>
      <c r="DU1803">
        <v>5.8999999999999997E-2</v>
      </c>
      <c r="DV1803">
        <v>1.7000000000000001E-2</v>
      </c>
      <c r="DW1803">
        <v>6.7000000000000004E-2</v>
      </c>
      <c r="DX1803">
        <v>0.126</v>
      </c>
      <c r="DY1803">
        <v>0.11799999999999999</v>
      </c>
      <c r="DZ1803">
        <v>0.17599999999999999</v>
      </c>
      <c r="EA1803">
        <v>9.1999999999999998E-2</v>
      </c>
      <c r="EB1803">
        <v>7.5999999999999998E-2</v>
      </c>
      <c r="EC1803">
        <v>0.11799999999999999</v>
      </c>
      <c r="ED1803">
        <v>9.1999999999999998E-2</v>
      </c>
      <c r="EE1803">
        <v>5.8999999999999997E-2</v>
      </c>
      <c r="EF1803">
        <v>1.7000000000000001E-2</v>
      </c>
      <c r="EG1803">
        <v>3.4000000000000002E-2</v>
      </c>
      <c r="EH1803">
        <v>2.5000000000000001E-2</v>
      </c>
      <c r="EI1803" s="38" t="s">
        <v>2927</v>
      </c>
    </row>
    <row r="1804" spans="1:139" x14ac:dyDescent="0.25">
      <c r="A1804" t="s">
        <v>2240</v>
      </c>
      <c r="B1804" t="s">
        <v>1907</v>
      </c>
      <c r="C1804" t="s">
        <v>1907</v>
      </c>
      <c r="D1804" t="s">
        <v>187</v>
      </c>
      <c r="E1804" t="s">
        <v>2241</v>
      </c>
      <c r="F1804" s="9">
        <v>191180</v>
      </c>
      <c r="G1804" t="s">
        <v>2242</v>
      </c>
      <c r="H1804" t="s">
        <v>11</v>
      </c>
      <c r="I1804" t="s">
        <v>1999</v>
      </c>
      <c r="J1804" t="s">
        <v>18</v>
      </c>
      <c r="L1804">
        <v>2.33</v>
      </c>
      <c r="M1804">
        <v>0.107</v>
      </c>
      <c r="N1804">
        <v>0.34499999999999997</v>
      </c>
      <c r="O1804">
        <v>2.4E-2</v>
      </c>
      <c r="P1804">
        <v>4.8000000000000001E-2</v>
      </c>
      <c r="Q1804">
        <v>0.107</v>
      </c>
      <c r="R1804">
        <v>9.5000000000000001E-2</v>
      </c>
      <c r="S1804">
        <v>0.214</v>
      </c>
      <c r="T1804">
        <v>0.06</v>
      </c>
      <c r="U1804">
        <v>0.29799999999999999</v>
      </c>
      <c r="V1804">
        <v>0.39300000000000002</v>
      </c>
      <c r="W1804">
        <v>0.40500000000000003</v>
      </c>
      <c r="X1804">
        <v>0.29799999999999999</v>
      </c>
      <c r="Y1804">
        <v>8.3000000000000004E-2</v>
      </c>
      <c r="Z1804">
        <v>0.25</v>
      </c>
      <c r="AA1804">
        <v>0.214</v>
      </c>
      <c r="AB1804">
        <v>8.3000000000000004E-2</v>
      </c>
      <c r="AC1804">
        <v>0.11899999999999999</v>
      </c>
      <c r="AD1804">
        <v>4.8000000000000001E-2</v>
      </c>
      <c r="AE1804">
        <v>0.32100000000000001</v>
      </c>
      <c r="AF1804">
        <v>0.19</v>
      </c>
      <c r="AG1804">
        <v>0.17899999999999999</v>
      </c>
      <c r="AH1804">
        <v>0.25</v>
      </c>
      <c r="AI1804">
        <v>0.31</v>
      </c>
      <c r="AJ1804">
        <v>0.22600000000000001</v>
      </c>
      <c r="AK1804">
        <v>0.13100000000000001</v>
      </c>
      <c r="AL1804">
        <v>0.23799999999999999</v>
      </c>
      <c r="AM1804">
        <v>0.13100000000000001</v>
      </c>
      <c r="AN1804">
        <v>0.54800000000000004</v>
      </c>
      <c r="AO1804">
        <v>0.107</v>
      </c>
      <c r="AP1804">
        <v>0.14299999999999999</v>
      </c>
      <c r="AQ1804">
        <v>0.26200000000000001</v>
      </c>
      <c r="AR1804">
        <v>0.16700000000000001</v>
      </c>
      <c r="AS1804">
        <v>0.14299999999999999</v>
      </c>
      <c r="AT1804">
        <v>0.29799999999999999</v>
      </c>
      <c r="AU1804">
        <v>0.22600000000000001</v>
      </c>
      <c r="AV1804">
        <v>0.11899999999999999</v>
      </c>
      <c r="AW1804">
        <v>8.3000000000000004E-2</v>
      </c>
      <c r="AX1804">
        <v>0.33300000000000002</v>
      </c>
      <c r="AY1804">
        <v>0.25</v>
      </c>
      <c r="AZ1804">
        <v>0.29799999999999999</v>
      </c>
      <c r="BA1804">
        <v>0.31</v>
      </c>
      <c r="BB1804">
        <v>0.32100000000000001</v>
      </c>
      <c r="BC1804">
        <v>0.17899999999999999</v>
      </c>
      <c r="BD1804">
        <v>0.16700000000000001</v>
      </c>
      <c r="BE1804">
        <v>0.107</v>
      </c>
      <c r="BF1804">
        <v>0.11899999999999999</v>
      </c>
      <c r="BG1804">
        <v>0.155</v>
      </c>
      <c r="BH1804">
        <v>0.27400000000000002</v>
      </c>
      <c r="BI1804">
        <v>0.20200000000000001</v>
      </c>
      <c r="BJ1804">
        <v>0.17899999999999999</v>
      </c>
      <c r="BK1804">
        <v>0.47599999999999998</v>
      </c>
      <c r="BL1804">
        <v>9.5000000000000001E-2</v>
      </c>
      <c r="BM1804">
        <v>0.36899999999999999</v>
      </c>
      <c r="BN1804">
        <v>0.20200000000000001</v>
      </c>
      <c r="BO1804">
        <v>0.31</v>
      </c>
      <c r="BP1804">
        <v>0.27400000000000002</v>
      </c>
      <c r="BQ1804">
        <v>0.155</v>
      </c>
      <c r="BR1804">
        <v>0.22600000000000001</v>
      </c>
      <c r="BS1804">
        <v>9.5000000000000001E-2</v>
      </c>
      <c r="BT1804">
        <v>8.3000000000000004E-2</v>
      </c>
      <c r="BU1804">
        <v>0.19</v>
      </c>
      <c r="BV1804">
        <v>7.0999999999999994E-2</v>
      </c>
      <c r="BW1804">
        <v>0.39300000000000002</v>
      </c>
      <c r="BX1804">
        <v>9.5000000000000001E-2</v>
      </c>
      <c r="BY1804">
        <v>0.06</v>
      </c>
      <c r="BZ1804">
        <v>0.19</v>
      </c>
      <c r="CA1804">
        <v>0.13100000000000001</v>
      </c>
      <c r="CB1804">
        <v>0.17899999999999999</v>
      </c>
      <c r="CC1804">
        <v>0.20200000000000001</v>
      </c>
      <c r="CD1804">
        <v>0.155</v>
      </c>
      <c r="CE1804">
        <v>0.214</v>
      </c>
      <c r="CF1804">
        <v>0.25</v>
      </c>
      <c r="CG1804">
        <v>3.5999999999999997E-2</v>
      </c>
      <c r="CH1804">
        <v>9.5000000000000001E-2</v>
      </c>
      <c r="CI1804">
        <v>0.19</v>
      </c>
      <c r="CJ1804">
        <v>8.3000000000000004E-2</v>
      </c>
      <c r="CK1804">
        <v>0.19</v>
      </c>
      <c r="CL1804">
        <v>0.13100000000000001</v>
      </c>
      <c r="CM1804">
        <v>0.06</v>
      </c>
      <c r="CN1804">
        <v>4.8000000000000001E-2</v>
      </c>
      <c r="CO1804">
        <v>0.06</v>
      </c>
      <c r="CP1804">
        <v>0.11899999999999999</v>
      </c>
      <c r="CQ1804">
        <v>4.8000000000000001E-2</v>
      </c>
      <c r="CR1804">
        <v>3.5999999999999997E-2</v>
      </c>
      <c r="CS1804">
        <v>3.5999999999999997E-2</v>
      </c>
      <c r="CT1804">
        <v>0.06</v>
      </c>
      <c r="CU1804">
        <v>0.06</v>
      </c>
      <c r="CV1804">
        <v>7.0999999999999994E-2</v>
      </c>
      <c r="CW1804">
        <v>0.06</v>
      </c>
      <c r="CX1804">
        <v>0</v>
      </c>
      <c r="CY1804">
        <v>0.06</v>
      </c>
      <c r="CZ1804">
        <v>4.8000000000000001E-2</v>
      </c>
      <c r="DA1804">
        <v>0.06</v>
      </c>
      <c r="DB1804">
        <v>7.0999999999999994E-2</v>
      </c>
      <c r="DC1804">
        <v>9.5000000000000001E-2</v>
      </c>
      <c r="DD1804">
        <v>0.107</v>
      </c>
      <c r="DE1804">
        <v>0.13100000000000001</v>
      </c>
      <c r="DF1804">
        <v>0.28599999999999998</v>
      </c>
      <c r="DG1804">
        <v>0.16700000000000001</v>
      </c>
      <c r="DH1804">
        <v>1.2E-2</v>
      </c>
      <c r="DI1804">
        <v>3.5999999999999997E-2</v>
      </c>
      <c r="DJ1804">
        <v>3.5999999999999997E-2</v>
      </c>
      <c r="DK1804">
        <v>0.11899999999999999</v>
      </c>
      <c r="DL1804">
        <v>0.17899999999999999</v>
      </c>
      <c r="DM1804">
        <v>0.214</v>
      </c>
      <c r="DN1804">
        <v>0.11899999999999999</v>
      </c>
      <c r="DO1804">
        <v>0.06</v>
      </c>
      <c r="DP1804">
        <v>4.8000000000000001E-2</v>
      </c>
      <c r="DQ1804">
        <v>4.8000000000000001E-2</v>
      </c>
      <c r="DR1804">
        <v>0.214</v>
      </c>
      <c r="DS1804">
        <v>0.17899999999999999</v>
      </c>
      <c r="DT1804">
        <v>3.5999999999999997E-2</v>
      </c>
      <c r="DU1804">
        <v>0.11899999999999999</v>
      </c>
      <c r="DV1804">
        <v>9.5000000000000001E-2</v>
      </c>
      <c r="DW1804">
        <v>7.0999999999999994E-2</v>
      </c>
      <c r="DX1804">
        <v>4.8000000000000001E-2</v>
      </c>
      <c r="DY1804">
        <v>7.0999999999999994E-2</v>
      </c>
      <c r="DZ1804">
        <v>7.0999999999999994E-2</v>
      </c>
      <c r="EA1804">
        <v>7.0999999999999994E-2</v>
      </c>
      <c r="EB1804">
        <v>7.0999999999999994E-2</v>
      </c>
      <c r="EC1804">
        <v>9.5000000000000001E-2</v>
      </c>
      <c r="ED1804">
        <v>0.23799999999999999</v>
      </c>
      <c r="EE1804">
        <v>0.06</v>
      </c>
      <c r="EF1804">
        <v>9.5000000000000001E-2</v>
      </c>
      <c r="EG1804">
        <v>3.5999999999999997E-2</v>
      </c>
      <c r="EH1804">
        <v>7.0999999999999994E-2</v>
      </c>
      <c r="EI1804" s="38" t="s">
        <v>2927</v>
      </c>
    </row>
    <row r="1805" spans="1:139" x14ac:dyDescent="0.25">
      <c r="A1805" t="s">
        <v>2528</v>
      </c>
      <c r="B1805" t="s">
        <v>1907</v>
      </c>
      <c r="C1805" t="s">
        <v>1907</v>
      </c>
      <c r="D1805" t="s">
        <v>187</v>
      </c>
      <c r="E1805" t="s">
        <v>2529</v>
      </c>
      <c r="F1805" s="9">
        <v>30632883</v>
      </c>
      <c r="G1805" t="s">
        <v>2530</v>
      </c>
      <c r="H1805" t="s">
        <v>11</v>
      </c>
      <c r="I1805" t="s">
        <v>2531</v>
      </c>
      <c r="J1805" t="s">
        <v>13</v>
      </c>
      <c r="L1805">
        <v>7</v>
      </c>
      <c r="M1805">
        <v>1.9E-2</v>
      </c>
      <c r="N1805">
        <v>0.27600000000000002</v>
      </c>
      <c r="O1805">
        <v>1.9E-2</v>
      </c>
      <c r="P1805">
        <v>7.5999999999999998E-2</v>
      </c>
      <c r="Q1805">
        <v>0.22900000000000001</v>
      </c>
      <c r="R1805">
        <v>9.5000000000000001E-2</v>
      </c>
      <c r="S1805">
        <v>0.16200000000000001</v>
      </c>
      <c r="T1805">
        <v>0.124</v>
      </c>
      <c r="U1805">
        <v>0.30199999999999999</v>
      </c>
      <c r="V1805">
        <v>0.45300000000000001</v>
      </c>
      <c r="W1805">
        <v>0.46200000000000002</v>
      </c>
      <c r="X1805">
        <v>0.13200000000000001</v>
      </c>
      <c r="Y1805">
        <v>0.113</v>
      </c>
      <c r="Z1805">
        <v>0.34</v>
      </c>
      <c r="AA1805">
        <v>0.23599999999999999</v>
      </c>
      <c r="AB1805">
        <v>2.8000000000000001E-2</v>
      </c>
      <c r="AC1805">
        <v>4.7E-2</v>
      </c>
      <c r="AD1805">
        <v>3.7999999999999999E-2</v>
      </c>
      <c r="AE1805">
        <v>0.34</v>
      </c>
      <c r="AF1805">
        <v>2.8000000000000001E-2</v>
      </c>
      <c r="AG1805">
        <v>0.16</v>
      </c>
      <c r="AH1805">
        <v>0.23599999999999999</v>
      </c>
      <c r="AI1805">
        <v>0.16</v>
      </c>
      <c r="AJ1805">
        <v>0.113</v>
      </c>
      <c r="AK1805">
        <v>7.4999999999999997E-2</v>
      </c>
      <c r="AL1805">
        <v>0.113</v>
      </c>
      <c r="AM1805">
        <v>9.4E-2</v>
      </c>
      <c r="AN1805">
        <v>0.434</v>
      </c>
      <c r="AO1805">
        <v>0.20799999999999999</v>
      </c>
      <c r="AP1805">
        <v>0.113</v>
      </c>
      <c r="AQ1805">
        <v>0.22600000000000001</v>
      </c>
      <c r="AR1805">
        <v>0.22600000000000001</v>
      </c>
      <c r="AS1805">
        <v>8.5000000000000006E-2</v>
      </c>
      <c r="AT1805">
        <v>0.19800000000000001</v>
      </c>
      <c r="AU1805">
        <v>0.123</v>
      </c>
      <c r="AV1805">
        <v>8.5000000000000006E-2</v>
      </c>
      <c r="AW1805">
        <v>0</v>
      </c>
      <c r="AX1805">
        <v>0.23599999999999999</v>
      </c>
      <c r="AY1805">
        <v>0.40600000000000003</v>
      </c>
      <c r="AZ1805">
        <v>0.50900000000000001</v>
      </c>
      <c r="BA1805">
        <v>0.38700000000000001</v>
      </c>
      <c r="BB1805">
        <v>0.49099999999999999</v>
      </c>
      <c r="BC1805">
        <v>0.217</v>
      </c>
      <c r="BD1805">
        <v>0.22600000000000001</v>
      </c>
      <c r="BE1805">
        <v>0.34899999999999998</v>
      </c>
      <c r="BF1805">
        <v>0.23599999999999999</v>
      </c>
      <c r="BG1805">
        <v>0.20799999999999999</v>
      </c>
      <c r="BH1805">
        <v>0.255</v>
      </c>
      <c r="BI1805">
        <v>0.255</v>
      </c>
      <c r="BJ1805">
        <v>0.26400000000000001</v>
      </c>
      <c r="BK1805">
        <v>0.48099999999999998</v>
      </c>
      <c r="BL1805">
        <v>0</v>
      </c>
      <c r="BM1805">
        <v>0.17899999999999999</v>
      </c>
      <c r="BN1805">
        <v>0.104</v>
      </c>
      <c r="BO1805">
        <v>0.46200000000000002</v>
      </c>
      <c r="BP1805">
        <v>0.38700000000000001</v>
      </c>
      <c r="BQ1805">
        <v>6.6000000000000003E-2</v>
      </c>
      <c r="BR1805">
        <v>1.9E-2</v>
      </c>
      <c r="BS1805">
        <v>1.9E-2</v>
      </c>
      <c r="BT1805">
        <v>5.7000000000000002E-2</v>
      </c>
      <c r="BU1805">
        <v>0.123</v>
      </c>
      <c r="BV1805">
        <v>2.8000000000000001E-2</v>
      </c>
      <c r="BW1805">
        <v>0.61299999999999999</v>
      </c>
      <c r="BX1805">
        <v>0.14199999999999999</v>
      </c>
      <c r="BY1805">
        <v>8.5000000000000006E-2</v>
      </c>
      <c r="BZ1805">
        <v>0.16</v>
      </c>
      <c r="CA1805">
        <v>0.16</v>
      </c>
      <c r="CB1805">
        <v>1.9E-2</v>
      </c>
      <c r="CC1805">
        <v>2.8000000000000001E-2</v>
      </c>
      <c r="CD1805">
        <v>0.19800000000000001</v>
      </c>
      <c r="CE1805">
        <v>7.4999999999999997E-2</v>
      </c>
      <c r="CF1805">
        <v>0.245</v>
      </c>
      <c r="CG1805">
        <v>4.7E-2</v>
      </c>
      <c r="CH1805">
        <v>3.7999999999999999E-2</v>
      </c>
      <c r="CI1805">
        <v>2.8000000000000001E-2</v>
      </c>
      <c r="CJ1805">
        <v>4.7E-2</v>
      </c>
      <c r="CK1805">
        <v>6.6000000000000003E-2</v>
      </c>
      <c r="CL1805">
        <v>0.104</v>
      </c>
      <c r="CM1805">
        <v>7.4999999999999997E-2</v>
      </c>
      <c r="CN1805">
        <v>5.7000000000000002E-2</v>
      </c>
      <c r="CO1805">
        <v>2.8000000000000001E-2</v>
      </c>
      <c r="CP1805">
        <v>1.9E-2</v>
      </c>
      <c r="CQ1805">
        <v>1.9E-2</v>
      </c>
      <c r="CR1805">
        <v>8.9999999999999993E-3</v>
      </c>
      <c r="CS1805">
        <v>4.7E-2</v>
      </c>
      <c r="CT1805">
        <v>1.9E-2</v>
      </c>
      <c r="CU1805">
        <v>4.7E-2</v>
      </c>
      <c r="CV1805">
        <v>0</v>
      </c>
      <c r="CW1805">
        <v>0</v>
      </c>
      <c r="CX1805">
        <v>2.8000000000000001E-2</v>
      </c>
      <c r="CY1805">
        <v>8.9999999999999993E-3</v>
      </c>
      <c r="CZ1805">
        <v>4.7E-2</v>
      </c>
      <c r="DA1805">
        <v>4.7E-2</v>
      </c>
      <c r="DB1805">
        <v>7.4999999999999997E-2</v>
      </c>
      <c r="DC1805">
        <v>5.7000000000000002E-2</v>
      </c>
      <c r="DD1805">
        <v>1.9E-2</v>
      </c>
      <c r="DE1805">
        <v>0.26400000000000001</v>
      </c>
      <c r="DF1805">
        <v>0.34899999999999998</v>
      </c>
      <c r="DG1805">
        <v>0.23599999999999999</v>
      </c>
      <c r="DH1805">
        <v>6.6000000000000003E-2</v>
      </c>
      <c r="DI1805">
        <v>8.9999999999999993E-3</v>
      </c>
      <c r="DJ1805">
        <v>3.7999999999999999E-2</v>
      </c>
      <c r="DK1805">
        <v>9.4E-2</v>
      </c>
      <c r="DL1805">
        <v>0.27400000000000002</v>
      </c>
      <c r="DM1805">
        <v>0.189</v>
      </c>
      <c r="DN1805">
        <v>9.4E-2</v>
      </c>
      <c r="DO1805">
        <v>0.13200000000000001</v>
      </c>
      <c r="DP1805">
        <v>8.9999999999999993E-3</v>
      </c>
      <c r="DQ1805">
        <v>4.7E-2</v>
      </c>
      <c r="DR1805">
        <v>0.255</v>
      </c>
      <c r="DS1805">
        <v>0.28299999999999997</v>
      </c>
      <c r="DT1805">
        <v>0.123</v>
      </c>
      <c r="DU1805">
        <v>0.22600000000000001</v>
      </c>
      <c r="DV1805">
        <v>0.28299999999999997</v>
      </c>
      <c r="DW1805">
        <v>6.6000000000000003E-2</v>
      </c>
      <c r="DX1805">
        <v>7.4999999999999997E-2</v>
      </c>
      <c r="DY1805">
        <v>3.7999999999999999E-2</v>
      </c>
      <c r="DZ1805">
        <v>2.8000000000000001E-2</v>
      </c>
      <c r="EA1805">
        <v>0.104</v>
      </c>
      <c r="EB1805">
        <v>6.6000000000000003E-2</v>
      </c>
      <c r="EC1805">
        <v>7.4999999999999997E-2</v>
      </c>
      <c r="ED1805">
        <v>0.17</v>
      </c>
      <c r="EE1805">
        <v>3.7999999999999999E-2</v>
      </c>
      <c r="EF1805">
        <v>9.4E-2</v>
      </c>
      <c r="EG1805">
        <v>3.7999999999999999E-2</v>
      </c>
      <c r="EH1805">
        <v>0.19800000000000001</v>
      </c>
      <c r="EI1805" s="38" t="s">
        <v>2927</v>
      </c>
    </row>
    <row r="1806" spans="1:139" x14ac:dyDescent="0.25">
      <c r="A1806" t="s">
        <v>338</v>
      </c>
      <c r="B1806" t="s">
        <v>396</v>
      </c>
      <c r="C1806" t="s">
        <v>397</v>
      </c>
      <c r="D1806" t="s">
        <v>4</v>
      </c>
      <c r="E1806" s="8" t="s">
        <v>339</v>
      </c>
      <c r="F1806" s="9">
        <v>199900</v>
      </c>
      <c r="G1806" t="s">
        <v>878</v>
      </c>
      <c r="H1806" s="4" t="s">
        <v>11</v>
      </c>
      <c r="I1806" t="s">
        <v>340</v>
      </c>
      <c r="J1806" t="s">
        <v>330</v>
      </c>
      <c r="L1806" s="5">
        <v>4.1666666667000003</v>
      </c>
      <c r="M1806" s="6">
        <v>2.6086956521739129E-2</v>
      </c>
      <c r="N1806" s="6">
        <v>0.19130434782608696</v>
      </c>
      <c r="O1806" s="6">
        <v>3.4782608695652174E-2</v>
      </c>
      <c r="P1806" s="6">
        <v>9.5652173913043481E-2</v>
      </c>
      <c r="Q1806" s="6">
        <v>0.10434782608695652</v>
      </c>
      <c r="R1806" s="6">
        <v>0.13043478260869565</v>
      </c>
      <c r="S1806" s="6">
        <v>0.28695652173913044</v>
      </c>
      <c r="T1806" s="6">
        <v>0.13043478260869565</v>
      </c>
      <c r="U1806" s="6">
        <v>9.5652173913043481E-2</v>
      </c>
      <c r="V1806" s="6">
        <v>0.86086956521739133</v>
      </c>
      <c r="W1806" s="6">
        <v>0.32173913043478258</v>
      </c>
      <c r="X1806" s="6">
        <v>0.10434782608695652</v>
      </c>
      <c r="Y1806" s="6">
        <v>6.9565217391304349E-2</v>
      </c>
      <c r="Z1806" s="6">
        <v>0.15652173913043479</v>
      </c>
      <c r="AA1806" s="6">
        <v>0.25217391304347825</v>
      </c>
      <c r="AB1806" s="6">
        <v>5.2173913043478258E-2</v>
      </c>
      <c r="AC1806" s="6">
        <v>0.24347826086956523</v>
      </c>
      <c r="AD1806" s="6">
        <v>0</v>
      </c>
      <c r="AE1806" s="6">
        <v>0.10434782608695652</v>
      </c>
      <c r="AF1806" s="6">
        <v>0.15652173913043479</v>
      </c>
      <c r="AG1806" s="6">
        <v>2.6086956521739129E-2</v>
      </c>
      <c r="AH1806" s="6">
        <v>0.11304347826086956</v>
      </c>
      <c r="AI1806" s="6">
        <v>0.18260869565217391</v>
      </c>
      <c r="AJ1806" s="6">
        <v>8.6956521739130432E-2</v>
      </c>
      <c r="AK1806" s="6">
        <v>0.10434782608695652</v>
      </c>
      <c r="AL1806" s="6">
        <v>8.6956521739130436E-3</v>
      </c>
      <c r="AM1806" s="6">
        <v>5.2173913043478258E-2</v>
      </c>
      <c r="AN1806" s="6">
        <v>0.12173913043478261</v>
      </c>
      <c r="AO1806" s="6">
        <v>0.22608695652173913</v>
      </c>
      <c r="AP1806" s="6">
        <v>4.3478260869565216E-2</v>
      </c>
      <c r="AQ1806" s="6">
        <v>0.11304347826086956</v>
      </c>
      <c r="AR1806" s="6">
        <v>0.2</v>
      </c>
      <c r="AS1806" s="6">
        <v>2.6086956521739129E-2</v>
      </c>
      <c r="AT1806" s="6">
        <v>5.2173913043478258E-2</v>
      </c>
      <c r="AU1806" s="6">
        <v>0.1391304347826087</v>
      </c>
      <c r="AV1806" s="6">
        <v>7.8260869565217397E-2</v>
      </c>
      <c r="AW1806" s="6">
        <v>6.0869565217391307E-2</v>
      </c>
      <c r="AX1806" s="6">
        <v>3.4782608695652174E-2</v>
      </c>
      <c r="AY1806" s="6">
        <v>0.34782608695652173</v>
      </c>
      <c r="AZ1806" s="6">
        <v>0.45217391304347826</v>
      </c>
      <c r="BA1806" s="6">
        <v>0.4</v>
      </c>
      <c r="BB1806" s="6">
        <v>0.45217391304347826</v>
      </c>
      <c r="BC1806" s="6">
        <v>0.30434782608695654</v>
      </c>
      <c r="BD1806" s="6">
        <v>0.35652173913043478</v>
      </c>
      <c r="BE1806" s="6">
        <v>0.18260869565217391</v>
      </c>
      <c r="BF1806" s="6">
        <v>0.16521739130434782</v>
      </c>
      <c r="BG1806" s="6">
        <v>0.26956521739130435</v>
      </c>
      <c r="BH1806" s="6">
        <v>0.23478260869565218</v>
      </c>
      <c r="BI1806" s="6">
        <v>5.2173913043478258E-2</v>
      </c>
      <c r="BJ1806" s="6">
        <v>6.9565217391304349E-2</v>
      </c>
      <c r="BK1806" s="6">
        <v>0.4</v>
      </c>
      <c r="BL1806" s="6">
        <v>0.19130434782608696</v>
      </c>
      <c r="BM1806" s="6">
        <v>0.24347826086956523</v>
      </c>
      <c r="BN1806" s="6">
        <v>9.5652173913043481E-2</v>
      </c>
      <c r="BO1806" s="6">
        <v>0.20869565217391303</v>
      </c>
      <c r="BP1806" s="6">
        <v>0.22608695652173913</v>
      </c>
      <c r="BQ1806" s="6">
        <v>9.5652173913043481E-2</v>
      </c>
      <c r="BR1806" s="6">
        <v>1.7391304347826087E-2</v>
      </c>
      <c r="BS1806" s="6">
        <v>7.8260869565217397E-2</v>
      </c>
      <c r="BT1806" s="6">
        <v>0.31304347826086959</v>
      </c>
      <c r="BU1806" s="6">
        <v>0.24347826086956523</v>
      </c>
      <c r="BV1806" s="6">
        <v>3.4782608695652174E-2</v>
      </c>
      <c r="BW1806" s="6">
        <v>0.46086956521739131</v>
      </c>
      <c r="BX1806" s="6">
        <v>0.15652173913043479</v>
      </c>
      <c r="BY1806" s="6">
        <v>0.36521739130434783</v>
      </c>
      <c r="BZ1806" s="6">
        <v>6.9565217391304349E-2</v>
      </c>
      <c r="CA1806" s="6">
        <v>8.6956521739130436E-3</v>
      </c>
      <c r="CB1806" s="6">
        <v>9.5652173913043481E-2</v>
      </c>
      <c r="CC1806" s="6">
        <v>6.0869565217391307E-2</v>
      </c>
      <c r="CD1806" s="6">
        <v>0.11304347826086956</v>
      </c>
      <c r="CE1806" s="6">
        <v>0.21739130434782608</v>
      </c>
      <c r="CF1806" s="6">
        <v>0.26956521739130435</v>
      </c>
      <c r="CG1806" s="6">
        <v>7.8260869565217397E-2</v>
      </c>
      <c r="CH1806" s="6">
        <v>8.6956521739130436E-3</v>
      </c>
      <c r="CI1806" s="6">
        <v>4.3478260869565216E-2</v>
      </c>
      <c r="CJ1806" s="6">
        <v>3.4782608695652174E-2</v>
      </c>
      <c r="CK1806" s="6">
        <v>5.2173913043478258E-2</v>
      </c>
      <c r="CL1806" s="6">
        <v>6.0869565217391307E-2</v>
      </c>
      <c r="CM1806" s="6">
        <v>6.0869565217391307E-2</v>
      </c>
      <c r="CN1806" s="6">
        <v>3.4782608695652174E-2</v>
      </c>
      <c r="CO1806" s="6">
        <v>6.9565217391304349E-2</v>
      </c>
      <c r="CP1806" s="6">
        <v>5.2173913043478258E-2</v>
      </c>
      <c r="CQ1806" s="6">
        <v>5.2173913043478258E-2</v>
      </c>
      <c r="CR1806" s="6">
        <v>8.6956521739130432E-2</v>
      </c>
      <c r="CS1806" s="6">
        <v>0.10434782608695652</v>
      </c>
      <c r="CT1806" s="6">
        <v>0</v>
      </c>
      <c r="CU1806" s="6">
        <v>2.6086956521739129E-2</v>
      </c>
      <c r="CV1806" s="6">
        <v>1.7391304347826087E-2</v>
      </c>
      <c r="CW1806" s="6">
        <v>9.5652173913043481E-2</v>
      </c>
      <c r="CX1806" s="6">
        <v>6.9565217391304349E-2</v>
      </c>
      <c r="CY1806" s="6">
        <v>5.2173913043478258E-2</v>
      </c>
      <c r="CZ1806" s="6">
        <v>0.13043478260869565</v>
      </c>
      <c r="DA1806" s="6">
        <v>6.0869565217391307E-2</v>
      </c>
      <c r="DB1806" s="6">
        <v>0.10434782608695652</v>
      </c>
      <c r="DC1806" s="6">
        <v>6.9565217391304349E-2</v>
      </c>
      <c r="DD1806" s="6">
        <v>6.9565217391304349E-2</v>
      </c>
      <c r="DE1806" s="6">
        <v>7.8260869565217397E-2</v>
      </c>
      <c r="DF1806" s="6">
        <v>0.22608695652173913</v>
      </c>
      <c r="DG1806" s="6">
        <v>0.13043478260869565</v>
      </c>
      <c r="DH1806" s="6">
        <v>0.11304347826086956</v>
      </c>
      <c r="DI1806" s="6">
        <v>7.8260869565217397E-2</v>
      </c>
      <c r="DJ1806" s="6">
        <v>0.12173913043478261</v>
      </c>
      <c r="DK1806" s="6">
        <v>8.6956521739130432E-2</v>
      </c>
      <c r="DL1806" s="6">
        <v>9.5652173913043481E-2</v>
      </c>
      <c r="DM1806" s="6">
        <v>8.6956521739130436E-3</v>
      </c>
      <c r="DN1806" s="6">
        <v>0.16521739130434782</v>
      </c>
      <c r="DO1806" s="6">
        <v>9.5652173913043481E-2</v>
      </c>
      <c r="DP1806" s="6">
        <v>0.13043478260869565</v>
      </c>
      <c r="DQ1806" s="6">
        <v>8.6956521739130432E-2</v>
      </c>
      <c r="DR1806" s="6">
        <v>0.26956521739130435</v>
      </c>
      <c r="DS1806" s="6">
        <v>0.33913043478260868</v>
      </c>
      <c r="DT1806" s="6">
        <v>6.0869565217391307E-2</v>
      </c>
      <c r="DU1806" s="6">
        <v>0.1391304347826087</v>
      </c>
      <c r="DV1806" s="6">
        <v>0.33913043478260868</v>
      </c>
      <c r="DW1806" s="6">
        <v>2.6086956521739129E-2</v>
      </c>
      <c r="DX1806" s="6">
        <v>1.7391304347826087E-2</v>
      </c>
      <c r="DY1806" s="6">
        <v>2.6086956521739129E-2</v>
      </c>
      <c r="DZ1806" s="6">
        <v>6.9565217391304349E-2</v>
      </c>
      <c r="EA1806" s="6">
        <v>8.6956521739130432E-2</v>
      </c>
      <c r="EB1806" s="6">
        <v>8.6956521739130432E-2</v>
      </c>
      <c r="EC1806" s="6">
        <v>0.2</v>
      </c>
      <c r="ED1806" s="6">
        <v>0.21739130434782608</v>
      </c>
      <c r="EE1806" s="6">
        <v>8.6956521739130432E-2</v>
      </c>
      <c r="EF1806" s="6">
        <v>5.2173913043478258E-2</v>
      </c>
      <c r="EG1806" s="6">
        <v>9.5652173913043481E-2</v>
      </c>
      <c r="EH1806" s="6">
        <v>3.4782608695652174E-2</v>
      </c>
      <c r="EI1806" s="38" t="s">
        <v>2927</v>
      </c>
    </row>
    <row r="1807" spans="1:139" x14ac:dyDescent="0.25">
      <c r="A1807" t="s">
        <v>338</v>
      </c>
      <c r="B1807" t="s">
        <v>964</v>
      </c>
      <c r="C1807" t="s">
        <v>965</v>
      </c>
      <c r="D1807" t="s">
        <v>4</v>
      </c>
      <c r="E1807" s="8" t="s">
        <v>339</v>
      </c>
      <c r="F1807" s="9">
        <v>199900</v>
      </c>
      <c r="G1807" t="s">
        <v>878</v>
      </c>
      <c r="H1807" s="4" t="s">
        <v>11</v>
      </c>
      <c r="I1807" t="s">
        <v>1059</v>
      </c>
      <c r="J1807" t="s">
        <v>330</v>
      </c>
      <c r="L1807" s="20">
        <v>1.6666666666666667</v>
      </c>
      <c r="M1807" s="15">
        <v>2.5423728813559324E-2</v>
      </c>
      <c r="N1807" s="15">
        <v>7.6271186440677971E-2</v>
      </c>
      <c r="O1807" s="15">
        <v>2.5423728813559324E-2</v>
      </c>
      <c r="P1807" s="15">
        <v>0.15254237288135594</v>
      </c>
      <c r="Q1807" s="15">
        <v>0.1271186440677966</v>
      </c>
      <c r="R1807" s="15">
        <v>0.20338983050847459</v>
      </c>
      <c r="S1807" s="15">
        <v>0.23728813559322035</v>
      </c>
      <c r="T1807" s="15">
        <v>0.15254237288135594</v>
      </c>
      <c r="U1807" s="15">
        <v>0.19491525423728814</v>
      </c>
      <c r="V1807" s="15">
        <v>0.74576271186440679</v>
      </c>
      <c r="W1807" s="15">
        <v>0.23728813559322035</v>
      </c>
      <c r="X1807" s="15">
        <v>7.6271186440677971E-2</v>
      </c>
      <c r="Y1807" s="15">
        <v>0</v>
      </c>
      <c r="Z1807" s="15">
        <v>0.38983050847457629</v>
      </c>
      <c r="AA1807" s="15">
        <v>0.21186440677966101</v>
      </c>
      <c r="AB1807" s="15">
        <v>2.5423728813559324E-2</v>
      </c>
      <c r="AC1807" s="15">
        <v>0.24576271186440679</v>
      </c>
      <c r="AD1807" s="15">
        <v>5.9322033898305086E-2</v>
      </c>
      <c r="AE1807" s="15">
        <v>0.16101694915254236</v>
      </c>
      <c r="AF1807" s="15">
        <v>5.9322033898305086E-2</v>
      </c>
      <c r="AG1807" s="15">
        <v>2.5423728813559324E-2</v>
      </c>
      <c r="AH1807" s="15">
        <v>0.15254237288135594</v>
      </c>
      <c r="AI1807" s="15">
        <v>0.1440677966101695</v>
      </c>
      <c r="AJ1807" s="15">
        <v>0.11016949152542373</v>
      </c>
      <c r="AK1807" s="15">
        <v>0.11016949152542373</v>
      </c>
      <c r="AL1807" s="15">
        <v>2.5423728813559324E-2</v>
      </c>
      <c r="AM1807" s="15">
        <v>0.16101694915254236</v>
      </c>
      <c r="AN1807" s="15">
        <v>5.9322033898305086E-2</v>
      </c>
      <c r="AO1807" s="15">
        <v>0.3728813559322034</v>
      </c>
      <c r="AP1807" s="15">
        <v>7.6271186440677971E-2</v>
      </c>
      <c r="AQ1807" s="15">
        <v>0.17796610169491525</v>
      </c>
      <c r="AR1807" s="15">
        <v>0.11864406779661017</v>
      </c>
      <c r="AS1807" s="15">
        <v>6.7796610169491525E-2</v>
      </c>
      <c r="AT1807" s="15">
        <v>0.13559322033898305</v>
      </c>
      <c r="AU1807" s="15">
        <v>0.11016949152542373</v>
      </c>
      <c r="AV1807" s="15">
        <v>5.0847457627118647E-2</v>
      </c>
      <c r="AW1807" s="15">
        <v>8.4745762711864403E-2</v>
      </c>
      <c r="AX1807" s="15">
        <v>0.11016949152542373</v>
      </c>
      <c r="AY1807" s="15">
        <v>0.70338983050847459</v>
      </c>
      <c r="AZ1807" s="15">
        <v>0.43220338983050849</v>
      </c>
      <c r="BA1807" s="15">
        <v>0.21186440677966101</v>
      </c>
      <c r="BB1807" s="15">
        <v>0.50847457627118642</v>
      </c>
      <c r="BC1807" s="15">
        <v>0.3728813559322034</v>
      </c>
      <c r="BD1807" s="15">
        <v>0.44067796610169491</v>
      </c>
      <c r="BE1807" s="15">
        <v>0.44915254237288138</v>
      </c>
      <c r="BF1807" s="15">
        <v>0.40677966101694918</v>
      </c>
      <c r="BG1807" s="15">
        <v>0.39830508474576271</v>
      </c>
      <c r="BH1807" s="15">
        <v>0.44067796610169491</v>
      </c>
      <c r="BI1807" s="15">
        <v>0.16949152542372881</v>
      </c>
      <c r="BJ1807" s="15">
        <v>0.15254237288135594</v>
      </c>
      <c r="BK1807" s="15">
        <v>0.65254237288135597</v>
      </c>
      <c r="BL1807" s="15">
        <v>0.1864406779661017</v>
      </c>
      <c r="BM1807" s="15">
        <v>0.17796610169491525</v>
      </c>
      <c r="BN1807" s="15">
        <v>3.3898305084745763E-2</v>
      </c>
      <c r="BO1807" s="15">
        <v>0.48305084745762711</v>
      </c>
      <c r="BP1807" s="15">
        <v>0.55084745762711862</v>
      </c>
      <c r="BQ1807" s="15">
        <v>9.3220338983050849E-2</v>
      </c>
      <c r="BR1807" s="15">
        <v>3.3898305084745763E-2</v>
      </c>
      <c r="BS1807" s="15">
        <v>4.2372881355932202E-2</v>
      </c>
      <c r="BT1807" s="15">
        <v>0.22033898305084745</v>
      </c>
      <c r="BU1807" s="15">
        <v>0.24576271186440679</v>
      </c>
      <c r="BV1807" s="15">
        <v>4.2372881355932202E-2</v>
      </c>
      <c r="BW1807" s="15">
        <v>0.78813559322033899</v>
      </c>
      <c r="BX1807" s="15">
        <v>0.1271186440677966</v>
      </c>
      <c r="BY1807" s="15">
        <v>0.1864406779661017</v>
      </c>
      <c r="BZ1807" s="15">
        <v>0.1440677966101695</v>
      </c>
      <c r="CA1807" s="15">
        <v>0.1440677966101695</v>
      </c>
      <c r="CB1807" s="15">
        <v>0.21186440677966101</v>
      </c>
      <c r="CC1807" s="15">
        <v>4.2372881355932202E-2</v>
      </c>
      <c r="CD1807" s="15">
        <v>8.4745762711864403E-2</v>
      </c>
      <c r="CE1807" s="15">
        <v>0.30508474576271188</v>
      </c>
      <c r="CF1807" s="15">
        <v>0.40677966101694918</v>
      </c>
      <c r="CG1807" s="15">
        <v>0.11016949152542373</v>
      </c>
      <c r="CH1807" s="15">
        <v>3.3898305084745763E-2</v>
      </c>
      <c r="CI1807" s="15">
        <v>1.6949152542372881E-2</v>
      </c>
      <c r="CJ1807" s="15">
        <v>1.6949152542372881E-2</v>
      </c>
      <c r="CK1807" s="15">
        <v>3.3898305084745763E-2</v>
      </c>
      <c r="CL1807" s="15">
        <v>0.10169491525423729</v>
      </c>
      <c r="CM1807" s="15">
        <v>5.0847457627118647E-2</v>
      </c>
      <c r="CN1807" s="15">
        <v>5.9322033898305086E-2</v>
      </c>
      <c r="CO1807" s="15">
        <v>0</v>
      </c>
      <c r="CP1807" s="15">
        <v>0</v>
      </c>
      <c r="CQ1807" s="15">
        <v>8.4745762711864406E-3</v>
      </c>
      <c r="CR1807" s="15">
        <v>2.5423728813559324E-2</v>
      </c>
      <c r="CS1807" s="15">
        <v>1.6949152542372881E-2</v>
      </c>
      <c r="CT1807" s="15">
        <v>4.2372881355932202E-2</v>
      </c>
      <c r="CU1807" s="15">
        <v>3.3898305084745763E-2</v>
      </c>
      <c r="CV1807" s="15">
        <v>5.0847457627118647E-2</v>
      </c>
      <c r="CW1807" s="15">
        <v>5.0847457627118647E-2</v>
      </c>
      <c r="CX1807" s="15">
        <v>8.4745762711864406E-3</v>
      </c>
      <c r="CY1807" s="15">
        <v>2.5423728813559324E-2</v>
      </c>
      <c r="CZ1807" s="15">
        <v>9.3220338983050849E-2</v>
      </c>
      <c r="DA1807" s="15">
        <v>5.0847457627118647E-2</v>
      </c>
      <c r="DB1807" s="15">
        <v>9.3220338983050849E-2</v>
      </c>
      <c r="DC1807" s="15">
        <v>3.3898305084745763E-2</v>
      </c>
      <c r="DD1807" s="15">
        <v>9.3220338983050849E-2</v>
      </c>
      <c r="DE1807" s="15">
        <v>5.9322033898305086E-2</v>
      </c>
      <c r="DF1807" s="15">
        <v>0.1864406779661017</v>
      </c>
      <c r="DG1807" s="15">
        <v>1.6949152542372881E-2</v>
      </c>
      <c r="DH1807" s="15">
        <v>5.0847457627118647E-2</v>
      </c>
      <c r="DI1807" s="15">
        <v>4.2372881355932202E-2</v>
      </c>
      <c r="DJ1807" s="15">
        <v>9.3220338983050849E-2</v>
      </c>
      <c r="DK1807" s="15">
        <v>0.16949152542372881</v>
      </c>
      <c r="DL1807" s="15">
        <v>0.11864406779661017</v>
      </c>
      <c r="DM1807" s="15">
        <v>0.11016949152542373</v>
      </c>
      <c r="DN1807" s="15">
        <v>0.2288135593220339</v>
      </c>
      <c r="DO1807" s="15">
        <v>0.16101694915254236</v>
      </c>
      <c r="DP1807" s="15">
        <v>0.11016949152542373</v>
      </c>
      <c r="DQ1807" s="15">
        <v>0.19491525423728814</v>
      </c>
      <c r="DR1807" s="15">
        <v>0.46610169491525422</v>
      </c>
      <c r="DS1807" s="15">
        <v>0.43220338983050849</v>
      </c>
      <c r="DT1807" s="15">
        <v>9.3220338983050849E-2</v>
      </c>
      <c r="DU1807" s="15">
        <v>0.1271186440677966</v>
      </c>
      <c r="DV1807" s="15">
        <v>0.28813559322033899</v>
      </c>
      <c r="DW1807" s="15">
        <v>4.2372881355932202E-2</v>
      </c>
      <c r="DX1807" s="15">
        <v>3.3898305084745763E-2</v>
      </c>
      <c r="DY1807" s="15">
        <v>8.4745762711864406E-3</v>
      </c>
      <c r="DZ1807" s="15">
        <v>8.4745762711864403E-2</v>
      </c>
      <c r="EA1807" s="15">
        <v>5.0847457627118647E-2</v>
      </c>
      <c r="EB1807" s="15">
        <v>7.6271186440677971E-2</v>
      </c>
      <c r="EC1807" s="15">
        <v>0.10169491525423729</v>
      </c>
      <c r="ED1807" s="15">
        <v>0.34745762711864409</v>
      </c>
      <c r="EE1807" s="15">
        <v>0.11016949152542373</v>
      </c>
      <c r="EF1807" s="15">
        <v>7.6271186440677971E-2</v>
      </c>
      <c r="EG1807" s="15">
        <v>1.6949152542372881E-2</v>
      </c>
      <c r="EH1807" s="15">
        <v>5.0847457627118647E-2</v>
      </c>
      <c r="EI1807" s="38" t="s">
        <v>2927</v>
      </c>
    </row>
    <row r="1808" spans="1:139" x14ac:dyDescent="0.25">
      <c r="A1808" t="s">
        <v>338</v>
      </c>
      <c r="B1808" t="s">
        <v>1079</v>
      </c>
      <c r="C1808" t="s">
        <v>1080</v>
      </c>
      <c r="D1808" t="s">
        <v>4</v>
      </c>
      <c r="E1808" s="8" t="s">
        <v>339</v>
      </c>
      <c r="F1808" s="9">
        <v>199900</v>
      </c>
      <c r="G1808" t="s">
        <v>878</v>
      </c>
      <c r="H1808" s="4" t="s">
        <v>11</v>
      </c>
      <c r="I1808" t="s">
        <v>1174</v>
      </c>
      <c r="J1808" t="s">
        <v>330</v>
      </c>
      <c r="L1808" s="20">
        <v>0</v>
      </c>
      <c r="M1808" s="15">
        <v>0.05</v>
      </c>
      <c r="N1808" s="15">
        <v>5.8333333333333334E-2</v>
      </c>
      <c r="O1808" s="15">
        <v>6.6666666666666666E-2</v>
      </c>
      <c r="P1808" s="15">
        <v>0.17499999999999999</v>
      </c>
      <c r="Q1808" s="15">
        <v>9.166666666666666E-2</v>
      </c>
      <c r="R1808" s="15">
        <v>5.8333333333333334E-2</v>
      </c>
      <c r="S1808" s="15">
        <v>0.25</v>
      </c>
      <c r="T1808" s="15">
        <v>0.25</v>
      </c>
      <c r="U1808" s="15">
        <v>6.6666666666666666E-2</v>
      </c>
      <c r="V1808" s="15">
        <v>0.82499999999999996</v>
      </c>
      <c r="W1808" s="15">
        <v>0.38333333333333336</v>
      </c>
      <c r="X1808" s="15">
        <v>0.1</v>
      </c>
      <c r="Y1808" s="15">
        <v>0.05</v>
      </c>
      <c r="Z1808" s="15">
        <v>0.39166666666666666</v>
      </c>
      <c r="AA1808" s="15">
        <v>0.26666666666666666</v>
      </c>
      <c r="AB1808" s="15">
        <v>7.4999999999999997E-2</v>
      </c>
      <c r="AC1808" s="15">
        <v>0.24166666666666667</v>
      </c>
      <c r="AD1808" s="15">
        <v>8.3333333333333329E-2</v>
      </c>
      <c r="AE1808" s="15">
        <v>3.3333333333333333E-2</v>
      </c>
      <c r="AF1808" s="15">
        <v>0.25833333333333336</v>
      </c>
      <c r="AG1808" s="15">
        <v>1.6666666666666666E-2</v>
      </c>
      <c r="AH1808" s="15">
        <v>0.19166666666666668</v>
      </c>
      <c r="AI1808" s="15">
        <v>0.29166666666666669</v>
      </c>
      <c r="AJ1808" s="15">
        <v>0.20833333333333334</v>
      </c>
      <c r="AK1808" s="15">
        <v>0.125</v>
      </c>
      <c r="AL1808" s="15">
        <v>0.1</v>
      </c>
      <c r="AM1808" s="15">
        <v>0.10833333333333334</v>
      </c>
      <c r="AN1808" s="15">
        <v>0.125</v>
      </c>
      <c r="AO1808" s="15">
        <v>0.43333333333333335</v>
      </c>
      <c r="AP1808" s="15">
        <v>0.13333333333333333</v>
      </c>
      <c r="AQ1808" s="15">
        <v>0.15833333333333333</v>
      </c>
      <c r="AR1808" s="15">
        <v>0.23333333333333334</v>
      </c>
      <c r="AS1808" s="15">
        <v>0.15</v>
      </c>
      <c r="AT1808" s="15">
        <v>0.18333333333333332</v>
      </c>
      <c r="AU1808" s="15">
        <v>0.3</v>
      </c>
      <c r="AV1808" s="15">
        <v>9.166666666666666E-2</v>
      </c>
      <c r="AW1808" s="15">
        <v>0.11666666666666667</v>
      </c>
      <c r="AX1808" s="15">
        <v>0.11666666666666667</v>
      </c>
      <c r="AY1808" s="15">
        <v>0.25</v>
      </c>
      <c r="AZ1808" s="15">
        <v>0.44166666666666665</v>
      </c>
      <c r="BA1808" s="15">
        <v>0.13333333333333333</v>
      </c>
      <c r="BB1808" s="15">
        <v>0.58333333333333337</v>
      </c>
      <c r="BC1808" s="15">
        <v>0.65833333333333333</v>
      </c>
      <c r="BD1808" s="15">
        <v>0.42499999999999999</v>
      </c>
      <c r="BE1808" s="15">
        <v>0.17499999999999999</v>
      </c>
      <c r="BF1808" s="15">
        <v>0.13333333333333333</v>
      </c>
      <c r="BG1808" s="15">
        <v>0.38333333333333336</v>
      </c>
      <c r="BH1808" s="15">
        <v>0.38333333333333336</v>
      </c>
      <c r="BI1808" s="15">
        <v>0.23333333333333334</v>
      </c>
      <c r="BJ1808" s="15">
        <v>0.19166666666666668</v>
      </c>
      <c r="BK1808" s="15">
        <v>0.53333333333333333</v>
      </c>
      <c r="BL1808" s="15">
        <v>0.20833333333333334</v>
      </c>
      <c r="BM1808" s="15">
        <v>0.31666666666666665</v>
      </c>
      <c r="BN1808" s="15">
        <v>0.14166666666666666</v>
      </c>
      <c r="BO1808" s="15">
        <v>0.23333333333333334</v>
      </c>
      <c r="BP1808" s="15">
        <v>0.38333333333333336</v>
      </c>
      <c r="BQ1808" s="15">
        <v>0.125</v>
      </c>
      <c r="BR1808" s="15">
        <v>0</v>
      </c>
      <c r="BS1808" s="15">
        <v>7.4999999999999997E-2</v>
      </c>
      <c r="BT1808" s="15">
        <v>0.125</v>
      </c>
      <c r="BU1808" s="15">
        <v>0.375</v>
      </c>
      <c r="BV1808" s="15">
        <v>5.8333333333333334E-2</v>
      </c>
      <c r="BW1808" s="15">
        <v>0.875</v>
      </c>
      <c r="BX1808" s="15">
        <v>0.23333333333333334</v>
      </c>
      <c r="BY1808" s="15">
        <v>0.14166666666666666</v>
      </c>
      <c r="BZ1808" s="15">
        <v>8.3333333333333329E-2</v>
      </c>
      <c r="CA1808" s="15">
        <v>0.24166666666666667</v>
      </c>
      <c r="CB1808" s="15">
        <v>0.47499999999999998</v>
      </c>
      <c r="CC1808" s="15">
        <v>0.125</v>
      </c>
      <c r="CD1808" s="15">
        <v>7.4999999999999997E-2</v>
      </c>
      <c r="CE1808" s="15">
        <v>0.28333333333333333</v>
      </c>
      <c r="CF1808" s="15">
        <v>0.42499999999999999</v>
      </c>
      <c r="CG1808" s="15">
        <v>6.6666666666666666E-2</v>
      </c>
      <c r="CH1808" s="15">
        <v>2.5000000000000001E-2</v>
      </c>
      <c r="CI1808" s="15">
        <v>0.05</v>
      </c>
      <c r="CJ1808" s="15">
        <v>8.3333333333333332E-3</v>
      </c>
      <c r="CK1808" s="15">
        <v>6.6666666666666666E-2</v>
      </c>
      <c r="CL1808" s="15">
        <v>0.11666666666666667</v>
      </c>
      <c r="CM1808" s="15">
        <v>5.8333333333333334E-2</v>
      </c>
      <c r="CN1808" s="15">
        <v>7.4999999999999997E-2</v>
      </c>
      <c r="CO1808" s="15">
        <v>5.8333333333333334E-2</v>
      </c>
      <c r="CP1808" s="15">
        <v>1.6666666666666666E-2</v>
      </c>
      <c r="CQ1808" s="15">
        <v>0</v>
      </c>
      <c r="CR1808" s="15">
        <v>1.6666666666666666E-2</v>
      </c>
      <c r="CS1808" s="15">
        <v>8.3333333333333329E-2</v>
      </c>
      <c r="CT1808" s="15">
        <v>0.05</v>
      </c>
      <c r="CU1808" s="15">
        <v>0.05</v>
      </c>
      <c r="CV1808" s="15">
        <v>5.8333333333333334E-2</v>
      </c>
      <c r="CW1808" s="15">
        <v>9.166666666666666E-2</v>
      </c>
      <c r="CX1808" s="15">
        <v>6.6666666666666666E-2</v>
      </c>
      <c r="CY1808" s="15">
        <v>4.1666666666666664E-2</v>
      </c>
      <c r="CZ1808" s="15">
        <v>0.13333333333333333</v>
      </c>
      <c r="DA1808" s="15">
        <v>4.1666666666666664E-2</v>
      </c>
      <c r="DB1808" s="15">
        <v>0.11666666666666667</v>
      </c>
      <c r="DC1808" s="15">
        <v>7.4999999999999997E-2</v>
      </c>
      <c r="DD1808" s="15">
        <v>6.6666666666666666E-2</v>
      </c>
      <c r="DE1808" s="15">
        <v>9.166666666666666E-2</v>
      </c>
      <c r="DF1808" s="15">
        <v>0.3</v>
      </c>
      <c r="DG1808" s="15">
        <v>0.125</v>
      </c>
      <c r="DH1808" s="15">
        <v>2.5000000000000001E-2</v>
      </c>
      <c r="DI1808" s="15">
        <v>3.3333333333333333E-2</v>
      </c>
      <c r="DJ1808" s="15">
        <v>8.3333333333333329E-2</v>
      </c>
      <c r="DK1808" s="15">
        <v>9.166666666666666E-2</v>
      </c>
      <c r="DL1808" s="15">
        <v>9.166666666666666E-2</v>
      </c>
      <c r="DM1808" s="15">
        <v>0.11666666666666667</v>
      </c>
      <c r="DN1808" s="15">
        <v>6.6666666666666666E-2</v>
      </c>
      <c r="DO1808" s="15">
        <v>4.1666666666666664E-2</v>
      </c>
      <c r="DP1808" s="15">
        <v>9.166666666666666E-2</v>
      </c>
      <c r="DQ1808" s="15">
        <v>0.19166666666666668</v>
      </c>
      <c r="DR1808" s="15">
        <v>0.39166666666666666</v>
      </c>
      <c r="DS1808" s="15">
        <v>0.375</v>
      </c>
      <c r="DT1808" s="15">
        <v>0.11666666666666667</v>
      </c>
      <c r="DU1808" s="15">
        <v>0.14166666666666666</v>
      </c>
      <c r="DV1808" s="15">
        <v>0.19166666666666668</v>
      </c>
      <c r="DW1808" s="15">
        <v>2.5000000000000001E-2</v>
      </c>
      <c r="DX1808" s="15">
        <v>0.05</v>
      </c>
      <c r="DY1808" s="15">
        <v>4.1666666666666664E-2</v>
      </c>
      <c r="DZ1808" s="15">
        <v>0.05</v>
      </c>
      <c r="EA1808" s="15">
        <v>8.3333333333333329E-2</v>
      </c>
      <c r="EB1808" s="15">
        <v>0.1</v>
      </c>
      <c r="EC1808" s="15">
        <v>7.4999999999999997E-2</v>
      </c>
      <c r="ED1808" s="15">
        <v>0.20833333333333334</v>
      </c>
      <c r="EE1808" s="15">
        <v>0.05</v>
      </c>
      <c r="EF1808" s="15">
        <v>0.16666666666666666</v>
      </c>
      <c r="EG1808" s="15">
        <v>3.3333333333333333E-2</v>
      </c>
      <c r="EH1808" s="15">
        <v>0.11666666666666667</v>
      </c>
      <c r="EI1808" s="38" t="s">
        <v>2927</v>
      </c>
    </row>
    <row r="1809" spans="1:139" x14ac:dyDescent="0.25">
      <c r="A1809" t="s">
        <v>338</v>
      </c>
      <c r="B1809" t="s">
        <v>1712</v>
      </c>
      <c r="C1809" t="s">
        <v>1713</v>
      </c>
      <c r="D1809" t="s">
        <v>4</v>
      </c>
      <c r="E1809" s="8" t="s">
        <v>339</v>
      </c>
      <c r="F1809" s="9">
        <v>199900</v>
      </c>
      <c r="G1809" t="s">
        <v>878</v>
      </c>
      <c r="H1809" s="4" t="s">
        <v>11</v>
      </c>
      <c r="I1809" t="s">
        <v>1793</v>
      </c>
      <c r="J1809" t="s">
        <v>330</v>
      </c>
      <c r="L1809">
        <v>0</v>
      </c>
      <c r="M1809" s="6">
        <v>8.4033613445378148E-3</v>
      </c>
      <c r="N1809" s="6">
        <v>0.21008403361344538</v>
      </c>
      <c r="O1809" s="6">
        <v>1.680672268907563E-2</v>
      </c>
      <c r="P1809" s="6">
        <v>9.2436974789915971E-2</v>
      </c>
      <c r="Q1809" s="6">
        <v>0.15966386554621848</v>
      </c>
      <c r="R1809" s="6">
        <v>0.11764705882352941</v>
      </c>
      <c r="S1809" s="6">
        <v>0.21008403361344538</v>
      </c>
      <c r="T1809" s="6">
        <v>0.18487394957983194</v>
      </c>
      <c r="U1809" s="6">
        <v>0.16806722689075632</v>
      </c>
      <c r="V1809" s="6">
        <v>0.95798319327731096</v>
      </c>
      <c r="W1809" s="6">
        <v>0.40336134453781514</v>
      </c>
      <c r="X1809" s="6">
        <v>0.20168067226890757</v>
      </c>
      <c r="Y1809" s="6">
        <v>0.12605042016806722</v>
      </c>
      <c r="Z1809" s="6">
        <v>0.55462184873949583</v>
      </c>
      <c r="AA1809" s="6">
        <v>0.33613445378151263</v>
      </c>
      <c r="AB1809" s="6">
        <v>8.4033613445378158E-2</v>
      </c>
      <c r="AC1809" s="6">
        <v>0.10084033613445378</v>
      </c>
      <c r="AD1809" s="6">
        <v>0.11764705882352941</v>
      </c>
      <c r="AE1809" s="6">
        <v>0.11764705882352941</v>
      </c>
      <c r="AF1809" s="6">
        <v>0.1092436974789916</v>
      </c>
      <c r="AG1809" s="6">
        <v>8.4033613445378158E-2</v>
      </c>
      <c r="AH1809" s="6">
        <v>0.15126050420168066</v>
      </c>
      <c r="AI1809" s="6">
        <v>0.33613445378151263</v>
      </c>
      <c r="AJ1809" s="6">
        <v>0.24369747899159663</v>
      </c>
      <c r="AK1809" s="6">
        <v>0.34453781512605042</v>
      </c>
      <c r="AL1809" s="6">
        <v>0.10084033613445378</v>
      </c>
      <c r="AM1809" s="6">
        <v>9.2436974789915971E-2</v>
      </c>
      <c r="AN1809" s="6">
        <v>0.21008403361344538</v>
      </c>
      <c r="AO1809" s="6">
        <v>0.43697478991596639</v>
      </c>
      <c r="AP1809" s="6">
        <v>0.14285714285714285</v>
      </c>
      <c r="AQ1809" s="6">
        <v>0.32773109243697479</v>
      </c>
      <c r="AR1809" s="6">
        <v>0.25210084033613445</v>
      </c>
      <c r="AS1809" s="6">
        <v>0.15126050420168066</v>
      </c>
      <c r="AT1809" s="6">
        <v>0.2857142857142857</v>
      </c>
      <c r="AU1809" s="6">
        <v>0.21008403361344538</v>
      </c>
      <c r="AV1809" s="6">
        <v>0.16806722689075632</v>
      </c>
      <c r="AW1809" s="6">
        <v>5.0420168067226892E-2</v>
      </c>
      <c r="AX1809" s="6">
        <v>0.29411764705882354</v>
      </c>
      <c r="AY1809" s="6">
        <v>0.84873949579831931</v>
      </c>
      <c r="AZ1809" s="6">
        <v>0.58823529411764708</v>
      </c>
      <c r="BA1809" s="6">
        <v>0.25210084033613445</v>
      </c>
      <c r="BB1809" s="6">
        <v>0.65546218487394958</v>
      </c>
      <c r="BC1809" s="6">
        <v>0.3949579831932773</v>
      </c>
      <c r="BD1809" s="6">
        <v>0.36134453781512604</v>
      </c>
      <c r="BE1809" s="6">
        <v>0.2857142857142857</v>
      </c>
      <c r="BF1809" s="6">
        <v>0.20168067226890757</v>
      </c>
      <c r="BG1809" s="6">
        <v>0.34453781512605042</v>
      </c>
      <c r="BH1809" s="6">
        <v>0.27731092436974791</v>
      </c>
      <c r="BI1809" s="6">
        <v>0.37815126050420167</v>
      </c>
      <c r="BJ1809" s="6">
        <v>0.21008403361344538</v>
      </c>
      <c r="BK1809" s="6">
        <v>0.42857142857142855</v>
      </c>
      <c r="BL1809" s="6">
        <v>0.16806722689075632</v>
      </c>
      <c r="BM1809" s="6">
        <v>0.27731092436974791</v>
      </c>
      <c r="BN1809" s="6">
        <v>0.11764705882352941</v>
      </c>
      <c r="BO1809" s="6">
        <v>0.77310924369747902</v>
      </c>
      <c r="BP1809" s="6">
        <v>0.65546218487394958</v>
      </c>
      <c r="BQ1809" s="6">
        <v>0.21848739495798319</v>
      </c>
      <c r="BR1809" s="6">
        <v>5.0420168067226892E-2</v>
      </c>
      <c r="BS1809" s="6">
        <v>0.12605042016806722</v>
      </c>
      <c r="BT1809" s="6">
        <v>0.33613445378151263</v>
      </c>
      <c r="BU1809" s="6">
        <v>0.6386554621848739</v>
      </c>
      <c r="BV1809" s="6">
        <v>7.5630252100840331E-2</v>
      </c>
      <c r="BW1809" s="6">
        <v>0.8571428571428571</v>
      </c>
      <c r="BX1809" s="6">
        <v>0.25210084033613445</v>
      </c>
      <c r="BY1809" s="6">
        <v>0.23529411764705882</v>
      </c>
      <c r="BZ1809" s="6">
        <v>0.17647058823529413</v>
      </c>
      <c r="CA1809" s="6">
        <v>0.33613445378151263</v>
      </c>
      <c r="CB1809" s="6">
        <v>0.43697478991596639</v>
      </c>
      <c r="CC1809" s="6">
        <v>0.12605042016806722</v>
      </c>
      <c r="CD1809" s="6">
        <v>0.21008403361344538</v>
      </c>
      <c r="CE1809" s="6">
        <v>0.21008403361344538</v>
      </c>
      <c r="CF1809" s="6">
        <v>0.73949579831932777</v>
      </c>
      <c r="CG1809" s="6">
        <v>9.2436974789915971E-2</v>
      </c>
      <c r="CH1809" s="6">
        <v>2.5210084033613446E-2</v>
      </c>
      <c r="CI1809" s="6">
        <v>6.7226890756302518E-2</v>
      </c>
      <c r="CJ1809" s="6">
        <v>6.7226890756302518E-2</v>
      </c>
      <c r="CK1809" s="6">
        <v>6.7226890756302518E-2</v>
      </c>
      <c r="CL1809" s="6">
        <v>5.8823529411764705E-2</v>
      </c>
      <c r="CM1809" s="6">
        <v>5.0420168067226892E-2</v>
      </c>
      <c r="CN1809" s="6">
        <v>5.8823529411764705E-2</v>
      </c>
      <c r="CO1809" s="6">
        <v>6.7226890756302518E-2</v>
      </c>
      <c r="CP1809" s="6">
        <v>8.4033613445378158E-2</v>
      </c>
      <c r="CQ1809" s="6">
        <v>1.680672268907563E-2</v>
      </c>
      <c r="CR1809" s="6">
        <v>4.2016806722689079E-2</v>
      </c>
      <c r="CS1809" s="6">
        <v>3.3613445378151259E-2</v>
      </c>
      <c r="CT1809" s="6">
        <v>3.3613445378151259E-2</v>
      </c>
      <c r="CU1809" s="6">
        <v>1.680672268907563E-2</v>
      </c>
      <c r="CV1809" s="6">
        <v>5.8823529411764705E-2</v>
      </c>
      <c r="CW1809" s="6">
        <v>5.0420168067226892E-2</v>
      </c>
      <c r="CX1809" s="6">
        <v>3.3613445378151259E-2</v>
      </c>
      <c r="CY1809" s="6">
        <v>4.2016806722689079E-2</v>
      </c>
      <c r="CZ1809" s="6">
        <v>5.8823529411764705E-2</v>
      </c>
      <c r="DA1809" s="6">
        <v>8.4033613445378148E-3</v>
      </c>
      <c r="DB1809" s="6">
        <v>5.0420168067226892E-2</v>
      </c>
      <c r="DC1809" s="6">
        <v>4.2016806722689079E-2</v>
      </c>
      <c r="DD1809" s="6">
        <v>6.7226890756302518E-2</v>
      </c>
      <c r="DE1809" s="6">
        <v>0.15126050420168066</v>
      </c>
      <c r="DF1809" s="6">
        <v>0.35294117647058826</v>
      </c>
      <c r="DG1809" s="6">
        <v>0.11764705882352941</v>
      </c>
      <c r="DH1809" s="6">
        <v>7.5630252100840331E-2</v>
      </c>
      <c r="DI1809" s="6">
        <v>5.8823529411764705E-2</v>
      </c>
      <c r="DJ1809" s="6">
        <v>6.7226890756302518E-2</v>
      </c>
      <c r="DK1809" s="6">
        <v>0.1092436974789916</v>
      </c>
      <c r="DL1809" s="6">
        <v>0.25210084033613445</v>
      </c>
      <c r="DM1809" s="6">
        <v>0.20168067226890757</v>
      </c>
      <c r="DN1809" s="6">
        <v>0.24369747899159663</v>
      </c>
      <c r="DO1809" s="6">
        <v>6.7226890756302518E-2</v>
      </c>
      <c r="DP1809" s="6">
        <v>6.7226890756302518E-2</v>
      </c>
      <c r="DQ1809" s="6">
        <v>7.5630252100840331E-2</v>
      </c>
      <c r="DR1809" s="6">
        <v>0.27731092436974791</v>
      </c>
      <c r="DS1809" s="6">
        <v>0.30252100840336132</v>
      </c>
      <c r="DT1809" s="6">
        <v>9.2436974789915971E-2</v>
      </c>
      <c r="DU1809" s="6">
        <v>7.5630252100840331E-2</v>
      </c>
      <c r="DV1809" s="6">
        <v>0.21848739495798319</v>
      </c>
      <c r="DW1809" s="6">
        <v>3.3613445378151259E-2</v>
      </c>
      <c r="DX1809" s="6">
        <v>5.0420168067226892E-2</v>
      </c>
      <c r="DY1809" s="6">
        <v>1.680672268907563E-2</v>
      </c>
      <c r="DZ1809" s="6">
        <v>5.0420168067226892E-2</v>
      </c>
      <c r="EA1809" s="6">
        <v>7.5630252100840331E-2</v>
      </c>
      <c r="EB1809" s="6">
        <v>9.2436974789915971E-2</v>
      </c>
      <c r="EC1809" s="6">
        <v>0.16806722689075632</v>
      </c>
      <c r="ED1809" s="6">
        <v>0.26050420168067229</v>
      </c>
      <c r="EE1809" s="6">
        <v>7.5630252100840331E-2</v>
      </c>
      <c r="EF1809" s="6">
        <v>8.4033613445378158E-2</v>
      </c>
      <c r="EG1809" s="6">
        <v>1.680672268907563E-2</v>
      </c>
      <c r="EH1809" s="6">
        <v>7.5630252100840331E-2</v>
      </c>
      <c r="EI1809" s="38" t="s">
        <v>2927</v>
      </c>
    </row>
    <row r="1810" spans="1:139" x14ac:dyDescent="0.25">
      <c r="A1810" s="8" t="s">
        <v>338</v>
      </c>
      <c r="B1810" t="s">
        <v>1807</v>
      </c>
      <c r="C1810" t="s">
        <v>1807</v>
      </c>
      <c r="D1810" s="8" t="s">
        <v>4</v>
      </c>
      <c r="E1810" s="8" t="s">
        <v>339</v>
      </c>
      <c r="F1810" s="19">
        <v>199900</v>
      </c>
      <c r="G1810" t="s">
        <v>878</v>
      </c>
      <c r="H1810" s="8" t="s">
        <v>11</v>
      </c>
      <c r="I1810" t="s">
        <v>1890</v>
      </c>
      <c r="J1810" t="s">
        <v>330</v>
      </c>
      <c r="L1810">
        <v>0</v>
      </c>
      <c r="M1810" s="15">
        <v>4.1666666666666664E-2</v>
      </c>
      <c r="N1810" s="15">
        <v>0.23333333333333334</v>
      </c>
      <c r="O1810" s="15">
        <v>2.5000000000000001E-2</v>
      </c>
      <c r="P1810" s="15">
        <v>9.166666666666666E-2</v>
      </c>
      <c r="Q1810" s="15">
        <v>0.17499999999999999</v>
      </c>
      <c r="R1810" s="15">
        <v>0.1</v>
      </c>
      <c r="S1810" s="15">
        <v>0.19166666666666668</v>
      </c>
      <c r="T1810" s="15">
        <v>0.14166666666666666</v>
      </c>
      <c r="U1810" s="15">
        <v>0.21666666666666667</v>
      </c>
      <c r="V1810" s="15">
        <v>0.6333333333333333</v>
      </c>
      <c r="W1810" s="15">
        <v>0.40833333333333333</v>
      </c>
      <c r="X1810" s="15">
        <v>0.15</v>
      </c>
      <c r="Y1810" s="15">
        <v>9.166666666666666E-2</v>
      </c>
      <c r="Z1810" s="15">
        <v>0.27500000000000002</v>
      </c>
      <c r="AA1810" s="15">
        <v>0.59166666666666667</v>
      </c>
      <c r="AB1810" s="15">
        <v>8.3333333333333329E-2</v>
      </c>
      <c r="AC1810" s="15">
        <v>0.125</v>
      </c>
      <c r="AD1810" s="15">
        <v>2.5000000000000001E-2</v>
      </c>
      <c r="AE1810" s="15">
        <v>0.24166666666666667</v>
      </c>
      <c r="AF1810" s="15">
        <v>0.16666666666666666</v>
      </c>
      <c r="AG1810" s="15">
        <v>1.6666666666666666E-2</v>
      </c>
      <c r="AH1810" s="15">
        <v>8.3333333333333329E-2</v>
      </c>
      <c r="AI1810" s="15">
        <v>0.41666666666666669</v>
      </c>
      <c r="AJ1810" s="15">
        <v>0.17499999999999999</v>
      </c>
      <c r="AK1810" s="15">
        <v>2.5000000000000001E-2</v>
      </c>
      <c r="AL1810" s="15">
        <v>4.1666666666666664E-2</v>
      </c>
      <c r="AM1810" s="15">
        <v>0.11666666666666667</v>
      </c>
      <c r="AN1810" s="15">
        <v>0.18333333333333332</v>
      </c>
      <c r="AO1810" s="15">
        <v>0.48333333333333334</v>
      </c>
      <c r="AP1810" s="15">
        <v>7.4999999999999997E-2</v>
      </c>
      <c r="AQ1810" s="15">
        <v>0.33333333333333331</v>
      </c>
      <c r="AR1810" s="15">
        <v>7.4999999999999997E-2</v>
      </c>
      <c r="AS1810" s="15">
        <v>7.4999999999999997E-2</v>
      </c>
      <c r="AT1810" s="15">
        <v>0.15833333333333333</v>
      </c>
      <c r="AU1810" s="15">
        <v>0.22500000000000001</v>
      </c>
      <c r="AV1810" s="15">
        <v>6.6666666666666666E-2</v>
      </c>
      <c r="AW1810" s="15">
        <v>6.6666666666666666E-2</v>
      </c>
      <c r="AX1810" s="15">
        <v>0.16666666666666666</v>
      </c>
      <c r="AY1810" s="15">
        <v>0.20833333333333334</v>
      </c>
      <c r="AZ1810" s="15">
        <v>0.42</v>
      </c>
      <c r="BA1810" s="15">
        <v>0.16</v>
      </c>
      <c r="BB1810" s="15">
        <v>0.46</v>
      </c>
      <c r="BC1810" s="15">
        <v>0.4</v>
      </c>
      <c r="BD1810" s="15">
        <v>0.33</v>
      </c>
      <c r="BE1810" s="15">
        <v>0.35</v>
      </c>
      <c r="BF1810" s="15">
        <v>0.31</v>
      </c>
      <c r="BG1810" s="15">
        <v>0.12</v>
      </c>
      <c r="BH1810" s="15">
        <v>0.44</v>
      </c>
      <c r="BI1810" s="15">
        <v>0.41</v>
      </c>
      <c r="BJ1810" s="15">
        <v>0.16</v>
      </c>
      <c r="BK1810" s="15">
        <v>0.5</v>
      </c>
      <c r="BL1810" s="15">
        <v>3.3333333333333333E-2</v>
      </c>
      <c r="BM1810" s="15">
        <v>0.16666666666666666</v>
      </c>
      <c r="BN1810" s="15">
        <v>0.05</v>
      </c>
      <c r="BO1810" s="15">
        <v>0.29166666666666669</v>
      </c>
      <c r="BP1810" s="15">
        <v>0.69166666666666665</v>
      </c>
      <c r="BQ1810" s="15">
        <v>0.19166666666666668</v>
      </c>
      <c r="BR1810" s="15">
        <v>8.3333333333333332E-3</v>
      </c>
      <c r="BS1810" s="15">
        <v>6.6666666666666666E-2</v>
      </c>
      <c r="BT1810" s="15">
        <v>0.29166666666666669</v>
      </c>
      <c r="BU1810" s="15">
        <v>0.45833333333333331</v>
      </c>
      <c r="BV1810" s="15">
        <v>8.3333333333333332E-3</v>
      </c>
      <c r="BW1810" s="15">
        <v>0.55833333333333335</v>
      </c>
      <c r="BX1810" s="15">
        <v>8.3333333333333329E-2</v>
      </c>
      <c r="BY1810" s="15">
        <v>0.21666666666666667</v>
      </c>
      <c r="BZ1810" s="15">
        <v>0.13333333333333333</v>
      </c>
      <c r="CA1810" s="15">
        <v>0.125</v>
      </c>
      <c r="CB1810" s="15">
        <v>0.16666666666666666</v>
      </c>
      <c r="CC1810" s="15">
        <v>6.6666666666666666E-2</v>
      </c>
      <c r="CD1810" s="15">
        <v>0.11666666666666667</v>
      </c>
      <c r="CE1810" s="15">
        <v>0.25833333333333336</v>
      </c>
      <c r="CF1810" s="15">
        <v>0.70833333333333337</v>
      </c>
      <c r="CG1810" s="15">
        <v>0.05</v>
      </c>
      <c r="CH1810" s="15">
        <v>2.5000000000000001E-2</v>
      </c>
      <c r="CI1810" s="15">
        <v>0.05</v>
      </c>
      <c r="CJ1810" s="15">
        <v>4.1666666666666664E-2</v>
      </c>
      <c r="CK1810" s="15">
        <v>6.6666666666666666E-2</v>
      </c>
      <c r="CL1810" s="15">
        <v>0.1</v>
      </c>
      <c r="CM1810" s="15">
        <v>0.1</v>
      </c>
      <c r="CN1810" s="15">
        <v>2.5000000000000001E-2</v>
      </c>
      <c r="CO1810" s="15">
        <v>8.3333333333333329E-2</v>
      </c>
      <c r="CP1810" s="15">
        <v>2.5000000000000001E-2</v>
      </c>
      <c r="CQ1810" s="15">
        <v>8.3333333333333332E-3</v>
      </c>
      <c r="CR1810" s="15">
        <v>8.3333333333333332E-3</v>
      </c>
      <c r="CS1810" s="15">
        <v>0.05</v>
      </c>
      <c r="CT1810" s="15">
        <v>0.05</v>
      </c>
      <c r="CU1810" s="15">
        <v>6.6666666666666666E-2</v>
      </c>
      <c r="CV1810" s="15">
        <v>4.1666666666666664E-2</v>
      </c>
      <c r="CW1810" s="15">
        <v>3.3333333333333333E-2</v>
      </c>
      <c r="CX1810" s="15">
        <v>3.3333333333333333E-2</v>
      </c>
      <c r="CY1810" s="15">
        <v>4.1666666666666664E-2</v>
      </c>
      <c r="CZ1810" s="15">
        <v>0.125</v>
      </c>
      <c r="DA1810" s="15">
        <v>5.8333333333333334E-2</v>
      </c>
      <c r="DB1810" s="15">
        <v>9.166666666666666E-2</v>
      </c>
      <c r="DC1810" s="15">
        <v>6.6666666666666666E-2</v>
      </c>
      <c r="DD1810" s="15">
        <v>0.10833333333333334</v>
      </c>
      <c r="DE1810" s="15">
        <v>5.8333333333333334E-2</v>
      </c>
      <c r="DF1810" s="15">
        <v>0.3</v>
      </c>
      <c r="DG1810" s="15">
        <v>8.3333333333333329E-2</v>
      </c>
      <c r="DH1810" s="15">
        <v>4.1666666666666664E-2</v>
      </c>
      <c r="DI1810" s="15">
        <v>8.3333333333333329E-2</v>
      </c>
      <c r="DJ1810" s="15">
        <v>0.1</v>
      </c>
      <c r="DK1810" s="15">
        <v>0.28333333333333333</v>
      </c>
      <c r="DL1810" s="15">
        <v>0.15</v>
      </c>
      <c r="DM1810" s="15">
        <v>0.14166666666666666</v>
      </c>
      <c r="DN1810" s="15">
        <v>0.13333333333333333</v>
      </c>
      <c r="DO1810" s="15">
        <v>4.1666666666666664E-2</v>
      </c>
      <c r="DP1810" s="15">
        <v>8.3333333333333329E-2</v>
      </c>
      <c r="DQ1810" s="15">
        <v>0.15</v>
      </c>
      <c r="DR1810" s="15">
        <v>0.27500000000000002</v>
      </c>
      <c r="DS1810" s="15">
        <v>0.41666666666666669</v>
      </c>
      <c r="DT1810" s="15">
        <v>8.3333333333333329E-2</v>
      </c>
      <c r="DU1810" s="15">
        <v>0.125</v>
      </c>
      <c r="DV1810" s="15">
        <v>0.1</v>
      </c>
      <c r="DW1810" s="15">
        <v>5.8333333333333334E-2</v>
      </c>
      <c r="DX1810" s="15">
        <v>3.3333333333333333E-2</v>
      </c>
      <c r="DY1810" s="15">
        <v>0.05</v>
      </c>
      <c r="DZ1810" s="15">
        <v>5.8333333333333334E-2</v>
      </c>
      <c r="EA1810" s="15">
        <v>9.166666666666666E-2</v>
      </c>
      <c r="EB1810" s="15">
        <v>9.166666666666666E-2</v>
      </c>
      <c r="EC1810" s="15">
        <v>6.6666666666666666E-2</v>
      </c>
      <c r="ED1810" s="15">
        <v>0.27500000000000002</v>
      </c>
      <c r="EE1810" s="15">
        <v>6.6666666666666666E-2</v>
      </c>
      <c r="EF1810" s="15">
        <v>0.10833333333333334</v>
      </c>
      <c r="EG1810" s="15">
        <v>1.6666666666666666E-2</v>
      </c>
      <c r="EH1810" s="15">
        <v>8.3333333333333329E-2</v>
      </c>
      <c r="EI1810" s="38" t="s">
        <v>2927</v>
      </c>
    </row>
    <row r="1811" spans="1:139" x14ac:dyDescent="0.25">
      <c r="A1811" s="32" t="s">
        <v>2780</v>
      </c>
      <c r="B1811" t="s">
        <v>1907</v>
      </c>
      <c r="C1811" t="s">
        <v>1907</v>
      </c>
      <c r="D1811" t="s">
        <v>4</v>
      </c>
      <c r="E1811" t="s">
        <v>1990</v>
      </c>
      <c r="F1811" s="9">
        <v>199900</v>
      </c>
      <c r="G1811" t="s">
        <v>878</v>
      </c>
      <c r="H1811" t="s">
        <v>16</v>
      </c>
      <c r="I1811" t="s">
        <v>1991</v>
      </c>
      <c r="J1811" t="s">
        <v>18</v>
      </c>
      <c r="K1811" t="s">
        <v>339</v>
      </c>
      <c r="L1811">
        <v>2.68</v>
      </c>
      <c r="M1811">
        <v>0.27500000000000002</v>
      </c>
      <c r="N1811">
        <v>0.32100000000000001</v>
      </c>
      <c r="O1811">
        <v>2.8000000000000001E-2</v>
      </c>
      <c r="P1811">
        <v>0.11899999999999999</v>
      </c>
      <c r="Q1811">
        <v>5.5E-2</v>
      </c>
      <c r="R1811">
        <v>6.4000000000000001E-2</v>
      </c>
      <c r="S1811">
        <v>6.4000000000000001E-2</v>
      </c>
      <c r="T1811">
        <v>7.2999999999999995E-2</v>
      </c>
      <c r="U1811">
        <v>0.65100000000000002</v>
      </c>
      <c r="V1811">
        <v>0.48599999999999999</v>
      </c>
      <c r="W1811">
        <v>0.67900000000000005</v>
      </c>
      <c r="X1811">
        <v>0.45900000000000002</v>
      </c>
      <c r="Y1811">
        <v>0.32100000000000001</v>
      </c>
      <c r="Z1811">
        <v>0.45</v>
      </c>
      <c r="AA1811">
        <v>0.33</v>
      </c>
      <c r="AB1811">
        <v>0.10100000000000001</v>
      </c>
      <c r="AC1811">
        <v>0.36699999999999999</v>
      </c>
      <c r="AD1811">
        <v>3.6999999999999998E-2</v>
      </c>
      <c r="AE1811">
        <v>0.41299999999999998</v>
      </c>
      <c r="AF1811">
        <v>0.193</v>
      </c>
      <c r="AG1811">
        <v>0.183</v>
      </c>
      <c r="AH1811">
        <v>0.312</v>
      </c>
      <c r="AI1811">
        <v>0.53200000000000003</v>
      </c>
      <c r="AJ1811">
        <v>0.38500000000000001</v>
      </c>
      <c r="AK1811">
        <v>0.128</v>
      </c>
      <c r="AL1811">
        <v>0.30299999999999999</v>
      </c>
      <c r="AM1811">
        <v>0.36699999999999999</v>
      </c>
      <c r="AN1811">
        <v>0.56899999999999995</v>
      </c>
      <c r="AO1811">
        <v>0.128</v>
      </c>
      <c r="AP1811">
        <v>0.22900000000000001</v>
      </c>
      <c r="AQ1811">
        <v>0.36699999999999999</v>
      </c>
      <c r="AR1811">
        <v>0.23899999999999999</v>
      </c>
      <c r="AS1811">
        <v>0.17399999999999999</v>
      </c>
      <c r="AT1811">
        <v>0.312</v>
      </c>
      <c r="AU1811">
        <v>0.56899999999999995</v>
      </c>
      <c r="AV1811">
        <v>0.32100000000000001</v>
      </c>
      <c r="AW1811">
        <v>5.5E-2</v>
      </c>
      <c r="AX1811">
        <v>0.27500000000000002</v>
      </c>
      <c r="AY1811">
        <v>0.26600000000000001</v>
      </c>
      <c r="AZ1811">
        <v>0.29399999999999998</v>
      </c>
      <c r="BA1811">
        <v>0.22</v>
      </c>
      <c r="BB1811">
        <v>0.25700000000000001</v>
      </c>
      <c r="BC1811">
        <v>0.11</v>
      </c>
      <c r="BD1811">
        <v>0.10100000000000001</v>
      </c>
      <c r="BE1811">
        <v>0.16500000000000001</v>
      </c>
      <c r="BF1811">
        <v>0.10100000000000001</v>
      </c>
      <c r="BG1811">
        <v>3.6999999999999998E-2</v>
      </c>
      <c r="BH1811">
        <v>0.13800000000000001</v>
      </c>
      <c r="BI1811">
        <v>0.16500000000000001</v>
      </c>
      <c r="BJ1811">
        <v>9.1999999999999998E-2</v>
      </c>
      <c r="BK1811">
        <v>0.22900000000000001</v>
      </c>
      <c r="BL1811">
        <v>0.128</v>
      </c>
      <c r="BM1811">
        <v>0.53200000000000003</v>
      </c>
      <c r="BN1811">
        <v>0.23899999999999999</v>
      </c>
      <c r="BO1811">
        <v>0.33</v>
      </c>
      <c r="BP1811">
        <v>0.33900000000000002</v>
      </c>
      <c r="BQ1811">
        <v>0.156</v>
      </c>
      <c r="BR1811">
        <v>0.183</v>
      </c>
      <c r="BS1811">
        <v>0.26600000000000001</v>
      </c>
      <c r="BT1811">
        <v>0.34899999999999998</v>
      </c>
      <c r="BU1811">
        <v>0.46800000000000003</v>
      </c>
      <c r="BV1811">
        <v>0.14699999999999999</v>
      </c>
      <c r="BW1811">
        <v>0.248</v>
      </c>
      <c r="BX1811">
        <v>8.3000000000000004E-2</v>
      </c>
      <c r="BY1811">
        <v>0.21099999999999999</v>
      </c>
      <c r="BZ1811">
        <v>0.183</v>
      </c>
      <c r="CA1811">
        <v>0.16500000000000001</v>
      </c>
      <c r="CB1811">
        <v>0.11</v>
      </c>
      <c r="CC1811">
        <v>0.35799999999999998</v>
      </c>
      <c r="CD1811">
        <v>0.248</v>
      </c>
      <c r="CE1811">
        <v>0.22</v>
      </c>
      <c r="CF1811">
        <v>0.36699999999999999</v>
      </c>
      <c r="CG1811">
        <v>0.11</v>
      </c>
      <c r="CH1811">
        <v>0.11</v>
      </c>
      <c r="CI1811">
        <v>0.16500000000000001</v>
      </c>
      <c r="CJ1811">
        <v>0.11</v>
      </c>
      <c r="CK1811">
        <v>0.10100000000000001</v>
      </c>
      <c r="CL1811">
        <v>0.128</v>
      </c>
      <c r="CM1811">
        <v>0.11899999999999999</v>
      </c>
      <c r="CN1811">
        <v>0.11899999999999999</v>
      </c>
      <c r="CO1811">
        <v>4.5999999999999999E-2</v>
      </c>
      <c r="CP1811">
        <v>5.5E-2</v>
      </c>
      <c r="CQ1811">
        <v>0.128</v>
      </c>
      <c r="CR1811">
        <v>2.8000000000000001E-2</v>
      </c>
      <c r="CS1811">
        <v>2.8000000000000001E-2</v>
      </c>
      <c r="CT1811">
        <v>5.5E-2</v>
      </c>
      <c r="CU1811">
        <v>9.1999999999999998E-2</v>
      </c>
      <c r="CV1811">
        <v>0</v>
      </c>
      <c r="CW1811">
        <v>3.6999999999999998E-2</v>
      </c>
      <c r="CX1811">
        <v>5.5E-2</v>
      </c>
      <c r="CY1811">
        <v>0</v>
      </c>
      <c r="CZ1811">
        <v>3.6999999999999998E-2</v>
      </c>
      <c r="DA1811">
        <v>1.7999999999999999E-2</v>
      </c>
      <c r="DB1811">
        <v>0.23899999999999999</v>
      </c>
      <c r="DC1811">
        <v>0.193</v>
      </c>
      <c r="DD1811">
        <v>0.10100000000000001</v>
      </c>
      <c r="DE1811">
        <v>0.128</v>
      </c>
      <c r="DF1811">
        <v>0.17399999999999999</v>
      </c>
      <c r="DG1811">
        <v>8.3000000000000004E-2</v>
      </c>
      <c r="DH1811">
        <v>1.7999999999999999E-2</v>
      </c>
      <c r="DI1811">
        <v>0.11899999999999999</v>
      </c>
      <c r="DJ1811">
        <v>0.193</v>
      </c>
      <c r="DK1811">
        <v>0.13800000000000001</v>
      </c>
      <c r="DL1811">
        <v>0.10100000000000001</v>
      </c>
      <c r="DM1811">
        <v>8.3000000000000004E-2</v>
      </c>
      <c r="DN1811">
        <v>2.8000000000000001E-2</v>
      </c>
      <c r="DO1811">
        <v>2.8000000000000001E-2</v>
      </c>
      <c r="DP1811">
        <v>0.11</v>
      </c>
      <c r="DQ1811">
        <v>0.22</v>
      </c>
      <c r="DR1811">
        <v>0.11899999999999999</v>
      </c>
      <c r="DS1811">
        <v>0.183</v>
      </c>
      <c r="DT1811">
        <v>6.4000000000000001E-2</v>
      </c>
      <c r="DU1811">
        <v>2.8000000000000001E-2</v>
      </c>
      <c r="DV1811">
        <v>8.3000000000000004E-2</v>
      </c>
      <c r="DW1811">
        <v>4.5999999999999999E-2</v>
      </c>
      <c r="DX1811">
        <v>9.1999999999999998E-2</v>
      </c>
      <c r="DY1811">
        <v>0.11</v>
      </c>
      <c r="DZ1811">
        <v>6.4000000000000001E-2</v>
      </c>
      <c r="EA1811">
        <v>0.11</v>
      </c>
      <c r="EB1811">
        <v>9.1999999999999998E-2</v>
      </c>
      <c r="EC1811">
        <v>7.2999999999999995E-2</v>
      </c>
      <c r="ED1811">
        <v>0.11899999999999999</v>
      </c>
      <c r="EE1811">
        <v>5.5E-2</v>
      </c>
      <c r="EF1811">
        <v>0.10100000000000001</v>
      </c>
      <c r="EG1811">
        <v>6.4000000000000001E-2</v>
      </c>
      <c r="EH1811">
        <v>7.2999999999999995E-2</v>
      </c>
      <c r="EI1811" s="38" t="s">
        <v>2927</v>
      </c>
    </row>
    <row r="1812" spans="1:139" x14ac:dyDescent="0.25">
      <c r="A1812" s="32" t="s">
        <v>2781</v>
      </c>
      <c r="B1812" t="s">
        <v>1907</v>
      </c>
      <c r="C1812" t="s">
        <v>1907</v>
      </c>
      <c r="D1812" t="s">
        <v>4</v>
      </c>
      <c r="E1812" s="8" t="s">
        <v>339</v>
      </c>
      <c r="F1812" s="9">
        <v>199900</v>
      </c>
      <c r="G1812" t="s">
        <v>878</v>
      </c>
      <c r="H1812" s="4" t="s">
        <v>11</v>
      </c>
      <c r="I1812" t="s">
        <v>2224</v>
      </c>
      <c r="J1812" t="s">
        <v>330</v>
      </c>
      <c r="K1812" t="s">
        <v>1990</v>
      </c>
      <c r="L1812">
        <v>0</v>
      </c>
      <c r="M1812" s="15">
        <v>6.0109289617486336E-2</v>
      </c>
      <c r="N1812" s="15">
        <v>0.12021857923497267</v>
      </c>
      <c r="O1812" s="15">
        <v>1.092896174863388E-2</v>
      </c>
      <c r="P1812" s="15">
        <v>0.14207650273224043</v>
      </c>
      <c r="Q1812" s="15">
        <v>0.14754098360655737</v>
      </c>
      <c r="R1812" s="15">
        <v>8.7431693989071038E-2</v>
      </c>
      <c r="S1812" s="15">
        <v>0.24043715846994534</v>
      </c>
      <c r="T1812" s="15">
        <v>0.19125683060109289</v>
      </c>
      <c r="U1812" s="15">
        <v>0.15217391304347827</v>
      </c>
      <c r="V1812" s="15">
        <v>0.48369565217391303</v>
      </c>
      <c r="W1812" s="15">
        <v>0.30978260869565216</v>
      </c>
      <c r="X1812" s="15">
        <v>2.1739130434782608E-2</v>
      </c>
      <c r="Y1812" s="15">
        <v>0.10326086956521739</v>
      </c>
      <c r="Z1812" s="15">
        <v>0.38043478260869568</v>
      </c>
      <c r="AA1812" s="15">
        <v>0.35326086956521741</v>
      </c>
      <c r="AB1812" s="15">
        <v>1.0869565217391304E-2</v>
      </c>
      <c r="AC1812" s="15">
        <v>0.14130434782608695</v>
      </c>
      <c r="AD1812" s="15">
        <v>0</v>
      </c>
      <c r="AE1812" s="15">
        <v>0.15760869565217392</v>
      </c>
      <c r="AF1812" s="15">
        <v>1.6304347826086956E-2</v>
      </c>
      <c r="AG1812" s="15">
        <v>1.6304347826086956E-2</v>
      </c>
      <c r="AH1812" s="15">
        <v>6.5217391304347824E-2</v>
      </c>
      <c r="AI1812" s="15">
        <v>0.17391304347826086</v>
      </c>
      <c r="AJ1812" s="15">
        <v>7.6086956521739135E-2</v>
      </c>
      <c r="AK1812" s="15">
        <v>5.434782608695652E-2</v>
      </c>
      <c r="AL1812" s="15">
        <v>4.3478260869565216E-2</v>
      </c>
      <c r="AM1812" s="15">
        <v>0.10869565217391304</v>
      </c>
      <c r="AN1812" s="15">
        <v>8.1521739130434784E-2</v>
      </c>
      <c r="AO1812" s="15">
        <v>0.17934782608695651</v>
      </c>
      <c r="AP1812" s="15">
        <v>2.717391304347826E-2</v>
      </c>
      <c r="AQ1812" s="15">
        <v>0.22826086956521738</v>
      </c>
      <c r="AR1812" s="15">
        <v>0.14130434782608695</v>
      </c>
      <c r="AS1812" s="15">
        <v>5.434782608695652E-3</v>
      </c>
      <c r="AT1812" s="15">
        <v>0.10869565217391304</v>
      </c>
      <c r="AU1812" s="15">
        <v>4.8913043478260872E-2</v>
      </c>
      <c r="AV1812" s="15">
        <v>3.2608695652173912E-2</v>
      </c>
      <c r="AW1812" s="15">
        <v>2.717391304347826E-2</v>
      </c>
      <c r="AX1812" s="15">
        <v>9.2391304347826081E-2</v>
      </c>
      <c r="AY1812" s="15">
        <v>0.22826086956521738</v>
      </c>
      <c r="AZ1812" s="15">
        <v>0.43478260869565216</v>
      </c>
      <c r="BA1812" s="15">
        <v>0.27717391304347827</v>
      </c>
      <c r="BB1812" s="15">
        <v>0.52717391304347827</v>
      </c>
      <c r="BC1812" s="15">
        <v>0.44565217391304346</v>
      </c>
      <c r="BD1812" s="15">
        <v>0.33695652173913043</v>
      </c>
      <c r="BE1812" s="15">
        <v>0.2391304347826087</v>
      </c>
      <c r="BF1812" s="15">
        <v>0.27173913043478259</v>
      </c>
      <c r="BG1812" s="15">
        <v>9.2391304347826081E-2</v>
      </c>
      <c r="BH1812" s="15">
        <v>0.35869565217391303</v>
      </c>
      <c r="BI1812" s="15">
        <v>0.32065217391304346</v>
      </c>
      <c r="BJ1812" s="15">
        <v>0.19021739130434784</v>
      </c>
      <c r="BK1812" s="15">
        <v>0.44565217391304346</v>
      </c>
      <c r="BL1812" s="15">
        <v>5.9782608695652176E-2</v>
      </c>
      <c r="BM1812" s="15">
        <v>0.125</v>
      </c>
      <c r="BN1812" s="15">
        <v>7.0652173913043473E-2</v>
      </c>
      <c r="BO1812" s="15">
        <v>0.28804347826086957</v>
      </c>
      <c r="BP1812" s="15">
        <v>0.375</v>
      </c>
      <c r="BQ1812" s="15">
        <v>6.5217391304347824E-2</v>
      </c>
      <c r="BR1812" s="15">
        <v>6.5217391304347824E-2</v>
      </c>
      <c r="BS1812" s="15">
        <v>5.434782608695652E-2</v>
      </c>
      <c r="BT1812" s="15">
        <v>0.17391304347826086</v>
      </c>
      <c r="BU1812" s="15">
        <v>0.21739130434782608</v>
      </c>
      <c r="BV1812" s="15">
        <v>2.717391304347826E-2</v>
      </c>
      <c r="BW1812" s="15">
        <v>0.625</v>
      </c>
      <c r="BX1812" s="15">
        <v>6.5217391304347824E-2</v>
      </c>
      <c r="BY1812" s="15">
        <v>0.2391304347826087</v>
      </c>
      <c r="BZ1812" s="15">
        <v>6.5217391304347824E-2</v>
      </c>
      <c r="CA1812" s="15">
        <v>0.11413043478260869</v>
      </c>
      <c r="CB1812" s="15">
        <v>0.10869565217391304</v>
      </c>
      <c r="CC1812" s="15">
        <v>3.2608695652173912E-2</v>
      </c>
      <c r="CD1812" s="15">
        <v>8.1521739130434784E-2</v>
      </c>
      <c r="CE1812" s="15">
        <v>0.26630434782608697</v>
      </c>
      <c r="CF1812" s="15">
        <v>0.49456521739130432</v>
      </c>
      <c r="CG1812" s="15">
        <v>6.5217391304347824E-2</v>
      </c>
      <c r="CH1812" s="15">
        <v>2.1739130434782608E-2</v>
      </c>
      <c r="CI1812" s="15">
        <v>3.2608695652173912E-2</v>
      </c>
      <c r="CJ1812" s="15">
        <v>3.8043478260869568E-2</v>
      </c>
      <c r="CK1812" s="15">
        <v>2.717391304347826E-2</v>
      </c>
      <c r="CL1812" s="15">
        <v>5.9782608695652176E-2</v>
      </c>
      <c r="CM1812" s="15">
        <v>9.2391304347826081E-2</v>
      </c>
      <c r="CN1812" s="15">
        <v>5.434782608695652E-2</v>
      </c>
      <c r="CO1812" s="15">
        <v>4.8913043478260872E-2</v>
      </c>
      <c r="CP1812" s="15">
        <v>3.8043478260869568E-2</v>
      </c>
      <c r="CQ1812" s="15">
        <v>3.2608695652173912E-2</v>
      </c>
      <c r="CR1812" s="15">
        <v>7.6086956521739135E-2</v>
      </c>
      <c r="CS1812" s="15">
        <v>3.8043478260869568E-2</v>
      </c>
      <c r="CT1812" s="15">
        <v>5.434782608695652E-2</v>
      </c>
      <c r="CU1812" s="15">
        <v>0.14130434782608695</v>
      </c>
      <c r="CV1812" s="15">
        <v>8.1521739130434784E-2</v>
      </c>
      <c r="CW1812" s="15">
        <v>3.8043478260869568E-2</v>
      </c>
      <c r="CX1812" s="15">
        <v>2.717391304347826E-2</v>
      </c>
      <c r="CY1812" s="15">
        <v>5.434782608695652E-2</v>
      </c>
      <c r="CZ1812" s="15">
        <v>9.7826086956521743E-2</v>
      </c>
      <c r="DA1812" s="15">
        <v>5.434782608695652E-2</v>
      </c>
      <c r="DB1812" s="15">
        <v>5.434782608695652E-2</v>
      </c>
      <c r="DC1812" s="15">
        <v>0.11413043478260869</v>
      </c>
      <c r="DD1812" s="15">
        <v>0.1358695652173913</v>
      </c>
      <c r="DE1812" s="15">
        <v>0.125</v>
      </c>
      <c r="DF1812" s="15">
        <v>0.19021739130434784</v>
      </c>
      <c r="DG1812" s="15">
        <v>8.1521739130434784E-2</v>
      </c>
      <c r="DH1812" s="15">
        <v>0.14673913043478262</v>
      </c>
      <c r="DI1812" s="15">
        <v>5.434782608695652E-2</v>
      </c>
      <c r="DJ1812" s="15">
        <v>6.5217391304347824E-2</v>
      </c>
      <c r="DK1812" s="15">
        <v>0.21195652173913043</v>
      </c>
      <c r="DL1812" s="15">
        <v>0.19565217391304349</v>
      </c>
      <c r="DM1812" s="15">
        <v>8.6956521739130432E-2</v>
      </c>
      <c r="DN1812" s="15">
        <v>7.6086956521739135E-2</v>
      </c>
      <c r="DO1812" s="15">
        <v>5.9782608695652176E-2</v>
      </c>
      <c r="DP1812" s="15">
        <v>0.10869565217391304</v>
      </c>
      <c r="DQ1812" s="15">
        <v>0.11956521739130435</v>
      </c>
      <c r="DR1812" s="15">
        <v>0.29891304347826086</v>
      </c>
      <c r="DS1812" s="15">
        <v>0.33152173913043476</v>
      </c>
      <c r="DT1812" s="15">
        <v>8.1521739130434784E-2</v>
      </c>
      <c r="DU1812" s="15">
        <v>0.10869565217391304</v>
      </c>
      <c r="DV1812" s="15">
        <v>0.15760869565217392</v>
      </c>
      <c r="DW1812" s="15">
        <v>7.1038251366120214E-2</v>
      </c>
      <c r="DX1812" s="15">
        <v>2.7322404371584699E-2</v>
      </c>
      <c r="DY1812" s="15">
        <v>4.9180327868852458E-2</v>
      </c>
      <c r="DZ1812" s="15">
        <v>3.825136612021858E-2</v>
      </c>
      <c r="EA1812" s="15">
        <v>7.650273224043716E-2</v>
      </c>
      <c r="EB1812" s="15">
        <v>0.11475409836065574</v>
      </c>
      <c r="EC1812" s="15">
        <v>0.15300546448087432</v>
      </c>
      <c r="ED1812" s="15">
        <v>0.24043715846994534</v>
      </c>
      <c r="EE1812" s="15">
        <v>4.3715846994535519E-2</v>
      </c>
      <c r="EF1812" s="15">
        <v>7.650273224043716E-2</v>
      </c>
      <c r="EG1812" s="15">
        <v>4.3715846994535519E-2</v>
      </c>
      <c r="EH1812" s="15">
        <v>6.5573770491803282E-2</v>
      </c>
      <c r="EI1812" s="38" t="s">
        <v>2927</v>
      </c>
    </row>
    <row r="1813" spans="1:139" x14ac:dyDescent="0.25">
      <c r="A1813" s="8" t="s">
        <v>877</v>
      </c>
      <c r="B1813" t="s">
        <v>398</v>
      </c>
      <c r="C1813" s="10" t="s">
        <v>399</v>
      </c>
      <c r="D1813" s="8" t="s">
        <v>4</v>
      </c>
      <c r="E1813" s="8" t="s">
        <v>339</v>
      </c>
      <c r="F1813" s="19">
        <v>199900</v>
      </c>
      <c r="G1813" s="9" t="s">
        <v>878</v>
      </c>
      <c r="H1813" s="8" t="s">
        <v>11</v>
      </c>
      <c r="I1813" t="s">
        <v>879</v>
      </c>
      <c r="J1813" s="11" t="s">
        <v>330</v>
      </c>
      <c r="L1813">
        <v>0</v>
      </c>
      <c r="M1813" s="6">
        <v>0</v>
      </c>
      <c r="N1813" s="6">
        <v>0.16666666666666666</v>
      </c>
      <c r="O1813" s="6">
        <v>1.6666666666666666E-2</v>
      </c>
      <c r="P1813" s="6">
        <v>0.11666666666666667</v>
      </c>
      <c r="Q1813" s="6">
        <v>0.15</v>
      </c>
      <c r="R1813" s="6">
        <v>0.21666666666666667</v>
      </c>
      <c r="S1813" s="6">
        <v>0.15</v>
      </c>
      <c r="T1813" s="6">
        <v>0.18333333333333332</v>
      </c>
      <c r="U1813" s="6">
        <v>0.11666666666666667</v>
      </c>
      <c r="V1813" s="6">
        <v>0.75</v>
      </c>
      <c r="W1813" s="6">
        <v>0.33333333333333331</v>
      </c>
      <c r="X1813" s="6">
        <v>0.1</v>
      </c>
      <c r="Y1813" s="6">
        <v>0.1</v>
      </c>
      <c r="Z1813" s="6">
        <v>0.51666666666666672</v>
      </c>
      <c r="AA1813" s="6">
        <v>0.36666666666666664</v>
      </c>
      <c r="AB1813" s="6">
        <v>0</v>
      </c>
      <c r="AC1813" s="6">
        <v>0.2</v>
      </c>
      <c r="AD1813" s="6">
        <v>0</v>
      </c>
      <c r="AE1813" s="6">
        <v>0.05</v>
      </c>
      <c r="AF1813" s="6">
        <v>0</v>
      </c>
      <c r="AG1813" s="6">
        <v>0.05</v>
      </c>
      <c r="AH1813" s="6">
        <v>3.3333333333333333E-2</v>
      </c>
      <c r="AI1813" s="6">
        <v>0.31666666666666665</v>
      </c>
      <c r="AJ1813" s="6">
        <v>0.23333333333333334</v>
      </c>
      <c r="AK1813" s="6">
        <v>0.05</v>
      </c>
      <c r="AL1813" s="6">
        <v>0.35</v>
      </c>
      <c r="AM1813" s="6">
        <v>0.11666666666666667</v>
      </c>
      <c r="AN1813" s="6">
        <v>0.11666666666666667</v>
      </c>
      <c r="AO1813" s="6">
        <v>0.36666666666666664</v>
      </c>
      <c r="AP1813" s="6">
        <v>1.6666666666666666E-2</v>
      </c>
      <c r="AQ1813" s="6">
        <v>0.13333333333333333</v>
      </c>
      <c r="AR1813" s="6">
        <v>8.3333333333333329E-2</v>
      </c>
      <c r="AS1813" s="6">
        <v>1.6666666666666666E-2</v>
      </c>
      <c r="AT1813" s="6">
        <v>0.18333333333333332</v>
      </c>
      <c r="AU1813" s="6">
        <v>0.41666666666666669</v>
      </c>
      <c r="AV1813" s="6">
        <v>0.1</v>
      </c>
      <c r="AW1813" s="6">
        <v>8.3333333333333329E-2</v>
      </c>
      <c r="AX1813" s="6">
        <v>0.1</v>
      </c>
      <c r="AY1813" s="6">
        <v>0.46666666666666667</v>
      </c>
      <c r="AZ1813" s="6">
        <v>0.6166666666666667</v>
      </c>
      <c r="BA1813" s="6">
        <v>0.2</v>
      </c>
      <c r="BB1813" s="6">
        <v>0.55000000000000004</v>
      </c>
      <c r="BC1813" s="6">
        <v>0.45</v>
      </c>
      <c r="BD1813" s="6">
        <v>0.36666666666666664</v>
      </c>
      <c r="BE1813" s="6">
        <v>0.1</v>
      </c>
      <c r="BF1813" s="6">
        <v>0.16666666666666666</v>
      </c>
      <c r="BG1813" s="6">
        <v>0.05</v>
      </c>
      <c r="BH1813" s="6">
        <v>0.13333333333333333</v>
      </c>
      <c r="BI1813" s="6">
        <v>0.23333333333333334</v>
      </c>
      <c r="BJ1813" s="6">
        <v>6.6666666666666666E-2</v>
      </c>
      <c r="BK1813" s="6">
        <v>0.38333333333333336</v>
      </c>
      <c r="BL1813" s="6">
        <v>0.13333333333333333</v>
      </c>
      <c r="BM1813" s="6">
        <v>0.3</v>
      </c>
      <c r="BN1813" s="6">
        <v>0</v>
      </c>
      <c r="BO1813" s="6">
        <v>0.31666666666666665</v>
      </c>
      <c r="BP1813" s="6">
        <v>0.16666666666666666</v>
      </c>
      <c r="BQ1813" s="6">
        <v>3.3333333333333333E-2</v>
      </c>
      <c r="BR1813" s="6">
        <v>8.3333333333333329E-2</v>
      </c>
      <c r="BS1813" s="6">
        <v>8.3333333333333329E-2</v>
      </c>
      <c r="BT1813" s="6">
        <v>0.16666666666666666</v>
      </c>
      <c r="BU1813" s="6">
        <v>0.28333333333333333</v>
      </c>
      <c r="BV1813" s="6">
        <v>3.3333333333333333E-2</v>
      </c>
      <c r="BW1813" s="6">
        <v>0.93333333333333335</v>
      </c>
      <c r="BX1813" s="6">
        <v>0</v>
      </c>
      <c r="BY1813" s="6">
        <v>0.23333333333333334</v>
      </c>
      <c r="BZ1813" s="6">
        <v>3.3333333333333333E-2</v>
      </c>
      <c r="CA1813" s="6">
        <v>0.13333333333333333</v>
      </c>
      <c r="CB1813" s="6">
        <v>0.21666666666666667</v>
      </c>
      <c r="CC1813" s="6">
        <v>8.3333333333333329E-2</v>
      </c>
      <c r="CD1813" s="6">
        <v>6.6666666666666666E-2</v>
      </c>
      <c r="CE1813" s="6">
        <v>0.25</v>
      </c>
      <c r="CF1813" s="6">
        <v>0.28333333333333333</v>
      </c>
      <c r="CG1813" s="6">
        <v>6.6666666666666666E-2</v>
      </c>
      <c r="CH1813" s="6">
        <v>3.3333333333333333E-2</v>
      </c>
      <c r="CI1813" s="6">
        <v>0</v>
      </c>
      <c r="CJ1813" s="6">
        <v>1.6666666666666666E-2</v>
      </c>
      <c r="CK1813" s="6">
        <v>0</v>
      </c>
      <c r="CL1813" s="6">
        <v>0.16666666666666666</v>
      </c>
      <c r="CM1813" s="6">
        <v>8.3333333333333329E-2</v>
      </c>
      <c r="CN1813" s="6">
        <v>6.6666666666666666E-2</v>
      </c>
      <c r="CO1813" s="6">
        <v>0</v>
      </c>
      <c r="CP1813" s="6">
        <v>3.3333333333333333E-2</v>
      </c>
      <c r="CQ1813" s="6">
        <v>0</v>
      </c>
      <c r="CR1813" s="6">
        <v>0.05</v>
      </c>
      <c r="CS1813" s="6">
        <v>3.3333333333333333E-2</v>
      </c>
      <c r="CT1813" s="6">
        <v>0.11666666666666667</v>
      </c>
      <c r="CU1813" s="6">
        <v>3.3333333333333333E-2</v>
      </c>
      <c r="CV1813" s="6">
        <v>0</v>
      </c>
      <c r="CW1813" s="6">
        <v>3.3333333333333333E-2</v>
      </c>
      <c r="CX1813" s="6">
        <v>0</v>
      </c>
      <c r="CY1813" s="6">
        <v>0.05</v>
      </c>
      <c r="CZ1813" s="6">
        <v>0.26666666666666666</v>
      </c>
      <c r="DA1813" s="6">
        <v>8.3333333333333329E-2</v>
      </c>
      <c r="DB1813" s="6">
        <v>6.6666666666666666E-2</v>
      </c>
      <c r="DC1813" s="6">
        <v>0</v>
      </c>
      <c r="DD1813" s="6">
        <v>0.05</v>
      </c>
      <c r="DE1813" s="6">
        <v>0.1</v>
      </c>
      <c r="DF1813" s="6">
        <v>0.23333333333333334</v>
      </c>
      <c r="DG1813" s="6">
        <v>6.6666666666666666E-2</v>
      </c>
      <c r="DH1813" s="6">
        <v>0.11666666666666667</v>
      </c>
      <c r="DI1813" s="6">
        <v>6.6666666666666666E-2</v>
      </c>
      <c r="DJ1813" s="6">
        <v>8.3333333333333329E-2</v>
      </c>
      <c r="DK1813" s="6">
        <v>0.13333333333333333</v>
      </c>
      <c r="DL1813" s="6">
        <v>0.18333333333333332</v>
      </c>
      <c r="DM1813" s="6">
        <v>0.11666666666666667</v>
      </c>
      <c r="DN1813" s="6">
        <v>0.15</v>
      </c>
      <c r="DO1813" s="6">
        <v>0.2</v>
      </c>
      <c r="DP1813" s="6">
        <v>8.3333333333333329E-2</v>
      </c>
      <c r="DQ1813" s="6">
        <v>3.3333333333333333E-2</v>
      </c>
      <c r="DR1813" s="6">
        <v>0.41666666666666669</v>
      </c>
      <c r="DS1813" s="6">
        <v>0.33333333333333331</v>
      </c>
      <c r="DT1813" s="6">
        <v>0.11666666666666667</v>
      </c>
      <c r="DU1813" s="6">
        <v>0.18333333333333332</v>
      </c>
      <c r="DV1813" s="6">
        <v>0.13333333333333333</v>
      </c>
      <c r="DW1813" s="6">
        <v>3.3333333333333333E-2</v>
      </c>
      <c r="DX1813" s="6">
        <v>6.6666666666666666E-2</v>
      </c>
      <c r="DY1813" s="6">
        <v>3.3333333333333333E-2</v>
      </c>
      <c r="DZ1813" s="6">
        <v>8.3333333333333329E-2</v>
      </c>
      <c r="EA1813" s="6">
        <v>0.05</v>
      </c>
      <c r="EB1813" s="6">
        <v>0.11666666666666667</v>
      </c>
      <c r="EC1813" s="6">
        <v>8.3333333333333329E-2</v>
      </c>
      <c r="ED1813" s="6">
        <v>0.26666666666666666</v>
      </c>
      <c r="EE1813" s="6">
        <v>3.3333333333333333E-2</v>
      </c>
      <c r="EF1813" s="6">
        <v>0.11666666666666667</v>
      </c>
      <c r="EG1813" s="6">
        <v>0.05</v>
      </c>
      <c r="EH1813" s="6">
        <v>6.6666666666666666E-2</v>
      </c>
      <c r="EI1813" s="38" t="s">
        <v>2927</v>
      </c>
    </row>
    <row r="1814" spans="1:139" x14ac:dyDescent="0.25">
      <c r="A1814" s="8" t="s">
        <v>877</v>
      </c>
      <c r="B1814" t="s">
        <v>676</v>
      </c>
      <c r="C1814" s="10" t="s">
        <v>677</v>
      </c>
      <c r="D1814" s="8" t="s">
        <v>4</v>
      </c>
      <c r="E1814" s="8" t="s">
        <v>339</v>
      </c>
      <c r="F1814" s="19">
        <v>199900</v>
      </c>
      <c r="G1814" s="9" t="s">
        <v>878</v>
      </c>
      <c r="H1814" s="8" t="s">
        <v>11</v>
      </c>
      <c r="I1814" t="s">
        <v>924</v>
      </c>
      <c r="J1814" s="11" t="s">
        <v>330</v>
      </c>
      <c r="L1814">
        <v>0</v>
      </c>
      <c r="M1814" s="6">
        <v>1.6666666666666666E-2</v>
      </c>
      <c r="N1814" s="6">
        <v>0.16666666666666666</v>
      </c>
      <c r="O1814" s="6">
        <v>0</v>
      </c>
      <c r="P1814" s="6">
        <v>0.05</v>
      </c>
      <c r="Q1814" s="6">
        <v>0.11666666666666667</v>
      </c>
      <c r="R1814" s="6">
        <v>0.23333333333333334</v>
      </c>
      <c r="S1814" s="6">
        <v>0.2</v>
      </c>
      <c r="T1814" s="6">
        <v>0.21666666666666667</v>
      </c>
      <c r="U1814" s="6">
        <v>3.3333333333333333E-2</v>
      </c>
      <c r="V1814" s="6">
        <v>0.66666666666666663</v>
      </c>
      <c r="W1814" s="6">
        <v>0.1</v>
      </c>
      <c r="X1814" s="6">
        <v>0.05</v>
      </c>
      <c r="Y1814" s="6">
        <v>1.6666666666666666E-2</v>
      </c>
      <c r="Z1814" s="6">
        <v>0.58333333333333337</v>
      </c>
      <c r="AA1814" s="6">
        <v>6.6666666666666666E-2</v>
      </c>
      <c r="AB1814" s="6">
        <v>1.6666666666666666E-2</v>
      </c>
      <c r="AC1814" s="6">
        <v>0.05</v>
      </c>
      <c r="AD1814" s="6">
        <v>0</v>
      </c>
      <c r="AE1814" s="6">
        <v>0</v>
      </c>
      <c r="AF1814" s="6">
        <v>0.05</v>
      </c>
      <c r="AG1814" s="6">
        <v>0</v>
      </c>
      <c r="AH1814" s="6">
        <v>6.6666666666666666E-2</v>
      </c>
      <c r="AI1814" s="6">
        <v>0.05</v>
      </c>
      <c r="AJ1814" s="6">
        <v>1.6666666666666666E-2</v>
      </c>
      <c r="AK1814" s="6">
        <v>1.6666666666666666E-2</v>
      </c>
      <c r="AL1814" s="6">
        <v>0.25</v>
      </c>
      <c r="AM1814" s="6">
        <v>0.16666666666666666</v>
      </c>
      <c r="AN1814" s="6">
        <v>0.11666666666666667</v>
      </c>
      <c r="AO1814" s="6">
        <v>0.18333333333333332</v>
      </c>
      <c r="AP1814" s="6">
        <v>1.6666666666666666E-2</v>
      </c>
      <c r="AQ1814" s="6">
        <v>8.3333333333333329E-2</v>
      </c>
      <c r="AR1814" s="6">
        <v>0.13333333333333333</v>
      </c>
      <c r="AS1814" s="6">
        <v>0.05</v>
      </c>
      <c r="AT1814" s="6">
        <v>3.3333333333333333E-2</v>
      </c>
      <c r="AU1814" s="6">
        <v>0.3</v>
      </c>
      <c r="AV1814" s="6">
        <v>0.11666666666666667</v>
      </c>
      <c r="AW1814" s="6">
        <v>0</v>
      </c>
      <c r="AX1814" s="6">
        <v>8.3333333333333329E-2</v>
      </c>
      <c r="AY1814" s="6">
        <v>0.31666666666666665</v>
      </c>
      <c r="AZ1814" s="6">
        <v>0.48333333333333334</v>
      </c>
      <c r="BA1814" s="6">
        <v>0.36666666666666664</v>
      </c>
      <c r="BB1814" s="6">
        <v>0.43333333333333335</v>
      </c>
      <c r="BC1814" s="6">
        <v>0.6166666666666667</v>
      </c>
      <c r="BD1814" s="6">
        <v>0.45</v>
      </c>
      <c r="BE1814" s="6">
        <v>0.05</v>
      </c>
      <c r="BF1814" s="6">
        <v>0.23333333333333334</v>
      </c>
      <c r="BG1814" s="6">
        <v>0.11666666666666667</v>
      </c>
      <c r="BH1814" s="6">
        <v>0.21666666666666667</v>
      </c>
      <c r="BI1814" s="6">
        <v>0.3</v>
      </c>
      <c r="BJ1814" s="6">
        <v>8.3333333333333329E-2</v>
      </c>
      <c r="BK1814" s="6">
        <v>0.45</v>
      </c>
      <c r="BL1814" s="6">
        <v>3.3333333333333333E-2</v>
      </c>
      <c r="BM1814" s="6">
        <v>0.23333333333333334</v>
      </c>
      <c r="BN1814" s="6">
        <v>3.3333333333333333E-2</v>
      </c>
      <c r="BO1814" s="6">
        <v>0.33333333333333331</v>
      </c>
      <c r="BP1814" s="6">
        <v>0.25</v>
      </c>
      <c r="BQ1814" s="6">
        <v>0</v>
      </c>
      <c r="BR1814" s="6">
        <v>0.1</v>
      </c>
      <c r="BS1814" s="6">
        <v>0.05</v>
      </c>
      <c r="BT1814" s="6">
        <v>6.6666666666666666E-2</v>
      </c>
      <c r="BU1814" s="6">
        <v>0.2</v>
      </c>
      <c r="BV1814" s="6">
        <v>0</v>
      </c>
      <c r="BW1814" s="6">
        <v>0.78333333333333333</v>
      </c>
      <c r="BX1814" s="6">
        <v>0</v>
      </c>
      <c r="BY1814" s="6">
        <v>0.23333333333333334</v>
      </c>
      <c r="BZ1814" s="6">
        <v>0</v>
      </c>
      <c r="CA1814" s="6">
        <v>0.1</v>
      </c>
      <c r="CB1814" s="6">
        <v>0.45</v>
      </c>
      <c r="CC1814" s="6">
        <v>3.3333333333333333E-2</v>
      </c>
      <c r="CD1814" s="6">
        <v>0</v>
      </c>
      <c r="CE1814" s="6">
        <v>0.31666666666666665</v>
      </c>
      <c r="CF1814" s="6">
        <v>0.28333333333333333</v>
      </c>
      <c r="CG1814" s="6">
        <v>1.6666666666666666E-2</v>
      </c>
      <c r="CH1814" s="6">
        <v>6.6666666666666666E-2</v>
      </c>
      <c r="CI1814" s="6">
        <v>8.3333333333333329E-2</v>
      </c>
      <c r="CJ1814" s="6">
        <v>1.6666666666666666E-2</v>
      </c>
      <c r="CK1814" s="6">
        <v>3.3333333333333333E-2</v>
      </c>
      <c r="CL1814" s="6">
        <v>3.3333333333333333E-2</v>
      </c>
      <c r="CM1814" s="6">
        <v>0.05</v>
      </c>
      <c r="CN1814" s="6">
        <v>0</v>
      </c>
      <c r="CO1814" s="6">
        <v>0</v>
      </c>
      <c r="CP1814" s="6">
        <v>1.6666666666666666E-2</v>
      </c>
      <c r="CQ1814" s="6">
        <v>1.6666666666666666E-2</v>
      </c>
      <c r="CR1814" s="6">
        <v>0</v>
      </c>
      <c r="CS1814" s="6">
        <v>0.11666666666666667</v>
      </c>
      <c r="CT1814" s="6">
        <v>1.6666666666666666E-2</v>
      </c>
      <c r="CU1814" s="6">
        <v>0</v>
      </c>
      <c r="CV1814" s="6">
        <v>1.6666666666666666E-2</v>
      </c>
      <c r="CW1814" s="6">
        <v>6.6666666666666666E-2</v>
      </c>
      <c r="CX1814" s="6">
        <v>0</v>
      </c>
      <c r="CY1814" s="6">
        <v>0.15</v>
      </c>
      <c r="CZ1814" s="6">
        <v>8.3333333333333329E-2</v>
      </c>
      <c r="DA1814" s="6">
        <v>1.6666666666666666E-2</v>
      </c>
      <c r="DB1814" s="6">
        <v>0.05</v>
      </c>
      <c r="DC1814" s="6">
        <v>0</v>
      </c>
      <c r="DD1814" s="6">
        <v>0.15</v>
      </c>
      <c r="DE1814" s="6">
        <v>8.3333333333333329E-2</v>
      </c>
      <c r="DF1814" s="6">
        <v>0.23333333333333334</v>
      </c>
      <c r="DG1814" s="6">
        <v>8.3333333333333329E-2</v>
      </c>
      <c r="DH1814" s="6">
        <v>1.6666666666666666E-2</v>
      </c>
      <c r="DI1814" s="6">
        <v>0</v>
      </c>
      <c r="DJ1814" s="6">
        <v>1.6666666666666666E-2</v>
      </c>
      <c r="DK1814" s="6">
        <v>0.26666666666666666</v>
      </c>
      <c r="DL1814" s="6">
        <v>0.13333333333333333</v>
      </c>
      <c r="DM1814" s="6">
        <v>0.15</v>
      </c>
      <c r="DN1814" s="6">
        <v>0.23333333333333334</v>
      </c>
      <c r="DO1814" s="6">
        <v>0.11666666666666667</v>
      </c>
      <c r="DP1814" s="6">
        <v>0.15</v>
      </c>
      <c r="DQ1814" s="6">
        <v>0.13333333333333333</v>
      </c>
      <c r="DR1814" s="6">
        <v>0.43333333333333335</v>
      </c>
      <c r="DS1814" s="6">
        <v>0.38333333333333336</v>
      </c>
      <c r="DT1814" s="6">
        <v>0.13333333333333333</v>
      </c>
      <c r="DU1814" s="6">
        <v>0.16666666666666666</v>
      </c>
      <c r="DV1814" s="6">
        <v>0.26666666666666666</v>
      </c>
      <c r="DW1814" s="6">
        <v>0</v>
      </c>
      <c r="DX1814" s="6">
        <v>3.3333333333333333E-2</v>
      </c>
      <c r="DY1814" s="6">
        <v>3.3333333333333333E-2</v>
      </c>
      <c r="DZ1814" s="6">
        <v>6.6666666666666666E-2</v>
      </c>
      <c r="EA1814" s="6">
        <v>3.3333333333333333E-2</v>
      </c>
      <c r="EB1814" s="6">
        <v>0.11666666666666667</v>
      </c>
      <c r="EC1814" s="6">
        <v>0.15</v>
      </c>
      <c r="ED1814" s="6">
        <v>0.21666666666666667</v>
      </c>
      <c r="EE1814" s="6">
        <v>6.6666666666666666E-2</v>
      </c>
      <c r="EF1814" s="6">
        <v>0.11666666666666667</v>
      </c>
      <c r="EG1814" s="6">
        <v>8.3333333333333329E-2</v>
      </c>
      <c r="EH1814" s="6">
        <v>8.3333333333333329E-2</v>
      </c>
      <c r="EI1814" s="38" t="s">
        <v>2927</v>
      </c>
    </row>
    <row r="1815" spans="1:139" x14ac:dyDescent="0.25">
      <c r="A1815" s="8" t="s">
        <v>877</v>
      </c>
      <c r="B1815" t="s">
        <v>773</v>
      </c>
      <c r="C1815" s="10" t="s">
        <v>774</v>
      </c>
      <c r="D1815" s="8" t="s">
        <v>4</v>
      </c>
      <c r="E1815" s="8" t="s">
        <v>339</v>
      </c>
      <c r="F1815" s="19">
        <v>199900</v>
      </c>
      <c r="G1815" s="9" t="s">
        <v>878</v>
      </c>
      <c r="H1815" s="8" t="s">
        <v>11</v>
      </c>
      <c r="I1815" t="s">
        <v>543</v>
      </c>
      <c r="J1815" s="11" t="s">
        <v>330</v>
      </c>
      <c r="L1815" s="7">
        <v>0</v>
      </c>
      <c r="M1815" s="6">
        <v>8.3333333333333332E-3</v>
      </c>
      <c r="N1815" s="6">
        <v>0.16666666666666666</v>
      </c>
      <c r="O1815" s="6">
        <v>8.3333333333333332E-3</v>
      </c>
      <c r="P1815" s="6">
        <v>8.3333333333333329E-2</v>
      </c>
      <c r="Q1815" s="6">
        <v>0.13333333333333333</v>
      </c>
      <c r="R1815" s="6">
        <v>0.22500000000000001</v>
      </c>
      <c r="S1815" s="6">
        <v>0.17499999999999999</v>
      </c>
      <c r="T1815" s="6">
        <v>0.2</v>
      </c>
      <c r="U1815" s="6">
        <v>7.4999999999999997E-2</v>
      </c>
      <c r="V1815" s="6">
        <v>0.70833333333333337</v>
      </c>
      <c r="W1815" s="6">
        <v>0.21666666666666667</v>
      </c>
      <c r="X1815" s="6">
        <v>7.4999999999999997E-2</v>
      </c>
      <c r="Y1815" s="6">
        <v>5.8333333333333334E-2</v>
      </c>
      <c r="Z1815" s="6">
        <v>0.55000000000000004</v>
      </c>
      <c r="AA1815" s="6">
        <v>0.21666666666666667</v>
      </c>
      <c r="AB1815" s="6">
        <v>8.3333333333333332E-3</v>
      </c>
      <c r="AC1815" s="6">
        <v>0.125</v>
      </c>
      <c r="AD1815" s="6">
        <v>0</v>
      </c>
      <c r="AE1815" s="6">
        <v>2.5000000000000001E-2</v>
      </c>
      <c r="AF1815" s="6">
        <v>2.5000000000000001E-2</v>
      </c>
      <c r="AG1815" s="6">
        <v>2.5000000000000001E-2</v>
      </c>
      <c r="AH1815" s="6">
        <v>0.05</v>
      </c>
      <c r="AI1815" s="6">
        <v>0.18333333333333332</v>
      </c>
      <c r="AJ1815" s="6">
        <v>0.125</v>
      </c>
      <c r="AK1815" s="6">
        <v>3.3333333333333333E-2</v>
      </c>
      <c r="AL1815" s="6">
        <v>0.3</v>
      </c>
      <c r="AM1815" s="6">
        <v>0.14166666666666666</v>
      </c>
      <c r="AN1815" s="6">
        <v>0.11666666666666667</v>
      </c>
      <c r="AO1815" s="6">
        <v>0.27500000000000002</v>
      </c>
      <c r="AP1815" s="6">
        <v>1.6666666666666666E-2</v>
      </c>
      <c r="AQ1815" s="6">
        <v>0.10833333333333334</v>
      </c>
      <c r="AR1815" s="6">
        <v>0.10833333333333334</v>
      </c>
      <c r="AS1815" s="6">
        <v>3.3333333333333333E-2</v>
      </c>
      <c r="AT1815" s="6">
        <v>0.10833333333333334</v>
      </c>
      <c r="AU1815" s="6">
        <v>0.35833333333333334</v>
      </c>
      <c r="AV1815" s="6">
        <v>0.10833333333333334</v>
      </c>
      <c r="AW1815" s="6">
        <v>4.1666666666666664E-2</v>
      </c>
      <c r="AX1815" s="6">
        <v>9.166666666666666E-2</v>
      </c>
      <c r="AY1815" s="6">
        <v>0.39166666666666666</v>
      </c>
      <c r="AZ1815" s="6">
        <v>0.55000000000000004</v>
      </c>
      <c r="BA1815" s="6">
        <v>0.28333333333333333</v>
      </c>
      <c r="BB1815" s="6">
        <v>0.49166666666666664</v>
      </c>
      <c r="BC1815" s="6">
        <v>0.53333333333333333</v>
      </c>
      <c r="BD1815" s="6">
        <v>0.40833333333333333</v>
      </c>
      <c r="BE1815" s="6">
        <v>7.4999999999999997E-2</v>
      </c>
      <c r="BF1815" s="6">
        <v>0.2</v>
      </c>
      <c r="BG1815" s="6">
        <v>8.3333333333333329E-2</v>
      </c>
      <c r="BH1815" s="6">
        <v>0.17499999999999999</v>
      </c>
      <c r="BI1815" s="6">
        <v>0.26666666666666666</v>
      </c>
      <c r="BJ1815" s="6">
        <v>7.4999999999999997E-2</v>
      </c>
      <c r="BK1815" s="6">
        <v>0.41666666666666669</v>
      </c>
      <c r="BL1815" s="6">
        <v>8.3333333333333329E-2</v>
      </c>
      <c r="BM1815" s="6">
        <v>0.26666666666666666</v>
      </c>
      <c r="BN1815" s="6">
        <v>1.6666666666666666E-2</v>
      </c>
      <c r="BO1815" s="6">
        <v>0.32500000000000001</v>
      </c>
      <c r="BP1815" s="6">
        <v>0.20833333333333334</v>
      </c>
      <c r="BQ1815" s="6">
        <v>1.6666666666666666E-2</v>
      </c>
      <c r="BR1815" s="6">
        <v>9.166666666666666E-2</v>
      </c>
      <c r="BS1815" s="6">
        <v>6.6666666666666666E-2</v>
      </c>
      <c r="BT1815" s="6">
        <v>0.11666666666666667</v>
      </c>
      <c r="BU1815" s="6">
        <v>0.24166666666666667</v>
      </c>
      <c r="BV1815" s="6">
        <v>1.6666666666666666E-2</v>
      </c>
      <c r="BW1815" s="6">
        <v>0.85833333333333328</v>
      </c>
      <c r="BX1815" s="6">
        <v>0</v>
      </c>
      <c r="BY1815" s="6">
        <v>0.23333333333333334</v>
      </c>
      <c r="BZ1815" s="6">
        <v>1.6666666666666666E-2</v>
      </c>
      <c r="CA1815" s="6">
        <v>0.11666666666666667</v>
      </c>
      <c r="CB1815" s="6">
        <v>0.33333333333333331</v>
      </c>
      <c r="CC1815" s="6">
        <v>5.8333333333333334E-2</v>
      </c>
      <c r="CD1815" s="6">
        <v>3.3333333333333333E-2</v>
      </c>
      <c r="CE1815" s="6">
        <v>0.28333333333333333</v>
      </c>
      <c r="CF1815" s="6">
        <v>0.28333333333333333</v>
      </c>
      <c r="CG1815" s="6">
        <v>4.1666666666666664E-2</v>
      </c>
      <c r="CH1815" s="6">
        <v>0.05</v>
      </c>
      <c r="CI1815" s="6">
        <v>4.1666666666666664E-2</v>
      </c>
      <c r="CJ1815" s="6">
        <v>1.6666666666666666E-2</v>
      </c>
      <c r="CK1815" s="6">
        <v>1.6666666666666666E-2</v>
      </c>
      <c r="CL1815" s="6">
        <v>0.1</v>
      </c>
      <c r="CM1815" s="6">
        <v>6.6666666666666666E-2</v>
      </c>
      <c r="CN1815" s="6">
        <v>3.3333333333333333E-2</v>
      </c>
      <c r="CO1815" s="6">
        <v>0</v>
      </c>
      <c r="CP1815" s="6">
        <v>2.5000000000000001E-2</v>
      </c>
      <c r="CQ1815" s="6">
        <v>8.3333333333333332E-3</v>
      </c>
      <c r="CR1815" s="6">
        <v>2.5000000000000001E-2</v>
      </c>
      <c r="CS1815" s="6">
        <v>7.4999999999999997E-2</v>
      </c>
      <c r="CT1815" s="6">
        <v>6.6666666666666666E-2</v>
      </c>
      <c r="CU1815" s="6">
        <v>1.6666666666666666E-2</v>
      </c>
      <c r="CV1815" s="6">
        <v>8.3333333333333332E-3</v>
      </c>
      <c r="CW1815" s="6">
        <v>0.05</v>
      </c>
      <c r="CX1815" s="6">
        <v>0</v>
      </c>
      <c r="CY1815" s="6">
        <v>0.1</v>
      </c>
      <c r="CZ1815" s="6">
        <v>0.17499999999999999</v>
      </c>
      <c r="DA1815" s="6">
        <v>0.05</v>
      </c>
      <c r="DB1815" s="6">
        <v>5.8333333333333334E-2</v>
      </c>
      <c r="DC1815" s="6">
        <v>0</v>
      </c>
      <c r="DD1815" s="6">
        <v>0.1</v>
      </c>
      <c r="DE1815" s="6">
        <v>9.166666666666666E-2</v>
      </c>
      <c r="DF1815" s="6">
        <v>0.23333333333333334</v>
      </c>
      <c r="DG1815" s="6">
        <v>7.4999999999999997E-2</v>
      </c>
      <c r="DH1815" s="6">
        <v>6.6666666666666666E-2</v>
      </c>
      <c r="DI1815" s="6">
        <v>3.3333333333333333E-2</v>
      </c>
      <c r="DJ1815" s="6">
        <v>0.05</v>
      </c>
      <c r="DK1815" s="6">
        <v>0.2</v>
      </c>
      <c r="DL1815" s="6">
        <v>0.15833333333333333</v>
      </c>
      <c r="DM1815" s="6">
        <v>0.13333333333333333</v>
      </c>
      <c r="DN1815" s="6">
        <v>0.19166666666666668</v>
      </c>
      <c r="DO1815" s="6">
        <v>0.15833333333333333</v>
      </c>
      <c r="DP1815" s="6">
        <v>0.11666666666666667</v>
      </c>
      <c r="DQ1815" s="6">
        <v>8.3333333333333329E-2</v>
      </c>
      <c r="DR1815" s="6">
        <v>0.42499999999999999</v>
      </c>
      <c r="DS1815" s="6">
        <v>0.35833333333333334</v>
      </c>
      <c r="DT1815" s="6">
        <v>0.125</v>
      </c>
      <c r="DU1815" s="6">
        <v>0.17499999999999999</v>
      </c>
      <c r="DV1815" s="6">
        <v>0.2</v>
      </c>
      <c r="DW1815" s="6">
        <v>1.6666666666666666E-2</v>
      </c>
      <c r="DX1815" s="6">
        <v>0.05</v>
      </c>
      <c r="DY1815" s="6">
        <v>3.3333333333333333E-2</v>
      </c>
      <c r="DZ1815" s="6">
        <v>7.4999999999999997E-2</v>
      </c>
      <c r="EA1815" s="6">
        <v>4.1666666666666664E-2</v>
      </c>
      <c r="EB1815" s="6">
        <v>0.11666666666666667</v>
      </c>
      <c r="EC1815" s="6">
        <v>0.11666666666666667</v>
      </c>
      <c r="ED1815" s="6">
        <v>0.24166666666666667</v>
      </c>
      <c r="EE1815" s="6">
        <v>0.05</v>
      </c>
      <c r="EF1815" s="6">
        <v>0.11666666666666667</v>
      </c>
      <c r="EG1815" s="6">
        <v>6.6666666666666666E-2</v>
      </c>
      <c r="EH1815" s="6">
        <v>7.4999999999999997E-2</v>
      </c>
      <c r="EI1815" s="38" t="s">
        <v>2927</v>
      </c>
    </row>
    <row r="1816" spans="1:139" x14ac:dyDescent="0.25">
      <c r="A1816" t="s">
        <v>877</v>
      </c>
      <c r="B1816" t="s">
        <v>1286</v>
      </c>
      <c r="C1816" s="10" t="s">
        <v>1245</v>
      </c>
      <c r="D1816" t="s">
        <v>4</v>
      </c>
      <c r="E1816" t="s">
        <v>339</v>
      </c>
      <c r="F1816">
        <v>199900</v>
      </c>
      <c r="G1816" t="s">
        <v>878</v>
      </c>
      <c r="H1816" t="s">
        <v>1204</v>
      </c>
      <c r="I1816" t="s">
        <v>1256</v>
      </c>
      <c r="J1816" t="s">
        <v>330</v>
      </c>
      <c r="L1816">
        <v>0</v>
      </c>
      <c r="M1816" s="15">
        <v>0.21666666666666667</v>
      </c>
      <c r="N1816" s="15">
        <v>0.15</v>
      </c>
      <c r="O1816" s="15">
        <v>6.6666666666666666E-2</v>
      </c>
      <c r="P1816" s="15">
        <v>0.1</v>
      </c>
      <c r="Q1816" s="15">
        <v>0.33333333333333331</v>
      </c>
      <c r="R1816" s="15">
        <v>3.3333333333333333E-2</v>
      </c>
      <c r="S1816" s="15">
        <v>6.6666666666666666E-2</v>
      </c>
      <c r="T1816" s="15">
        <v>3.3333333333333333E-2</v>
      </c>
      <c r="U1816" s="15">
        <v>0.25</v>
      </c>
      <c r="V1816" s="15">
        <v>0.21666666666666667</v>
      </c>
      <c r="W1816" s="15">
        <v>0.5</v>
      </c>
      <c r="X1816" s="15">
        <v>0.23333333333333334</v>
      </c>
      <c r="Y1816" s="15">
        <v>0.31666666666666665</v>
      </c>
      <c r="Z1816" s="15">
        <v>0.18333333333333332</v>
      </c>
      <c r="AA1816" s="15">
        <v>0.21666666666666667</v>
      </c>
      <c r="AB1816" s="15">
        <v>3.3333333333333333E-2</v>
      </c>
      <c r="AC1816" s="15">
        <v>0.16666666666666666</v>
      </c>
      <c r="AD1816" s="15">
        <v>0</v>
      </c>
      <c r="AE1816" s="15">
        <v>0.11666666666666667</v>
      </c>
      <c r="AF1816" s="15">
        <v>0.23333333333333334</v>
      </c>
      <c r="AG1816" s="15">
        <v>0.26666666666666666</v>
      </c>
      <c r="AH1816" s="15">
        <v>0.13333333333333333</v>
      </c>
      <c r="AI1816" s="15">
        <v>0.36666666666666664</v>
      </c>
      <c r="AJ1816" s="15">
        <v>0.25</v>
      </c>
      <c r="AK1816" s="15">
        <v>0.16666666666666666</v>
      </c>
      <c r="AL1816" s="15">
        <v>1.6666666666666666E-2</v>
      </c>
      <c r="AM1816" s="15">
        <v>8.3333333333333329E-2</v>
      </c>
      <c r="AN1816" s="15">
        <v>0.76666666666666672</v>
      </c>
      <c r="AO1816" s="15">
        <v>0</v>
      </c>
      <c r="AP1816" s="15">
        <v>8.3333333333333329E-2</v>
      </c>
      <c r="AQ1816" s="15">
        <v>0.28333333333333333</v>
      </c>
      <c r="AR1816" s="15">
        <v>0.58333333333333337</v>
      </c>
      <c r="AS1816" s="15">
        <v>3.3333333333333333E-2</v>
      </c>
      <c r="AT1816" s="15">
        <v>0.35</v>
      </c>
      <c r="AU1816" s="15">
        <v>0.18333333333333332</v>
      </c>
      <c r="AV1816" s="15">
        <v>0.05</v>
      </c>
      <c r="AW1816" s="15">
        <v>8.3333333333333329E-2</v>
      </c>
      <c r="AX1816" s="15">
        <v>0.33333333333333331</v>
      </c>
      <c r="AY1816" s="15">
        <v>0</v>
      </c>
      <c r="AZ1816" s="15">
        <v>0.45</v>
      </c>
      <c r="BA1816" s="15">
        <v>0.68333333333333335</v>
      </c>
      <c r="BB1816" s="15">
        <v>0.16666666666666666</v>
      </c>
      <c r="BC1816" s="15">
        <v>0.05</v>
      </c>
      <c r="BD1816" s="15">
        <v>0.3</v>
      </c>
      <c r="BE1816" s="15">
        <v>0.4</v>
      </c>
      <c r="BF1816" s="15">
        <v>3.3333333333333333E-2</v>
      </c>
      <c r="BG1816" s="15">
        <v>0</v>
      </c>
      <c r="BH1816" s="15">
        <v>1.6666666666666666E-2</v>
      </c>
      <c r="BI1816" s="15">
        <v>0.3</v>
      </c>
      <c r="BJ1816" s="15">
        <v>0.2</v>
      </c>
      <c r="BK1816" s="15">
        <v>0.28333333333333333</v>
      </c>
      <c r="BL1816" s="15">
        <v>0.2</v>
      </c>
      <c r="BM1816" s="15">
        <v>0.2</v>
      </c>
      <c r="BN1816" s="15">
        <v>3.3333333333333333E-2</v>
      </c>
      <c r="BO1816" s="15">
        <v>0.4</v>
      </c>
      <c r="BP1816" s="15">
        <v>3.3333333333333333E-2</v>
      </c>
      <c r="BQ1816" s="15">
        <v>0.16666666666666666</v>
      </c>
      <c r="BR1816" s="15">
        <v>0.05</v>
      </c>
      <c r="BS1816" s="15">
        <v>0.56666666666666665</v>
      </c>
      <c r="BT1816" s="15">
        <v>0.2</v>
      </c>
      <c r="BU1816" s="15">
        <v>0.26666666666666666</v>
      </c>
      <c r="BV1816" s="15">
        <v>0.21666666666666667</v>
      </c>
      <c r="BW1816" s="15">
        <v>0.16666666666666666</v>
      </c>
      <c r="BX1816" s="15">
        <v>8.3333333333333329E-2</v>
      </c>
      <c r="BY1816" s="15">
        <v>0.05</v>
      </c>
      <c r="BZ1816" s="15">
        <v>0.16666666666666666</v>
      </c>
      <c r="CA1816" s="15">
        <v>0.05</v>
      </c>
      <c r="CB1816" s="15">
        <v>0</v>
      </c>
      <c r="CC1816" s="15">
        <v>0.23333333333333334</v>
      </c>
      <c r="CD1816" s="15">
        <v>0.36666666666666664</v>
      </c>
      <c r="CE1816" s="15">
        <v>8.3333333333333329E-2</v>
      </c>
      <c r="CF1816" s="15">
        <v>0.51666666666666672</v>
      </c>
      <c r="CG1816" s="15">
        <v>0.23333333333333334</v>
      </c>
      <c r="CH1816" s="15">
        <v>3.3333333333333333E-2</v>
      </c>
      <c r="CI1816" s="15">
        <v>0.13333333333333333</v>
      </c>
      <c r="CJ1816" s="15">
        <v>0.1</v>
      </c>
      <c r="CK1816" s="15">
        <v>0.2</v>
      </c>
      <c r="CL1816" s="15">
        <v>0.1</v>
      </c>
      <c r="CM1816" s="15">
        <v>0.1</v>
      </c>
      <c r="CN1816" s="15">
        <v>0.1</v>
      </c>
      <c r="CO1816" s="15">
        <v>0.13333333333333333</v>
      </c>
      <c r="CP1816" s="15">
        <v>0.1</v>
      </c>
      <c r="CQ1816" s="15">
        <v>0.15</v>
      </c>
      <c r="CR1816" s="15">
        <v>0.21666666666666667</v>
      </c>
      <c r="CS1816" s="15">
        <v>3.3333333333333333E-2</v>
      </c>
      <c r="CT1816" s="15">
        <v>0.05</v>
      </c>
      <c r="CU1816" s="15">
        <v>0.05</v>
      </c>
      <c r="CV1816" s="15">
        <v>0.05</v>
      </c>
      <c r="CW1816" s="15">
        <v>6.6666666666666666E-2</v>
      </c>
      <c r="CX1816" s="15">
        <v>0.05</v>
      </c>
      <c r="CY1816" s="15">
        <v>0.05</v>
      </c>
      <c r="CZ1816" s="15">
        <v>1.6666666666666666E-2</v>
      </c>
      <c r="DA1816" s="15">
        <v>0.05</v>
      </c>
      <c r="DB1816" s="15">
        <v>0.2</v>
      </c>
      <c r="DC1816" s="15">
        <v>0.05</v>
      </c>
      <c r="DD1816" s="15">
        <v>0.11666666666666667</v>
      </c>
      <c r="DE1816" s="15">
        <v>0.25</v>
      </c>
      <c r="DF1816" s="15">
        <v>3.3333333333333333E-2</v>
      </c>
      <c r="DG1816" s="15">
        <v>0.25</v>
      </c>
      <c r="DH1816" s="15">
        <v>0.05</v>
      </c>
      <c r="DI1816" s="15">
        <v>0.1</v>
      </c>
      <c r="DJ1816" s="15">
        <v>3.3333333333333333E-2</v>
      </c>
      <c r="DK1816" s="15">
        <v>6.6666666666666666E-2</v>
      </c>
      <c r="DL1816" s="15">
        <v>0.05</v>
      </c>
      <c r="DM1816" s="15">
        <v>8.3333333333333329E-2</v>
      </c>
      <c r="DN1816" s="15">
        <v>0.11666666666666667</v>
      </c>
      <c r="DO1816" s="15">
        <v>6.6666666666666666E-2</v>
      </c>
      <c r="DP1816" s="15">
        <v>0.05</v>
      </c>
      <c r="DQ1816" s="15">
        <v>1.6666666666666666E-2</v>
      </c>
      <c r="DR1816" s="15">
        <v>0</v>
      </c>
      <c r="DS1816" s="15">
        <v>6.6666666666666666E-2</v>
      </c>
      <c r="DT1816" s="15">
        <v>0.18333333333333332</v>
      </c>
      <c r="DU1816" s="15">
        <v>0.18333333333333332</v>
      </c>
      <c r="DV1816" s="15">
        <v>1.6666666666666666E-2</v>
      </c>
      <c r="DW1816" s="15">
        <v>6.6666666666666666E-2</v>
      </c>
      <c r="DX1816" s="15">
        <v>8.3333333333333329E-2</v>
      </c>
      <c r="DY1816" s="15">
        <v>6.6666666666666666E-2</v>
      </c>
      <c r="DZ1816" s="15">
        <v>6.6666666666666666E-2</v>
      </c>
      <c r="EA1816" s="15">
        <v>6.6666666666666666E-2</v>
      </c>
      <c r="EB1816" s="15">
        <v>3.3333333333333333E-2</v>
      </c>
      <c r="EC1816" s="15">
        <v>0.11666666666666667</v>
      </c>
      <c r="ED1816" s="15">
        <v>0.1</v>
      </c>
      <c r="EE1816" s="15">
        <v>0.11666666666666667</v>
      </c>
      <c r="EF1816" s="15">
        <v>0.1</v>
      </c>
      <c r="EG1816" s="15">
        <v>0.13333333333333333</v>
      </c>
      <c r="EH1816" s="15">
        <v>0.05</v>
      </c>
      <c r="EI1816" s="38" t="s">
        <v>2927</v>
      </c>
    </row>
    <row r="1817" spans="1:139" x14ac:dyDescent="0.25">
      <c r="A1817" t="s">
        <v>877</v>
      </c>
      <c r="B1817" t="s">
        <v>1460</v>
      </c>
      <c r="C1817" s="10" t="s">
        <v>1227</v>
      </c>
      <c r="D1817" t="s">
        <v>4</v>
      </c>
      <c r="E1817" t="s">
        <v>339</v>
      </c>
      <c r="F1817">
        <v>199900</v>
      </c>
      <c r="G1817" t="s">
        <v>878</v>
      </c>
      <c r="H1817" t="s">
        <v>1204</v>
      </c>
      <c r="I1817" t="s">
        <v>1240</v>
      </c>
      <c r="J1817" t="s">
        <v>330</v>
      </c>
      <c r="L1817">
        <v>11.1</v>
      </c>
      <c r="M1817" s="15">
        <v>0.26785714285714285</v>
      </c>
      <c r="N1817" s="15">
        <v>0.14285714285714285</v>
      </c>
      <c r="O1817" s="15">
        <v>7.1428571428571425E-2</v>
      </c>
      <c r="P1817" s="15">
        <v>3.5714285714285712E-2</v>
      </c>
      <c r="Q1817" s="15">
        <v>0.14285714285714285</v>
      </c>
      <c r="R1817" s="15">
        <v>7.1428571428571425E-2</v>
      </c>
      <c r="S1817" s="15">
        <v>0.21428571428571427</v>
      </c>
      <c r="T1817" s="15">
        <v>5.3571428571428568E-2</v>
      </c>
      <c r="U1817" s="15">
        <v>0.5178571428571429</v>
      </c>
      <c r="V1817" s="15">
        <v>0.5178571428571429</v>
      </c>
      <c r="W1817" s="15">
        <v>0.42857142857142855</v>
      </c>
      <c r="X1817" s="15">
        <v>0.16071428571428573</v>
      </c>
      <c r="Y1817" s="15">
        <v>0.16071428571428573</v>
      </c>
      <c r="Z1817" s="15">
        <v>0.14285714285714285</v>
      </c>
      <c r="AA1817" s="15">
        <v>0.17857142857142858</v>
      </c>
      <c r="AB1817" s="15">
        <v>7.1428571428571425E-2</v>
      </c>
      <c r="AC1817" s="15">
        <v>0.17857142857142858</v>
      </c>
      <c r="AD1817" s="15">
        <v>0.2857142857142857</v>
      </c>
      <c r="AE1817" s="15">
        <v>0.16071428571428573</v>
      </c>
      <c r="AF1817" s="15">
        <v>7.1428571428571425E-2</v>
      </c>
      <c r="AG1817" s="15">
        <v>1.7857142857142856E-2</v>
      </c>
      <c r="AH1817" s="15">
        <v>0.14285714285714285</v>
      </c>
      <c r="AI1817" s="15">
        <v>0.6428571428571429</v>
      </c>
      <c r="AJ1817" s="15">
        <v>0.35714285714285715</v>
      </c>
      <c r="AK1817" s="15">
        <v>8.9285714285714288E-2</v>
      </c>
      <c r="AL1817" s="15">
        <v>0.3392857142857143</v>
      </c>
      <c r="AM1817" s="15">
        <v>0.10714285714285714</v>
      </c>
      <c r="AN1817" s="15">
        <v>0.5357142857142857</v>
      </c>
      <c r="AO1817" s="15">
        <v>0.14285714285714285</v>
      </c>
      <c r="AP1817" s="15">
        <v>0.25</v>
      </c>
      <c r="AQ1817" s="15">
        <v>0.19642857142857142</v>
      </c>
      <c r="AR1817" s="15">
        <v>5.3571428571428568E-2</v>
      </c>
      <c r="AS1817" s="15">
        <v>0.125</v>
      </c>
      <c r="AT1817" s="15">
        <v>0.3392857142857143</v>
      </c>
      <c r="AU1817" s="15">
        <v>0.32142857142857145</v>
      </c>
      <c r="AV1817" s="15">
        <v>8.9285714285714288E-2</v>
      </c>
      <c r="AW1817" s="15">
        <v>0.10714285714285714</v>
      </c>
      <c r="AX1817" s="15">
        <v>0.5178571428571429</v>
      </c>
      <c r="AY1817" s="15">
        <v>0.5892857142857143</v>
      </c>
      <c r="AZ1817" s="15">
        <v>0.3392857142857143</v>
      </c>
      <c r="BA1817" s="15">
        <v>0.5714285714285714</v>
      </c>
      <c r="BB1817" s="15">
        <v>0.625</v>
      </c>
      <c r="BC1817" s="15">
        <v>0.17857142857142858</v>
      </c>
      <c r="BD1817" s="15">
        <v>0.26785714285714285</v>
      </c>
      <c r="BE1817" s="15">
        <v>7.1428571428571425E-2</v>
      </c>
      <c r="BF1817" s="15">
        <v>0.6071428571428571</v>
      </c>
      <c r="BG1817" s="15">
        <v>0.21428571428571427</v>
      </c>
      <c r="BH1817" s="15">
        <v>0.10714285714285714</v>
      </c>
      <c r="BI1817" s="15">
        <v>0.26785714285714285</v>
      </c>
      <c r="BJ1817" s="15">
        <v>8.9285714285714288E-2</v>
      </c>
      <c r="BK1817" s="15">
        <v>0.30357142857142855</v>
      </c>
      <c r="BL1817" s="15">
        <v>0.21428571428571427</v>
      </c>
      <c r="BM1817" s="15">
        <v>0.5</v>
      </c>
      <c r="BN1817" s="15">
        <v>0.4107142857142857</v>
      </c>
      <c r="BO1817" s="15">
        <v>0.4642857142857143</v>
      </c>
      <c r="BP1817" s="15">
        <v>0.23214285714285715</v>
      </c>
      <c r="BQ1817" s="15">
        <v>0.25</v>
      </c>
      <c r="BR1817" s="15">
        <v>1.7857142857142856E-2</v>
      </c>
      <c r="BS1817" s="15">
        <v>0.42857142857142855</v>
      </c>
      <c r="BT1817" s="15">
        <v>0.23214285714285715</v>
      </c>
      <c r="BU1817" s="15">
        <v>0.5178571428571429</v>
      </c>
      <c r="BV1817" s="15">
        <v>0.21428571428571427</v>
      </c>
      <c r="BW1817" s="15">
        <v>0.6071428571428571</v>
      </c>
      <c r="BX1817" s="15">
        <v>0.17857142857142858</v>
      </c>
      <c r="BY1817" s="15">
        <v>0.26785714285714285</v>
      </c>
      <c r="BZ1817" s="15">
        <v>0.2857142857142857</v>
      </c>
      <c r="CA1817" s="15">
        <v>0.32142857142857145</v>
      </c>
      <c r="CB1817" s="15">
        <v>5.3571428571428568E-2</v>
      </c>
      <c r="CC1817" s="15">
        <v>0.5535714285714286</v>
      </c>
      <c r="CD1817" s="15">
        <v>8.9285714285714288E-2</v>
      </c>
      <c r="CE1817" s="15">
        <v>0.30357142857142855</v>
      </c>
      <c r="CF1817" s="15">
        <v>0.16071428571428573</v>
      </c>
      <c r="CG1817" s="15">
        <v>5.3571428571428568E-2</v>
      </c>
      <c r="CH1817" s="15">
        <v>5.3571428571428568E-2</v>
      </c>
      <c r="CI1817" s="15">
        <v>0.125</v>
      </c>
      <c r="CJ1817" s="15">
        <v>5.3571428571428568E-2</v>
      </c>
      <c r="CK1817" s="15">
        <v>0.10714285714285714</v>
      </c>
      <c r="CL1817" s="15">
        <v>3.5714285714285712E-2</v>
      </c>
      <c r="CM1817" s="15">
        <v>7.1428571428571425E-2</v>
      </c>
      <c r="CN1817" s="15">
        <v>5.3571428571428568E-2</v>
      </c>
      <c r="CO1817" s="15">
        <v>5.3571428571428568E-2</v>
      </c>
      <c r="CP1817" s="15">
        <v>8.9285714285714288E-2</v>
      </c>
      <c r="CQ1817" s="15">
        <v>0.14285714285714285</v>
      </c>
      <c r="CR1817" s="15">
        <v>0.16071428571428573</v>
      </c>
      <c r="CS1817" s="15">
        <v>0.125</v>
      </c>
      <c r="CT1817" s="15">
        <v>5.3571428571428568E-2</v>
      </c>
      <c r="CU1817" s="15">
        <v>7.1428571428571425E-2</v>
      </c>
      <c r="CV1817" s="15">
        <v>8.9285714285714288E-2</v>
      </c>
      <c r="CW1817" s="15">
        <v>8.9285714285714288E-2</v>
      </c>
      <c r="CX1817" s="15">
        <v>8.9285714285714288E-2</v>
      </c>
      <c r="CY1817" s="15">
        <v>0.125</v>
      </c>
      <c r="CZ1817" s="15">
        <v>0.17857142857142858</v>
      </c>
      <c r="DA1817" s="15">
        <v>1.7857142857142856E-2</v>
      </c>
      <c r="DB1817" s="15">
        <v>1.7857142857142856E-2</v>
      </c>
      <c r="DC1817" s="15">
        <v>0.10714285714285714</v>
      </c>
      <c r="DD1817" s="15">
        <v>7.1428571428571425E-2</v>
      </c>
      <c r="DE1817" s="15">
        <v>0.125</v>
      </c>
      <c r="DF1817" s="15">
        <v>3.5714285714285712E-2</v>
      </c>
      <c r="DG1817" s="15">
        <v>0.10714285714285714</v>
      </c>
      <c r="DH1817" s="15">
        <v>0.10714285714285714</v>
      </c>
      <c r="DI1817" s="15">
        <v>3.5714285714285712E-2</v>
      </c>
      <c r="DJ1817" s="15">
        <v>8.9285714285714288E-2</v>
      </c>
      <c r="DK1817" s="15">
        <v>8.9285714285714288E-2</v>
      </c>
      <c r="DL1817" s="15">
        <v>0.16071428571428573</v>
      </c>
      <c r="DM1817" s="15">
        <v>1.7857142857142856E-2</v>
      </c>
      <c r="DN1817" s="15">
        <v>1.7857142857142856E-2</v>
      </c>
      <c r="DO1817" s="15">
        <v>0.125</v>
      </c>
      <c r="DP1817" s="15">
        <v>8.9285714285714288E-2</v>
      </c>
      <c r="DQ1817" s="15">
        <v>0.10714285714285714</v>
      </c>
      <c r="DR1817" s="15">
        <v>0.125</v>
      </c>
      <c r="DS1817" s="15">
        <v>0.17857142857142858</v>
      </c>
      <c r="DT1817" s="15">
        <v>7.1428571428571425E-2</v>
      </c>
      <c r="DU1817" s="15">
        <v>0.16071428571428573</v>
      </c>
      <c r="DV1817" s="15">
        <v>0.32142857142857145</v>
      </c>
      <c r="DW1817" s="15">
        <v>5.3571428571428568E-2</v>
      </c>
      <c r="DX1817" s="15">
        <v>8.9285714285714288E-2</v>
      </c>
      <c r="DY1817" s="15">
        <v>3.5714285714285712E-2</v>
      </c>
      <c r="DZ1817" s="15">
        <v>5.3571428571428568E-2</v>
      </c>
      <c r="EA1817" s="15">
        <v>1.7857142857142856E-2</v>
      </c>
      <c r="EB1817" s="15">
        <v>3.5714285714285712E-2</v>
      </c>
      <c r="EC1817" s="15">
        <v>0.17857142857142858</v>
      </c>
      <c r="ED1817" s="15">
        <v>0.21428571428571427</v>
      </c>
      <c r="EE1817" s="15">
        <v>3.5714285714285712E-2</v>
      </c>
      <c r="EF1817" s="15">
        <v>0.16071428571428573</v>
      </c>
      <c r="EG1817" s="15">
        <v>8.9285714285714288E-2</v>
      </c>
      <c r="EH1817" s="15">
        <v>3.5714285714285712E-2</v>
      </c>
      <c r="EI1817" s="38" t="s">
        <v>2927</v>
      </c>
    </row>
    <row r="1818" spans="1:139" x14ac:dyDescent="0.25">
      <c r="A1818" t="s">
        <v>877</v>
      </c>
      <c r="B1818" t="s">
        <v>1549</v>
      </c>
      <c r="C1818" s="10" t="s">
        <v>1194</v>
      </c>
      <c r="D1818" t="s">
        <v>4</v>
      </c>
      <c r="E1818" t="s">
        <v>339</v>
      </c>
      <c r="F1818">
        <v>199900</v>
      </c>
      <c r="G1818" t="s">
        <v>878</v>
      </c>
      <c r="H1818" t="s">
        <v>1204</v>
      </c>
      <c r="I1818" t="s">
        <v>1213</v>
      </c>
      <c r="J1818" t="s">
        <v>330</v>
      </c>
      <c r="L1818">
        <v>14.8</v>
      </c>
      <c r="M1818" s="15">
        <v>0.13461538461538461</v>
      </c>
      <c r="N1818" s="15">
        <v>0.26923076923076922</v>
      </c>
      <c r="O1818" s="15">
        <v>1.9230769230769232E-2</v>
      </c>
      <c r="P1818" s="15">
        <v>9.6153846153846159E-2</v>
      </c>
      <c r="Q1818" s="15">
        <v>3.8461538461538464E-2</v>
      </c>
      <c r="R1818" s="15">
        <v>0.17307692307692307</v>
      </c>
      <c r="S1818" s="15">
        <v>0.17307692307692307</v>
      </c>
      <c r="T1818" s="15">
        <v>9.6153846153846159E-2</v>
      </c>
      <c r="U1818" s="15">
        <v>0.23076923076923078</v>
      </c>
      <c r="V1818" s="15">
        <v>0.48076923076923078</v>
      </c>
      <c r="W1818" s="15">
        <v>0.21153846153846154</v>
      </c>
      <c r="X1818" s="15">
        <v>0.30769230769230771</v>
      </c>
      <c r="Y1818" s="15">
        <v>0.11538461538461539</v>
      </c>
      <c r="Z1818" s="15">
        <v>0.32692307692307693</v>
      </c>
      <c r="AA1818" s="15">
        <v>0.17307692307692307</v>
      </c>
      <c r="AB1818" s="15">
        <v>3.8461538461538464E-2</v>
      </c>
      <c r="AC1818" s="15">
        <v>7.6923076923076927E-2</v>
      </c>
      <c r="AD1818" s="15">
        <v>7.6923076923076927E-2</v>
      </c>
      <c r="AE1818" s="15">
        <v>0.73076923076923073</v>
      </c>
      <c r="AF1818" s="15">
        <v>0.26923076923076922</v>
      </c>
      <c r="AG1818" s="15">
        <v>0.11538461538461539</v>
      </c>
      <c r="AH1818" s="15">
        <v>3.8461538461538464E-2</v>
      </c>
      <c r="AI1818" s="15">
        <v>0.59615384615384615</v>
      </c>
      <c r="AJ1818" s="15">
        <v>0.32692307692307693</v>
      </c>
      <c r="AK1818" s="15">
        <v>7.6923076923076927E-2</v>
      </c>
      <c r="AL1818" s="15">
        <v>0.23076923076923078</v>
      </c>
      <c r="AM1818" s="15">
        <v>5.7692307692307696E-2</v>
      </c>
      <c r="AN1818" s="15">
        <v>0.42307692307692307</v>
      </c>
      <c r="AO1818" s="15">
        <v>0</v>
      </c>
      <c r="AP1818" s="15">
        <v>1.9230769230769232E-2</v>
      </c>
      <c r="AQ1818" s="15">
        <v>0.51923076923076927</v>
      </c>
      <c r="AR1818" s="15">
        <v>1.9230769230769232E-2</v>
      </c>
      <c r="AS1818" s="15">
        <v>0</v>
      </c>
      <c r="AT1818" s="15">
        <v>0.32692307692307693</v>
      </c>
      <c r="AU1818" s="15">
        <v>0.40384615384615385</v>
      </c>
      <c r="AV1818" s="15">
        <v>7.6923076923076927E-2</v>
      </c>
      <c r="AW1818" s="15">
        <v>0</v>
      </c>
      <c r="AX1818" s="15">
        <v>0.34615384615384615</v>
      </c>
      <c r="AY1818" s="15">
        <v>0.48076923076923078</v>
      </c>
      <c r="AZ1818" s="15">
        <v>0.13461538461538461</v>
      </c>
      <c r="BA1818" s="15">
        <v>0.36538461538461536</v>
      </c>
      <c r="BB1818" s="15">
        <v>0.48076923076923078</v>
      </c>
      <c r="BC1818" s="15">
        <v>0.28846153846153844</v>
      </c>
      <c r="BD1818" s="15">
        <v>7.6923076923076927E-2</v>
      </c>
      <c r="BE1818" s="15">
        <v>0.11538461538461539</v>
      </c>
      <c r="BF1818" s="15">
        <v>0.19230769230769232</v>
      </c>
      <c r="BG1818" s="15">
        <v>0.15384615384615385</v>
      </c>
      <c r="BH1818" s="15">
        <v>1.9230769230769232E-2</v>
      </c>
      <c r="BI1818" s="15">
        <v>5.7692307692307696E-2</v>
      </c>
      <c r="BJ1818" s="15">
        <v>0.28846153846153844</v>
      </c>
      <c r="BK1818" s="15">
        <v>0.46153846153846156</v>
      </c>
      <c r="BL1818" s="15">
        <v>0.15384615384615385</v>
      </c>
      <c r="BM1818" s="15">
        <v>0.44230769230769229</v>
      </c>
      <c r="BN1818" s="15">
        <v>7.6923076923076927E-2</v>
      </c>
      <c r="BO1818" s="15">
        <v>0.34615384615384615</v>
      </c>
      <c r="BP1818" s="15">
        <v>1.9230769230769232E-2</v>
      </c>
      <c r="BQ1818" s="15">
        <v>0.38461538461538464</v>
      </c>
      <c r="BR1818" s="15">
        <v>7.6923076923076927E-2</v>
      </c>
      <c r="BS1818" s="15">
        <v>0.21153846153846154</v>
      </c>
      <c r="BT1818" s="15">
        <v>0.48076923076923078</v>
      </c>
      <c r="BU1818" s="15">
        <v>9.6153846153846159E-2</v>
      </c>
      <c r="BV1818" s="15">
        <v>0.25</v>
      </c>
      <c r="BW1818" s="15">
        <v>0.48076923076923078</v>
      </c>
      <c r="BX1818" s="15">
        <v>9.6153846153846159E-2</v>
      </c>
      <c r="BY1818" s="15">
        <v>0.13461538461538461</v>
      </c>
      <c r="BZ1818" s="15">
        <v>0.26923076923076922</v>
      </c>
      <c r="CA1818" s="15">
        <v>0.19230769230769232</v>
      </c>
      <c r="CB1818" s="15">
        <v>0.13461538461538461</v>
      </c>
      <c r="CC1818" s="15">
        <v>0.32692307692307693</v>
      </c>
      <c r="CD1818" s="15">
        <v>0.13461538461538461</v>
      </c>
      <c r="CE1818" s="15">
        <v>0.21153846153846154</v>
      </c>
      <c r="CF1818" s="15">
        <v>0.23076923076923078</v>
      </c>
      <c r="CG1818" s="15">
        <v>7.6923076923076927E-2</v>
      </c>
      <c r="CH1818" s="15">
        <v>0.13461538461538461</v>
      </c>
      <c r="CI1818" s="15">
        <v>0.17307692307692307</v>
      </c>
      <c r="CJ1818" s="15">
        <v>0.13461538461538461</v>
      </c>
      <c r="CK1818" s="15">
        <v>0.13461538461538461</v>
      </c>
      <c r="CL1818" s="15">
        <v>9.6153846153846159E-2</v>
      </c>
      <c r="CM1818" s="15">
        <v>7.6923076923076927E-2</v>
      </c>
      <c r="CN1818" s="15">
        <v>1.9230769230769232E-2</v>
      </c>
      <c r="CO1818" s="15">
        <v>0.13461538461538461</v>
      </c>
      <c r="CP1818" s="15">
        <v>7.6923076923076927E-2</v>
      </c>
      <c r="CQ1818" s="15">
        <v>0.11538461538461539</v>
      </c>
      <c r="CR1818" s="15">
        <v>5.7692307692307696E-2</v>
      </c>
      <c r="CS1818" s="15">
        <v>0.11538461538461539</v>
      </c>
      <c r="CT1818" s="15">
        <v>0.19230769230769232</v>
      </c>
      <c r="CU1818" s="15">
        <v>9.6153846153846159E-2</v>
      </c>
      <c r="CV1818" s="15">
        <v>0.11538461538461539</v>
      </c>
      <c r="CW1818" s="15">
        <v>0.13461538461538461</v>
      </c>
      <c r="CX1818" s="15">
        <v>3.8461538461538464E-2</v>
      </c>
      <c r="CY1818" s="15">
        <v>3.8461538461538464E-2</v>
      </c>
      <c r="CZ1818" s="15">
        <v>0.13461538461538461</v>
      </c>
      <c r="DA1818" s="15">
        <v>0.11538461538461539</v>
      </c>
      <c r="DB1818" s="15">
        <v>0.21153846153846154</v>
      </c>
      <c r="DC1818" s="15">
        <v>0.11538461538461539</v>
      </c>
      <c r="DD1818" s="15">
        <v>7.6923076923076927E-2</v>
      </c>
      <c r="DE1818" s="15">
        <v>0.13461538461538461</v>
      </c>
      <c r="DF1818" s="15">
        <v>5.7692307692307696E-2</v>
      </c>
      <c r="DG1818" s="15">
        <v>0.11538461538461539</v>
      </c>
      <c r="DH1818" s="15">
        <v>1.9230769230769232E-2</v>
      </c>
      <c r="DI1818" s="15">
        <v>1.9230769230769232E-2</v>
      </c>
      <c r="DJ1818" s="15">
        <v>7.6923076923076927E-2</v>
      </c>
      <c r="DK1818" s="15">
        <v>3.8461538461538464E-2</v>
      </c>
      <c r="DL1818" s="15">
        <v>7.6923076923076927E-2</v>
      </c>
      <c r="DM1818" s="15">
        <v>9.6153846153846159E-2</v>
      </c>
      <c r="DN1818" s="15">
        <v>9.6153846153846159E-2</v>
      </c>
      <c r="DO1818" s="15">
        <v>5.7692307692307696E-2</v>
      </c>
      <c r="DP1818" s="15">
        <v>5.7692307692307696E-2</v>
      </c>
      <c r="DQ1818" s="15">
        <v>0.11538461538461539</v>
      </c>
      <c r="DR1818" s="15">
        <v>7.6923076923076927E-2</v>
      </c>
      <c r="DS1818" s="15">
        <v>9.6153846153846159E-2</v>
      </c>
      <c r="DT1818" s="15">
        <v>0.13461538461538461</v>
      </c>
      <c r="DU1818" s="15">
        <v>9.6153846153846159E-2</v>
      </c>
      <c r="DV1818" s="15">
        <v>1.9230769230769232E-2</v>
      </c>
      <c r="DW1818" s="15">
        <v>5.7692307692307696E-2</v>
      </c>
      <c r="DX1818" s="15">
        <v>5.7692307692307696E-2</v>
      </c>
      <c r="DY1818" s="15">
        <v>7.6923076923076927E-2</v>
      </c>
      <c r="DZ1818" s="15">
        <v>0.13461538461538461</v>
      </c>
      <c r="EA1818" s="15">
        <v>9.6153846153846159E-2</v>
      </c>
      <c r="EB1818" s="15">
        <v>0.11538461538461539</v>
      </c>
      <c r="EC1818" s="15">
        <v>3.8461538461538464E-2</v>
      </c>
      <c r="ED1818" s="15">
        <v>0.13461538461538461</v>
      </c>
      <c r="EE1818" s="15">
        <v>9.6153846153846159E-2</v>
      </c>
      <c r="EF1818" s="15">
        <v>7.6923076923076927E-2</v>
      </c>
      <c r="EG1818" s="15">
        <v>7.6923076923076927E-2</v>
      </c>
      <c r="EH1818" s="15">
        <v>3.8461538461538464E-2</v>
      </c>
      <c r="EI1818" s="38" t="s">
        <v>2927</v>
      </c>
    </row>
    <row r="1819" spans="1:139" x14ac:dyDescent="0.25">
      <c r="A1819" s="15" t="s">
        <v>877</v>
      </c>
      <c r="B1819" t="s">
        <v>1623</v>
      </c>
      <c r="C1819" t="s">
        <v>1263</v>
      </c>
      <c r="D1819" t="s">
        <v>4</v>
      </c>
      <c r="E1819" t="s">
        <v>339</v>
      </c>
      <c r="F1819">
        <v>199900</v>
      </c>
      <c r="G1819" t="s">
        <v>878</v>
      </c>
      <c r="H1819" t="s">
        <v>1204</v>
      </c>
      <c r="I1819" s="25" t="s">
        <v>1276</v>
      </c>
      <c r="J1819" t="s">
        <v>330</v>
      </c>
      <c r="L1819">
        <v>8.6999999999999993</v>
      </c>
      <c r="M1819" s="15">
        <v>0.20833333333333334</v>
      </c>
      <c r="N1819" s="15">
        <v>0.18452380952380953</v>
      </c>
      <c r="O1819" s="15">
        <v>5.3571428571428568E-2</v>
      </c>
      <c r="P1819" s="15">
        <v>7.7380952380952384E-2</v>
      </c>
      <c r="Q1819" s="15">
        <v>0.17857142857142858</v>
      </c>
      <c r="R1819" s="15">
        <v>8.9285714285714288E-2</v>
      </c>
      <c r="S1819" s="15">
        <v>0.14880952380952381</v>
      </c>
      <c r="T1819" s="15">
        <v>5.9523809523809521E-2</v>
      </c>
      <c r="U1819" s="15">
        <v>0.33333333333333331</v>
      </c>
      <c r="V1819" s="15">
        <v>0.39880952380952384</v>
      </c>
      <c r="W1819" s="15">
        <v>0.38690476190476192</v>
      </c>
      <c r="X1819" s="15">
        <v>0.23214285714285715</v>
      </c>
      <c r="Y1819" s="15">
        <v>0.20238095238095238</v>
      </c>
      <c r="Z1819" s="15">
        <v>0.21428571428571427</v>
      </c>
      <c r="AA1819" s="15">
        <v>0.19047619047619047</v>
      </c>
      <c r="AB1819" s="15">
        <v>4.7619047619047616E-2</v>
      </c>
      <c r="AC1819" s="15">
        <v>0.14285714285714285</v>
      </c>
      <c r="AD1819" s="15">
        <v>0.11904761904761904</v>
      </c>
      <c r="AE1819" s="15">
        <v>0.32142857142857145</v>
      </c>
      <c r="AF1819" s="15">
        <v>0.19047619047619047</v>
      </c>
      <c r="AG1819" s="15">
        <v>0.13690476190476192</v>
      </c>
      <c r="AH1819" s="15">
        <v>0.10714285714285714</v>
      </c>
      <c r="AI1819" s="15">
        <v>0.52976190476190477</v>
      </c>
      <c r="AJ1819" s="15">
        <v>0.30952380952380953</v>
      </c>
      <c r="AK1819" s="15">
        <v>0.1130952380952381</v>
      </c>
      <c r="AL1819" s="15">
        <v>0.19047619047619047</v>
      </c>
      <c r="AM1819" s="15">
        <v>8.3333333333333329E-2</v>
      </c>
      <c r="AN1819" s="15">
        <v>0.58333333333333337</v>
      </c>
      <c r="AO1819" s="15">
        <v>4.7619047619047616E-2</v>
      </c>
      <c r="AP1819" s="15">
        <v>0.11904761904761904</v>
      </c>
      <c r="AQ1819" s="15">
        <v>0.32738095238095238</v>
      </c>
      <c r="AR1819" s="15">
        <v>0.23214285714285715</v>
      </c>
      <c r="AS1819" s="15">
        <v>5.3571428571428568E-2</v>
      </c>
      <c r="AT1819" s="15">
        <v>0.3392857142857143</v>
      </c>
      <c r="AU1819" s="15">
        <v>0.29761904761904762</v>
      </c>
      <c r="AV1819" s="15">
        <v>7.1428571428571425E-2</v>
      </c>
      <c r="AW1819" s="15">
        <v>6.5476190476190479E-2</v>
      </c>
      <c r="AX1819" s="15">
        <v>0.39880952380952384</v>
      </c>
      <c r="AY1819" s="15">
        <v>0.34523809523809523</v>
      </c>
      <c r="AZ1819" s="15">
        <v>0.31547619047619047</v>
      </c>
      <c r="BA1819" s="15">
        <v>0.54761904761904767</v>
      </c>
      <c r="BB1819" s="15">
        <v>0.41666666666666669</v>
      </c>
      <c r="BC1819" s="15">
        <v>0.16666666666666666</v>
      </c>
      <c r="BD1819" s="15">
        <v>0.22023809523809523</v>
      </c>
      <c r="BE1819" s="15">
        <v>0.20238095238095238</v>
      </c>
      <c r="BF1819" s="15">
        <v>0.27380952380952384</v>
      </c>
      <c r="BG1819" s="15">
        <v>0.11904761904761904</v>
      </c>
      <c r="BH1819" s="15">
        <v>4.7619047619047616E-2</v>
      </c>
      <c r="BI1819" s="15">
        <v>0.21428571428571427</v>
      </c>
      <c r="BJ1819" s="15">
        <v>0.19047619047619047</v>
      </c>
      <c r="BK1819" s="15">
        <v>0.34523809523809523</v>
      </c>
      <c r="BL1819" s="15">
        <v>0.19047619047619047</v>
      </c>
      <c r="BM1819" s="15">
        <v>0.375</v>
      </c>
      <c r="BN1819" s="15">
        <v>0.17261904761904762</v>
      </c>
      <c r="BO1819" s="15">
        <v>0.40476190476190477</v>
      </c>
      <c r="BP1819" s="15">
        <v>9.5238095238095233E-2</v>
      </c>
      <c r="BQ1819" s="15">
        <v>0.26190476190476192</v>
      </c>
      <c r="BR1819" s="15">
        <v>4.7619047619047616E-2</v>
      </c>
      <c r="BS1819" s="15">
        <v>0.4107142857142857</v>
      </c>
      <c r="BT1819" s="15">
        <v>0.29761904761904762</v>
      </c>
      <c r="BU1819" s="15">
        <v>0.29761904761904762</v>
      </c>
      <c r="BV1819" s="15">
        <v>0.22619047619047619</v>
      </c>
      <c r="BW1819" s="15">
        <v>0.4107142857142857</v>
      </c>
      <c r="BX1819" s="15">
        <v>0.11904761904761904</v>
      </c>
      <c r="BY1819" s="15">
        <v>0.14880952380952381</v>
      </c>
      <c r="BZ1819" s="15">
        <v>0.23809523809523808</v>
      </c>
      <c r="CA1819" s="15">
        <v>0.18452380952380953</v>
      </c>
      <c r="CB1819" s="15">
        <v>5.9523809523809521E-2</v>
      </c>
      <c r="CC1819" s="15">
        <v>0.36904761904761907</v>
      </c>
      <c r="CD1819" s="15">
        <v>0.20238095238095238</v>
      </c>
      <c r="CE1819" s="15">
        <v>0.19642857142857142</v>
      </c>
      <c r="CF1819" s="15">
        <v>0.30952380952380953</v>
      </c>
      <c r="CG1819" s="15">
        <v>0.125</v>
      </c>
      <c r="CH1819" s="15">
        <v>7.1428571428571425E-2</v>
      </c>
      <c r="CI1819" s="15">
        <v>0.14285714285714285</v>
      </c>
      <c r="CJ1819" s="15">
        <v>9.5238095238095233E-2</v>
      </c>
      <c r="CK1819" s="15">
        <v>0.14880952380952381</v>
      </c>
      <c r="CL1819" s="15">
        <v>7.7380952380952384E-2</v>
      </c>
      <c r="CM1819" s="15">
        <v>8.3333333333333329E-2</v>
      </c>
      <c r="CN1819" s="15">
        <v>5.9523809523809521E-2</v>
      </c>
      <c r="CO1819" s="15">
        <v>0.10714285714285714</v>
      </c>
      <c r="CP1819" s="15">
        <v>8.9285714285714288E-2</v>
      </c>
      <c r="CQ1819" s="15">
        <v>0.13690476190476192</v>
      </c>
      <c r="CR1819" s="15">
        <v>0.14880952380952381</v>
      </c>
      <c r="CS1819" s="15">
        <v>8.9285714285714288E-2</v>
      </c>
      <c r="CT1819" s="15">
        <v>9.5238095238095233E-2</v>
      </c>
      <c r="CU1819" s="15">
        <v>7.1428571428571425E-2</v>
      </c>
      <c r="CV1819" s="15">
        <v>8.3333333333333329E-2</v>
      </c>
      <c r="CW1819" s="15">
        <v>9.5238095238095233E-2</v>
      </c>
      <c r="CX1819" s="15">
        <v>5.9523809523809521E-2</v>
      </c>
      <c r="CY1819" s="15">
        <v>7.1428571428571425E-2</v>
      </c>
      <c r="CZ1819" s="15">
        <v>0.10714285714285714</v>
      </c>
      <c r="DA1819" s="15">
        <v>5.9523809523809521E-2</v>
      </c>
      <c r="DB1819" s="15">
        <v>0.14285714285714285</v>
      </c>
      <c r="DC1819" s="15">
        <v>8.9285714285714288E-2</v>
      </c>
      <c r="DD1819" s="15">
        <v>8.9285714285714288E-2</v>
      </c>
      <c r="DE1819" s="15">
        <v>0.17261904761904762</v>
      </c>
      <c r="DF1819" s="15">
        <v>4.1666666666666664E-2</v>
      </c>
      <c r="DG1819" s="15">
        <v>0.16071428571428573</v>
      </c>
      <c r="DH1819" s="15">
        <v>5.9523809523809521E-2</v>
      </c>
      <c r="DI1819" s="15">
        <v>5.3571428571428568E-2</v>
      </c>
      <c r="DJ1819" s="15">
        <v>6.5476190476190479E-2</v>
      </c>
      <c r="DK1819" s="15">
        <v>6.5476190476190479E-2</v>
      </c>
      <c r="DL1819" s="15">
        <v>9.5238095238095233E-2</v>
      </c>
      <c r="DM1819" s="15">
        <v>6.5476190476190479E-2</v>
      </c>
      <c r="DN1819" s="15">
        <v>7.7380952380952384E-2</v>
      </c>
      <c r="DO1819" s="15">
        <v>8.3333333333333329E-2</v>
      </c>
      <c r="DP1819" s="15">
        <v>6.5476190476190479E-2</v>
      </c>
      <c r="DQ1819" s="15">
        <v>7.7380952380952384E-2</v>
      </c>
      <c r="DR1819" s="15">
        <v>6.5476190476190479E-2</v>
      </c>
      <c r="DS1819" s="15">
        <v>0.1130952380952381</v>
      </c>
      <c r="DT1819" s="15">
        <v>0.13095238095238096</v>
      </c>
      <c r="DU1819" s="15">
        <v>0.14880952380952381</v>
      </c>
      <c r="DV1819" s="15">
        <v>0.11904761904761904</v>
      </c>
      <c r="DW1819" s="15">
        <v>5.9523809523809521E-2</v>
      </c>
      <c r="DX1819" s="15">
        <v>7.7380952380952384E-2</v>
      </c>
      <c r="DY1819" s="15">
        <v>5.9523809523809521E-2</v>
      </c>
      <c r="DZ1819" s="15">
        <v>8.3333333333333329E-2</v>
      </c>
      <c r="EA1819" s="15">
        <v>5.9523809523809521E-2</v>
      </c>
      <c r="EB1819" s="15">
        <v>5.9523809523809521E-2</v>
      </c>
      <c r="EC1819" s="15">
        <v>0.1130952380952381</v>
      </c>
      <c r="ED1819" s="15">
        <v>0.14880952380952381</v>
      </c>
      <c r="EE1819" s="15">
        <v>8.3333333333333329E-2</v>
      </c>
      <c r="EF1819" s="15">
        <v>0.1130952380952381</v>
      </c>
      <c r="EG1819" s="15">
        <v>0.10119047619047619</v>
      </c>
      <c r="EH1819" s="15">
        <v>4.1666666666666664E-2</v>
      </c>
      <c r="EI1819" s="38" t="s">
        <v>2927</v>
      </c>
    </row>
    <row r="1820" spans="1:139" x14ac:dyDescent="0.25">
      <c r="A1820" t="s">
        <v>2702</v>
      </c>
      <c r="B1820" t="s">
        <v>1907</v>
      </c>
      <c r="C1820" t="s">
        <v>1907</v>
      </c>
      <c r="D1820" t="s">
        <v>5</v>
      </c>
      <c r="E1820" t="s">
        <v>2703</v>
      </c>
      <c r="F1820" s="9">
        <v>201033</v>
      </c>
      <c r="G1820" t="s">
        <v>2704</v>
      </c>
      <c r="H1820" t="s">
        <v>16</v>
      </c>
      <c r="I1820" t="s">
        <v>2327</v>
      </c>
      <c r="J1820" t="s">
        <v>18</v>
      </c>
      <c r="L1820">
        <v>1.8</v>
      </c>
      <c r="M1820">
        <v>9.1999999999999998E-2</v>
      </c>
      <c r="N1820">
        <v>0.21099999999999999</v>
      </c>
      <c r="O1820">
        <v>8.9999999999999993E-3</v>
      </c>
      <c r="P1820">
        <v>0.183</v>
      </c>
      <c r="Q1820">
        <v>0.10100000000000001</v>
      </c>
      <c r="R1820">
        <v>6.4000000000000001E-2</v>
      </c>
      <c r="S1820">
        <v>0.27500000000000002</v>
      </c>
      <c r="T1820">
        <v>6.4000000000000001E-2</v>
      </c>
      <c r="U1820">
        <v>0.16500000000000001</v>
      </c>
      <c r="V1820">
        <v>0.22</v>
      </c>
      <c r="W1820">
        <v>0.29399999999999998</v>
      </c>
      <c r="X1820">
        <v>0.23899999999999999</v>
      </c>
      <c r="Y1820">
        <v>0.17399999999999999</v>
      </c>
      <c r="Z1820">
        <v>0.21099999999999999</v>
      </c>
      <c r="AA1820">
        <v>0.35799999999999998</v>
      </c>
      <c r="AB1820">
        <v>2.8000000000000001E-2</v>
      </c>
      <c r="AC1820">
        <v>0.20200000000000001</v>
      </c>
      <c r="AD1820">
        <v>2.8000000000000001E-2</v>
      </c>
      <c r="AE1820">
        <v>0.29399999999999998</v>
      </c>
      <c r="AF1820">
        <v>9.1999999999999998E-2</v>
      </c>
      <c r="AG1820">
        <v>0.183</v>
      </c>
      <c r="AH1820">
        <v>0.28399999999999997</v>
      </c>
      <c r="AI1820">
        <v>0.27500000000000002</v>
      </c>
      <c r="AJ1820">
        <v>0.156</v>
      </c>
      <c r="AK1820">
        <v>0.156</v>
      </c>
      <c r="AL1820">
        <v>0.128</v>
      </c>
      <c r="AM1820">
        <v>0.25700000000000001</v>
      </c>
      <c r="AN1820">
        <v>0.23899999999999999</v>
      </c>
      <c r="AO1820">
        <v>0.22900000000000001</v>
      </c>
      <c r="AP1820">
        <v>0.10100000000000001</v>
      </c>
      <c r="AQ1820">
        <v>0.26600000000000001</v>
      </c>
      <c r="AR1820">
        <v>0.14699999999999999</v>
      </c>
      <c r="AS1820">
        <v>8.3000000000000004E-2</v>
      </c>
      <c r="AT1820">
        <v>0.16500000000000001</v>
      </c>
      <c r="AU1820">
        <v>0.193</v>
      </c>
      <c r="AV1820">
        <v>0.11899999999999999</v>
      </c>
      <c r="AW1820">
        <v>7.2999999999999995E-2</v>
      </c>
      <c r="AX1820">
        <v>0.16500000000000001</v>
      </c>
      <c r="AY1820">
        <v>0.13800000000000001</v>
      </c>
      <c r="AZ1820">
        <v>0.33</v>
      </c>
      <c r="BA1820">
        <v>0.29399999999999998</v>
      </c>
      <c r="BB1820">
        <v>0.29399999999999998</v>
      </c>
      <c r="BC1820">
        <v>0.20200000000000001</v>
      </c>
      <c r="BD1820">
        <v>0.23899999999999999</v>
      </c>
      <c r="BE1820">
        <v>0.248</v>
      </c>
      <c r="BF1820">
        <v>0.156</v>
      </c>
      <c r="BG1820">
        <v>0.26600000000000001</v>
      </c>
      <c r="BH1820">
        <v>0.183</v>
      </c>
      <c r="BI1820">
        <v>0.33</v>
      </c>
      <c r="BJ1820">
        <v>0.32100000000000001</v>
      </c>
      <c r="BK1820">
        <v>0.57799999999999996</v>
      </c>
      <c r="BL1820">
        <v>7.2999999999999995E-2</v>
      </c>
      <c r="BM1820">
        <v>0.27500000000000002</v>
      </c>
      <c r="BN1820">
        <v>0.16500000000000001</v>
      </c>
      <c r="BO1820">
        <v>0.30299999999999999</v>
      </c>
      <c r="BP1820">
        <v>0.40400000000000003</v>
      </c>
      <c r="BQ1820">
        <v>8.3000000000000004E-2</v>
      </c>
      <c r="BR1820">
        <v>0.44</v>
      </c>
      <c r="BS1820">
        <v>0.11</v>
      </c>
      <c r="BT1820">
        <v>0.17399999999999999</v>
      </c>
      <c r="BU1820">
        <v>0.193</v>
      </c>
      <c r="BV1820">
        <v>0.10100000000000001</v>
      </c>
      <c r="BW1820">
        <v>0.193</v>
      </c>
      <c r="BX1820">
        <v>6.4000000000000001E-2</v>
      </c>
      <c r="BY1820">
        <v>0.11</v>
      </c>
      <c r="BZ1820">
        <v>5.5E-2</v>
      </c>
      <c r="CA1820">
        <v>7.2999999999999995E-2</v>
      </c>
      <c r="CB1820">
        <v>0.183</v>
      </c>
      <c r="CC1820">
        <v>0.28399999999999997</v>
      </c>
      <c r="CD1820">
        <v>0.27500000000000002</v>
      </c>
      <c r="CE1820">
        <v>0.21099999999999999</v>
      </c>
      <c r="CF1820">
        <v>0.33</v>
      </c>
      <c r="CG1820">
        <v>9.1999999999999998E-2</v>
      </c>
      <c r="CH1820">
        <v>8.3000000000000004E-2</v>
      </c>
      <c r="CI1820">
        <v>5.5E-2</v>
      </c>
      <c r="CJ1820">
        <v>2.8000000000000001E-2</v>
      </c>
      <c r="CK1820">
        <v>1.7999999999999999E-2</v>
      </c>
      <c r="CL1820">
        <v>0.11</v>
      </c>
      <c r="CM1820">
        <v>1.7999999999999999E-2</v>
      </c>
      <c r="CN1820">
        <v>4.5999999999999999E-2</v>
      </c>
      <c r="CO1820">
        <v>3.6999999999999998E-2</v>
      </c>
      <c r="CP1820">
        <v>5.5E-2</v>
      </c>
      <c r="CQ1820">
        <v>4.5999999999999999E-2</v>
      </c>
      <c r="CR1820">
        <v>8.9999999999999993E-3</v>
      </c>
      <c r="CS1820">
        <v>1.7999999999999999E-2</v>
      </c>
      <c r="CT1820">
        <v>3.6999999999999998E-2</v>
      </c>
      <c r="CU1820">
        <v>5.5E-2</v>
      </c>
      <c r="CV1820">
        <v>6.4000000000000001E-2</v>
      </c>
      <c r="CW1820">
        <v>6.4000000000000001E-2</v>
      </c>
      <c r="CX1820">
        <v>1.7999999999999999E-2</v>
      </c>
      <c r="CY1820">
        <v>0</v>
      </c>
      <c r="CZ1820">
        <v>4.5999999999999999E-2</v>
      </c>
      <c r="DA1820">
        <v>1.7999999999999999E-2</v>
      </c>
      <c r="DB1820">
        <v>8.3000000000000004E-2</v>
      </c>
      <c r="DC1820">
        <v>8.3000000000000004E-2</v>
      </c>
      <c r="DD1820">
        <v>9.1999999999999998E-2</v>
      </c>
      <c r="DE1820">
        <v>5.5E-2</v>
      </c>
      <c r="DF1820">
        <v>0.42199999999999999</v>
      </c>
      <c r="DG1820">
        <v>8.9999999999999993E-3</v>
      </c>
      <c r="DH1820">
        <v>6.4000000000000001E-2</v>
      </c>
      <c r="DI1820">
        <v>3.6999999999999998E-2</v>
      </c>
      <c r="DJ1820">
        <v>7.2999999999999995E-2</v>
      </c>
      <c r="DK1820">
        <v>0.13800000000000001</v>
      </c>
      <c r="DL1820">
        <v>0.248</v>
      </c>
      <c r="DM1820">
        <v>0.10100000000000001</v>
      </c>
      <c r="DN1820">
        <v>7.2999999999999995E-2</v>
      </c>
      <c r="DO1820">
        <v>3.6999999999999998E-2</v>
      </c>
      <c r="DP1820">
        <v>2.8000000000000001E-2</v>
      </c>
      <c r="DQ1820">
        <v>0.10100000000000001</v>
      </c>
      <c r="DR1820">
        <v>0.41299999999999998</v>
      </c>
      <c r="DS1820">
        <v>0.59599999999999997</v>
      </c>
      <c r="DT1820">
        <v>3.6999999999999998E-2</v>
      </c>
      <c r="DU1820">
        <v>6.4000000000000001E-2</v>
      </c>
      <c r="DV1820">
        <v>0.25700000000000001</v>
      </c>
      <c r="DW1820">
        <v>2.8000000000000001E-2</v>
      </c>
      <c r="DX1820">
        <v>0.10100000000000001</v>
      </c>
      <c r="DY1820">
        <v>5.5E-2</v>
      </c>
      <c r="DZ1820">
        <v>9.1999999999999998E-2</v>
      </c>
      <c r="EA1820">
        <v>6.4000000000000001E-2</v>
      </c>
      <c r="EB1820">
        <v>0.11899999999999999</v>
      </c>
      <c r="EC1820">
        <v>8.3000000000000004E-2</v>
      </c>
      <c r="ED1820">
        <v>0.183</v>
      </c>
      <c r="EE1820">
        <v>8.3000000000000004E-2</v>
      </c>
      <c r="EF1820">
        <v>8.3000000000000004E-2</v>
      </c>
      <c r="EG1820">
        <v>4.5999999999999999E-2</v>
      </c>
      <c r="EH1820">
        <v>6.4000000000000001E-2</v>
      </c>
      <c r="EI1820" s="38" t="s">
        <v>2927</v>
      </c>
    </row>
    <row r="1821" spans="1:139" x14ac:dyDescent="0.25">
      <c r="A1821" t="s">
        <v>111</v>
      </c>
      <c r="B1821" t="s">
        <v>396</v>
      </c>
      <c r="C1821" t="s">
        <v>397</v>
      </c>
      <c r="D1821" t="s">
        <v>2</v>
      </c>
      <c r="E1821" t="s">
        <v>112</v>
      </c>
      <c r="F1821" s="9">
        <v>202580</v>
      </c>
      <c r="G1821" t="s">
        <v>651</v>
      </c>
      <c r="H1821" t="s">
        <v>11</v>
      </c>
      <c r="I1821" t="s">
        <v>113</v>
      </c>
      <c r="J1821" t="s">
        <v>18</v>
      </c>
      <c r="L1821">
        <v>0</v>
      </c>
      <c r="M1821">
        <v>0.1167</v>
      </c>
      <c r="N1821">
        <v>0.125</v>
      </c>
      <c r="O1821">
        <v>5.8299999999999998E-2</v>
      </c>
      <c r="P1821">
        <v>0.16669999999999999</v>
      </c>
      <c r="Q1821">
        <v>5.8299999999999998E-2</v>
      </c>
      <c r="R1821">
        <v>0.05</v>
      </c>
      <c r="S1821">
        <v>0.19170000000000001</v>
      </c>
      <c r="T1821">
        <v>0.23330000000000001</v>
      </c>
      <c r="U1821">
        <v>0.2</v>
      </c>
      <c r="V1821">
        <v>0.9</v>
      </c>
      <c r="W1821">
        <v>0.43330000000000002</v>
      </c>
      <c r="X1821">
        <v>8.3299999999999999E-2</v>
      </c>
      <c r="Y1821">
        <v>4.1700000000000001E-2</v>
      </c>
      <c r="Z1821">
        <v>0.44169999999999998</v>
      </c>
      <c r="AA1821">
        <v>0.125</v>
      </c>
      <c r="AB1821">
        <v>5.8299999999999998E-2</v>
      </c>
      <c r="AC1821">
        <v>0.26669999999999999</v>
      </c>
      <c r="AD1821">
        <v>6.6699999999999995E-2</v>
      </c>
      <c r="AE1821">
        <v>0.1167</v>
      </c>
      <c r="AF1821">
        <v>7.4999999999999997E-2</v>
      </c>
      <c r="AG1821">
        <v>8.3000000000000001E-3</v>
      </c>
      <c r="AH1821">
        <v>8.3299999999999999E-2</v>
      </c>
      <c r="AI1821">
        <v>0.44169999999999998</v>
      </c>
      <c r="AJ1821">
        <v>0.1167</v>
      </c>
      <c r="AK1821">
        <v>0.1167</v>
      </c>
      <c r="AL1821">
        <v>0</v>
      </c>
      <c r="AM1821">
        <v>0.1</v>
      </c>
      <c r="AN1821">
        <v>8.3299999999999999E-2</v>
      </c>
      <c r="AO1821">
        <v>0.17499999999999999</v>
      </c>
      <c r="AP1821">
        <v>3.3300000000000003E-2</v>
      </c>
      <c r="AQ1821">
        <v>0.1</v>
      </c>
      <c r="AR1821">
        <v>0.1583</v>
      </c>
      <c r="AS1821">
        <v>0.05</v>
      </c>
      <c r="AT1821">
        <v>0.19170000000000001</v>
      </c>
      <c r="AU1821">
        <v>0.36670000000000003</v>
      </c>
      <c r="AV1821">
        <v>0.05</v>
      </c>
      <c r="AW1821">
        <v>6.6699999999999995E-2</v>
      </c>
      <c r="AX1821">
        <v>5.8299999999999998E-2</v>
      </c>
      <c r="AY1821">
        <v>0.2417</v>
      </c>
      <c r="AZ1821">
        <v>0.57499999999999996</v>
      </c>
      <c r="BA1821">
        <v>0.44169999999999998</v>
      </c>
      <c r="BB1821">
        <v>0.8</v>
      </c>
      <c r="BC1821">
        <v>0.35</v>
      </c>
      <c r="BD1821">
        <v>0.2167</v>
      </c>
      <c r="BE1821">
        <v>0.1</v>
      </c>
      <c r="BF1821">
        <v>0.31669999999999998</v>
      </c>
      <c r="BG1821">
        <v>7.4999999999999997E-2</v>
      </c>
      <c r="BH1821">
        <v>6.6699999999999995E-2</v>
      </c>
      <c r="BI1821">
        <v>4.1700000000000001E-2</v>
      </c>
      <c r="BJ1821">
        <v>4.1700000000000001E-2</v>
      </c>
      <c r="BK1821">
        <v>0.1583</v>
      </c>
      <c r="BL1821">
        <v>0.35</v>
      </c>
      <c r="BM1821">
        <v>0.45829999999999999</v>
      </c>
      <c r="BN1821">
        <v>0.1</v>
      </c>
      <c r="BO1821">
        <v>0.3417</v>
      </c>
      <c r="BP1821">
        <v>0.1167</v>
      </c>
      <c r="BQ1821">
        <v>0.23330000000000001</v>
      </c>
      <c r="BR1821">
        <v>0</v>
      </c>
      <c r="BS1821">
        <v>0.25829999999999997</v>
      </c>
      <c r="BT1821">
        <v>0.25</v>
      </c>
      <c r="BU1821">
        <v>0.27500000000000002</v>
      </c>
      <c r="BV1821">
        <v>0</v>
      </c>
      <c r="BW1821">
        <v>0.4083</v>
      </c>
      <c r="BX1821">
        <v>0.10829999999999999</v>
      </c>
      <c r="BY1821">
        <v>0.66669999999999996</v>
      </c>
      <c r="BZ1821">
        <v>0.05</v>
      </c>
      <c r="CA1821">
        <v>0.1333</v>
      </c>
      <c r="CB1821">
        <v>9.1700000000000004E-2</v>
      </c>
      <c r="CC1821">
        <v>0.10829999999999999</v>
      </c>
      <c r="CD1821">
        <v>0.10829999999999999</v>
      </c>
      <c r="CE1821">
        <v>0.29170000000000001</v>
      </c>
      <c r="CF1821">
        <v>0.14169999999999999</v>
      </c>
      <c r="CG1821">
        <v>0.15</v>
      </c>
      <c r="CH1821">
        <v>6.6699999999999995E-2</v>
      </c>
      <c r="CI1821">
        <v>0.125</v>
      </c>
      <c r="CJ1821">
        <v>0.10829999999999999</v>
      </c>
      <c r="CK1821">
        <v>0.10829999999999999</v>
      </c>
      <c r="CL1821">
        <v>4.1700000000000001E-2</v>
      </c>
      <c r="CM1821">
        <v>9.1700000000000004E-2</v>
      </c>
      <c r="CN1821">
        <v>3.3300000000000003E-2</v>
      </c>
      <c r="CO1821">
        <v>0.1167</v>
      </c>
      <c r="CP1821">
        <v>0.125</v>
      </c>
      <c r="CQ1821">
        <v>0.10829999999999999</v>
      </c>
      <c r="CR1821">
        <v>0.1583</v>
      </c>
      <c r="CS1821">
        <v>0.1</v>
      </c>
      <c r="CT1821">
        <v>0.1</v>
      </c>
      <c r="CU1821">
        <v>8.3299999999999999E-2</v>
      </c>
      <c r="CV1821">
        <v>0.05</v>
      </c>
      <c r="CW1821">
        <v>9.1700000000000004E-2</v>
      </c>
      <c r="CX1821">
        <v>0.1167</v>
      </c>
      <c r="CY1821">
        <v>0.14169999999999999</v>
      </c>
      <c r="CZ1821">
        <v>0.05</v>
      </c>
      <c r="DA1821">
        <v>0.1333</v>
      </c>
      <c r="DB1821">
        <v>0.1</v>
      </c>
      <c r="DC1821">
        <v>5.8299999999999998E-2</v>
      </c>
      <c r="DD1821">
        <v>0.14169999999999999</v>
      </c>
      <c r="DE1821">
        <v>6.6699999999999995E-2</v>
      </c>
      <c r="DF1821">
        <v>8.3299999999999999E-2</v>
      </c>
      <c r="DG1821">
        <v>0.1</v>
      </c>
      <c r="DH1821">
        <v>8.3000000000000001E-3</v>
      </c>
      <c r="DI1821">
        <v>2.5000000000000001E-2</v>
      </c>
      <c r="DJ1821">
        <v>0.1167</v>
      </c>
      <c r="DK1821">
        <v>0.1167</v>
      </c>
      <c r="DL1821">
        <v>7.4999999999999997E-2</v>
      </c>
      <c r="DM1821">
        <v>5.8299999999999998E-2</v>
      </c>
      <c r="DN1821">
        <v>0.10829999999999999</v>
      </c>
      <c r="DO1821">
        <v>0.1</v>
      </c>
      <c r="DP1821">
        <v>0.1</v>
      </c>
      <c r="DQ1821">
        <v>0.1583</v>
      </c>
      <c r="DR1821">
        <v>0.14169999999999999</v>
      </c>
      <c r="DS1821">
        <v>0.14169999999999999</v>
      </c>
      <c r="DT1821">
        <v>9.1700000000000004E-2</v>
      </c>
      <c r="DU1821">
        <v>7.4999999999999997E-2</v>
      </c>
      <c r="DV1821">
        <v>3.3300000000000003E-2</v>
      </c>
      <c r="DW1821">
        <v>8.3299999999999999E-2</v>
      </c>
      <c r="DX1821">
        <v>7.4999999999999997E-2</v>
      </c>
      <c r="DY1821">
        <v>0.05</v>
      </c>
      <c r="DZ1821">
        <v>0.1</v>
      </c>
      <c r="EA1821">
        <v>0.1167</v>
      </c>
      <c r="EB1821">
        <v>8.3299999999999999E-2</v>
      </c>
      <c r="EC1821">
        <v>0.10829999999999999</v>
      </c>
      <c r="ED1821">
        <v>0.1</v>
      </c>
      <c r="EE1821">
        <v>5.8299999999999998E-2</v>
      </c>
      <c r="EF1821">
        <v>8.3299999999999999E-2</v>
      </c>
      <c r="EG1821">
        <v>5.8299999999999998E-2</v>
      </c>
      <c r="EH1821">
        <v>8.3299999999999999E-2</v>
      </c>
      <c r="EI1821" s="38" t="s">
        <v>2927</v>
      </c>
    </row>
    <row r="1822" spans="1:139" x14ac:dyDescent="0.25">
      <c r="A1822" t="s">
        <v>111</v>
      </c>
      <c r="B1822" t="s">
        <v>398</v>
      </c>
      <c r="C1822" s="10" t="s">
        <v>399</v>
      </c>
      <c r="D1822" t="s">
        <v>2</v>
      </c>
      <c r="E1822" t="s">
        <v>112</v>
      </c>
      <c r="F1822" s="9">
        <v>202580</v>
      </c>
      <c r="G1822" s="9" t="s">
        <v>651</v>
      </c>
      <c r="H1822" t="s">
        <v>11</v>
      </c>
      <c r="I1822" t="s">
        <v>652</v>
      </c>
      <c r="J1822" t="s">
        <v>18</v>
      </c>
      <c r="M1822">
        <v>1.9400000000000001E-2</v>
      </c>
      <c r="N1822">
        <v>0.14560000000000001</v>
      </c>
      <c r="O1822">
        <v>4.8500000000000001E-2</v>
      </c>
      <c r="P1822">
        <v>0.10680000000000001</v>
      </c>
      <c r="Q1822">
        <v>0.14560000000000001</v>
      </c>
      <c r="R1822">
        <v>0.17480000000000001</v>
      </c>
      <c r="S1822">
        <v>0.2233</v>
      </c>
      <c r="T1822">
        <v>0.13589999999999999</v>
      </c>
      <c r="U1822">
        <v>9.7100000000000006E-2</v>
      </c>
      <c r="V1822">
        <v>0.86409999999999998</v>
      </c>
      <c r="W1822">
        <v>0.2039</v>
      </c>
      <c r="X1822">
        <v>0.11650000000000001</v>
      </c>
      <c r="Y1822">
        <v>4.8500000000000001E-2</v>
      </c>
      <c r="Z1822">
        <v>0.54369999999999996</v>
      </c>
      <c r="AA1822">
        <v>8.7400000000000005E-2</v>
      </c>
      <c r="AB1822">
        <v>1.9400000000000001E-2</v>
      </c>
      <c r="AC1822">
        <v>8.7400000000000005E-2</v>
      </c>
      <c r="AD1822">
        <v>9.7000000000000003E-3</v>
      </c>
      <c r="AF1822">
        <v>3.8800000000000001E-2</v>
      </c>
      <c r="AH1822">
        <v>7.7700000000000005E-2</v>
      </c>
      <c r="AI1822">
        <v>0.13589999999999999</v>
      </c>
      <c r="AJ1822">
        <v>0.28160000000000002</v>
      </c>
      <c r="AK1822">
        <v>4.8500000000000001E-2</v>
      </c>
      <c r="AL1822">
        <v>7.7700000000000005E-2</v>
      </c>
      <c r="AM1822">
        <v>0.13589999999999999</v>
      </c>
      <c r="AN1822">
        <v>0.10680000000000001</v>
      </c>
      <c r="AO1822">
        <v>0.15529999999999999</v>
      </c>
      <c r="AP1822">
        <v>4.8500000000000001E-2</v>
      </c>
      <c r="AQ1822">
        <v>6.8000000000000005E-2</v>
      </c>
      <c r="AR1822">
        <v>4.8500000000000001E-2</v>
      </c>
      <c r="AS1822">
        <v>4.8500000000000001E-2</v>
      </c>
      <c r="AT1822">
        <v>9.7100000000000006E-2</v>
      </c>
      <c r="AU1822">
        <v>0.35920000000000002</v>
      </c>
      <c r="AV1822">
        <v>4.8500000000000001E-2</v>
      </c>
      <c r="AW1822">
        <v>3.8800000000000001E-2</v>
      </c>
      <c r="AX1822">
        <v>3.8800000000000001E-2</v>
      </c>
      <c r="AY1822">
        <v>0.2621</v>
      </c>
      <c r="AZ1822">
        <v>0.30099999999999999</v>
      </c>
      <c r="BC1822">
        <v>0.71840000000000004</v>
      </c>
      <c r="BD1822">
        <v>0.46600000000000003</v>
      </c>
      <c r="BE1822">
        <v>2.9100000000000001E-2</v>
      </c>
      <c r="BL1822">
        <v>6.8000000000000005E-2</v>
      </c>
      <c r="BM1822">
        <v>0.4854</v>
      </c>
      <c r="BN1822">
        <v>7.7700000000000005E-2</v>
      </c>
      <c r="BO1822">
        <v>0.46600000000000003</v>
      </c>
      <c r="BP1822">
        <v>0.2913</v>
      </c>
      <c r="BQ1822">
        <v>0.2039</v>
      </c>
      <c r="BR1822">
        <v>0.19420000000000001</v>
      </c>
      <c r="BS1822">
        <v>9.7100000000000006E-2</v>
      </c>
      <c r="BT1822">
        <v>0.2913</v>
      </c>
      <c r="BU1822">
        <v>0.71840000000000004</v>
      </c>
      <c r="BX1822">
        <v>0.12620000000000001</v>
      </c>
      <c r="BZ1822">
        <v>0.2427</v>
      </c>
      <c r="CA1822">
        <v>0.25240000000000001</v>
      </c>
      <c r="CB1822">
        <v>0.51459999999999995</v>
      </c>
      <c r="CC1822">
        <v>9.7100000000000006E-2</v>
      </c>
      <c r="CD1822">
        <v>0.17480000000000001</v>
      </c>
      <c r="CE1822">
        <v>0.34949999999999998</v>
      </c>
      <c r="CF1822">
        <v>0.45629999999999998</v>
      </c>
      <c r="CG1822">
        <v>5.8299999999999998E-2</v>
      </c>
      <c r="CH1822">
        <v>2.9100000000000001E-2</v>
      </c>
      <c r="CI1822">
        <v>3.8800000000000001E-2</v>
      </c>
      <c r="CJ1822">
        <v>2.9100000000000001E-2</v>
      </c>
      <c r="CK1822">
        <v>4.8500000000000001E-2</v>
      </c>
      <c r="CL1822">
        <v>0.13589999999999999</v>
      </c>
      <c r="CM1822">
        <v>0.12620000000000001</v>
      </c>
      <c r="CN1822">
        <v>4.8500000000000001E-2</v>
      </c>
      <c r="CO1822">
        <v>9.7000000000000003E-3</v>
      </c>
      <c r="CP1822">
        <v>1.9400000000000001E-2</v>
      </c>
      <c r="CQ1822">
        <v>1.9400000000000001E-2</v>
      </c>
      <c r="CR1822">
        <v>7.7700000000000005E-2</v>
      </c>
      <c r="CS1822">
        <v>0.11650000000000001</v>
      </c>
      <c r="CT1822">
        <v>0.11650000000000001</v>
      </c>
      <c r="CU1822">
        <v>4.8500000000000001E-2</v>
      </c>
      <c r="CV1822">
        <v>8.7400000000000005E-2</v>
      </c>
      <c r="CW1822">
        <v>4.8500000000000001E-2</v>
      </c>
      <c r="CX1822">
        <v>3.8800000000000001E-2</v>
      </c>
      <c r="CY1822">
        <v>9.7100000000000006E-2</v>
      </c>
      <c r="CZ1822">
        <v>0.34949999999999998</v>
      </c>
      <c r="DA1822">
        <v>0.10680000000000001</v>
      </c>
      <c r="DB1822">
        <v>6.8000000000000005E-2</v>
      </c>
      <c r="DC1822">
        <v>0.14560000000000001</v>
      </c>
      <c r="DD1822">
        <v>0.13589999999999999</v>
      </c>
      <c r="DE1822">
        <v>0.16500000000000001</v>
      </c>
      <c r="DF1822">
        <v>0.1845</v>
      </c>
      <c r="DG1822">
        <v>0.11650000000000001</v>
      </c>
      <c r="DH1822">
        <v>8.7400000000000005E-2</v>
      </c>
      <c r="DI1822">
        <v>5.8299999999999998E-2</v>
      </c>
      <c r="DJ1822">
        <v>0.10680000000000001</v>
      </c>
      <c r="DK1822">
        <v>7.7700000000000005E-2</v>
      </c>
      <c r="DL1822">
        <v>7.7700000000000005E-2</v>
      </c>
      <c r="DM1822">
        <v>5.8299999999999998E-2</v>
      </c>
      <c r="DN1822">
        <v>5.8299999999999998E-2</v>
      </c>
      <c r="DO1822">
        <v>7.7700000000000005E-2</v>
      </c>
      <c r="DP1822">
        <v>9.7100000000000006E-2</v>
      </c>
      <c r="DQ1822">
        <v>0.10680000000000001</v>
      </c>
      <c r="DR1822">
        <v>0.16500000000000001</v>
      </c>
      <c r="DS1822">
        <v>0.27179999999999999</v>
      </c>
      <c r="DT1822">
        <v>2.9100000000000001E-2</v>
      </c>
      <c r="DU1822">
        <v>0.10680000000000001</v>
      </c>
      <c r="DV1822">
        <v>0.15529999999999999</v>
      </c>
      <c r="DW1822">
        <v>2.9100000000000001E-2</v>
      </c>
      <c r="DX1822">
        <v>5.8299999999999998E-2</v>
      </c>
      <c r="DY1822">
        <v>4.8500000000000001E-2</v>
      </c>
      <c r="DZ1822">
        <v>4.8500000000000001E-2</v>
      </c>
      <c r="EA1822">
        <v>8.7400000000000005E-2</v>
      </c>
      <c r="EB1822">
        <v>0.13589999999999999</v>
      </c>
      <c r="EC1822">
        <v>9.7100000000000006E-2</v>
      </c>
      <c r="ED1822">
        <v>0.2039</v>
      </c>
      <c r="EE1822">
        <v>9.7100000000000006E-2</v>
      </c>
      <c r="EF1822">
        <v>0.11650000000000001</v>
      </c>
      <c r="EG1822">
        <v>3.8800000000000001E-2</v>
      </c>
      <c r="EH1822">
        <v>3.8800000000000001E-2</v>
      </c>
      <c r="EI1822" s="38" t="s">
        <v>2927</v>
      </c>
    </row>
    <row r="1823" spans="1:139" x14ac:dyDescent="0.25">
      <c r="A1823" t="s">
        <v>111</v>
      </c>
      <c r="B1823" t="s">
        <v>676</v>
      </c>
      <c r="C1823" s="10" t="s">
        <v>677</v>
      </c>
      <c r="D1823" t="s">
        <v>2</v>
      </c>
      <c r="E1823" t="s">
        <v>112</v>
      </c>
      <c r="F1823" s="9">
        <v>202580</v>
      </c>
      <c r="G1823" s="9" t="s">
        <v>651</v>
      </c>
      <c r="H1823" t="s">
        <v>11</v>
      </c>
      <c r="I1823" t="s">
        <v>765</v>
      </c>
      <c r="J1823" t="s">
        <v>18</v>
      </c>
      <c r="M1823">
        <v>0.05</v>
      </c>
      <c r="N1823">
        <v>0.2</v>
      </c>
      <c r="O1823">
        <v>0.13</v>
      </c>
      <c r="P1823">
        <v>0.16</v>
      </c>
      <c r="Q1823">
        <v>0.15</v>
      </c>
      <c r="R1823">
        <v>0.13</v>
      </c>
      <c r="S1823">
        <v>0.08</v>
      </c>
      <c r="T1823">
        <v>0.1</v>
      </c>
      <c r="U1823">
        <v>0.12</v>
      </c>
      <c r="V1823">
        <v>0.69</v>
      </c>
      <c r="W1823">
        <v>0.3</v>
      </c>
      <c r="X1823">
        <v>0.19</v>
      </c>
      <c r="Y1823">
        <v>0.09</v>
      </c>
      <c r="Z1823">
        <v>0.57999999999999996</v>
      </c>
      <c r="AA1823">
        <v>0.19</v>
      </c>
      <c r="AB1823">
        <v>0.13</v>
      </c>
      <c r="AC1823">
        <v>0.09</v>
      </c>
      <c r="AD1823">
        <v>0.03</v>
      </c>
      <c r="AF1823">
        <v>0.12</v>
      </c>
      <c r="AH1823">
        <v>0.05</v>
      </c>
      <c r="AI1823">
        <v>0.18</v>
      </c>
      <c r="AJ1823">
        <v>0.27</v>
      </c>
      <c r="AK1823">
        <v>0.15</v>
      </c>
      <c r="AL1823">
        <v>0.08</v>
      </c>
      <c r="AM1823">
        <v>7.0000000000000007E-2</v>
      </c>
      <c r="AN1823">
        <v>0.09</v>
      </c>
      <c r="AO1823">
        <v>0.18</v>
      </c>
      <c r="AP1823">
        <v>0.05</v>
      </c>
      <c r="AQ1823">
        <v>0.04</v>
      </c>
      <c r="AR1823">
        <v>0.05</v>
      </c>
      <c r="AS1823">
        <v>7.0000000000000007E-2</v>
      </c>
      <c r="AT1823">
        <v>0.13</v>
      </c>
      <c r="AU1823">
        <v>0.35</v>
      </c>
      <c r="AV1823">
        <v>0.13</v>
      </c>
      <c r="AW1823">
        <v>0.05</v>
      </c>
      <c r="AX1823">
        <v>0.1</v>
      </c>
      <c r="AY1823">
        <v>0.3</v>
      </c>
      <c r="AZ1823">
        <v>0.3</v>
      </c>
      <c r="BC1823">
        <v>0.43</v>
      </c>
      <c r="BD1823">
        <v>0.25</v>
      </c>
      <c r="BE1823">
        <v>0.01</v>
      </c>
      <c r="BL1823">
        <v>0.11</v>
      </c>
      <c r="BM1823">
        <v>0.47</v>
      </c>
      <c r="BN1823">
        <v>0.17</v>
      </c>
      <c r="BO1823">
        <v>0.3</v>
      </c>
      <c r="BP1823">
        <v>0.24</v>
      </c>
      <c r="BQ1823">
        <v>0.28999999999999998</v>
      </c>
      <c r="BR1823">
        <v>0.17</v>
      </c>
      <c r="BS1823">
        <v>0.06</v>
      </c>
      <c r="BT1823">
        <v>0.3</v>
      </c>
      <c r="BU1823">
        <v>0.54</v>
      </c>
      <c r="BX1823">
        <v>7.0000000000000007E-2</v>
      </c>
      <c r="BZ1823">
        <v>0.25</v>
      </c>
      <c r="CA1823">
        <v>0.32</v>
      </c>
      <c r="CB1823">
        <v>0.51</v>
      </c>
      <c r="CC1823">
        <v>0.21</v>
      </c>
      <c r="CD1823">
        <v>0.17</v>
      </c>
      <c r="CE1823">
        <v>0.27</v>
      </c>
      <c r="CF1823">
        <v>0.62</v>
      </c>
      <c r="CG1823">
        <v>0.03</v>
      </c>
      <c r="CH1823">
        <v>0.06</v>
      </c>
      <c r="CI1823">
        <v>7.0000000000000007E-2</v>
      </c>
      <c r="CJ1823">
        <v>0.09</v>
      </c>
      <c r="CK1823">
        <v>0.13</v>
      </c>
      <c r="CL1823">
        <v>0.14000000000000001</v>
      </c>
      <c r="CM1823">
        <v>7.0000000000000007E-2</v>
      </c>
      <c r="CN1823">
        <v>0.05</v>
      </c>
      <c r="CO1823">
        <v>0.11</v>
      </c>
      <c r="CP1823">
        <v>0.01</v>
      </c>
      <c r="CQ1823">
        <v>0.03</v>
      </c>
      <c r="CR1823">
        <v>0.12</v>
      </c>
      <c r="CS1823">
        <v>0.08</v>
      </c>
      <c r="CT1823">
        <v>0.05</v>
      </c>
      <c r="CU1823">
        <v>0.03</v>
      </c>
      <c r="CV1823">
        <v>0.09</v>
      </c>
      <c r="CW1823">
        <v>0.06</v>
      </c>
      <c r="CX1823">
        <v>7.0000000000000007E-2</v>
      </c>
      <c r="CY1823">
        <v>0.09</v>
      </c>
      <c r="CZ1823">
        <v>0.11</v>
      </c>
      <c r="DA1823">
        <v>0.01</v>
      </c>
      <c r="DB1823">
        <v>0.1</v>
      </c>
      <c r="DC1823">
        <v>0.12</v>
      </c>
      <c r="DD1823">
        <v>0.12</v>
      </c>
      <c r="DE1823">
        <v>0.1</v>
      </c>
      <c r="DF1823">
        <v>0.24</v>
      </c>
      <c r="DG1823">
        <v>0.12</v>
      </c>
      <c r="DH1823">
        <v>0.08</v>
      </c>
      <c r="DI1823">
        <v>0.14000000000000001</v>
      </c>
      <c r="DJ1823">
        <v>0.1</v>
      </c>
      <c r="DK1823">
        <v>0.12</v>
      </c>
      <c r="DL1823">
        <v>0.28000000000000003</v>
      </c>
      <c r="DM1823">
        <v>0.13</v>
      </c>
      <c r="DN1823">
        <v>0.13</v>
      </c>
      <c r="DO1823">
        <v>0.08</v>
      </c>
      <c r="DP1823">
        <v>0.05</v>
      </c>
      <c r="DQ1823">
        <v>0.03</v>
      </c>
      <c r="DR1823">
        <v>0.13</v>
      </c>
      <c r="DS1823">
        <v>0.18</v>
      </c>
      <c r="DT1823">
        <v>0.03</v>
      </c>
      <c r="DU1823">
        <v>0.11</v>
      </c>
      <c r="DV1823">
        <v>0.11</v>
      </c>
      <c r="DW1823">
        <v>0.04</v>
      </c>
      <c r="DX1823">
        <v>0.06</v>
      </c>
      <c r="DY1823">
        <v>7.0000000000000007E-2</v>
      </c>
      <c r="DZ1823">
        <v>0.08</v>
      </c>
      <c r="EA1823">
        <v>0.1</v>
      </c>
      <c r="EB1823">
        <v>0.08</v>
      </c>
      <c r="EC1823">
        <v>0.08</v>
      </c>
      <c r="ED1823">
        <v>0.16</v>
      </c>
      <c r="EE1823">
        <v>0.09</v>
      </c>
      <c r="EF1823">
        <v>0.12</v>
      </c>
      <c r="EG1823">
        <v>0.06</v>
      </c>
      <c r="EH1823">
        <v>0.06</v>
      </c>
      <c r="EI1823" s="38" t="s">
        <v>2927</v>
      </c>
    </row>
    <row r="1824" spans="1:139" x14ac:dyDescent="0.25">
      <c r="A1824" t="s">
        <v>111</v>
      </c>
      <c r="B1824" t="s">
        <v>773</v>
      </c>
      <c r="C1824" s="10" t="s">
        <v>774</v>
      </c>
      <c r="D1824" t="s">
        <v>2</v>
      </c>
      <c r="E1824" t="s">
        <v>112</v>
      </c>
      <c r="F1824" s="9">
        <v>202580</v>
      </c>
      <c r="G1824" s="9" t="s">
        <v>651</v>
      </c>
      <c r="H1824" t="s">
        <v>11</v>
      </c>
      <c r="I1824" s="15" t="s">
        <v>859</v>
      </c>
      <c r="J1824" t="s">
        <v>18</v>
      </c>
      <c r="M1824" s="6">
        <v>3.4482758620689655E-2</v>
      </c>
      <c r="N1824" s="6">
        <v>0.17241379310344829</v>
      </c>
      <c r="O1824" s="6">
        <v>8.8669950738916259E-2</v>
      </c>
      <c r="P1824" s="6">
        <v>0.13300492610837439</v>
      </c>
      <c r="Q1824" s="6">
        <v>0.14778325123152711</v>
      </c>
      <c r="R1824" s="6">
        <v>0.15270935960591134</v>
      </c>
      <c r="S1824" s="6">
        <v>0.15270935960591134</v>
      </c>
      <c r="T1824" s="6">
        <v>0.11822660098522167</v>
      </c>
      <c r="U1824" s="6">
        <v>0.10837438423645321</v>
      </c>
      <c r="V1824" s="6">
        <v>0.77832512315270941</v>
      </c>
      <c r="W1824" s="6">
        <v>0.25123152709359609</v>
      </c>
      <c r="X1824" s="6">
        <v>0.15270935960591134</v>
      </c>
      <c r="Y1824" s="6">
        <v>6.8965517241379309E-2</v>
      </c>
      <c r="Z1824" s="6">
        <v>0.56157635467980294</v>
      </c>
      <c r="AA1824" s="6">
        <v>0.13793103448275862</v>
      </c>
      <c r="AB1824" s="6">
        <v>7.3891625615763554E-2</v>
      </c>
      <c r="AC1824" s="6">
        <v>8.8669950738916259E-2</v>
      </c>
      <c r="AD1824" s="6">
        <v>1.9704433497536946E-2</v>
      </c>
      <c r="AE1824" s="6"/>
      <c r="AF1824" s="6">
        <v>7.8817733990147784E-2</v>
      </c>
      <c r="AG1824" s="6"/>
      <c r="AH1824" s="6">
        <v>6.4039408866995079E-2</v>
      </c>
      <c r="AI1824" s="6">
        <v>0.15763546798029557</v>
      </c>
      <c r="AJ1824" s="6">
        <v>0.27586206896551724</v>
      </c>
      <c r="AK1824" s="6">
        <v>9.8522167487684734E-2</v>
      </c>
      <c r="AL1824" s="6">
        <v>7.8817733990147784E-2</v>
      </c>
      <c r="AM1824" s="6">
        <v>0.10344827586206896</v>
      </c>
      <c r="AN1824" s="6">
        <v>9.8522167487684734E-2</v>
      </c>
      <c r="AO1824" s="6">
        <v>0.16748768472906403</v>
      </c>
      <c r="AP1824" s="6">
        <v>4.9261083743842367E-2</v>
      </c>
      <c r="AQ1824" s="6">
        <v>5.4187192118226604E-2</v>
      </c>
      <c r="AR1824" s="6">
        <v>4.9261083743842367E-2</v>
      </c>
      <c r="AS1824" s="6">
        <v>5.9113300492610835E-2</v>
      </c>
      <c r="AT1824" s="6">
        <v>0.11330049261083744</v>
      </c>
      <c r="AU1824" s="6">
        <v>0.35467980295566504</v>
      </c>
      <c r="AV1824" s="6">
        <v>8.8669950738916259E-2</v>
      </c>
      <c r="AW1824" s="6">
        <v>4.4334975369458129E-2</v>
      </c>
      <c r="AX1824" s="6">
        <v>6.8965517241379309E-2</v>
      </c>
      <c r="AY1824" s="6">
        <v>0.28078817733990147</v>
      </c>
      <c r="AZ1824" s="6">
        <v>0.30049261083743845</v>
      </c>
      <c r="BA1824" s="6"/>
      <c r="BB1824" s="6"/>
      <c r="BC1824" s="6">
        <v>0.57635467980295563</v>
      </c>
      <c r="BD1824" s="6">
        <v>0.35960591133004927</v>
      </c>
      <c r="BE1824" s="6">
        <v>1.9704433497536946E-2</v>
      </c>
      <c r="BF1824" s="6"/>
      <c r="BG1824" s="6"/>
      <c r="BH1824" s="6"/>
      <c r="BI1824" s="6"/>
      <c r="BJ1824" s="6"/>
      <c r="BK1824" s="6"/>
      <c r="BL1824" s="6">
        <v>8.8669950738916259E-2</v>
      </c>
      <c r="BM1824" s="6">
        <v>0.47783251231527096</v>
      </c>
      <c r="BN1824" s="6">
        <v>0.12315270935960591</v>
      </c>
      <c r="BO1824" s="6">
        <v>0.38423645320197042</v>
      </c>
      <c r="BP1824" s="6">
        <v>0.26600985221674878</v>
      </c>
      <c r="BQ1824" s="6">
        <v>0.24630541871921183</v>
      </c>
      <c r="BR1824" s="6">
        <v>0.18226600985221675</v>
      </c>
      <c r="BS1824" s="6">
        <v>7.8817733990147784E-2</v>
      </c>
      <c r="BT1824" s="6">
        <v>0.29556650246305421</v>
      </c>
      <c r="BU1824" s="6">
        <v>0.63054187192118227</v>
      </c>
      <c r="BV1824" s="6"/>
      <c r="BW1824" s="6"/>
      <c r="BX1824" s="6">
        <v>9.8522167487684734E-2</v>
      </c>
      <c r="BY1824" s="6"/>
      <c r="BZ1824" s="6">
        <v>0.24630541871921183</v>
      </c>
      <c r="CA1824" s="6">
        <v>0.2857142857142857</v>
      </c>
      <c r="CB1824" s="6">
        <v>0.51231527093596063</v>
      </c>
      <c r="CC1824" s="6">
        <v>0.15270935960591134</v>
      </c>
      <c r="CD1824" s="6">
        <v>0.17241379310344829</v>
      </c>
      <c r="CE1824" s="6">
        <v>0.31034482758620691</v>
      </c>
      <c r="CF1824" s="6">
        <v>0.53694581280788178</v>
      </c>
      <c r="CG1824" s="6">
        <v>4.4334975369458129E-2</v>
      </c>
      <c r="CH1824" s="6">
        <v>4.4334975369458129E-2</v>
      </c>
      <c r="CI1824" s="6">
        <v>5.4187192118226604E-2</v>
      </c>
      <c r="CJ1824" s="6">
        <v>5.9113300492610835E-2</v>
      </c>
      <c r="CK1824" s="6">
        <v>8.8669950738916259E-2</v>
      </c>
      <c r="CL1824" s="6">
        <v>0.13793103448275862</v>
      </c>
      <c r="CM1824" s="6">
        <v>9.8522167487684734E-2</v>
      </c>
      <c r="CN1824" s="6">
        <v>4.9261083743842367E-2</v>
      </c>
      <c r="CO1824" s="6">
        <v>5.9113300492610835E-2</v>
      </c>
      <c r="CP1824" s="6">
        <v>1.4778325123152709E-2</v>
      </c>
      <c r="CQ1824" s="6">
        <v>2.4630541871921183E-2</v>
      </c>
      <c r="CR1824" s="6">
        <v>9.8522167487684734E-2</v>
      </c>
      <c r="CS1824" s="6">
        <v>9.8522167487684734E-2</v>
      </c>
      <c r="CT1824" s="6">
        <v>8.3743842364532015E-2</v>
      </c>
      <c r="CU1824" s="6">
        <v>3.9408866995073892E-2</v>
      </c>
      <c r="CV1824" s="6">
        <v>8.8669950738916259E-2</v>
      </c>
      <c r="CW1824" s="6">
        <v>5.4187192118226604E-2</v>
      </c>
      <c r="CX1824" s="6">
        <v>5.4187192118226604E-2</v>
      </c>
      <c r="CY1824" s="6">
        <v>9.3596059113300489E-2</v>
      </c>
      <c r="CZ1824" s="6">
        <v>0.23152709359605911</v>
      </c>
      <c r="DA1824" s="6">
        <v>5.9113300492610835E-2</v>
      </c>
      <c r="DB1824" s="6">
        <v>8.3743842364532015E-2</v>
      </c>
      <c r="DC1824" s="6">
        <v>0.13300492610837439</v>
      </c>
      <c r="DD1824" s="6">
        <v>0.12807881773399016</v>
      </c>
      <c r="DE1824" s="6">
        <v>0.13300492610837439</v>
      </c>
      <c r="DF1824" s="6">
        <v>0.21182266009852216</v>
      </c>
      <c r="DG1824" s="6">
        <v>0.11822660098522167</v>
      </c>
      <c r="DH1824" s="6">
        <v>8.3743842364532015E-2</v>
      </c>
      <c r="DI1824" s="6">
        <v>9.8522167487684734E-2</v>
      </c>
      <c r="DJ1824" s="6">
        <v>0.10344827586206896</v>
      </c>
      <c r="DK1824" s="6">
        <v>9.8522167487684734E-2</v>
      </c>
      <c r="DL1824" s="6">
        <v>0.17733990147783252</v>
      </c>
      <c r="DM1824" s="6">
        <v>9.3596059113300489E-2</v>
      </c>
      <c r="DN1824" s="6">
        <v>9.3596059113300489E-2</v>
      </c>
      <c r="DO1824" s="6">
        <v>7.8817733990147784E-2</v>
      </c>
      <c r="DP1824" s="6">
        <v>7.3891625615763554E-2</v>
      </c>
      <c r="DQ1824" s="6">
        <v>6.8965517241379309E-2</v>
      </c>
      <c r="DR1824" s="6">
        <v>0.14778325123152711</v>
      </c>
      <c r="DS1824" s="6">
        <v>0.22660098522167488</v>
      </c>
      <c r="DT1824" s="6">
        <v>2.9556650246305417E-2</v>
      </c>
      <c r="DU1824" s="6">
        <v>0.10837438423645321</v>
      </c>
      <c r="DV1824" s="6">
        <v>0.13300492610837439</v>
      </c>
      <c r="DW1824" s="6">
        <v>3.4482758620689655E-2</v>
      </c>
      <c r="DX1824" s="6">
        <v>5.9113300492610835E-2</v>
      </c>
      <c r="DY1824" s="6">
        <v>5.9113300492610835E-2</v>
      </c>
      <c r="DZ1824" s="6">
        <v>6.4039408866995079E-2</v>
      </c>
      <c r="EA1824" s="6">
        <v>9.3596059113300489E-2</v>
      </c>
      <c r="EB1824" s="6">
        <v>0.10837438423645321</v>
      </c>
      <c r="EC1824" s="6">
        <v>8.8669950738916259E-2</v>
      </c>
      <c r="ED1824" s="6">
        <v>0.18226600985221675</v>
      </c>
      <c r="EE1824" s="6">
        <v>9.3596059113300489E-2</v>
      </c>
      <c r="EF1824" s="6">
        <v>0.11822660098522167</v>
      </c>
      <c r="EG1824" s="6">
        <v>4.9261083743842367E-2</v>
      </c>
      <c r="EH1824" s="6">
        <v>4.9261083743842367E-2</v>
      </c>
      <c r="EI1824" s="38" t="s">
        <v>2927</v>
      </c>
    </row>
    <row r="1825" spans="1:139" x14ac:dyDescent="0.25">
      <c r="A1825" t="s">
        <v>111</v>
      </c>
      <c r="B1825" t="s">
        <v>964</v>
      </c>
      <c r="C1825" t="s">
        <v>965</v>
      </c>
      <c r="D1825" t="s">
        <v>2</v>
      </c>
      <c r="E1825" t="s">
        <v>112</v>
      </c>
      <c r="F1825" s="9">
        <v>202580</v>
      </c>
      <c r="G1825" t="s">
        <v>651</v>
      </c>
      <c r="H1825" t="s">
        <v>11</v>
      </c>
      <c r="I1825" t="s">
        <v>999</v>
      </c>
      <c r="J1825" t="s">
        <v>18</v>
      </c>
      <c r="L1825">
        <v>0</v>
      </c>
      <c r="M1825">
        <v>0.17599999999999999</v>
      </c>
      <c r="N1825">
        <v>0.109</v>
      </c>
      <c r="O1825">
        <v>5.8999999999999997E-2</v>
      </c>
      <c r="P1825">
        <v>0.185</v>
      </c>
      <c r="Q1825">
        <v>9.1999999999999998E-2</v>
      </c>
      <c r="R1825">
        <v>0.05</v>
      </c>
      <c r="S1825">
        <v>0.151</v>
      </c>
      <c r="T1825">
        <v>0.17599999999999999</v>
      </c>
      <c r="U1825">
        <v>9.1999999999999998E-2</v>
      </c>
      <c r="V1825">
        <v>0.93300000000000005</v>
      </c>
      <c r="W1825">
        <v>0.34499999999999997</v>
      </c>
      <c r="X1825">
        <v>0.21</v>
      </c>
      <c r="Y1825">
        <v>0.10100000000000001</v>
      </c>
      <c r="Z1825">
        <v>0.46200000000000002</v>
      </c>
      <c r="AA1825">
        <v>0.151</v>
      </c>
      <c r="AB1825">
        <v>0.109</v>
      </c>
      <c r="AC1825">
        <v>0.37</v>
      </c>
      <c r="AD1825">
        <v>3.4000000000000002E-2</v>
      </c>
      <c r="AE1825">
        <v>9.1999999999999998E-2</v>
      </c>
      <c r="AF1825">
        <v>6.7000000000000004E-2</v>
      </c>
      <c r="AG1825">
        <v>0</v>
      </c>
      <c r="AH1825">
        <v>0.05</v>
      </c>
      <c r="AI1825">
        <v>0.31900000000000001</v>
      </c>
      <c r="AJ1825">
        <v>0.21</v>
      </c>
      <c r="AK1825">
        <v>8.4000000000000005E-2</v>
      </c>
      <c r="AL1825">
        <v>0.151</v>
      </c>
      <c r="AM1825">
        <v>0.22700000000000001</v>
      </c>
      <c r="AN1825">
        <v>4.2000000000000003E-2</v>
      </c>
      <c r="AO1825">
        <v>0.11799999999999999</v>
      </c>
      <c r="AP1825">
        <v>8.4000000000000005E-2</v>
      </c>
      <c r="AQ1825">
        <v>5.8999999999999997E-2</v>
      </c>
      <c r="AR1825">
        <v>4.2000000000000003E-2</v>
      </c>
      <c r="AS1825">
        <v>9.1999999999999998E-2</v>
      </c>
      <c r="AT1825">
        <v>0.13400000000000001</v>
      </c>
      <c r="AU1825">
        <v>0.26900000000000002</v>
      </c>
      <c r="AV1825">
        <v>8.4000000000000005E-2</v>
      </c>
      <c r="AW1825">
        <v>0.16</v>
      </c>
      <c r="AX1825">
        <v>0.14299999999999999</v>
      </c>
      <c r="AY1825">
        <v>0.21</v>
      </c>
      <c r="AZ1825">
        <v>0.28599999999999998</v>
      </c>
      <c r="BA1825">
        <v>0.21</v>
      </c>
      <c r="BB1825">
        <v>0.35299999999999998</v>
      </c>
      <c r="BC1825">
        <v>7.5999999999999998E-2</v>
      </c>
      <c r="BD1825">
        <v>7.5999999999999998E-2</v>
      </c>
      <c r="BE1825">
        <v>0.05</v>
      </c>
      <c r="BF1825">
        <v>6.7000000000000004E-2</v>
      </c>
      <c r="BG1825">
        <v>6.7000000000000004E-2</v>
      </c>
      <c r="BH1825">
        <v>3.4000000000000002E-2</v>
      </c>
      <c r="BI1825">
        <v>1.7000000000000001E-2</v>
      </c>
      <c r="BJ1825">
        <v>0</v>
      </c>
      <c r="BK1825">
        <v>0.24399999999999999</v>
      </c>
      <c r="BL1825">
        <v>0.55500000000000005</v>
      </c>
      <c r="BM1825">
        <v>0.26100000000000001</v>
      </c>
      <c r="BN1825">
        <v>7.5999999999999998E-2</v>
      </c>
      <c r="BO1825">
        <v>0.218</v>
      </c>
      <c r="BP1825">
        <v>0.14299999999999999</v>
      </c>
      <c r="BQ1825">
        <v>9.1999999999999998E-2</v>
      </c>
      <c r="BR1825">
        <v>2.5000000000000001E-2</v>
      </c>
      <c r="BS1825">
        <v>0.126</v>
      </c>
      <c r="BT1825">
        <v>0.151</v>
      </c>
      <c r="BU1825">
        <v>0.14299999999999999</v>
      </c>
      <c r="BV1825">
        <v>6.7000000000000004E-2</v>
      </c>
      <c r="BW1825">
        <v>0.37</v>
      </c>
      <c r="BX1825">
        <v>0.126</v>
      </c>
      <c r="BY1825">
        <v>0.23499999999999999</v>
      </c>
      <c r="BZ1825">
        <v>7.5999999999999998E-2</v>
      </c>
      <c r="CA1825">
        <v>0.185</v>
      </c>
      <c r="CB1825">
        <v>0.126</v>
      </c>
      <c r="CC1825">
        <v>7.5999999999999998E-2</v>
      </c>
      <c r="CD1825">
        <v>0.109</v>
      </c>
      <c r="CE1825">
        <v>0.109</v>
      </c>
      <c r="CF1825">
        <v>0.17599999999999999</v>
      </c>
      <c r="CG1825">
        <v>0.10100000000000001</v>
      </c>
      <c r="CH1825">
        <v>0.16800000000000001</v>
      </c>
      <c r="CI1825">
        <v>6.7000000000000004E-2</v>
      </c>
      <c r="CJ1825">
        <v>2.5000000000000001E-2</v>
      </c>
      <c r="CK1825">
        <v>8.0000000000000002E-3</v>
      </c>
      <c r="CL1825">
        <v>0.126</v>
      </c>
      <c r="CM1825">
        <v>0.14299999999999999</v>
      </c>
      <c r="CN1825">
        <v>0.16</v>
      </c>
      <c r="CO1825">
        <v>0.14299999999999999</v>
      </c>
      <c r="CP1825">
        <v>7.5999999999999998E-2</v>
      </c>
      <c r="CQ1825">
        <v>2.5000000000000001E-2</v>
      </c>
      <c r="CR1825">
        <v>0</v>
      </c>
      <c r="CS1825">
        <v>6.7000000000000004E-2</v>
      </c>
      <c r="CT1825">
        <v>9.1999999999999998E-2</v>
      </c>
      <c r="CU1825">
        <v>0.11799999999999999</v>
      </c>
      <c r="CV1825">
        <v>6.7000000000000004E-2</v>
      </c>
      <c r="CW1825">
        <v>3.4000000000000002E-2</v>
      </c>
      <c r="CX1825">
        <v>3.4000000000000002E-2</v>
      </c>
      <c r="CY1825">
        <v>8.0000000000000002E-3</v>
      </c>
      <c r="CZ1825">
        <v>6.7000000000000004E-2</v>
      </c>
      <c r="DA1825">
        <v>0.05</v>
      </c>
      <c r="DB1825">
        <v>0.11799999999999999</v>
      </c>
      <c r="DC1825">
        <v>0.151</v>
      </c>
      <c r="DD1825">
        <v>0.151</v>
      </c>
      <c r="DE1825">
        <v>8.4000000000000005E-2</v>
      </c>
      <c r="DF1825">
        <v>0.13400000000000001</v>
      </c>
      <c r="DG1825">
        <v>7.5999999999999998E-2</v>
      </c>
      <c r="DH1825">
        <v>3.4000000000000002E-2</v>
      </c>
      <c r="DI1825">
        <v>7.5999999999999998E-2</v>
      </c>
      <c r="DJ1825">
        <v>0.11799999999999999</v>
      </c>
      <c r="DK1825">
        <v>0.17599999999999999</v>
      </c>
      <c r="DL1825">
        <v>0.16</v>
      </c>
      <c r="DM1825">
        <v>9.1999999999999998E-2</v>
      </c>
      <c r="DN1825">
        <v>6.7000000000000004E-2</v>
      </c>
      <c r="DO1825">
        <v>4.2000000000000003E-2</v>
      </c>
      <c r="DP1825">
        <v>0.126</v>
      </c>
      <c r="DQ1825">
        <v>0.13400000000000001</v>
      </c>
      <c r="DR1825">
        <v>0.10100000000000001</v>
      </c>
      <c r="DS1825">
        <v>0.193</v>
      </c>
      <c r="DT1825">
        <v>0.14299999999999999</v>
      </c>
      <c r="DU1825">
        <v>8.4000000000000005E-2</v>
      </c>
      <c r="DV1825">
        <v>0.16</v>
      </c>
      <c r="DW1825">
        <v>0.11799999999999999</v>
      </c>
      <c r="DX1825">
        <v>2.5000000000000001E-2</v>
      </c>
      <c r="DY1825">
        <v>0.109</v>
      </c>
      <c r="DZ1825">
        <v>7.5999999999999998E-2</v>
      </c>
      <c r="EA1825">
        <v>2.5000000000000001E-2</v>
      </c>
      <c r="EB1825">
        <v>4.2000000000000003E-2</v>
      </c>
      <c r="EC1825">
        <v>0.16</v>
      </c>
      <c r="ED1825">
        <v>0.11799999999999999</v>
      </c>
      <c r="EE1825">
        <v>9.1999999999999998E-2</v>
      </c>
      <c r="EF1825">
        <v>9.1999999999999998E-2</v>
      </c>
      <c r="EG1825">
        <v>8.4000000000000005E-2</v>
      </c>
      <c r="EH1825">
        <v>5.8999999999999997E-2</v>
      </c>
      <c r="EI1825" s="38" t="s">
        <v>2927</v>
      </c>
    </row>
    <row r="1826" spans="1:139" x14ac:dyDescent="0.25">
      <c r="A1826" t="s">
        <v>111</v>
      </c>
      <c r="B1826" t="s">
        <v>1079</v>
      </c>
      <c r="C1826" t="s">
        <v>1080</v>
      </c>
      <c r="D1826" t="s">
        <v>2</v>
      </c>
      <c r="E1826" t="s">
        <v>112</v>
      </c>
      <c r="F1826" s="9">
        <v>202580</v>
      </c>
      <c r="G1826" t="s">
        <v>651</v>
      </c>
      <c r="H1826" t="s">
        <v>11</v>
      </c>
      <c r="I1826" t="s">
        <v>1113</v>
      </c>
      <c r="J1826" t="s">
        <v>18</v>
      </c>
      <c r="L1826">
        <v>0</v>
      </c>
      <c r="M1826">
        <v>0.05</v>
      </c>
      <c r="N1826">
        <v>8.3299999999999999E-2</v>
      </c>
      <c r="O1826">
        <v>3.3300000000000003E-2</v>
      </c>
      <c r="P1826">
        <v>0.2</v>
      </c>
      <c r="Q1826">
        <v>0.17499999999999999</v>
      </c>
      <c r="R1826">
        <v>0.1</v>
      </c>
      <c r="S1826">
        <v>0.20830000000000001</v>
      </c>
      <c r="T1826">
        <v>0.15</v>
      </c>
      <c r="U1826">
        <v>8.3299999999999999E-2</v>
      </c>
      <c r="V1826">
        <v>0.58330000000000004</v>
      </c>
      <c r="W1826">
        <v>0.25829999999999997</v>
      </c>
      <c r="X1826">
        <v>4.1700000000000001E-2</v>
      </c>
      <c r="Y1826">
        <v>3.3300000000000003E-2</v>
      </c>
      <c r="Z1826">
        <v>0.35830000000000001</v>
      </c>
      <c r="AA1826">
        <v>0.20830000000000001</v>
      </c>
      <c r="AB1826">
        <v>2.5000000000000001E-2</v>
      </c>
      <c r="AC1826">
        <v>0.22500000000000001</v>
      </c>
      <c r="AD1826">
        <v>3.3300000000000003E-2</v>
      </c>
      <c r="AE1826">
        <v>9.1700000000000004E-2</v>
      </c>
      <c r="AF1826">
        <v>4.1700000000000001E-2</v>
      </c>
      <c r="AG1826">
        <v>3.3300000000000003E-2</v>
      </c>
      <c r="AH1826">
        <v>0.125</v>
      </c>
      <c r="AI1826">
        <v>0.2417</v>
      </c>
      <c r="AJ1826">
        <v>0.17499999999999999</v>
      </c>
      <c r="AK1826">
        <v>5.8299999999999998E-2</v>
      </c>
      <c r="AL1826">
        <v>5.8299999999999998E-2</v>
      </c>
      <c r="AM1826">
        <v>0.1583</v>
      </c>
      <c r="AN1826">
        <v>7.4999999999999997E-2</v>
      </c>
      <c r="AO1826">
        <v>0.125</v>
      </c>
      <c r="AP1826">
        <v>9.1700000000000004E-2</v>
      </c>
      <c r="AQ1826">
        <v>0.20830000000000001</v>
      </c>
      <c r="AR1826">
        <v>0.29170000000000001</v>
      </c>
      <c r="AS1826">
        <v>0.14169999999999999</v>
      </c>
      <c r="AT1826">
        <v>0.1167</v>
      </c>
      <c r="AU1826">
        <v>0.1333</v>
      </c>
      <c r="AV1826">
        <v>0.1</v>
      </c>
      <c r="AW1826">
        <v>9.1700000000000004E-2</v>
      </c>
      <c r="AX1826">
        <v>0.10829999999999999</v>
      </c>
      <c r="AY1826">
        <v>0.43330000000000002</v>
      </c>
      <c r="AZ1826">
        <v>0.26669999999999999</v>
      </c>
      <c r="BA1826">
        <v>0.125</v>
      </c>
      <c r="BB1826">
        <v>0.55830000000000002</v>
      </c>
      <c r="BC1826">
        <v>0.47499999999999998</v>
      </c>
      <c r="BD1826">
        <v>0.2833</v>
      </c>
      <c r="BE1826">
        <v>0.19170000000000001</v>
      </c>
      <c r="BF1826">
        <v>0.14169999999999999</v>
      </c>
      <c r="BG1826">
        <v>0.2167</v>
      </c>
      <c r="BH1826">
        <v>0.32500000000000001</v>
      </c>
      <c r="BI1826">
        <v>0.125</v>
      </c>
      <c r="BJ1826">
        <v>0.22500000000000001</v>
      </c>
      <c r="BK1826">
        <v>0.41670000000000001</v>
      </c>
      <c r="BL1826">
        <v>8.3299999999999999E-2</v>
      </c>
      <c r="BM1826">
        <v>0.29170000000000001</v>
      </c>
      <c r="BN1826">
        <v>0.05</v>
      </c>
      <c r="BO1826">
        <v>0.2167</v>
      </c>
      <c r="BP1826">
        <v>0.31669999999999998</v>
      </c>
      <c r="BQ1826">
        <v>9.1700000000000004E-2</v>
      </c>
      <c r="BR1826">
        <v>3.3300000000000003E-2</v>
      </c>
      <c r="BS1826">
        <v>6.6699999999999995E-2</v>
      </c>
      <c r="BT1826">
        <v>0.25829999999999997</v>
      </c>
      <c r="BU1826">
        <v>0.30830000000000002</v>
      </c>
      <c r="BV1826">
        <v>1.67E-2</v>
      </c>
      <c r="BW1826">
        <v>0.68330000000000002</v>
      </c>
      <c r="BX1826">
        <v>0.18329999999999999</v>
      </c>
      <c r="BY1826">
        <v>0.18329999999999999</v>
      </c>
      <c r="BZ1826">
        <v>0.1167</v>
      </c>
      <c r="CA1826">
        <v>0.17499999999999999</v>
      </c>
      <c r="CB1826">
        <v>0.27500000000000002</v>
      </c>
      <c r="CC1826">
        <v>2.5000000000000001E-2</v>
      </c>
      <c r="CD1826">
        <v>9.1700000000000004E-2</v>
      </c>
      <c r="CE1826">
        <v>0.18329999999999999</v>
      </c>
      <c r="CF1826">
        <v>0.35</v>
      </c>
      <c r="CG1826">
        <v>4.1700000000000001E-2</v>
      </c>
      <c r="CH1826">
        <v>5.8299999999999998E-2</v>
      </c>
      <c r="CI1826">
        <v>2.5000000000000001E-2</v>
      </c>
      <c r="CJ1826">
        <v>2.5000000000000001E-2</v>
      </c>
      <c r="CK1826">
        <v>3.3300000000000003E-2</v>
      </c>
      <c r="CL1826">
        <v>0.1583</v>
      </c>
      <c r="CM1826">
        <v>0.1167</v>
      </c>
      <c r="CN1826">
        <v>3.3300000000000003E-2</v>
      </c>
      <c r="CO1826">
        <v>7.4999999999999997E-2</v>
      </c>
      <c r="CP1826">
        <v>5.8299999999999998E-2</v>
      </c>
      <c r="CQ1826">
        <v>1.67E-2</v>
      </c>
      <c r="CR1826">
        <v>2.5000000000000001E-2</v>
      </c>
      <c r="CS1826">
        <v>4.1700000000000001E-2</v>
      </c>
      <c r="CT1826">
        <v>0.05</v>
      </c>
      <c r="CU1826">
        <v>0.05</v>
      </c>
      <c r="CV1826">
        <v>2.5000000000000001E-2</v>
      </c>
      <c r="CW1826">
        <v>1.67E-2</v>
      </c>
      <c r="CX1826">
        <v>4.1700000000000001E-2</v>
      </c>
      <c r="CY1826">
        <v>7.4999999999999997E-2</v>
      </c>
      <c r="CZ1826">
        <v>7.4999999999999997E-2</v>
      </c>
      <c r="DA1826">
        <v>6.6699999999999995E-2</v>
      </c>
      <c r="DB1826">
        <v>0.2</v>
      </c>
      <c r="DC1826">
        <v>0.1583</v>
      </c>
      <c r="DD1826">
        <v>7.4999999999999997E-2</v>
      </c>
      <c r="DE1826">
        <v>6.6699999999999995E-2</v>
      </c>
      <c r="DF1826">
        <v>0.19170000000000001</v>
      </c>
      <c r="DG1826">
        <v>0.1333</v>
      </c>
      <c r="DH1826">
        <v>0.05</v>
      </c>
      <c r="DI1826">
        <v>7.4999999999999997E-2</v>
      </c>
      <c r="DJ1826">
        <v>0.1</v>
      </c>
      <c r="DK1826">
        <v>0.1583</v>
      </c>
      <c r="DL1826">
        <v>0.1167</v>
      </c>
      <c r="DM1826">
        <v>0</v>
      </c>
      <c r="DN1826">
        <v>9.1700000000000004E-2</v>
      </c>
      <c r="DO1826">
        <v>4.1700000000000001E-2</v>
      </c>
      <c r="DP1826">
        <v>8.3299999999999999E-2</v>
      </c>
      <c r="DQ1826">
        <v>0.1167</v>
      </c>
      <c r="DR1826">
        <v>0.44169999999999998</v>
      </c>
      <c r="DS1826">
        <v>0.35830000000000001</v>
      </c>
      <c r="DT1826">
        <v>6.6699999999999995E-2</v>
      </c>
      <c r="DU1826">
        <v>0.23330000000000001</v>
      </c>
      <c r="DV1826">
        <v>0.1333</v>
      </c>
      <c r="DW1826">
        <v>1.67E-2</v>
      </c>
      <c r="DX1826">
        <v>4.1700000000000001E-2</v>
      </c>
      <c r="DY1826">
        <v>6.6699999999999995E-2</v>
      </c>
      <c r="DZ1826">
        <v>0.05</v>
      </c>
      <c r="EA1826">
        <v>8.3299999999999999E-2</v>
      </c>
      <c r="EB1826">
        <v>0.1167</v>
      </c>
      <c r="EC1826">
        <v>5.8299999999999998E-2</v>
      </c>
      <c r="ED1826">
        <v>0.2833</v>
      </c>
      <c r="EE1826">
        <v>5.8299999999999998E-2</v>
      </c>
      <c r="EF1826">
        <v>0.05</v>
      </c>
      <c r="EG1826">
        <v>3.3300000000000003E-2</v>
      </c>
      <c r="EH1826">
        <v>0.14169999999999999</v>
      </c>
      <c r="EI1826" s="38" t="s">
        <v>2927</v>
      </c>
    </row>
    <row r="1827" spans="1:139" x14ac:dyDescent="0.25">
      <c r="A1827" t="s">
        <v>111</v>
      </c>
      <c r="B1827" t="s">
        <v>1286</v>
      </c>
      <c r="C1827" s="10" t="s">
        <v>1245</v>
      </c>
      <c r="D1827" t="s">
        <v>2</v>
      </c>
      <c r="E1827" t="s">
        <v>112</v>
      </c>
      <c r="F1827" s="9">
        <v>202580</v>
      </c>
      <c r="G1827" s="9" t="s">
        <v>651</v>
      </c>
      <c r="H1827" t="s">
        <v>11</v>
      </c>
      <c r="I1827" t="s">
        <v>1430</v>
      </c>
      <c r="J1827" t="s">
        <v>18</v>
      </c>
      <c r="L1827">
        <v>5</v>
      </c>
      <c r="M1827">
        <v>0.35</v>
      </c>
      <c r="N1827">
        <v>0.3</v>
      </c>
      <c r="O1827">
        <v>0.05</v>
      </c>
      <c r="P1827">
        <v>6.6699999999999995E-2</v>
      </c>
      <c r="Q1827">
        <v>0.05</v>
      </c>
      <c r="R1827">
        <v>3.3300000000000003E-2</v>
      </c>
      <c r="S1827">
        <v>0.15</v>
      </c>
      <c r="T1827">
        <v>0</v>
      </c>
      <c r="U1827">
        <v>0.1167</v>
      </c>
      <c r="V1827">
        <v>0.41670000000000001</v>
      </c>
      <c r="W1827">
        <v>0.76670000000000005</v>
      </c>
      <c r="X1827">
        <v>0.05</v>
      </c>
      <c r="Y1827">
        <v>0.26669999999999999</v>
      </c>
      <c r="Z1827">
        <v>0.56669999999999998</v>
      </c>
      <c r="AA1827">
        <v>0.25</v>
      </c>
      <c r="AB1827">
        <v>0.1333</v>
      </c>
      <c r="AC1827">
        <v>0.51670000000000005</v>
      </c>
      <c r="AD1827">
        <v>0.1167</v>
      </c>
      <c r="AE1827">
        <v>0.25</v>
      </c>
      <c r="AF1827">
        <v>1.67E-2</v>
      </c>
      <c r="AG1827">
        <v>0.2</v>
      </c>
      <c r="AH1827">
        <v>0.26669999999999999</v>
      </c>
      <c r="AI1827">
        <v>0.4667</v>
      </c>
      <c r="AJ1827">
        <v>0.45</v>
      </c>
      <c r="AK1827">
        <v>0.35</v>
      </c>
      <c r="AL1827">
        <v>0.05</v>
      </c>
      <c r="AM1827">
        <v>0.05</v>
      </c>
      <c r="AN1827">
        <v>0.31669999999999998</v>
      </c>
      <c r="AO1827">
        <v>8.3299999999999999E-2</v>
      </c>
      <c r="AP1827">
        <v>0.26669999999999999</v>
      </c>
      <c r="AQ1827">
        <v>0.45</v>
      </c>
      <c r="AR1827">
        <v>3.3300000000000003E-2</v>
      </c>
      <c r="AS1827">
        <v>0.1167</v>
      </c>
      <c r="AT1827">
        <v>0.7</v>
      </c>
      <c r="AU1827">
        <v>0.25</v>
      </c>
      <c r="AV1827">
        <v>0.1167</v>
      </c>
      <c r="AW1827">
        <v>0.1</v>
      </c>
      <c r="AX1827">
        <v>0.35</v>
      </c>
      <c r="AY1827">
        <v>0.85</v>
      </c>
      <c r="AZ1827">
        <v>0.23330000000000001</v>
      </c>
      <c r="BA1827">
        <v>0.05</v>
      </c>
      <c r="BB1827">
        <v>0.4667</v>
      </c>
      <c r="BC1827">
        <v>6.6699999999999995E-2</v>
      </c>
      <c r="BD1827">
        <v>0.23330000000000001</v>
      </c>
      <c r="BE1827">
        <v>1.67E-2</v>
      </c>
      <c r="BF1827">
        <v>1.67E-2</v>
      </c>
      <c r="BG1827">
        <v>0</v>
      </c>
      <c r="BH1827">
        <v>1.67E-2</v>
      </c>
      <c r="BI1827">
        <v>0.1333</v>
      </c>
      <c r="BJ1827">
        <v>1.67E-2</v>
      </c>
      <c r="BK1827">
        <v>8.3299999999999999E-2</v>
      </c>
      <c r="BL1827">
        <v>0.05</v>
      </c>
      <c r="BM1827">
        <v>0.31669999999999998</v>
      </c>
      <c r="BN1827">
        <v>0.31669999999999998</v>
      </c>
      <c r="BO1827">
        <v>0.2167</v>
      </c>
      <c r="BP1827">
        <v>1.67E-2</v>
      </c>
      <c r="BQ1827">
        <v>0.2167</v>
      </c>
      <c r="BR1827">
        <v>0</v>
      </c>
      <c r="BS1827">
        <v>0.2</v>
      </c>
      <c r="BT1827">
        <v>0.1333</v>
      </c>
      <c r="BU1827">
        <v>0.76670000000000005</v>
      </c>
      <c r="BV1827">
        <v>0.1</v>
      </c>
      <c r="BW1827">
        <v>0.95</v>
      </c>
      <c r="BX1827">
        <v>3.3300000000000003E-2</v>
      </c>
      <c r="BY1827">
        <v>1.67E-2</v>
      </c>
      <c r="BZ1827">
        <v>0.35</v>
      </c>
      <c r="CA1827">
        <v>0.45</v>
      </c>
      <c r="CB1827">
        <v>3.3300000000000003E-2</v>
      </c>
      <c r="CC1827">
        <v>6.6699999999999995E-2</v>
      </c>
      <c r="CD1827">
        <v>0.18329999999999999</v>
      </c>
      <c r="CE1827">
        <v>0.18329999999999999</v>
      </c>
      <c r="CF1827">
        <v>6.6699999999999995E-2</v>
      </c>
      <c r="CG1827">
        <v>6.6699999999999995E-2</v>
      </c>
      <c r="CH1827">
        <v>8.3299999999999999E-2</v>
      </c>
      <c r="CI1827">
        <v>6.6699999999999995E-2</v>
      </c>
      <c r="CJ1827">
        <v>0.1333</v>
      </c>
      <c r="CK1827">
        <v>0.1</v>
      </c>
      <c r="CL1827">
        <v>1.67E-2</v>
      </c>
      <c r="CM1827">
        <v>1.67E-2</v>
      </c>
      <c r="CN1827">
        <v>0.1</v>
      </c>
      <c r="CO1827">
        <v>0.16669999999999999</v>
      </c>
      <c r="CP1827">
        <v>6.6699999999999995E-2</v>
      </c>
      <c r="CQ1827">
        <v>0.18329999999999999</v>
      </c>
      <c r="CR1827">
        <v>0.2</v>
      </c>
      <c r="CS1827">
        <v>0</v>
      </c>
      <c r="CT1827">
        <v>1.67E-2</v>
      </c>
      <c r="CU1827">
        <v>8.3299999999999999E-2</v>
      </c>
      <c r="CV1827">
        <v>0.05</v>
      </c>
      <c r="CW1827">
        <v>8.3299999999999999E-2</v>
      </c>
      <c r="CX1827">
        <v>6.6699999999999995E-2</v>
      </c>
      <c r="CY1827">
        <v>3.3300000000000003E-2</v>
      </c>
      <c r="CZ1827">
        <v>6.6699999999999995E-2</v>
      </c>
      <c r="DA1827">
        <v>0.05</v>
      </c>
      <c r="DB1827">
        <v>0.15</v>
      </c>
      <c r="DC1827">
        <v>0.18329999999999999</v>
      </c>
      <c r="DD1827">
        <v>0.1333</v>
      </c>
      <c r="DE1827">
        <v>0.1333</v>
      </c>
      <c r="DF1827">
        <v>0.2167</v>
      </c>
      <c r="DG1827">
        <v>0.1333</v>
      </c>
      <c r="DH1827">
        <v>0.05</v>
      </c>
      <c r="DI1827">
        <v>0.05</v>
      </c>
      <c r="DJ1827">
        <v>0.2167</v>
      </c>
      <c r="DK1827">
        <v>8.3299999999999999E-2</v>
      </c>
      <c r="DL1827">
        <v>0.18329999999999999</v>
      </c>
      <c r="DM1827">
        <v>0.1333</v>
      </c>
      <c r="DN1827">
        <v>3.3300000000000003E-2</v>
      </c>
      <c r="DO1827">
        <v>6.6699999999999995E-2</v>
      </c>
      <c r="DP1827">
        <v>0.1</v>
      </c>
      <c r="DQ1827">
        <v>0.05</v>
      </c>
      <c r="DR1827">
        <v>0.1</v>
      </c>
      <c r="DS1827">
        <v>1.67E-2</v>
      </c>
      <c r="DT1827">
        <v>0.05</v>
      </c>
      <c r="DU1827">
        <v>0.2167</v>
      </c>
      <c r="DV1827">
        <v>0.05</v>
      </c>
      <c r="DW1827">
        <v>0.05</v>
      </c>
      <c r="DX1827">
        <v>0.15</v>
      </c>
      <c r="DY1827">
        <v>0.05</v>
      </c>
      <c r="DZ1827">
        <v>0.1</v>
      </c>
      <c r="EA1827">
        <v>0.05</v>
      </c>
      <c r="EB1827">
        <v>0.1167</v>
      </c>
      <c r="EC1827">
        <v>0.1333</v>
      </c>
      <c r="ED1827">
        <v>0.05</v>
      </c>
      <c r="EE1827">
        <v>6.6699999999999995E-2</v>
      </c>
      <c r="EF1827">
        <v>1.67E-2</v>
      </c>
      <c r="EG1827">
        <v>0.1333</v>
      </c>
      <c r="EH1827">
        <v>8.3299999999999999E-2</v>
      </c>
      <c r="EI1827" s="38" t="s">
        <v>2927</v>
      </c>
    </row>
    <row r="1828" spans="1:139" x14ac:dyDescent="0.25">
      <c r="A1828" t="s">
        <v>111</v>
      </c>
      <c r="B1828" t="s">
        <v>1460</v>
      </c>
      <c r="C1828" s="10" t="s">
        <v>1227</v>
      </c>
      <c r="D1828" t="s">
        <v>2</v>
      </c>
      <c r="E1828" t="s">
        <v>112</v>
      </c>
      <c r="F1828" s="9">
        <v>202580</v>
      </c>
      <c r="G1828" s="9" t="s">
        <v>651</v>
      </c>
      <c r="H1828" t="s">
        <v>11</v>
      </c>
      <c r="I1828" t="s">
        <v>1522</v>
      </c>
      <c r="J1828" t="s">
        <v>18</v>
      </c>
      <c r="L1828">
        <v>2</v>
      </c>
      <c r="M1828">
        <v>0.3281</v>
      </c>
      <c r="N1828">
        <v>0.2969</v>
      </c>
      <c r="O1828">
        <v>6.25E-2</v>
      </c>
      <c r="P1828">
        <v>9.3799999999999994E-2</v>
      </c>
      <c r="Q1828">
        <v>0</v>
      </c>
      <c r="R1828">
        <v>6.25E-2</v>
      </c>
      <c r="S1828">
        <v>0.1094</v>
      </c>
      <c r="T1828">
        <v>4.6899999999999997E-2</v>
      </c>
      <c r="U1828">
        <v>0.2969</v>
      </c>
      <c r="V1828">
        <v>0.5625</v>
      </c>
      <c r="W1828">
        <v>0.53129999999999999</v>
      </c>
      <c r="X1828">
        <v>0.2344</v>
      </c>
      <c r="Y1828">
        <v>0.4219</v>
      </c>
      <c r="Z1828">
        <v>0.54690000000000005</v>
      </c>
      <c r="AA1828">
        <v>0.34379999999999999</v>
      </c>
      <c r="AB1828">
        <v>0.2656</v>
      </c>
      <c r="AC1828">
        <v>0.53129999999999999</v>
      </c>
      <c r="AD1828">
        <v>0.1406</v>
      </c>
      <c r="AE1828">
        <v>0.4844</v>
      </c>
      <c r="AF1828">
        <v>0.125</v>
      </c>
      <c r="AG1828">
        <v>0.1719</v>
      </c>
      <c r="AH1828">
        <v>0.3281</v>
      </c>
      <c r="AI1828">
        <v>0.67190000000000005</v>
      </c>
      <c r="AJ1828">
        <v>0.64059999999999995</v>
      </c>
      <c r="AK1828">
        <v>0.2969</v>
      </c>
      <c r="AL1828">
        <v>0.5</v>
      </c>
      <c r="AM1828">
        <v>0.5</v>
      </c>
      <c r="AN1828">
        <v>0.1406</v>
      </c>
      <c r="AO1828">
        <v>7.8100000000000003E-2</v>
      </c>
      <c r="AP1828">
        <v>0.60940000000000005</v>
      </c>
      <c r="AQ1828">
        <v>0.4531</v>
      </c>
      <c r="AR1828">
        <v>0.2344</v>
      </c>
      <c r="AS1828">
        <v>0.2344</v>
      </c>
      <c r="AT1828">
        <v>0.57809999999999995</v>
      </c>
      <c r="AU1828">
        <v>0.51559999999999995</v>
      </c>
      <c r="AV1828">
        <v>0.3281</v>
      </c>
      <c r="AW1828">
        <v>0.21879999999999999</v>
      </c>
      <c r="AX1828">
        <v>0.53129999999999999</v>
      </c>
      <c r="AY1828">
        <v>0.95309999999999995</v>
      </c>
      <c r="AZ1828">
        <v>6.25E-2</v>
      </c>
      <c r="BA1828">
        <v>3.1300000000000001E-2</v>
      </c>
      <c r="BB1828">
        <v>0.5625</v>
      </c>
      <c r="BC1828">
        <v>0.2344</v>
      </c>
      <c r="BD1828">
        <v>0.15629999999999999</v>
      </c>
      <c r="BE1828">
        <v>6.25E-2</v>
      </c>
      <c r="BF1828">
        <v>9.3799999999999994E-2</v>
      </c>
      <c r="BG1828">
        <v>4.6899999999999997E-2</v>
      </c>
      <c r="BH1828">
        <v>0</v>
      </c>
      <c r="BI1828">
        <v>0</v>
      </c>
      <c r="BJ1828">
        <v>4.6899999999999997E-2</v>
      </c>
      <c r="BK1828">
        <v>4.6899999999999997E-2</v>
      </c>
      <c r="BL1828">
        <v>0.1406</v>
      </c>
      <c r="BM1828">
        <v>0.2656</v>
      </c>
      <c r="BN1828">
        <v>0.28129999999999999</v>
      </c>
      <c r="BO1828">
        <v>0.1094</v>
      </c>
      <c r="BP1828">
        <v>0.1875</v>
      </c>
      <c r="BQ1828">
        <v>0.25</v>
      </c>
      <c r="BR1828">
        <v>7.8100000000000003E-2</v>
      </c>
      <c r="BS1828">
        <v>0.1875</v>
      </c>
      <c r="BT1828">
        <v>0.15629999999999999</v>
      </c>
      <c r="BU1828">
        <v>0.54690000000000005</v>
      </c>
      <c r="BV1828">
        <v>0.28129999999999999</v>
      </c>
      <c r="BW1828">
        <v>0.6875</v>
      </c>
      <c r="BX1828">
        <v>0.2656</v>
      </c>
      <c r="BY1828">
        <v>4.6899999999999997E-2</v>
      </c>
      <c r="BZ1828">
        <v>0.1875</v>
      </c>
      <c r="CA1828">
        <v>0.375</v>
      </c>
      <c r="CB1828">
        <v>0.15629999999999999</v>
      </c>
      <c r="CC1828">
        <v>0.1875</v>
      </c>
      <c r="CD1828">
        <v>0.21879999999999999</v>
      </c>
      <c r="CE1828">
        <v>0.1406</v>
      </c>
      <c r="CF1828">
        <v>7.8100000000000003E-2</v>
      </c>
      <c r="CG1828">
        <v>7.8100000000000003E-2</v>
      </c>
      <c r="CH1828">
        <v>0.21879999999999999</v>
      </c>
      <c r="CI1828">
        <v>0.25</v>
      </c>
      <c r="CJ1828">
        <v>0.1406</v>
      </c>
      <c r="CK1828">
        <v>4.6899999999999997E-2</v>
      </c>
      <c r="CL1828">
        <v>0</v>
      </c>
      <c r="CM1828">
        <v>9.3799999999999994E-2</v>
      </c>
      <c r="CN1828">
        <v>4.6899999999999997E-2</v>
      </c>
      <c r="CO1828">
        <v>0.1719</v>
      </c>
      <c r="CP1828">
        <v>0.1094</v>
      </c>
      <c r="CQ1828">
        <v>0.1719</v>
      </c>
      <c r="CR1828">
        <v>7.8100000000000003E-2</v>
      </c>
      <c r="CS1828">
        <v>4.6899999999999997E-2</v>
      </c>
      <c r="CT1828">
        <v>3.1300000000000001E-2</v>
      </c>
      <c r="CU1828">
        <v>7.8100000000000003E-2</v>
      </c>
      <c r="CV1828">
        <v>0.1719</v>
      </c>
      <c r="CW1828">
        <v>0.1094</v>
      </c>
      <c r="CX1828">
        <v>0.15629999999999999</v>
      </c>
      <c r="CY1828">
        <v>0.1094</v>
      </c>
      <c r="CZ1828">
        <v>3.1300000000000001E-2</v>
      </c>
      <c r="DA1828">
        <v>0</v>
      </c>
      <c r="DB1828">
        <v>6.25E-2</v>
      </c>
      <c r="DC1828">
        <v>6.25E-2</v>
      </c>
      <c r="DD1828">
        <v>9.3799999999999994E-2</v>
      </c>
      <c r="DE1828">
        <v>0.2031</v>
      </c>
      <c r="DF1828">
        <v>0.1875</v>
      </c>
      <c r="DG1828">
        <v>0.15629999999999999</v>
      </c>
      <c r="DH1828">
        <v>1.5599999999999999E-2</v>
      </c>
      <c r="DI1828">
        <v>3.1300000000000001E-2</v>
      </c>
      <c r="DJ1828">
        <v>7.8100000000000003E-2</v>
      </c>
      <c r="DK1828">
        <v>7.8100000000000003E-2</v>
      </c>
      <c r="DL1828">
        <v>7.8100000000000003E-2</v>
      </c>
      <c r="DM1828">
        <v>7.8100000000000003E-2</v>
      </c>
      <c r="DN1828">
        <v>7.8100000000000003E-2</v>
      </c>
      <c r="DO1828">
        <v>7.8100000000000003E-2</v>
      </c>
      <c r="DP1828">
        <v>1.5599999999999999E-2</v>
      </c>
      <c r="DQ1828">
        <v>6.25E-2</v>
      </c>
      <c r="DR1828">
        <v>7.8100000000000003E-2</v>
      </c>
      <c r="DS1828">
        <v>6.25E-2</v>
      </c>
      <c r="DT1828">
        <v>0.1719</v>
      </c>
      <c r="DU1828">
        <v>0.1719</v>
      </c>
      <c r="DV1828">
        <v>1.5599999999999999E-2</v>
      </c>
      <c r="DW1828">
        <v>1.5599999999999999E-2</v>
      </c>
      <c r="DX1828">
        <v>3.1300000000000001E-2</v>
      </c>
      <c r="DY1828">
        <v>4.6899999999999997E-2</v>
      </c>
      <c r="DZ1828">
        <v>0.1406</v>
      </c>
      <c r="EA1828">
        <v>0.1094</v>
      </c>
      <c r="EB1828">
        <v>9.3799999999999994E-2</v>
      </c>
      <c r="EC1828">
        <v>0.125</v>
      </c>
      <c r="ED1828">
        <v>0.15629999999999999</v>
      </c>
      <c r="EE1828">
        <v>0.1406</v>
      </c>
      <c r="EF1828">
        <v>0</v>
      </c>
      <c r="EG1828">
        <v>6.25E-2</v>
      </c>
      <c r="EH1828">
        <v>7.8100000000000003E-2</v>
      </c>
      <c r="EI1828" s="38" t="s">
        <v>2927</v>
      </c>
    </row>
    <row r="1829" spans="1:139" x14ac:dyDescent="0.25">
      <c r="A1829" t="s">
        <v>111</v>
      </c>
      <c r="B1829" t="s">
        <v>1549</v>
      </c>
      <c r="C1829" s="10" t="s">
        <v>1194</v>
      </c>
      <c r="D1829" t="s">
        <v>2</v>
      </c>
      <c r="E1829" t="s">
        <v>112</v>
      </c>
      <c r="F1829" s="9">
        <v>202580</v>
      </c>
      <c r="G1829" s="9" t="s">
        <v>651</v>
      </c>
      <c r="H1829" t="s">
        <v>11</v>
      </c>
      <c r="I1829" t="s">
        <v>1617</v>
      </c>
      <c r="J1829" t="s">
        <v>18</v>
      </c>
      <c r="L1829">
        <v>0</v>
      </c>
      <c r="M1829">
        <v>0.1845</v>
      </c>
      <c r="N1829">
        <v>0.16500000000000001</v>
      </c>
      <c r="O1829">
        <v>0.10680000000000001</v>
      </c>
      <c r="P1829">
        <v>0.12620000000000001</v>
      </c>
      <c r="Q1829">
        <v>5.8299999999999998E-2</v>
      </c>
      <c r="R1829">
        <v>5.8299999999999998E-2</v>
      </c>
      <c r="S1829">
        <v>0.16500000000000001</v>
      </c>
      <c r="T1829">
        <v>0.13589999999999999</v>
      </c>
      <c r="U1829">
        <v>0.43690000000000001</v>
      </c>
      <c r="V1829">
        <v>0.5534</v>
      </c>
      <c r="W1829">
        <v>0.64080000000000004</v>
      </c>
      <c r="X1829">
        <v>0.14560000000000001</v>
      </c>
      <c r="Y1829">
        <v>0.28160000000000002</v>
      </c>
      <c r="Z1829">
        <v>0.49509999999999998</v>
      </c>
      <c r="AA1829">
        <v>0.38829999999999998</v>
      </c>
      <c r="AB1829">
        <v>5.8299999999999998E-2</v>
      </c>
      <c r="AC1829">
        <v>8.7400000000000005E-2</v>
      </c>
      <c r="AD1829">
        <v>0.10680000000000001</v>
      </c>
      <c r="AE1829">
        <v>0.1845</v>
      </c>
      <c r="AF1829">
        <v>0.14560000000000001</v>
      </c>
      <c r="AG1829">
        <v>0.2039</v>
      </c>
      <c r="AH1829">
        <v>0.65049999999999997</v>
      </c>
      <c r="AI1829">
        <v>0.38829999999999998</v>
      </c>
      <c r="AJ1829">
        <v>0.37859999999999999</v>
      </c>
      <c r="AK1829">
        <v>0.13589999999999999</v>
      </c>
      <c r="AL1829">
        <v>8.7400000000000005E-2</v>
      </c>
      <c r="AM1829">
        <v>0.25240000000000001</v>
      </c>
      <c r="AN1829">
        <v>8.7400000000000005E-2</v>
      </c>
      <c r="AO1829">
        <v>0.2233</v>
      </c>
      <c r="AP1829">
        <v>0.37859999999999999</v>
      </c>
      <c r="AQ1829">
        <v>0.3301</v>
      </c>
      <c r="AR1829">
        <v>0.50490000000000002</v>
      </c>
      <c r="AS1829">
        <v>0.4078</v>
      </c>
      <c r="AT1829">
        <v>0.21360000000000001</v>
      </c>
      <c r="AU1829">
        <v>0.11650000000000001</v>
      </c>
      <c r="AV1829">
        <v>0.19420000000000001</v>
      </c>
      <c r="AW1829">
        <v>0.42720000000000002</v>
      </c>
      <c r="AX1829">
        <v>0.61170000000000002</v>
      </c>
      <c r="AY1829">
        <v>0.60189999999999999</v>
      </c>
      <c r="AZ1829">
        <v>3.8800000000000001E-2</v>
      </c>
      <c r="BA1829">
        <v>0.21360000000000001</v>
      </c>
      <c r="BB1829">
        <v>0.2621</v>
      </c>
      <c r="BC1829">
        <v>0.2427</v>
      </c>
      <c r="BD1829">
        <v>0.11650000000000001</v>
      </c>
      <c r="BE1829">
        <v>6.8000000000000005E-2</v>
      </c>
      <c r="BF1829">
        <v>0.10680000000000001</v>
      </c>
      <c r="BG1829">
        <v>0.10680000000000001</v>
      </c>
      <c r="BH1829">
        <v>6.8000000000000005E-2</v>
      </c>
      <c r="BI1829">
        <v>6.8000000000000005E-2</v>
      </c>
      <c r="BJ1829">
        <v>9.7100000000000006E-2</v>
      </c>
      <c r="BK1829">
        <v>0.25240000000000001</v>
      </c>
      <c r="BL1829">
        <v>0.17480000000000001</v>
      </c>
      <c r="BM1829">
        <v>0.3301</v>
      </c>
      <c r="BN1829">
        <v>0.14560000000000001</v>
      </c>
      <c r="BO1829">
        <v>0.30099999999999999</v>
      </c>
      <c r="BP1829">
        <v>6.8000000000000005E-2</v>
      </c>
      <c r="BQ1829">
        <v>0.27179999999999999</v>
      </c>
      <c r="BR1829">
        <v>0</v>
      </c>
      <c r="BS1829">
        <v>0.16500000000000001</v>
      </c>
      <c r="BT1829">
        <v>0.23300000000000001</v>
      </c>
      <c r="BU1829">
        <v>0.3301</v>
      </c>
      <c r="BV1829">
        <v>0.10680000000000001</v>
      </c>
      <c r="BW1829">
        <v>0.74760000000000004</v>
      </c>
      <c r="BX1829">
        <v>9.7100000000000006E-2</v>
      </c>
      <c r="BY1829">
        <v>0.1845</v>
      </c>
      <c r="BZ1829">
        <v>0.28160000000000002</v>
      </c>
      <c r="CA1829">
        <v>0.41749999999999998</v>
      </c>
      <c r="CB1829">
        <v>6.8000000000000005E-2</v>
      </c>
      <c r="CC1829">
        <v>0.2233</v>
      </c>
      <c r="CD1829">
        <v>0.19420000000000001</v>
      </c>
      <c r="CE1829">
        <v>0.32040000000000002</v>
      </c>
      <c r="CF1829">
        <v>1.9400000000000001E-2</v>
      </c>
      <c r="CG1829">
        <v>5.8299999999999998E-2</v>
      </c>
      <c r="CH1829">
        <v>9.7100000000000006E-2</v>
      </c>
      <c r="CI1829">
        <v>4.8500000000000001E-2</v>
      </c>
      <c r="CJ1829">
        <v>0.10680000000000001</v>
      </c>
      <c r="CK1829">
        <v>0.10680000000000001</v>
      </c>
      <c r="CL1829">
        <v>5.8299999999999998E-2</v>
      </c>
      <c r="CM1829">
        <v>9.7100000000000006E-2</v>
      </c>
      <c r="CN1829">
        <v>5.8299999999999998E-2</v>
      </c>
      <c r="CO1829">
        <v>6.8000000000000005E-2</v>
      </c>
      <c r="CP1829">
        <v>0.12620000000000001</v>
      </c>
      <c r="CQ1829">
        <v>0.17480000000000001</v>
      </c>
      <c r="CR1829">
        <v>8.7400000000000005E-2</v>
      </c>
      <c r="CS1829">
        <v>5.8299999999999998E-2</v>
      </c>
      <c r="CT1829">
        <v>0.12620000000000001</v>
      </c>
      <c r="CU1829">
        <v>8.7400000000000005E-2</v>
      </c>
      <c r="CV1829">
        <v>0.12620000000000001</v>
      </c>
      <c r="CW1829">
        <v>0.2233</v>
      </c>
      <c r="CX1829">
        <v>0.13589999999999999</v>
      </c>
      <c r="CY1829">
        <v>0.14560000000000001</v>
      </c>
      <c r="CZ1829">
        <v>0.12620000000000001</v>
      </c>
      <c r="DA1829">
        <v>4.8500000000000001E-2</v>
      </c>
      <c r="DB1829">
        <v>4.8500000000000001E-2</v>
      </c>
      <c r="DC1829">
        <v>0.15529999999999999</v>
      </c>
      <c r="DD1829">
        <v>0.12620000000000001</v>
      </c>
      <c r="DE1829">
        <v>7.7700000000000005E-2</v>
      </c>
      <c r="DF1829">
        <v>0.11650000000000001</v>
      </c>
      <c r="DG1829">
        <v>9.7100000000000006E-2</v>
      </c>
      <c r="DH1829">
        <v>5.8299999999999998E-2</v>
      </c>
      <c r="DI1829">
        <v>6.8000000000000005E-2</v>
      </c>
      <c r="DJ1829">
        <v>0.12620000000000001</v>
      </c>
      <c r="DK1829">
        <v>0.13589999999999999</v>
      </c>
      <c r="DL1829">
        <v>0.12620000000000001</v>
      </c>
      <c r="DM1829">
        <v>4.8500000000000001E-2</v>
      </c>
      <c r="DN1829">
        <v>4.8500000000000001E-2</v>
      </c>
      <c r="DO1829">
        <v>0</v>
      </c>
      <c r="DP1829">
        <v>6.8000000000000005E-2</v>
      </c>
      <c r="DQ1829">
        <v>0.14560000000000001</v>
      </c>
      <c r="DR1829">
        <v>0.14560000000000001</v>
      </c>
      <c r="DS1829">
        <v>0.11650000000000001</v>
      </c>
      <c r="DT1829">
        <v>6.8000000000000005E-2</v>
      </c>
      <c r="DU1829">
        <v>2.9100000000000001E-2</v>
      </c>
      <c r="DV1829">
        <v>2.9100000000000001E-2</v>
      </c>
      <c r="DW1829">
        <v>8.7400000000000005E-2</v>
      </c>
      <c r="DX1829">
        <v>3.8800000000000001E-2</v>
      </c>
      <c r="DY1829">
        <v>0.11650000000000001</v>
      </c>
      <c r="DZ1829">
        <v>0.14560000000000001</v>
      </c>
      <c r="EA1829">
        <v>7.7700000000000005E-2</v>
      </c>
      <c r="EB1829">
        <v>0.12620000000000001</v>
      </c>
      <c r="EC1829">
        <v>7.7700000000000005E-2</v>
      </c>
      <c r="ED1829">
        <v>8.7400000000000005E-2</v>
      </c>
      <c r="EE1829">
        <v>6.8000000000000005E-2</v>
      </c>
      <c r="EF1829">
        <v>5.8299999999999998E-2</v>
      </c>
      <c r="EG1829">
        <v>9.7100000000000006E-2</v>
      </c>
      <c r="EH1829">
        <v>1.9400000000000001E-2</v>
      </c>
      <c r="EI1829" s="38" t="s">
        <v>2927</v>
      </c>
    </row>
    <row r="1830" spans="1:139" x14ac:dyDescent="0.25">
      <c r="A1830" t="s">
        <v>111</v>
      </c>
      <c r="B1830" t="s">
        <v>1623</v>
      </c>
      <c r="C1830" s="10" t="s">
        <v>1263</v>
      </c>
      <c r="D1830" t="s">
        <v>2</v>
      </c>
      <c r="E1830" t="s">
        <v>112</v>
      </c>
      <c r="F1830" s="9">
        <v>202580</v>
      </c>
      <c r="G1830" s="9" t="s">
        <v>651</v>
      </c>
      <c r="H1830" t="s">
        <v>11</v>
      </c>
      <c r="I1830" s="15" t="s">
        <v>1705</v>
      </c>
      <c r="J1830" t="s">
        <v>18</v>
      </c>
      <c r="L1830" s="20">
        <v>2.3333333333333335</v>
      </c>
      <c r="M1830" s="6">
        <v>0.28753333333333331</v>
      </c>
      <c r="N1830" s="6">
        <v>0.25396666666666667</v>
      </c>
      <c r="O1830" s="6">
        <v>7.3099999999999998E-2</v>
      </c>
      <c r="P1830" s="6">
        <v>9.5566666666666647E-2</v>
      </c>
      <c r="Q1830" s="6">
        <v>3.61E-2</v>
      </c>
      <c r="R1830" s="6">
        <v>5.1366666666666665E-2</v>
      </c>
      <c r="S1830" s="6">
        <v>0.14146666666666666</v>
      </c>
      <c r="T1830" s="6">
        <v>6.0933333333333332E-2</v>
      </c>
      <c r="U1830" s="6">
        <v>0.28350000000000003</v>
      </c>
      <c r="V1830" s="6">
        <v>0.51086666666666669</v>
      </c>
      <c r="W1830" s="6">
        <v>0.64626666666666666</v>
      </c>
      <c r="X1830" s="6">
        <v>0.14333333333333334</v>
      </c>
      <c r="Y1830" s="6">
        <v>0.32339999999999997</v>
      </c>
      <c r="Z1830" s="6">
        <v>0.53623333333333323</v>
      </c>
      <c r="AA1830" s="6">
        <v>0.32736666666666664</v>
      </c>
      <c r="AB1830" s="6">
        <v>0.15240000000000001</v>
      </c>
      <c r="AC1830" s="6">
        <v>0.37846666666666667</v>
      </c>
      <c r="AD1830" s="6">
        <v>0.12136666666666666</v>
      </c>
      <c r="AE1830" s="6">
        <v>0.30629999999999996</v>
      </c>
      <c r="AF1830" s="6">
        <v>9.5766666666666667E-2</v>
      </c>
      <c r="AG1830" s="6">
        <v>0.19193333333333332</v>
      </c>
      <c r="AH1830" s="6">
        <v>0.41509999999999997</v>
      </c>
      <c r="AI1830" s="6">
        <v>0.50896666666666668</v>
      </c>
      <c r="AJ1830" s="6">
        <v>0.48973333333333335</v>
      </c>
      <c r="AK1830" s="6">
        <v>0.26093333333333335</v>
      </c>
      <c r="AL1830" s="6">
        <v>0.21246666666666669</v>
      </c>
      <c r="AM1830" s="6">
        <v>0.26746666666666669</v>
      </c>
      <c r="AN1830" s="6">
        <v>0.18156666666666665</v>
      </c>
      <c r="AO1830" s="6">
        <v>0.12823333333333334</v>
      </c>
      <c r="AP1830" s="6">
        <v>0.4182333333333334</v>
      </c>
      <c r="AQ1830" s="6">
        <v>0.41106666666666669</v>
      </c>
      <c r="AR1830" s="6">
        <v>0.25753333333333334</v>
      </c>
      <c r="AS1830" s="6">
        <v>0.25296666666666662</v>
      </c>
      <c r="AT1830" s="6">
        <v>0.49723333333333325</v>
      </c>
      <c r="AU1830" s="6">
        <v>0.29403333333333331</v>
      </c>
      <c r="AV1830" s="6">
        <v>0.21299999999999999</v>
      </c>
      <c r="AW1830" s="6">
        <v>0.24866666666666667</v>
      </c>
      <c r="AX1830" s="6">
        <v>0.49766666666666665</v>
      </c>
      <c r="AY1830" s="6">
        <v>0.80166666666666664</v>
      </c>
      <c r="AZ1830" s="6">
        <v>0.11153333333333333</v>
      </c>
      <c r="BA1830" s="6">
        <v>9.8300000000000012E-2</v>
      </c>
      <c r="BB1830" s="6">
        <v>0.43043333333333328</v>
      </c>
      <c r="BC1830" s="6">
        <v>0.18126666666666666</v>
      </c>
      <c r="BD1830" s="6">
        <v>0.16869999999999999</v>
      </c>
      <c r="BE1830" s="6">
        <v>4.9066666666666668E-2</v>
      </c>
      <c r="BF1830" s="6">
        <v>7.2433333333333336E-2</v>
      </c>
      <c r="BG1830" s="6">
        <v>5.1233333333333332E-2</v>
      </c>
      <c r="BH1830" s="6">
        <v>2.8233333333333333E-2</v>
      </c>
      <c r="BI1830" s="6">
        <v>6.7100000000000007E-2</v>
      </c>
      <c r="BJ1830" s="6">
        <v>5.3566666666666672E-2</v>
      </c>
      <c r="BK1830" s="6">
        <v>0.12753333333333333</v>
      </c>
      <c r="BL1830" s="6">
        <v>0.12180000000000001</v>
      </c>
      <c r="BM1830" s="6">
        <v>0.30413333333333337</v>
      </c>
      <c r="BN1830" s="6">
        <v>0.24786666666666668</v>
      </c>
      <c r="BO1830" s="6">
        <v>0.20903333333333332</v>
      </c>
      <c r="BP1830" s="6">
        <v>9.0733333333333333E-2</v>
      </c>
      <c r="BQ1830" s="6">
        <v>0.24616666666666664</v>
      </c>
      <c r="BR1830" s="6">
        <v>2.6033333333333335E-2</v>
      </c>
      <c r="BS1830" s="6">
        <v>0.18416666666666667</v>
      </c>
      <c r="BT1830" s="6">
        <v>0.17419999999999999</v>
      </c>
      <c r="BU1830" s="6">
        <v>0.54790000000000005</v>
      </c>
      <c r="BV1830" s="6">
        <v>0.16269999999999998</v>
      </c>
      <c r="BW1830" s="6">
        <v>0.79503333333333337</v>
      </c>
      <c r="BX1830" s="6">
        <v>0.13200000000000001</v>
      </c>
      <c r="BY1830" s="6">
        <v>8.2699999999999996E-2</v>
      </c>
      <c r="BZ1830" s="6">
        <v>0.27303333333333329</v>
      </c>
      <c r="CA1830" s="6">
        <v>0.41416666666666663</v>
      </c>
      <c r="CB1830" s="6">
        <v>8.5866666666666661E-2</v>
      </c>
      <c r="CC1830" s="6">
        <v>0.15916666666666665</v>
      </c>
      <c r="CD1830" s="6">
        <v>0.19876666666666667</v>
      </c>
      <c r="CE1830" s="6">
        <v>0.21476666666666666</v>
      </c>
      <c r="CF1830" s="6">
        <v>5.4733333333333328E-2</v>
      </c>
      <c r="CG1830" s="6">
        <v>6.7699999999999996E-2</v>
      </c>
      <c r="CH1830" s="6">
        <v>0.13306666666666667</v>
      </c>
      <c r="CI1830" s="6">
        <v>0.12173333333333332</v>
      </c>
      <c r="CJ1830" s="6">
        <v>0.12690000000000001</v>
      </c>
      <c r="CK1830" s="6">
        <v>8.4566666666666679E-2</v>
      </c>
      <c r="CL1830" s="6">
        <v>2.4999999999999998E-2</v>
      </c>
      <c r="CM1830" s="6">
        <v>6.9199999999999998E-2</v>
      </c>
      <c r="CN1830" s="6">
        <v>6.8400000000000002E-2</v>
      </c>
      <c r="CO1830" s="6">
        <v>0.13553333333333334</v>
      </c>
      <c r="CP1830" s="6">
        <v>0.10076666666666667</v>
      </c>
      <c r="CQ1830" s="6">
        <v>0.17666666666666667</v>
      </c>
      <c r="CR1830" s="6">
        <v>0.12183333333333335</v>
      </c>
      <c r="CS1830" s="6">
        <v>3.5066666666666663E-2</v>
      </c>
      <c r="CT1830" s="6">
        <v>5.8066666666666676E-2</v>
      </c>
      <c r="CU1830" s="6">
        <v>8.2933333333333331E-2</v>
      </c>
      <c r="CV1830" s="6">
        <v>0.11603333333333332</v>
      </c>
      <c r="CW1830" s="6">
        <v>0.13866666666666666</v>
      </c>
      <c r="CX1830" s="6">
        <v>0.11963333333333333</v>
      </c>
      <c r="CY1830" s="6">
        <v>9.6100000000000005E-2</v>
      </c>
      <c r="CZ1830" s="6">
        <v>7.4733333333333332E-2</v>
      </c>
      <c r="DA1830" s="6">
        <v>3.2833333333333332E-2</v>
      </c>
      <c r="DB1830" s="6">
        <v>8.7000000000000008E-2</v>
      </c>
      <c r="DC1830" s="6">
        <v>0.13370000000000001</v>
      </c>
      <c r="DD1830" s="6">
        <v>0.11776666666666667</v>
      </c>
      <c r="DE1830" s="6">
        <v>0.13803333333333334</v>
      </c>
      <c r="DF1830" s="6">
        <v>0.17356666666666667</v>
      </c>
      <c r="DG1830" s="6">
        <v>0.12889999999999999</v>
      </c>
      <c r="DH1830" s="6">
        <v>4.1300000000000003E-2</v>
      </c>
      <c r="DI1830" s="6">
        <v>4.9766666666666674E-2</v>
      </c>
      <c r="DJ1830" s="6">
        <v>0.14033333333333334</v>
      </c>
      <c r="DK1830" s="6">
        <v>9.9100000000000008E-2</v>
      </c>
      <c r="DL1830" s="6">
        <v>0.12919999999999998</v>
      </c>
      <c r="DM1830" s="6">
        <v>8.663333333333334E-2</v>
      </c>
      <c r="DN1830" s="6">
        <v>5.3299999999999993E-2</v>
      </c>
      <c r="DO1830" s="6">
        <v>4.8266666666666659E-2</v>
      </c>
      <c r="DP1830" s="6">
        <v>6.1200000000000004E-2</v>
      </c>
      <c r="DQ1830" s="6">
        <v>8.6033333333333337E-2</v>
      </c>
      <c r="DR1830" s="6">
        <v>0.1079</v>
      </c>
      <c r="DS1830" s="6">
        <v>6.5233333333333324E-2</v>
      </c>
      <c r="DT1830" s="6">
        <v>9.6633333333333335E-2</v>
      </c>
      <c r="DU1830" s="6">
        <v>0.13923333333333335</v>
      </c>
      <c r="DV1830" s="6">
        <v>3.1566666666666666E-2</v>
      </c>
      <c r="DW1830" s="6">
        <v>5.1000000000000011E-2</v>
      </c>
      <c r="DX1830" s="6">
        <v>7.3366666666666663E-2</v>
      </c>
      <c r="DY1830" s="6">
        <v>7.113333333333334E-2</v>
      </c>
      <c r="DZ1830" s="6">
        <v>0.12873333333333334</v>
      </c>
      <c r="EA1830" s="6">
        <v>7.903333333333333E-2</v>
      </c>
      <c r="EB1830" s="6">
        <v>0.11223333333333334</v>
      </c>
      <c r="EC1830" s="6">
        <v>0.11199999999999999</v>
      </c>
      <c r="ED1830" s="6">
        <v>9.7899999999999987E-2</v>
      </c>
      <c r="EE1830" s="6">
        <v>9.1766666666666663E-2</v>
      </c>
      <c r="EF1830" s="6">
        <v>2.4999999999999998E-2</v>
      </c>
      <c r="EG1830" s="6">
        <v>9.7633333333333336E-2</v>
      </c>
      <c r="EH1830" s="6">
        <v>6.0266666666666663E-2</v>
      </c>
      <c r="EI1830" s="38" t="s">
        <v>2927</v>
      </c>
    </row>
    <row r="1831" spans="1:139" x14ac:dyDescent="0.25">
      <c r="A1831" t="s">
        <v>111</v>
      </c>
      <c r="B1831" t="s">
        <v>1712</v>
      </c>
      <c r="C1831" t="s">
        <v>1713</v>
      </c>
      <c r="D1831" t="s">
        <v>2</v>
      </c>
      <c r="E1831" t="s">
        <v>112</v>
      </c>
      <c r="F1831" s="9">
        <v>202580</v>
      </c>
      <c r="G1831" t="s">
        <v>651</v>
      </c>
      <c r="H1831" t="s">
        <v>11</v>
      </c>
      <c r="I1831" t="s">
        <v>1745</v>
      </c>
      <c r="J1831" t="s">
        <v>18</v>
      </c>
      <c r="L1831">
        <v>0</v>
      </c>
      <c r="M1831">
        <v>8.0000000000000002E-3</v>
      </c>
      <c r="N1831">
        <v>0.183</v>
      </c>
      <c r="O1831">
        <v>0</v>
      </c>
      <c r="P1831">
        <v>0.24199999999999999</v>
      </c>
      <c r="Q1831">
        <v>0.1</v>
      </c>
      <c r="R1831">
        <v>7.4999999999999997E-2</v>
      </c>
      <c r="S1831">
        <v>0.23300000000000001</v>
      </c>
      <c r="T1831">
        <v>0.158</v>
      </c>
      <c r="U1831">
        <v>0.11700000000000001</v>
      </c>
      <c r="V1831">
        <v>0.66700000000000004</v>
      </c>
      <c r="W1831">
        <v>0.59199999999999997</v>
      </c>
      <c r="X1831">
        <v>9.1999999999999998E-2</v>
      </c>
      <c r="Y1831">
        <v>0.05</v>
      </c>
      <c r="Z1831">
        <v>0.60799999999999998</v>
      </c>
      <c r="AA1831">
        <v>7.4999999999999997E-2</v>
      </c>
      <c r="AB1831">
        <v>0</v>
      </c>
      <c r="AC1831">
        <v>0.14199999999999999</v>
      </c>
      <c r="AD1831">
        <v>8.0000000000000002E-3</v>
      </c>
      <c r="AE1831">
        <v>0.108</v>
      </c>
      <c r="AF1831">
        <v>3.3000000000000002E-2</v>
      </c>
      <c r="AG1831">
        <v>4.2000000000000003E-2</v>
      </c>
      <c r="AH1831">
        <v>2.5000000000000001E-2</v>
      </c>
      <c r="AI1831">
        <v>0.308</v>
      </c>
      <c r="AJ1831">
        <v>0.108</v>
      </c>
      <c r="AK1831">
        <v>0.11700000000000001</v>
      </c>
      <c r="AL1831">
        <v>5.8000000000000003E-2</v>
      </c>
      <c r="AM1831">
        <v>7.4999999999999997E-2</v>
      </c>
      <c r="AN1831">
        <v>2.5000000000000001E-2</v>
      </c>
      <c r="AO1831">
        <v>0.2</v>
      </c>
      <c r="AP1831">
        <v>0.05</v>
      </c>
      <c r="AQ1831">
        <v>0.16700000000000001</v>
      </c>
      <c r="AR1831">
        <v>0.16700000000000001</v>
      </c>
      <c r="AS1831">
        <v>2.5000000000000001E-2</v>
      </c>
      <c r="AT1831">
        <v>7.4999999999999997E-2</v>
      </c>
      <c r="AU1831">
        <v>0.29199999999999998</v>
      </c>
      <c r="AV1831">
        <v>6.7000000000000004E-2</v>
      </c>
      <c r="AW1831">
        <v>0</v>
      </c>
      <c r="AX1831">
        <v>0.05</v>
      </c>
      <c r="AY1831">
        <v>0.29199999999999998</v>
      </c>
      <c r="AZ1831">
        <v>0.68300000000000005</v>
      </c>
      <c r="BA1831">
        <v>0.35799999999999998</v>
      </c>
      <c r="BB1831">
        <v>0.85</v>
      </c>
      <c r="BC1831">
        <v>0.17499999999999999</v>
      </c>
      <c r="BD1831">
        <v>0.308</v>
      </c>
      <c r="BE1831">
        <v>0.11700000000000001</v>
      </c>
      <c r="BF1831">
        <v>0.28299999999999997</v>
      </c>
      <c r="BG1831">
        <v>0.20799999999999999</v>
      </c>
      <c r="BH1831">
        <v>8.3000000000000004E-2</v>
      </c>
      <c r="BI1831">
        <v>9.1999999999999998E-2</v>
      </c>
      <c r="BJ1831">
        <v>8.3000000000000004E-2</v>
      </c>
      <c r="BK1831">
        <v>0.26700000000000002</v>
      </c>
      <c r="BL1831">
        <v>0.14199999999999999</v>
      </c>
      <c r="BM1831">
        <v>0.27500000000000002</v>
      </c>
      <c r="BN1831">
        <v>0.1</v>
      </c>
      <c r="BO1831">
        <v>0.20799999999999999</v>
      </c>
      <c r="BP1831">
        <v>9.1999999999999998E-2</v>
      </c>
      <c r="BQ1831">
        <v>0.16700000000000001</v>
      </c>
      <c r="BR1831">
        <v>3.3000000000000002E-2</v>
      </c>
      <c r="BS1831">
        <v>4.2000000000000003E-2</v>
      </c>
      <c r="BT1831">
        <v>0.2</v>
      </c>
      <c r="BU1831">
        <v>0.433</v>
      </c>
      <c r="BV1831">
        <v>4.2000000000000003E-2</v>
      </c>
      <c r="BW1831">
        <v>0.54200000000000004</v>
      </c>
      <c r="BX1831">
        <v>0.13300000000000001</v>
      </c>
      <c r="BY1831">
        <v>0.86699999999999999</v>
      </c>
      <c r="BZ1831">
        <v>0.05</v>
      </c>
      <c r="CA1831">
        <v>0.1</v>
      </c>
      <c r="CB1831">
        <v>0.183</v>
      </c>
      <c r="CC1831">
        <v>4.2000000000000003E-2</v>
      </c>
      <c r="CD1831">
        <v>8.3000000000000004E-2</v>
      </c>
      <c r="CE1831">
        <v>0.1</v>
      </c>
      <c r="CF1831">
        <v>0.217</v>
      </c>
      <c r="CG1831">
        <v>0.05</v>
      </c>
      <c r="CH1831">
        <v>3.3000000000000002E-2</v>
      </c>
      <c r="CI1831">
        <v>4.2000000000000003E-2</v>
      </c>
      <c r="CJ1831">
        <v>0.05</v>
      </c>
      <c r="CK1831">
        <v>2.5000000000000001E-2</v>
      </c>
      <c r="CL1831">
        <v>6.7000000000000004E-2</v>
      </c>
      <c r="CM1831">
        <v>5.8000000000000003E-2</v>
      </c>
      <c r="CN1831">
        <v>5.8000000000000003E-2</v>
      </c>
      <c r="CO1831">
        <v>8.0000000000000002E-3</v>
      </c>
      <c r="CP1831">
        <v>9.1999999999999998E-2</v>
      </c>
      <c r="CQ1831">
        <v>0.05</v>
      </c>
      <c r="CR1831">
        <v>6.7000000000000004E-2</v>
      </c>
      <c r="CS1831">
        <v>6.7000000000000004E-2</v>
      </c>
      <c r="CT1831">
        <v>7.4999999999999997E-2</v>
      </c>
      <c r="CU1831">
        <v>2.5000000000000001E-2</v>
      </c>
      <c r="CV1831">
        <v>8.0000000000000002E-3</v>
      </c>
      <c r="CW1831">
        <v>2.5000000000000001E-2</v>
      </c>
      <c r="CX1831">
        <v>4.2000000000000003E-2</v>
      </c>
      <c r="CY1831">
        <v>4.2000000000000003E-2</v>
      </c>
      <c r="CZ1831">
        <v>8.3000000000000004E-2</v>
      </c>
      <c r="DA1831">
        <v>8.3000000000000004E-2</v>
      </c>
      <c r="DB1831">
        <v>0.158</v>
      </c>
      <c r="DC1831">
        <v>0.28299999999999997</v>
      </c>
      <c r="DD1831">
        <v>6.7000000000000004E-2</v>
      </c>
      <c r="DE1831">
        <v>3.3000000000000002E-2</v>
      </c>
      <c r="DF1831">
        <v>0.108</v>
      </c>
      <c r="DG1831">
        <v>2.5000000000000001E-2</v>
      </c>
      <c r="DH1831">
        <v>0.125</v>
      </c>
      <c r="DI1831">
        <v>0.183</v>
      </c>
      <c r="DJ1831">
        <v>0.36699999999999999</v>
      </c>
      <c r="DK1831">
        <v>0.27500000000000002</v>
      </c>
      <c r="DL1831">
        <v>4.2000000000000003E-2</v>
      </c>
      <c r="DM1831">
        <v>3.3000000000000002E-2</v>
      </c>
      <c r="DN1831">
        <v>0.1</v>
      </c>
      <c r="DO1831">
        <v>0.20799999999999999</v>
      </c>
      <c r="DP1831">
        <v>0.25800000000000001</v>
      </c>
      <c r="DQ1831">
        <v>0.217</v>
      </c>
      <c r="DR1831">
        <v>0.158</v>
      </c>
      <c r="DS1831">
        <v>0.11700000000000001</v>
      </c>
      <c r="DT1831">
        <v>2.5000000000000001E-2</v>
      </c>
      <c r="DU1831">
        <v>2.5000000000000001E-2</v>
      </c>
      <c r="DV1831">
        <v>0.14199999999999999</v>
      </c>
      <c r="DW1831">
        <v>4.2000000000000003E-2</v>
      </c>
      <c r="DX1831">
        <v>2.5000000000000001E-2</v>
      </c>
      <c r="DY1831">
        <v>5.8000000000000003E-2</v>
      </c>
      <c r="DZ1831">
        <v>0.14199999999999999</v>
      </c>
      <c r="EA1831">
        <v>9.1999999999999998E-2</v>
      </c>
      <c r="EB1831">
        <v>0.11700000000000001</v>
      </c>
      <c r="EC1831">
        <v>9.1999999999999998E-2</v>
      </c>
      <c r="ED1831">
        <v>0.2</v>
      </c>
      <c r="EE1831">
        <v>4.2000000000000003E-2</v>
      </c>
      <c r="EF1831">
        <v>0.108</v>
      </c>
      <c r="EG1831">
        <v>2.5000000000000001E-2</v>
      </c>
      <c r="EH1831">
        <v>5.8000000000000003E-2</v>
      </c>
      <c r="EI1831" s="38" t="s">
        <v>2927</v>
      </c>
    </row>
    <row r="1832" spans="1:139" x14ac:dyDescent="0.25">
      <c r="A1832" t="s">
        <v>111</v>
      </c>
      <c r="B1832" t="s">
        <v>1807</v>
      </c>
      <c r="C1832" t="s">
        <v>1807</v>
      </c>
      <c r="D1832" t="s">
        <v>2</v>
      </c>
      <c r="E1832" t="s">
        <v>112</v>
      </c>
      <c r="F1832" s="9">
        <v>202580</v>
      </c>
      <c r="G1832" t="s">
        <v>651</v>
      </c>
      <c r="H1832" t="s">
        <v>11</v>
      </c>
      <c r="I1832" t="s">
        <v>1130</v>
      </c>
      <c r="J1832" t="s">
        <v>18</v>
      </c>
      <c r="L1832">
        <v>0</v>
      </c>
      <c r="M1832">
        <v>0.2</v>
      </c>
      <c r="N1832">
        <v>0.183</v>
      </c>
      <c r="O1832">
        <v>2.5000000000000001E-2</v>
      </c>
      <c r="P1832">
        <v>0.158</v>
      </c>
      <c r="Q1832">
        <v>3.3000000000000002E-2</v>
      </c>
      <c r="R1832">
        <v>4.2000000000000003E-2</v>
      </c>
      <c r="S1832">
        <v>0.183</v>
      </c>
      <c r="T1832">
        <v>0.17499999999999999</v>
      </c>
      <c r="U1832">
        <v>0.16700000000000001</v>
      </c>
      <c r="V1832">
        <v>1.0580000000000001</v>
      </c>
      <c r="W1832">
        <v>0.51700000000000002</v>
      </c>
      <c r="X1832">
        <v>5.8000000000000003E-2</v>
      </c>
      <c r="Y1832">
        <v>8.3000000000000004E-2</v>
      </c>
      <c r="Z1832">
        <v>0.35799999999999998</v>
      </c>
      <c r="AA1832">
        <v>0.2</v>
      </c>
      <c r="AB1832">
        <v>6.7000000000000004E-2</v>
      </c>
      <c r="AC1832">
        <v>0.108</v>
      </c>
      <c r="AD1832">
        <v>0</v>
      </c>
      <c r="AE1832">
        <v>0.26700000000000002</v>
      </c>
      <c r="AF1832">
        <v>0.108</v>
      </c>
      <c r="AG1832">
        <v>0</v>
      </c>
      <c r="AH1832">
        <v>0.11700000000000001</v>
      </c>
      <c r="AI1832">
        <v>0.2</v>
      </c>
      <c r="AJ1832">
        <v>0.192</v>
      </c>
      <c r="AK1832">
        <v>5.8000000000000003E-2</v>
      </c>
      <c r="AL1832">
        <v>2.5000000000000001E-2</v>
      </c>
      <c r="AM1832">
        <v>9.1999999999999998E-2</v>
      </c>
      <c r="AN1832">
        <v>3.3000000000000002E-2</v>
      </c>
      <c r="AO1832">
        <v>6.7000000000000004E-2</v>
      </c>
      <c r="AP1832">
        <v>4.2000000000000003E-2</v>
      </c>
      <c r="AQ1832">
        <v>5.8000000000000003E-2</v>
      </c>
      <c r="AR1832">
        <v>9.1999999999999998E-2</v>
      </c>
      <c r="AS1832">
        <v>3.3000000000000002E-2</v>
      </c>
      <c r="AT1832">
        <v>9.1999999999999998E-2</v>
      </c>
      <c r="AU1832">
        <v>0.14199999999999999</v>
      </c>
      <c r="AV1832">
        <v>0.13300000000000001</v>
      </c>
      <c r="AW1832">
        <v>6.7000000000000004E-2</v>
      </c>
      <c r="AX1832">
        <v>0.05</v>
      </c>
      <c r="AY1832">
        <v>0.29199999999999998</v>
      </c>
      <c r="AZ1832">
        <v>0.40799999999999997</v>
      </c>
      <c r="BA1832">
        <v>0.35799999999999998</v>
      </c>
      <c r="BB1832">
        <v>0.76700000000000002</v>
      </c>
      <c r="BC1832">
        <v>0.27500000000000002</v>
      </c>
      <c r="BD1832">
        <v>0.11700000000000001</v>
      </c>
      <c r="BE1832">
        <v>2.5000000000000001E-2</v>
      </c>
      <c r="BF1832">
        <v>0.17499999999999999</v>
      </c>
      <c r="BG1832">
        <v>1.7000000000000001E-2</v>
      </c>
      <c r="BH1832">
        <v>3.3000000000000002E-2</v>
      </c>
      <c r="BI1832">
        <v>0</v>
      </c>
      <c r="BJ1832">
        <v>0.14199999999999999</v>
      </c>
      <c r="BK1832">
        <v>0.25</v>
      </c>
      <c r="BL1832">
        <v>0.308</v>
      </c>
      <c r="BM1832">
        <v>0.158</v>
      </c>
      <c r="BN1832">
        <v>0.108</v>
      </c>
      <c r="BO1832">
        <v>0.1</v>
      </c>
      <c r="BP1832">
        <v>0.15</v>
      </c>
      <c r="BQ1832">
        <v>0.05</v>
      </c>
      <c r="BR1832">
        <v>1.7000000000000001E-2</v>
      </c>
      <c r="BS1832">
        <v>9.1999999999999998E-2</v>
      </c>
      <c r="BT1832">
        <v>0.26700000000000002</v>
      </c>
      <c r="BU1832">
        <v>0.23300000000000001</v>
      </c>
      <c r="BV1832">
        <v>0.05</v>
      </c>
      <c r="BW1832">
        <v>0.83299999999999996</v>
      </c>
      <c r="BX1832">
        <v>0.108</v>
      </c>
      <c r="BY1832">
        <v>0.38300000000000001</v>
      </c>
      <c r="BZ1832">
        <v>0.108</v>
      </c>
      <c r="CA1832">
        <v>0.158</v>
      </c>
      <c r="CB1832">
        <v>0.1</v>
      </c>
      <c r="CC1832">
        <v>0.17499999999999999</v>
      </c>
      <c r="CD1832">
        <v>0.1</v>
      </c>
      <c r="CE1832">
        <v>5.8000000000000003E-2</v>
      </c>
      <c r="CF1832">
        <v>0.158</v>
      </c>
      <c r="CG1832">
        <v>5.8000000000000003E-2</v>
      </c>
      <c r="CH1832">
        <v>4.2000000000000003E-2</v>
      </c>
      <c r="CI1832">
        <v>6.7000000000000004E-2</v>
      </c>
      <c r="CJ1832">
        <v>2.5000000000000001E-2</v>
      </c>
      <c r="CK1832">
        <v>8.0000000000000002E-3</v>
      </c>
      <c r="CL1832">
        <v>9.1999999999999998E-2</v>
      </c>
      <c r="CM1832">
        <v>0.1</v>
      </c>
      <c r="CN1832">
        <v>3.3000000000000002E-2</v>
      </c>
      <c r="CO1832">
        <v>4.2000000000000003E-2</v>
      </c>
      <c r="CP1832">
        <v>3.3000000000000002E-2</v>
      </c>
      <c r="CQ1832">
        <v>3.3000000000000002E-2</v>
      </c>
      <c r="CR1832">
        <v>3.3000000000000002E-2</v>
      </c>
      <c r="CS1832">
        <v>4.2000000000000003E-2</v>
      </c>
      <c r="CT1832">
        <v>0.05</v>
      </c>
      <c r="CU1832">
        <v>5.8000000000000003E-2</v>
      </c>
      <c r="CV1832">
        <v>3.3000000000000002E-2</v>
      </c>
      <c r="CW1832">
        <v>3.3000000000000002E-2</v>
      </c>
      <c r="CX1832">
        <v>3.3000000000000002E-2</v>
      </c>
      <c r="CY1832">
        <v>1.7000000000000001E-2</v>
      </c>
      <c r="CZ1832">
        <v>6.7000000000000004E-2</v>
      </c>
      <c r="DA1832">
        <v>0.23300000000000001</v>
      </c>
      <c r="DB1832">
        <v>0.20799999999999999</v>
      </c>
      <c r="DC1832">
        <v>5.8000000000000003E-2</v>
      </c>
      <c r="DD1832">
        <v>0.24199999999999999</v>
      </c>
      <c r="DE1832">
        <v>9.1999999999999998E-2</v>
      </c>
      <c r="DF1832">
        <v>5.8000000000000003E-2</v>
      </c>
      <c r="DG1832">
        <v>6.7000000000000004E-2</v>
      </c>
      <c r="DH1832">
        <v>3.3000000000000002E-2</v>
      </c>
      <c r="DI1832">
        <v>0.23300000000000001</v>
      </c>
      <c r="DJ1832">
        <v>0.32500000000000001</v>
      </c>
      <c r="DK1832">
        <v>0.308</v>
      </c>
      <c r="DL1832">
        <v>0.158</v>
      </c>
      <c r="DM1832">
        <v>0.108</v>
      </c>
      <c r="DN1832">
        <v>8.3000000000000004E-2</v>
      </c>
      <c r="DO1832">
        <v>3.3000000000000002E-2</v>
      </c>
      <c r="DP1832">
        <v>0.192</v>
      </c>
      <c r="DQ1832">
        <v>0.192</v>
      </c>
      <c r="DR1832">
        <v>0.16700000000000001</v>
      </c>
      <c r="DS1832">
        <v>0.11700000000000001</v>
      </c>
      <c r="DT1832">
        <v>4.2000000000000003E-2</v>
      </c>
      <c r="DU1832">
        <v>0.11700000000000001</v>
      </c>
      <c r="DV1832">
        <v>3.3000000000000002E-2</v>
      </c>
      <c r="DW1832">
        <v>3.3000000000000002E-2</v>
      </c>
      <c r="DX1832">
        <v>6.7000000000000004E-2</v>
      </c>
      <c r="DY1832">
        <v>0.11700000000000001</v>
      </c>
      <c r="DZ1832">
        <v>0.1</v>
      </c>
      <c r="EA1832">
        <v>7.4999999999999997E-2</v>
      </c>
      <c r="EB1832">
        <v>3.3000000000000002E-2</v>
      </c>
      <c r="EC1832">
        <v>0.16700000000000001</v>
      </c>
      <c r="ED1832">
        <v>0.158</v>
      </c>
      <c r="EE1832">
        <v>0.1</v>
      </c>
      <c r="EF1832">
        <v>9.1999999999999998E-2</v>
      </c>
      <c r="EG1832">
        <v>3.3000000000000002E-2</v>
      </c>
      <c r="EH1832">
        <v>2.5000000000000001E-2</v>
      </c>
      <c r="EI1832" s="38" t="s">
        <v>2927</v>
      </c>
    </row>
    <row r="1833" spans="1:139" x14ac:dyDescent="0.25">
      <c r="A1833" t="s">
        <v>111</v>
      </c>
      <c r="B1833" t="s">
        <v>1907</v>
      </c>
      <c r="C1833" t="s">
        <v>1907</v>
      </c>
      <c r="D1833" t="s">
        <v>2</v>
      </c>
      <c r="E1833" t="s">
        <v>112</v>
      </c>
      <c r="F1833" s="9">
        <v>202580</v>
      </c>
      <c r="G1833" t="s">
        <v>651</v>
      </c>
      <c r="H1833" t="s">
        <v>11</v>
      </c>
      <c r="I1833" t="s">
        <v>2009</v>
      </c>
      <c r="J1833" t="s">
        <v>18</v>
      </c>
      <c r="L1833">
        <v>0</v>
      </c>
      <c r="M1833">
        <v>4.7E-2</v>
      </c>
      <c r="N1833">
        <v>0.11600000000000001</v>
      </c>
      <c r="O1833">
        <v>1.2E-2</v>
      </c>
      <c r="P1833">
        <v>0.38400000000000001</v>
      </c>
      <c r="Q1833">
        <v>7.0000000000000007E-2</v>
      </c>
      <c r="R1833">
        <v>5.8000000000000003E-2</v>
      </c>
      <c r="S1833">
        <v>0.19800000000000001</v>
      </c>
      <c r="T1833">
        <v>0.11600000000000001</v>
      </c>
      <c r="U1833">
        <v>0.186</v>
      </c>
      <c r="V1833">
        <v>1.4650000000000001</v>
      </c>
      <c r="W1833">
        <v>0.84899999999999998</v>
      </c>
      <c r="X1833">
        <v>0.105</v>
      </c>
      <c r="Y1833">
        <v>9.2999999999999999E-2</v>
      </c>
      <c r="Z1833">
        <v>1.081</v>
      </c>
      <c r="AA1833">
        <v>0.105</v>
      </c>
      <c r="AB1833">
        <v>3.5000000000000003E-2</v>
      </c>
      <c r="AC1833">
        <v>0.25600000000000001</v>
      </c>
      <c r="AD1833">
        <v>4.7E-2</v>
      </c>
      <c r="AE1833">
        <v>0.66300000000000003</v>
      </c>
      <c r="AF1833">
        <v>4.7E-2</v>
      </c>
      <c r="AG1833">
        <v>3.5000000000000003E-2</v>
      </c>
      <c r="AH1833">
        <v>0.128</v>
      </c>
      <c r="AI1833">
        <v>0.34899999999999998</v>
      </c>
      <c r="AJ1833">
        <v>0.186</v>
      </c>
      <c r="AK1833">
        <v>3.5000000000000003E-2</v>
      </c>
      <c r="AL1833">
        <v>2.3E-2</v>
      </c>
      <c r="AM1833">
        <v>0.33700000000000002</v>
      </c>
      <c r="AN1833">
        <v>9.2999999999999999E-2</v>
      </c>
      <c r="AO1833">
        <v>5.8000000000000003E-2</v>
      </c>
      <c r="AP1833">
        <v>3.5000000000000003E-2</v>
      </c>
      <c r="AQ1833">
        <v>0.11600000000000001</v>
      </c>
      <c r="AR1833">
        <v>0.151</v>
      </c>
      <c r="AS1833">
        <v>5.8000000000000003E-2</v>
      </c>
      <c r="AT1833">
        <v>0.105</v>
      </c>
      <c r="AU1833">
        <v>0.32600000000000001</v>
      </c>
      <c r="AV1833">
        <v>0.14000000000000001</v>
      </c>
      <c r="AW1833">
        <v>0</v>
      </c>
      <c r="AX1833">
        <v>4.7E-2</v>
      </c>
      <c r="AY1833">
        <v>0.17399999999999999</v>
      </c>
      <c r="AZ1833">
        <v>0.38400000000000001</v>
      </c>
      <c r="BA1833">
        <v>0.20899999999999999</v>
      </c>
      <c r="BB1833">
        <v>0.872</v>
      </c>
      <c r="BC1833">
        <v>0.43</v>
      </c>
      <c r="BD1833">
        <v>0.33700000000000002</v>
      </c>
      <c r="BE1833">
        <v>0.105</v>
      </c>
      <c r="BF1833">
        <v>0.19800000000000001</v>
      </c>
      <c r="BG1833">
        <v>0.105</v>
      </c>
      <c r="BH1833">
        <v>9.2999999999999999E-2</v>
      </c>
      <c r="BI1833">
        <v>0.105</v>
      </c>
      <c r="BJ1833">
        <v>0.151</v>
      </c>
      <c r="BK1833">
        <v>0.372</v>
      </c>
      <c r="BL1833">
        <v>0.186</v>
      </c>
      <c r="BM1833">
        <v>0.38400000000000001</v>
      </c>
      <c r="BN1833">
        <v>8.1000000000000003E-2</v>
      </c>
      <c r="BO1833">
        <v>0.105</v>
      </c>
      <c r="BP1833">
        <v>0.314</v>
      </c>
      <c r="BQ1833">
        <v>0</v>
      </c>
      <c r="BR1833">
        <v>4.7E-2</v>
      </c>
      <c r="BS1833">
        <v>5.8000000000000003E-2</v>
      </c>
      <c r="BT1833">
        <v>0.43</v>
      </c>
      <c r="BU1833">
        <v>0.25600000000000001</v>
      </c>
      <c r="BV1833">
        <v>3.5000000000000003E-2</v>
      </c>
      <c r="BW1833">
        <v>0.43</v>
      </c>
      <c r="BX1833">
        <v>0.151</v>
      </c>
      <c r="BY1833">
        <v>1.1279999999999999</v>
      </c>
      <c r="BZ1833">
        <v>2.3E-2</v>
      </c>
      <c r="CA1833">
        <v>0.128</v>
      </c>
      <c r="CB1833">
        <v>9.2999999999999999E-2</v>
      </c>
      <c r="CC1833">
        <v>8.1000000000000003E-2</v>
      </c>
      <c r="CD1833">
        <v>7.0000000000000007E-2</v>
      </c>
      <c r="CE1833">
        <v>0.26700000000000002</v>
      </c>
      <c r="CF1833">
        <v>0.17399999999999999</v>
      </c>
      <c r="CG1833">
        <v>0.186</v>
      </c>
      <c r="CH1833">
        <v>5.8000000000000003E-2</v>
      </c>
      <c r="CI1833">
        <v>0</v>
      </c>
      <c r="CJ1833">
        <v>2.3E-2</v>
      </c>
      <c r="CK1833">
        <v>2.3E-2</v>
      </c>
      <c r="CL1833">
        <v>3.5000000000000003E-2</v>
      </c>
      <c r="CM1833">
        <v>3.5000000000000003E-2</v>
      </c>
      <c r="CN1833">
        <v>0.221</v>
      </c>
      <c r="CO1833">
        <v>7.0000000000000007E-2</v>
      </c>
      <c r="CP1833">
        <v>0</v>
      </c>
      <c r="CQ1833">
        <v>3.5000000000000003E-2</v>
      </c>
      <c r="CR1833">
        <v>2.3E-2</v>
      </c>
      <c r="CS1833">
        <v>3.5000000000000003E-2</v>
      </c>
      <c r="CT1833">
        <v>3.5000000000000003E-2</v>
      </c>
      <c r="CU1833">
        <v>0.16300000000000001</v>
      </c>
      <c r="CV1833">
        <v>2.3E-2</v>
      </c>
      <c r="CW1833">
        <v>1.2E-2</v>
      </c>
      <c r="CX1833">
        <v>2.3E-2</v>
      </c>
      <c r="CY1833">
        <v>1.2E-2</v>
      </c>
      <c r="CZ1833">
        <v>5.8000000000000003E-2</v>
      </c>
      <c r="DA1833">
        <v>4.7E-2</v>
      </c>
      <c r="DB1833">
        <v>0.11600000000000001</v>
      </c>
      <c r="DC1833">
        <v>0.25600000000000001</v>
      </c>
      <c r="DD1833">
        <v>0.186</v>
      </c>
      <c r="DE1833">
        <v>0.14000000000000001</v>
      </c>
      <c r="DF1833">
        <v>3.5000000000000003E-2</v>
      </c>
      <c r="DG1833">
        <v>9.2999999999999999E-2</v>
      </c>
      <c r="DH1833">
        <v>3.5000000000000003E-2</v>
      </c>
      <c r="DI1833">
        <v>5.8000000000000003E-2</v>
      </c>
      <c r="DJ1833">
        <v>0.442</v>
      </c>
      <c r="DK1833">
        <v>0.29099999999999998</v>
      </c>
      <c r="DL1833">
        <v>5.8000000000000003E-2</v>
      </c>
      <c r="DM1833">
        <v>3.5000000000000003E-2</v>
      </c>
      <c r="DN1833">
        <v>2.3E-2</v>
      </c>
      <c r="DO1833">
        <v>4.7E-2</v>
      </c>
      <c r="DP1833">
        <v>0.221</v>
      </c>
      <c r="DQ1833">
        <v>0.43</v>
      </c>
      <c r="DR1833">
        <v>2.3E-2</v>
      </c>
      <c r="DS1833">
        <v>7.0000000000000007E-2</v>
      </c>
      <c r="DT1833">
        <v>4.7E-2</v>
      </c>
      <c r="DU1833">
        <v>0.16300000000000001</v>
      </c>
      <c r="DV1833">
        <v>5.8000000000000003E-2</v>
      </c>
      <c r="DW1833">
        <v>4.7E-2</v>
      </c>
      <c r="DX1833">
        <v>4.7E-2</v>
      </c>
      <c r="DY1833">
        <v>4.7E-2</v>
      </c>
      <c r="DZ1833">
        <v>2.3E-2</v>
      </c>
      <c r="EA1833">
        <v>7.0000000000000007E-2</v>
      </c>
      <c r="EB1833">
        <v>0.11600000000000001</v>
      </c>
      <c r="EC1833">
        <v>0.14000000000000001</v>
      </c>
      <c r="ED1833">
        <v>0.29099999999999998</v>
      </c>
      <c r="EE1833">
        <v>4.7E-2</v>
      </c>
      <c r="EF1833">
        <v>3.5000000000000003E-2</v>
      </c>
      <c r="EG1833">
        <v>5.8000000000000003E-2</v>
      </c>
      <c r="EH1833">
        <v>8.1000000000000003E-2</v>
      </c>
      <c r="EI1833" s="38" t="s">
        <v>2927</v>
      </c>
    </row>
    <row r="1834" spans="1:139" x14ac:dyDescent="0.25">
      <c r="A1834" t="s">
        <v>310</v>
      </c>
      <c r="B1834" t="s">
        <v>396</v>
      </c>
      <c r="C1834" t="s">
        <v>397</v>
      </c>
      <c r="D1834" t="s">
        <v>47</v>
      </c>
      <c r="E1834" t="s">
        <v>311</v>
      </c>
      <c r="F1834" s="9">
        <v>202869</v>
      </c>
      <c r="G1834" t="s">
        <v>653</v>
      </c>
      <c r="H1834" t="s">
        <v>312</v>
      </c>
      <c r="I1834" t="s">
        <v>313</v>
      </c>
      <c r="J1834" t="s">
        <v>13</v>
      </c>
      <c r="L1834">
        <v>11</v>
      </c>
      <c r="M1834">
        <v>0.215</v>
      </c>
      <c r="N1834">
        <v>0.3458</v>
      </c>
      <c r="O1834">
        <v>5.6099999999999997E-2</v>
      </c>
      <c r="P1834">
        <v>7.4800000000000005E-2</v>
      </c>
      <c r="Q1834">
        <v>0.1028</v>
      </c>
      <c r="R1834">
        <v>8.4099999999999994E-2</v>
      </c>
      <c r="S1834">
        <v>8.4099999999999994E-2</v>
      </c>
      <c r="T1834">
        <v>3.7400000000000003E-2</v>
      </c>
      <c r="U1834">
        <v>0.28970000000000001</v>
      </c>
      <c r="V1834">
        <v>0.30840000000000001</v>
      </c>
      <c r="W1834">
        <v>0.52339999999999998</v>
      </c>
      <c r="X1834">
        <v>0.3458</v>
      </c>
      <c r="Y1834">
        <v>7.4800000000000005E-2</v>
      </c>
      <c r="Z1834">
        <v>0.36449999999999999</v>
      </c>
      <c r="AA1834">
        <v>0.18690000000000001</v>
      </c>
      <c r="AB1834">
        <v>0.1028</v>
      </c>
      <c r="AC1834">
        <v>7.4800000000000005E-2</v>
      </c>
      <c r="AD1834">
        <v>6.54E-2</v>
      </c>
      <c r="AE1834">
        <v>0.16819999999999999</v>
      </c>
      <c r="AF1834">
        <v>0.28039999999999998</v>
      </c>
      <c r="AG1834">
        <v>0.16819999999999999</v>
      </c>
      <c r="AH1834">
        <v>0.1028</v>
      </c>
      <c r="AI1834">
        <v>0.39250000000000002</v>
      </c>
      <c r="AJ1834">
        <v>0.2336</v>
      </c>
      <c r="AK1834">
        <v>3.7400000000000003E-2</v>
      </c>
      <c r="AL1834">
        <v>0.1963</v>
      </c>
      <c r="AM1834">
        <v>0.14019999999999999</v>
      </c>
      <c r="AN1834">
        <v>0.38319999999999999</v>
      </c>
      <c r="AO1834">
        <v>8.4099999999999994E-2</v>
      </c>
      <c r="AP1834">
        <v>8.4099999999999994E-2</v>
      </c>
      <c r="AQ1834">
        <v>0.3271</v>
      </c>
      <c r="AR1834">
        <v>5.6099999999999997E-2</v>
      </c>
      <c r="AS1834">
        <v>9.2999999999999992E-3</v>
      </c>
      <c r="AT1834">
        <v>0.33639999999999998</v>
      </c>
      <c r="AU1834">
        <v>0.14019999999999999</v>
      </c>
      <c r="AV1834">
        <v>0.2056</v>
      </c>
      <c r="AW1834">
        <v>8.4099999999999994E-2</v>
      </c>
      <c r="AX1834">
        <v>0.15890000000000001</v>
      </c>
      <c r="AY1834">
        <v>0.26169999999999999</v>
      </c>
      <c r="AZ1834">
        <v>0.83179999999999998</v>
      </c>
      <c r="BA1834">
        <v>0.66359999999999997</v>
      </c>
      <c r="BB1834">
        <v>0.62619999999999998</v>
      </c>
      <c r="BC1834">
        <v>7.4800000000000005E-2</v>
      </c>
      <c r="BD1834">
        <v>0.11210000000000001</v>
      </c>
      <c r="BE1834">
        <v>0.2336</v>
      </c>
      <c r="BF1834">
        <v>0.1308</v>
      </c>
      <c r="BG1834">
        <v>2.8000000000000001E-2</v>
      </c>
      <c r="BH1834">
        <v>9.2999999999999992E-3</v>
      </c>
      <c r="BI1834">
        <v>1.8700000000000001E-2</v>
      </c>
      <c r="BJ1834">
        <v>2.8000000000000001E-2</v>
      </c>
      <c r="BK1834">
        <v>5.6099999999999997E-2</v>
      </c>
      <c r="BL1834">
        <v>0.37380000000000002</v>
      </c>
      <c r="BM1834">
        <v>0.36449999999999999</v>
      </c>
      <c r="BN1834">
        <v>0.29909999999999998</v>
      </c>
      <c r="BO1834">
        <v>0.4486</v>
      </c>
      <c r="BP1834">
        <v>9.35E-2</v>
      </c>
      <c r="BQ1834">
        <v>0.1963</v>
      </c>
      <c r="BR1834">
        <v>8.4099999999999994E-2</v>
      </c>
      <c r="BS1834">
        <v>0.2056</v>
      </c>
      <c r="BT1834">
        <v>0.18690000000000001</v>
      </c>
      <c r="BU1834">
        <v>0.1963</v>
      </c>
      <c r="BV1834">
        <v>6.54E-2</v>
      </c>
      <c r="BW1834">
        <v>0.33639999999999998</v>
      </c>
      <c r="BX1834">
        <v>1.8700000000000001E-2</v>
      </c>
      <c r="BY1834">
        <v>0.11210000000000001</v>
      </c>
      <c r="BZ1834">
        <v>0.2056</v>
      </c>
      <c r="CA1834">
        <v>0.3271</v>
      </c>
      <c r="CB1834">
        <v>0.24299999999999999</v>
      </c>
      <c r="CC1834">
        <v>0.26169999999999999</v>
      </c>
      <c r="CD1834">
        <v>0.11210000000000001</v>
      </c>
      <c r="CE1834">
        <v>0.215</v>
      </c>
      <c r="CF1834">
        <v>7.4800000000000005E-2</v>
      </c>
      <c r="CG1834">
        <v>0.1308</v>
      </c>
      <c r="CH1834">
        <v>5.6099999999999997E-2</v>
      </c>
      <c r="CI1834">
        <v>0.18690000000000001</v>
      </c>
      <c r="CJ1834">
        <v>0.11210000000000001</v>
      </c>
      <c r="CK1834">
        <v>0.14949999999999999</v>
      </c>
      <c r="CL1834">
        <v>0.14949999999999999</v>
      </c>
      <c r="CM1834">
        <v>6.54E-2</v>
      </c>
      <c r="CN1834">
        <v>7.4800000000000005E-2</v>
      </c>
      <c r="CO1834">
        <v>0.1308</v>
      </c>
      <c r="CP1834">
        <v>6.54E-2</v>
      </c>
      <c r="CQ1834">
        <v>0.1028</v>
      </c>
      <c r="CR1834">
        <v>0.11210000000000001</v>
      </c>
      <c r="CS1834">
        <v>9.35E-2</v>
      </c>
      <c r="CT1834">
        <v>6.54E-2</v>
      </c>
      <c r="CU1834">
        <v>6.54E-2</v>
      </c>
      <c r="CV1834">
        <v>9.35E-2</v>
      </c>
      <c r="CW1834">
        <v>9.35E-2</v>
      </c>
      <c r="CX1834">
        <v>0.11210000000000001</v>
      </c>
      <c r="CY1834">
        <v>0.18690000000000001</v>
      </c>
      <c r="CZ1834">
        <v>0.11210000000000001</v>
      </c>
      <c r="DA1834">
        <v>3.7400000000000003E-2</v>
      </c>
      <c r="DB1834">
        <v>0.1963</v>
      </c>
      <c r="DC1834">
        <v>0.11210000000000001</v>
      </c>
      <c r="DD1834">
        <v>0.17760000000000001</v>
      </c>
      <c r="DE1834">
        <v>0.1215</v>
      </c>
      <c r="DF1834">
        <v>1.8700000000000001E-2</v>
      </c>
      <c r="DG1834">
        <v>0.1215</v>
      </c>
      <c r="DH1834">
        <v>3.7400000000000003E-2</v>
      </c>
      <c r="DI1834">
        <v>2.8000000000000001E-2</v>
      </c>
      <c r="DJ1834">
        <v>9.35E-2</v>
      </c>
      <c r="DK1834">
        <v>0.1215</v>
      </c>
      <c r="DL1834">
        <v>3.7400000000000003E-2</v>
      </c>
      <c r="DM1834">
        <v>7.4800000000000005E-2</v>
      </c>
      <c r="DN1834">
        <v>0.1028</v>
      </c>
      <c r="DO1834">
        <v>7.4800000000000005E-2</v>
      </c>
      <c r="DP1834">
        <v>1.8700000000000001E-2</v>
      </c>
      <c r="DQ1834">
        <v>3.7400000000000003E-2</v>
      </c>
      <c r="DR1834">
        <v>0.1308</v>
      </c>
      <c r="DS1834">
        <v>0.11210000000000001</v>
      </c>
      <c r="DT1834">
        <v>0.1028</v>
      </c>
      <c r="DU1834">
        <v>8.4099999999999994E-2</v>
      </c>
      <c r="DV1834">
        <v>0</v>
      </c>
      <c r="DW1834">
        <v>7.4800000000000005E-2</v>
      </c>
      <c r="DX1834">
        <v>4.6699999999999998E-2</v>
      </c>
      <c r="DY1834">
        <v>0.15890000000000001</v>
      </c>
      <c r="DZ1834">
        <v>9.35E-2</v>
      </c>
      <c r="EA1834">
        <v>9.35E-2</v>
      </c>
      <c r="EB1834">
        <v>3.7400000000000003E-2</v>
      </c>
      <c r="EC1834">
        <v>8.4099999999999994E-2</v>
      </c>
      <c r="ED1834">
        <v>0.1028</v>
      </c>
      <c r="EE1834">
        <v>6.54E-2</v>
      </c>
      <c r="EF1834">
        <v>6.54E-2</v>
      </c>
      <c r="EG1834">
        <v>8.4099999999999994E-2</v>
      </c>
      <c r="EH1834">
        <v>9.35E-2</v>
      </c>
      <c r="EI1834" s="38" t="s">
        <v>2927</v>
      </c>
    </row>
    <row r="1835" spans="1:139" x14ac:dyDescent="0.25">
      <c r="A1835" t="s">
        <v>310</v>
      </c>
      <c r="B1835" t="s">
        <v>398</v>
      </c>
      <c r="C1835" s="10" t="s">
        <v>399</v>
      </c>
      <c r="D1835" t="s">
        <v>47</v>
      </c>
      <c r="E1835" t="s">
        <v>311</v>
      </c>
      <c r="F1835" s="9">
        <v>202869</v>
      </c>
      <c r="G1835" s="9" t="s">
        <v>653</v>
      </c>
      <c r="H1835" t="s">
        <v>312</v>
      </c>
      <c r="I1835" t="s">
        <v>654</v>
      </c>
      <c r="J1835" t="s">
        <v>13</v>
      </c>
      <c r="M1835">
        <v>4.9500000000000002E-2</v>
      </c>
      <c r="N1835">
        <v>0.47520000000000001</v>
      </c>
      <c r="O1835">
        <v>8.9099999999999999E-2</v>
      </c>
      <c r="P1835">
        <v>4.9500000000000002E-2</v>
      </c>
      <c r="Q1835">
        <v>0.25740000000000002</v>
      </c>
      <c r="R1835">
        <v>3.9600000000000003E-2</v>
      </c>
      <c r="S1835">
        <v>1.9800000000000002E-2</v>
      </c>
      <c r="T1835">
        <v>1.9800000000000002E-2</v>
      </c>
      <c r="U1835">
        <v>0.35639999999999999</v>
      </c>
      <c r="V1835">
        <v>0.12870000000000001</v>
      </c>
      <c r="W1835">
        <v>0.78220000000000001</v>
      </c>
      <c r="X1835">
        <v>0.18809999999999999</v>
      </c>
      <c r="Y1835">
        <v>6.93E-2</v>
      </c>
      <c r="Z1835">
        <v>9.9000000000000005E-2</v>
      </c>
      <c r="AA1835">
        <v>3.9600000000000003E-2</v>
      </c>
      <c r="AB1835">
        <v>2.9700000000000001E-2</v>
      </c>
      <c r="AC1835">
        <v>3.9600000000000003E-2</v>
      </c>
      <c r="AD1835">
        <v>2.9700000000000001E-2</v>
      </c>
      <c r="AF1835">
        <v>0.1386</v>
      </c>
      <c r="AH1835">
        <v>5.9400000000000001E-2</v>
      </c>
      <c r="AI1835">
        <v>0.35639999999999999</v>
      </c>
      <c r="AJ1835">
        <v>0.26729999999999998</v>
      </c>
      <c r="AK1835">
        <v>6.93E-2</v>
      </c>
      <c r="AL1835">
        <v>0.26729999999999998</v>
      </c>
      <c r="AM1835">
        <v>0.21779999999999999</v>
      </c>
      <c r="AN1835">
        <v>0.90100000000000002</v>
      </c>
      <c r="AO1835">
        <v>9.9000000000000005E-2</v>
      </c>
      <c r="AP1835">
        <v>9.9000000000000005E-2</v>
      </c>
      <c r="AQ1835">
        <v>0.39600000000000002</v>
      </c>
      <c r="AR1835">
        <v>0</v>
      </c>
      <c r="AS1835">
        <v>0.1089</v>
      </c>
      <c r="AT1835">
        <v>0.3861</v>
      </c>
      <c r="AU1835">
        <v>3.9600000000000003E-2</v>
      </c>
      <c r="AV1835">
        <v>9.9000000000000005E-2</v>
      </c>
      <c r="AW1835">
        <v>7.9200000000000007E-2</v>
      </c>
      <c r="AX1835">
        <v>0.15840000000000001</v>
      </c>
      <c r="AY1835">
        <v>4.9500000000000002E-2</v>
      </c>
      <c r="AZ1835">
        <v>9.9000000000000005E-2</v>
      </c>
      <c r="BC1835">
        <v>6.93E-2</v>
      </c>
      <c r="BD1835">
        <v>0.12870000000000001</v>
      </c>
      <c r="BE1835">
        <v>2.9700000000000001E-2</v>
      </c>
      <c r="BL1835">
        <v>0.18809999999999999</v>
      </c>
      <c r="BM1835">
        <v>0.39600000000000002</v>
      </c>
      <c r="BN1835">
        <v>0.2079</v>
      </c>
      <c r="BO1835">
        <v>0.48509999999999998</v>
      </c>
      <c r="BP1835">
        <v>0.12870000000000001</v>
      </c>
      <c r="BQ1835">
        <v>0.39600000000000002</v>
      </c>
      <c r="BR1835">
        <v>0.14849999999999999</v>
      </c>
      <c r="BS1835">
        <v>0.39600000000000002</v>
      </c>
      <c r="BT1835">
        <v>0.65349999999999997</v>
      </c>
      <c r="BU1835">
        <v>0.43559999999999999</v>
      </c>
      <c r="BX1835">
        <v>5.9400000000000001E-2</v>
      </c>
      <c r="BZ1835">
        <v>0.1386</v>
      </c>
      <c r="CA1835">
        <v>0.25740000000000002</v>
      </c>
      <c r="CB1835">
        <v>0.19800000000000001</v>
      </c>
      <c r="CC1835">
        <v>0.33660000000000001</v>
      </c>
      <c r="CD1835">
        <v>0.47520000000000001</v>
      </c>
      <c r="CE1835">
        <v>0.14849999999999999</v>
      </c>
      <c r="CF1835">
        <v>0.16830000000000001</v>
      </c>
      <c r="CG1835">
        <v>0.23760000000000001</v>
      </c>
      <c r="CH1835">
        <v>4.9500000000000002E-2</v>
      </c>
      <c r="CI1835">
        <v>0.16830000000000001</v>
      </c>
      <c r="CJ1835">
        <v>0.1188</v>
      </c>
      <c r="CK1835">
        <v>0.25740000000000002</v>
      </c>
      <c r="CL1835">
        <v>0.21779999999999999</v>
      </c>
      <c r="CM1835">
        <v>0.12870000000000001</v>
      </c>
      <c r="CN1835">
        <v>0.1188</v>
      </c>
      <c r="CO1835">
        <v>0.1089</v>
      </c>
      <c r="CP1835">
        <v>2.9700000000000001E-2</v>
      </c>
      <c r="CQ1835">
        <v>7.9200000000000007E-2</v>
      </c>
      <c r="CR1835">
        <v>7.9200000000000007E-2</v>
      </c>
      <c r="CS1835">
        <v>3.9600000000000003E-2</v>
      </c>
      <c r="CT1835">
        <v>8.9099999999999999E-2</v>
      </c>
      <c r="CU1835">
        <v>8.9099999999999999E-2</v>
      </c>
      <c r="CV1835">
        <v>2.9700000000000001E-2</v>
      </c>
      <c r="CW1835">
        <v>5.9400000000000001E-2</v>
      </c>
      <c r="CX1835">
        <v>0.1386</v>
      </c>
      <c r="CY1835">
        <v>4.9500000000000002E-2</v>
      </c>
      <c r="CZ1835">
        <v>3.9600000000000003E-2</v>
      </c>
      <c r="DA1835">
        <v>1.9800000000000002E-2</v>
      </c>
      <c r="DB1835">
        <v>0.18809999999999999</v>
      </c>
      <c r="DC1835">
        <v>8.9099999999999999E-2</v>
      </c>
      <c r="DD1835">
        <v>9.9000000000000005E-2</v>
      </c>
      <c r="DE1835">
        <v>0.22770000000000001</v>
      </c>
      <c r="DF1835">
        <v>2.9700000000000001E-2</v>
      </c>
      <c r="DG1835">
        <v>0.30690000000000001</v>
      </c>
      <c r="DH1835">
        <v>9.9000000000000008E-3</v>
      </c>
      <c r="DI1835">
        <v>2.9700000000000001E-2</v>
      </c>
      <c r="DJ1835">
        <v>6.93E-2</v>
      </c>
      <c r="DK1835">
        <v>6.93E-2</v>
      </c>
      <c r="DL1835">
        <v>6.93E-2</v>
      </c>
      <c r="DM1835">
        <v>5.9400000000000001E-2</v>
      </c>
      <c r="DN1835">
        <v>3.9600000000000003E-2</v>
      </c>
      <c r="DO1835">
        <v>4.9500000000000002E-2</v>
      </c>
      <c r="DP1835">
        <v>1.9800000000000002E-2</v>
      </c>
      <c r="DQ1835">
        <v>9.9000000000000008E-3</v>
      </c>
      <c r="DR1835">
        <v>6.93E-2</v>
      </c>
      <c r="DS1835">
        <v>5.9400000000000001E-2</v>
      </c>
      <c r="DT1835">
        <v>0.14849999999999999</v>
      </c>
      <c r="DU1835">
        <v>0.18809999999999999</v>
      </c>
      <c r="DV1835">
        <v>1.9800000000000002E-2</v>
      </c>
      <c r="DW1835">
        <v>0.1089</v>
      </c>
      <c r="DX1835">
        <v>0.12870000000000001</v>
      </c>
      <c r="DY1835">
        <v>6.93E-2</v>
      </c>
      <c r="DZ1835">
        <v>0.12870000000000001</v>
      </c>
      <c r="EA1835">
        <v>8.9099999999999999E-2</v>
      </c>
      <c r="EB1835">
        <v>6.93E-2</v>
      </c>
      <c r="EC1835">
        <v>9.9000000000000005E-2</v>
      </c>
      <c r="ED1835">
        <v>5.9400000000000001E-2</v>
      </c>
      <c r="EE1835">
        <v>0.1188</v>
      </c>
      <c r="EF1835">
        <v>3.9600000000000003E-2</v>
      </c>
      <c r="EG1835">
        <v>4.9500000000000002E-2</v>
      </c>
      <c r="EH1835">
        <v>3.9600000000000003E-2</v>
      </c>
      <c r="EI1835" s="38" t="s">
        <v>2927</v>
      </c>
    </row>
    <row r="1836" spans="1:139" x14ac:dyDescent="0.25">
      <c r="A1836" t="s">
        <v>310</v>
      </c>
      <c r="B1836" t="s">
        <v>676</v>
      </c>
      <c r="C1836" s="10" t="s">
        <v>677</v>
      </c>
      <c r="D1836" t="s">
        <v>47</v>
      </c>
      <c r="E1836" t="s">
        <v>311</v>
      </c>
      <c r="F1836" s="9">
        <v>202869</v>
      </c>
      <c r="G1836" s="9" t="s">
        <v>653</v>
      </c>
      <c r="H1836" t="s">
        <v>312</v>
      </c>
      <c r="I1836" t="s">
        <v>766</v>
      </c>
      <c r="J1836" t="s">
        <v>13</v>
      </c>
      <c r="M1836">
        <v>0.16</v>
      </c>
      <c r="N1836">
        <v>0.43</v>
      </c>
      <c r="O1836">
        <v>0.1</v>
      </c>
      <c r="P1836">
        <v>0.01</v>
      </c>
      <c r="Q1836">
        <v>0.23</v>
      </c>
      <c r="R1836">
        <v>0.02</v>
      </c>
      <c r="S1836">
        <v>0.05</v>
      </c>
      <c r="T1836">
        <v>0</v>
      </c>
      <c r="U1836">
        <v>0.32</v>
      </c>
      <c r="V1836">
        <v>0.2</v>
      </c>
      <c r="W1836">
        <v>0.68</v>
      </c>
      <c r="X1836">
        <v>0.38</v>
      </c>
      <c r="Y1836">
        <v>0.11</v>
      </c>
      <c r="Z1836">
        <v>0.12</v>
      </c>
      <c r="AA1836">
        <v>0.09</v>
      </c>
      <c r="AB1836">
        <v>0.09</v>
      </c>
      <c r="AC1836">
        <v>0.05</v>
      </c>
      <c r="AD1836">
        <v>0</v>
      </c>
      <c r="AF1836">
        <v>0.27</v>
      </c>
      <c r="AH1836">
        <v>7.0000000000000007E-2</v>
      </c>
      <c r="AI1836">
        <v>0.35</v>
      </c>
      <c r="AJ1836">
        <v>0.19</v>
      </c>
      <c r="AK1836">
        <v>0.08</v>
      </c>
      <c r="AL1836">
        <v>0.24</v>
      </c>
      <c r="AM1836">
        <v>0.17</v>
      </c>
      <c r="AN1836">
        <v>0.56999999999999995</v>
      </c>
      <c r="AO1836">
        <v>0.04</v>
      </c>
      <c r="AP1836">
        <v>0.11</v>
      </c>
      <c r="AQ1836">
        <v>0.48</v>
      </c>
      <c r="AR1836">
        <v>0.03</v>
      </c>
      <c r="AS1836">
        <v>0.05</v>
      </c>
      <c r="AT1836">
        <v>0.36</v>
      </c>
      <c r="AU1836">
        <v>0.13</v>
      </c>
      <c r="AV1836">
        <v>0.15</v>
      </c>
      <c r="AW1836">
        <v>0.11</v>
      </c>
      <c r="AX1836">
        <v>0.24</v>
      </c>
      <c r="AY1836">
        <v>0.05</v>
      </c>
      <c r="AZ1836">
        <v>0.18</v>
      </c>
      <c r="BC1836">
        <v>0.06</v>
      </c>
      <c r="BD1836">
        <v>0.04</v>
      </c>
      <c r="BE1836">
        <v>0.08</v>
      </c>
      <c r="BL1836">
        <v>0.09</v>
      </c>
      <c r="BM1836">
        <v>0.27</v>
      </c>
      <c r="BN1836">
        <v>0.18</v>
      </c>
      <c r="BO1836">
        <v>0.33</v>
      </c>
      <c r="BP1836">
        <v>0.18</v>
      </c>
      <c r="BQ1836">
        <v>0.56999999999999995</v>
      </c>
      <c r="BR1836">
        <v>0.11</v>
      </c>
      <c r="BS1836">
        <v>0.31</v>
      </c>
      <c r="BT1836">
        <v>0.56000000000000005</v>
      </c>
      <c r="BU1836">
        <v>0.37</v>
      </c>
      <c r="BX1836">
        <v>0.08</v>
      </c>
      <c r="BZ1836">
        <v>0.28999999999999998</v>
      </c>
      <c r="CA1836">
        <v>0.27</v>
      </c>
      <c r="CB1836">
        <v>0.11</v>
      </c>
      <c r="CC1836">
        <v>0.37</v>
      </c>
      <c r="CD1836">
        <v>0.47</v>
      </c>
      <c r="CE1836">
        <v>0.17</v>
      </c>
      <c r="CF1836">
        <v>0.11</v>
      </c>
      <c r="CG1836">
        <v>0.16</v>
      </c>
      <c r="CH1836">
        <v>0.15</v>
      </c>
      <c r="CI1836">
        <v>0.15</v>
      </c>
      <c r="CJ1836">
        <v>0.2</v>
      </c>
      <c r="CK1836">
        <v>0.13</v>
      </c>
      <c r="CL1836">
        <v>0.17</v>
      </c>
      <c r="CM1836">
        <v>0.11</v>
      </c>
      <c r="CN1836">
        <v>0.11</v>
      </c>
      <c r="CO1836">
        <v>0.09</v>
      </c>
      <c r="CP1836">
        <v>7.0000000000000007E-2</v>
      </c>
      <c r="CQ1836">
        <v>7.0000000000000007E-2</v>
      </c>
      <c r="CR1836">
        <v>0.03</v>
      </c>
      <c r="CS1836">
        <v>0.02</v>
      </c>
      <c r="CT1836">
        <v>7.0000000000000007E-2</v>
      </c>
      <c r="CU1836">
        <v>0.08</v>
      </c>
      <c r="CV1836">
        <v>7.0000000000000007E-2</v>
      </c>
      <c r="CW1836">
        <v>0.04</v>
      </c>
      <c r="CX1836">
        <v>0.08</v>
      </c>
      <c r="CY1836">
        <v>0</v>
      </c>
      <c r="CZ1836">
        <v>0</v>
      </c>
      <c r="DA1836">
        <v>0.04</v>
      </c>
      <c r="DB1836">
        <v>0.28000000000000003</v>
      </c>
      <c r="DC1836">
        <v>0.13</v>
      </c>
      <c r="DD1836">
        <v>7.0000000000000007E-2</v>
      </c>
      <c r="DE1836">
        <v>0.23</v>
      </c>
      <c r="DF1836">
        <v>7.0000000000000007E-2</v>
      </c>
      <c r="DG1836">
        <v>0.36</v>
      </c>
      <c r="DH1836">
        <v>0.02</v>
      </c>
      <c r="DI1836">
        <v>0.08</v>
      </c>
      <c r="DJ1836">
        <v>0.02</v>
      </c>
      <c r="DK1836">
        <v>0.01</v>
      </c>
      <c r="DL1836">
        <v>7.0000000000000007E-2</v>
      </c>
      <c r="DM1836">
        <v>0.09</v>
      </c>
      <c r="DN1836">
        <v>0.09</v>
      </c>
      <c r="DO1836">
        <v>0.05</v>
      </c>
      <c r="DP1836">
        <v>0.01</v>
      </c>
      <c r="DQ1836">
        <v>0</v>
      </c>
      <c r="DR1836">
        <v>0.04</v>
      </c>
      <c r="DS1836">
        <v>0.04</v>
      </c>
      <c r="DT1836">
        <v>0.22</v>
      </c>
      <c r="DU1836">
        <v>0.22</v>
      </c>
      <c r="DV1836">
        <v>0.06</v>
      </c>
      <c r="DW1836">
        <v>0.12</v>
      </c>
      <c r="DX1836">
        <v>0.15</v>
      </c>
      <c r="DY1836">
        <v>0.14000000000000001</v>
      </c>
      <c r="DZ1836">
        <v>7.0000000000000007E-2</v>
      </c>
      <c r="EA1836">
        <v>0.09</v>
      </c>
      <c r="EB1836">
        <v>0.04</v>
      </c>
      <c r="EC1836">
        <v>0.1</v>
      </c>
      <c r="ED1836">
        <v>0.08</v>
      </c>
      <c r="EE1836">
        <v>0.09</v>
      </c>
      <c r="EF1836">
        <v>0.01</v>
      </c>
      <c r="EG1836">
        <v>7.0000000000000007E-2</v>
      </c>
      <c r="EH1836">
        <v>0.04</v>
      </c>
      <c r="EI1836" s="38" t="s">
        <v>2927</v>
      </c>
    </row>
    <row r="1837" spans="1:139" x14ac:dyDescent="0.25">
      <c r="A1837" t="s">
        <v>310</v>
      </c>
      <c r="B1837" t="s">
        <v>773</v>
      </c>
      <c r="C1837" s="10" t="s">
        <v>774</v>
      </c>
      <c r="D1837" t="s">
        <v>47</v>
      </c>
      <c r="E1837" t="s">
        <v>311</v>
      </c>
      <c r="F1837" s="9">
        <v>202869</v>
      </c>
      <c r="G1837" s="9" t="s">
        <v>653</v>
      </c>
      <c r="H1837" t="s">
        <v>312</v>
      </c>
      <c r="I1837" s="15" t="s">
        <v>860</v>
      </c>
      <c r="J1837" t="s">
        <v>13</v>
      </c>
      <c r="M1837" s="6">
        <v>0.1044776119402985</v>
      </c>
      <c r="N1837" s="6">
        <v>0.45273631840796019</v>
      </c>
      <c r="O1837" s="6">
        <v>9.4527363184079602E-2</v>
      </c>
      <c r="P1837" s="6">
        <v>2.9850746268656716E-2</v>
      </c>
      <c r="Q1837" s="6">
        <v>0.24378109452736318</v>
      </c>
      <c r="R1837" s="6">
        <v>2.9850746268656716E-2</v>
      </c>
      <c r="S1837" s="6">
        <v>3.482587064676617E-2</v>
      </c>
      <c r="T1837" s="6">
        <v>9.9502487562189053E-3</v>
      </c>
      <c r="U1837" s="6">
        <v>0.3383084577114428</v>
      </c>
      <c r="V1837" s="6">
        <v>0.16417910447761194</v>
      </c>
      <c r="W1837" s="6">
        <v>0.73134328358208955</v>
      </c>
      <c r="X1837" s="6">
        <v>0.28358208955223879</v>
      </c>
      <c r="Y1837" s="6">
        <v>8.9552238805970144E-2</v>
      </c>
      <c r="Z1837" s="6">
        <v>0.10945273631840796</v>
      </c>
      <c r="AA1837" s="6">
        <v>6.4676616915422883E-2</v>
      </c>
      <c r="AB1837" s="6">
        <v>5.9701492537313432E-2</v>
      </c>
      <c r="AC1837" s="6">
        <v>4.4776119402985072E-2</v>
      </c>
      <c r="AD1837" s="6">
        <v>1.4925373134328358E-2</v>
      </c>
      <c r="AE1837" s="6"/>
      <c r="AF1837" s="6">
        <v>0.20398009950248755</v>
      </c>
      <c r="AG1837" s="6"/>
      <c r="AH1837" s="6">
        <v>6.4676616915422883E-2</v>
      </c>
      <c r="AI1837" s="6">
        <v>0.35323383084577115</v>
      </c>
      <c r="AJ1837" s="6">
        <v>0.22885572139303484</v>
      </c>
      <c r="AK1837" s="6">
        <v>7.4626865671641784E-2</v>
      </c>
      <c r="AL1837" s="6">
        <v>0.2537313432835821</v>
      </c>
      <c r="AM1837" s="6">
        <v>0.19402985074626866</v>
      </c>
      <c r="AN1837" s="6">
        <v>0.73631840796019898</v>
      </c>
      <c r="AO1837" s="6">
        <v>6.965174129353234E-2</v>
      </c>
      <c r="AP1837" s="6">
        <v>0.1044776119402985</v>
      </c>
      <c r="AQ1837" s="6">
        <v>0.43781094527363185</v>
      </c>
      <c r="AR1837" s="6">
        <v>1.4925373134328358E-2</v>
      </c>
      <c r="AS1837" s="6">
        <v>7.9601990049751242E-2</v>
      </c>
      <c r="AT1837" s="6">
        <v>0.37313432835820898</v>
      </c>
      <c r="AU1837" s="6">
        <v>8.45771144278607E-2</v>
      </c>
      <c r="AV1837" s="6">
        <v>0.12437810945273632</v>
      </c>
      <c r="AW1837" s="6">
        <v>9.4527363184079602E-2</v>
      </c>
      <c r="AX1837" s="6">
        <v>0.19900497512437812</v>
      </c>
      <c r="AY1837" s="6">
        <v>4.975124378109453E-2</v>
      </c>
      <c r="AZ1837" s="6">
        <v>0.13930348258706468</v>
      </c>
      <c r="BA1837" s="6"/>
      <c r="BB1837" s="6"/>
      <c r="BC1837" s="6">
        <v>6.4676616915422883E-2</v>
      </c>
      <c r="BD1837" s="6">
        <v>8.45771144278607E-2</v>
      </c>
      <c r="BE1837" s="6">
        <v>5.4726368159203981E-2</v>
      </c>
      <c r="BF1837" s="6"/>
      <c r="BG1837" s="6"/>
      <c r="BH1837" s="6"/>
      <c r="BI1837" s="6"/>
      <c r="BJ1837" s="6"/>
      <c r="BK1837" s="6"/>
      <c r="BL1837" s="6">
        <v>0.13930348258706468</v>
      </c>
      <c r="BM1837" s="6">
        <v>0.33333333333333331</v>
      </c>
      <c r="BN1837" s="6">
        <v>0.19402985074626866</v>
      </c>
      <c r="BO1837" s="6">
        <v>0.4079601990049751</v>
      </c>
      <c r="BP1837" s="6">
        <v>0.15422885572139303</v>
      </c>
      <c r="BQ1837" s="6">
        <v>0.48258706467661694</v>
      </c>
      <c r="BR1837" s="6">
        <v>0.12935323383084577</v>
      </c>
      <c r="BS1837" s="6">
        <v>0.35323383084577115</v>
      </c>
      <c r="BT1837" s="6">
        <v>0.60696517412935325</v>
      </c>
      <c r="BU1837" s="6">
        <v>0.40298507462686567</v>
      </c>
      <c r="BV1837" s="6"/>
      <c r="BW1837" s="6"/>
      <c r="BX1837" s="6">
        <v>6.965174129353234E-2</v>
      </c>
      <c r="BY1837" s="6"/>
      <c r="BZ1837" s="6">
        <v>0.21393034825870647</v>
      </c>
      <c r="CA1837" s="6">
        <v>0.26368159203980102</v>
      </c>
      <c r="CB1837" s="6">
        <v>0.15422885572139303</v>
      </c>
      <c r="CC1837" s="6">
        <v>0.35323383084577115</v>
      </c>
      <c r="CD1837" s="6">
        <v>0.47263681592039802</v>
      </c>
      <c r="CE1837" s="6">
        <v>0.15920398009950248</v>
      </c>
      <c r="CF1837" s="6">
        <v>0.13930348258706468</v>
      </c>
      <c r="CG1837" s="6">
        <v>0.19900497512437812</v>
      </c>
      <c r="CH1837" s="6">
        <v>9.950248756218906E-2</v>
      </c>
      <c r="CI1837" s="6">
        <v>0.15920398009950248</v>
      </c>
      <c r="CJ1837" s="6">
        <v>0.15920398009950248</v>
      </c>
      <c r="CK1837" s="6">
        <v>0.19402985074626866</v>
      </c>
      <c r="CL1837" s="6">
        <v>0.19402985074626866</v>
      </c>
      <c r="CM1837" s="6">
        <v>0.11940298507462686</v>
      </c>
      <c r="CN1837" s="6">
        <v>0.11442786069651742</v>
      </c>
      <c r="CO1837" s="6">
        <v>9.950248756218906E-2</v>
      </c>
      <c r="CP1837" s="6">
        <v>4.975124378109453E-2</v>
      </c>
      <c r="CQ1837" s="6">
        <v>7.4626865671641784E-2</v>
      </c>
      <c r="CR1837" s="6">
        <v>5.4726368159203981E-2</v>
      </c>
      <c r="CS1837" s="6">
        <v>2.9850746268656716E-2</v>
      </c>
      <c r="CT1837" s="6">
        <v>7.9601990049751242E-2</v>
      </c>
      <c r="CU1837" s="6">
        <v>8.45771144278607E-2</v>
      </c>
      <c r="CV1837" s="6">
        <v>4.975124378109453E-2</v>
      </c>
      <c r="CW1837" s="6">
        <v>4.975124378109453E-2</v>
      </c>
      <c r="CX1837" s="6">
        <v>0.10945273631840796</v>
      </c>
      <c r="CY1837" s="6">
        <v>2.4875621890547265E-2</v>
      </c>
      <c r="CZ1837" s="6">
        <v>1.9900497512437811E-2</v>
      </c>
      <c r="DA1837" s="6">
        <v>2.9850746268656716E-2</v>
      </c>
      <c r="DB1837" s="6">
        <v>0.23383084577114427</v>
      </c>
      <c r="DC1837" s="6">
        <v>0.10945273631840796</v>
      </c>
      <c r="DD1837" s="6">
        <v>8.45771144278607E-2</v>
      </c>
      <c r="DE1837" s="6">
        <v>0.22885572139303484</v>
      </c>
      <c r="DF1837" s="6">
        <v>4.975124378109453E-2</v>
      </c>
      <c r="DG1837" s="6">
        <v>0.33333333333333331</v>
      </c>
      <c r="DH1837" s="6">
        <v>1.4925373134328358E-2</v>
      </c>
      <c r="DI1837" s="6">
        <v>5.4726368159203981E-2</v>
      </c>
      <c r="DJ1837" s="6">
        <v>4.4776119402985072E-2</v>
      </c>
      <c r="DK1837" s="6">
        <v>3.9800995024875621E-2</v>
      </c>
      <c r="DL1837" s="6">
        <v>6.965174129353234E-2</v>
      </c>
      <c r="DM1837" s="6">
        <v>7.4626865671641784E-2</v>
      </c>
      <c r="DN1837" s="6">
        <v>6.4676616915422883E-2</v>
      </c>
      <c r="DO1837" s="6">
        <v>4.975124378109453E-2</v>
      </c>
      <c r="DP1837" s="6">
        <v>1.4925373134328358E-2</v>
      </c>
      <c r="DQ1837" s="6">
        <v>4.9751243781094526E-3</v>
      </c>
      <c r="DR1837" s="6">
        <v>5.4726368159203981E-2</v>
      </c>
      <c r="DS1837" s="6">
        <v>4.975124378109453E-2</v>
      </c>
      <c r="DT1837" s="6">
        <v>0.18407960199004975</v>
      </c>
      <c r="DU1837" s="6">
        <v>0.20398009950248755</v>
      </c>
      <c r="DV1837" s="6">
        <v>3.9800995024875621E-2</v>
      </c>
      <c r="DW1837" s="6">
        <v>0.11442786069651742</v>
      </c>
      <c r="DX1837" s="6">
        <v>0.13930348258706468</v>
      </c>
      <c r="DY1837" s="6">
        <v>0.1044776119402985</v>
      </c>
      <c r="DZ1837" s="6">
        <v>9.950248756218906E-2</v>
      </c>
      <c r="EA1837" s="6">
        <v>8.9552238805970144E-2</v>
      </c>
      <c r="EB1837" s="6">
        <v>5.4726368159203981E-2</v>
      </c>
      <c r="EC1837" s="6">
        <v>9.950248756218906E-2</v>
      </c>
      <c r="ED1837" s="6">
        <v>6.965174129353234E-2</v>
      </c>
      <c r="EE1837" s="6">
        <v>0.1044776119402985</v>
      </c>
      <c r="EF1837" s="6">
        <v>2.4875621890547265E-2</v>
      </c>
      <c r="EG1837" s="6">
        <v>5.9701492537313432E-2</v>
      </c>
      <c r="EH1837" s="6">
        <v>3.9800995024875621E-2</v>
      </c>
      <c r="EI1837" s="38" t="s">
        <v>2927</v>
      </c>
    </row>
    <row r="1838" spans="1:139" x14ac:dyDescent="0.25">
      <c r="A1838" t="s">
        <v>310</v>
      </c>
      <c r="B1838" t="s">
        <v>1286</v>
      </c>
      <c r="C1838" s="10" t="s">
        <v>1245</v>
      </c>
      <c r="D1838" t="s">
        <v>47</v>
      </c>
      <c r="E1838" t="s">
        <v>311</v>
      </c>
      <c r="F1838" s="9">
        <v>202869</v>
      </c>
      <c r="G1838" s="9" t="s">
        <v>653</v>
      </c>
      <c r="H1838" t="s">
        <v>16</v>
      </c>
      <c r="I1838" t="s">
        <v>1450</v>
      </c>
      <c r="J1838" t="s">
        <v>13</v>
      </c>
      <c r="L1838">
        <v>6</v>
      </c>
      <c r="M1838">
        <v>0.35589999999999999</v>
      </c>
      <c r="N1838">
        <v>0.40679999999999999</v>
      </c>
      <c r="O1838">
        <v>3.39E-2</v>
      </c>
      <c r="P1838">
        <v>5.0799999999999998E-2</v>
      </c>
      <c r="Q1838">
        <v>8.4699999999999998E-2</v>
      </c>
      <c r="R1838">
        <v>3.39E-2</v>
      </c>
      <c r="S1838">
        <v>1.6899999999999998E-2</v>
      </c>
      <c r="T1838">
        <v>1.6899999999999998E-2</v>
      </c>
      <c r="U1838">
        <v>0.18640000000000001</v>
      </c>
      <c r="V1838">
        <v>0.2712</v>
      </c>
      <c r="W1838">
        <v>0.94920000000000004</v>
      </c>
      <c r="X1838">
        <v>0.2034</v>
      </c>
      <c r="Y1838">
        <v>0.54239999999999999</v>
      </c>
      <c r="Z1838">
        <v>0.33900000000000002</v>
      </c>
      <c r="AA1838">
        <v>0.23730000000000001</v>
      </c>
      <c r="AB1838">
        <v>0.1186</v>
      </c>
      <c r="AC1838">
        <v>0.38979999999999998</v>
      </c>
      <c r="AD1838">
        <v>6.7799999999999999E-2</v>
      </c>
      <c r="AE1838">
        <v>0.18640000000000001</v>
      </c>
      <c r="AF1838">
        <v>0.2203</v>
      </c>
      <c r="AG1838">
        <v>0.2712</v>
      </c>
      <c r="AH1838">
        <v>0.23730000000000001</v>
      </c>
      <c r="AI1838">
        <v>0.40679999999999999</v>
      </c>
      <c r="AJ1838">
        <v>0.55930000000000002</v>
      </c>
      <c r="AK1838">
        <v>0.55930000000000002</v>
      </c>
      <c r="AL1838">
        <v>0.2034</v>
      </c>
      <c r="AM1838">
        <v>8.4699999999999998E-2</v>
      </c>
      <c r="AN1838">
        <v>0.57630000000000003</v>
      </c>
      <c r="AO1838">
        <v>5.0799999999999998E-2</v>
      </c>
      <c r="AP1838">
        <v>0.2203</v>
      </c>
      <c r="AQ1838">
        <v>0.37290000000000001</v>
      </c>
      <c r="AR1838">
        <v>1.6899999999999998E-2</v>
      </c>
      <c r="AS1838">
        <v>0.1186</v>
      </c>
      <c r="AT1838">
        <v>0.9153</v>
      </c>
      <c r="AU1838">
        <v>0.2203</v>
      </c>
      <c r="AV1838">
        <v>0.37290000000000001</v>
      </c>
      <c r="AW1838">
        <v>0.16950000000000001</v>
      </c>
      <c r="AX1838">
        <v>0.54239999999999999</v>
      </c>
      <c r="AY1838">
        <v>0.37290000000000001</v>
      </c>
      <c r="AZ1838">
        <v>0.18640000000000001</v>
      </c>
      <c r="BA1838">
        <v>0.2203</v>
      </c>
      <c r="BB1838">
        <v>0.25419999999999998</v>
      </c>
      <c r="BC1838">
        <v>0</v>
      </c>
      <c r="BD1838">
        <v>5.0799999999999998E-2</v>
      </c>
      <c r="BE1838">
        <v>0</v>
      </c>
      <c r="BF1838">
        <v>0</v>
      </c>
      <c r="BG1838">
        <v>0</v>
      </c>
      <c r="BH1838">
        <v>0</v>
      </c>
      <c r="BI1838">
        <v>0.23730000000000001</v>
      </c>
      <c r="BJ1838">
        <v>3.39E-2</v>
      </c>
      <c r="BK1838">
        <v>6.7799999999999999E-2</v>
      </c>
      <c r="BL1838">
        <v>0.1186</v>
      </c>
      <c r="BM1838">
        <v>0.35589999999999999</v>
      </c>
      <c r="BN1838">
        <v>0.38979999999999998</v>
      </c>
      <c r="BO1838">
        <v>0.1017</v>
      </c>
      <c r="BP1838">
        <v>6.7799999999999999E-2</v>
      </c>
      <c r="BQ1838">
        <v>0.33900000000000002</v>
      </c>
      <c r="BR1838">
        <v>1.6899999999999998E-2</v>
      </c>
      <c r="BS1838">
        <v>0.33900000000000002</v>
      </c>
      <c r="BT1838">
        <v>0.23730000000000001</v>
      </c>
      <c r="BU1838">
        <v>0.2712</v>
      </c>
      <c r="BV1838">
        <v>0.2034</v>
      </c>
      <c r="BW1838">
        <v>0.49149999999999999</v>
      </c>
      <c r="BX1838">
        <v>6.7799999999999999E-2</v>
      </c>
      <c r="BY1838">
        <v>0</v>
      </c>
      <c r="BZ1838">
        <v>0.44069999999999998</v>
      </c>
      <c r="CA1838">
        <v>0.32200000000000001</v>
      </c>
      <c r="CB1838">
        <v>0.1186</v>
      </c>
      <c r="CC1838">
        <v>0.1186</v>
      </c>
      <c r="CD1838">
        <v>0.1186</v>
      </c>
      <c r="CE1838">
        <v>0.1017</v>
      </c>
      <c r="CF1838">
        <v>0.16950000000000001</v>
      </c>
      <c r="CG1838">
        <v>8.4699999999999998E-2</v>
      </c>
      <c r="CH1838">
        <v>0.1186</v>
      </c>
      <c r="CI1838">
        <v>0.1356</v>
      </c>
      <c r="CJ1838">
        <v>5.0799999999999998E-2</v>
      </c>
      <c r="CK1838">
        <v>0.25419999999999998</v>
      </c>
      <c r="CL1838">
        <v>5.0799999999999998E-2</v>
      </c>
      <c r="CM1838">
        <v>0.1525</v>
      </c>
      <c r="CN1838">
        <v>0.18640000000000001</v>
      </c>
      <c r="CO1838">
        <v>8.4699999999999998E-2</v>
      </c>
      <c r="CP1838">
        <v>0.16950000000000001</v>
      </c>
      <c r="CQ1838">
        <v>0.2034</v>
      </c>
      <c r="CR1838">
        <v>0.1356</v>
      </c>
      <c r="CS1838">
        <v>5.0799999999999998E-2</v>
      </c>
      <c r="CT1838">
        <v>3.39E-2</v>
      </c>
      <c r="CU1838">
        <v>0.18640000000000001</v>
      </c>
      <c r="CV1838">
        <v>6.7799999999999999E-2</v>
      </c>
      <c r="CW1838">
        <v>0.16950000000000001</v>
      </c>
      <c r="CX1838">
        <v>0.1186</v>
      </c>
      <c r="CY1838">
        <v>0.1525</v>
      </c>
      <c r="CZ1838">
        <v>5.0799999999999998E-2</v>
      </c>
      <c r="DA1838">
        <v>5.0799999999999998E-2</v>
      </c>
      <c r="DB1838">
        <v>0.1356</v>
      </c>
      <c r="DC1838">
        <v>0.1525</v>
      </c>
      <c r="DD1838">
        <v>0.1186</v>
      </c>
      <c r="DE1838">
        <v>0.16950000000000001</v>
      </c>
      <c r="DF1838">
        <v>1.6899999999999998E-2</v>
      </c>
      <c r="DG1838">
        <v>0.2034</v>
      </c>
      <c r="DH1838">
        <v>3.39E-2</v>
      </c>
      <c r="DI1838">
        <v>3.39E-2</v>
      </c>
      <c r="DJ1838">
        <v>5.0799999999999998E-2</v>
      </c>
      <c r="DK1838">
        <v>6.7799999999999999E-2</v>
      </c>
      <c r="DL1838">
        <v>3.39E-2</v>
      </c>
      <c r="DM1838">
        <v>3.39E-2</v>
      </c>
      <c r="DN1838">
        <v>6.7799999999999999E-2</v>
      </c>
      <c r="DO1838">
        <v>6.7799999999999999E-2</v>
      </c>
      <c r="DP1838">
        <v>8.4699999999999998E-2</v>
      </c>
      <c r="DQ1838">
        <v>3.39E-2</v>
      </c>
      <c r="DR1838">
        <v>1.6899999999999998E-2</v>
      </c>
      <c r="DS1838">
        <v>0</v>
      </c>
      <c r="DT1838">
        <v>0.1356</v>
      </c>
      <c r="DU1838">
        <v>3.39E-2</v>
      </c>
      <c r="DV1838">
        <v>0</v>
      </c>
      <c r="DW1838">
        <v>8.4699999999999998E-2</v>
      </c>
      <c r="DX1838">
        <v>0.1525</v>
      </c>
      <c r="DY1838">
        <v>5.0799999999999998E-2</v>
      </c>
      <c r="DZ1838">
        <v>0.1525</v>
      </c>
      <c r="EA1838">
        <v>8.4699999999999998E-2</v>
      </c>
      <c r="EB1838">
        <v>6.7799999999999999E-2</v>
      </c>
      <c r="EC1838">
        <v>6.7799999999999999E-2</v>
      </c>
      <c r="ED1838">
        <v>0.1017</v>
      </c>
      <c r="EE1838">
        <v>8.4699999999999998E-2</v>
      </c>
      <c r="EF1838">
        <v>6.7799999999999999E-2</v>
      </c>
      <c r="EG1838">
        <v>8.4699999999999998E-2</v>
      </c>
      <c r="EH1838">
        <v>0</v>
      </c>
      <c r="EI1838" s="38" t="s">
        <v>2927</v>
      </c>
    </row>
    <row r="1839" spans="1:139" x14ac:dyDescent="0.25">
      <c r="A1839" t="s">
        <v>310</v>
      </c>
      <c r="B1839" t="s">
        <v>1460</v>
      </c>
      <c r="C1839" s="10" t="s">
        <v>1227</v>
      </c>
      <c r="D1839" t="s">
        <v>47</v>
      </c>
      <c r="E1839" t="s">
        <v>311</v>
      </c>
      <c r="F1839" s="9">
        <v>202869</v>
      </c>
      <c r="G1839" s="9" t="s">
        <v>653</v>
      </c>
      <c r="H1839" t="s">
        <v>16</v>
      </c>
      <c r="I1839" t="s">
        <v>1507</v>
      </c>
      <c r="J1839" t="s">
        <v>13</v>
      </c>
      <c r="L1839">
        <v>6</v>
      </c>
      <c r="M1839">
        <v>0.24590000000000001</v>
      </c>
      <c r="N1839">
        <v>0.377</v>
      </c>
      <c r="O1839">
        <v>4.9200000000000001E-2</v>
      </c>
      <c r="P1839">
        <v>3.2800000000000003E-2</v>
      </c>
      <c r="Q1839">
        <v>0.18029999999999999</v>
      </c>
      <c r="R1839">
        <v>8.2000000000000003E-2</v>
      </c>
      <c r="S1839">
        <v>3.2800000000000003E-2</v>
      </c>
      <c r="T1839">
        <v>0</v>
      </c>
      <c r="U1839">
        <v>0.49180000000000001</v>
      </c>
      <c r="V1839">
        <v>0.21310000000000001</v>
      </c>
      <c r="W1839">
        <v>0.80330000000000001</v>
      </c>
      <c r="X1839">
        <v>0.2787</v>
      </c>
      <c r="Y1839">
        <v>0.77049999999999996</v>
      </c>
      <c r="Z1839">
        <v>0.34429999999999999</v>
      </c>
      <c r="AA1839">
        <v>0.3115</v>
      </c>
      <c r="AB1839">
        <v>8.2000000000000003E-2</v>
      </c>
      <c r="AC1839">
        <v>0.42620000000000002</v>
      </c>
      <c r="AD1839">
        <v>0.24590000000000001</v>
      </c>
      <c r="AE1839">
        <v>0.21310000000000001</v>
      </c>
      <c r="AF1839">
        <v>0.2787</v>
      </c>
      <c r="AG1839">
        <v>0.3115</v>
      </c>
      <c r="AH1839">
        <v>0.16389999999999999</v>
      </c>
      <c r="AI1839">
        <v>0.63929999999999998</v>
      </c>
      <c r="AJ1839">
        <v>0.49180000000000001</v>
      </c>
      <c r="AK1839">
        <v>0.3115</v>
      </c>
      <c r="AL1839">
        <v>0.73770000000000002</v>
      </c>
      <c r="AM1839">
        <v>0.2787</v>
      </c>
      <c r="AN1839">
        <v>0.63929999999999998</v>
      </c>
      <c r="AO1839">
        <v>9.8400000000000001E-2</v>
      </c>
      <c r="AP1839">
        <v>0.623</v>
      </c>
      <c r="AQ1839">
        <v>0.63929999999999998</v>
      </c>
      <c r="AR1839">
        <v>9.8400000000000001E-2</v>
      </c>
      <c r="AS1839">
        <v>0.13109999999999999</v>
      </c>
      <c r="AT1839">
        <v>0.77049999999999996</v>
      </c>
      <c r="AU1839">
        <v>0.52459999999999996</v>
      </c>
      <c r="AV1839">
        <v>0.34429999999999999</v>
      </c>
      <c r="AW1839">
        <v>0.42620000000000002</v>
      </c>
      <c r="AX1839">
        <v>1.0164</v>
      </c>
      <c r="AY1839">
        <v>0.18029999999999999</v>
      </c>
      <c r="AZ1839">
        <v>0.1148</v>
      </c>
      <c r="BA1839">
        <v>0.29509999999999997</v>
      </c>
      <c r="BB1839">
        <v>0.13109999999999999</v>
      </c>
      <c r="BC1839">
        <v>3.2800000000000003E-2</v>
      </c>
      <c r="BD1839">
        <v>3.2800000000000003E-2</v>
      </c>
      <c r="BE1839">
        <v>3.2800000000000003E-2</v>
      </c>
      <c r="BF1839">
        <v>1.6400000000000001E-2</v>
      </c>
      <c r="BG1839">
        <v>0</v>
      </c>
      <c r="BH1839">
        <v>3.2800000000000003E-2</v>
      </c>
      <c r="BI1839">
        <v>8.2000000000000003E-2</v>
      </c>
      <c r="BJ1839">
        <v>0</v>
      </c>
      <c r="BK1839">
        <v>3.2800000000000003E-2</v>
      </c>
      <c r="BL1839">
        <v>0.14749999999999999</v>
      </c>
      <c r="BM1839">
        <v>0.44259999999999999</v>
      </c>
      <c r="BN1839">
        <v>0.4098</v>
      </c>
      <c r="BO1839">
        <v>0.29509999999999997</v>
      </c>
      <c r="BP1839">
        <v>8.2000000000000003E-2</v>
      </c>
      <c r="BQ1839">
        <v>0.26229999999999998</v>
      </c>
      <c r="BR1839">
        <v>8.2000000000000003E-2</v>
      </c>
      <c r="BS1839">
        <v>0.45900000000000002</v>
      </c>
      <c r="BT1839">
        <v>0.14749999999999999</v>
      </c>
      <c r="BU1839">
        <v>0.36070000000000002</v>
      </c>
      <c r="BV1839">
        <v>0.377</v>
      </c>
      <c r="BW1839">
        <v>0.21310000000000001</v>
      </c>
      <c r="BX1839">
        <v>0.14749999999999999</v>
      </c>
      <c r="BY1839">
        <v>0.1148</v>
      </c>
      <c r="BZ1839">
        <v>0.29509999999999997</v>
      </c>
      <c r="CA1839">
        <v>0.22950000000000001</v>
      </c>
      <c r="CB1839">
        <v>8.2000000000000003E-2</v>
      </c>
      <c r="CC1839">
        <v>0.34429999999999999</v>
      </c>
      <c r="CD1839">
        <v>0.21310000000000001</v>
      </c>
      <c r="CE1839">
        <v>0.16389999999999999</v>
      </c>
      <c r="CF1839">
        <v>0.18029999999999999</v>
      </c>
      <c r="CG1839">
        <v>0.1148</v>
      </c>
      <c r="CH1839">
        <v>0.19670000000000001</v>
      </c>
      <c r="CI1839">
        <v>0.18029999999999999</v>
      </c>
      <c r="CJ1839">
        <v>0.16389999999999999</v>
      </c>
      <c r="CK1839">
        <v>0.16389999999999999</v>
      </c>
      <c r="CL1839">
        <v>3.2800000000000003E-2</v>
      </c>
      <c r="CM1839">
        <v>1.6400000000000001E-2</v>
      </c>
      <c r="CN1839">
        <v>4.9200000000000001E-2</v>
      </c>
      <c r="CO1839">
        <v>0.13109999999999999</v>
      </c>
      <c r="CP1839">
        <v>0.14749999999999999</v>
      </c>
      <c r="CQ1839">
        <v>0.16389999999999999</v>
      </c>
      <c r="CR1839">
        <v>0.13109999999999999</v>
      </c>
      <c r="CS1839">
        <v>9.8400000000000001E-2</v>
      </c>
      <c r="CT1839">
        <v>0</v>
      </c>
      <c r="CU1839">
        <v>3.2800000000000003E-2</v>
      </c>
      <c r="CV1839">
        <v>4.9200000000000001E-2</v>
      </c>
      <c r="CW1839">
        <v>0.16389999999999999</v>
      </c>
      <c r="CX1839">
        <v>0.22950000000000001</v>
      </c>
      <c r="CY1839">
        <v>4.9200000000000001E-2</v>
      </c>
      <c r="CZ1839">
        <v>6.5600000000000006E-2</v>
      </c>
      <c r="DA1839">
        <v>3.2800000000000003E-2</v>
      </c>
      <c r="DB1839">
        <v>0.1148</v>
      </c>
      <c r="DC1839">
        <v>0.19670000000000001</v>
      </c>
      <c r="DD1839">
        <v>8.2000000000000003E-2</v>
      </c>
      <c r="DE1839">
        <v>0.24590000000000001</v>
      </c>
      <c r="DF1839">
        <v>8.2000000000000003E-2</v>
      </c>
      <c r="DG1839">
        <v>0.22950000000000001</v>
      </c>
      <c r="DH1839">
        <v>6.5600000000000006E-2</v>
      </c>
      <c r="DI1839">
        <v>0</v>
      </c>
      <c r="DJ1839">
        <v>0</v>
      </c>
      <c r="DK1839">
        <v>1.6400000000000001E-2</v>
      </c>
      <c r="DL1839">
        <v>3.2800000000000003E-2</v>
      </c>
      <c r="DM1839">
        <v>3.2800000000000003E-2</v>
      </c>
      <c r="DN1839">
        <v>6.5600000000000006E-2</v>
      </c>
      <c r="DO1839">
        <v>3.2800000000000003E-2</v>
      </c>
      <c r="DP1839">
        <v>4.9200000000000001E-2</v>
      </c>
      <c r="DQ1839">
        <v>1.6400000000000001E-2</v>
      </c>
      <c r="DR1839">
        <v>8.2000000000000003E-2</v>
      </c>
      <c r="DS1839">
        <v>6.5600000000000006E-2</v>
      </c>
      <c r="DT1839">
        <v>0.24590000000000001</v>
      </c>
      <c r="DU1839">
        <v>0.13109999999999999</v>
      </c>
      <c r="DV1839">
        <v>0</v>
      </c>
      <c r="DW1839">
        <v>3.2800000000000003E-2</v>
      </c>
      <c r="DX1839">
        <v>9.8400000000000001E-2</v>
      </c>
      <c r="DY1839">
        <v>1.6400000000000001E-2</v>
      </c>
      <c r="DZ1839">
        <v>0.1148</v>
      </c>
      <c r="EA1839">
        <v>6.5600000000000006E-2</v>
      </c>
      <c r="EB1839">
        <v>6.5600000000000006E-2</v>
      </c>
      <c r="EC1839">
        <v>9.8400000000000001E-2</v>
      </c>
      <c r="ED1839">
        <v>8.2000000000000003E-2</v>
      </c>
      <c r="EE1839">
        <v>0.19670000000000001</v>
      </c>
      <c r="EF1839">
        <v>3.2800000000000003E-2</v>
      </c>
      <c r="EG1839">
        <v>0.13109999999999999</v>
      </c>
      <c r="EH1839">
        <v>6.5600000000000006E-2</v>
      </c>
      <c r="EI1839" s="38" t="s">
        <v>2927</v>
      </c>
    </row>
    <row r="1840" spans="1:139" x14ac:dyDescent="0.25">
      <c r="A1840" t="s">
        <v>310</v>
      </c>
      <c r="B1840" t="s">
        <v>1549</v>
      </c>
      <c r="C1840" s="10" t="s">
        <v>1194</v>
      </c>
      <c r="D1840" t="s">
        <v>47</v>
      </c>
      <c r="E1840" t="s">
        <v>311</v>
      </c>
      <c r="F1840" s="9">
        <v>202869</v>
      </c>
      <c r="G1840" s="9" t="s">
        <v>653</v>
      </c>
      <c r="H1840" t="s">
        <v>16</v>
      </c>
      <c r="I1840" t="s">
        <v>1591</v>
      </c>
      <c r="J1840" t="s">
        <v>13</v>
      </c>
      <c r="L1840">
        <v>0</v>
      </c>
      <c r="M1840">
        <v>0.1845</v>
      </c>
      <c r="N1840">
        <v>0.38829999999999998</v>
      </c>
      <c r="O1840">
        <v>5.8299999999999998E-2</v>
      </c>
      <c r="P1840">
        <v>0.13589999999999999</v>
      </c>
      <c r="Q1840">
        <v>0.14560000000000001</v>
      </c>
      <c r="R1840">
        <v>1.9400000000000001E-2</v>
      </c>
      <c r="S1840">
        <v>2.9100000000000001E-2</v>
      </c>
      <c r="T1840">
        <v>3.8800000000000001E-2</v>
      </c>
      <c r="U1840">
        <v>0.71840000000000004</v>
      </c>
      <c r="V1840">
        <v>0.33979999999999999</v>
      </c>
      <c r="W1840">
        <v>0.89319999999999999</v>
      </c>
      <c r="X1840">
        <v>0.25240000000000001</v>
      </c>
      <c r="Y1840">
        <v>0.37859999999999999</v>
      </c>
      <c r="Z1840">
        <v>0.25240000000000001</v>
      </c>
      <c r="AA1840">
        <v>0.23300000000000001</v>
      </c>
      <c r="AB1840">
        <v>9.7100000000000006E-2</v>
      </c>
      <c r="AC1840">
        <v>0.13589999999999999</v>
      </c>
      <c r="AD1840">
        <v>3.8800000000000001E-2</v>
      </c>
      <c r="AE1840">
        <v>0.2039</v>
      </c>
      <c r="AF1840">
        <v>0.14560000000000001</v>
      </c>
      <c r="AG1840">
        <v>0.11650000000000001</v>
      </c>
      <c r="AH1840">
        <v>0.84470000000000001</v>
      </c>
      <c r="AI1840">
        <v>0.42720000000000002</v>
      </c>
      <c r="AJ1840">
        <v>0.64080000000000004</v>
      </c>
      <c r="AK1840">
        <v>0.28160000000000002</v>
      </c>
      <c r="AL1840">
        <v>3.8800000000000001E-2</v>
      </c>
      <c r="AM1840">
        <v>0.42720000000000002</v>
      </c>
      <c r="AN1840">
        <v>3.8800000000000001E-2</v>
      </c>
      <c r="AO1840">
        <v>0.28160000000000002</v>
      </c>
      <c r="AP1840">
        <v>0.2427</v>
      </c>
      <c r="AQ1840">
        <v>9.7100000000000006E-2</v>
      </c>
      <c r="AR1840">
        <v>0.91259999999999997</v>
      </c>
      <c r="AS1840">
        <v>0.62139999999999995</v>
      </c>
      <c r="AT1840">
        <v>0.2233</v>
      </c>
      <c r="AU1840">
        <v>0.14560000000000001</v>
      </c>
      <c r="AV1840">
        <v>0.60189999999999999</v>
      </c>
      <c r="AW1840">
        <v>0.15529999999999999</v>
      </c>
      <c r="AX1840">
        <v>0.2233</v>
      </c>
      <c r="AY1840">
        <v>0.51459999999999995</v>
      </c>
      <c r="AZ1840">
        <v>7.7700000000000005E-2</v>
      </c>
      <c r="BA1840">
        <v>0.2427</v>
      </c>
      <c r="BB1840">
        <v>0.11650000000000001</v>
      </c>
      <c r="BC1840">
        <v>0</v>
      </c>
      <c r="BD1840">
        <v>1.9400000000000001E-2</v>
      </c>
      <c r="BE1840">
        <v>6.8000000000000005E-2</v>
      </c>
      <c r="BF1840">
        <v>4.8500000000000001E-2</v>
      </c>
      <c r="BG1840">
        <v>0</v>
      </c>
      <c r="BH1840">
        <v>1.9400000000000001E-2</v>
      </c>
      <c r="BI1840">
        <v>9.7000000000000003E-3</v>
      </c>
      <c r="BJ1840">
        <v>0.11650000000000001</v>
      </c>
      <c r="BK1840">
        <v>0.21360000000000001</v>
      </c>
      <c r="BL1840">
        <v>0.25240000000000001</v>
      </c>
      <c r="BM1840">
        <v>0.56310000000000004</v>
      </c>
      <c r="BN1840">
        <v>0.19420000000000001</v>
      </c>
      <c r="BO1840">
        <v>0.32040000000000002</v>
      </c>
      <c r="BP1840">
        <v>8.7400000000000005E-2</v>
      </c>
      <c r="BQ1840">
        <v>0.65049999999999997</v>
      </c>
      <c r="BR1840">
        <v>2.9100000000000001E-2</v>
      </c>
      <c r="BS1840">
        <v>0.41749999999999998</v>
      </c>
      <c r="BT1840">
        <v>0.21360000000000001</v>
      </c>
      <c r="BU1840">
        <v>0.19420000000000001</v>
      </c>
      <c r="BV1840">
        <v>0.45629999999999998</v>
      </c>
      <c r="BW1840">
        <v>0.21360000000000001</v>
      </c>
      <c r="BX1840">
        <v>5.8299999999999998E-2</v>
      </c>
      <c r="BY1840">
        <v>3.8800000000000001E-2</v>
      </c>
      <c r="BZ1840">
        <v>0.28160000000000002</v>
      </c>
      <c r="CA1840">
        <v>0.45629999999999998</v>
      </c>
      <c r="CB1840">
        <v>2.9100000000000001E-2</v>
      </c>
      <c r="CC1840">
        <v>0.41749999999999998</v>
      </c>
      <c r="CD1840">
        <v>4.8500000000000001E-2</v>
      </c>
      <c r="CE1840">
        <v>0.30099999999999999</v>
      </c>
      <c r="CF1840">
        <v>1.9400000000000001E-2</v>
      </c>
      <c r="CG1840">
        <v>0.12620000000000001</v>
      </c>
      <c r="CH1840">
        <v>6.8000000000000005E-2</v>
      </c>
      <c r="CI1840">
        <v>0.2427</v>
      </c>
      <c r="CJ1840">
        <v>0.21360000000000001</v>
      </c>
      <c r="CK1840">
        <v>0.2233</v>
      </c>
      <c r="CL1840">
        <v>4.8500000000000001E-2</v>
      </c>
      <c r="CM1840">
        <v>2.9100000000000001E-2</v>
      </c>
      <c r="CN1840">
        <v>0.10680000000000001</v>
      </c>
      <c r="CO1840">
        <v>0.21360000000000001</v>
      </c>
      <c r="CP1840">
        <v>0.21360000000000001</v>
      </c>
      <c r="CQ1840">
        <v>0.17480000000000001</v>
      </c>
      <c r="CR1840">
        <v>0.17480000000000001</v>
      </c>
      <c r="CS1840">
        <v>3.8800000000000001E-2</v>
      </c>
      <c r="CT1840">
        <v>5.8299999999999998E-2</v>
      </c>
      <c r="CU1840">
        <v>8.7400000000000005E-2</v>
      </c>
      <c r="CV1840">
        <v>2.9100000000000001E-2</v>
      </c>
      <c r="CW1840">
        <v>0.10680000000000001</v>
      </c>
      <c r="CX1840">
        <v>0.13589999999999999</v>
      </c>
      <c r="CY1840">
        <v>2.9100000000000001E-2</v>
      </c>
      <c r="CZ1840">
        <v>2.9100000000000001E-2</v>
      </c>
      <c r="DA1840">
        <v>9.7000000000000003E-3</v>
      </c>
      <c r="DB1840">
        <v>0.13589999999999999</v>
      </c>
      <c r="DC1840">
        <v>7.7700000000000005E-2</v>
      </c>
      <c r="DD1840">
        <v>0.16500000000000001</v>
      </c>
      <c r="DE1840">
        <v>0.17480000000000001</v>
      </c>
      <c r="DF1840">
        <v>0.10680000000000001</v>
      </c>
      <c r="DG1840">
        <v>0.15529999999999999</v>
      </c>
      <c r="DH1840">
        <v>5.8299999999999998E-2</v>
      </c>
      <c r="DI1840">
        <v>2.9100000000000001E-2</v>
      </c>
      <c r="DJ1840">
        <v>6.8000000000000005E-2</v>
      </c>
      <c r="DK1840">
        <v>5.8299999999999998E-2</v>
      </c>
      <c r="DL1840">
        <v>9.7100000000000006E-2</v>
      </c>
      <c r="DM1840">
        <v>5.8299999999999998E-2</v>
      </c>
      <c r="DN1840">
        <v>3.8800000000000001E-2</v>
      </c>
      <c r="DO1840">
        <v>2.9100000000000001E-2</v>
      </c>
      <c r="DP1840">
        <v>3.8800000000000001E-2</v>
      </c>
      <c r="DQ1840">
        <v>3.8800000000000001E-2</v>
      </c>
      <c r="DR1840">
        <v>2.9100000000000001E-2</v>
      </c>
      <c r="DS1840">
        <v>7.7700000000000005E-2</v>
      </c>
      <c r="DT1840">
        <v>0.10680000000000001</v>
      </c>
      <c r="DU1840">
        <v>8.7400000000000005E-2</v>
      </c>
      <c r="DV1840">
        <v>9.7000000000000003E-3</v>
      </c>
      <c r="DW1840">
        <v>0.11650000000000001</v>
      </c>
      <c r="DX1840">
        <v>0.10680000000000001</v>
      </c>
      <c r="DY1840">
        <v>0.11650000000000001</v>
      </c>
      <c r="DZ1840">
        <v>0.1845</v>
      </c>
      <c r="EA1840">
        <v>0.14560000000000001</v>
      </c>
      <c r="EB1840">
        <v>0.12620000000000001</v>
      </c>
      <c r="EC1840">
        <v>3.8800000000000001E-2</v>
      </c>
      <c r="ED1840">
        <v>1.9400000000000001E-2</v>
      </c>
      <c r="EE1840">
        <v>1.9400000000000001E-2</v>
      </c>
      <c r="EF1840">
        <v>9.7000000000000003E-3</v>
      </c>
      <c r="EG1840">
        <v>6.8000000000000005E-2</v>
      </c>
      <c r="EH1840">
        <v>4.8500000000000001E-2</v>
      </c>
      <c r="EI1840" s="38" t="s">
        <v>2927</v>
      </c>
    </row>
    <row r="1841" spans="1:139" x14ac:dyDescent="0.25">
      <c r="A1841" t="s">
        <v>310</v>
      </c>
      <c r="B1841" t="s">
        <v>1623</v>
      </c>
      <c r="C1841" s="10" t="s">
        <v>1263</v>
      </c>
      <c r="D1841" t="s">
        <v>47</v>
      </c>
      <c r="E1841" t="s">
        <v>311</v>
      </c>
      <c r="F1841" s="9">
        <v>202869</v>
      </c>
      <c r="G1841" s="9" t="s">
        <v>653</v>
      </c>
      <c r="H1841" t="s">
        <v>16</v>
      </c>
      <c r="I1841" s="15" t="s">
        <v>1686</v>
      </c>
      <c r="J1841" t="s">
        <v>13</v>
      </c>
      <c r="L1841" s="20">
        <v>4</v>
      </c>
      <c r="M1841" s="6">
        <v>0.2621</v>
      </c>
      <c r="N1841" s="6">
        <v>0.39069999999999999</v>
      </c>
      <c r="O1841" s="6">
        <v>4.7133333333333333E-2</v>
      </c>
      <c r="P1841" s="6">
        <v>7.3166666666666672E-2</v>
      </c>
      <c r="Q1841" s="6">
        <v>0.13686666666666666</v>
      </c>
      <c r="R1841" s="6">
        <v>4.5100000000000001E-2</v>
      </c>
      <c r="S1841" s="6">
        <v>2.6266666666666671E-2</v>
      </c>
      <c r="T1841" s="6">
        <v>1.8566666666666665E-2</v>
      </c>
      <c r="U1841" s="6">
        <v>0.46553333333333335</v>
      </c>
      <c r="V1841" s="6">
        <v>0.2747</v>
      </c>
      <c r="W1841" s="6">
        <v>0.88189999999999991</v>
      </c>
      <c r="X1841" s="6">
        <v>0.24483333333333332</v>
      </c>
      <c r="Y1841" s="6">
        <v>0.5638333333333333</v>
      </c>
      <c r="Z1841" s="6">
        <v>0.31190000000000001</v>
      </c>
      <c r="AA1841" s="6">
        <v>0.2606</v>
      </c>
      <c r="AB1841" s="6">
        <v>9.923333333333334E-2</v>
      </c>
      <c r="AC1841" s="6">
        <v>0.31730000000000003</v>
      </c>
      <c r="AD1841" s="6">
        <v>0.11749999999999999</v>
      </c>
      <c r="AE1841" s="6">
        <v>0.20113333333333336</v>
      </c>
      <c r="AF1841" s="6">
        <v>0.21486666666666668</v>
      </c>
      <c r="AG1841" s="6">
        <v>0.23306666666666667</v>
      </c>
      <c r="AH1841" s="6">
        <v>0.4153</v>
      </c>
      <c r="AI1841" s="6">
        <v>0.49110000000000004</v>
      </c>
      <c r="AJ1841" s="6">
        <v>0.56396666666666662</v>
      </c>
      <c r="AK1841" s="6">
        <v>0.38413333333333338</v>
      </c>
      <c r="AL1841" s="6">
        <v>0.32663333333333333</v>
      </c>
      <c r="AM1841" s="6">
        <v>0.26353333333333334</v>
      </c>
      <c r="AN1841" s="6">
        <v>0.4181333333333333</v>
      </c>
      <c r="AO1841" s="6">
        <v>0.14360000000000001</v>
      </c>
      <c r="AP1841" s="6">
        <v>0.36199999999999993</v>
      </c>
      <c r="AQ1841" s="6">
        <v>0.36976666666666663</v>
      </c>
      <c r="AR1841" s="6">
        <v>0.34263333333333335</v>
      </c>
      <c r="AS1841" s="6">
        <v>0.29036666666666666</v>
      </c>
      <c r="AT1841" s="6">
        <v>0.63636666666666664</v>
      </c>
      <c r="AU1841" s="6">
        <v>0.29683333333333328</v>
      </c>
      <c r="AV1841" s="6">
        <v>0.43970000000000004</v>
      </c>
      <c r="AW1841" s="6">
        <v>0.25033333333333335</v>
      </c>
      <c r="AX1841" s="6">
        <v>0.5940333333333333</v>
      </c>
      <c r="AY1841" s="6">
        <v>0.35593333333333338</v>
      </c>
      <c r="AZ1841" s="6">
        <v>0.1263</v>
      </c>
      <c r="BA1841" s="6">
        <v>0.25269999999999998</v>
      </c>
      <c r="BB1841" s="6">
        <v>0.16726666666666667</v>
      </c>
      <c r="BC1841" s="6">
        <v>1.0933333333333335E-2</v>
      </c>
      <c r="BD1841" s="6">
        <v>3.4333333333333334E-2</v>
      </c>
      <c r="BE1841" s="6">
        <v>3.3599999999999998E-2</v>
      </c>
      <c r="BF1841" s="6">
        <v>2.1633333333333334E-2</v>
      </c>
      <c r="BG1841" s="6">
        <v>0</v>
      </c>
      <c r="BH1841" s="6">
        <v>1.7400000000000002E-2</v>
      </c>
      <c r="BI1841" s="6">
        <v>0.10966666666666668</v>
      </c>
      <c r="BJ1841" s="6">
        <v>5.0133333333333335E-2</v>
      </c>
      <c r="BK1841" s="6">
        <v>0.10473333333333334</v>
      </c>
      <c r="BL1841" s="6">
        <v>0.17283333333333331</v>
      </c>
      <c r="BM1841" s="6">
        <v>0.4538666666666667</v>
      </c>
      <c r="BN1841" s="6">
        <v>0.33126666666666665</v>
      </c>
      <c r="BO1841" s="6">
        <v>0.23906666666666668</v>
      </c>
      <c r="BP1841" s="6">
        <v>7.906666666666666E-2</v>
      </c>
      <c r="BQ1841" s="6">
        <v>0.41726666666666662</v>
      </c>
      <c r="BR1841" s="6">
        <v>4.2666666666666665E-2</v>
      </c>
      <c r="BS1841" s="6">
        <v>0.40516666666666667</v>
      </c>
      <c r="BT1841" s="6">
        <v>0.19946666666666668</v>
      </c>
      <c r="BU1841" s="6">
        <v>0.2753666666666667</v>
      </c>
      <c r="BV1841" s="6">
        <v>0.34556666666666663</v>
      </c>
      <c r="BW1841" s="6">
        <v>0.30606666666666665</v>
      </c>
      <c r="BX1841" s="6">
        <v>9.1200000000000003E-2</v>
      </c>
      <c r="BY1841" s="6">
        <v>5.1200000000000002E-2</v>
      </c>
      <c r="BZ1841" s="6">
        <v>0.33913333333333334</v>
      </c>
      <c r="CA1841" s="6">
        <v>0.33593333333333336</v>
      </c>
      <c r="CB1841" s="6">
        <v>7.6566666666666672E-2</v>
      </c>
      <c r="CC1841" s="6">
        <v>0.29346666666666665</v>
      </c>
      <c r="CD1841" s="6">
        <v>0.12673333333333334</v>
      </c>
      <c r="CE1841" s="6">
        <v>0.18886666666666665</v>
      </c>
      <c r="CF1841" s="6">
        <v>0.12306666666666666</v>
      </c>
      <c r="CG1841" s="6">
        <v>0.10856666666666666</v>
      </c>
      <c r="CH1841" s="6">
        <v>0.12776666666666667</v>
      </c>
      <c r="CI1841" s="6">
        <v>0.1862</v>
      </c>
      <c r="CJ1841" s="6">
        <v>0.14276666666666668</v>
      </c>
      <c r="CK1841" s="6">
        <v>0.21379999999999999</v>
      </c>
      <c r="CL1841" s="6">
        <v>4.4033333333333334E-2</v>
      </c>
      <c r="CM1841" s="6">
        <v>6.6000000000000003E-2</v>
      </c>
      <c r="CN1841" s="6">
        <v>0.11413333333333335</v>
      </c>
      <c r="CO1841" s="6">
        <v>0.14313333333333333</v>
      </c>
      <c r="CP1841" s="6">
        <v>0.17686666666666664</v>
      </c>
      <c r="CQ1841" s="6">
        <v>0.1807</v>
      </c>
      <c r="CR1841" s="6">
        <v>0.14716666666666667</v>
      </c>
      <c r="CS1841" s="6">
        <v>6.2666666666666662E-2</v>
      </c>
      <c r="CT1841" s="6">
        <v>3.0733333333333335E-2</v>
      </c>
      <c r="CU1841" s="6">
        <v>0.1022</v>
      </c>
      <c r="CV1841" s="6">
        <v>4.87E-2</v>
      </c>
      <c r="CW1841" s="6">
        <v>0.14673333333333335</v>
      </c>
      <c r="CX1841" s="6">
        <v>0.16133333333333333</v>
      </c>
      <c r="CY1841" s="6">
        <v>7.693333333333334E-2</v>
      </c>
      <c r="CZ1841" s="6">
        <v>4.8500000000000008E-2</v>
      </c>
      <c r="DA1841" s="6">
        <v>3.1100000000000003E-2</v>
      </c>
      <c r="DB1841" s="6">
        <v>0.12876666666666667</v>
      </c>
      <c r="DC1841" s="6">
        <v>0.14230000000000001</v>
      </c>
      <c r="DD1841" s="6">
        <v>0.12186666666666668</v>
      </c>
      <c r="DE1841" s="6">
        <v>0.19673333333333334</v>
      </c>
      <c r="DF1841" s="6">
        <v>6.8566666666666665E-2</v>
      </c>
      <c r="DG1841" s="6">
        <v>0.19606666666666669</v>
      </c>
      <c r="DH1841" s="6">
        <v>5.2600000000000001E-2</v>
      </c>
      <c r="DI1841" s="6">
        <v>2.1000000000000001E-2</v>
      </c>
      <c r="DJ1841" s="6">
        <v>3.9600000000000003E-2</v>
      </c>
      <c r="DK1841" s="6">
        <v>4.7499999999999994E-2</v>
      </c>
      <c r="DL1841" s="6">
        <v>5.4600000000000003E-2</v>
      </c>
      <c r="DM1841" s="6">
        <v>4.1666666666666664E-2</v>
      </c>
      <c r="DN1841" s="6">
        <v>5.7400000000000007E-2</v>
      </c>
      <c r="DO1841" s="6">
        <v>4.3233333333333325E-2</v>
      </c>
      <c r="DP1841" s="6">
        <v>5.7566666666666662E-2</v>
      </c>
      <c r="DQ1841" s="6">
        <v>2.9700000000000001E-2</v>
      </c>
      <c r="DR1841" s="6">
        <v>4.2666666666666665E-2</v>
      </c>
      <c r="DS1841" s="6">
        <v>4.7766666666666673E-2</v>
      </c>
      <c r="DT1841" s="6">
        <v>0.16276666666666667</v>
      </c>
      <c r="DU1841" s="6">
        <v>8.4133333333333324E-2</v>
      </c>
      <c r="DV1841" s="6">
        <v>3.2333333333333333E-3</v>
      </c>
      <c r="DW1841" s="6">
        <v>7.8E-2</v>
      </c>
      <c r="DX1841" s="6">
        <v>0.11923333333333334</v>
      </c>
      <c r="DY1841" s="6">
        <v>6.1233333333333334E-2</v>
      </c>
      <c r="DZ1841" s="6">
        <v>0.15059999999999998</v>
      </c>
      <c r="EA1841" s="6">
        <v>9.8633333333333337E-2</v>
      </c>
      <c r="EB1841" s="6">
        <v>8.6533333333333351E-2</v>
      </c>
      <c r="EC1841" s="6">
        <v>6.8333333333333343E-2</v>
      </c>
      <c r="ED1841" s="6">
        <v>6.7699999999999996E-2</v>
      </c>
      <c r="EE1841" s="6">
        <v>0.10026666666666666</v>
      </c>
      <c r="EF1841" s="6">
        <v>3.6766666666666663E-2</v>
      </c>
      <c r="EG1841" s="6">
        <v>9.4600000000000004E-2</v>
      </c>
      <c r="EH1841" s="6">
        <v>3.8033333333333336E-2</v>
      </c>
      <c r="EI1841" s="38" t="s">
        <v>2927</v>
      </c>
    </row>
    <row r="1842" spans="1:139" x14ac:dyDescent="0.25">
      <c r="A1842" t="s">
        <v>310</v>
      </c>
      <c r="B1842" t="s">
        <v>1712</v>
      </c>
      <c r="C1842" t="s">
        <v>1713</v>
      </c>
      <c r="D1842" t="s">
        <v>47</v>
      </c>
      <c r="E1842" t="s">
        <v>311</v>
      </c>
      <c r="F1842" s="9">
        <v>202869</v>
      </c>
      <c r="G1842" t="s">
        <v>653</v>
      </c>
      <c r="H1842" t="s">
        <v>312</v>
      </c>
      <c r="I1842" t="s">
        <v>1788</v>
      </c>
      <c r="J1842" t="s">
        <v>13</v>
      </c>
      <c r="L1842">
        <v>0</v>
      </c>
      <c r="M1842">
        <v>6.7000000000000004E-2</v>
      </c>
      <c r="N1842">
        <v>0.34200000000000003</v>
      </c>
      <c r="O1842">
        <v>6.7000000000000004E-2</v>
      </c>
      <c r="P1842">
        <v>0.11700000000000001</v>
      </c>
      <c r="Q1842">
        <v>0.1</v>
      </c>
      <c r="R1842">
        <v>0.192</v>
      </c>
      <c r="S1842">
        <v>4.2000000000000003E-2</v>
      </c>
      <c r="T1842">
        <v>7.4999999999999997E-2</v>
      </c>
      <c r="U1842">
        <v>0.22500000000000001</v>
      </c>
      <c r="V1842">
        <v>0.308</v>
      </c>
      <c r="W1842">
        <v>0.55000000000000004</v>
      </c>
      <c r="X1842">
        <v>0.125</v>
      </c>
      <c r="Y1842">
        <v>6.7000000000000004E-2</v>
      </c>
      <c r="Z1842">
        <v>0.308</v>
      </c>
      <c r="AA1842">
        <v>6.7000000000000004E-2</v>
      </c>
      <c r="AB1842">
        <v>7.4999999999999997E-2</v>
      </c>
      <c r="AC1842">
        <v>9.1999999999999998E-2</v>
      </c>
      <c r="AD1842">
        <v>2.5000000000000001E-2</v>
      </c>
      <c r="AE1842">
        <v>0.16700000000000001</v>
      </c>
      <c r="AF1842">
        <v>0.15</v>
      </c>
      <c r="AG1842">
        <v>0.05</v>
      </c>
      <c r="AH1842">
        <v>0.05</v>
      </c>
      <c r="AI1842">
        <v>0.38300000000000001</v>
      </c>
      <c r="AJ1842">
        <v>0.183</v>
      </c>
      <c r="AK1842">
        <v>0.11700000000000001</v>
      </c>
      <c r="AL1842">
        <v>0.183</v>
      </c>
      <c r="AM1842">
        <v>2.5000000000000001E-2</v>
      </c>
      <c r="AN1842">
        <v>0.28299999999999997</v>
      </c>
      <c r="AO1842">
        <v>3.3000000000000002E-2</v>
      </c>
      <c r="AP1842">
        <v>9.1999999999999998E-2</v>
      </c>
      <c r="AQ1842">
        <v>0.25</v>
      </c>
      <c r="AR1842">
        <v>0.11700000000000001</v>
      </c>
      <c r="AS1842">
        <v>8.0000000000000002E-3</v>
      </c>
      <c r="AT1842">
        <v>8.3000000000000004E-2</v>
      </c>
      <c r="AU1842">
        <v>0.15</v>
      </c>
      <c r="AV1842">
        <v>9.1999999999999998E-2</v>
      </c>
      <c r="AW1842">
        <v>5.8000000000000003E-2</v>
      </c>
      <c r="AX1842">
        <v>0.46700000000000003</v>
      </c>
      <c r="AY1842">
        <v>0.2</v>
      </c>
      <c r="AZ1842">
        <v>0.91700000000000004</v>
      </c>
      <c r="BA1842">
        <v>0.55800000000000005</v>
      </c>
      <c r="BB1842">
        <v>0.76700000000000002</v>
      </c>
      <c r="BC1842">
        <v>0.16700000000000001</v>
      </c>
      <c r="BD1842">
        <v>0.125</v>
      </c>
      <c r="BE1842">
        <v>7.4999999999999997E-2</v>
      </c>
      <c r="BF1842">
        <v>0.15</v>
      </c>
      <c r="BG1842">
        <v>4.2000000000000003E-2</v>
      </c>
      <c r="BH1842">
        <v>4.2000000000000003E-2</v>
      </c>
      <c r="BI1842">
        <v>0.108</v>
      </c>
      <c r="BJ1842">
        <v>3.3000000000000002E-2</v>
      </c>
      <c r="BK1842">
        <v>0.13300000000000001</v>
      </c>
      <c r="BL1842">
        <v>0.27500000000000002</v>
      </c>
      <c r="BM1842">
        <v>0.48299999999999998</v>
      </c>
      <c r="BN1842">
        <v>0.14199999999999999</v>
      </c>
      <c r="BO1842">
        <v>0.25800000000000001</v>
      </c>
      <c r="BP1842">
        <v>0.1</v>
      </c>
      <c r="BQ1842">
        <v>0.3</v>
      </c>
      <c r="BR1842">
        <v>0</v>
      </c>
      <c r="BS1842">
        <v>0.22500000000000001</v>
      </c>
      <c r="BT1842">
        <v>0.14199999999999999</v>
      </c>
      <c r="BU1842">
        <v>0.25</v>
      </c>
      <c r="BV1842">
        <v>7.4999999999999997E-2</v>
      </c>
      <c r="BW1842">
        <v>0.39200000000000002</v>
      </c>
      <c r="BX1842">
        <v>0.16700000000000001</v>
      </c>
      <c r="BY1842">
        <v>8.3000000000000004E-2</v>
      </c>
      <c r="BZ1842">
        <v>0.27500000000000002</v>
      </c>
      <c r="CA1842">
        <v>0.20799999999999999</v>
      </c>
      <c r="CB1842">
        <v>8.3000000000000004E-2</v>
      </c>
      <c r="CC1842">
        <v>0.35799999999999998</v>
      </c>
      <c r="CD1842">
        <v>0.17499999999999999</v>
      </c>
      <c r="CE1842">
        <v>0.17499999999999999</v>
      </c>
      <c r="CF1842">
        <v>5.8000000000000003E-2</v>
      </c>
      <c r="CG1842">
        <v>0.1</v>
      </c>
      <c r="CH1842">
        <v>7.4999999999999997E-2</v>
      </c>
      <c r="CI1842">
        <v>0.217</v>
      </c>
      <c r="CJ1842">
        <v>0.16700000000000001</v>
      </c>
      <c r="CK1842">
        <v>0.27500000000000002</v>
      </c>
      <c r="CL1842">
        <v>0.108</v>
      </c>
      <c r="CM1842">
        <v>8.3000000000000004E-2</v>
      </c>
      <c r="CN1842">
        <v>4.2000000000000003E-2</v>
      </c>
      <c r="CO1842">
        <v>0.15</v>
      </c>
      <c r="CP1842">
        <v>9.1999999999999998E-2</v>
      </c>
      <c r="CQ1842">
        <v>0.05</v>
      </c>
      <c r="CR1842">
        <v>0.1</v>
      </c>
      <c r="CS1842">
        <v>4.2000000000000003E-2</v>
      </c>
      <c r="CT1842">
        <v>0.05</v>
      </c>
      <c r="CU1842">
        <v>3.3000000000000002E-2</v>
      </c>
      <c r="CV1842">
        <v>4.2000000000000003E-2</v>
      </c>
      <c r="CW1842">
        <v>2.5000000000000001E-2</v>
      </c>
      <c r="CX1842">
        <v>2.5000000000000001E-2</v>
      </c>
      <c r="CY1842">
        <v>5.8000000000000003E-2</v>
      </c>
      <c r="CZ1842">
        <v>2.5000000000000001E-2</v>
      </c>
      <c r="DA1842">
        <v>7.4999999999999997E-2</v>
      </c>
      <c r="DB1842">
        <v>0.13300000000000001</v>
      </c>
      <c r="DC1842">
        <v>0.11700000000000001</v>
      </c>
      <c r="DD1842">
        <v>0.1</v>
      </c>
      <c r="DE1842">
        <v>0.125</v>
      </c>
      <c r="DF1842">
        <v>3.3000000000000002E-2</v>
      </c>
      <c r="DG1842">
        <v>0.25800000000000001</v>
      </c>
      <c r="DH1842">
        <v>5.8000000000000003E-2</v>
      </c>
      <c r="DI1842">
        <v>5.8000000000000003E-2</v>
      </c>
      <c r="DJ1842">
        <v>0.15</v>
      </c>
      <c r="DK1842">
        <v>0.16700000000000001</v>
      </c>
      <c r="DL1842">
        <v>4.2000000000000003E-2</v>
      </c>
      <c r="DM1842">
        <v>5.8000000000000003E-2</v>
      </c>
      <c r="DN1842">
        <v>8.3000000000000004E-2</v>
      </c>
      <c r="DO1842">
        <v>0.1</v>
      </c>
      <c r="DP1842">
        <v>7.4999999999999997E-2</v>
      </c>
      <c r="DQ1842">
        <v>0.125</v>
      </c>
      <c r="DR1842">
        <v>7.4999999999999997E-2</v>
      </c>
      <c r="DS1842">
        <v>1.7000000000000001E-2</v>
      </c>
      <c r="DT1842">
        <v>9.1999999999999998E-2</v>
      </c>
      <c r="DU1842">
        <v>0.217</v>
      </c>
      <c r="DV1842">
        <v>8.3000000000000004E-2</v>
      </c>
      <c r="DW1842">
        <v>4.2000000000000003E-2</v>
      </c>
      <c r="DX1842">
        <v>8.3000000000000004E-2</v>
      </c>
      <c r="DY1842">
        <v>0.14199999999999999</v>
      </c>
      <c r="DZ1842">
        <v>0.11700000000000001</v>
      </c>
      <c r="EA1842">
        <v>6.7000000000000004E-2</v>
      </c>
      <c r="EB1842">
        <v>6.7000000000000004E-2</v>
      </c>
      <c r="EC1842">
        <v>0.14199999999999999</v>
      </c>
      <c r="ED1842">
        <v>7.4999999999999997E-2</v>
      </c>
      <c r="EE1842">
        <v>0.1</v>
      </c>
      <c r="EF1842">
        <v>6.7000000000000004E-2</v>
      </c>
      <c r="EG1842">
        <v>6.7000000000000004E-2</v>
      </c>
      <c r="EH1842">
        <v>3.3000000000000002E-2</v>
      </c>
      <c r="EI1842" s="38" t="s">
        <v>2927</v>
      </c>
    </row>
    <row r="1843" spans="1:139" x14ac:dyDescent="0.25">
      <c r="A1843" t="s">
        <v>310</v>
      </c>
      <c r="B1843" t="s">
        <v>1907</v>
      </c>
      <c r="C1843" t="s">
        <v>1907</v>
      </c>
      <c r="D1843" t="s">
        <v>47</v>
      </c>
      <c r="E1843" t="s">
        <v>311</v>
      </c>
      <c r="F1843" s="9">
        <v>202869</v>
      </c>
      <c r="G1843" t="s">
        <v>653</v>
      </c>
      <c r="H1843" t="s">
        <v>312</v>
      </c>
      <c r="I1843" t="s">
        <v>860</v>
      </c>
      <c r="J1843" t="s">
        <v>13</v>
      </c>
      <c r="L1843">
        <v>23.33</v>
      </c>
      <c r="M1843">
        <v>7.8E-2</v>
      </c>
      <c r="N1843">
        <v>0.42199999999999999</v>
      </c>
      <c r="O1843">
        <v>1.0999999999999999E-2</v>
      </c>
      <c r="P1843">
        <v>5.6000000000000001E-2</v>
      </c>
      <c r="Q1843">
        <v>0.16700000000000001</v>
      </c>
      <c r="R1843">
        <v>8.8999999999999996E-2</v>
      </c>
      <c r="S1843">
        <v>0.111</v>
      </c>
      <c r="T1843">
        <v>6.7000000000000004E-2</v>
      </c>
      <c r="U1843">
        <v>0.64800000000000002</v>
      </c>
      <c r="V1843">
        <v>0.29699999999999999</v>
      </c>
      <c r="W1843">
        <v>0.61099999999999999</v>
      </c>
      <c r="X1843">
        <v>0.25600000000000001</v>
      </c>
      <c r="Y1843">
        <v>0.1</v>
      </c>
      <c r="Z1843">
        <v>0.24399999999999999</v>
      </c>
      <c r="AA1843">
        <v>0.2</v>
      </c>
      <c r="AB1843">
        <v>5.6000000000000001E-2</v>
      </c>
      <c r="AC1843">
        <v>3.3000000000000002E-2</v>
      </c>
      <c r="AD1843">
        <v>0</v>
      </c>
      <c r="AE1843">
        <v>0.187</v>
      </c>
      <c r="AF1843">
        <v>0.1</v>
      </c>
      <c r="AG1843">
        <v>0.2</v>
      </c>
      <c r="AH1843">
        <v>0.20899999999999999</v>
      </c>
      <c r="AI1843">
        <v>0.33300000000000002</v>
      </c>
      <c r="AJ1843">
        <v>0.23300000000000001</v>
      </c>
      <c r="AK1843">
        <v>3.3000000000000002E-2</v>
      </c>
      <c r="AL1843">
        <v>0.47799999999999998</v>
      </c>
      <c r="AM1843">
        <v>0.1</v>
      </c>
      <c r="AN1843">
        <v>0.91100000000000003</v>
      </c>
      <c r="AO1843">
        <v>6.7000000000000004E-2</v>
      </c>
      <c r="AP1843">
        <v>0.1</v>
      </c>
      <c r="AQ1843">
        <v>0.53300000000000003</v>
      </c>
      <c r="AR1843">
        <v>6.7000000000000004E-2</v>
      </c>
      <c r="AS1843">
        <v>0.111</v>
      </c>
      <c r="AT1843">
        <v>0.433</v>
      </c>
      <c r="AU1843">
        <v>0.17799999999999999</v>
      </c>
      <c r="AV1843">
        <v>0.16700000000000001</v>
      </c>
      <c r="AW1843">
        <v>1.0999999999999999E-2</v>
      </c>
      <c r="AX1843">
        <v>0.64400000000000002</v>
      </c>
      <c r="AY1843">
        <v>0.2</v>
      </c>
      <c r="AZ1843">
        <v>0.26700000000000002</v>
      </c>
      <c r="BA1843">
        <v>0.20899999999999999</v>
      </c>
      <c r="BB1843">
        <v>0.253</v>
      </c>
      <c r="BC1843">
        <v>5.6000000000000001E-2</v>
      </c>
      <c r="BD1843">
        <v>3.3000000000000002E-2</v>
      </c>
      <c r="BE1843">
        <v>0.111</v>
      </c>
      <c r="BF1843">
        <v>4.3999999999999997E-2</v>
      </c>
      <c r="BG1843">
        <v>6.6000000000000003E-2</v>
      </c>
      <c r="BH1843">
        <v>0.1</v>
      </c>
      <c r="BI1843">
        <v>0.122</v>
      </c>
      <c r="BJ1843">
        <v>6.7000000000000004E-2</v>
      </c>
      <c r="BK1843">
        <v>0.154</v>
      </c>
      <c r="BL1843">
        <v>0.2</v>
      </c>
      <c r="BM1843">
        <v>0.253</v>
      </c>
      <c r="BN1843">
        <v>0.24199999999999999</v>
      </c>
      <c r="BO1843">
        <v>0.42899999999999999</v>
      </c>
      <c r="BP1843">
        <v>0.13300000000000001</v>
      </c>
      <c r="BQ1843">
        <v>0.1</v>
      </c>
      <c r="BR1843">
        <v>5.6000000000000001E-2</v>
      </c>
      <c r="BS1843">
        <v>0.1</v>
      </c>
      <c r="BT1843">
        <v>0.23300000000000001</v>
      </c>
      <c r="BU1843">
        <v>0.24399999999999999</v>
      </c>
      <c r="BV1843">
        <v>7.8E-2</v>
      </c>
      <c r="BW1843">
        <v>0.17799999999999999</v>
      </c>
      <c r="BX1843">
        <v>0.122</v>
      </c>
      <c r="BY1843">
        <v>0.13300000000000001</v>
      </c>
      <c r="BZ1843">
        <v>0.16500000000000001</v>
      </c>
      <c r="CA1843">
        <v>0.154</v>
      </c>
      <c r="CB1843">
        <v>7.8E-2</v>
      </c>
      <c r="CC1843">
        <v>0.24399999999999999</v>
      </c>
      <c r="CD1843">
        <v>0.24399999999999999</v>
      </c>
      <c r="CE1843">
        <v>0.222</v>
      </c>
      <c r="CF1843">
        <v>0.14399999999999999</v>
      </c>
      <c r="CG1843">
        <v>0.26100000000000001</v>
      </c>
      <c r="CH1843">
        <v>0.12</v>
      </c>
      <c r="CI1843">
        <v>6.5000000000000002E-2</v>
      </c>
      <c r="CJ1843">
        <v>4.2999999999999997E-2</v>
      </c>
      <c r="CK1843">
        <v>7.5999999999999998E-2</v>
      </c>
      <c r="CL1843">
        <v>4.2999999999999997E-2</v>
      </c>
      <c r="CM1843">
        <v>4.2999999999999997E-2</v>
      </c>
      <c r="CN1843">
        <v>6.5000000000000002E-2</v>
      </c>
      <c r="CO1843">
        <v>7.5999999999999998E-2</v>
      </c>
      <c r="CP1843">
        <v>1.0999999999999999E-2</v>
      </c>
      <c r="CQ1843">
        <v>3.3000000000000002E-2</v>
      </c>
      <c r="CR1843">
        <v>3.3000000000000002E-2</v>
      </c>
      <c r="CS1843">
        <v>3.3000000000000002E-2</v>
      </c>
      <c r="CT1843">
        <v>3.3000000000000002E-2</v>
      </c>
      <c r="CU1843">
        <v>4.2999999999999997E-2</v>
      </c>
      <c r="CV1843">
        <v>4.2999999999999997E-2</v>
      </c>
      <c r="CW1843">
        <v>1.0999999999999999E-2</v>
      </c>
      <c r="CX1843">
        <v>0</v>
      </c>
      <c r="CY1843">
        <v>6.5000000000000002E-2</v>
      </c>
      <c r="CZ1843">
        <v>3.3000000000000002E-2</v>
      </c>
      <c r="DA1843">
        <v>1.0999999999999999E-2</v>
      </c>
      <c r="DB1843">
        <v>0.109</v>
      </c>
      <c r="DC1843">
        <v>9.8000000000000004E-2</v>
      </c>
      <c r="DD1843">
        <v>9.8000000000000004E-2</v>
      </c>
      <c r="DE1843">
        <v>0.34799999999999998</v>
      </c>
      <c r="DF1843">
        <v>7.5999999999999998E-2</v>
      </c>
      <c r="DG1843">
        <v>0.52200000000000002</v>
      </c>
      <c r="DH1843">
        <v>7.5999999999999998E-2</v>
      </c>
      <c r="DI1843">
        <v>1.0999999999999999E-2</v>
      </c>
      <c r="DJ1843">
        <v>4.2999999999999997E-2</v>
      </c>
      <c r="DK1843">
        <v>1.0999999999999999E-2</v>
      </c>
      <c r="DL1843">
        <v>0.13</v>
      </c>
      <c r="DM1843">
        <v>0.13</v>
      </c>
      <c r="DN1843">
        <v>8.6999999999999994E-2</v>
      </c>
      <c r="DO1843">
        <v>6.5000000000000002E-2</v>
      </c>
      <c r="DP1843">
        <v>3.3000000000000002E-2</v>
      </c>
      <c r="DQ1843">
        <v>0.12</v>
      </c>
      <c r="DR1843">
        <v>8.6999999999999994E-2</v>
      </c>
      <c r="DS1843">
        <v>0.12</v>
      </c>
      <c r="DT1843">
        <v>0.13</v>
      </c>
      <c r="DU1843">
        <v>0.39100000000000001</v>
      </c>
      <c r="DV1843">
        <v>4.2999999999999997E-2</v>
      </c>
      <c r="DW1843">
        <v>8.8999999999999996E-2</v>
      </c>
      <c r="DX1843">
        <v>0.13300000000000001</v>
      </c>
      <c r="DY1843">
        <v>5.6000000000000001E-2</v>
      </c>
      <c r="DZ1843">
        <v>6.7000000000000004E-2</v>
      </c>
      <c r="EA1843">
        <v>0.1</v>
      </c>
      <c r="EB1843">
        <v>6.7000000000000004E-2</v>
      </c>
      <c r="EC1843">
        <v>8.8999999999999996E-2</v>
      </c>
      <c r="ED1843">
        <v>0.111</v>
      </c>
      <c r="EE1843">
        <v>0.111</v>
      </c>
      <c r="EF1843">
        <v>6.7000000000000004E-2</v>
      </c>
      <c r="EG1843">
        <v>7.8E-2</v>
      </c>
      <c r="EH1843">
        <v>3.3000000000000002E-2</v>
      </c>
      <c r="EI1843" s="38" t="s">
        <v>2927</v>
      </c>
    </row>
    <row r="1844" spans="1:139" x14ac:dyDescent="0.25">
      <c r="A1844" t="s">
        <v>2626</v>
      </c>
      <c r="B1844" t="s">
        <v>1907</v>
      </c>
      <c r="C1844" t="s">
        <v>1907</v>
      </c>
      <c r="D1844" t="s">
        <v>2</v>
      </c>
      <c r="E1844" t="s">
        <v>2627</v>
      </c>
      <c r="F1844" s="9">
        <v>203492</v>
      </c>
      <c r="G1844" t="s">
        <v>2628</v>
      </c>
      <c r="H1844" t="s">
        <v>11</v>
      </c>
      <c r="I1844" t="s">
        <v>2629</v>
      </c>
      <c r="J1844" t="s">
        <v>18</v>
      </c>
      <c r="L1844">
        <v>0</v>
      </c>
      <c r="M1844">
        <v>0.25</v>
      </c>
      <c r="N1844">
        <v>0.214</v>
      </c>
      <c r="O1844">
        <v>3.5999999999999997E-2</v>
      </c>
      <c r="P1844">
        <v>0.27700000000000002</v>
      </c>
      <c r="Q1844">
        <v>6.3E-2</v>
      </c>
      <c r="R1844">
        <v>0</v>
      </c>
      <c r="S1844">
        <v>0.11600000000000001</v>
      </c>
      <c r="T1844">
        <v>3.5999999999999997E-2</v>
      </c>
      <c r="U1844">
        <v>0.56299999999999994</v>
      </c>
      <c r="V1844">
        <v>0.96399999999999997</v>
      </c>
      <c r="W1844">
        <v>1.036</v>
      </c>
      <c r="X1844">
        <v>0.36599999999999999</v>
      </c>
      <c r="Y1844">
        <v>0.28599999999999998</v>
      </c>
      <c r="Z1844">
        <v>0.92</v>
      </c>
      <c r="AA1844">
        <v>0.25</v>
      </c>
      <c r="AB1844">
        <v>8.8999999999999996E-2</v>
      </c>
      <c r="AC1844">
        <v>0.35699999999999998</v>
      </c>
      <c r="AD1844">
        <v>5.3999999999999999E-2</v>
      </c>
      <c r="AE1844">
        <v>0.625</v>
      </c>
      <c r="AF1844">
        <v>0.188</v>
      </c>
      <c r="AG1844">
        <v>0.214</v>
      </c>
      <c r="AH1844">
        <v>0.30399999999999999</v>
      </c>
      <c r="AI1844">
        <v>0.66100000000000003</v>
      </c>
      <c r="AJ1844">
        <v>0.29499999999999998</v>
      </c>
      <c r="AK1844">
        <v>0.14299999999999999</v>
      </c>
      <c r="AL1844">
        <v>0.214</v>
      </c>
      <c r="AM1844">
        <v>0.40200000000000002</v>
      </c>
      <c r="AN1844">
        <v>0.313</v>
      </c>
      <c r="AO1844">
        <v>8.8999999999999996E-2</v>
      </c>
      <c r="AP1844">
        <v>0.23200000000000001</v>
      </c>
      <c r="AQ1844">
        <v>0.28599999999999998</v>
      </c>
      <c r="AR1844">
        <v>0.214</v>
      </c>
      <c r="AS1844">
        <v>0.223</v>
      </c>
      <c r="AT1844">
        <v>0.32100000000000001</v>
      </c>
      <c r="AU1844">
        <v>0.57099999999999995</v>
      </c>
      <c r="AV1844">
        <v>0.24099999999999999</v>
      </c>
      <c r="AW1844">
        <v>0.125</v>
      </c>
      <c r="AX1844">
        <v>0.32100000000000001</v>
      </c>
      <c r="AY1844">
        <v>0.188</v>
      </c>
      <c r="AZ1844">
        <v>0.223</v>
      </c>
      <c r="BA1844">
        <v>0.14299999999999999</v>
      </c>
      <c r="BB1844">
        <v>0.45500000000000002</v>
      </c>
      <c r="BC1844">
        <v>0.20499999999999999</v>
      </c>
      <c r="BD1844">
        <v>0.14299999999999999</v>
      </c>
      <c r="BE1844">
        <v>2.7E-2</v>
      </c>
      <c r="BF1844">
        <v>0.161</v>
      </c>
      <c r="BG1844">
        <v>8.9999999999999993E-3</v>
      </c>
      <c r="BH1844">
        <v>5.3999999999999999E-2</v>
      </c>
      <c r="BI1844">
        <v>3.5999999999999997E-2</v>
      </c>
      <c r="BJ1844">
        <v>5.3999999999999999E-2</v>
      </c>
      <c r="BK1844">
        <v>0.161</v>
      </c>
      <c r="BL1844">
        <v>0.44600000000000001</v>
      </c>
      <c r="BM1844">
        <v>0.46400000000000002</v>
      </c>
      <c r="BN1844">
        <v>0.26800000000000002</v>
      </c>
      <c r="BO1844">
        <v>0.107</v>
      </c>
      <c r="BP1844">
        <v>0.20499999999999999</v>
      </c>
      <c r="BQ1844">
        <v>0.19600000000000001</v>
      </c>
      <c r="BR1844">
        <v>0.152</v>
      </c>
      <c r="BS1844">
        <v>0.24099999999999999</v>
      </c>
      <c r="BT1844">
        <v>0.25900000000000001</v>
      </c>
      <c r="BU1844">
        <v>0.28599999999999998</v>
      </c>
      <c r="BV1844">
        <v>0.26800000000000002</v>
      </c>
      <c r="BW1844">
        <v>0.152</v>
      </c>
      <c r="BX1844">
        <v>0.125</v>
      </c>
      <c r="BY1844">
        <v>0.42899999999999999</v>
      </c>
      <c r="BZ1844">
        <v>7.0999999999999994E-2</v>
      </c>
      <c r="CA1844">
        <v>0.30399999999999999</v>
      </c>
      <c r="CB1844">
        <v>0.17</v>
      </c>
      <c r="CC1844">
        <v>0.32100000000000001</v>
      </c>
      <c r="CD1844">
        <v>0.11600000000000001</v>
      </c>
      <c r="CE1844">
        <v>0.33900000000000002</v>
      </c>
      <c r="CF1844">
        <v>0.152</v>
      </c>
      <c r="CG1844">
        <v>0.28599999999999998</v>
      </c>
      <c r="CH1844">
        <v>0.08</v>
      </c>
      <c r="CI1844">
        <v>0.161</v>
      </c>
      <c r="CJ1844">
        <v>0.161</v>
      </c>
      <c r="CK1844">
        <v>0.125</v>
      </c>
      <c r="CL1844">
        <v>8.8999999999999996E-2</v>
      </c>
      <c r="CM1844">
        <v>0.08</v>
      </c>
      <c r="CN1844">
        <v>0.57099999999999995</v>
      </c>
      <c r="CO1844">
        <v>0.125</v>
      </c>
      <c r="CP1844">
        <v>3.5999999999999997E-2</v>
      </c>
      <c r="CQ1844">
        <v>8.8999999999999996E-2</v>
      </c>
      <c r="CR1844">
        <v>0</v>
      </c>
      <c r="CS1844">
        <v>2.7E-2</v>
      </c>
      <c r="CT1844">
        <v>4.4999999999999998E-2</v>
      </c>
      <c r="CU1844">
        <v>0.25900000000000001</v>
      </c>
      <c r="CV1844">
        <v>2.7E-2</v>
      </c>
      <c r="CW1844">
        <v>2.7E-2</v>
      </c>
      <c r="CX1844">
        <v>3.5999999999999997E-2</v>
      </c>
      <c r="CY1844">
        <v>0</v>
      </c>
      <c r="CZ1844">
        <v>5.3999999999999999E-2</v>
      </c>
      <c r="DA1844">
        <v>7.0999999999999994E-2</v>
      </c>
      <c r="DB1844">
        <v>9.8000000000000004E-2</v>
      </c>
      <c r="DC1844">
        <v>0.14299999999999999</v>
      </c>
      <c r="DD1844">
        <v>8.8999999999999996E-2</v>
      </c>
      <c r="DE1844">
        <v>6.3E-2</v>
      </c>
      <c r="DF1844">
        <v>3.5999999999999997E-2</v>
      </c>
      <c r="DG1844">
        <v>7.0999999999999994E-2</v>
      </c>
      <c r="DH1844">
        <v>8.9999999999999993E-3</v>
      </c>
      <c r="DI1844">
        <v>8.8999999999999996E-2</v>
      </c>
      <c r="DJ1844">
        <v>0.17899999999999999</v>
      </c>
      <c r="DK1844">
        <v>0.161</v>
      </c>
      <c r="DL1844">
        <v>2.7E-2</v>
      </c>
      <c r="DM1844">
        <v>3.5999999999999997E-2</v>
      </c>
      <c r="DN1844">
        <v>2.7E-2</v>
      </c>
      <c r="DO1844">
        <v>0</v>
      </c>
      <c r="DP1844">
        <v>0.20499999999999999</v>
      </c>
      <c r="DQ1844">
        <v>0.17899999999999999</v>
      </c>
      <c r="DR1844">
        <v>5.3999999999999999E-2</v>
      </c>
      <c r="DS1844">
        <v>1.7999999999999999E-2</v>
      </c>
      <c r="DT1844">
        <v>3.5999999999999997E-2</v>
      </c>
      <c r="DU1844">
        <v>3.5999999999999997E-2</v>
      </c>
      <c r="DV1844">
        <v>8.9999999999999993E-3</v>
      </c>
      <c r="DW1844">
        <v>0.08</v>
      </c>
      <c r="DX1844">
        <v>0.125</v>
      </c>
      <c r="DY1844">
        <v>0.107</v>
      </c>
      <c r="DZ1844">
        <v>6.3E-2</v>
      </c>
      <c r="EA1844">
        <v>0.08</v>
      </c>
      <c r="EB1844">
        <v>0.13400000000000001</v>
      </c>
      <c r="EC1844">
        <v>0.08</v>
      </c>
      <c r="ED1844">
        <v>0.13400000000000001</v>
      </c>
      <c r="EE1844">
        <v>2.7E-2</v>
      </c>
      <c r="EF1844">
        <v>5.3999999999999999E-2</v>
      </c>
      <c r="EG1844">
        <v>3.5999999999999997E-2</v>
      </c>
      <c r="EH1844">
        <v>7.0999999999999994E-2</v>
      </c>
      <c r="EI1844" s="38" t="s">
        <v>2927</v>
      </c>
    </row>
    <row r="1845" spans="1:139" x14ac:dyDescent="0.25">
      <c r="A1845" t="s">
        <v>382</v>
      </c>
      <c r="B1845" t="s">
        <v>396</v>
      </c>
      <c r="C1845" t="s">
        <v>397</v>
      </c>
      <c r="D1845" t="s">
        <v>2</v>
      </c>
      <c r="E1845" s="8" t="s">
        <v>383</v>
      </c>
      <c r="F1845" s="9">
        <v>203545</v>
      </c>
      <c r="G1845" t="s">
        <v>911</v>
      </c>
      <c r="H1845" s="4" t="s">
        <v>334</v>
      </c>
      <c r="I1845" t="s">
        <v>384</v>
      </c>
      <c r="J1845" t="s">
        <v>330</v>
      </c>
      <c r="L1845" s="5">
        <v>0</v>
      </c>
      <c r="M1845" s="6">
        <v>9.166666666666666E-2</v>
      </c>
      <c r="N1845" s="6">
        <v>0.15833333333333333</v>
      </c>
      <c r="O1845" s="6">
        <v>4.1666666666666664E-2</v>
      </c>
      <c r="P1845" s="6">
        <v>0.11666666666666667</v>
      </c>
      <c r="Q1845" s="6">
        <v>0.14166666666666666</v>
      </c>
      <c r="R1845" s="6">
        <v>6.6666666666666666E-2</v>
      </c>
      <c r="S1845" s="6">
        <v>0.19166666666666668</v>
      </c>
      <c r="T1845" s="6">
        <v>0.19166666666666668</v>
      </c>
      <c r="U1845" s="6">
        <v>0.15833333333333333</v>
      </c>
      <c r="V1845" s="6">
        <v>0.80833333333333335</v>
      </c>
      <c r="W1845" s="6">
        <v>0.41666666666666669</v>
      </c>
      <c r="X1845" s="6">
        <v>0.13333333333333333</v>
      </c>
      <c r="Y1845" s="6">
        <v>5.8333333333333334E-2</v>
      </c>
      <c r="Z1845" s="6">
        <v>0.25</v>
      </c>
      <c r="AA1845" s="6">
        <v>0.17499999999999999</v>
      </c>
      <c r="AB1845" s="6">
        <v>7.4999999999999997E-2</v>
      </c>
      <c r="AC1845" s="6">
        <v>0.16666666666666666</v>
      </c>
      <c r="AD1845" s="6">
        <v>4.1666666666666664E-2</v>
      </c>
      <c r="AE1845" s="6">
        <v>0.1</v>
      </c>
      <c r="AF1845" s="6">
        <v>0.17499999999999999</v>
      </c>
      <c r="AG1845" s="6">
        <v>3.3333333333333333E-2</v>
      </c>
      <c r="AH1845" s="6">
        <v>0.125</v>
      </c>
      <c r="AI1845" s="6">
        <v>0.18333333333333332</v>
      </c>
      <c r="AJ1845" s="6">
        <v>0.11666666666666667</v>
      </c>
      <c r="AK1845" s="6">
        <v>8.3333333333333329E-2</v>
      </c>
      <c r="AL1845" s="6">
        <v>0</v>
      </c>
      <c r="AM1845" s="6">
        <v>1.6666666666666666E-2</v>
      </c>
      <c r="AN1845" s="6">
        <v>0.13333333333333333</v>
      </c>
      <c r="AO1845" s="6">
        <v>0.26666666666666666</v>
      </c>
      <c r="AP1845" s="6">
        <v>0.11666666666666667</v>
      </c>
      <c r="AQ1845" s="6">
        <v>8.3333333333333329E-2</v>
      </c>
      <c r="AR1845" s="6">
        <v>0.17499999999999999</v>
      </c>
      <c r="AS1845" s="6">
        <v>4.1666666666666664E-2</v>
      </c>
      <c r="AT1845" s="6">
        <v>4.1666666666666664E-2</v>
      </c>
      <c r="AU1845" s="6">
        <v>0.21666666666666667</v>
      </c>
      <c r="AV1845" s="6">
        <v>8.3333333333333329E-2</v>
      </c>
      <c r="AW1845" s="6">
        <v>9.166666666666666E-2</v>
      </c>
      <c r="AX1845" s="6">
        <v>8.3333333333333329E-2</v>
      </c>
      <c r="AY1845" s="6">
        <v>0.30833333333333335</v>
      </c>
      <c r="AZ1845" s="6">
        <v>0.45833333333333331</v>
      </c>
      <c r="BA1845" s="6">
        <v>0.3</v>
      </c>
      <c r="BB1845" s="6">
        <v>0.54166666666666663</v>
      </c>
      <c r="BC1845" s="6">
        <v>0.36666666666666664</v>
      </c>
      <c r="BD1845" s="6">
        <v>0.32500000000000001</v>
      </c>
      <c r="BE1845" s="6">
        <v>0.16666666666666666</v>
      </c>
      <c r="BF1845" s="6">
        <v>0.18333333333333332</v>
      </c>
      <c r="BG1845" s="6">
        <v>0.2</v>
      </c>
      <c r="BH1845" s="6">
        <v>0.125</v>
      </c>
      <c r="BI1845" s="6">
        <v>3.3333333333333333E-2</v>
      </c>
      <c r="BJ1845" s="6">
        <v>6.6666666666666666E-2</v>
      </c>
      <c r="BK1845" s="6">
        <v>0.36666666666666664</v>
      </c>
      <c r="BL1845" s="6">
        <v>0.25833333333333336</v>
      </c>
      <c r="BM1845" s="6">
        <v>0.25</v>
      </c>
      <c r="BN1845" s="6">
        <v>0.15833333333333333</v>
      </c>
      <c r="BO1845" s="6">
        <v>0.18333333333333332</v>
      </c>
      <c r="BP1845" s="6">
        <v>0.14166666666666666</v>
      </c>
      <c r="BQ1845" s="6">
        <v>0.18333333333333332</v>
      </c>
      <c r="BR1845" s="6">
        <v>0.05</v>
      </c>
      <c r="BS1845" s="6">
        <v>0.23333333333333334</v>
      </c>
      <c r="BT1845" s="6">
        <v>0.25833333333333336</v>
      </c>
      <c r="BU1845" s="6">
        <v>0.16666666666666666</v>
      </c>
      <c r="BV1845" s="6">
        <v>7.4999999999999997E-2</v>
      </c>
      <c r="BW1845" s="6">
        <v>0.32500000000000001</v>
      </c>
      <c r="BX1845" s="6">
        <v>0.18333333333333332</v>
      </c>
      <c r="BY1845" s="6">
        <v>0.35</v>
      </c>
      <c r="BZ1845" s="6">
        <v>0.19166666666666668</v>
      </c>
      <c r="CA1845" s="6">
        <v>5.8333333333333334E-2</v>
      </c>
      <c r="CB1845" s="6">
        <v>0.10833333333333334</v>
      </c>
      <c r="CC1845" s="6">
        <v>6.6666666666666666E-2</v>
      </c>
      <c r="CD1845" s="6">
        <v>0.13333333333333333</v>
      </c>
      <c r="CE1845" s="6">
        <v>0.2</v>
      </c>
      <c r="CF1845" s="6">
        <v>0.22500000000000001</v>
      </c>
      <c r="CG1845" s="6">
        <v>6.6666666666666666E-2</v>
      </c>
      <c r="CH1845" s="6">
        <v>5.8333333333333334E-2</v>
      </c>
      <c r="CI1845" s="6">
        <v>5.8333333333333334E-2</v>
      </c>
      <c r="CJ1845" s="6">
        <v>7.4999999999999997E-2</v>
      </c>
      <c r="CK1845" s="6">
        <v>6.6666666666666666E-2</v>
      </c>
      <c r="CL1845" s="6">
        <v>7.4999999999999997E-2</v>
      </c>
      <c r="CM1845" s="6">
        <v>3.3333333333333333E-2</v>
      </c>
      <c r="CN1845" s="6">
        <v>5.8333333333333334E-2</v>
      </c>
      <c r="CO1845" s="6">
        <v>6.6666666666666666E-2</v>
      </c>
      <c r="CP1845" s="6">
        <v>0.125</v>
      </c>
      <c r="CQ1845" s="6">
        <v>8.3333333333333329E-2</v>
      </c>
      <c r="CR1845" s="6">
        <v>0.05</v>
      </c>
      <c r="CS1845" s="6">
        <v>9.166666666666666E-2</v>
      </c>
      <c r="CT1845" s="6">
        <v>0.05</v>
      </c>
      <c r="CU1845" s="6">
        <v>0.05</v>
      </c>
      <c r="CV1845" s="6">
        <v>8.3333333333333329E-2</v>
      </c>
      <c r="CW1845" s="6">
        <v>0.14166666666666666</v>
      </c>
      <c r="CX1845" s="6">
        <v>0.1</v>
      </c>
      <c r="CY1845" s="6">
        <v>8.3333333333333329E-2</v>
      </c>
      <c r="CZ1845" s="6">
        <v>0.14166666666666666</v>
      </c>
      <c r="DA1845" s="6">
        <v>2.5000000000000001E-2</v>
      </c>
      <c r="DB1845" s="6">
        <v>0.10833333333333334</v>
      </c>
      <c r="DC1845" s="6">
        <v>0.14166666666666666</v>
      </c>
      <c r="DD1845" s="6">
        <v>6.6666666666666666E-2</v>
      </c>
      <c r="DE1845" s="6">
        <v>0.125</v>
      </c>
      <c r="DF1845" s="6">
        <v>0.1</v>
      </c>
      <c r="DG1845" s="6">
        <v>0.10833333333333334</v>
      </c>
      <c r="DH1845" s="6">
        <v>3.3333333333333333E-2</v>
      </c>
      <c r="DI1845" s="6">
        <v>3.3333333333333333E-2</v>
      </c>
      <c r="DJ1845" s="6">
        <v>9.166666666666666E-2</v>
      </c>
      <c r="DK1845" s="6">
        <v>7.4999999999999997E-2</v>
      </c>
      <c r="DL1845" s="6">
        <v>2.5000000000000001E-2</v>
      </c>
      <c r="DM1845" s="6">
        <v>0.05</v>
      </c>
      <c r="DN1845" s="6">
        <v>9.166666666666666E-2</v>
      </c>
      <c r="DO1845" s="6">
        <v>3.3333333333333333E-2</v>
      </c>
      <c r="DP1845" s="6">
        <v>0.125</v>
      </c>
      <c r="DQ1845" s="6">
        <v>7.4999999999999997E-2</v>
      </c>
      <c r="DR1845" s="6">
        <v>0.24166666666666667</v>
      </c>
      <c r="DS1845" s="6">
        <v>0.39166666666666666</v>
      </c>
      <c r="DT1845" s="6">
        <v>0.1</v>
      </c>
      <c r="DU1845" s="6">
        <v>7.4999999999999997E-2</v>
      </c>
      <c r="DV1845" s="6">
        <v>0.32500000000000001</v>
      </c>
      <c r="DW1845" s="6">
        <v>7.4999999999999997E-2</v>
      </c>
      <c r="DX1845" s="6">
        <v>4.1666666666666664E-2</v>
      </c>
      <c r="DY1845" s="6">
        <v>3.3333333333333333E-2</v>
      </c>
      <c r="DZ1845" s="6">
        <v>3.3333333333333333E-2</v>
      </c>
      <c r="EA1845" s="6">
        <v>0.125</v>
      </c>
      <c r="EB1845" s="6">
        <v>0.05</v>
      </c>
      <c r="EC1845" s="6">
        <v>6.6666666666666666E-2</v>
      </c>
      <c r="ED1845" s="6">
        <v>0.29166666666666669</v>
      </c>
      <c r="EE1845" s="6">
        <v>9.166666666666666E-2</v>
      </c>
      <c r="EF1845" s="6">
        <v>7.4999999999999997E-2</v>
      </c>
      <c r="EG1845" s="6">
        <v>5.8333333333333334E-2</v>
      </c>
      <c r="EH1845" s="6">
        <v>5.8333333333333334E-2</v>
      </c>
      <c r="EI1845" s="38" t="s">
        <v>2927</v>
      </c>
    </row>
    <row r="1846" spans="1:139" x14ac:dyDescent="0.25">
      <c r="A1846" s="8" t="s">
        <v>382</v>
      </c>
      <c r="B1846" t="s">
        <v>398</v>
      </c>
      <c r="C1846" s="10" t="s">
        <v>399</v>
      </c>
      <c r="D1846" s="8" t="s">
        <v>2</v>
      </c>
      <c r="E1846" s="8" t="s">
        <v>383</v>
      </c>
      <c r="F1846" s="19">
        <v>203545</v>
      </c>
      <c r="G1846" s="9" t="s">
        <v>911</v>
      </c>
      <c r="H1846" s="8" t="s">
        <v>334</v>
      </c>
      <c r="I1846" t="s">
        <v>888</v>
      </c>
      <c r="J1846" s="11" t="s">
        <v>330</v>
      </c>
      <c r="L1846" s="20">
        <v>1.6666666666666667</v>
      </c>
      <c r="M1846" s="6">
        <v>0</v>
      </c>
      <c r="N1846" s="6">
        <v>0.15254237288135594</v>
      </c>
      <c r="O1846" s="6">
        <v>3.3898305084745763E-2</v>
      </c>
      <c r="P1846" s="6">
        <v>6.7796610169491525E-2</v>
      </c>
      <c r="Q1846" s="6">
        <v>6.7796610169491525E-2</v>
      </c>
      <c r="R1846" s="6">
        <v>0.23728813559322035</v>
      </c>
      <c r="S1846" s="6">
        <v>0.25423728813559321</v>
      </c>
      <c r="T1846" s="6">
        <v>0.1864406779661017</v>
      </c>
      <c r="U1846" s="6">
        <v>0.10169491525423729</v>
      </c>
      <c r="V1846" s="6">
        <v>0.55932203389830504</v>
      </c>
      <c r="W1846" s="6">
        <v>0.2711864406779661</v>
      </c>
      <c r="X1846" s="6">
        <v>0.10169491525423729</v>
      </c>
      <c r="Y1846" s="6">
        <v>0</v>
      </c>
      <c r="Z1846" s="6">
        <v>0.28813559322033899</v>
      </c>
      <c r="AA1846" s="6">
        <v>0.1864406779661017</v>
      </c>
      <c r="AB1846" s="6">
        <v>3.3898305084745763E-2</v>
      </c>
      <c r="AC1846" s="6">
        <v>0.13559322033898305</v>
      </c>
      <c r="AD1846" s="6">
        <v>1.6949152542372881E-2</v>
      </c>
      <c r="AE1846" s="6">
        <v>0.13559322033898305</v>
      </c>
      <c r="AF1846" s="6">
        <v>0</v>
      </c>
      <c r="AG1846" s="6">
        <v>3.3898305084745763E-2</v>
      </c>
      <c r="AH1846" s="6">
        <v>0.10169491525423729</v>
      </c>
      <c r="AI1846" s="6">
        <v>0.15254237288135594</v>
      </c>
      <c r="AJ1846" s="6">
        <v>0.10169491525423729</v>
      </c>
      <c r="AK1846" s="6">
        <v>5.0847457627118647E-2</v>
      </c>
      <c r="AL1846" s="6">
        <v>0.1864406779661017</v>
      </c>
      <c r="AM1846" s="6">
        <v>8.4745762711864403E-2</v>
      </c>
      <c r="AN1846" s="6">
        <v>0.16949152542372881</v>
      </c>
      <c r="AO1846" s="6">
        <v>0.3728813559322034</v>
      </c>
      <c r="AP1846" s="6">
        <v>6.7796610169491525E-2</v>
      </c>
      <c r="AQ1846" s="6">
        <v>6.7796610169491525E-2</v>
      </c>
      <c r="AR1846" s="6">
        <v>0.15254237288135594</v>
      </c>
      <c r="AS1846" s="6">
        <v>0</v>
      </c>
      <c r="AT1846" s="6">
        <v>0.13559322033898305</v>
      </c>
      <c r="AU1846" s="6">
        <v>0.40677966101694918</v>
      </c>
      <c r="AV1846" s="6">
        <v>3.3898305084745763E-2</v>
      </c>
      <c r="AW1846" s="6">
        <v>0.13559322033898305</v>
      </c>
      <c r="AX1846" s="6">
        <v>6.7796610169491525E-2</v>
      </c>
      <c r="AY1846" s="6">
        <v>0.20338983050847459</v>
      </c>
      <c r="AZ1846" s="6">
        <v>0.30508474576271188</v>
      </c>
      <c r="BA1846" s="6">
        <v>0.44067796610169491</v>
      </c>
      <c r="BB1846" s="6">
        <v>0.50847457627118642</v>
      </c>
      <c r="BC1846" s="6">
        <v>0.66101694915254239</v>
      </c>
      <c r="BD1846" s="6">
        <v>0.47457627118644069</v>
      </c>
      <c r="BE1846" s="6">
        <v>0.25423728813559321</v>
      </c>
      <c r="BF1846" s="6">
        <v>0.28813559322033899</v>
      </c>
      <c r="BG1846" s="6">
        <v>6.7796610169491525E-2</v>
      </c>
      <c r="BH1846" s="6">
        <v>0.10169491525423729</v>
      </c>
      <c r="BI1846" s="6">
        <v>0.30508474576271188</v>
      </c>
      <c r="BJ1846" s="6">
        <v>0.16949152542372881</v>
      </c>
      <c r="BK1846" s="6">
        <v>0.47457627118644069</v>
      </c>
      <c r="BL1846" s="6">
        <v>8.4745762711864403E-2</v>
      </c>
      <c r="BM1846" s="6">
        <v>0.33898305084745761</v>
      </c>
      <c r="BN1846" s="6">
        <v>0</v>
      </c>
      <c r="BO1846" s="6">
        <v>0.22033898305084745</v>
      </c>
      <c r="BP1846" s="6">
        <v>1.6949152542372881E-2</v>
      </c>
      <c r="BQ1846" s="6">
        <v>3.3898305084745763E-2</v>
      </c>
      <c r="BR1846" s="6">
        <v>0.1864406779661017</v>
      </c>
      <c r="BS1846" s="6">
        <v>3.3898305084745763E-2</v>
      </c>
      <c r="BT1846" s="6">
        <v>0.1864406779661017</v>
      </c>
      <c r="BU1846" s="6">
        <v>0.3559322033898305</v>
      </c>
      <c r="BV1846" s="6">
        <v>1.6949152542372881E-2</v>
      </c>
      <c r="BW1846" s="6">
        <v>1.0338983050847457</v>
      </c>
      <c r="BX1846" s="6">
        <v>0.10169491525423729</v>
      </c>
      <c r="BY1846" s="6">
        <v>6.7796610169491525E-2</v>
      </c>
      <c r="BZ1846" s="6">
        <v>1.6949152542372881E-2</v>
      </c>
      <c r="CA1846" s="6">
        <v>8.4745762711864403E-2</v>
      </c>
      <c r="CB1846" s="6">
        <v>0.28813559322033899</v>
      </c>
      <c r="CC1846" s="6">
        <v>6.7796610169491525E-2</v>
      </c>
      <c r="CD1846" s="6">
        <v>3.3898305084745763E-2</v>
      </c>
      <c r="CE1846" s="6">
        <v>0.25423728813559321</v>
      </c>
      <c r="CF1846" s="6">
        <v>0.20338983050847459</v>
      </c>
      <c r="CG1846" s="6">
        <v>3.3898305084745763E-2</v>
      </c>
      <c r="CH1846" s="6">
        <v>0</v>
      </c>
      <c r="CI1846" s="6">
        <v>0</v>
      </c>
      <c r="CJ1846" s="6">
        <v>1.6949152542372881E-2</v>
      </c>
      <c r="CK1846" s="6">
        <v>5.0847457627118647E-2</v>
      </c>
      <c r="CL1846" s="6">
        <v>5.0847457627118647E-2</v>
      </c>
      <c r="CM1846" s="6">
        <v>5.0847457627118647E-2</v>
      </c>
      <c r="CN1846" s="6">
        <v>1.6949152542372881E-2</v>
      </c>
      <c r="CO1846" s="6">
        <v>3.3898305084745763E-2</v>
      </c>
      <c r="CP1846" s="6">
        <v>0</v>
      </c>
      <c r="CQ1846" s="6">
        <v>0</v>
      </c>
      <c r="CR1846" s="6">
        <v>1.6949152542372881E-2</v>
      </c>
      <c r="CS1846" s="6">
        <v>5.0847457627118647E-2</v>
      </c>
      <c r="CT1846" s="6">
        <v>0</v>
      </c>
      <c r="CU1846" s="6">
        <v>6.7796610169491525E-2</v>
      </c>
      <c r="CV1846" s="6">
        <v>0</v>
      </c>
      <c r="CW1846" s="6">
        <v>6.7796610169491525E-2</v>
      </c>
      <c r="CX1846" s="6">
        <v>1.6949152542372881E-2</v>
      </c>
      <c r="CY1846" s="6">
        <v>0.10169491525423729</v>
      </c>
      <c r="CZ1846" s="6">
        <v>0.15254237288135594</v>
      </c>
      <c r="DA1846" s="6">
        <v>1.6949152542372881E-2</v>
      </c>
      <c r="DB1846" s="6">
        <v>0.15254237288135594</v>
      </c>
      <c r="DC1846" s="6">
        <v>0</v>
      </c>
      <c r="DD1846" s="6">
        <v>5.0847457627118647E-2</v>
      </c>
      <c r="DE1846" s="6">
        <v>5.0847457627118647E-2</v>
      </c>
      <c r="DF1846" s="6">
        <v>0.15254237288135594</v>
      </c>
      <c r="DG1846" s="6">
        <v>6.7796610169491525E-2</v>
      </c>
      <c r="DH1846" s="6">
        <v>1.6949152542372881E-2</v>
      </c>
      <c r="DI1846" s="6">
        <v>5.0847457627118647E-2</v>
      </c>
      <c r="DJ1846" s="6">
        <v>3.3898305084745763E-2</v>
      </c>
      <c r="DK1846" s="6">
        <v>0.16949152542372881</v>
      </c>
      <c r="DL1846" s="6">
        <v>0.15254237288135594</v>
      </c>
      <c r="DM1846" s="6">
        <v>0.11864406779661017</v>
      </c>
      <c r="DN1846" s="6">
        <v>0.23728813559322035</v>
      </c>
      <c r="DO1846" s="6">
        <v>0.13559322033898305</v>
      </c>
      <c r="DP1846" s="6">
        <v>0.16949152542372881</v>
      </c>
      <c r="DQ1846" s="6">
        <v>0.22033898305084745</v>
      </c>
      <c r="DR1846" s="6">
        <v>0.52542372881355937</v>
      </c>
      <c r="DS1846" s="6">
        <v>0.32203389830508472</v>
      </c>
      <c r="DT1846" s="6">
        <v>3.3898305084745763E-2</v>
      </c>
      <c r="DU1846" s="6">
        <v>0.11864406779661017</v>
      </c>
      <c r="DV1846" s="6">
        <v>0.47457627118644069</v>
      </c>
      <c r="DW1846" s="6">
        <v>3.3898305084745763E-2</v>
      </c>
      <c r="DX1846" s="6">
        <v>3.3898305084745763E-2</v>
      </c>
      <c r="DY1846" s="6">
        <v>3.3898305084745763E-2</v>
      </c>
      <c r="DZ1846" s="6">
        <v>3.3898305084745763E-2</v>
      </c>
      <c r="EA1846" s="6">
        <v>3.3898305084745763E-2</v>
      </c>
      <c r="EB1846" s="6">
        <v>0.11864406779661017</v>
      </c>
      <c r="EC1846" s="6">
        <v>5.0847457627118647E-2</v>
      </c>
      <c r="ED1846" s="6">
        <v>0.30508474576271188</v>
      </c>
      <c r="EE1846" s="6">
        <v>0.13559322033898305</v>
      </c>
      <c r="EF1846" s="6">
        <v>0.15254237288135594</v>
      </c>
      <c r="EG1846" s="6">
        <v>5.0847457627118647E-2</v>
      </c>
      <c r="EH1846" s="6">
        <v>1.6949152542372881E-2</v>
      </c>
      <c r="EI1846" s="38" t="s">
        <v>2927</v>
      </c>
    </row>
    <row r="1847" spans="1:139" x14ac:dyDescent="0.25">
      <c r="A1847" s="8" t="s">
        <v>382</v>
      </c>
      <c r="B1847" t="s">
        <v>676</v>
      </c>
      <c r="C1847" s="10" t="s">
        <v>677</v>
      </c>
      <c r="D1847" s="8" t="s">
        <v>2</v>
      </c>
      <c r="E1847" s="8" t="s">
        <v>383</v>
      </c>
      <c r="F1847" s="19">
        <v>203545</v>
      </c>
      <c r="G1847" s="9" t="s">
        <v>911</v>
      </c>
      <c r="H1847" s="8" t="s">
        <v>334</v>
      </c>
      <c r="I1847" t="s">
        <v>936</v>
      </c>
      <c r="J1847" s="11" t="s">
        <v>330</v>
      </c>
      <c r="L1847">
        <v>0</v>
      </c>
      <c r="M1847" s="6">
        <v>3.3333333333333333E-2</v>
      </c>
      <c r="N1847" s="6">
        <v>0.2</v>
      </c>
      <c r="O1847" s="6">
        <v>0</v>
      </c>
      <c r="P1847" s="6">
        <v>6.6666666666666666E-2</v>
      </c>
      <c r="Q1847" s="6">
        <v>0.13333333333333333</v>
      </c>
      <c r="R1847" s="6">
        <v>0.16666666666666666</v>
      </c>
      <c r="S1847" s="6">
        <v>0.15</v>
      </c>
      <c r="T1847" s="6">
        <v>0.25</v>
      </c>
      <c r="U1847" s="6">
        <v>3.3333333333333333E-2</v>
      </c>
      <c r="V1847" s="6">
        <v>0.91666666666666663</v>
      </c>
      <c r="W1847" s="6">
        <v>6.6666666666666666E-2</v>
      </c>
      <c r="X1847" s="6">
        <v>1.6666666666666666E-2</v>
      </c>
      <c r="Y1847" s="6">
        <v>6.6666666666666666E-2</v>
      </c>
      <c r="Z1847" s="6">
        <v>0.46666666666666667</v>
      </c>
      <c r="AA1847" s="6">
        <v>8.3333333333333329E-2</v>
      </c>
      <c r="AB1847" s="6">
        <v>3.3333333333333333E-2</v>
      </c>
      <c r="AC1847" s="6">
        <v>0.18333333333333332</v>
      </c>
      <c r="AD1847" s="6">
        <v>0</v>
      </c>
      <c r="AE1847" s="6">
        <v>0.13333333333333333</v>
      </c>
      <c r="AF1847" s="6">
        <v>1.6666666666666666E-2</v>
      </c>
      <c r="AG1847" s="6">
        <v>0.05</v>
      </c>
      <c r="AH1847" s="6">
        <v>1.6666666666666666E-2</v>
      </c>
      <c r="AI1847" s="6">
        <v>0.11666666666666667</v>
      </c>
      <c r="AJ1847" s="6">
        <v>0.1</v>
      </c>
      <c r="AK1847" s="6">
        <v>0</v>
      </c>
      <c r="AL1847" s="6">
        <v>0.1</v>
      </c>
      <c r="AM1847" s="6">
        <v>6.6666666666666666E-2</v>
      </c>
      <c r="AN1847" s="6">
        <v>0.15</v>
      </c>
      <c r="AO1847" s="6">
        <v>0.21666666666666667</v>
      </c>
      <c r="AP1847" s="6">
        <v>0.13333333333333333</v>
      </c>
      <c r="AQ1847" s="6">
        <v>0.13333333333333333</v>
      </c>
      <c r="AR1847" s="6">
        <v>0.13333333333333333</v>
      </c>
      <c r="AS1847" s="6">
        <v>8.3333333333333329E-2</v>
      </c>
      <c r="AT1847" s="6">
        <v>8.3333333333333329E-2</v>
      </c>
      <c r="AU1847" s="6">
        <v>0.31666666666666665</v>
      </c>
      <c r="AV1847" s="6">
        <v>8.3333333333333329E-2</v>
      </c>
      <c r="AW1847" s="6">
        <v>6.6666666666666666E-2</v>
      </c>
      <c r="AX1847" s="6">
        <v>0.1</v>
      </c>
      <c r="AY1847" s="6">
        <v>0.23333333333333334</v>
      </c>
      <c r="AZ1847" s="6">
        <v>0.71666666666666667</v>
      </c>
      <c r="BA1847" s="6">
        <v>0.43333333333333335</v>
      </c>
      <c r="BB1847" s="6">
        <v>0.76666666666666672</v>
      </c>
      <c r="BC1847" s="6">
        <v>0.6</v>
      </c>
      <c r="BD1847" s="6">
        <v>0.56666666666666665</v>
      </c>
      <c r="BE1847" s="6">
        <v>0.21666666666666667</v>
      </c>
      <c r="BF1847" s="6">
        <v>0.41666666666666669</v>
      </c>
      <c r="BG1847" s="6">
        <v>0.11666666666666667</v>
      </c>
      <c r="BH1847" s="6">
        <v>0.16666666666666666</v>
      </c>
      <c r="BI1847" s="6">
        <v>0.18333333333333332</v>
      </c>
      <c r="BJ1847" s="6">
        <v>0.16666666666666666</v>
      </c>
      <c r="BK1847" s="6">
        <v>0.31666666666666665</v>
      </c>
      <c r="BL1847" s="6">
        <v>0.1</v>
      </c>
      <c r="BM1847" s="6">
        <v>8.3333333333333329E-2</v>
      </c>
      <c r="BN1847" s="6">
        <v>6.6666666666666666E-2</v>
      </c>
      <c r="BO1847" s="6">
        <v>0.41666666666666669</v>
      </c>
      <c r="BP1847" s="6">
        <v>0.28333333333333333</v>
      </c>
      <c r="BQ1847" s="6">
        <v>6.6666666666666666E-2</v>
      </c>
      <c r="BR1847" s="6">
        <v>8.3333333333333329E-2</v>
      </c>
      <c r="BS1847" s="6">
        <v>3.3333333333333333E-2</v>
      </c>
      <c r="BT1847" s="6">
        <v>0.13333333333333333</v>
      </c>
      <c r="BU1847" s="6">
        <v>0.1</v>
      </c>
      <c r="BV1847" s="6">
        <v>6.6666666666666666E-2</v>
      </c>
      <c r="BW1847" s="6">
        <v>0.83333333333333337</v>
      </c>
      <c r="BX1847" s="6">
        <v>0.11666666666666667</v>
      </c>
      <c r="BY1847" s="6">
        <v>0.26666666666666666</v>
      </c>
      <c r="BZ1847" s="6">
        <v>3.3333333333333333E-2</v>
      </c>
      <c r="CA1847" s="6">
        <v>0.11666666666666667</v>
      </c>
      <c r="CB1847" s="6">
        <v>0.36666666666666664</v>
      </c>
      <c r="CC1847" s="6">
        <v>0.1</v>
      </c>
      <c r="CD1847" s="6">
        <v>8.3333333333333329E-2</v>
      </c>
      <c r="CE1847" s="6">
        <v>0.11666666666666667</v>
      </c>
      <c r="CF1847" s="6">
        <v>0.3</v>
      </c>
      <c r="CG1847" s="6">
        <v>6.6666666666666666E-2</v>
      </c>
      <c r="CH1847" s="6">
        <v>1.6666666666666666E-2</v>
      </c>
      <c r="CI1847" s="6">
        <v>0.05</v>
      </c>
      <c r="CJ1847" s="6">
        <v>0.05</v>
      </c>
      <c r="CK1847" s="6">
        <v>3.3333333333333333E-2</v>
      </c>
      <c r="CL1847" s="6">
        <v>0</v>
      </c>
      <c r="CM1847" s="6">
        <v>6.6666666666666666E-2</v>
      </c>
      <c r="CN1847" s="6">
        <v>3.3333333333333333E-2</v>
      </c>
      <c r="CO1847" s="6">
        <v>0</v>
      </c>
      <c r="CP1847" s="6">
        <v>1.6666666666666666E-2</v>
      </c>
      <c r="CQ1847" s="6">
        <v>0.05</v>
      </c>
      <c r="CR1847" s="6">
        <v>0</v>
      </c>
      <c r="CS1847" s="6">
        <v>0</v>
      </c>
      <c r="CT1847" s="6">
        <v>0</v>
      </c>
      <c r="CU1847" s="6">
        <v>0</v>
      </c>
      <c r="CV1847" s="6">
        <v>1.6666666666666666E-2</v>
      </c>
      <c r="CW1847" s="6">
        <v>0.1</v>
      </c>
      <c r="CX1847" s="6">
        <v>6.6666666666666666E-2</v>
      </c>
      <c r="CY1847" s="6">
        <v>0.2</v>
      </c>
      <c r="CZ1847" s="6">
        <v>0.2</v>
      </c>
      <c r="DA1847" s="6">
        <v>0</v>
      </c>
      <c r="DB1847" s="6">
        <v>0.15</v>
      </c>
      <c r="DC1847" s="6">
        <v>8.3333333333333329E-2</v>
      </c>
      <c r="DD1847" s="6">
        <v>8.3333333333333329E-2</v>
      </c>
      <c r="DE1847" s="6">
        <v>0.13333333333333333</v>
      </c>
      <c r="DF1847" s="6">
        <v>0.2</v>
      </c>
      <c r="DG1847" s="6">
        <v>0.1</v>
      </c>
      <c r="DH1847" s="6">
        <v>8.3333333333333329E-2</v>
      </c>
      <c r="DI1847" s="6">
        <v>6.6666666666666666E-2</v>
      </c>
      <c r="DJ1847" s="6">
        <v>0</v>
      </c>
      <c r="DK1847" s="6">
        <v>0.16666666666666666</v>
      </c>
      <c r="DL1847" s="6">
        <v>0.21666666666666667</v>
      </c>
      <c r="DM1847" s="6">
        <v>0.15</v>
      </c>
      <c r="DN1847" s="6">
        <v>0.18333333333333332</v>
      </c>
      <c r="DO1847" s="6">
        <v>0.16666666666666666</v>
      </c>
      <c r="DP1847" s="6">
        <v>0.05</v>
      </c>
      <c r="DQ1847" s="6">
        <v>1.6666666666666666E-2</v>
      </c>
      <c r="DR1847" s="6">
        <v>0.46666666666666667</v>
      </c>
      <c r="DS1847" s="6">
        <v>0.33333333333333331</v>
      </c>
      <c r="DT1847" s="6">
        <v>0.05</v>
      </c>
      <c r="DU1847" s="6">
        <v>8.3333333333333329E-2</v>
      </c>
      <c r="DV1847" s="6">
        <v>0.25</v>
      </c>
      <c r="DW1847" s="6">
        <v>3.3333333333333333E-2</v>
      </c>
      <c r="DX1847" s="6">
        <v>0.05</v>
      </c>
      <c r="DY1847" s="6">
        <v>6.6666666666666666E-2</v>
      </c>
      <c r="DZ1847" s="6">
        <v>0.05</v>
      </c>
      <c r="EA1847" s="6">
        <v>6.6666666666666666E-2</v>
      </c>
      <c r="EB1847" s="6">
        <v>0.13333333333333333</v>
      </c>
      <c r="EC1847" s="6">
        <v>0.05</v>
      </c>
      <c r="ED1847" s="6">
        <v>0.28333333333333333</v>
      </c>
      <c r="EE1847" s="6">
        <v>8.3333333333333329E-2</v>
      </c>
      <c r="EF1847" s="6">
        <v>0.05</v>
      </c>
      <c r="EG1847" s="6">
        <v>0.1</v>
      </c>
      <c r="EH1847" s="6">
        <v>3.3333333333333333E-2</v>
      </c>
      <c r="EI1847" s="38" t="s">
        <v>2927</v>
      </c>
    </row>
    <row r="1848" spans="1:139" x14ac:dyDescent="0.25">
      <c r="A1848" s="8" t="s">
        <v>382</v>
      </c>
      <c r="B1848" t="s">
        <v>773</v>
      </c>
      <c r="C1848" s="10" t="s">
        <v>774</v>
      </c>
      <c r="D1848" s="8" t="s">
        <v>2</v>
      </c>
      <c r="E1848" s="8" t="s">
        <v>383</v>
      </c>
      <c r="F1848" s="19">
        <v>203545</v>
      </c>
      <c r="G1848" s="9" t="s">
        <v>911</v>
      </c>
      <c r="H1848" s="8" t="s">
        <v>334</v>
      </c>
      <c r="I1848" t="s">
        <v>957</v>
      </c>
      <c r="J1848" s="11" t="s">
        <v>330</v>
      </c>
      <c r="L1848" s="5">
        <v>0.83333333000000009</v>
      </c>
      <c r="M1848" s="6">
        <v>1.680672268907563E-2</v>
      </c>
      <c r="N1848" s="6">
        <v>0.17647058823529413</v>
      </c>
      <c r="O1848" s="6">
        <v>1.680672268907563E-2</v>
      </c>
      <c r="P1848" s="6">
        <v>6.7226890756302518E-2</v>
      </c>
      <c r="Q1848" s="6">
        <v>0.10084033613445378</v>
      </c>
      <c r="R1848" s="6">
        <v>0.20168067226890757</v>
      </c>
      <c r="S1848" s="6">
        <v>0.20168067226890757</v>
      </c>
      <c r="T1848" s="6">
        <v>0.21848739495798319</v>
      </c>
      <c r="U1848" s="6">
        <v>6.7226890756302518E-2</v>
      </c>
      <c r="V1848" s="6">
        <v>0.73949579831932777</v>
      </c>
      <c r="W1848" s="6">
        <v>0.16806722689075632</v>
      </c>
      <c r="X1848" s="6">
        <v>5.8823529411764705E-2</v>
      </c>
      <c r="Y1848" s="6">
        <v>3.3613445378151259E-2</v>
      </c>
      <c r="Z1848" s="6">
        <v>0.37815126050420167</v>
      </c>
      <c r="AA1848" s="6">
        <v>0.13445378151260504</v>
      </c>
      <c r="AB1848" s="6">
        <v>3.3613445378151259E-2</v>
      </c>
      <c r="AC1848" s="6">
        <v>0.15966386554621848</v>
      </c>
      <c r="AD1848" s="6">
        <v>8.4033613445378148E-3</v>
      </c>
      <c r="AE1848" s="6">
        <v>0.13445378151260504</v>
      </c>
      <c r="AF1848" s="6">
        <v>8.4033613445378148E-3</v>
      </c>
      <c r="AG1848" s="6">
        <v>4.2016806722689079E-2</v>
      </c>
      <c r="AH1848" s="6">
        <v>5.8823529411764705E-2</v>
      </c>
      <c r="AI1848" s="6">
        <v>0.13445378151260504</v>
      </c>
      <c r="AJ1848" s="6">
        <v>0.10084033613445378</v>
      </c>
      <c r="AK1848" s="6">
        <v>2.5210084033613446E-2</v>
      </c>
      <c r="AL1848" s="6">
        <v>0.14285714285714285</v>
      </c>
      <c r="AM1848" s="6">
        <v>7.5630252100840331E-2</v>
      </c>
      <c r="AN1848" s="6">
        <v>0.15966386554621848</v>
      </c>
      <c r="AO1848" s="6">
        <v>0.29411764705882354</v>
      </c>
      <c r="AP1848" s="6">
        <v>0.10084033613445378</v>
      </c>
      <c r="AQ1848" s="6">
        <v>0.10084033613445378</v>
      </c>
      <c r="AR1848" s="6">
        <v>0.14285714285714285</v>
      </c>
      <c r="AS1848" s="6">
        <v>4.2016806722689079E-2</v>
      </c>
      <c r="AT1848" s="6">
        <v>0.1092436974789916</v>
      </c>
      <c r="AU1848" s="6">
        <v>0.36134453781512604</v>
      </c>
      <c r="AV1848" s="6">
        <v>5.8823529411764705E-2</v>
      </c>
      <c r="AW1848" s="6">
        <v>0.10084033613445378</v>
      </c>
      <c r="AX1848" s="6">
        <v>8.4033613445378158E-2</v>
      </c>
      <c r="AY1848" s="6">
        <v>0.21848739495798319</v>
      </c>
      <c r="AZ1848" s="6">
        <v>0.51260504201680668</v>
      </c>
      <c r="BA1848" s="6">
        <v>0.43697478991596639</v>
      </c>
      <c r="BB1848" s="6">
        <v>0.6386554621848739</v>
      </c>
      <c r="BC1848" s="6">
        <v>0.63025210084033612</v>
      </c>
      <c r="BD1848" s="6">
        <v>0.52100840336134457</v>
      </c>
      <c r="BE1848" s="6">
        <v>0.23529411764705882</v>
      </c>
      <c r="BF1848" s="6">
        <v>0.35294117647058826</v>
      </c>
      <c r="BG1848" s="6">
        <v>9.2436974789915971E-2</v>
      </c>
      <c r="BH1848" s="6">
        <v>0.13445378151260504</v>
      </c>
      <c r="BI1848" s="6">
        <v>0.24369747899159663</v>
      </c>
      <c r="BJ1848" s="6">
        <v>0.16806722689075632</v>
      </c>
      <c r="BK1848" s="6">
        <v>0.3949579831932773</v>
      </c>
      <c r="BL1848" s="6">
        <v>9.2436974789915971E-2</v>
      </c>
      <c r="BM1848" s="6">
        <v>0.21008403361344538</v>
      </c>
      <c r="BN1848" s="6">
        <v>3.3613445378151259E-2</v>
      </c>
      <c r="BO1848" s="6">
        <v>0.31932773109243695</v>
      </c>
      <c r="BP1848" s="6">
        <v>0.15126050420168066</v>
      </c>
      <c r="BQ1848" s="6">
        <v>5.0420168067226892E-2</v>
      </c>
      <c r="BR1848" s="6">
        <v>0.13445378151260504</v>
      </c>
      <c r="BS1848" s="6">
        <v>3.3613445378151259E-2</v>
      </c>
      <c r="BT1848" s="6">
        <v>0.15966386554621848</v>
      </c>
      <c r="BU1848" s="6">
        <v>0.22689075630252101</v>
      </c>
      <c r="BV1848" s="6">
        <v>4.2016806722689079E-2</v>
      </c>
      <c r="BW1848" s="6">
        <v>0.9327731092436975</v>
      </c>
      <c r="BX1848" s="6">
        <v>0.1092436974789916</v>
      </c>
      <c r="BY1848" s="6">
        <v>0.16806722689075632</v>
      </c>
      <c r="BZ1848" s="6">
        <v>2.5210084033613446E-2</v>
      </c>
      <c r="CA1848" s="6">
        <v>0.10084033613445378</v>
      </c>
      <c r="CB1848" s="6">
        <v>0.32773109243697479</v>
      </c>
      <c r="CC1848" s="6">
        <v>8.4033613445378158E-2</v>
      </c>
      <c r="CD1848" s="6">
        <v>5.8823529411764705E-2</v>
      </c>
      <c r="CE1848" s="6">
        <v>0.18487394957983194</v>
      </c>
      <c r="CF1848" s="6">
        <v>0.25210084033613445</v>
      </c>
      <c r="CG1848" s="6">
        <v>5.0420168067226892E-2</v>
      </c>
      <c r="CH1848" s="6">
        <v>8.4033613445378148E-3</v>
      </c>
      <c r="CI1848" s="6">
        <v>2.5210084033613446E-2</v>
      </c>
      <c r="CJ1848" s="6">
        <v>3.3613445378151259E-2</v>
      </c>
      <c r="CK1848" s="6">
        <v>4.2016806722689079E-2</v>
      </c>
      <c r="CL1848" s="6">
        <v>2.5210084033613446E-2</v>
      </c>
      <c r="CM1848" s="6">
        <v>5.8823529411764705E-2</v>
      </c>
      <c r="CN1848" s="6">
        <v>2.5210084033613446E-2</v>
      </c>
      <c r="CO1848" s="6">
        <v>1.680672268907563E-2</v>
      </c>
      <c r="CP1848" s="6">
        <v>8.4033613445378148E-3</v>
      </c>
      <c r="CQ1848" s="6">
        <v>2.5210084033613446E-2</v>
      </c>
      <c r="CR1848" s="6">
        <v>8.4033613445378148E-3</v>
      </c>
      <c r="CS1848" s="6">
        <v>2.5210084033613446E-2</v>
      </c>
      <c r="CT1848" s="6">
        <v>0</v>
      </c>
      <c r="CU1848" s="6">
        <v>3.3613445378151259E-2</v>
      </c>
      <c r="CV1848" s="6">
        <v>8.4033613445378148E-3</v>
      </c>
      <c r="CW1848" s="6">
        <v>8.4033613445378158E-2</v>
      </c>
      <c r="CX1848" s="6">
        <v>4.2016806722689079E-2</v>
      </c>
      <c r="CY1848" s="6">
        <v>0.15126050420168066</v>
      </c>
      <c r="CZ1848" s="6">
        <v>0.17647058823529413</v>
      </c>
      <c r="DA1848" s="6">
        <v>8.4033613445378148E-3</v>
      </c>
      <c r="DB1848" s="6">
        <v>0.15126050420168066</v>
      </c>
      <c r="DC1848" s="6">
        <v>4.2016806722689079E-2</v>
      </c>
      <c r="DD1848" s="6">
        <v>6.7226890756302518E-2</v>
      </c>
      <c r="DE1848" s="6">
        <v>9.2436974789915971E-2</v>
      </c>
      <c r="DF1848" s="6">
        <v>0.17647058823529413</v>
      </c>
      <c r="DG1848" s="6">
        <v>8.4033613445378158E-2</v>
      </c>
      <c r="DH1848" s="6">
        <v>5.0420168067226892E-2</v>
      </c>
      <c r="DI1848" s="6">
        <v>5.8823529411764705E-2</v>
      </c>
      <c r="DJ1848" s="6">
        <v>1.680672268907563E-2</v>
      </c>
      <c r="DK1848" s="6">
        <v>0.16806722689075632</v>
      </c>
      <c r="DL1848" s="6">
        <v>0.18487394957983194</v>
      </c>
      <c r="DM1848" s="6">
        <v>0.13445378151260504</v>
      </c>
      <c r="DN1848" s="6">
        <v>0.21008403361344538</v>
      </c>
      <c r="DO1848" s="6">
        <v>0.15126050420168066</v>
      </c>
      <c r="DP1848" s="6">
        <v>0.1092436974789916</v>
      </c>
      <c r="DQ1848" s="6">
        <v>0.11764705882352941</v>
      </c>
      <c r="DR1848" s="6">
        <v>0.49579831932773111</v>
      </c>
      <c r="DS1848" s="6">
        <v>0.32773109243697479</v>
      </c>
      <c r="DT1848" s="6">
        <v>4.2016806722689079E-2</v>
      </c>
      <c r="DU1848" s="6">
        <v>0.10084033613445378</v>
      </c>
      <c r="DV1848" s="6">
        <v>0.36134453781512604</v>
      </c>
      <c r="DW1848" s="6">
        <v>3.3613445378151259E-2</v>
      </c>
      <c r="DX1848" s="6">
        <v>4.2016806722689079E-2</v>
      </c>
      <c r="DY1848" s="6">
        <v>5.0420168067226892E-2</v>
      </c>
      <c r="DZ1848" s="6">
        <v>4.2016806722689079E-2</v>
      </c>
      <c r="EA1848" s="6">
        <v>5.0420168067226892E-2</v>
      </c>
      <c r="EB1848" s="6">
        <v>0.12605042016806722</v>
      </c>
      <c r="EC1848" s="6">
        <v>5.0420168067226892E-2</v>
      </c>
      <c r="ED1848" s="6">
        <v>0.29411764705882354</v>
      </c>
      <c r="EE1848" s="6">
        <v>0.1092436974789916</v>
      </c>
      <c r="EF1848" s="6">
        <v>0.10084033613445378</v>
      </c>
      <c r="EG1848" s="6">
        <v>7.5630252100840331E-2</v>
      </c>
      <c r="EH1848" s="6">
        <v>2.5210084033613446E-2</v>
      </c>
      <c r="EI1848" s="38" t="s">
        <v>2927</v>
      </c>
    </row>
    <row r="1849" spans="1:139" x14ac:dyDescent="0.25">
      <c r="A1849" t="s">
        <v>382</v>
      </c>
      <c r="B1849" t="s">
        <v>964</v>
      </c>
      <c r="C1849" t="s">
        <v>965</v>
      </c>
      <c r="D1849" t="s">
        <v>2</v>
      </c>
      <c r="E1849" s="8" t="s">
        <v>383</v>
      </c>
      <c r="F1849" s="9">
        <v>203545</v>
      </c>
      <c r="G1849" t="s">
        <v>911</v>
      </c>
      <c r="H1849" s="4" t="s">
        <v>334</v>
      </c>
      <c r="I1849" t="s">
        <v>1074</v>
      </c>
      <c r="J1849" t="s">
        <v>330</v>
      </c>
      <c r="L1849" s="20">
        <v>0</v>
      </c>
      <c r="M1849" s="15">
        <v>8.3333333333333329E-2</v>
      </c>
      <c r="N1849" s="15">
        <v>8.3333333333333329E-2</v>
      </c>
      <c r="O1849" s="15">
        <v>0.05</v>
      </c>
      <c r="P1849" s="15">
        <v>0.19166666666666668</v>
      </c>
      <c r="Q1849" s="15">
        <v>9.166666666666666E-2</v>
      </c>
      <c r="R1849" s="15">
        <v>9.166666666666666E-2</v>
      </c>
      <c r="S1849" s="15">
        <v>0.24166666666666667</v>
      </c>
      <c r="T1849" s="15">
        <v>0.16666666666666666</v>
      </c>
      <c r="U1849" s="15">
        <v>0.17499999999999999</v>
      </c>
      <c r="V1849" s="15">
        <v>0.71666666666666667</v>
      </c>
      <c r="W1849" s="15">
        <v>0.28333333333333333</v>
      </c>
      <c r="X1849" s="15">
        <v>0.14166666666666666</v>
      </c>
      <c r="Y1849" s="15">
        <v>9.166666666666666E-2</v>
      </c>
      <c r="Z1849" s="15">
        <v>0.52500000000000002</v>
      </c>
      <c r="AA1849" s="15">
        <v>0.29166666666666669</v>
      </c>
      <c r="AB1849" s="15">
        <v>6.6666666666666666E-2</v>
      </c>
      <c r="AC1849" s="15">
        <v>0.29166666666666669</v>
      </c>
      <c r="AD1849" s="15">
        <v>0.05</v>
      </c>
      <c r="AE1849" s="15">
        <v>0.13333333333333333</v>
      </c>
      <c r="AF1849" s="15">
        <v>0.15833333333333333</v>
      </c>
      <c r="AG1849" s="15">
        <v>6.6666666666666666E-2</v>
      </c>
      <c r="AH1849" s="15">
        <v>0.13333333333333333</v>
      </c>
      <c r="AI1849" s="15">
        <v>0.18333333333333332</v>
      </c>
      <c r="AJ1849" s="15">
        <v>0.18333333333333332</v>
      </c>
      <c r="AK1849" s="15">
        <v>6.6666666666666666E-2</v>
      </c>
      <c r="AL1849" s="15">
        <v>0.1</v>
      </c>
      <c r="AM1849" s="15">
        <v>0.19166666666666668</v>
      </c>
      <c r="AN1849" s="15">
        <v>0.16666666666666666</v>
      </c>
      <c r="AO1849" s="15">
        <v>0.15</v>
      </c>
      <c r="AP1849" s="15">
        <v>0.125</v>
      </c>
      <c r="AQ1849" s="15">
        <v>0.22500000000000001</v>
      </c>
      <c r="AR1849" s="15">
        <v>9.166666666666666E-2</v>
      </c>
      <c r="AS1849" s="15">
        <v>8.3333333333333329E-2</v>
      </c>
      <c r="AT1849" s="15">
        <v>0.25</v>
      </c>
      <c r="AU1849" s="15">
        <v>0.2</v>
      </c>
      <c r="AV1849" s="15">
        <v>0.14166666666666666</v>
      </c>
      <c r="AW1849" s="15">
        <v>6.6666666666666666E-2</v>
      </c>
      <c r="AX1849" s="15">
        <v>0.16666666666666666</v>
      </c>
      <c r="AY1849" s="15">
        <v>0.40833333333333333</v>
      </c>
      <c r="AZ1849" s="15">
        <v>0.41666666666666669</v>
      </c>
      <c r="BA1849" s="15">
        <v>0.2</v>
      </c>
      <c r="BB1849" s="15">
        <v>0.65833333333333333</v>
      </c>
      <c r="BC1849" s="15">
        <v>0.34166666666666667</v>
      </c>
      <c r="BD1849" s="15">
        <v>0.36666666666666664</v>
      </c>
      <c r="BE1849" s="15">
        <v>0.14166666666666666</v>
      </c>
      <c r="BF1849" s="15">
        <v>0.4</v>
      </c>
      <c r="BG1849" s="15">
        <v>0.36666666666666664</v>
      </c>
      <c r="BH1849" s="15">
        <v>6.6666666666666666E-2</v>
      </c>
      <c r="BI1849" s="15">
        <v>0.1</v>
      </c>
      <c r="BJ1849" s="15">
        <v>0.13333333333333333</v>
      </c>
      <c r="BK1849" s="15">
        <v>0.60833333333333328</v>
      </c>
      <c r="BL1849" s="15">
        <v>0.18333333333333332</v>
      </c>
      <c r="BM1849" s="15">
        <v>0.33333333333333331</v>
      </c>
      <c r="BN1849" s="15">
        <v>0.14166666666666666</v>
      </c>
      <c r="BO1849" s="15">
        <v>0.42499999999999999</v>
      </c>
      <c r="BP1849" s="15">
        <v>0.21666666666666667</v>
      </c>
      <c r="BQ1849" s="15">
        <v>0.2</v>
      </c>
      <c r="BR1849" s="15">
        <v>0.10833333333333334</v>
      </c>
      <c r="BS1849" s="15">
        <v>0.27500000000000002</v>
      </c>
      <c r="BT1849" s="15">
        <v>0.22500000000000001</v>
      </c>
      <c r="BU1849" s="15">
        <v>0.19166666666666668</v>
      </c>
      <c r="BV1849" s="15">
        <v>7.4999999999999997E-2</v>
      </c>
      <c r="BW1849" s="15">
        <v>0.6333333333333333</v>
      </c>
      <c r="BX1849" s="15">
        <v>0.11666666666666667</v>
      </c>
      <c r="BY1849" s="15">
        <v>0.125</v>
      </c>
      <c r="BZ1849" s="15">
        <v>0.24166666666666667</v>
      </c>
      <c r="CA1849" s="15">
        <v>0.23333333333333334</v>
      </c>
      <c r="CB1849" s="15">
        <v>0.17499999999999999</v>
      </c>
      <c r="CC1849" s="15">
        <v>0.16666666666666666</v>
      </c>
      <c r="CD1849" s="15">
        <v>0.16666666666666666</v>
      </c>
      <c r="CE1849" s="15">
        <v>0.2</v>
      </c>
      <c r="CF1849" s="15">
        <v>0.23333333333333334</v>
      </c>
      <c r="CG1849" s="15">
        <v>9.166666666666666E-2</v>
      </c>
      <c r="CH1849" s="15">
        <v>9.166666666666666E-2</v>
      </c>
      <c r="CI1849" s="15">
        <v>1.6666666666666666E-2</v>
      </c>
      <c r="CJ1849" s="15">
        <v>5.8333333333333334E-2</v>
      </c>
      <c r="CK1849" s="15">
        <v>7.4999999999999997E-2</v>
      </c>
      <c r="CL1849" s="15">
        <v>5.8333333333333334E-2</v>
      </c>
      <c r="CM1849" s="15">
        <v>0.14166666666666666</v>
      </c>
      <c r="CN1849" s="15">
        <v>7.4999999999999997E-2</v>
      </c>
      <c r="CO1849" s="15">
        <v>9.166666666666666E-2</v>
      </c>
      <c r="CP1849" s="15">
        <v>0.05</v>
      </c>
      <c r="CQ1849" s="15">
        <v>3.3333333333333333E-2</v>
      </c>
      <c r="CR1849" s="15">
        <v>4.1666666666666664E-2</v>
      </c>
      <c r="CS1849" s="15">
        <v>4.1666666666666664E-2</v>
      </c>
      <c r="CT1849" s="15">
        <v>8.3333333333333329E-2</v>
      </c>
      <c r="CU1849" s="15">
        <v>8.3333333333333329E-2</v>
      </c>
      <c r="CV1849" s="15">
        <v>0.1</v>
      </c>
      <c r="CW1849" s="15">
        <v>8.3333333333333329E-2</v>
      </c>
      <c r="CX1849" s="15">
        <v>3.3333333333333333E-2</v>
      </c>
      <c r="CY1849" s="15">
        <v>4.1666666666666664E-2</v>
      </c>
      <c r="CZ1849" s="15">
        <v>8.3333333333333329E-2</v>
      </c>
      <c r="DA1849" s="15">
        <v>7.4999999999999997E-2</v>
      </c>
      <c r="DB1849" s="15">
        <v>0.10833333333333334</v>
      </c>
      <c r="DC1849" s="15">
        <v>6.6666666666666666E-2</v>
      </c>
      <c r="DD1849" s="15">
        <v>0.11666666666666667</v>
      </c>
      <c r="DE1849" s="15">
        <v>0.05</v>
      </c>
      <c r="DF1849" s="15">
        <v>0.10833333333333334</v>
      </c>
      <c r="DG1849" s="15">
        <v>0.1</v>
      </c>
      <c r="DH1849" s="15">
        <v>0.1</v>
      </c>
      <c r="DI1849" s="15">
        <v>0.05</v>
      </c>
      <c r="DJ1849" s="15">
        <v>8.3333333333333329E-2</v>
      </c>
      <c r="DK1849" s="15">
        <v>0.18333333333333332</v>
      </c>
      <c r="DL1849" s="15">
        <v>0.05</v>
      </c>
      <c r="DM1849" s="15">
        <v>0.05</v>
      </c>
      <c r="DN1849" s="15">
        <v>9.166666666666666E-2</v>
      </c>
      <c r="DO1849" s="15">
        <v>0.125</v>
      </c>
      <c r="DP1849" s="15">
        <v>8.3333333333333329E-2</v>
      </c>
      <c r="DQ1849" s="15">
        <v>8.3333333333333329E-2</v>
      </c>
      <c r="DR1849" s="15">
        <v>0.27500000000000002</v>
      </c>
      <c r="DS1849" s="15">
        <v>0.23333333333333334</v>
      </c>
      <c r="DT1849" s="15">
        <v>7.4999999999999997E-2</v>
      </c>
      <c r="DU1849" s="15">
        <v>0.22500000000000001</v>
      </c>
      <c r="DV1849" s="15">
        <v>0.29166666666666669</v>
      </c>
      <c r="DW1849" s="15">
        <v>7.4999999999999997E-2</v>
      </c>
      <c r="DX1849" s="15">
        <v>0.11666666666666667</v>
      </c>
      <c r="DY1849" s="15">
        <v>3.3333333333333333E-2</v>
      </c>
      <c r="DZ1849" s="15">
        <v>8.3333333333333329E-2</v>
      </c>
      <c r="EA1849" s="15">
        <v>0.05</v>
      </c>
      <c r="EB1849" s="15">
        <v>7.4999999999999997E-2</v>
      </c>
      <c r="EC1849" s="15">
        <v>8.3333333333333329E-2</v>
      </c>
      <c r="ED1849" s="15">
        <v>0.22500000000000001</v>
      </c>
      <c r="EE1849" s="15">
        <v>5.8333333333333334E-2</v>
      </c>
      <c r="EF1849" s="15">
        <v>9.166666666666666E-2</v>
      </c>
      <c r="EG1849" s="15">
        <v>4.1666666666666664E-2</v>
      </c>
      <c r="EH1849" s="15">
        <v>6.6666666666666666E-2</v>
      </c>
      <c r="EI1849" s="38" t="s">
        <v>2927</v>
      </c>
    </row>
    <row r="1850" spans="1:139" x14ac:dyDescent="0.25">
      <c r="A1850" t="s">
        <v>382</v>
      </c>
      <c r="B1850" t="s">
        <v>1079</v>
      </c>
      <c r="C1850" t="s">
        <v>1080</v>
      </c>
      <c r="D1850" t="s">
        <v>2</v>
      </c>
      <c r="E1850" s="8" t="s">
        <v>383</v>
      </c>
      <c r="F1850" s="9">
        <v>203545</v>
      </c>
      <c r="G1850" t="s">
        <v>911</v>
      </c>
      <c r="H1850" s="4" t="s">
        <v>334</v>
      </c>
      <c r="I1850" t="s">
        <v>1188</v>
      </c>
      <c r="J1850" t="s">
        <v>330</v>
      </c>
      <c r="L1850" s="20">
        <v>0</v>
      </c>
      <c r="M1850" s="15">
        <v>8.3333333333333329E-2</v>
      </c>
      <c r="N1850" s="15">
        <v>0.125</v>
      </c>
      <c r="O1850" s="15">
        <v>1.6666666666666666E-2</v>
      </c>
      <c r="P1850" s="15">
        <v>0.18333333333333332</v>
      </c>
      <c r="Q1850" s="15">
        <v>7.4999999999999997E-2</v>
      </c>
      <c r="R1850" s="15">
        <v>0.125</v>
      </c>
      <c r="S1850" s="15">
        <v>0.16666666666666666</v>
      </c>
      <c r="T1850" s="15">
        <v>0.22500000000000001</v>
      </c>
      <c r="U1850" s="15">
        <v>0.13333333333333333</v>
      </c>
      <c r="V1850" s="15">
        <v>0.53333333333333333</v>
      </c>
      <c r="W1850" s="15">
        <v>0.34166666666666667</v>
      </c>
      <c r="X1850" s="15">
        <v>8.3333333333333329E-2</v>
      </c>
      <c r="Y1850" s="15">
        <v>5.8333333333333334E-2</v>
      </c>
      <c r="Z1850" s="15">
        <v>0.32500000000000001</v>
      </c>
      <c r="AA1850" s="15">
        <v>0.18333333333333332</v>
      </c>
      <c r="AB1850" s="15">
        <v>0.125</v>
      </c>
      <c r="AC1850" s="15">
        <v>0.28333333333333333</v>
      </c>
      <c r="AD1850" s="15">
        <v>7.4999999999999997E-2</v>
      </c>
      <c r="AE1850" s="15">
        <v>7.4999999999999997E-2</v>
      </c>
      <c r="AF1850" s="15">
        <v>0.25833333333333336</v>
      </c>
      <c r="AG1850" s="15">
        <v>8.3333333333333329E-2</v>
      </c>
      <c r="AH1850" s="15">
        <v>0.17499999999999999</v>
      </c>
      <c r="AI1850" s="15">
        <v>0.29166666666666669</v>
      </c>
      <c r="AJ1850" s="15">
        <v>0.10833333333333334</v>
      </c>
      <c r="AK1850" s="15">
        <v>0.14166666666666666</v>
      </c>
      <c r="AL1850" s="15">
        <v>0.15</v>
      </c>
      <c r="AM1850" s="15">
        <v>0.20833333333333334</v>
      </c>
      <c r="AN1850" s="15">
        <v>0.26666666666666666</v>
      </c>
      <c r="AO1850" s="15">
        <v>0.31666666666666665</v>
      </c>
      <c r="AP1850" s="15">
        <v>0.15833333333333333</v>
      </c>
      <c r="AQ1850" s="15">
        <v>0.28333333333333333</v>
      </c>
      <c r="AR1850" s="15">
        <v>0.1</v>
      </c>
      <c r="AS1850" s="15">
        <v>0.19166666666666668</v>
      </c>
      <c r="AT1850" s="15">
        <v>0.3</v>
      </c>
      <c r="AU1850" s="15">
        <v>0.29166666666666669</v>
      </c>
      <c r="AV1850" s="15">
        <v>0.10833333333333334</v>
      </c>
      <c r="AW1850" s="15">
        <v>7.4999999999999997E-2</v>
      </c>
      <c r="AX1850" s="15">
        <v>0.125</v>
      </c>
      <c r="AY1850" s="15">
        <v>0.23333333333333334</v>
      </c>
      <c r="AZ1850" s="15">
        <v>0.60833333333333328</v>
      </c>
      <c r="BA1850" s="15">
        <v>0.15</v>
      </c>
      <c r="BB1850" s="15">
        <v>0.66666666666666663</v>
      </c>
      <c r="BC1850" s="15">
        <v>0.38333333333333336</v>
      </c>
      <c r="BD1850" s="15">
        <v>0.29166666666666669</v>
      </c>
      <c r="BE1850" s="15">
        <v>0.125</v>
      </c>
      <c r="BF1850" s="15">
        <v>5.8333333333333334E-2</v>
      </c>
      <c r="BG1850" s="15">
        <v>0.125</v>
      </c>
      <c r="BH1850" s="15">
        <v>0.13333333333333333</v>
      </c>
      <c r="BI1850" s="15">
        <v>0.17499999999999999</v>
      </c>
      <c r="BJ1850" s="15">
        <v>0.16666666666666666</v>
      </c>
      <c r="BK1850" s="15">
        <v>0.57499999999999996</v>
      </c>
      <c r="BL1850" s="15">
        <v>0.19166666666666668</v>
      </c>
      <c r="BM1850" s="15">
        <v>0.375</v>
      </c>
      <c r="BN1850" s="15">
        <v>9.166666666666666E-2</v>
      </c>
      <c r="BO1850" s="15">
        <v>0.26666666666666666</v>
      </c>
      <c r="BP1850" s="15">
        <v>0.23333333333333334</v>
      </c>
      <c r="BQ1850" s="15">
        <v>0.15833333333333333</v>
      </c>
      <c r="BR1850" s="15">
        <v>1.6666666666666666E-2</v>
      </c>
      <c r="BS1850" s="15">
        <v>0.30833333333333335</v>
      </c>
      <c r="BT1850" s="15">
        <v>0.17499999999999999</v>
      </c>
      <c r="BU1850" s="15">
        <v>0.32500000000000001</v>
      </c>
      <c r="BV1850" s="15">
        <v>0.15833333333333333</v>
      </c>
      <c r="BW1850" s="15">
        <v>0.68333333333333335</v>
      </c>
      <c r="BX1850" s="15">
        <v>0.17499999999999999</v>
      </c>
      <c r="BY1850" s="15">
        <v>0.1</v>
      </c>
      <c r="BZ1850" s="15">
        <v>8.3333333333333329E-2</v>
      </c>
      <c r="CA1850" s="15">
        <v>0.25</v>
      </c>
      <c r="CB1850" s="15">
        <v>0.23333333333333334</v>
      </c>
      <c r="CC1850" s="15">
        <v>0.33333333333333331</v>
      </c>
      <c r="CD1850" s="15">
        <v>0.15</v>
      </c>
      <c r="CE1850" s="15">
        <v>0.22500000000000001</v>
      </c>
      <c r="CF1850" s="15">
        <v>0.20833333333333334</v>
      </c>
      <c r="CG1850" s="15">
        <v>4.1666666666666664E-2</v>
      </c>
      <c r="CH1850" s="15">
        <v>6.6666666666666666E-2</v>
      </c>
      <c r="CI1850" s="15">
        <v>4.1666666666666664E-2</v>
      </c>
      <c r="CJ1850" s="15">
        <v>0.05</v>
      </c>
      <c r="CK1850" s="15">
        <v>5.8333333333333334E-2</v>
      </c>
      <c r="CL1850" s="15">
        <v>0.14166666666666666</v>
      </c>
      <c r="CM1850" s="15">
        <v>0.10833333333333334</v>
      </c>
      <c r="CN1850" s="15">
        <v>5.8333333333333334E-2</v>
      </c>
      <c r="CO1850" s="15">
        <v>0.10833333333333334</v>
      </c>
      <c r="CP1850" s="15">
        <v>5.8333333333333334E-2</v>
      </c>
      <c r="CQ1850" s="15">
        <v>8.3333333333333329E-2</v>
      </c>
      <c r="CR1850" s="15">
        <v>4.1666666666666664E-2</v>
      </c>
      <c r="CS1850" s="15">
        <v>9.166666666666666E-2</v>
      </c>
      <c r="CT1850" s="15">
        <v>7.4999999999999997E-2</v>
      </c>
      <c r="CU1850" s="15">
        <v>8.3333333333333329E-2</v>
      </c>
      <c r="CV1850" s="15">
        <v>8.3333333333333329E-2</v>
      </c>
      <c r="CW1850" s="15">
        <v>5.8333333333333334E-2</v>
      </c>
      <c r="CX1850" s="15">
        <v>0.125</v>
      </c>
      <c r="CY1850" s="15">
        <v>3.3333333333333333E-2</v>
      </c>
      <c r="CZ1850" s="15">
        <v>0.14166666666666666</v>
      </c>
      <c r="DA1850" s="15">
        <v>8.3333333333333329E-2</v>
      </c>
      <c r="DB1850" s="15">
        <v>5.8333333333333334E-2</v>
      </c>
      <c r="DC1850" s="15">
        <v>0.125</v>
      </c>
      <c r="DD1850" s="15">
        <v>0.05</v>
      </c>
      <c r="DE1850" s="15">
        <v>0.11666666666666667</v>
      </c>
      <c r="DF1850" s="15">
        <v>0.125</v>
      </c>
      <c r="DG1850" s="15">
        <v>9.166666666666666E-2</v>
      </c>
      <c r="DH1850" s="15">
        <v>6.6666666666666666E-2</v>
      </c>
      <c r="DI1850" s="15">
        <v>0.05</v>
      </c>
      <c r="DJ1850" s="15">
        <v>0.10833333333333334</v>
      </c>
      <c r="DK1850" s="15">
        <v>0.18333333333333332</v>
      </c>
      <c r="DL1850" s="15">
        <v>7.4999999999999997E-2</v>
      </c>
      <c r="DM1850" s="15">
        <v>6.6666666666666666E-2</v>
      </c>
      <c r="DN1850" s="15">
        <v>0.1</v>
      </c>
      <c r="DO1850" s="15">
        <v>0.1</v>
      </c>
      <c r="DP1850" s="15">
        <v>8.3333333333333329E-2</v>
      </c>
      <c r="DQ1850" s="15">
        <v>0.15</v>
      </c>
      <c r="DR1850" s="15">
        <v>0.25833333333333336</v>
      </c>
      <c r="DS1850" s="15">
        <v>0.18333333333333332</v>
      </c>
      <c r="DT1850" s="15">
        <v>0.1</v>
      </c>
      <c r="DU1850" s="15">
        <v>0.15</v>
      </c>
      <c r="DV1850" s="15">
        <v>0.125</v>
      </c>
      <c r="DW1850" s="15">
        <v>3.3333333333333333E-2</v>
      </c>
      <c r="DX1850" s="15">
        <v>8.3333333333333329E-2</v>
      </c>
      <c r="DY1850" s="15">
        <v>7.4999999999999997E-2</v>
      </c>
      <c r="DZ1850" s="15">
        <v>2.5000000000000001E-2</v>
      </c>
      <c r="EA1850" s="15">
        <v>5.8333333333333334E-2</v>
      </c>
      <c r="EB1850" s="15">
        <v>5.8333333333333334E-2</v>
      </c>
      <c r="EC1850" s="15">
        <v>0.10833333333333334</v>
      </c>
      <c r="ED1850" s="15">
        <v>0.16666666666666666</v>
      </c>
      <c r="EE1850" s="15">
        <v>7.4999999999999997E-2</v>
      </c>
      <c r="EF1850" s="15">
        <v>0.16666666666666666</v>
      </c>
      <c r="EG1850" s="15">
        <v>4.1666666666666664E-2</v>
      </c>
      <c r="EH1850" s="15">
        <v>0.10833333333333334</v>
      </c>
      <c r="EI1850" s="38" t="s">
        <v>2927</v>
      </c>
    </row>
    <row r="1851" spans="1:139" x14ac:dyDescent="0.25">
      <c r="A1851" t="s">
        <v>382</v>
      </c>
      <c r="B1851" t="s">
        <v>1286</v>
      </c>
      <c r="C1851" s="10" t="s">
        <v>1245</v>
      </c>
      <c r="D1851" t="s">
        <v>2</v>
      </c>
      <c r="E1851" t="s">
        <v>383</v>
      </c>
      <c r="F1851">
        <v>203545</v>
      </c>
      <c r="G1851" t="s">
        <v>911</v>
      </c>
      <c r="H1851" t="s">
        <v>1200</v>
      </c>
      <c r="I1851" t="s">
        <v>1246</v>
      </c>
      <c r="J1851" t="s">
        <v>330</v>
      </c>
      <c r="L1851">
        <v>0</v>
      </c>
      <c r="M1851" s="15">
        <v>0.11666666666666667</v>
      </c>
      <c r="N1851" s="15">
        <v>8.3333333333333329E-2</v>
      </c>
      <c r="O1851" s="15">
        <v>0.05</v>
      </c>
      <c r="P1851" s="15">
        <v>3.3333333333333333E-2</v>
      </c>
      <c r="Q1851" s="15">
        <v>0.21666666666666667</v>
      </c>
      <c r="R1851" s="15">
        <v>8.3333333333333329E-2</v>
      </c>
      <c r="S1851" s="15">
        <v>0.35</v>
      </c>
      <c r="T1851" s="15">
        <v>6.6666666666666666E-2</v>
      </c>
      <c r="U1851" s="15">
        <v>0.1</v>
      </c>
      <c r="V1851" s="15">
        <v>0.31666666666666665</v>
      </c>
      <c r="W1851" s="15">
        <v>0.2</v>
      </c>
      <c r="X1851" s="15">
        <v>0.18333333333333332</v>
      </c>
      <c r="Y1851" s="15">
        <v>0.13333333333333333</v>
      </c>
      <c r="Z1851" s="15">
        <v>0.16666666666666666</v>
      </c>
      <c r="AA1851" s="15">
        <v>0.11666666666666667</v>
      </c>
      <c r="AB1851" s="15">
        <v>0.1</v>
      </c>
      <c r="AC1851" s="15">
        <v>0.16666666666666666</v>
      </c>
      <c r="AD1851" s="15">
        <v>3.3333333333333333E-2</v>
      </c>
      <c r="AE1851" s="15">
        <v>0.15</v>
      </c>
      <c r="AF1851" s="15">
        <v>6.6666666666666666E-2</v>
      </c>
      <c r="AG1851" s="15">
        <v>0.15</v>
      </c>
      <c r="AH1851" s="15">
        <v>0.21666666666666667</v>
      </c>
      <c r="AI1851" s="15">
        <v>0.13333333333333333</v>
      </c>
      <c r="AJ1851" s="15">
        <v>6.6666666666666666E-2</v>
      </c>
      <c r="AK1851" s="15">
        <v>0.11666666666666667</v>
      </c>
      <c r="AL1851" s="15">
        <v>6.6666666666666666E-2</v>
      </c>
      <c r="AM1851" s="15">
        <v>0.1</v>
      </c>
      <c r="AN1851" s="15">
        <v>0.71666666666666667</v>
      </c>
      <c r="AO1851" s="15">
        <v>0.16666666666666666</v>
      </c>
      <c r="AP1851" s="15">
        <v>0.15</v>
      </c>
      <c r="AQ1851" s="15">
        <v>0.2</v>
      </c>
      <c r="AR1851" s="15">
        <v>0.78333333333333333</v>
      </c>
      <c r="AS1851" s="15">
        <v>0.05</v>
      </c>
      <c r="AT1851" s="15">
        <v>0.16666666666666666</v>
      </c>
      <c r="AU1851" s="15">
        <v>0.13333333333333333</v>
      </c>
      <c r="AV1851" s="15">
        <v>1.6666666666666666E-2</v>
      </c>
      <c r="AW1851" s="15">
        <v>3.3333333333333333E-2</v>
      </c>
      <c r="AX1851" s="15">
        <v>0.15</v>
      </c>
      <c r="AY1851" s="15">
        <v>0.33333333333333331</v>
      </c>
      <c r="AZ1851" s="15">
        <v>0.3</v>
      </c>
      <c r="BA1851" s="15">
        <v>0.58333333333333337</v>
      </c>
      <c r="BB1851" s="15">
        <v>0.35</v>
      </c>
      <c r="BC1851" s="15">
        <v>0.3</v>
      </c>
      <c r="BD1851" s="15">
        <v>0.45</v>
      </c>
      <c r="BE1851" s="15">
        <v>0.38333333333333336</v>
      </c>
      <c r="BF1851" s="15">
        <v>0</v>
      </c>
      <c r="BG1851" s="15">
        <v>6.6666666666666666E-2</v>
      </c>
      <c r="BH1851" s="15">
        <v>0.16666666666666666</v>
      </c>
      <c r="BI1851" s="15">
        <v>0.48333333333333334</v>
      </c>
      <c r="BJ1851" s="15">
        <v>0.31666666666666665</v>
      </c>
      <c r="BK1851" s="15">
        <v>0.23333333333333334</v>
      </c>
      <c r="BL1851" s="15">
        <v>0.11666666666666667</v>
      </c>
      <c r="BM1851" s="15">
        <v>0.05</v>
      </c>
      <c r="BN1851" s="15">
        <v>6.6666666666666666E-2</v>
      </c>
      <c r="BO1851" s="15">
        <v>0.43333333333333335</v>
      </c>
      <c r="BP1851" s="15">
        <v>8.3333333333333329E-2</v>
      </c>
      <c r="BQ1851" s="15">
        <v>6.6666666666666666E-2</v>
      </c>
      <c r="BR1851" s="15">
        <v>0.05</v>
      </c>
      <c r="BS1851" s="15">
        <v>0.13333333333333333</v>
      </c>
      <c r="BT1851" s="15">
        <v>0.05</v>
      </c>
      <c r="BU1851" s="15">
        <v>0.35</v>
      </c>
      <c r="BV1851" s="15">
        <v>3.3333333333333333E-2</v>
      </c>
      <c r="BW1851" s="15">
        <v>0.51666666666666672</v>
      </c>
      <c r="BX1851" s="15">
        <v>0.15</v>
      </c>
      <c r="BY1851" s="15">
        <v>1.6666666666666666E-2</v>
      </c>
      <c r="BZ1851" s="15">
        <v>0.15</v>
      </c>
      <c r="CA1851" s="15">
        <v>0.2</v>
      </c>
      <c r="CB1851" s="15">
        <v>0.05</v>
      </c>
      <c r="CC1851" s="15">
        <v>0.13333333333333333</v>
      </c>
      <c r="CD1851" s="15">
        <v>0.16666666666666666</v>
      </c>
      <c r="CE1851" s="15">
        <v>0.2</v>
      </c>
      <c r="CF1851" s="15">
        <v>0.45</v>
      </c>
      <c r="CG1851" s="15">
        <v>0.25</v>
      </c>
      <c r="CH1851" s="15">
        <v>6.6666666666666666E-2</v>
      </c>
      <c r="CI1851" s="15">
        <v>3.3333333333333333E-2</v>
      </c>
      <c r="CJ1851" s="15">
        <v>0.05</v>
      </c>
      <c r="CK1851" s="15">
        <v>0.1</v>
      </c>
      <c r="CL1851" s="15">
        <v>0.13333333333333333</v>
      </c>
      <c r="CM1851" s="15">
        <v>1.6666666666666666E-2</v>
      </c>
      <c r="CN1851" s="15">
        <v>0.1</v>
      </c>
      <c r="CO1851" s="15">
        <v>0.13333333333333333</v>
      </c>
      <c r="CP1851" s="15">
        <v>0.05</v>
      </c>
      <c r="CQ1851" s="15">
        <v>0.05</v>
      </c>
      <c r="CR1851" s="15">
        <v>1.6666666666666666E-2</v>
      </c>
      <c r="CS1851" s="15">
        <v>0.1</v>
      </c>
      <c r="CT1851" s="15">
        <v>0.05</v>
      </c>
      <c r="CU1851" s="15">
        <v>0</v>
      </c>
      <c r="CV1851" s="15">
        <v>0.05</v>
      </c>
      <c r="CW1851" s="15">
        <v>0.16666666666666666</v>
      </c>
      <c r="CX1851" s="15">
        <v>0.05</v>
      </c>
      <c r="CY1851" s="15">
        <v>0.18333333333333332</v>
      </c>
      <c r="CZ1851" s="15">
        <v>0.1</v>
      </c>
      <c r="DA1851" s="15">
        <v>3.3333333333333333E-2</v>
      </c>
      <c r="DB1851" s="15">
        <v>0.25</v>
      </c>
      <c r="DC1851" s="15">
        <v>3.3333333333333333E-2</v>
      </c>
      <c r="DD1851" s="15">
        <v>0.11666666666666667</v>
      </c>
      <c r="DE1851" s="15">
        <v>0.16666666666666666</v>
      </c>
      <c r="DF1851" s="15">
        <v>0.21666666666666667</v>
      </c>
      <c r="DG1851" s="15">
        <v>0.33333333333333331</v>
      </c>
      <c r="DH1851" s="15">
        <v>8.3333333333333329E-2</v>
      </c>
      <c r="DI1851" s="15">
        <v>0</v>
      </c>
      <c r="DJ1851" s="15">
        <v>1.6666666666666666E-2</v>
      </c>
      <c r="DK1851" s="15">
        <v>8.3333333333333329E-2</v>
      </c>
      <c r="DL1851" s="15">
        <v>6.6666666666666666E-2</v>
      </c>
      <c r="DM1851" s="15">
        <v>0.1</v>
      </c>
      <c r="DN1851" s="15">
        <v>1.6666666666666666E-2</v>
      </c>
      <c r="DO1851" s="15">
        <v>1.6666666666666666E-2</v>
      </c>
      <c r="DP1851" s="15">
        <v>8.3333333333333329E-2</v>
      </c>
      <c r="DQ1851" s="15">
        <v>0.05</v>
      </c>
      <c r="DR1851" s="15">
        <v>8.3333333333333329E-2</v>
      </c>
      <c r="DS1851" s="15">
        <v>0.16666666666666666</v>
      </c>
      <c r="DT1851" s="15">
        <v>0.18333333333333332</v>
      </c>
      <c r="DU1851" s="15">
        <v>8.3333333333333329E-2</v>
      </c>
      <c r="DV1851" s="15">
        <v>0.11666666666666667</v>
      </c>
      <c r="DW1851" s="15">
        <v>3.3333333333333333E-2</v>
      </c>
      <c r="DX1851" s="15">
        <v>6.6666666666666666E-2</v>
      </c>
      <c r="DY1851" s="15">
        <v>1.6666666666666666E-2</v>
      </c>
      <c r="DZ1851" s="15">
        <v>0.11666666666666667</v>
      </c>
      <c r="EA1851" s="15">
        <v>0.1</v>
      </c>
      <c r="EB1851" s="15">
        <v>0.1</v>
      </c>
      <c r="EC1851" s="15">
        <v>0.13333333333333333</v>
      </c>
      <c r="ED1851" s="15">
        <v>0.16666666666666666</v>
      </c>
      <c r="EE1851" s="15">
        <v>6.6666666666666666E-2</v>
      </c>
      <c r="EF1851" s="15">
        <v>8.3333333333333329E-2</v>
      </c>
      <c r="EG1851" s="15">
        <v>0.05</v>
      </c>
      <c r="EH1851" s="15">
        <v>6.6666666666666666E-2</v>
      </c>
      <c r="EI1851" s="38" t="s">
        <v>2927</v>
      </c>
    </row>
    <row r="1852" spans="1:139" x14ac:dyDescent="0.25">
      <c r="A1852" t="s">
        <v>382</v>
      </c>
      <c r="B1852" t="s">
        <v>1460</v>
      </c>
      <c r="C1852" s="10" t="s">
        <v>1227</v>
      </c>
      <c r="D1852" t="s">
        <v>2</v>
      </c>
      <c r="E1852" t="s">
        <v>383</v>
      </c>
      <c r="F1852">
        <v>203545</v>
      </c>
      <c r="G1852" t="s">
        <v>911</v>
      </c>
      <c r="H1852" t="s">
        <v>1200</v>
      </c>
      <c r="I1852" t="s">
        <v>1232</v>
      </c>
      <c r="J1852" t="s">
        <v>330</v>
      </c>
      <c r="L1852">
        <v>3.2</v>
      </c>
      <c r="M1852" s="15">
        <v>0.13114754098360656</v>
      </c>
      <c r="N1852" s="15">
        <v>0.16393442622950818</v>
      </c>
      <c r="O1852" s="15">
        <v>4.9180327868852458E-2</v>
      </c>
      <c r="P1852" s="15">
        <v>1.6393442622950821E-2</v>
      </c>
      <c r="Q1852" s="15">
        <v>3.2786885245901641E-2</v>
      </c>
      <c r="R1852" s="15">
        <v>0.16393442622950818</v>
      </c>
      <c r="S1852" s="15">
        <v>0.32786885245901637</v>
      </c>
      <c r="T1852" s="15">
        <v>0.11475409836065574</v>
      </c>
      <c r="U1852" s="15">
        <v>0.37704918032786883</v>
      </c>
      <c r="V1852" s="15">
        <v>0.86885245901639341</v>
      </c>
      <c r="W1852" s="15">
        <v>0.29508196721311475</v>
      </c>
      <c r="X1852" s="15">
        <v>0.13114754098360656</v>
      </c>
      <c r="Y1852" s="15">
        <v>0.24590163934426229</v>
      </c>
      <c r="Z1852" s="15">
        <v>0.24590163934426229</v>
      </c>
      <c r="AA1852" s="15">
        <v>0.24590163934426229</v>
      </c>
      <c r="AB1852" s="15">
        <v>8.1967213114754092E-2</v>
      </c>
      <c r="AC1852" s="15">
        <v>6.5573770491803282E-2</v>
      </c>
      <c r="AD1852" s="15">
        <v>6.5573770491803282E-2</v>
      </c>
      <c r="AE1852" s="15">
        <v>3.2786885245901641E-2</v>
      </c>
      <c r="AF1852" s="15">
        <v>3.2786885245901641E-2</v>
      </c>
      <c r="AG1852" s="15">
        <v>0.14754098360655737</v>
      </c>
      <c r="AH1852" s="15">
        <v>0.11475409836065574</v>
      </c>
      <c r="AI1852" s="15">
        <v>0.44262295081967212</v>
      </c>
      <c r="AJ1852" s="15">
        <v>0.34426229508196721</v>
      </c>
      <c r="AK1852" s="15">
        <v>0.16393442622950818</v>
      </c>
      <c r="AL1852" s="15">
        <v>9.8360655737704916E-2</v>
      </c>
      <c r="AM1852" s="15">
        <v>1.6393442622950821E-2</v>
      </c>
      <c r="AN1852" s="15">
        <v>0.50819672131147542</v>
      </c>
      <c r="AO1852" s="15">
        <v>0.11475409836065574</v>
      </c>
      <c r="AP1852" s="15">
        <v>0.27868852459016391</v>
      </c>
      <c r="AQ1852" s="15">
        <v>0.19672131147540983</v>
      </c>
      <c r="AR1852" s="15">
        <v>6.5573770491803282E-2</v>
      </c>
      <c r="AS1852" s="15">
        <v>6.5573770491803282E-2</v>
      </c>
      <c r="AT1852" s="15">
        <v>0.37704918032786883</v>
      </c>
      <c r="AU1852" s="15">
        <v>0.31147540983606559</v>
      </c>
      <c r="AV1852" s="15">
        <v>0</v>
      </c>
      <c r="AW1852" s="15">
        <v>0.19672131147540983</v>
      </c>
      <c r="AX1852" s="15">
        <v>0.32786885245901637</v>
      </c>
      <c r="AY1852" s="15">
        <v>0.72131147540983609</v>
      </c>
      <c r="AZ1852" s="15">
        <v>0.55737704918032782</v>
      </c>
      <c r="BA1852" s="15">
        <v>0.47540983606557374</v>
      </c>
      <c r="BB1852" s="15">
        <v>0.68852459016393441</v>
      </c>
      <c r="BC1852" s="15">
        <v>0.44262295081967212</v>
      </c>
      <c r="BD1852" s="15">
        <v>0.39344262295081966</v>
      </c>
      <c r="BE1852" s="15">
        <v>0.22950819672131148</v>
      </c>
      <c r="BF1852" s="15">
        <v>0.57377049180327866</v>
      </c>
      <c r="BG1852" s="15">
        <v>0.4098360655737705</v>
      </c>
      <c r="BH1852" s="15">
        <v>3.2786885245901641E-2</v>
      </c>
      <c r="BI1852" s="15">
        <v>0.18032786885245902</v>
      </c>
      <c r="BJ1852" s="15">
        <v>0.16393442622950818</v>
      </c>
      <c r="BK1852" s="15">
        <v>0.44262295081967212</v>
      </c>
      <c r="BL1852" s="15">
        <v>0.18032786885245902</v>
      </c>
      <c r="BM1852" s="15">
        <v>0.29508196721311475</v>
      </c>
      <c r="BN1852" s="15">
        <v>0.32786885245901637</v>
      </c>
      <c r="BO1852" s="15">
        <v>0.44262295081967212</v>
      </c>
      <c r="BP1852" s="15">
        <v>0.26229508196721313</v>
      </c>
      <c r="BQ1852" s="15">
        <v>0.39344262295081966</v>
      </c>
      <c r="BR1852" s="15">
        <v>0</v>
      </c>
      <c r="BS1852" s="15">
        <v>0.34426229508196721</v>
      </c>
      <c r="BT1852" s="15">
        <v>0.16393442622950818</v>
      </c>
      <c r="BU1852" s="15">
        <v>0.44262295081967212</v>
      </c>
      <c r="BV1852" s="15">
        <v>0.11475409836065574</v>
      </c>
      <c r="BW1852" s="15">
        <v>0.91803278688524592</v>
      </c>
      <c r="BX1852" s="15">
        <v>0.19672131147540983</v>
      </c>
      <c r="BY1852" s="15">
        <v>0.52459016393442626</v>
      </c>
      <c r="BZ1852" s="15">
        <v>0.44262295081967212</v>
      </c>
      <c r="CA1852" s="15">
        <v>0.36065573770491804</v>
      </c>
      <c r="CB1852" s="15">
        <v>0.13114754098360656</v>
      </c>
      <c r="CC1852" s="15">
        <v>0.24590163934426229</v>
      </c>
      <c r="CD1852" s="15">
        <v>0.16393442622950818</v>
      </c>
      <c r="CE1852" s="15">
        <v>0.29508196721311475</v>
      </c>
      <c r="CF1852" s="15">
        <v>0.27868852459016391</v>
      </c>
      <c r="CG1852" s="15">
        <v>6.5573770491803282E-2</v>
      </c>
      <c r="CH1852" s="15">
        <v>6.5573770491803282E-2</v>
      </c>
      <c r="CI1852" s="15">
        <v>8.1967213114754092E-2</v>
      </c>
      <c r="CJ1852" s="15">
        <v>9.8360655737704916E-2</v>
      </c>
      <c r="CK1852" s="15">
        <v>6.5573770491803282E-2</v>
      </c>
      <c r="CL1852" s="15">
        <v>6.5573770491803282E-2</v>
      </c>
      <c r="CM1852" s="15">
        <v>0.11475409836065574</v>
      </c>
      <c r="CN1852" s="15">
        <v>4.9180327868852458E-2</v>
      </c>
      <c r="CO1852" s="15">
        <v>8.1967213114754092E-2</v>
      </c>
      <c r="CP1852" s="15">
        <v>0.13114754098360656</v>
      </c>
      <c r="CQ1852" s="15">
        <v>0</v>
      </c>
      <c r="CR1852" s="15">
        <v>8.1967213114754092E-2</v>
      </c>
      <c r="CS1852" s="15">
        <v>0.14754098360655737</v>
      </c>
      <c r="CT1852" s="15">
        <v>1.6393442622950821E-2</v>
      </c>
      <c r="CU1852" s="15">
        <v>4.9180327868852458E-2</v>
      </c>
      <c r="CV1852" s="15">
        <v>6.5573770491803282E-2</v>
      </c>
      <c r="CW1852" s="15">
        <v>8.1967213114754092E-2</v>
      </c>
      <c r="CX1852" s="15">
        <v>4.9180327868852458E-2</v>
      </c>
      <c r="CY1852" s="15">
        <v>8.1967213114754092E-2</v>
      </c>
      <c r="CZ1852" s="15">
        <v>0.16393442622950818</v>
      </c>
      <c r="DA1852" s="15">
        <v>3.2786885245901641E-2</v>
      </c>
      <c r="DB1852" s="15">
        <v>6.5573770491803282E-2</v>
      </c>
      <c r="DC1852" s="15">
        <v>4.9180327868852458E-2</v>
      </c>
      <c r="DD1852" s="15">
        <v>9.8360655737704916E-2</v>
      </c>
      <c r="DE1852" s="15">
        <v>0.13114754098360656</v>
      </c>
      <c r="DF1852" s="15">
        <v>0.14754098360655737</v>
      </c>
      <c r="DG1852" s="15">
        <v>9.8360655737704916E-2</v>
      </c>
      <c r="DH1852" s="15">
        <v>9.8360655737704916E-2</v>
      </c>
      <c r="DI1852" s="15">
        <v>3.2786885245901641E-2</v>
      </c>
      <c r="DJ1852" s="15">
        <v>9.8360655737704916E-2</v>
      </c>
      <c r="DK1852" s="15">
        <v>0.13114754098360656</v>
      </c>
      <c r="DL1852" s="15">
        <v>3.2786885245901641E-2</v>
      </c>
      <c r="DM1852" s="15">
        <v>4.9180327868852458E-2</v>
      </c>
      <c r="DN1852" s="15">
        <v>9.8360655737704916E-2</v>
      </c>
      <c r="DO1852" s="15">
        <v>8.1967213114754092E-2</v>
      </c>
      <c r="DP1852" s="15">
        <v>0.14754098360655737</v>
      </c>
      <c r="DQ1852" s="15">
        <v>0.11475409836065574</v>
      </c>
      <c r="DR1852" s="15">
        <v>0.27868852459016391</v>
      </c>
      <c r="DS1852" s="15">
        <v>0.36065573770491804</v>
      </c>
      <c r="DT1852" s="15">
        <v>8.1967213114754092E-2</v>
      </c>
      <c r="DU1852" s="15">
        <v>6.5573770491803282E-2</v>
      </c>
      <c r="DV1852" s="15">
        <v>0.14754098360655737</v>
      </c>
      <c r="DW1852" s="15">
        <v>6.5573770491803282E-2</v>
      </c>
      <c r="DX1852" s="15">
        <v>1.6393442622950821E-2</v>
      </c>
      <c r="DY1852" s="15">
        <v>4.9180327868852458E-2</v>
      </c>
      <c r="DZ1852" s="15">
        <v>9.8360655737704916E-2</v>
      </c>
      <c r="EA1852" s="15">
        <v>3.2786885245901641E-2</v>
      </c>
      <c r="EB1852" s="15">
        <v>8.1967213114754092E-2</v>
      </c>
      <c r="EC1852" s="15">
        <v>8.1967213114754092E-2</v>
      </c>
      <c r="ED1852" s="15">
        <v>0.16393442622950818</v>
      </c>
      <c r="EE1852" s="15">
        <v>1.6393442622950821E-2</v>
      </c>
      <c r="EF1852" s="15">
        <v>0.16393442622950818</v>
      </c>
      <c r="EG1852" s="15">
        <v>8.1967213114754092E-2</v>
      </c>
      <c r="EH1852" s="15">
        <v>0.14754098360655737</v>
      </c>
      <c r="EI1852" s="38" t="s">
        <v>2927</v>
      </c>
    </row>
    <row r="1853" spans="1:139" x14ac:dyDescent="0.25">
      <c r="A1853" t="s">
        <v>382</v>
      </c>
      <c r="B1853" t="s">
        <v>1549</v>
      </c>
      <c r="C1853" s="10" t="s">
        <v>1194</v>
      </c>
      <c r="D1853" t="s">
        <v>2</v>
      </c>
      <c r="E1853" t="s">
        <v>383</v>
      </c>
      <c r="F1853">
        <v>203545</v>
      </c>
      <c r="G1853" t="s">
        <v>911</v>
      </c>
      <c r="H1853" t="s">
        <v>1200</v>
      </c>
      <c r="I1853" t="s">
        <v>1201</v>
      </c>
      <c r="J1853" t="s">
        <v>330</v>
      </c>
      <c r="L1853">
        <v>14.8</v>
      </c>
      <c r="M1853" s="15">
        <v>7.6923076923076927E-2</v>
      </c>
      <c r="N1853" s="15">
        <v>0.26923076923076922</v>
      </c>
      <c r="O1853" s="15">
        <v>1.9230769230769232E-2</v>
      </c>
      <c r="P1853" s="15">
        <v>3.8461538461538464E-2</v>
      </c>
      <c r="Q1853" s="15">
        <v>9.6153846153846159E-2</v>
      </c>
      <c r="R1853" s="15">
        <v>0.11538461538461539</v>
      </c>
      <c r="S1853" s="15">
        <v>0.38461538461538464</v>
      </c>
      <c r="T1853" s="15">
        <v>0</v>
      </c>
      <c r="U1853" s="15">
        <v>0.11538461538461539</v>
      </c>
      <c r="V1853" s="15">
        <v>0.5</v>
      </c>
      <c r="W1853" s="15">
        <v>0.23076923076923078</v>
      </c>
      <c r="X1853" s="15">
        <v>0.13461538461538461</v>
      </c>
      <c r="Y1853" s="15">
        <v>0.19230769230769232</v>
      </c>
      <c r="Z1853" s="15">
        <v>0.55769230769230771</v>
      </c>
      <c r="AA1853" s="15">
        <v>0.19230769230769232</v>
      </c>
      <c r="AB1853" s="15">
        <v>7.6923076923076927E-2</v>
      </c>
      <c r="AC1853" s="15">
        <v>9.6153846153846159E-2</v>
      </c>
      <c r="AD1853" s="15">
        <v>0</v>
      </c>
      <c r="AE1853" s="15">
        <v>0.71153846153846156</v>
      </c>
      <c r="AF1853" s="15">
        <v>0.28846153846153844</v>
      </c>
      <c r="AG1853" s="15">
        <v>0.19230769230769232</v>
      </c>
      <c r="AH1853" s="15">
        <v>7.6923076923076927E-2</v>
      </c>
      <c r="AI1853" s="15">
        <v>0.34615384615384615</v>
      </c>
      <c r="AJ1853" s="15">
        <v>0.15384615384615385</v>
      </c>
      <c r="AK1853" s="15">
        <v>1.9230769230769232E-2</v>
      </c>
      <c r="AL1853" s="15">
        <v>0.26923076923076922</v>
      </c>
      <c r="AM1853" s="15">
        <v>5.7692307692307696E-2</v>
      </c>
      <c r="AN1853" s="15">
        <v>0.26923076923076922</v>
      </c>
      <c r="AO1853" s="15">
        <v>5.7692307692307696E-2</v>
      </c>
      <c r="AP1853" s="15">
        <v>0</v>
      </c>
      <c r="AQ1853" s="15">
        <v>0.34615384615384615</v>
      </c>
      <c r="AR1853" s="15">
        <v>9.6153846153846159E-2</v>
      </c>
      <c r="AS1853" s="15">
        <v>3.8461538461538464E-2</v>
      </c>
      <c r="AT1853" s="15">
        <v>0.42307692307692307</v>
      </c>
      <c r="AU1853" s="15">
        <v>0.25</v>
      </c>
      <c r="AV1853" s="15">
        <v>0</v>
      </c>
      <c r="AW1853" s="15">
        <v>7.6923076923076927E-2</v>
      </c>
      <c r="AX1853" s="15">
        <v>0.28846153846153844</v>
      </c>
      <c r="AY1853" s="15">
        <v>0.76923076923076927</v>
      </c>
      <c r="AZ1853" s="15">
        <v>0.28846153846153844</v>
      </c>
      <c r="BA1853" s="15">
        <v>0.23076923076923078</v>
      </c>
      <c r="BB1853" s="15">
        <v>0.80769230769230771</v>
      </c>
      <c r="BC1853" s="15">
        <v>0.26923076923076922</v>
      </c>
      <c r="BD1853" s="15">
        <v>0.25</v>
      </c>
      <c r="BE1853" s="15">
        <v>3.8461538461538464E-2</v>
      </c>
      <c r="BF1853" s="15">
        <v>0.23076923076923078</v>
      </c>
      <c r="BG1853" s="15">
        <v>0.32692307692307693</v>
      </c>
      <c r="BH1853" s="15">
        <v>7.6923076923076927E-2</v>
      </c>
      <c r="BI1853" s="15">
        <v>0.15384615384615385</v>
      </c>
      <c r="BJ1853" s="15">
        <v>0.32692307692307693</v>
      </c>
      <c r="BK1853" s="15">
        <v>0.32692307692307693</v>
      </c>
      <c r="BL1853" s="15">
        <v>9.6153846153846159E-2</v>
      </c>
      <c r="BM1853" s="15">
        <v>0.32692307692307693</v>
      </c>
      <c r="BN1853" s="15">
        <v>0.15384615384615385</v>
      </c>
      <c r="BO1853" s="15">
        <v>0.46153846153846156</v>
      </c>
      <c r="BP1853" s="15">
        <v>0</v>
      </c>
      <c r="BQ1853" s="15">
        <v>0.11538461538461539</v>
      </c>
      <c r="BR1853" s="15">
        <v>0</v>
      </c>
      <c r="BS1853" s="15">
        <v>0.36538461538461536</v>
      </c>
      <c r="BT1853" s="15">
        <v>0.28846153846153844</v>
      </c>
      <c r="BU1853" s="15">
        <v>0.17307692307692307</v>
      </c>
      <c r="BV1853" s="15">
        <v>0.38461538461538464</v>
      </c>
      <c r="BW1853" s="15">
        <v>0.67307692307692313</v>
      </c>
      <c r="BX1853" s="15">
        <v>1.9230769230769232E-2</v>
      </c>
      <c r="BY1853" s="15">
        <v>0.36538461538461536</v>
      </c>
      <c r="BZ1853" s="15">
        <v>0.21153846153846154</v>
      </c>
      <c r="CA1853" s="15">
        <v>0.21153846153846154</v>
      </c>
      <c r="CB1853" s="15">
        <v>0.13461538461538461</v>
      </c>
      <c r="CC1853" s="15">
        <v>0.42307692307692307</v>
      </c>
      <c r="CD1853" s="15">
        <v>0.21153846153846154</v>
      </c>
      <c r="CE1853" s="15">
        <v>0.17307692307692307</v>
      </c>
      <c r="CF1853" s="15">
        <v>0.32692307692307693</v>
      </c>
      <c r="CG1853" s="15">
        <v>5.7692307692307696E-2</v>
      </c>
      <c r="CH1853" s="15">
        <v>9.6153846153846159E-2</v>
      </c>
      <c r="CI1853" s="15">
        <v>5.7692307692307696E-2</v>
      </c>
      <c r="CJ1853" s="15">
        <v>1.9230769230769232E-2</v>
      </c>
      <c r="CK1853" s="15">
        <v>3.8461538461538464E-2</v>
      </c>
      <c r="CL1853" s="15">
        <v>3.8461538461538464E-2</v>
      </c>
      <c r="CM1853" s="15">
        <v>9.6153846153846159E-2</v>
      </c>
      <c r="CN1853" s="15">
        <v>0</v>
      </c>
      <c r="CO1853" s="15">
        <v>0</v>
      </c>
      <c r="CP1853" s="15">
        <v>5.7692307692307696E-2</v>
      </c>
      <c r="CQ1853" s="15">
        <v>7.6923076923076927E-2</v>
      </c>
      <c r="CR1853" s="15">
        <v>1.9230769230769232E-2</v>
      </c>
      <c r="CS1853" s="15">
        <v>5.7692307692307696E-2</v>
      </c>
      <c r="CT1853" s="15">
        <v>3.8461538461538464E-2</v>
      </c>
      <c r="CU1853" s="15">
        <v>0.11538461538461539</v>
      </c>
      <c r="CV1853" s="15">
        <v>3.8461538461538464E-2</v>
      </c>
      <c r="CW1853" s="15">
        <v>7.6923076923076927E-2</v>
      </c>
      <c r="CX1853" s="15">
        <v>7.6923076923076927E-2</v>
      </c>
      <c r="CY1853" s="15">
        <v>1.9230769230769232E-2</v>
      </c>
      <c r="CZ1853" s="15">
        <v>0.25</v>
      </c>
      <c r="DA1853" s="15">
        <v>7.6923076923076927E-2</v>
      </c>
      <c r="DB1853" s="15">
        <v>0.15384615384615385</v>
      </c>
      <c r="DC1853" s="15">
        <v>3.8461538461538464E-2</v>
      </c>
      <c r="DD1853" s="15">
        <v>0.19230769230769232</v>
      </c>
      <c r="DE1853" s="15">
        <v>0.13461538461538461</v>
      </c>
      <c r="DF1853" s="15">
        <v>0.21153846153846154</v>
      </c>
      <c r="DG1853" s="15">
        <v>0.38461538461538464</v>
      </c>
      <c r="DH1853" s="15">
        <v>0.13461538461538461</v>
      </c>
      <c r="DI1853" s="15">
        <v>5.7692307692307696E-2</v>
      </c>
      <c r="DJ1853" s="15">
        <v>0.13461538461538461</v>
      </c>
      <c r="DK1853" s="15">
        <v>9.6153846153846159E-2</v>
      </c>
      <c r="DL1853" s="15">
        <v>3.8461538461538464E-2</v>
      </c>
      <c r="DM1853" s="15">
        <v>0.15384615384615385</v>
      </c>
      <c r="DN1853" s="15">
        <v>0.15384615384615385</v>
      </c>
      <c r="DO1853" s="15">
        <v>7.6923076923076927E-2</v>
      </c>
      <c r="DP1853" s="15">
        <v>3.8461538461538464E-2</v>
      </c>
      <c r="DQ1853" s="15">
        <v>0</v>
      </c>
      <c r="DR1853" s="15">
        <v>0.15384615384615385</v>
      </c>
      <c r="DS1853" s="15">
        <v>0.21153846153846154</v>
      </c>
      <c r="DT1853" s="15">
        <v>5.7692307692307696E-2</v>
      </c>
      <c r="DU1853" s="15">
        <v>5.7692307692307696E-2</v>
      </c>
      <c r="DV1853" s="15">
        <v>0.21153846153846154</v>
      </c>
      <c r="DW1853" s="15">
        <v>3.8461538461538464E-2</v>
      </c>
      <c r="DX1853" s="15">
        <v>0.11538461538461539</v>
      </c>
      <c r="DY1853" s="15">
        <v>1.9230769230769232E-2</v>
      </c>
      <c r="DZ1853" s="15">
        <v>5.7692307692307696E-2</v>
      </c>
      <c r="EA1853" s="15">
        <v>0.17307692307692307</v>
      </c>
      <c r="EB1853" s="15">
        <v>9.6153846153846159E-2</v>
      </c>
      <c r="EC1853" s="15">
        <v>3.8461538461538464E-2</v>
      </c>
      <c r="ED1853" s="15">
        <v>0.21153846153846154</v>
      </c>
      <c r="EE1853" s="15">
        <v>7.6923076923076927E-2</v>
      </c>
      <c r="EF1853" s="15">
        <v>7.6923076923076927E-2</v>
      </c>
      <c r="EG1853" s="15">
        <v>3.8461538461538464E-2</v>
      </c>
      <c r="EH1853" s="15">
        <v>5.7692307692307696E-2</v>
      </c>
      <c r="EI1853" s="38" t="s">
        <v>2927</v>
      </c>
    </row>
    <row r="1854" spans="1:139" x14ac:dyDescent="0.25">
      <c r="A1854" s="15" t="s">
        <v>382</v>
      </c>
      <c r="B1854" t="s">
        <v>1623</v>
      </c>
      <c r="C1854" t="s">
        <v>1263</v>
      </c>
      <c r="D1854" t="s">
        <v>2</v>
      </c>
      <c r="E1854" t="s">
        <v>383</v>
      </c>
      <c r="F1854">
        <v>203545</v>
      </c>
      <c r="G1854" t="s">
        <v>911</v>
      </c>
      <c r="H1854" t="s">
        <v>1200</v>
      </c>
      <c r="I1854" s="25" t="s">
        <v>1267</v>
      </c>
      <c r="J1854" t="s">
        <v>330</v>
      </c>
      <c r="L1854">
        <v>6</v>
      </c>
      <c r="M1854" s="15">
        <v>0.10982658959537572</v>
      </c>
      <c r="N1854" s="15">
        <v>0.16763005780346821</v>
      </c>
      <c r="O1854" s="15">
        <v>4.046242774566474E-2</v>
      </c>
      <c r="P1854" s="15">
        <v>2.8901734104046242E-2</v>
      </c>
      <c r="Q1854" s="15">
        <v>0.11560693641618497</v>
      </c>
      <c r="R1854" s="15">
        <v>0.12138728323699421</v>
      </c>
      <c r="S1854" s="15">
        <v>0.35260115606936415</v>
      </c>
      <c r="T1854" s="15">
        <v>6.358381502890173E-2</v>
      </c>
      <c r="U1854" s="15">
        <v>0.20231213872832371</v>
      </c>
      <c r="V1854" s="15">
        <v>0.56647398843930641</v>
      </c>
      <c r="W1854" s="15">
        <v>0.24277456647398843</v>
      </c>
      <c r="X1854" s="15">
        <v>0.15028901734104047</v>
      </c>
      <c r="Y1854" s="15">
        <v>0.19075144508670519</v>
      </c>
      <c r="Z1854" s="15">
        <v>0.31213872832369943</v>
      </c>
      <c r="AA1854" s="15">
        <v>0.18497109826589594</v>
      </c>
      <c r="AB1854" s="15">
        <v>8.6705202312138727E-2</v>
      </c>
      <c r="AC1854" s="15">
        <v>0.10982658959537572</v>
      </c>
      <c r="AD1854" s="15">
        <v>3.4682080924855488E-2</v>
      </c>
      <c r="AE1854" s="15">
        <v>0.2774566473988439</v>
      </c>
      <c r="AF1854" s="15">
        <v>0.12138728323699421</v>
      </c>
      <c r="AG1854" s="15">
        <v>0.16184971098265896</v>
      </c>
      <c r="AH1854" s="15">
        <v>0.13872832369942195</v>
      </c>
      <c r="AI1854" s="15">
        <v>0.30635838150289019</v>
      </c>
      <c r="AJ1854" s="15">
        <v>0.19075144508670519</v>
      </c>
      <c r="AK1854" s="15">
        <v>0.10404624277456648</v>
      </c>
      <c r="AL1854" s="15">
        <v>0.13872832369942195</v>
      </c>
      <c r="AM1854" s="15">
        <v>5.7803468208092484E-2</v>
      </c>
      <c r="AN1854" s="15">
        <v>0.50867052023121384</v>
      </c>
      <c r="AO1854" s="15">
        <v>0.11560693641618497</v>
      </c>
      <c r="AP1854" s="15">
        <v>0.15028901734104047</v>
      </c>
      <c r="AQ1854" s="15">
        <v>0.24277456647398843</v>
      </c>
      <c r="AR1854" s="15">
        <v>0.32369942196531792</v>
      </c>
      <c r="AS1854" s="15">
        <v>5.2023121387283239E-2</v>
      </c>
      <c r="AT1854" s="15">
        <v>0.31791907514450868</v>
      </c>
      <c r="AU1854" s="15">
        <v>0.23121387283236994</v>
      </c>
      <c r="AV1854" s="15">
        <v>5.7803468208092483E-3</v>
      </c>
      <c r="AW1854" s="15">
        <v>0.10404624277456648</v>
      </c>
      <c r="AX1854" s="15">
        <v>0.25433526011560692</v>
      </c>
      <c r="AY1854" s="15">
        <v>0.60115606936416188</v>
      </c>
      <c r="AZ1854" s="15">
        <v>0.38728323699421963</v>
      </c>
      <c r="BA1854" s="15">
        <v>0.43930635838150289</v>
      </c>
      <c r="BB1854" s="15">
        <v>0.60693641618497107</v>
      </c>
      <c r="BC1854" s="15">
        <v>0.34104046242774566</v>
      </c>
      <c r="BD1854" s="15">
        <v>0.36994219653179189</v>
      </c>
      <c r="BE1854" s="15">
        <v>0.22543352601156069</v>
      </c>
      <c r="BF1854" s="15">
        <v>0.27167630057803466</v>
      </c>
      <c r="BG1854" s="15">
        <v>0.26589595375722541</v>
      </c>
      <c r="BH1854" s="15">
        <v>9.2485549132947972E-2</v>
      </c>
      <c r="BI1854" s="15">
        <v>0.2774566473988439</v>
      </c>
      <c r="BJ1854" s="15">
        <v>0.26589595375722541</v>
      </c>
      <c r="BK1854" s="15">
        <v>0.33526011560693642</v>
      </c>
      <c r="BL1854" s="15">
        <v>0.13294797687861271</v>
      </c>
      <c r="BM1854" s="15">
        <v>0.21965317919075145</v>
      </c>
      <c r="BN1854" s="15">
        <v>0.18497109826589594</v>
      </c>
      <c r="BO1854" s="15">
        <v>0.44508670520231214</v>
      </c>
      <c r="BP1854" s="15">
        <v>0.12138728323699421</v>
      </c>
      <c r="BQ1854" s="15">
        <v>0.19653179190751446</v>
      </c>
      <c r="BR1854" s="15">
        <v>1.7341040462427744E-2</v>
      </c>
      <c r="BS1854" s="15">
        <v>0.2774566473988439</v>
      </c>
      <c r="BT1854" s="15">
        <v>0.16184971098265896</v>
      </c>
      <c r="BU1854" s="15">
        <v>0.32947976878612717</v>
      </c>
      <c r="BV1854" s="15">
        <v>0.16763005780346821</v>
      </c>
      <c r="BW1854" s="15">
        <v>0.7052023121387283</v>
      </c>
      <c r="BX1854" s="15">
        <v>0.12716763005780346</v>
      </c>
      <c r="BY1854" s="15">
        <v>0.30057803468208094</v>
      </c>
      <c r="BZ1854" s="15">
        <v>0.27167630057803466</v>
      </c>
      <c r="CA1854" s="15">
        <v>0.26011560693641617</v>
      </c>
      <c r="CB1854" s="15">
        <v>0.10404624277456648</v>
      </c>
      <c r="CC1854" s="15">
        <v>0.26011560693641617</v>
      </c>
      <c r="CD1854" s="15">
        <v>0.1791907514450867</v>
      </c>
      <c r="CE1854" s="15">
        <v>0.22543352601156069</v>
      </c>
      <c r="CF1854" s="15">
        <v>0.35260115606936415</v>
      </c>
      <c r="CG1854" s="15">
        <v>0.12716763005780346</v>
      </c>
      <c r="CH1854" s="15">
        <v>7.5144508670520235E-2</v>
      </c>
      <c r="CI1854" s="15">
        <v>5.7803468208092484E-2</v>
      </c>
      <c r="CJ1854" s="15">
        <v>5.7803468208092484E-2</v>
      </c>
      <c r="CK1854" s="15">
        <v>6.9364161849710976E-2</v>
      </c>
      <c r="CL1854" s="15">
        <v>8.0924855491329481E-2</v>
      </c>
      <c r="CM1854" s="15">
        <v>7.5144508670520235E-2</v>
      </c>
      <c r="CN1854" s="15">
        <v>5.2023121387283239E-2</v>
      </c>
      <c r="CO1854" s="15">
        <v>7.5144508670520235E-2</v>
      </c>
      <c r="CP1854" s="15">
        <v>8.0924855491329481E-2</v>
      </c>
      <c r="CQ1854" s="15">
        <v>4.046242774566474E-2</v>
      </c>
      <c r="CR1854" s="15">
        <v>4.046242774566474E-2</v>
      </c>
      <c r="CS1854" s="15">
        <v>0.10404624277456648</v>
      </c>
      <c r="CT1854" s="15">
        <v>3.4682080924855488E-2</v>
      </c>
      <c r="CU1854" s="15">
        <v>5.2023121387283239E-2</v>
      </c>
      <c r="CV1854" s="15">
        <v>5.2023121387283239E-2</v>
      </c>
      <c r="CW1854" s="15">
        <v>0.10982658959537572</v>
      </c>
      <c r="CX1854" s="15">
        <v>5.7803468208092484E-2</v>
      </c>
      <c r="CY1854" s="15">
        <v>9.8265895953757232E-2</v>
      </c>
      <c r="CZ1854" s="15">
        <v>0.16763005780346821</v>
      </c>
      <c r="DA1854" s="15">
        <v>4.6242774566473986E-2</v>
      </c>
      <c r="DB1854" s="15">
        <v>0.15606936416184972</v>
      </c>
      <c r="DC1854" s="15">
        <v>4.046242774566474E-2</v>
      </c>
      <c r="DD1854" s="15">
        <v>0.13294797687861271</v>
      </c>
      <c r="DE1854" s="15">
        <v>0.14450867052023122</v>
      </c>
      <c r="DF1854" s="15">
        <v>0.19075144508670519</v>
      </c>
      <c r="DG1854" s="15">
        <v>0.26589595375722541</v>
      </c>
      <c r="DH1854" s="15">
        <v>0.10404624277456648</v>
      </c>
      <c r="DI1854" s="15">
        <v>2.8901734104046242E-2</v>
      </c>
      <c r="DJ1854" s="15">
        <v>8.0924855491329481E-2</v>
      </c>
      <c r="DK1854" s="15">
        <v>0.10404624277456648</v>
      </c>
      <c r="DL1854" s="15">
        <v>4.6242774566473986E-2</v>
      </c>
      <c r="DM1854" s="15">
        <v>9.8265895953757232E-2</v>
      </c>
      <c r="DN1854" s="15">
        <v>8.6705202312138727E-2</v>
      </c>
      <c r="DO1854" s="15">
        <v>5.7803468208092484E-2</v>
      </c>
      <c r="DP1854" s="15">
        <v>9.2485549132947972E-2</v>
      </c>
      <c r="DQ1854" s="15">
        <v>5.7803468208092484E-2</v>
      </c>
      <c r="DR1854" s="15">
        <v>0.17341040462427745</v>
      </c>
      <c r="DS1854" s="15">
        <v>0.24855491329479767</v>
      </c>
      <c r="DT1854" s="15">
        <v>0.10982658959537572</v>
      </c>
      <c r="DU1854" s="15">
        <v>6.9364161849710976E-2</v>
      </c>
      <c r="DV1854" s="15">
        <v>0.15606936416184972</v>
      </c>
      <c r="DW1854" s="15">
        <v>4.6242774566473986E-2</v>
      </c>
      <c r="DX1854" s="15">
        <v>6.358381502890173E-2</v>
      </c>
      <c r="DY1854" s="15">
        <v>2.8901734104046242E-2</v>
      </c>
      <c r="DZ1854" s="15">
        <v>9.2485549132947972E-2</v>
      </c>
      <c r="EA1854" s="15">
        <v>9.8265895953757232E-2</v>
      </c>
      <c r="EB1854" s="15">
        <v>9.2485549132947972E-2</v>
      </c>
      <c r="EC1854" s="15">
        <v>8.6705202312138727E-2</v>
      </c>
      <c r="ED1854" s="15">
        <v>0.1791907514450867</v>
      </c>
      <c r="EE1854" s="15">
        <v>5.2023121387283239E-2</v>
      </c>
      <c r="EF1854" s="15">
        <v>0.10982658959537572</v>
      </c>
      <c r="EG1854" s="15">
        <v>5.7803468208092484E-2</v>
      </c>
      <c r="EH1854" s="15">
        <v>9.2485549132947972E-2</v>
      </c>
      <c r="EI1854" s="38" t="s">
        <v>2927</v>
      </c>
    </row>
    <row r="1855" spans="1:139" x14ac:dyDescent="0.25">
      <c r="A1855" t="s">
        <v>382</v>
      </c>
      <c r="B1855" t="s">
        <v>1712</v>
      </c>
      <c r="C1855" t="s">
        <v>1713</v>
      </c>
      <c r="D1855" t="s">
        <v>2</v>
      </c>
      <c r="E1855" s="8" t="s">
        <v>383</v>
      </c>
      <c r="F1855" s="9">
        <v>203545</v>
      </c>
      <c r="G1855" t="s">
        <v>911</v>
      </c>
      <c r="H1855" s="4" t="s">
        <v>334</v>
      </c>
      <c r="I1855" t="s">
        <v>192</v>
      </c>
      <c r="J1855" t="s">
        <v>330</v>
      </c>
      <c r="L1855">
        <v>1.6</v>
      </c>
      <c r="M1855" s="6">
        <v>7.6271186440677971E-2</v>
      </c>
      <c r="N1855" s="6">
        <v>0.23728813559322035</v>
      </c>
      <c r="O1855" s="6">
        <v>4.2372881355932202E-2</v>
      </c>
      <c r="P1855" s="6">
        <v>0.23728813559322035</v>
      </c>
      <c r="Q1855" s="6">
        <v>0.1271186440677966</v>
      </c>
      <c r="R1855" s="6">
        <v>1.6949152542372881E-2</v>
      </c>
      <c r="S1855" s="6">
        <v>0.15254237288135594</v>
      </c>
      <c r="T1855" s="6">
        <v>0.11016949152542373</v>
      </c>
      <c r="U1855" s="6">
        <v>0.38135593220338981</v>
      </c>
      <c r="V1855" s="6">
        <v>0.83050847457627119</v>
      </c>
      <c r="W1855" s="6">
        <v>0.67796610169491522</v>
      </c>
      <c r="X1855" s="6">
        <v>0.26271186440677968</v>
      </c>
      <c r="Y1855" s="6">
        <v>0.23728813559322035</v>
      </c>
      <c r="Z1855" s="6">
        <v>0.63559322033898302</v>
      </c>
      <c r="AA1855" s="6">
        <v>0.26271186440677968</v>
      </c>
      <c r="AB1855" s="6">
        <v>0.1271186440677966</v>
      </c>
      <c r="AC1855" s="6">
        <v>0.33050847457627119</v>
      </c>
      <c r="AD1855" s="6">
        <v>5.0847457627118647E-2</v>
      </c>
      <c r="AE1855" s="6">
        <v>0.26271186440677968</v>
      </c>
      <c r="AF1855" s="6">
        <v>0.23728813559322035</v>
      </c>
      <c r="AG1855" s="6">
        <v>0.16949152542372881</v>
      </c>
      <c r="AH1855" s="6">
        <v>0.28813559322033899</v>
      </c>
      <c r="AI1855" s="6">
        <v>0.70338983050847459</v>
      </c>
      <c r="AJ1855" s="6">
        <v>0.33050847457627119</v>
      </c>
      <c r="AK1855" s="6">
        <v>0.40677966101694918</v>
      </c>
      <c r="AL1855" s="6">
        <v>0.1440677966101695</v>
      </c>
      <c r="AM1855" s="6">
        <v>0.25423728813559321</v>
      </c>
      <c r="AN1855" s="6">
        <v>0.1864406779661017</v>
      </c>
      <c r="AO1855" s="6">
        <v>0.26271186440677968</v>
      </c>
      <c r="AP1855" s="6">
        <v>0.24576271186440679</v>
      </c>
      <c r="AQ1855" s="6">
        <v>0.39830508474576271</v>
      </c>
      <c r="AR1855" s="6">
        <v>0.27966101694915252</v>
      </c>
      <c r="AS1855" s="6">
        <v>0.1440677966101695</v>
      </c>
      <c r="AT1855" s="6">
        <v>0.4152542372881356</v>
      </c>
      <c r="AU1855" s="6">
        <v>0.55932203389830504</v>
      </c>
      <c r="AV1855" s="6">
        <v>0.3135593220338983</v>
      </c>
      <c r="AW1855" s="6">
        <v>0.16949152542372881</v>
      </c>
      <c r="AX1855" s="6">
        <v>0.33050847457627119</v>
      </c>
      <c r="AY1855" s="6">
        <v>0.46610169491525422</v>
      </c>
      <c r="AZ1855" s="6">
        <v>0.65254237288135597</v>
      </c>
      <c r="BA1855" s="6">
        <v>0.29661016949152541</v>
      </c>
      <c r="BB1855" s="6">
        <v>0.49152542372881358</v>
      </c>
      <c r="BC1855" s="6">
        <v>0.33050847457627119</v>
      </c>
      <c r="BD1855" s="6">
        <v>0.27966101694915252</v>
      </c>
      <c r="BE1855" s="6">
        <v>9.3220338983050849E-2</v>
      </c>
      <c r="BF1855" s="6">
        <v>0.19491525423728814</v>
      </c>
      <c r="BG1855" s="6">
        <v>0.22033898305084745</v>
      </c>
      <c r="BH1855" s="6">
        <v>6.7796610169491525E-2</v>
      </c>
      <c r="BI1855" s="6">
        <v>3.3898305084745763E-2</v>
      </c>
      <c r="BJ1855" s="6">
        <v>8.4745762711864403E-2</v>
      </c>
      <c r="BK1855" s="6">
        <v>0.32203389830508472</v>
      </c>
      <c r="BL1855" s="6">
        <v>0.63559322033898302</v>
      </c>
      <c r="BM1855" s="6">
        <v>0.69491525423728817</v>
      </c>
      <c r="BN1855" s="6">
        <v>0.16101694915254236</v>
      </c>
      <c r="BO1855" s="6">
        <v>0.4152542372881356</v>
      </c>
      <c r="BP1855" s="6">
        <v>0.22033898305084745</v>
      </c>
      <c r="BQ1855" s="6">
        <v>0.4576271186440678</v>
      </c>
      <c r="BR1855" s="6">
        <v>7.6271186440677971E-2</v>
      </c>
      <c r="BS1855" s="6">
        <v>0.59322033898305082</v>
      </c>
      <c r="BT1855" s="6">
        <v>0.4152542372881356</v>
      </c>
      <c r="BU1855" s="6">
        <v>0.49152542372881358</v>
      </c>
      <c r="BV1855" s="6">
        <v>0.17796610169491525</v>
      </c>
      <c r="BW1855" s="6">
        <v>0.65254237288135597</v>
      </c>
      <c r="BX1855" s="6">
        <v>0.3135593220338983</v>
      </c>
      <c r="BY1855" s="6">
        <v>0.21186440677966101</v>
      </c>
      <c r="BZ1855" s="6">
        <v>0.21186440677966101</v>
      </c>
      <c r="CA1855" s="6">
        <v>0.4576271186440678</v>
      </c>
      <c r="CB1855" s="6">
        <v>0.28813559322033899</v>
      </c>
      <c r="CC1855" s="6">
        <v>0.57627118644067798</v>
      </c>
      <c r="CD1855" s="6">
        <v>0.34745762711864409</v>
      </c>
      <c r="CE1855" s="6">
        <v>0.3559322033898305</v>
      </c>
      <c r="CF1855" s="6">
        <v>0.42372881355932202</v>
      </c>
      <c r="CG1855" s="6">
        <v>0.1271186440677966</v>
      </c>
      <c r="CH1855" s="6">
        <v>8.4745762711864406E-3</v>
      </c>
      <c r="CI1855" s="6">
        <v>2.5423728813559324E-2</v>
      </c>
      <c r="CJ1855" s="6">
        <v>4.2372881355932202E-2</v>
      </c>
      <c r="CK1855" s="6">
        <v>0.10169491525423729</v>
      </c>
      <c r="CL1855" s="6">
        <v>0.1271186440677966</v>
      </c>
      <c r="CM1855" s="6">
        <v>0.1271186440677966</v>
      </c>
      <c r="CN1855" s="6">
        <v>0.10169491525423729</v>
      </c>
      <c r="CO1855" s="6">
        <v>7.6271186440677971E-2</v>
      </c>
      <c r="CP1855" s="6">
        <v>8.4745762711864403E-2</v>
      </c>
      <c r="CQ1855" s="6">
        <v>9.3220338983050849E-2</v>
      </c>
      <c r="CR1855" s="6">
        <v>0.1271186440677966</v>
      </c>
      <c r="CS1855" s="6">
        <v>1.6949152542372881E-2</v>
      </c>
      <c r="CT1855" s="6">
        <v>7.6271186440677971E-2</v>
      </c>
      <c r="CU1855" s="6">
        <v>0.11864406779661017</v>
      </c>
      <c r="CV1855" s="6">
        <v>0.11864406779661017</v>
      </c>
      <c r="CW1855" s="6">
        <v>0.15254237288135594</v>
      </c>
      <c r="CX1855" s="6">
        <v>0.1271186440677966</v>
      </c>
      <c r="CY1855" s="6">
        <v>7.6271186440677971E-2</v>
      </c>
      <c r="CZ1855" s="6">
        <v>7.6271186440677971E-2</v>
      </c>
      <c r="DA1855" s="6">
        <v>3.3898305084745763E-2</v>
      </c>
      <c r="DB1855" s="6">
        <v>0.15254237288135594</v>
      </c>
      <c r="DC1855" s="6">
        <v>0.1271186440677966</v>
      </c>
      <c r="DD1855" s="6">
        <v>0.19491525423728814</v>
      </c>
      <c r="DE1855" s="6">
        <v>0.1440677966101695</v>
      </c>
      <c r="DF1855" s="6">
        <v>7.6271186440677971E-2</v>
      </c>
      <c r="DG1855" s="6">
        <v>0.11016949152542373</v>
      </c>
      <c r="DH1855" s="6">
        <v>8.4745762711864406E-3</v>
      </c>
      <c r="DI1855" s="6">
        <v>5.0847457627118647E-2</v>
      </c>
      <c r="DJ1855" s="6">
        <v>0.16101694915254236</v>
      </c>
      <c r="DK1855" s="6">
        <v>0.11864406779661017</v>
      </c>
      <c r="DL1855" s="6">
        <v>3.3898305084745763E-2</v>
      </c>
      <c r="DM1855" s="6">
        <v>7.6271186440677971E-2</v>
      </c>
      <c r="DN1855" s="6">
        <v>0.1271186440677966</v>
      </c>
      <c r="DO1855" s="6">
        <v>7.6271186440677971E-2</v>
      </c>
      <c r="DP1855" s="6">
        <v>9.3220338983050849E-2</v>
      </c>
      <c r="DQ1855" s="6">
        <v>9.3220338983050849E-2</v>
      </c>
      <c r="DR1855" s="6">
        <v>0.19491525423728814</v>
      </c>
      <c r="DS1855" s="6">
        <v>0.13559322033898305</v>
      </c>
      <c r="DT1855" s="6">
        <v>2.5423728813559324E-2</v>
      </c>
      <c r="DU1855" s="6">
        <v>4.2372881355932202E-2</v>
      </c>
      <c r="DV1855" s="6">
        <v>0.11864406779661017</v>
      </c>
      <c r="DW1855" s="6">
        <v>7.6271186440677971E-2</v>
      </c>
      <c r="DX1855" s="6">
        <v>0.10169491525423729</v>
      </c>
      <c r="DY1855" s="6">
        <v>0.13559322033898305</v>
      </c>
      <c r="DZ1855" s="6">
        <v>0.1271186440677966</v>
      </c>
      <c r="EA1855" s="6">
        <v>6.7796610169491525E-2</v>
      </c>
      <c r="EB1855" s="6">
        <v>5.9322033898305086E-2</v>
      </c>
      <c r="EC1855" s="6">
        <v>5.0847457627118647E-2</v>
      </c>
      <c r="ED1855" s="6">
        <v>0.16101694915254236</v>
      </c>
      <c r="EE1855" s="6">
        <v>5.9322033898305086E-2</v>
      </c>
      <c r="EF1855" s="6">
        <v>8.4745762711864403E-2</v>
      </c>
      <c r="EG1855" s="6">
        <v>2.5423728813559324E-2</v>
      </c>
      <c r="EH1855" s="6">
        <v>5.0847457627118647E-2</v>
      </c>
      <c r="EI1855" s="38" t="s">
        <v>2927</v>
      </c>
    </row>
    <row r="1856" spans="1:139" x14ac:dyDescent="0.25">
      <c r="A1856" s="8" t="s">
        <v>382</v>
      </c>
      <c r="B1856" t="s">
        <v>1807</v>
      </c>
      <c r="C1856" t="s">
        <v>1807</v>
      </c>
      <c r="D1856" s="8" t="s">
        <v>2</v>
      </c>
      <c r="E1856" s="8" t="s">
        <v>383</v>
      </c>
      <c r="F1856" s="19">
        <v>203545</v>
      </c>
      <c r="G1856" t="s">
        <v>911</v>
      </c>
      <c r="H1856" s="8" t="s">
        <v>334</v>
      </c>
      <c r="I1856" t="s">
        <v>1903</v>
      </c>
      <c r="J1856" t="s">
        <v>330</v>
      </c>
      <c r="L1856">
        <v>0</v>
      </c>
      <c r="M1856" s="15">
        <v>0.05</v>
      </c>
      <c r="N1856" s="15">
        <v>0.14166666666666666</v>
      </c>
      <c r="O1856" s="15">
        <v>0.05</v>
      </c>
      <c r="P1856" s="15">
        <v>0.14166666666666666</v>
      </c>
      <c r="Q1856" s="15">
        <v>0.125</v>
      </c>
      <c r="R1856" s="15">
        <v>0.125</v>
      </c>
      <c r="S1856" s="15">
        <v>0.2</v>
      </c>
      <c r="T1856" s="15">
        <v>0.16666666666666666</v>
      </c>
      <c r="U1856" s="15">
        <v>0.25833333333333336</v>
      </c>
      <c r="V1856" s="15">
        <v>0.68333333333333335</v>
      </c>
      <c r="W1856" s="15">
        <v>0.34166666666666667</v>
      </c>
      <c r="X1856" s="15">
        <v>0.11666666666666667</v>
      </c>
      <c r="Y1856" s="15">
        <v>0.16666666666666666</v>
      </c>
      <c r="Z1856" s="15">
        <v>0.46666666666666667</v>
      </c>
      <c r="AA1856" s="15">
        <v>0.58333333333333337</v>
      </c>
      <c r="AB1856" s="15">
        <v>4.1666666666666664E-2</v>
      </c>
      <c r="AC1856" s="15">
        <v>0.24166666666666667</v>
      </c>
      <c r="AD1856" s="15">
        <v>1.6666666666666666E-2</v>
      </c>
      <c r="AE1856" s="15">
        <v>0.16666666666666666</v>
      </c>
      <c r="AF1856" s="15">
        <v>0.125</v>
      </c>
      <c r="AG1856" s="15">
        <v>2.5000000000000001E-2</v>
      </c>
      <c r="AH1856" s="15">
        <v>0.22500000000000001</v>
      </c>
      <c r="AI1856" s="15">
        <v>0.34166666666666667</v>
      </c>
      <c r="AJ1856" s="15">
        <v>0.18333333333333332</v>
      </c>
      <c r="AK1856" s="15">
        <v>4.1666666666666664E-2</v>
      </c>
      <c r="AL1856" s="15">
        <v>4.1666666666666664E-2</v>
      </c>
      <c r="AM1856" s="15">
        <v>0.2</v>
      </c>
      <c r="AN1856" s="15">
        <v>0.23333333333333334</v>
      </c>
      <c r="AO1856" s="15">
        <v>0.27500000000000002</v>
      </c>
      <c r="AP1856" s="15">
        <v>0.15833333333333333</v>
      </c>
      <c r="AQ1856" s="15">
        <v>0.14166666666666666</v>
      </c>
      <c r="AR1856" s="15">
        <v>7.4999999999999997E-2</v>
      </c>
      <c r="AS1856" s="15">
        <v>0.05</v>
      </c>
      <c r="AT1856" s="15">
        <v>0.125</v>
      </c>
      <c r="AU1856" s="15">
        <v>0.18333333333333332</v>
      </c>
      <c r="AV1856" s="15">
        <v>9.166666666666666E-2</v>
      </c>
      <c r="AW1856" s="15">
        <v>9.166666666666666E-2</v>
      </c>
      <c r="AX1856" s="15">
        <v>0.20833333333333334</v>
      </c>
      <c r="AY1856" s="15">
        <v>0.10833333333333334</v>
      </c>
      <c r="AZ1856" s="15">
        <v>0.52</v>
      </c>
      <c r="BA1856" s="15">
        <v>0.22</v>
      </c>
      <c r="BB1856" s="15">
        <v>0.65</v>
      </c>
      <c r="BC1856" s="15">
        <v>0.53</v>
      </c>
      <c r="BD1856" s="15">
        <v>0.38</v>
      </c>
      <c r="BE1856" s="15">
        <v>0.17</v>
      </c>
      <c r="BF1856" s="15">
        <v>0.37</v>
      </c>
      <c r="BG1856" s="15">
        <v>0.1</v>
      </c>
      <c r="BH1856" s="15">
        <v>0.23</v>
      </c>
      <c r="BI1856" s="15">
        <v>0.12</v>
      </c>
      <c r="BJ1856" s="15">
        <v>0.11</v>
      </c>
      <c r="BK1856" s="15">
        <v>0.62</v>
      </c>
      <c r="BL1856" s="15">
        <v>0.13333333333333333</v>
      </c>
      <c r="BM1856" s="15">
        <v>0.23333333333333334</v>
      </c>
      <c r="BN1856" s="15">
        <v>0.14166666666666666</v>
      </c>
      <c r="BO1856" s="15">
        <v>0.22500000000000001</v>
      </c>
      <c r="BP1856" s="15">
        <v>0.32500000000000001</v>
      </c>
      <c r="BQ1856" s="15">
        <v>4.1666666666666664E-2</v>
      </c>
      <c r="BR1856" s="15">
        <v>0.05</v>
      </c>
      <c r="BS1856" s="15">
        <v>0.22500000000000001</v>
      </c>
      <c r="BT1856" s="15">
        <v>0.31666666666666665</v>
      </c>
      <c r="BU1856" s="15">
        <v>0.31666666666666665</v>
      </c>
      <c r="BV1856" s="15">
        <v>0.13333333333333333</v>
      </c>
      <c r="BW1856" s="15">
        <v>0.69166666666666665</v>
      </c>
      <c r="BX1856" s="15">
        <v>0.125</v>
      </c>
      <c r="BY1856" s="15">
        <v>0.15833333333333333</v>
      </c>
      <c r="BZ1856" s="15">
        <v>0.23333333333333334</v>
      </c>
      <c r="CA1856" s="15">
        <v>0.2</v>
      </c>
      <c r="CB1856" s="15">
        <v>0.18333333333333332</v>
      </c>
      <c r="CC1856" s="15">
        <v>0.10833333333333334</v>
      </c>
      <c r="CD1856" s="15">
        <v>0.15833333333333333</v>
      </c>
      <c r="CE1856" s="15">
        <v>0.20833333333333334</v>
      </c>
      <c r="CF1856" s="15">
        <v>0.38333333333333336</v>
      </c>
      <c r="CG1856" s="15">
        <v>0.1</v>
      </c>
      <c r="CH1856" s="15">
        <v>0.05</v>
      </c>
      <c r="CI1856" s="15">
        <v>2.5000000000000001E-2</v>
      </c>
      <c r="CJ1856" s="15">
        <v>3.3333333333333333E-2</v>
      </c>
      <c r="CK1856" s="15">
        <v>2.5000000000000001E-2</v>
      </c>
      <c r="CL1856" s="15">
        <v>0.1</v>
      </c>
      <c r="CM1856" s="15">
        <v>6.6666666666666666E-2</v>
      </c>
      <c r="CN1856" s="15">
        <v>0.1</v>
      </c>
      <c r="CO1856" s="15">
        <v>6.6666666666666666E-2</v>
      </c>
      <c r="CP1856" s="15">
        <v>2.5000000000000001E-2</v>
      </c>
      <c r="CQ1856" s="15">
        <v>4.1666666666666664E-2</v>
      </c>
      <c r="CR1856" s="15">
        <v>0</v>
      </c>
      <c r="CS1856" s="15">
        <v>4.1666666666666664E-2</v>
      </c>
      <c r="CT1856" s="15">
        <v>7.4999999999999997E-2</v>
      </c>
      <c r="CU1856" s="15">
        <v>0.10833333333333334</v>
      </c>
      <c r="CV1856" s="15">
        <v>0.1</v>
      </c>
      <c r="CW1856" s="15">
        <v>9.166666666666666E-2</v>
      </c>
      <c r="CX1856" s="15">
        <v>8.3333333333333329E-2</v>
      </c>
      <c r="CY1856" s="15">
        <v>3.3333333333333333E-2</v>
      </c>
      <c r="CZ1856" s="15">
        <v>1.6666666666666666E-2</v>
      </c>
      <c r="DA1856" s="15">
        <v>7.4999999999999997E-2</v>
      </c>
      <c r="DB1856" s="15">
        <v>5.8333333333333334E-2</v>
      </c>
      <c r="DC1856" s="15">
        <v>0.10833333333333334</v>
      </c>
      <c r="DD1856" s="15">
        <v>0.15</v>
      </c>
      <c r="DE1856" s="15">
        <v>0.11666666666666667</v>
      </c>
      <c r="DF1856" s="15">
        <v>0.25833333333333336</v>
      </c>
      <c r="DG1856" s="15">
        <v>0.15</v>
      </c>
      <c r="DH1856" s="15">
        <v>1.6666666666666666E-2</v>
      </c>
      <c r="DI1856" s="15">
        <v>5.8333333333333334E-2</v>
      </c>
      <c r="DJ1856" s="15">
        <v>0.125</v>
      </c>
      <c r="DK1856" s="15">
        <v>0.18333333333333332</v>
      </c>
      <c r="DL1856" s="15">
        <v>0.14166666666666666</v>
      </c>
      <c r="DM1856" s="15">
        <v>0.14166666666666666</v>
      </c>
      <c r="DN1856" s="15">
        <v>0.125</v>
      </c>
      <c r="DO1856" s="15">
        <v>0</v>
      </c>
      <c r="DP1856" s="15">
        <v>8.3333333333333329E-2</v>
      </c>
      <c r="DQ1856" s="15">
        <v>0.10833333333333334</v>
      </c>
      <c r="DR1856" s="15">
        <v>0.26666666666666666</v>
      </c>
      <c r="DS1856" s="15">
        <v>0.31666666666666665</v>
      </c>
      <c r="DT1856" s="15">
        <v>0.10833333333333334</v>
      </c>
      <c r="DU1856" s="15">
        <v>6.6666666666666666E-2</v>
      </c>
      <c r="DV1856" s="15">
        <v>0.15833333333333333</v>
      </c>
      <c r="DW1856" s="15">
        <v>2.5000000000000001E-2</v>
      </c>
      <c r="DX1856" s="15">
        <v>8.3333333333333329E-2</v>
      </c>
      <c r="DY1856" s="15">
        <v>6.6666666666666666E-2</v>
      </c>
      <c r="DZ1856" s="15">
        <v>0.05</v>
      </c>
      <c r="EA1856" s="15">
        <v>9.166666666666666E-2</v>
      </c>
      <c r="EB1856" s="15">
        <v>7.4999999999999997E-2</v>
      </c>
      <c r="EC1856" s="15">
        <v>5.8333333333333334E-2</v>
      </c>
      <c r="ED1856" s="15">
        <v>0.29166666666666669</v>
      </c>
      <c r="EE1856" s="15">
        <v>0.05</v>
      </c>
      <c r="EF1856" s="15">
        <v>8.3333333333333329E-2</v>
      </c>
      <c r="EG1856" s="15">
        <v>3.3333333333333333E-2</v>
      </c>
      <c r="EH1856" s="15">
        <v>9.166666666666666E-2</v>
      </c>
      <c r="EI1856" s="38" t="s">
        <v>2927</v>
      </c>
    </row>
    <row r="1857" spans="1:139" x14ac:dyDescent="0.25">
      <c r="A1857" t="s">
        <v>382</v>
      </c>
      <c r="B1857" t="s">
        <v>1907</v>
      </c>
      <c r="C1857" t="s">
        <v>1907</v>
      </c>
      <c r="D1857" t="s">
        <v>2</v>
      </c>
      <c r="E1857" s="8" t="s">
        <v>383</v>
      </c>
      <c r="F1857" s="9">
        <v>203545</v>
      </c>
      <c r="G1857" t="s">
        <v>911</v>
      </c>
      <c r="H1857" s="4" t="s">
        <v>334</v>
      </c>
      <c r="I1857" t="s">
        <v>1470</v>
      </c>
      <c r="J1857" t="s">
        <v>330</v>
      </c>
      <c r="L1857">
        <v>1.6</v>
      </c>
      <c r="M1857" s="15">
        <v>3.3519553072625698E-2</v>
      </c>
      <c r="N1857" s="15">
        <v>0.11173184357541899</v>
      </c>
      <c r="O1857" s="15">
        <v>2.7932960893854747E-2</v>
      </c>
      <c r="P1857" s="15">
        <v>9.4972067039106142E-2</v>
      </c>
      <c r="Q1857" s="15">
        <v>0.13966480446927373</v>
      </c>
      <c r="R1857" s="15">
        <v>0.10614525139664804</v>
      </c>
      <c r="S1857" s="15">
        <v>0.30726256983240224</v>
      </c>
      <c r="T1857" s="15">
        <v>0.1787709497206704</v>
      </c>
      <c r="U1857" s="15">
        <v>9.3922651933701654E-2</v>
      </c>
      <c r="V1857" s="15">
        <v>0.41988950276243092</v>
      </c>
      <c r="W1857" s="15">
        <v>0.2541436464088398</v>
      </c>
      <c r="X1857" s="15">
        <v>4.4198895027624308E-2</v>
      </c>
      <c r="Y1857" s="15">
        <v>9.9447513812154692E-2</v>
      </c>
      <c r="Z1857" s="15">
        <v>0.32044198895027626</v>
      </c>
      <c r="AA1857" s="15">
        <v>0.56906077348066297</v>
      </c>
      <c r="AB1857" s="15">
        <v>1.1049723756906077E-2</v>
      </c>
      <c r="AC1857" s="15">
        <v>7.18232044198895E-2</v>
      </c>
      <c r="AD1857" s="15">
        <v>5.5248618784530384E-3</v>
      </c>
      <c r="AE1857" s="15">
        <v>0.11049723756906077</v>
      </c>
      <c r="AF1857" s="15">
        <v>8.8397790055248615E-2</v>
      </c>
      <c r="AG1857" s="15">
        <v>2.2099447513812154E-2</v>
      </c>
      <c r="AH1857" s="15">
        <v>3.3149171270718231E-2</v>
      </c>
      <c r="AI1857" s="15">
        <v>0.1270718232044199</v>
      </c>
      <c r="AJ1857" s="15">
        <v>4.4198895027624308E-2</v>
      </c>
      <c r="AK1857" s="15">
        <v>6.6298342541436461E-2</v>
      </c>
      <c r="AL1857" s="15">
        <v>2.7624309392265192E-2</v>
      </c>
      <c r="AM1857" s="15">
        <v>7.18232044198895E-2</v>
      </c>
      <c r="AN1857" s="15">
        <v>0.11602209944751381</v>
      </c>
      <c r="AO1857" s="15">
        <v>0.14917127071823205</v>
      </c>
      <c r="AP1857" s="15">
        <v>9.9447513812154692E-2</v>
      </c>
      <c r="AQ1857" s="15">
        <v>0.11602209944751381</v>
      </c>
      <c r="AR1857" s="15">
        <v>8.2872928176795577E-2</v>
      </c>
      <c r="AS1857" s="15">
        <v>4.4198895027624308E-2</v>
      </c>
      <c r="AT1857" s="15">
        <v>8.2872928176795577E-2</v>
      </c>
      <c r="AU1857" s="15">
        <v>7.7348066298342538E-2</v>
      </c>
      <c r="AV1857" s="15">
        <v>3.8674033149171269E-2</v>
      </c>
      <c r="AW1857" s="15">
        <v>2.7624309392265192E-2</v>
      </c>
      <c r="AX1857" s="15">
        <v>0.11602209944751381</v>
      </c>
      <c r="AY1857" s="15">
        <v>0.21546961325966851</v>
      </c>
      <c r="AZ1857" s="15">
        <v>0.44198895027624308</v>
      </c>
      <c r="BA1857" s="15">
        <v>0.35911602209944754</v>
      </c>
      <c r="BB1857" s="15">
        <v>0.61325966850828728</v>
      </c>
      <c r="BC1857" s="15">
        <v>0.48618784530386738</v>
      </c>
      <c r="BD1857" s="15">
        <v>0.30939226519337015</v>
      </c>
      <c r="BE1857" s="15">
        <v>0.15469613259668508</v>
      </c>
      <c r="BF1857" s="15">
        <v>0.32596685082872928</v>
      </c>
      <c r="BG1857" s="15">
        <v>0.13259668508287292</v>
      </c>
      <c r="BH1857" s="15">
        <v>0.24861878453038674</v>
      </c>
      <c r="BI1857" s="15">
        <v>0.27624309392265195</v>
      </c>
      <c r="BJ1857" s="15">
        <v>0.19337016574585636</v>
      </c>
      <c r="BK1857" s="15">
        <v>0.60773480662983426</v>
      </c>
      <c r="BL1857" s="15">
        <v>6.6298342541436461E-2</v>
      </c>
      <c r="BM1857" s="15">
        <v>0.13259668508287292</v>
      </c>
      <c r="BN1857" s="15">
        <v>0.13259668508287292</v>
      </c>
      <c r="BO1857" s="15">
        <v>0.36464088397790057</v>
      </c>
      <c r="BP1857" s="15">
        <v>0.20441988950276244</v>
      </c>
      <c r="BQ1857" s="15">
        <v>6.0773480662983423E-2</v>
      </c>
      <c r="BR1857" s="15">
        <v>4.4198895027624308E-2</v>
      </c>
      <c r="BS1857" s="15">
        <v>0.16022099447513813</v>
      </c>
      <c r="BT1857" s="15">
        <v>0.11049723756906077</v>
      </c>
      <c r="BU1857" s="15">
        <v>0.19337016574585636</v>
      </c>
      <c r="BV1857" s="15">
        <v>6.0773480662983423E-2</v>
      </c>
      <c r="BW1857" s="15">
        <v>0.52486187845303867</v>
      </c>
      <c r="BX1857" s="15">
        <v>0.11049723756906077</v>
      </c>
      <c r="BY1857" s="15">
        <v>7.7348066298342538E-2</v>
      </c>
      <c r="BZ1857" s="15">
        <v>4.9723756906077346E-2</v>
      </c>
      <c r="CA1857" s="15">
        <v>0.143646408839779</v>
      </c>
      <c r="CB1857" s="15">
        <v>0.1270718232044199</v>
      </c>
      <c r="CC1857" s="15">
        <v>0.16022099447513813</v>
      </c>
      <c r="CD1857" s="15">
        <v>6.6298342541436461E-2</v>
      </c>
      <c r="CE1857" s="15">
        <v>0.19337016574585636</v>
      </c>
      <c r="CF1857" s="15">
        <v>0.20994475138121546</v>
      </c>
      <c r="CG1857" s="15">
        <v>6.0773480662983423E-2</v>
      </c>
      <c r="CH1857" s="15">
        <v>7.18232044198895E-2</v>
      </c>
      <c r="CI1857" s="15">
        <v>2.2099447513812154E-2</v>
      </c>
      <c r="CJ1857" s="15">
        <v>4.4198895027624308E-2</v>
      </c>
      <c r="CK1857" s="15">
        <v>2.7624309392265192E-2</v>
      </c>
      <c r="CL1857" s="15">
        <v>6.0773480662983423E-2</v>
      </c>
      <c r="CM1857" s="15">
        <v>3.8674033149171269E-2</v>
      </c>
      <c r="CN1857" s="15">
        <v>0.11049723756906077</v>
      </c>
      <c r="CO1857" s="15">
        <v>5.5248618784530384E-2</v>
      </c>
      <c r="CP1857" s="15">
        <v>1.6574585635359115E-2</v>
      </c>
      <c r="CQ1857" s="15">
        <v>6.6298342541436461E-2</v>
      </c>
      <c r="CR1857" s="15">
        <v>4.4198895027624308E-2</v>
      </c>
      <c r="CS1857" s="15">
        <v>7.18232044198895E-2</v>
      </c>
      <c r="CT1857" s="15">
        <v>3.3149171270718231E-2</v>
      </c>
      <c r="CU1857" s="15">
        <v>0.11049723756906077</v>
      </c>
      <c r="CV1857" s="15">
        <v>7.7348066298342538E-2</v>
      </c>
      <c r="CW1857" s="15">
        <v>5.5248618784530384E-2</v>
      </c>
      <c r="CX1857" s="15">
        <v>2.7624309392265192E-2</v>
      </c>
      <c r="CY1857" s="15">
        <v>8.8397790055248615E-2</v>
      </c>
      <c r="CZ1857" s="15">
        <v>4.9723756906077346E-2</v>
      </c>
      <c r="DA1857" s="15">
        <v>7.7348066298342538E-2</v>
      </c>
      <c r="DB1857" s="15">
        <v>4.9723756906077346E-2</v>
      </c>
      <c r="DC1857" s="15">
        <v>6.6298342541436461E-2</v>
      </c>
      <c r="DD1857" s="15">
        <v>0.13812154696132597</v>
      </c>
      <c r="DE1857" s="15">
        <v>0.13812154696132597</v>
      </c>
      <c r="DF1857" s="15">
        <v>0.17127071823204421</v>
      </c>
      <c r="DG1857" s="15">
        <v>0.143646408839779</v>
      </c>
      <c r="DH1857" s="15">
        <v>0.16022099447513813</v>
      </c>
      <c r="DI1857" s="15">
        <v>3.8674033149171269E-2</v>
      </c>
      <c r="DJ1857" s="15">
        <v>5.5248618784530384E-2</v>
      </c>
      <c r="DK1857" s="15">
        <v>8.8397790055248615E-2</v>
      </c>
      <c r="DL1857" s="15">
        <v>0.16574585635359115</v>
      </c>
      <c r="DM1857" s="15">
        <v>0.1270718232044199</v>
      </c>
      <c r="DN1857" s="15">
        <v>0.20441988950276244</v>
      </c>
      <c r="DO1857" s="15">
        <v>9.3922651933701654E-2</v>
      </c>
      <c r="DP1857" s="15">
        <v>4.9723756906077346E-2</v>
      </c>
      <c r="DQ1857" s="15">
        <v>7.18232044198895E-2</v>
      </c>
      <c r="DR1857" s="15">
        <v>0.24309392265193369</v>
      </c>
      <c r="DS1857" s="15">
        <v>0.25966850828729282</v>
      </c>
      <c r="DT1857" s="15">
        <v>0.15469613259668508</v>
      </c>
      <c r="DU1857" s="15">
        <v>0.17127071823204421</v>
      </c>
      <c r="DV1857" s="15">
        <v>0.15469613259668508</v>
      </c>
      <c r="DW1857" s="15">
        <v>3.9106145251396648E-2</v>
      </c>
      <c r="DX1857" s="15">
        <v>2.7932960893854747E-2</v>
      </c>
      <c r="DY1857" s="15">
        <v>5.5865921787709494E-2</v>
      </c>
      <c r="DZ1857" s="15">
        <v>6.1452513966480445E-2</v>
      </c>
      <c r="EA1857" s="15">
        <v>7.8212290502793297E-2</v>
      </c>
      <c r="EB1857" s="15">
        <v>5.5865921787709494E-2</v>
      </c>
      <c r="EC1857" s="15">
        <v>0.21229050279329609</v>
      </c>
      <c r="ED1857" s="15">
        <v>0.24022346368715083</v>
      </c>
      <c r="EE1857" s="15">
        <v>4.4692737430167599E-2</v>
      </c>
      <c r="EF1857" s="15">
        <v>8.3798882681564241E-2</v>
      </c>
      <c r="EG1857" s="15">
        <v>4.4692737430167599E-2</v>
      </c>
      <c r="EH1857" s="15">
        <v>5.5865921787709494E-2</v>
      </c>
      <c r="EI1857" s="38" t="s">
        <v>2927</v>
      </c>
    </row>
    <row r="1858" spans="1:139" x14ac:dyDescent="0.25">
      <c r="A1858" t="s">
        <v>2532</v>
      </c>
      <c r="B1858" t="s">
        <v>1907</v>
      </c>
      <c r="C1858" t="s">
        <v>1907</v>
      </c>
      <c r="D1858" t="s">
        <v>8</v>
      </c>
      <c r="E1858" t="s">
        <v>2533</v>
      </c>
      <c r="F1858" s="9">
        <v>204701</v>
      </c>
      <c r="G1858" t="s">
        <v>880</v>
      </c>
      <c r="H1858" t="s">
        <v>11</v>
      </c>
      <c r="I1858" t="s">
        <v>2534</v>
      </c>
      <c r="J1858" t="s">
        <v>18</v>
      </c>
      <c r="K1858" t="s">
        <v>342</v>
      </c>
      <c r="L1858">
        <v>39</v>
      </c>
      <c r="M1858">
        <v>7.0999999999999994E-2</v>
      </c>
      <c r="N1858">
        <v>0.44</v>
      </c>
      <c r="O1858">
        <v>0.06</v>
      </c>
      <c r="P1858">
        <v>0.06</v>
      </c>
      <c r="Q1858">
        <v>0.17899999999999999</v>
      </c>
      <c r="R1858">
        <v>8.3000000000000004E-2</v>
      </c>
      <c r="S1858">
        <v>4.8000000000000001E-2</v>
      </c>
      <c r="T1858">
        <v>0.06</v>
      </c>
      <c r="U1858">
        <v>0.6</v>
      </c>
      <c r="V1858">
        <v>0.28199999999999997</v>
      </c>
      <c r="W1858">
        <v>0.58799999999999997</v>
      </c>
      <c r="X1858">
        <v>0.38800000000000001</v>
      </c>
      <c r="Y1858">
        <v>0.188</v>
      </c>
      <c r="Z1858">
        <v>0.30599999999999999</v>
      </c>
      <c r="AA1858">
        <v>0.247</v>
      </c>
      <c r="AB1858">
        <v>0.16500000000000001</v>
      </c>
      <c r="AC1858">
        <v>0.129</v>
      </c>
      <c r="AD1858">
        <v>8.2000000000000003E-2</v>
      </c>
      <c r="AE1858">
        <v>0.25900000000000001</v>
      </c>
      <c r="AF1858">
        <v>0.11799999999999999</v>
      </c>
      <c r="AG1858">
        <v>0.2</v>
      </c>
      <c r="AH1858">
        <v>0.36499999999999999</v>
      </c>
      <c r="AI1858">
        <v>0.51800000000000002</v>
      </c>
      <c r="AJ1858">
        <v>0.30599999999999999</v>
      </c>
      <c r="AK1858">
        <v>9.4E-2</v>
      </c>
      <c r="AL1858">
        <v>0.38800000000000001</v>
      </c>
      <c r="AM1858">
        <v>0.247</v>
      </c>
      <c r="AN1858">
        <v>0.97599999999999998</v>
      </c>
      <c r="AO1858">
        <v>0.11799999999999999</v>
      </c>
      <c r="AP1858">
        <v>0.16500000000000001</v>
      </c>
      <c r="AQ1858">
        <v>0.34100000000000003</v>
      </c>
      <c r="AR1858">
        <v>0.17599999999999999</v>
      </c>
      <c r="AS1858">
        <v>0.224</v>
      </c>
      <c r="AT1858">
        <v>0.48199999999999998</v>
      </c>
      <c r="AU1858">
        <v>0.247</v>
      </c>
      <c r="AV1858">
        <v>0.247</v>
      </c>
      <c r="AW1858">
        <v>0.2</v>
      </c>
      <c r="AX1858">
        <v>0.63500000000000001</v>
      </c>
      <c r="AY1858">
        <v>0.129</v>
      </c>
      <c r="AZ1858">
        <v>0.14099999999999999</v>
      </c>
      <c r="BA1858">
        <v>0.247</v>
      </c>
      <c r="BB1858">
        <v>0.14099999999999999</v>
      </c>
      <c r="BC1858">
        <v>0.14099999999999999</v>
      </c>
      <c r="BD1858">
        <v>0.153</v>
      </c>
      <c r="BE1858">
        <v>9.4E-2</v>
      </c>
      <c r="BF1858">
        <v>0.11799999999999999</v>
      </c>
      <c r="BG1858">
        <v>9.4E-2</v>
      </c>
      <c r="BH1858">
        <v>9.4E-2</v>
      </c>
      <c r="BI1858">
        <v>0.14099999999999999</v>
      </c>
      <c r="BJ1858">
        <v>0.11799999999999999</v>
      </c>
      <c r="BK1858">
        <v>0.2</v>
      </c>
      <c r="BL1858">
        <v>8.2000000000000003E-2</v>
      </c>
      <c r="BM1858">
        <v>0.27100000000000002</v>
      </c>
      <c r="BN1858">
        <v>0.30599999999999999</v>
      </c>
      <c r="BO1858">
        <v>0.38800000000000001</v>
      </c>
      <c r="BP1858">
        <v>0.29399999999999998</v>
      </c>
      <c r="BQ1858">
        <v>0.2</v>
      </c>
      <c r="BR1858">
        <v>4.7E-2</v>
      </c>
      <c r="BS1858">
        <v>5.8999999999999997E-2</v>
      </c>
      <c r="BT1858">
        <v>0.17599999999999999</v>
      </c>
      <c r="BU1858">
        <v>0.17599999999999999</v>
      </c>
      <c r="BV1858">
        <v>5.8999999999999997E-2</v>
      </c>
      <c r="BW1858">
        <v>0.11799999999999999</v>
      </c>
      <c r="BX1858">
        <v>9.4E-2</v>
      </c>
      <c r="BY1858">
        <v>0.11799999999999999</v>
      </c>
      <c r="BZ1858">
        <v>0.25900000000000001</v>
      </c>
      <c r="CA1858">
        <v>0.153</v>
      </c>
      <c r="CB1858">
        <v>0.153</v>
      </c>
      <c r="CC1858">
        <v>0.2</v>
      </c>
      <c r="CD1858">
        <v>0.17599999999999999</v>
      </c>
      <c r="CE1858">
        <v>0.23499999999999999</v>
      </c>
      <c r="CF1858">
        <v>0.247</v>
      </c>
      <c r="CG1858">
        <v>0.153</v>
      </c>
      <c r="CH1858">
        <v>0.106</v>
      </c>
      <c r="CI1858">
        <v>0.224</v>
      </c>
      <c r="CJ1858">
        <v>0.129</v>
      </c>
      <c r="CK1858">
        <v>0.16500000000000001</v>
      </c>
      <c r="CL1858">
        <v>0.129</v>
      </c>
      <c r="CM1858">
        <v>8.2000000000000003E-2</v>
      </c>
      <c r="CN1858">
        <v>2.4E-2</v>
      </c>
      <c r="CO1858">
        <v>3.5000000000000003E-2</v>
      </c>
      <c r="CP1858">
        <v>1.2E-2</v>
      </c>
      <c r="CQ1858">
        <v>3.5000000000000003E-2</v>
      </c>
      <c r="CR1858">
        <v>3.5000000000000003E-2</v>
      </c>
      <c r="CS1858">
        <v>8.2000000000000003E-2</v>
      </c>
      <c r="CT1858">
        <v>8.2000000000000003E-2</v>
      </c>
      <c r="CU1858">
        <v>1.2E-2</v>
      </c>
      <c r="CV1858">
        <v>3.5000000000000003E-2</v>
      </c>
      <c r="CW1858">
        <v>4.7E-2</v>
      </c>
      <c r="CX1858">
        <v>3.5000000000000003E-2</v>
      </c>
      <c r="CY1858">
        <v>5.8999999999999997E-2</v>
      </c>
      <c r="CZ1858">
        <v>4.7E-2</v>
      </c>
      <c r="DA1858">
        <v>2.4E-2</v>
      </c>
      <c r="DB1858">
        <v>7.0999999999999994E-2</v>
      </c>
      <c r="DC1858">
        <v>4.7E-2</v>
      </c>
      <c r="DD1858">
        <v>1.2E-2</v>
      </c>
      <c r="DE1858">
        <v>0.28199999999999997</v>
      </c>
      <c r="DF1858">
        <v>0.153</v>
      </c>
      <c r="DG1858">
        <v>0.36499999999999999</v>
      </c>
      <c r="DH1858">
        <v>7.0999999999999994E-2</v>
      </c>
      <c r="DI1858">
        <v>2.4E-2</v>
      </c>
      <c r="DJ1858">
        <v>1.2E-2</v>
      </c>
      <c r="DK1858">
        <v>2.4E-2</v>
      </c>
      <c r="DL1858">
        <v>8.2000000000000003E-2</v>
      </c>
      <c r="DM1858">
        <v>7.0999999999999994E-2</v>
      </c>
      <c r="DN1858">
        <v>3.5000000000000003E-2</v>
      </c>
      <c r="DO1858">
        <v>5.8999999999999997E-2</v>
      </c>
      <c r="DP1858">
        <v>2.4E-2</v>
      </c>
      <c r="DQ1858">
        <v>5.8999999999999997E-2</v>
      </c>
      <c r="DR1858">
        <v>0.11799999999999999</v>
      </c>
      <c r="DS1858">
        <v>0.106</v>
      </c>
      <c r="DT1858">
        <v>0.11799999999999999</v>
      </c>
      <c r="DU1858">
        <v>0.55300000000000005</v>
      </c>
      <c r="DV1858">
        <v>5.8999999999999997E-2</v>
      </c>
      <c r="DW1858">
        <v>0.106</v>
      </c>
      <c r="DX1858">
        <v>0.2</v>
      </c>
      <c r="DY1858">
        <v>9.4E-2</v>
      </c>
      <c r="DZ1858">
        <v>5.8999999999999997E-2</v>
      </c>
      <c r="EA1858">
        <v>5.8999999999999997E-2</v>
      </c>
      <c r="EB1858">
        <v>3.5000000000000003E-2</v>
      </c>
      <c r="EC1858">
        <v>7.0999999999999994E-2</v>
      </c>
      <c r="ED1858">
        <v>0.11799999999999999</v>
      </c>
      <c r="EE1858">
        <v>3.5000000000000003E-2</v>
      </c>
      <c r="EF1858">
        <v>8.2000000000000003E-2</v>
      </c>
      <c r="EG1858">
        <v>8.2000000000000003E-2</v>
      </c>
      <c r="EH1858">
        <v>4.7E-2</v>
      </c>
      <c r="EI1858" s="38" t="s">
        <v>2927</v>
      </c>
    </row>
    <row r="1859" spans="1:139" x14ac:dyDescent="0.25">
      <c r="A1859" t="s">
        <v>341</v>
      </c>
      <c r="B1859" t="s">
        <v>396</v>
      </c>
      <c r="C1859" t="s">
        <v>397</v>
      </c>
      <c r="D1859" t="s">
        <v>332</v>
      </c>
      <c r="E1859" t="s">
        <v>342</v>
      </c>
      <c r="F1859" s="9">
        <v>204701</v>
      </c>
      <c r="G1859" t="s">
        <v>880</v>
      </c>
      <c r="H1859" s="4" t="s">
        <v>343</v>
      </c>
      <c r="I1859" t="s">
        <v>344</v>
      </c>
      <c r="J1859" t="s">
        <v>330</v>
      </c>
      <c r="L1859" s="5">
        <v>0</v>
      </c>
      <c r="M1859" s="6">
        <v>9.166666666666666E-2</v>
      </c>
      <c r="N1859" s="6">
        <v>0.25833333333333336</v>
      </c>
      <c r="O1859" s="6">
        <v>5.8333333333333334E-2</v>
      </c>
      <c r="P1859" s="6">
        <v>0.17499999999999999</v>
      </c>
      <c r="Q1859" s="6">
        <v>0.11666666666666667</v>
      </c>
      <c r="R1859" s="6">
        <v>6.6666666666666666E-2</v>
      </c>
      <c r="S1859" s="6">
        <v>0.11666666666666667</v>
      </c>
      <c r="T1859" s="6">
        <v>0.11666666666666667</v>
      </c>
      <c r="U1859" s="6">
        <v>0.16666666666666666</v>
      </c>
      <c r="V1859" s="6">
        <v>0.6333333333333333</v>
      </c>
      <c r="W1859" s="6">
        <v>0.45833333333333331</v>
      </c>
      <c r="X1859" s="6">
        <v>0.15833333333333333</v>
      </c>
      <c r="Y1859" s="6">
        <v>0.19166666666666668</v>
      </c>
      <c r="Z1859" s="6">
        <v>0.28333333333333333</v>
      </c>
      <c r="AA1859" s="6">
        <v>0.16666666666666666</v>
      </c>
      <c r="AB1859" s="6">
        <v>0.11666666666666667</v>
      </c>
      <c r="AC1859" s="6">
        <v>0.25833333333333336</v>
      </c>
      <c r="AD1859" s="6">
        <v>7.4999999999999997E-2</v>
      </c>
      <c r="AE1859" s="6">
        <v>0.125</v>
      </c>
      <c r="AF1859" s="6">
        <v>0.18333333333333332</v>
      </c>
      <c r="AG1859" s="6">
        <v>2.5000000000000001E-2</v>
      </c>
      <c r="AH1859" s="6">
        <v>0.2</v>
      </c>
      <c r="AI1859" s="6">
        <v>0.35833333333333334</v>
      </c>
      <c r="AJ1859" s="6">
        <v>0.15</v>
      </c>
      <c r="AK1859" s="6">
        <v>0.05</v>
      </c>
      <c r="AL1859" s="6">
        <v>0</v>
      </c>
      <c r="AM1859" s="6">
        <v>0.14166666666666666</v>
      </c>
      <c r="AN1859" s="6">
        <v>0.16666666666666666</v>
      </c>
      <c r="AO1859" s="6">
        <v>0.29166666666666669</v>
      </c>
      <c r="AP1859" s="6">
        <v>0.17499999999999999</v>
      </c>
      <c r="AQ1859" s="6">
        <v>0.16666666666666666</v>
      </c>
      <c r="AR1859" s="6">
        <v>0.13333333333333333</v>
      </c>
      <c r="AS1859" s="6">
        <v>2.5000000000000001E-2</v>
      </c>
      <c r="AT1859" s="6">
        <v>0.17499999999999999</v>
      </c>
      <c r="AU1859" s="6">
        <v>0.25</v>
      </c>
      <c r="AV1859" s="6">
        <v>0.13333333333333333</v>
      </c>
      <c r="AW1859" s="6">
        <v>7.4999999999999997E-2</v>
      </c>
      <c r="AX1859" s="6">
        <v>0.16666666666666666</v>
      </c>
      <c r="AY1859" s="6">
        <v>0.25</v>
      </c>
      <c r="AZ1859" s="6">
        <v>0.46666666666666667</v>
      </c>
      <c r="BA1859" s="6">
        <v>0.21666666666666667</v>
      </c>
      <c r="BB1859" s="6">
        <v>0.36666666666666664</v>
      </c>
      <c r="BC1859" s="6">
        <v>0.27500000000000002</v>
      </c>
      <c r="BD1859" s="6">
        <v>0.21666666666666667</v>
      </c>
      <c r="BE1859" s="6">
        <v>9.166666666666666E-2</v>
      </c>
      <c r="BF1859" s="6">
        <v>0.10833333333333334</v>
      </c>
      <c r="BG1859" s="6">
        <v>0.10833333333333334</v>
      </c>
      <c r="BH1859" s="6">
        <v>4.1666666666666664E-2</v>
      </c>
      <c r="BI1859" s="6">
        <v>8.3333333333333332E-3</v>
      </c>
      <c r="BJ1859" s="6">
        <v>3.3333333333333333E-2</v>
      </c>
      <c r="BK1859" s="6">
        <v>0.24166666666666667</v>
      </c>
      <c r="BL1859" s="6">
        <v>0.29166666666666669</v>
      </c>
      <c r="BM1859" s="6">
        <v>0.28333333333333333</v>
      </c>
      <c r="BN1859" s="6">
        <v>8.3333333333333329E-2</v>
      </c>
      <c r="BO1859" s="6">
        <v>0.21666666666666667</v>
      </c>
      <c r="BP1859" s="6">
        <v>0.11666666666666667</v>
      </c>
      <c r="BQ1859" s="6">
        <v>0.25</v>
      </c>
      <c r="BR1859" s="6">
        <v>1.6666666666666666E-2</v>
      </c>
      <c r="BS1859" s="6">
        <v>6.6666666666666666E-2</v>
      </c>
      <c r="BT1859" s="6">
        <v>0.21666666666666667</v>
      </c>
      <c r="BU1859" s="6">
        <v>0.35</v>
      </c>
      <c r="BV1859" s="6">
        <v>3.3333333333333333E-2</v>
      </c>
      <c r="BW1859" s="6">
        <v>0.375</v>
      </c>
      <c r="BX1859" s="6">
        <v>6.6666666666666666E-2</v>
      </c>
      <c r="BY1859" s="6">
        <v>0.3</v>
      </c>
      <c r="BZ1859" s="6">
        <v>0.22500000000000001</v>
      </c>
      <c r="CA1859" s="6">
        <v>0.13333333333333333</v>
      </c>
      <c r="CB1859" s="6">
        <v>0.13333333333333333</v>
      </c>
      <c r="CC1859" s="6">
        <v>0.15833333333333333</v>
      </c>
      <c r="CD1859" s="6">
        <v>0.10833333333333334</v>
      </c>
      <c r="CE1859" s="6">
        <v>0.15833333333333333</v>
      </c>
      <c r="CF1859" s="6">
        <v>0.30833333333333335</v>
      </c>
      <c r="CG1859" s="6">
        <v>4.1666666666666664E-2</v>
      </c>
      <c r="CH1859" s="6">
        <v>5.8333333333333334E-2</v>
      </c>
      <c r="CI1859" s="6">
        <v>0.125</v>
      </c>
      <c r="CJ1859" s="6">
        <v>0.125</v>
      </c>
      <c r="CK1859" s="6">
        <v>0.10833333333333334</v>
      </c>
      <c r="CL1859" s="6">
        <v>0.13333333333333333</v>
      </c>
      <c r="CM1859" s="6">
        <v>0.125</v>
      </c>
      <c r="CN1859" s="6">
        <v>4.1666666666666664E-2</v>
      </c>
      <c r="CO1859" s="6">
        <v>0.05</v>
      </c>
      <c r="CP1859" s="6">
        <v>8.3333333333333329E-2</v>
      </c>
      <c r="CQ1859" s="6">
        <v>1.6666666666666666E-2</v>
      </c>
      <c r="CR1859" s="6">
        <v>4.1666666666666664E-2</v>
      </c>
      <c r="CS1859" s="6">
        <v>0.13333333333333333</v>
      </c>
      <c r="CT1859" s="6">
        <v>6.6666666666666666E-2</v>
      </c>
      <c r="CU1859" s="6">
        <v>2.5000000000000001E-2</v>
      </c>
      <c r="CV1859" s="6">
        <v>2.5000000000000001E-2</v>
      </c>
      <c r="CW1859" s="6">
        <v>9.166666666666666E-2</v>
      </c>
      <c r="CX1859" s="6">
        <v>2.5000000000000001E-2</v>
      </c>
      <c r="CY1859" s="6">
        <v>4.1666666666666664E-2</v>
      </c>
      <c r="CZ1859" s="6">
        <v>8.3333333333333329E-2</v>
      </c>
      <c r="DA1859" s="6">
        <v>8.3333333333333329E-2</v>
      </c>
      <c r="DB1859" s="6">
        <v>0.16666666666666666</v>
      </c>
      <c r="DC1859" s="6">
        <v>0.1</v>
      </c>
      <c r="DD1859" s="6">
        <v>4.1666666666666664E-2</v>
      </c>
      <c r="DE1859" s="6">
        <v>7.4999999999999997E-2</v>
      </c>
      <c r="DF1859" s="6">
        <v>0.21666666666666667</v>
      </c>
      <c r="DG1859" s="6">
        <v>0.10833333333333334</v>
      </c>
      <c r="DH1859" s="6">
        <v>7.4999999999999997E-2</v>
      </c>
      <c r="DI1859" s="6">
        <v>0.10833333333333334</v>
      </c>
      <c r="DJ1859" s="6">
        <v>0.2</v>
      </c>
      <c r="DK1859" s="6">
        <v>0.15</v>
      </c>
      <c r="DL1859" s="6">
        <v>8.3333333333333329E-2</v>
      </c>
      <c r="DM1859" s="6">
        <v>0.14166666666666666</v>
      </c>
      <c r="DN1859" s="6">
        <v>9.166666666666666E-2</v>
      </c>
      <c r="DO1859" s="6">
        <v>0.05</v>
      </c>
      <c r="DP1859" s="6">
        <v>0.1</v>
      </c>
      <c r="DQ1859" s="6">
        <v>0.15</v>
      </c>
      <c r="DR1859" s="6">
        <v>0.18333333333333332</v>
      </c>
      <c r="DS1859" s="6">
        <v>0.19166666666666668</v>
      </c>
      <c r="DT1859" s="6">
        <v>5.8333333333333334E-2</v>
      </c>
      <c r="DU1859" s="6">
        <v>5.8333333333333334E-2</v>
      </c>
      <c r="DV1859" s="6">
        <v>0.125</v>
      </c>
      <c r="DW1859" s="6">
        <v>0.10833333333333334</v>
      </c>
      <c r="DX1859" s="6">
        <v>0.05</v>
      </c>
      <c r="DY1859" s="6">
        <v>0.05</v>
      </c>
      <c r="DZ1859" s="6">
        <v>7.4999999999999997E-2</v>
      </c>
      <c r="EA1859" s="6">
        <v>9.166666666666666E-2</v>
      </c>
      <c r="EB1859" s="6">
        <v>7.4999999999999997E-2</v>
      </c>
      <c r="EC1859" s="6">
        <v>0.10833333333333334</v>
      </c>
      <c r="ED1859" s="6">
        <v>0.19166666666666668</v>
      </c>
      <c r="EE1859" s="6">
        <v>0.05</v>
      </c>
      <c r="EF1859" s="6">
        <v>9.166666666666666E-2</v>
      </c>
      <c r="EG1859" s="6">
        <v>0.05</v>
      </c>
      <c r="EH1859" s="6">
        <v>5.8333333333333334E-2</v>
      </c>
      <c r="EI1859" s="38" t="s">
        <v>2927</v>
      </c>
    </row>
    <row r="1860" spans="1:139" x14ac:dyDescent="0.25">
      <c r="A1860" t="s">
        <v>341</v>
      </c>
      <c r="B1860" t="s">
        <v>398</v>
      </c>
      <c r="C1860" s="10" t="s">
        <v>399</v>
      </c>
      <c r="D1860" t="s">
        <v>332</v>
      </c>
      <c r="E1860" t="s">
        <v>342</v>
      </c>
      <c r="F1860" s="9">
        <v>204701</v>
      </c>
      <c r="G1860" s="9" t="s">
        <v>880</v>
      </c>
      <c r="H1860" t="s">
        <v>343</v>
      </c>
      <c r="I1860" t="s">
        <v>881</v>
      </c>
      <c r="J1860" s="11" t="s">
        <v>330</v>
      </c>
      <c r="L1860">
        <v>0</v>
      </c>
      <c r="M1860" s="6">
        <v>3.3333333333333333E-2</v>
      </c>
      <c r="N1860" s="6">
        <v>0.38333333333333336</v>
      </c>
      <c r="O1860" s="6">
        <v>0.13333333333333333</v>
      </c>
      <c r="P1860" s="6">
        <v>8.3333333333333329E-2</v>
      </c>
      <c r="Q1860" s="6">
        <v>0.18333333333333332</v>
      </c>
      <c r="R1860" s="6">
        <v>3.3333333333333333E-2</v>
      </c>
      <c r="S1860" s="6">
        <v>6.6666666666666666E-2</v>
      </c>
      <c r="T1860" s="6">
        <v>8.3333333333333329E-2</v>
      </c>
      <c r="U1860" s="6">
        <v>0.15</v>
      </c>
      <c r="V1860" s="6">
        <v>0.45</v>
      </c>
      <c r="W1860" s="6">
        <v>0.45</v>
      </c>
      <c r="X1860" s="6">
        <v>0.36666666666666664</v>
      </c>
      <c r="Y1860" s="6">
        <v>0.13333333333333333</v>
      </c>
      <c r="Z1860" s="6">
        <v>0.23333333333333334</v>
      </c>
      <c r="AA1860" s="6">
        <v>0.15</v>
      </c>
      <c r="AB1860" s="6">
        <v>6.6666666666666666E-2</v>
      </c>
      <c r="AC1860" s="6">
        <v>0.1</v>
      </c>
      <c r="AD1860" s="6">
        <v>8.3333333333333329E-2</v>
      </c>
      <c r="AE1860" s="6">
        <v>0.16666666666666666</v>
      </c>
      <c r="AF1860" s="6">
        <v>0.21666666666666667</v>
      </c>
      <c r="AG1860" s="6">
        <v>0.13333333333333333</v>
      </c>
      <c r="AH1860" s="6">
        <v>0.15</v>
      </c>
      <c r="AI1860" s="6">
        <v>0.36666666666666664</v>
      </c>
      <c r="AJ1860" s="6">
        <v>0.26666666666666666</v>
      </c>
      <c r="AK1860" s="6">
        <v>0.1</v>
      </c>
      <c r="AL1860" s="6">
        <v>0.45</v>
      </c>
      <c r="AM1860" s="6">
        <v>0.13333333333333333</v>
      </c>
      <c r="AN1860" s="6">
        <v>0.51666666666666672</v>
      </c>
      <c r="AO1860" s="6">
        <v>0.1</v>
      </c>
      <c r="AP1860" s="6">
        <v>0.11666666666666667</v>
      </c>
      <c r="AQ1860" s="6">
        <v>0.41666666666666669</v>
      </c>
      <c r="AR1860" s="6">
        <v>8.3333333333333329E-2</v>
      </c>
      <c r="AS1860" s="6">
        <v>0.13333333333333333</v>
      </c>
      <c r="AT1860" s="6">
        <v>0.15</v>
      </c>
      <c r="AU1860" s="6">
        <v>0.3</v>
      </c>
      <c r="AV1860" s="6">
        <v>0.35</v>
      </c>
      <c r="AW1860" s="6">
        <v>0.16666666666666666</v>
      </c>
      <c r="AX1860" s="6">
        <v>0.11666666666666667</v>
      </c>
      <c r="AY1860" s="6">
        <v>0.3</v>
      </c>
      <c r="AZ1860" s="6">
        <v>0.25</v>
      </c>
      <c r="BA1860" s="6">
        <v>0.15</v>
      </c>
      <c r="BB1860" s="6">
        <v>0.4</v>
      </c>
      <c r="BC1860" s="6">
        <v>0.33333333333333331</v>
      </c>
      <c r="BD1860" s="6">
        <v>0.2</v>
      </c>
      <c r="BE1860" s="6">
        <v>0.13333333333333333</v>
      </c>
      <c r="BF1860" s="6">
        <v>8.3333333333333329E-2</v>
      </c>
      <c r="BG1860" s="6">
        <v>0.05</v>
      </c>
      <c r="BH1860" s="6">
        <v>0</v>
      </c>
      <c r="BI1860" s="6">
        <v>3.3333333333333333E-2</v>
      </c>
      <c r="BJ1860" s="6">
        <v>3.3333333333333333E-2</v>
      </c>
      <c r="BK1860" s="6">
        <v>0.13333333333333333</v>
      </c>
      <c r="BL1860" s="6">
        <v>0.11666666666666667</v>
      </c>
      <c r="BM1860" s="6">
        <v>0.38333333333333336</v>
      </c>
      <c r="BN1860" s="6">
        <v>6.6666666666666666E-2</v>
      </c>
      <c r="BO1860" s="6">
        <v>0.25</v>
      </c>
      <c r="BP1860" s="6">
        <v>0.11666666666666667</v>
      </c>
      <c r="BQ1860" s="6">
        <v>0.13333333333333333</v>
      </c>
      <c r="BR1860" s="6">
        <v>3.3333333333333333E-2</v>
      </c>
      <c r="BS1860" s="6">
        <v>0.13333333333333333</v>
      </c>
      <c r="BT1860" s="6">
        <v>0.35</v>
      </c>
      <c r="BU1860" s="6">
        <v>0.36666666666666664</v>
      </c>
      <c r="BV1860" s="6">
        <v>0.1</v>
      </c>
      <c r="BW1860" s="6">
        <v>0.51666666666666672</v>
      </c>
      <c r="BX1860" s="6">
        <v>3.3333333333333333E-2</v>
      </c>
      <c r="BY1860" s="6">
        <v>0.43333333333333335</v>
      </c>
      <c r="BZ1860" s="6">
        <v>0.2</v>
      </c>
      <c r="CA1860" s="6">
        <v>8.3333333333333329E-2</v>
      </c>
      <c r="CB1860" s="6">
        <v>0.18333333333333332</v>
      </c>
      <c r="CC1860" s="6">
        <v>0.11666666666666667</v>
      </c>
      <c r="CD1860" s="6">
        <v>0.18333333333333332</v>
      </c>
      <c r="CE1860" s="6">
        <v>0.13333333333333333</v>
      </c>
      <c r="CF1860" s="6">
        <v>0.3</v>
      </c>
      <c r="CG1860" s="6">
        <v>0.15</v>
      </c>
      <c r="CH1860" s="6">
        <v>3.3333333333333333E-2</v>
      </c>
      <c r="CI1860" s="6">
        <v>0</v>
      </c>
      <c r="CJ1860" s="6">
        <v>3.3333333333333333E-2</v>
      </c>
      <c r="CK1860" s="6">
        <v>8.3333333333333329E-2</v>
      </c>
      <c r="CL1860" s="6">
        <v>0.16666666666666666</v>
      </c>
      <c r="CM1860" s="6">
        <v>6.6666666666666666E-2</v>
      </c>
      <c r="CN1860" s="6">
        <v>8.3333333333333329E-2</v>
      </c>
      <c r="CO1860" s="6">
        <v>3.3333333333333333E-2</v>
      </c>
      <c r="CP1860" s="6">
        <v>3.3333333333333333E-2</v>
      </c>
      <c r="CQ1860" s="6">
        <v>0.05</v>
      </c>
      <c r="CR1860" s="6">
        <v>6.6666666666666666E-2</v>
      </c>
      <c r="CS1860" s="6">
        <v>3.3333333333333333E-2</v>
      </c>
      <c r="CT1860" s="6">
        <v>3.3333333333333333E-2</v>
      </c>
      <c r="CU1860" s="6">
        <v>6.6666666666666666E-2</v>
      </c>
      <c r="CV1860" s="6">
        <v>0.05</v>
      </c>
      <c r="CW1860" s="6">
        <v>6.6666666666666666E-2</v>
      </c>
      <c r="CX1860" s="6">
        <v>0</v>
      </c>
      <c r="CY1860" s="6">
        <v>3.3333333333333333E-2</v>
      </c>
      <c r="CZ1860" s="6">
        <v>8.3333333333333329E-2</v>
      </c>
      <c r="DA1860" s="6">
        <v>8.3333333333333329E-2</v>
      </c>
      <c r="DB1860" s="6">
        <v>0.38333333333333336</v>
      </c>
      <c r="DC1860" s="6">
        <v>8.3333333333333329E-2</v>
      </c>
      <c r="DD1860" s="6">
        <v>0.11666666666666667</v>
      </c>
      <c r="DE1860" s="6">
        <v>0.23333333333333334</v>
      </c>
      <c r="DF1860" s="6">
        <v>0.21666666666666667</v>
      </c>
      <c r="DG1860" s="6">
        <v>0.11666666666666667</v>
      </c>
      <c r="DH1860" s="6">
        <v>3.3333333333333333E-2</v>
      </c>
      <c r="DI1860" s="6">
        <v>3.3333333333333333E-2</v>
      </c>
      <c r="DJ1860" s="6">
        <v>0.13333333333333333</v>
      </c>
      <c r="DK1860" s="6">
        <v>0</v>
      </c>
      <c r="DL1860" s="6">
        <v>0.11666666666666667</v>
      </c>
      <c r="DM1860" s="6">
        <v>0.13333333333333333</v>
      </c>
      <c r="DN1860" s="6">
        <v>0.11666666666666667</v>
      </c>
      <c r="DO1860" s="6">
        <v>8.3333333333333329E-2</v>
      </c>
      <c r="DP1860" s="6">
        <v>8.3333333333333329E-2</v>
      </c>
      <c r="DQ1860" s="6">
        <v>0.11666666666666667</v>
      </c>
      <c r="DR1860" s="6">
        <v>0.21666666666666667</v>
      </c>
      <c r="DS1860" s="6">
        <v>0.18333333333333332</v>
      </c>
      <c r="DT1860" s="6">
        <v>0.15</v>
      </c>
      <c r="DU1860" s="6">
        <v>0.11666666666666667</v>
      </c>
      <c r="DV1860" s="6">
        <v>8.3333333333333329E-2</v>
      </c>
      <c r="DW1860" s="6">
        <v>0.05</v>
      </c>
      <c r="DX1860" s="6">
        <v>0.1</v>
      </c>
      <c r="DY1860" s="6">
        <v>8.3333333333333329E-2</v>
      </c>
      <c r="DZ1860" s="6">
        <v>0.13333333333333333</v>
      </c>
      <c r="EA1860" s="6">
        <v>0.13333333333333333</v>
      </c>
      <c r="EB1860" s="6">
        <v>8.3333333333333329E-2</v>
      </c>
      <c r="EC1860" s="6">
        <v>6.6666666666666666E-2</v>
      </c>
      <c r="ED1860" s="6">
        <v>0.15</v>
      </c>
      <c r="EE1860" s="6">
        <v>0.1</v>
      </c>
      <c r="EF1860" s="6">
        <v>8.3333333333333329E-2</v>
      </c>
      <c r="EG1860" s="6">
        <v>0</v>
      </c>
      <c r="EH1860" s="6">
        <v>1.6666666666666666E-2</v>
      </c>
      <c r="EI1860" s="38" t="s">
        <v>2927</v>
      </c>
    </row>
    <row r="1861" spans="1:139" x14ac:dyDescent="0.25">
      <c r="A1861" t="s">
        <v>341</v>
      </c>
      <c r="B1861" t="s">
        <v>676</v>
      </c>
      <c r="C1861" s="10" t="s">
        <v>677</v>
      </c>
      <c r="D1861" t="s">
        <v>332</v>
      </c>
      <c r="E1861" t="s">
        <v>342</v>
      </c>
      <c r="F1861" s="9">
        <v>204701</v>
      </c>
      <c r="G1861" s="9" t="s">
        <v>880</v>
      </c>
      <c r="H1861" t="s">
        <v>343</v>
      </c>
      <c r="I1861" t="s">
        <v>925</v>
      </c>
      <c r="J1861" s="11" t="s">
        <v>330</v>
      </c>
      <c r="L1861">
        <v>0</v>
      </c>
      <c r="M1861" s="6">
        <v>0.05</v>
      </c>
      <c r="N1861" s="6">
        <v>0.25</v>
      </c>
      <c r="O1861" s="6">
        <v>0.11666666666666667</v>
      </c>
      <c r="P1861" s="6">
        <v>8.3333333333333329E-2</v>
      </c>
      <c r="Q1861" s="6">
        <v>0.18333333333333332</v>
      </c>
      <c r="R1861" s="6">
        <v>8.3333333333333329E-2</v>
      </c>
      <c r="S1861" s="6">
        <v>0.11666666666666667</v>
      </c>
      <c r="T1861" s="6">
        <v>0.11666666666666667</v>
      </c>
      <c r="U1861" s="6">
        <v>0.1</v>
      </c>
      <c r="V1861" s="6">
        <v>0.45</v>
      </c>
      <c r="W1861" s="6">
        <v>0.16666666666666666</v>
      </c>
      <c r="X1861" s="6">
        <v>0.2</v>
      </c>
      <c r="Y1861" s="6">
        <v>0.15</v>
      </c>
      <c r="Z1861" s="6">
        <v>0.23333333333333334</v>
      </c>
      <c r="AA1861" s="6">
        <v>0.2</v>
      </c>
      <c r="AB1861" s="6">
        <v>0.13333333333333333</v>
      </c>
      <c r="AC1861" s="6">
        <v>0.11666666666666667</v>
      </c>
      <c r="AD1861" s="6">
        <v>0.05</v>
      </c>
      <c r="AE1861" s="6">
        <v>8.3333333333333329E-2</v>
      </c>
      <c r="AF1861" s="6">
        <v>0.1</v>
      </c>
      <c r="AG1861" s="6">
        <v>0.05</v>
      </c>
      <c r="AH1861" s="6">
        <v>0.1</v>
      </c>
      <c r="AI1861" s="6">
        <v>0.23333333333333334</v>
      </c>
      <c r="AJ1861" s="6">
        <v>0.3</v>
      </c>
      <c r="AK1861" s="6">
        <v>0.11666666666666667</v>
      </c>
      <c r="AL1861" s="6">
        <v>0.46666666666666667</v>
      </c>
      <c r="AM1861" s="6">
        <v>0.13333333333333333</v>
      </c>
      <c r="AN1861" s="6">
        <v>0.18333333333333332</v>
      </c>
      <c r="AO1861" s="6">
        <v>0.15</v>
      </c>
      <c r="AP1861" s="6">
        <v>0.11666666666666667</v>
      </c>
      <c r="AQ1861" s="6">
        <v>0.28333333333333333</v>
      </c>
      <c r="AR1861" s="6">
        <v>0.13333333333333333</v>
      </c>
      <c r="AS1861" s="6">
        <v>0.15</v>
      </c>
      <c r="AT1861" s="6">
        <v>0.11666666666666667</v>
      </c>
      <c r="AU1861" s="6">
        <v>0.46666666666666667</v>
      </c>
      <c r="AV1861" s="6">
        <v>0.16666666666666666</v>
      </c>
      <c r="AW1861" s="6">
        <v>0.13333333333333333</v>
      </c>
      <c r="AX1861" s="6">
        <v>0.13333333333333333</v>
      </c>
      <c r="AY1861" s="6">
        <v>0.21666666666666667</v>
      </c>
      <c r="AZ1861" s="6">
        <v>0.6333333333333333</v>
      </c>
      <c r="BA1861" s="6">
        <v>0.16666666666666666</v>
      </c>
      <c r="BB1861" s="6">
        <v>0.48333333333333334</v>
      </c>
      <c r="BC1861" s="6">
        <v>0.21666666666666667</v>
      </c>
      <c r="BD1861" s="6">
        <v>0.36666666666666664</v>
      </c>
      <c r="BE1861" s="6">
        <v>0.25</v>
      </c>
      <c r="BF1861" s="6">
        <v>0.11666666666666667</v>
      </c>
      <c r="BG1861" s="6">
        <v>0</v>
      </c>
      <c r="BH1861" s="6">
        <v>0</v>
      </c>
      <c r="BI1861" s="6">
        <v>0.05</v>
      </c>
      <c r="BJ1861" s="6">
        <v>8.3333333333333329E-2</v>
      </c>
      <c r="BK1861" s="6">
        <v>0.11666666666666667</v>
      </c>
      <c r="BL1861" s="6">
        <v>0.1</v>
      </c>
      <c r="BM1861" s="6">
        <v>0.23333333333333334</v>
      </c>
      <c r="BN1861" s="6">
        <v>0.05</v>
      </c>
      <c r="BO1861" s="6">
        <v>0.43333333333333335</v>
      </c>
      <c r="BP1861" s="6">
        <v>0.15</v>
      </c>
      <c r="BQ1861" s="6">
        <v>0.16666666666666666</v>
      </c>
      <c r="BR1861" s="6">
        <v>8.3333333333333329E-2</v>
      </c>
      <c r="BS1861" s="6">
        <v>0.16666666666666666</v>
      </c>
      <c r="BT1861" s="6">
        <v>0.2</v>
      </c>
      <c r="BU1861" s="6">
        <v>0.56666666666666665</v>
      </c>
      <c r="BV1861" s="6">
        <v>0.05</v>
      </c>
      <c r="BW1861" s="6">
        <v>0.45</v>
      </c>
      <c r="BX1861" s="6">
        <v>0.05</v>
      </c>
      <c r="BY1861" s="6">
        <v>0.4</v>
      </c>
      <c r="BZ1861" s="6">
        <v>0.18333333333333332</v>
      </c>
      <c r="CA1861" s="6">
        <v>0.13333333333333333</v>
      </c>
      <c r="CB1861" s="6">
        <v>0.18333333333333332</v>
      </c>
      <c r="CC1861" s="6">
        <v>0.15</v>
      </c>
      <c r="CD1861" s="6">
        <v>0.16666666666666666</v>
      </c>
      <c r="CE1861" s="6">
        <v>0.23333333333333334</v>
      </c>
      <c r="CF1861" s="6">
        <v>0.43333333333333335</v>
      </c>
      <c r="CG1861" s="6">
        <v>1.6666666666666666E-2</v>
      </c>
      <c r="CH1861" s="6">
        <v>0.1</v>
      </c>
      <c r="CI1861" s="6">
        <v>0.05</v>
      </c>
      <c r="CJ1861" s="6">
        <v>0</v>
      </c>
      <c r="CK1861" s="6">
        <v>0.16666666666666666</v>
      </c>
      <c r="CL1861" s="6">
        <v>0.1</v>
      </c>
      <c r="CM1861" s="6">
        <v>3.3333333333333333E-2</v>
      </c>
      <c r="CN1861" s="6">
        <v>6.6666666666666666E-2</v>
      </c>
      <c r="CO1861" s="6">
        <v>3.3333333333333333E-2</v>
      </c>
      <c r="CP1861" s="6">
        <v>8.3333333333333329E-2</v>
      </c>
      <c r="CQ1861" s="6">
        <v>0.11666666666666667</v>
      </c>
      <c r="CR1861" s="6">
        <v>0.18333333333333332</v>
      </c>
      <c r="CS1861" s="6">
        <v>0.15</v>
      </c>
      <c r="CT1861" s="6">
        <v>8.3333333333333329E-2</v>
      </c>
      <c r="CU1861" s="6">
        <v>8.3333333333333329E-2</v>
      </c>
      <c r="CV1861" s="6">
        <v>8.3333333333333329E-2</v>
      </c>
      <c r="CW1861" s="6">
        <v>3.3333333333333333E-2</v>
      </c>
      <c r="CX1861" s="6">
        <v>0</v>
      </c>
      <c r="CY1861" s="6">
        <v>0.15</v>
      </c>
      <c r="CZ1861" s="6">
        <v>0.05</v>
      </c>
      <c r="DA1861" s="6">
        <v>0.16666666666666666</v>
      </c>
      <c r="DB1861" s="6">
        <v>0.11666666666666667</v>
      </c>
      <c r="DC1861" s="6">
        <v>0.18333333333333332</v>
      </c>
      <c r="DD1861" s="6">
        <v>0.05</v>
      </c>
      <c r="DE1861" s="6">
        <v>6.6666666666666666E-2</v>
      </c>
      <c r="DF1861" s="6">
        <v>0.28333333333333333</v>
      </c>
      <c r="DG1861" s="6">
        <v>0.13333333333333333</v>
      </c>
      <c r="DH1861" s="6">
        <v>0.05</v>
      </c>
      <c r="DI1861" s="6">
        <v>0.15</v>
      </c>
      <c r="DJ1861" s="6">
        <v>0.1</v>
      </c>
      <c r="DK1861" s="6">
        <v>6.6666666666666666E-2</v>
      </c>
      <c r="DL1861" s="6">
        <v>8.3333333333333329E-2</v>
      </c>
      <c r="DM1861" s="6">
        <v>0.15</v>
      </c>
      <c r="DN1861" s="6">
        <v>0.1</v>
      </c>
      <c r="DO1861" s="6">
        <v>0.1</v>
      </c>
      <c r="DP1861" s="6">
        <v>8.3333333333333329E-2</v>
      </c>
      <c r="DQ1861" s="6">
        <v>0.11666666666666667</v>
      </c>
      <c r="DR1861" s="6">
        <v>0.1</v>
      </c>
      <c r="DS1861" s="6">
        <v>0.11666666666666667</v>
      </c>
      <c r="DT1861" s="6">
        <v>0.15</v>
      </c>
      <c r="DU1861" s="6">
        <v>0.05</v>
      </c>
      <c r="DV1861" s="6">
        <v>0</v>
      </c>
      <c r="DW1861" s="6">
        <v>0.05</v>
      </c>
      <c r="DX1861" s="6">
        <v>0.13333333333333333</v>
      </c>
      <c r="DY1861" s="6">
        <v>6.6666666666666666E-2</v>
      </c>
      <c r="DZ1861" s="6">
        <v>6.6666666666666666E-2</v>
      </c>
      <c r="EA1861" s="6">
        <v>0.18333333333333332</v>
      </c>
      <c r="EB1861" s="6">
        <v>6.6666666666666666E-2</v>
      </c>
      <c r="EC1861" s="6">
        <v>6.6666666666666666E-2</v>
      </c>
      <c r="ED1861" s="6">
        <v>0.11666666666666667</v>
      </c>
      <c r="EE1861" s="6">
        <v>8.3333333333333329E-2</v>
      </c>
      <c r="EF1861" s="6">
        <v>0.05</v>
      </c>
      <c r="EG1861" s="6">
        <v>3.3333333333333333E-2</v>
      </c>
      <c r="EH1861" s="6">
        <v>8.3333333333333329E-2</v>
      </c>
      <c r="EI1861" s="38" t="s">
        <v>2927</v>
      </c>
    </row>
    <row r="1862" spans="1:139" x14ac:dyDescent="0.25">
      <c r="A1862" t="s">
        <v>341</v>
      </c>
      <c r="B1862" t="s">
        <v>773</v>
      </c>
      <c r="C1862" s="10" t="s">
        <v>774</v>
      </c>
      <c r="D1862" t="s">
        <v>332</v>
      </c>
      <c r="E1862" t="s">
        <v>342</v>
      </c>
      <c r="F1862" s="9">
        <v>204701</v>
      </c>
      <c r="G1862" s="9" t="s">
        <v>880</v>
      </c>
      <c r="H1862" t="s">
        <v>343</v>
      </c>
      <c r="I1862" t="s">
        <v>944</v>
      </c>
      <c r="J1862" s="11" t="s">
        <v>330</v>
      </c>
      <c r="L1862" s="7">
        <v>0</v>
      </c>
      <c r="M1862" s="6">
        <v>4.1666666666666664E-2</v>
      </c>
      <c r="N1862" s="6">
        <v>0.31666666666666665</v>
      </c>
      <c r="O1862" s="6">
        <v>0.125</v>
      </c>
      <c r="P1862" s="6">
        <v>8.3333333333333329E-2</v>
      </c>
      <c r="Q1862" s="6">
        <v>0.18333333333333332</v>
      </c>
      <c r="R1862" s="6">
        <v>5.8333333333333334E-2</v>
      </c>
      <c r="S1862" s="6">
        <v>9.166666666666666E-2</v>
      </c>
      <c r="T1862" s="6">
        <v>0.1</v>
      </c>
      <c r="U1862" s="6">
        <v>0.125</v>
      </c>
      <c r="V1862" s="6">
        <v>0.45</v>
      </c>
      <c r="W1862" s="6">
        <v>0.30833333333333335</v>
      </c>
      <c r="X1862" s="6">
        <v>0.28333333333333333</v>
      </c>
      <c r="Y1862" s="6">
        <v>0.14166666666666666</v>
      </c>
      <c r="Z1862" s="6">
        <v>0.23333333333333334</v>
      </c>
      <c r="AA1862" s="6">
        <v>0.17499999999999999</v>
      </c>
      <c r="AB1862" s="6">
        <v>0.1</v>
      </c>
      <c r="AC1862" s="6">
        <v>0.10833333333333334</v>
      </c>
      <c r="AD1862" s="6">
        <v>6.6666666666666666E-2</v>
      </c>
      <c r="AE1862" s="6">
        <v>0.125</v>
      </c>
      <c r="AF1862" s="6">
        <v>0.15833333333333333</v>
      </c>
      <c r="AG1862" s="6">
        <v>9.166666666666666E-2</v>
      </c>
      <c r="AH1862" s="6">
        <v>0.125</v>
      </c>
      <c r="AI1862" s="6">
        <v>0.3</v>
      </c>
      <c r="AJ1862" s="6">
        <v>0.28333333333333333</v>
      </c>
      <c r="AK1862" s="6">
        <v>0.10833333333333334</v>
      </c>
      <c r="AL1862" s="6">
        <v>0.45833333333333331</v>
      </c>
      <c r="AM1862" s="6">
        <v>0.13333333333333333</v>
      </c>
      <c r="AN1862" s="6">
        <v>0.35</v>
      </c>
      <c r="AO1862" s="6">
        <v>0.125</v>
      </c>
      <c r="AP1862" s="6">
        <v>0.11666666666666667</v>
      </c>
      <c r="AQ1862" s="6">
        <v>0.35</v>
      </c>
      <c r="AR1862" s="6">
        <v>0.10833333333333334</v>
      </c>
      <c r="AS1862" s="6">
        <v>0.14166666666666666</v>
      </c>
      <c r="AT1862" s="6">
        <v>0.13333333333333333</v>
      </c>
      <c r="AU1862" s="6">
        <v>0.38333333333333336</v>
      </c>
      <c r="AV1862" s="6">
        <v>0.25833333333333336</v>
      </c>
      <c r="AW1862" s="6">
        <v>0.15</v>
      </c>
      <c r="AX1862" s="6">
        <v>0.125</v>
      </c>
      <c r="AY1862" s="6">
        <v>0.25833333333333336</v>
      </c>
      <c r="AZ1862" s="6">
        <v>0.44166666666666665</v>
      </c>
      <c r="BA1862" s="6">
        <v>0.15833333333333333</v>
      </c>
      <c r="BB1862" s="6">
        <v>0.44166666666666665</v>
      </c>
      <c r="BC1862" s="6">
        <v>0.27500000000000002</v>
      </c>
      <c r="BD1862" s="6">
        <v>0.28333333333333333</v>
      </c>
      <c r="BE1862" s="6">
        <v>0.19166666666666668</v>
      </c>
      <c r="BF1862" s="6">
        <v>0.1</v>
      </c>
      <c r="BG1862" s="6">
        <v>2.5000000000000001E-2</v>
      </c>
      <c r="BH1862" s="6">
        <v>0</v>
      </c>
      <c r="BI1862" s="6">
        <v>4.1666666666666664E-2</v>
      </c>
      <c r="BJ1862" s="6">
        <v>5.8333333333333334E-2</v>
      </c>
      <c r="BK1862" s="6">
        <v>0.125</v>
      </c>
      <c r="BL1862" s="6">
        <v>0.10833333333333334</v>
      </c>
      <c r="BM1862" s="6">
        <v>0.30833333333333335</v>
      </c>
      <c r="BN1862" s="6">
        <v>5.8333333333333334E-2</v>
      </c>
      <c r="BO1862" s="6">
        <v>0.34166666666666667</v>
      </c>
      <c r="BP1862" s="6">
        <v>0.13333333333333333</v>
      </c>
      <c r="BQ1862" s="6">
        <v>0.15</v>
      </c>
      <c r="BR1862" s="6">
        <v>5.8333333333333334E-2</v>
      </c>
      <c r="BS1862" s="6">
        <v>0.15</v>
      </c>
      <c r="BT1862" s="6">
        <v>0.27500000000000002</v>
      </c>
      <c r="BU1862" s="6">
        <v>0.46666666666666667</v>
      </c>
      <c r="BV1862" s="6">
        <v>7.4999999999999997E-2</v>
      </c>
      <c r="BW1862" s="6">
        <v>0.48333333333333334</v>
      </c>
      <c r="BX1862" s="6">
        <v>4.1666666666666664E-2</v>
      </c>
      <c r="BY1862" s="6">
        <v>0.41666666666666669</v>
      </c>
      <c r="BZ1862" s="6">
        <v>0.19166666666666668</v>
      </c>
      <c r="CA1862" s="6">
        <v>0.10833333333333334</v>
      </c>
      <c r="CB1862" s="6">
        <v>0.18333333333333332</v>
      </c>
      <c r="CC1862" s="6">
        <v>0.13333333333333333</v>
      </c>
      <c r="CD1862" s="6">
        <v>0.17499999999999999</v>
      </c>
      <c r="CE1862" s="6">
        <v>0.18333333333333332</v>
      </c>
      <c r="CF1862" s="6">
        <v>0.36666666666666664</v>
      </c>
      <c r="CG1862" s="6">
        <v>8.3333333333333329E-2</v>
      </c>
      <c r="CH1862" s="6">
        <v>6.6666666666666666E-2</v>
      </c>
      <c r="CI1862" s="6">
        <v>2.5000000000000001E-2</v>
      </c>
      <c r="CJ1862" s="6">
        <v>1.6666666666666666E-2</v>
      </c>
      <c r="CK1862" s="6">
        <v>0.125</v>
      </c>
      <c r="CL1862" s="6">
        <v>0.13333333333333333</v>
      </c>
      <c r="CM1862" s="6">
        <v>0.05</v>
      </c>
      <c r="CN1862" s="6">
        <v>7.4999999999999997E-2</v>
      </c>
      <c r="CO1862" s="6">
        <v>3.3333333333333333E-2</v>
      </c>
      <c r="CP1862" s="6">
        <v>5.8333333333333334E-2</v>
      </c>
      <c r="CQ1862" s="6">
        <v>8.3333333333333329E-2</v>
      </c>
      <c r="CR1862" s="6">
        <v>0.125</v>
      </c>
      <c r="CS1862" s="6">
        <v>9.166666666666666E-2</v>
      </c>
      <c r="CT1862" s="6">
        <v>5.8333333333333334E-2</v>
      </c>
      <c r="CU1862" s="6">
        <v>7.4999999999999997E-2</v>
      </c>
      <c r="CV1862" s="6">
        <v>6.6666666666666666E-2</v>
      </c>
      <c r="CW1862" s="6">
        <v>0.05</v>
      </c>
      <c r="CX1862" s="6">
        <v>0</v>
      </c>
      <c r="CY1862" s="6">
        <v>9.166666666666666E-2</v>
      </c>
      <c r="CZ1862" s="6">
        <v>6.6666666666666666E-2</v>
      </c>
      <c r="DA1862" s="6">
        <v>0.125</v>
      </c>
      <c r="DB1862" s="6">
        <v>0.25</v>
      </c>
      <c r="DC1862" s="6">
        <v>0.13333333333333333</v>
      </c>
      <c r="DD1862" s="6">
        <v>8.3333333333333329E-2</v>
      </c>
      <c r="DE1862" s="6">
        <v>0.15</v>
      </c>
      <c r="DF1862" s="6">
        <v>0.25</v>
      </c>
      <c r="DG1862" s="6">
        <v>0.125</v>
      </c>
      <c r="DH1862" s="6">
        <v>4.1666666666666664E-2</v>
      </c>
      <c r="DI1862" s="6">
        <v>9.166666666666666E-2</v>
      </c>
      <c r="DJ1862" s="6">
        <v>0.11666666666666667</v>
      </c>
      <c r="DK1862" s="6">
        <v>3.3333333333333333E-2</v>
      </c>
      <c r="DL1862" s="6">
        <v>0.1</v>
      </c>
      <c r="DM1862" s="6">
        <v>0.14166666666666666</v>
      </c>
      <c r="DN1862" s="6">
        <v>0.10833333333333334</v>
      </c>
      <c r="DO1862" s="6">
        <v>9.166666666666666E-2</v>
      </c>
      <c r="DP1862" s="6">
        <v>8.3333333333333329E-2</v>
      </c>
      <c r="DQ1862" s="6">
        <v>0.11666666666666667</v>
      </c>
      <c r="DR1862" s="6">
        <v>0.15833333333333333</v>
      </c>
      <c r="DS1862" s="6">
        <v>0.15</v>
      </c>
      <c r="DT1862" s="6">
        <v>0.15</v>
      </c>
      <c r="DU1862" s="6">
        <v>8.3333333333333329E-2</v>
      </c>
      <c r="DV1862" s="6">
        <v>4.1666666666666664E-2</v>
      </c>
      <c r="DW1862" s="6">
        <v>0.05</v>
      </c>
      <c r="DX1862" s="6">
        <v>0.11666666666666667</v>
      </c>
      <c r="DY1862" s="6">
        <v>7.4999999999999997E-2</v>
      </c>
      <c r="DZ1862" s="6">
        <v>0.1</v>
      </c>
      <c r="EA1862" s="6">
        <v>0.15833333333333333</v>
      </c>
      <c r="EB1862" s="6">
        <v>7.4999999999999997E-2</v>
      </c>
      <c r="EC1862" s="6">
        <v>6.6666666666666666E-2</v>
      </c>
      <c r="ED1862" s="6">
        <v>0.13333333333333333</v>
      </c>
      <c r="EE1862" s="6">
        <v>9.166666666666666E-2</v>
      </c>
      <c r="EF1862" s="6">
        <v>6.6666666666666666E-2</v>
      </c>
      <c r="EG1862" s="6">
        <v>1.6666666666666666E-2</v>
      </c>
      <c r="EH1862" s="6">
        <v>0.05</v>
      </c>
      <c r="EI1862" s="38" t="s">
        <v>2927</v>
      </c>
    </row>
    <row r="1863" spans="1:139" x14ac:dyDescent="0.25">
      <c r="A1863" t="s">
        <v>341</v>
      </c>
      <c r="B1863" t="s">
        <v>964</v>
      </c>
      <c r="C1863" t="s">
        <v>965</v>
      </c>
      <c r="D1863" t="s">
        <v>332</v>
      </c>
      <c r="E1863" t="s">
        <v>342</v>
      </c>
      <c r="F1863" s="9">
        <v>204701</v>
      </c>
      <c r="G1863" t="s">
        <v>880</v>
      </c>
      <c r="H1863" s="4" t="s">
        <v>343</v>
      </c>
      <c r="I1863" t="s">
        <v>1060</v>
      </c>
      <c r="J1863" t="s">
        <v>330</v>
      </c>
      <c r="L1863" s="20">
        <v>2.5</v>
      </c>
      <c r="M1863" s="15">
        <v>0.11965811965811966</v>
      </c>
      <c r="N1863" s="15">
        <v>0.22222222222222221</v>
      </c>
      <c r="O1863" s="15">
        <v>0.10256410256410256</v>
      </c>
      <c r="P1863" s="15">
        <v>0.21367521367521367</v>
      </c>
      <c r="Q1863" s="15">
        <v>7.6923076923076927E-2</v>
      </c>
      <c r="R1863" s="15">
        <v>6.8376068376068383E-2</v>
      </c>
      <c r="S1863" s="15">
        <v>0.15384615384615385</v>
      </c>
      <c r="T1863" s="15">
        <v>4.2735042735042736E-2</v>
      </c>
      <c r="U1863" s="15">
        <v>0.22222222222222221</v>
      </c>
      <c r="V1863" s="15">
        <v>0.38461538461538464</v>
      </c>
      <c r="W1863" s="15">
        <v>0.39316239316239315</v>
      </c>
      <c r="X1863" s="15">
        <v>0.17948717948717949</v>
      </c>
      <c r="Y1863" s="15">
        <v>0.19658119658119658</v>
      </c>
      <c r="Z1863" s="15">
        <v>0.40170940170940173</v>
      </c>
      <c r="AA1863" s="15">
        <v>0.1623931623931624</v>
      </c>
      <c r="AB1863" s="15">
        <v>0.19658119658119658</v>
      </c>
      <c r="AC1863" s="15">
        <v>0.34188034188034189</v>
      </c>
      <c r="AD1863" s="15">
        <v>0.13675213675213677</v>
      </c>
      <c r="AE1863" s="15">
        <v>0.23076923076923078</v>
      </c>
      <c r="AF1863" s="15">
        <v>0.17948717948717949</v>
      </c>
      <c r="AG1863" s="15">
        <v>0.19658119658119658</v>
      </c>
      <c r="AH1863" s="15">
        <v>0.19658119658119658</v>
      </c>
      <c r="AI1863" s="15">
        <v>0.30769230769230771</v>
      </c>
      <c r="AJ1863" s="15">
        <v>0.28205128205128205</v>
      </c>
      <c r="AK1863" s="15">
        <v>5.9829059829059832E-2</v>
      </c>
      <c r="AL1863" s="15">
        <v>0.11965811965811966</v>
      </c>
      <c r="AM1863" s="15">
        <v>0.22222222222222221</v>
      </c>
      <c r="AN1863" s="15">
        <v>0.17094017094017094</v>
      </c>
      <c r="AO1863" s="15">
        <v>0.41880341880341881</v>
      </c>
      <c r="AP1863" s="15">
        <v>0.1623931623931624</v>
      </c>
      <c r="AQ1863" s="15">
        <v>0.19658119658119658</v>
      </c>
      <c r="AR1863" s="15">
        <v>0.1111111111111111</v>
      </c>
      <c r="AS1863" s="15">
        <v>0.10256410256410256</v>
      </c>
      <c r="AT1863" s="15">
        <v>0.24786324786324787</v>
      </c>
      <c r="AU1863" s="15">
        <v>0.29914529914529914</v>
      </c>
      <c r="AV1863" s="15">
        <v>0.27350427350427353</v>
      </c>
      <c r="AW1863" s="15">
        <v>0.30769230769230771</v>
      </c>
      <c r="AX1863" s="15">
        <v>0.23931623931623933</v>
      </c>
      <c r="AY1863" s="15">
        <v>0.42735042735042733</v>
      </c>
      <c r="AZ1863" s="15">
        <v>0.3247863247863248</v>
      </c>
      <c r="BA1863" s="15">
        <v>0.29059829059829062</v>
      </c>
      <c r="BB1863" s="15">
        <v>0.26495726495726496</v>
      </c>
      <c r="BC1863" s="15">
        <v>0.19658119658119658</v>
      </c>
      <c r="BD1863" s="15">
        <v>0.33333333333333331</v>
      </c>
      <c r="BE1863" s="15">
        <v>0.14529914529914531</v>
      </c>
      <c r="BF1863" s="15">
        <v>0.29914529914529914</v>
      </c>
      <c r="BG1863" s="15">
        <v>5.9829059829059832E-2</v>
      </c>
      <c r="BH1863" s="15">
        <v>7.6923076923076927E-2</v>
      </c>
      <c r="BI1863" s="15">
        <v>7.6923076923076927E-2</v>
      </c>
      <c r="BJ1863" s="15">
        <v>2.564102564102564E-2</v>
      </c>
      <c r="BK1863" s="15">
        <v>0.23076923076923078</v>
      </c>
      <c r="BL1863" s="15">
        <v>0.15384615384615385</v>
      </c>
      <c r="BM1863" s="15">
        <v>0.39316239316239315</v>
      </c>
      <c r="BN1863" s="15">
        <v>0.12820512820512819</v>
      </c>
      <c r="BO1863" s="15">
        <v>0.28205128205128205</v>
      </c>
      <c r="BP1863" s="15">
        <v>0.1623931623931624</v>
      </c>
      <c r="BQ1863" s="15">
        <v>0.17948717948717949</v>
      </c>
      <c r="BR1863" s="15">
        <v>0.11965811965811966</v>
      </c>
      <c r="BS1863" s="15">
        <v>0.24786324786324787</v>
      </c>
      <c r="BT1863" s="15">
        <v>0.22222222222222221</v>
      </c>
      <c r="BU1863" s="15">
        <v>0.36752136752136755</v>
      </c>
      <c r="BV1863" s="15">
        <v>6.8376068376068383E-2</v>
      </c>
      <c r="BW1863" s="15">
        <v>0.44444444444444442</v>
      </c>
      <c r="BX1863" s="15">
        <v>0.1623931623931624</v>
      </c>
      <c r="BY1863" s="15">
        <v>0.17094017094017094</v>
      </c>
      <c r="BZ1863" s="15">
        <v>0.20512820512820512</v>
      </c>
      <c r="CA1863" s="15">
        <v>0.14529914529914531</v>
      </c>
      <c r="CB1863" s="15">
        <v>0.48717948717948717</v>
      </c>
      <c r="CC1863" s="15">
        <v>0.35897435897435898</v>
      </c>
      <c r="CD1863" s="15">
        <v>0.29914529914529914</v>
      </c>
      <c r="CE1863" s="15">
        <v>0.1623931623931624</v>
      </c>
      <c r="CF1863" s="15">
        <v>0.55555555555555558</v>
      </c>
      <c r="CG1863" s="15">
        <v>0.1111111111111111</v>
      </c>
      <c r="CH1863" s="15">
        <v>1.7094017094017096E-2</v>
      </c>
      <c r="CI1863" s="15">
        <v>5.128205128205128E-2</v>
      </c>
      <c r="CJ1863" s="15">
        <v>8.5470085470085472E-2</v>
      </c>
      <c r="CK1863" s="15">
        <v>3.4188034188034191E-2</v>
      </c>
      <c r="CL1863" s="15">
        <v>0.1111111111111111</v>
      </c>
      <c r="CM1863" s="15">
        <v>0.12820512820512819</v>
      </c>
      <c r="CN1863" s="15">
        <v>8.5470085470085472E-2</v>
      </c>
      <c r="CO1863" s="15">
        <v>5.9829059829059832E-2</v>
      </c>
      <c r="CP1863" s="15">
        <v>7.6923076923076927E-2</v>
      </c>
      <c r="CQ1863" s="15">
        <v>9.4017094017094016E-2</v>
      </c>
      <c r="CR1863" s="15">
        <v>4.2735042735042736E-2</v>
      </c>
      <c r="CS1863" s="15">
        <v>8.5470085470085472E-2</v>
      </c>
      <c r="CT1863" s="15">
        <v>0.15384615384615385</v>
      </c>
      <c r="CU1863" s="15">
        <v>5.9829059829059832E-2</v>
      </c>
      <c r="CV1863" s="15">
        <v>5.9829059829059832E-2</v>
      </c>
      <c r="CW1863" s="15">
        <v>5.9829059829059832E-2</v>
      </c>
      <c r="CX1863" s="15">
        <v>7.6923076923076927E-2</v>
      </c>
      <c r="CY1863" s="15">
        <v>6.8376068376068383E-2</v>
      </c>
      <c r="CZ1863" s="15">
        <v>6.8376068376068383E-2</v>
      </c>
      <c r="DA1863" s="15">
        <v>0.1111111111111111</v>
      </c>
      <c r="DB1863" s="15">
        <v>9.4017094017094016E-2</v>
      </c>
      <c r="DC1863" s="15">
        <v>9.4017094017094016E-2</v>
      </c>
      <c r="DD1863" s="15">
        <v>7.6923076923076927E-2</v>
      </c>
      <c r="DE1863" s="15">
        <v>0.20512820512820512</v>
      </c>
      <c r="DF1863" s="15">
        <v>0.15384615384615385</v>
      </c>
      <c r="DG1863" s="15">
        <v>0.19658119658119658</v>
      </c>
      <c r="DH1863" s="15">
        <v>0.12820512820512819</v>
      </c>
      <c r="DI1863" s="15">
        <v>5.128205128205128E-2</v>
      </c>
      <c r="DJ1863" s="15">
        <v>6.8376068376068383E-2</v>
      </c>
      <c r="DK1863" s="15">
        <v>0.10256410256410256</v>
      </c>
      <c r="DL1863" s="15">
        <v>9.4017094017094016E-2</v>
      </c>
      <c r="DM1863" s="15">
        <v>8.5470085470085472E-2</v>
      </c>
      <c r="DN1863" s="15">
        <v>0.1111111111111111</v>
      </c>
      <c r="DO1863" s="15">
        <v>8.5470085470085472E-2</v>
      </c>
      <c r="DP1863" s="15">
        <v>3.4188034188034191E-2</v>
      </c>
      <c r="DQ1863" s="15">
        <v>7.6923076923076927E-2</v>
      </c>
      <c r="DR1863" s="15">
        <v>0.11965811965811966</v>
      </c>
      <c r="DS1863" s="15">
        <v>0.23076923076923078</v>
      </c>
      <c r="DT1863" s="15">
        <v>6.8376068376068383E-2</v>
      </c>
      <c r="DU1863" s="15">
        <v>8.5470085470085472E-2</v>
      </c>
      <c r="DV1863" s="15">
        <v>0.19658119658119658</v>
      </c>
      <c r="DW1863" s="15">
        <v>0.1111111111111111</v>
      </c>
      <c r="DX1863" s="15">
        <v>5.128205128205128E-2</v>
      </c>
      <c r="DY1863" s="15">
        <v>7.6923076923076927E-2</v>
      </c>
      <c r="DZ1863" s="15">
        <v>0.1111111111111111</v>
      </c>
      <c r="EA1863" s="15">
        <v>0.1111111111111111</v>
      </c>
      <c r="EB1863" s="15">
        <v>4.2735042735042736E-2</v>
      </c>
      <c r="EC1863" s="15">
        <v>6.8376068376068383E-2</v>
      </c>
      <c r="ED1863" s="15">
        <v>0.1623931623931624</v>
      </c>
      <c r="EE1863" s="15">
        <v>5.9829059829059832E-2</v>
      </c>
      <c r="EF1863" s="15">
        <v>6.8376068376068383E-2</v>
      </c>
      <c r="EG1863" s="15">
        <v>6.8376068376068383E-2</v>
      </c>
      <c r="EH1863" s="15">
        <v>6.8376068376068383E-2</v>
      </c>
      <c r="EI1863" s="38" t="s">
        <v>2927</v>
      </c>
    </row>
    <row r="1864" spans="1:139" x14ac:dyDescent="0.25">
      <c r="A1864" t="s">
        <v>341</v>
      </c>
      <c r="B1864" t="s">
        <v>1079</v>
      </c>
      <c r="C1864" t="s">
        <v>1080</v>
      </c>
      <c r="D1864" t="s">
        <v>332</v>
      </c>
      <c r="E1864" t="s">
        <v>342</v>
      </c>
      <c r="F1864" s="9">
        <v>204701</v>
      </c>
      <c r="G1864" t="s">
        <v>880</v>
      </c>
      <c r="H1864" s="4" t="s">
        <v>343</v>
      </c>
      <c r="I1864" t="s">
        <v>1175</v>
      </c>
      <c r="J1864" t="s">
        <v>330</v>
      </c>
      <c r="L1864" s="20">
        <v>0</v>
      </c>
      <c r="M1864" s="15">
        <v>0.13333333333333333</v>
      </c>
      <c r="N1864" s="15">
        <v>0.23333333333333334</v>
      </c>
      <c r="O1864" s="15">
        <v>0.15833333333333333</v>
      </c>
      <c r="P1864" s="15">
        <v>0.23333333333333334</v>
      </c>
      <c r="Q1864" s="15">
        <v>8.3333333333333329E-2</v>
      </c>
      <c r="R1864" s="15">
        <v>8.3333333333333332E-3</v>
      </c>
      <c r="S1864" s="15">
        <v>3.3333333333333333E-2</v>
      </c>
      <c r="T1864" s="15">
        <v>0.11666666666666667</v>
      </c>
      <c r="U1864" s="15">
        <v>0.22500000000000001</v>
      </c>
      <c r="V1864" s="15">
        <v>0.33333333333333331</v>
      </c>
      <c r="W1864" s="15">
        <v>0.375</v>
      </c>
      <c r="X1864" s="15">
        <v>0.3</v>
      </c>
      <c r="Y1864" s="15">
        <v>0.23333333333333334</v>
      </c>
      <c r="Z1864" s="15">
        <v>0.25</v>
      </c>
      <c r="AA1864" s="15">
        <v>0.18333333333333332</v>
      </c>
      <c r="AB1864" s="15">
        <v>0.36666666666666664</v>
      </c>
      <c r="AC1864" s="15">
        <v>0.35833333333333334</v>
      </c>
      <c r="AD1864" s="15">
        <v>0.2</v>
      </c>
      <c r="AE1864" s="15">
        <v>0.25</v>
      </c>
      <c r="AF1864" s="15">
        <v>0.4</v>
      </c>
      <c r="AG1864" s="15">
        <v>5.8333333333333334E-2</v>
      </c>
      <c r="AH1864" s="15">
        <v>0.31666666666666665</v>
      </c>
      <c r="AI1864" s="15">
        <v>0.48333333333333334</v>
      </c>
      <c r="AJ1864" s="15">
        <v>0.22500000000000001</v>
      </c>
      <c r="AK1864" s="15">
        <v>0.15833333333333333</v>
      </c>
      <c r="AL1864" s="15">
        <v>0.15</v>
      </c>
      <c r="AM1864" s="15">
        <v>0.3</v>
      </c>
      <c r="AN1864" s="15">
        <v>0.26666666666666666</v>
      </c>
      <c r="AO1864" s="15">
        <v>0.52500000000000002</v>
      </c>
      <c r="AP1864" s="15">
        <v>0.17499999999999999</v>
      </c>
      <c r="AQ1864" s="15">
        <v>0.31666666666666665</v>
      </c>
      <c r="AR1864" s="15">
        <v>0.17499999999999999</v>
      </c>
      <c r="AS1864" s="15">
        <v>0.1</v>
      </c>
      <c r="AT1864" s="15">
        <v>0.19166666666666668</v>
      </c>
      <c r="AU1864" s="15">
        <v>0.375</v>
      </c>
      <c r="AV1864" s="15">
        <v>0.30833333333333335</v>
      </c>
      <c r="AW1864" s="15">
        <v>0.49166666666666664</v>
      </c>
      <c r="AX1864" s="15">
        <v>0.34166666666666667</v>
      </c>
      <c r="AY1864" s="15">
        <v>0.35833333333333334</v>
      </c>
      <c r="AZ1864" s="15">
        <v>0.23333333333333334</v>
      </c>
      <c r="BA1864" s="15">
        <v>3.3333333333333333E-2</v>
      </c>
      <c r="BB1864" s="15">
        <v>0.27500000000000002</v>
      </c>
      <c r="BC1864" s="15">
        <v>0.34166666666666667</v>
      </c>
      <c r="BD1864" s="15">
        <v>0.21666666666666667</v>
      </c>
      <c r="BE1864" s="15">
        <v>0.125</v>
      </c>
      <c r="BF1864" s="15">
        <v>0.25833333333333336</v>
      </c>
      <c r="BG1864" s="15">
        <v>1.6666666666666666E-2</v>
      </c>
      <c r="BH1864" s="15">
        <v>5.8333333333333334E-2</v>
      </c>
      <c r="BI1864" s="15">
        <v>6.6666666666666666E-2</v>
      </c>
      <c r="BJ1864" s="15">
        <v>1.6666666666666666E-2</v>
      </c>
      <c r="BK1864" s="15">
        <v>9.166666666666666E-2</v>
      </c>
      <c r="BL1864" s="15">
        <v>0.14166666666666666</v>
      </c>
      <c r="BM1864" s="15">
        <v>0.41666666666666669</v>
      </c>
      <c r="BN1864" s="15">
        <v>0.22500000000000001</v>
      </c>
      <c r="BO1864" s="15">
        <v>0.2</v>
      </c>
      <c r="BP1864" s="15">
        <v>0.19166666666666668</v>
      </c>
      <c r="BQ1864" s="15">
        <v>0.39166666666666666</v>
      </c>
      <c r="BR1864" s="15">
        <v>0.10833333333333334</v>
      </c>
      <c r="BS1864" s="15">
        <v>0.19166666666666668</v>
      </c>
      <c r="BT1864" s="15">
        <v>0.10833333333333334</v>
      </c>
      <c r="BU1864" s="15">
        <v>0.25</v>
      </c>
      <c r="BV1864" s="15">
        <v>0.05</v>
      </c>
      <c r="BW1864" s="15">
        <v>0.51666666666666672</v>
      </c>
      <c r="BX1864" s="15">
        <v>0.20833333333333334</v>
      </c>
      <c r="BY1864" s="15">
        <v>0.16666666666666666</v>
      </c>
      <c r="BZ1864" s="15">
        <v>0.17499999999999999</v>
      </c>
      <c r="CA1864" s="15">
        <v>0.16666666666666666</v>
      </c>
      <c r="CB1864" s="15">
        <v>0.49166666666666664</v>
      </c>
      <c r="CC1864" s="15">
        <v>0.34166666666666667</v>
      </c>
      <c r="CD1864" s="15">
        <v>0.32500000000000001</v>
      </c>
      <c r="CE1864" s="15">
        <v>0.20833333333333334</v>
      </c>
      <c r="CF1864" s="15">
        <v>0.375</v>
      </c>
      <c r="CG1864" s="15">
        <v>5.8333333333333334E-2</v>
      </c>
      <c r="CH1864" s="15">
        <v>2.5000000000000001E-2</v>
      </c>
      <c r="CI1864" s="15">
        <v>0.125</v>
      </c>
      <c r="CJ1864" s="15">
        <v>6.6666666666666666E-2</v>
      </c>
      <c r="CK1864" s="15">
        <v>0.16666666666666666</v>
      </c>
      <c r="CL1864" s="15">
        <v>0.11666666666666667</v>
      </c>
      <c r="CM1864" s="15">
        <v>0.13333333333333333</v>
      </c>
      <c r="CN1864" s="15">
        <v>8.3333333333333329E-2</v>
      </c>
      <c r="CO1864" s="15">
        <v>8.3333333333333329E-2</v>
      </c>
      <c r="CP1864" s="15">
        <v>9.166666666666666E-2</v>
      </c>
      <c r="CQ1864" s="15">
        <v>0.05</v>
      </c>
      <c r="CR1864" s="15">
        <v>6.6666666666666666E-2</v>
      </c>
      <c r="CS1864" s="15">
        <v>0.13333333333333333</v>
      </c>
      <c r="CT1864" s="15">
        <v>0.11666666666666667</v>
      </c>
      <c r="CU1864" s="15">
        <v>5.8333333333333334E-2</v>
      </c>
      <c r="CV1864" s="15">
        <v>2.5000000000000001E-2</v>
      </c>
      <c r="CW1864" s="15">
        <v>6.6666666666666666E-2</v>
      </c>
      <c r="CX1864" s="15">
        <v>6.6666666666666666E-2</v>
      </c>
      <c r="CY1864" s="15">
        <v>0.10833333333333334</v>
      </c>
      <c r="CZ1864" s="15">
        <v>0.15</v>
      </c>
      <c r="DA1864" s="15">
        <v>0.1</v>
      </c>
      <c r="DB1864" s="15">
        <v>0.10833333333333334</v>
      </c>
      <c r="DC1864" s="15">
        <v>0.15</v>
      </c>
      <c r="DD1864" s="15">
        <v>8.3333333333333329E-2</v>
      </c>
      <c r="DE1864" s="15">
        <v>0.1</v>
      </c>
      <c r="DF1864" s="15">
        <v>0.125</v>
      </c>
      <c r="DG1864" s="15">
        <v>0.125</v>
      </c>
      <c r="DH1864" s="15">
        <v>7.4999999999999997E-2</v>
      </c>
      <c r="DI1864" s="15">
        <v>5.8333333333333334E-2</v>
      </c>
      <c r="DJ1864" s="15">
        <v>2.5000000000000001E-2</v>
      </c>
      <c r="DK1864" s="15">
        <v>0.05</v>
      </c>
      <c r="DL1864" s="15">
        <v>0.1</v>
      </c>
      <c r="DM1864" s="15">
        <v>0.10833333333333334</v>
      </c>
      <c r="DN1864" s="15">
        <v>0.11666666666666667</v>
      </c>
      <c r="DO1864" s="15">
        <v>8.3333333333333329E-2</v>
      </c>
      <c r="DP1864" s="15">
        <v>4.1666666666666664E-2</v>
      </c>
      <c r="DQ1864" s="15">
        <v>0.10833333333333334</v>
      </c>
      <c r="DR1864" s="15">
        <v>0.15833333333333333</v>
      </c>
      <c r="DS1864" s="15">
        <v>0.20833333333333334</v>
      </c>
      <c r="DT1864" s="15">
        <v>0.1</v>
      </c>
      <c r="DU1864" s="15">
        <v>0.10833333333333334</v>
      </c>
      <c r="DV1864" s="15">
        <v>7.4999999999999997E-2</v>
      </c>
      <c r="DW1864" s="15">
        <v>0.05</v>
      </c>
      <c r="DX1864" s="15">
        <v>0.125</v>
      </c>
      <c r="DY1864" s="15">
        <v>0.1</v>
      </c>
      <c r="DZ1864" s="15">
        <v>7.4999999999999997E-2</v>
      </c>
      <c r="EA1864" s="15">
        <v>5.8333333333333334E-2</v>
      </c>
      <c r="EB1864" s="15">
        <v>0.1</v>
      </c>
      <c r="EC1864" s="15">
        <v>0.05</v>
      </c>
      <c r="ED1864" s="15">
        <v>0.11666666666666667</v>
      </c>
      <c r="EE1864" s="15">
        <v>3.3333333333333333E-2</v>
      </c>
      <c r="EF1864" s="15">
        <v>0.1</v>
      </c>
      <c r="EG1864" s="15">
        <v>7.4999999999999997E-2</v>
      </c>
      <c r="EH1864" s="15">
        <v>0.11666666666666667</v>
      </c>
      <c r="EI1864" s="38" t="s">
        <v>2927</v>
      </c>
    </row>
    <row r="1865" spans="1:139" x14ac:dyDescent="0.25">
      <c r="A1865" t="s">
        <v>341</v>
      </c>
      <c r="B1865" t="s">
        <v>1286</v>
      </c>
      <c r="C1865" s="10" t="s">
        <v>1245</v>
      </c>
      <c r="D1865" t="s">
        <v>332</v>
      </c>
      <c r="E1865" t="s">
        <v>342</v>
      </c>
      <c r="F1865">
        <v>204701</v>
      </c>
      <c r="G1865" t="s">
        <v>880</v>
      </c>
      <c r="H1865" t="s">
        <v>343</v>
      </c>
      <c r="I1865" t="s">
        <v>1255</v>
      </c>
      <c r="J1865" t="s">
        <v>330</v>
      </c>
      <c r="L1865">
        <v>0</v>
      </c>
      <c r="M1865" s="15">
        <v>0.21666666666666667</v>
      </c>
      <c r="N1865" s="15">
        <v>0.18333333333333332</v>
      </c>
      <c r="O1865" s="15">
        <v>0.11666666666666667</v>
      </c>
      <c r="P1865" s="15">
        <v>0.1</v>
      </c>
      <c r="Q1865" s="15">
        <v>0.2</v>
      </c>
      <c r="R1865" s="15">
        <v>6.6666666666666666E-2</v>
      </c>
      <c r="S1865" s="15">
        <v>0.1</v>
      </c>
      <c r="T1865" s="15">
        <v>1.6666666666666666E-2</v>
      </c>
      <c r="U1865" s="15">
        <v>0.38333333333333336</v>
      </c>
      <c r="V1865" s="15">
        <v>0.13333333333333333</v>
      </c>
      <c r="W1865" s="15">
        <v>0.55000000000000004</v>
      </c>
      <c r="X1865" s="15">
        <v>0.21666666666666667</v>
      </c>
      <c r="Y1865" s="15">
        <v>0.33333333333333331</v>
      </c>
      <c r="Z1865" s="15">
        <v>0.18333333333333332</v>
      </c>
      <c r="AA1865" s="15">
        <v>0.13333333333333333</v>
      </c>
      <c r="AB1865" s="15">
        <v>0.11666666666666667</v>
      </c>
      <c r="AC1865" s="15">
        <v>0.38333333333333336</v>
      </c>
      <c r="AD1865" s="15">
        <v>0.05</v>
      </c>
      <c r="AE1865" s="15">
        <v>0.18333333333333332</v>
      </c>
      <c r="AF1865" s="15">
        <v>0.2</v>
      </c>
      <c r="AG1865" s="15">
        <v>0.11666666666666667</v>
      </c>
      <c r="AH1865" s="15">
        <v>0.36666666666666664</v>
      </c>
      <c r="AI1865" s="15">
        <v>0.43333333333333335</v>
      </c>
      <c r="AJ1865" s="15">
        <v>0.41666666666666669</v>
      </c>
      <c r="AK1865" s="15">
        <v>0.2</v>
      </c>
      <c r="AL1865" s="15">
        <v>0.05</v>
      </c>
      <c r="AM1865" s="15">
        <v>0.11666666666666667</v>
      </c>
      <c r="AN1865" s="15">
        <v>0.48333333333333334</v>
      </c>
      <c r="AO1865" s="15">
        <v>0.13333333333333333</v>
      </c>
      <c r="AP1865" s="15">
        <v>0.2</v>
      </c>
      <c r="AQ1865" s="15">
        <v>0.53333333333333333</v>
      </c>
      <c r="AR1865" s="15">
        <v>0.43333333333333335</v>
      </c>
      <c r="AS1865" s="15">
        <v>0.26666666666666666</v>
      </c>
      <c r="AT1865" s="15">
        <v>0.43333333333333335</v>
      </c>
      <c r="AU1865" s="15">
        <v>0.3</v>
      </c>
      <c r="AV1865" s="15">
        <v>0.15</v>
      </c>
      <c r="AW1865" s="15">
        <v>6.6666666666666666E-2</v>
      </c>
      <c r="AX1865" s="15">
        <v>0.41666666666666669</v>
      </c>
      <c r="AY1865" s="15">
        <v>8.3333333333333329E-2</v>
      </c>
      <c r="AZ1865" s="15">
        <v>0.56666666666666665</v>
      </c>
      <c r="BA1865" s="15">
        <v>0.35</v>
      </c>
      <c r="BB1865" s="15">
        <v>0.33333333333333331</v>
      </c>
      <c r="BC1865" s="15">
        <v>8.3333333333333329E-2</v>
      </c>
      <c r="BD1865" s="15">
        <v>0.5</v>
      </c>
      <c r="BE1865" s="15">
        <v>0.43333333333333335</v>
      </c>
      <c r="BF1865" s="15">
        <v>1.6666666666666666E-2</v>
      </c>
      <c r="BG1865" s="15">
        <v>1.6666666666666666E-2</v>
      </c>
      <c r="BH1865" s="15">
        <v>1.6666666666666666E-2</v>
      </c>
      <c r="BI1865" s="15">
        <v>0.28333333333333333</v>
      </c>
      <c r="BJ1865" s="15">
        <v>0.15</v>
      </c>
      <c r="BK1865" s="15">
        <v>0.13333333333333333</v>
      </c>
      <c r="BL1865" s="15">
        <v>6.6666666666666666E-2</v>
      </c>
      <c r="BM1865" s="15">
        <v>0.33333333333333331</v>
      </c>
      <c r="BN1865" s="15">
        <v>0.11666666666666667</v>
      </c>
      <c r="BO1865" s="15">
        <v>0.33333333333333331</v>
      </c>
      <c r="BP1865" s="15">
        <v>3.3333333333333333E-2</v>
      </c>
      <c r="BQ1865" s="15">
        <v>0.3</v>
      </c>
      <c r="BR1865" s="15">
        <v>1.6666666666666666E-2</v>
      </c>
      <c r="BS1865" s="15">
        <v>0.26666666666666666</v>
      </c>
      <c r="BT1865" s="15">
        <v>0.16666666666666666</v>
      </c>
      <c r="BU1865" s="15">
        <v>0.46666666666666667</v>
      </c>
      <c r="BV1865" s="15">
        <v>0.13333333333333333</v>
      </c>
      <c r="BW1865" s="15">
        <v>0.3</v>
      </c>
      <c r="BX1865" s="15">
        <v>0.05</v>
      </c>
      <c r="BY1865" s="15">
        <v>0.05</v>
      </c>
      <c r="BZ1865" s="15">
        <v>0.35</v>
      </c>
      <c r="CA1865" s="15">
        <v>0.11666666666666667</v>
      </c>
      <c r="CB1865" s="15">
        <v>0.15</v>
      </c>
      <c r="CC1865" s="15">
        <v>0.16666666666666666</v>
      </c>
      <c r="CD1865" s="15">
        <v>0.26666666666666666</v>
      </c>
      <c r="CE1865" s="15">
        <v>0.11666666666666667</v>
      </c>
      <c r="CF1865" s="15">
        <v>0.31666666666666665</v>
      </c>
      <c r="CG1865" s="15">
        <v>8.3333333333333329E-2</v>
      </c>
      <c r="CH1865" s="15">
        <v>8.3333333333333329E-2</v>
      </c>
      <c r="CI1865" s="15">
        <v>0.11666666666666667</v>
      </c>
      <c r="CJ1865" s="15">
        <v>6.6666666666666666E-2</v>
      </c>
      <c r="CK1865" s="15">
        <v>6.6666666666666666E-2</v>
      </c>
      <c r="CL1865" s="15">
        <v>0</v>
      </c>
      <c r="CM1865" s="15">
        <v>0</v>
      </c>
      <c r="CN1865" s="15">
        <v>0.05</v>
      </c>
      <c r="CO1865" s="15">
        <v>1.6666666666666666E-2</v>
      </c>
      <c r="CP1865" s="15">
        <v>0.1</v>
      </c>
      <c r="CQ1865" s="15">
        <v>0.1</v>
      </c>
      <c r="CR1865" s="15">
        <v>1.6666666666666666E-2</v>
      </c>
      <c r="CS1865" s="15">
        <v>6.6666666666666666E-2</v>
      </c>
      <c r="CT1865" s="15">
        <v>3.3333333333333333E-2</v>
      </c>
      <c r="CU1865" s="15">
        <v>0.1</v>
      </c>
      <c r="CV1865" s="15">
        <v>0.25</v>
      </c>
      <c r="CW1865" s="15">
        <v>0.2</v>
      </c>
      <c r="CX1865" s="15">
        <v>0.05</v>
      </c>
      <c r="CY1865" s="15">
        <v>0.05</v>
      </c>
      <c r="CZ1865" s="15">
        <v>0.13333333333333333</v>
      </c>
      <c r="DA1865" s="15">
        <v>8.3333333333333329E-2</v>
      </c>
      <c r="DB1865" s="15">
        <v>0.2</v>
      </c>
      <c r="DC1865" s="15">
        <v>0.13333333333333333</v>
      </c>
      <c r="DD1865" s="15">
        <v>0.11666666666666667</v>
      </c>
      <c r="DE1865" s="15">
        <v>0.2</v>
      </c>
      <c r="DF1865" s="15">
        <v>0.13333333333333333</v>
      </c>
      <c r="DG1865" s="15">
        <v>0.11666666666666667</v>
      </c>
      <c r="DH1865" s="15">
        <v>0.05</v>
      </c>
      <c r="DI1865" s="15">
        <v>0.05</v>
      </c>
      <c r="DJ1865" s="15">
        <v>0.11666666666666667</v>
      </c>
      <c r="DK1865" s="15">
        <v>0.15</v>
      </c>
      <c r="DL1865" s="15">
        <v>6.6666666666666666E-2</v>
      </c>
      <c r="DM1865" s="15">
        <v>0.13333333333333333</v>
      </c>
      <c r="DN1865" s="15">
        <v>0.13333333333333333</v>
      </c>
      <c r="DO1865" s="15">
        <v>6.6666666666666666E-2</v>
      </c>
      <c r="DP1865" s="15">
        <v>0.16666666666666666</v>
      </c>
      <c r="DQ1865" s="15">
        <v>3.3333333333333333E-2</v>
      </c>
      <c r="DR1865" s="15">
        <v>0.11666666666666667</v>
      </c>
      <c r="DS1865" s="15">
        <v>0.13333333333333333</v>
      </c>
      <c r="DT1865" s="15">
        <v>6.6666666666666666E-2</v>
      </c>
      <c r="DU1865" s="15">
        <v>0.11666666666666667</v>
      </c>
      <c r="DV1865" s="15">
        <v>3.3333333333333333E-2</v>
      </c>
      <c r="DW1865" s="15">
        <v>0.1</v>
      </c>
      <c r="DX1865" s="15">
        <v>0.05</v>
      </c>
      <c r="DY1865" s="15">
        <v>0.05</v>
      </c>
      <c r="DZ1865" s="15">
        <v>3.3333333333333333E-2</v>
      </c>
      <c r="EA1865" s="15">
        <v>6.6666666666666666E-2</v>
      </c>
      <c r="EB1865" s="15">
        <v>0.11666666666666667</v>
      </c>
      <c r="EC1865" s="15">
        <v>8.3333333333333329E-2</v>
      </c>
      <c r="ED1865" s="15">
        <v>0.15</v>
      </c>
      <c r="EE1865" s="15">
        <v>8.3333333333333329E-2</v>
      </c>
      <c r="EF1865" s="15">
        <v>8.3333333333333329E-2</v>
      </c>
      <c r="EG1865" s="15">
        <v>0.15</v>
      </c>
      <c r="EH1865" s="15">
        <v>3.3333333333333333E-2</v>
      </c>
      <c r="EI1865" s="38" t="s">
        <v>2927</v>
      </c>
    </row>
    <row r="1866" spans="1:139" x14ac:dyDescent="0.25">
      <c r="A1866" t="s">
        <v>341</v>
      </c>
      <c r="B1866" t="s">
        <v>1460</v>
      </c>
      <c r="C1866" s="10" t="s">
        <v>1227</v>
      </c>
      <c r="D1866" t="s">
        <v>332</v>
      </c>
      <c r="E1866" t="s">
        <v>342</v>
      </c>
      <c r="F1866">
        <v>204701</v>
      </c>
      <c r="G1866" t="s">
        <v>880</v>
      </c>
      <c r="H1866" t="s">
        <v>343</v>
      </c>
      <c r="I1866" t="s">
        <v>1235</v>
      </c>
      <c r="J1866" t="s">
        <v>330</v>
      </c>
      <c r="L1866">
        <v>3.2</v>
      </c>
      <c r="M1866" s="15">
        <v>0.31147540983606559</v>
      </c>
      <c r="N1866" s="15">
        <v>0.18032786885245902</v>
      </c>
      <c r="O1866" s="15">
        <v>9.8360655737704916E-2</v>
      </c>
      <c r="P1866" s="15">
        <v>1.6393442622950821E-2</v>
      </c>
      <c r="Q1866" s="15">
        <v>8.1967213114754092E-2</v>
      </c>
      <c r="R1866" s="15">
        <v>6.5573770491803282E-2</v>
      </c>
      <c r="S1866" s="15">
        <v>0.18032786885245902</v>
      </c>
      <c r="T1866" s="15">
        <v>6.5573770491803282E-2</v>
      </c>
      <c r="U1866" s="15">
        <v>0.36065573770491804</v>
      </c>
      <c r="V1866" s="15">
        <v>0.22950819672131148</v>
      </c>
      <c r="W1866" s="15">
        <v>0.44262295081967212</v>
      </c>
      <c r="X1866" s="15">
        <v>0.36065573770491804</v>
      </c>
      <c r="Y1866" s="15">
        <v>0.29508196721311475</v>
      </c>
      <c r="Z1866" s="15">
        <v>0.21311475409836064</v>
      </c>
      <c r="AA1866" s="15">
        <v>9.8360655737704916E-2</v>
      </c>
      <c r="AB1866" s="15">
        <v>1.6393442622950821E-2</v>
      </c>
      <c r="AC1866" s="15">
        <v>0.22950819672131148</v>
      </c>
      <c r="AD1866" s="15">
        <v>0.31147540983606559</v>
      </c>
      <c r="AE1866" s="15">
        <v>0.31147540983606559</v>
      </c>
      <c r="AF1866" s="15">
        <v>3.2786885245901641E-2</v>
      </c>
      <c r="AG1866" s="15">
        <v>0.16393442622950818</v>
      </c>
      <c r="AH1866" s="15">
        <v>0.18032786885245902</v>
      </c>
      <c r="AI1866" s="15">
        <v>0.67213114754098358</v>
      </c>
      <c r="AJ1866" s="15">
        <v>0.37704918032786883</v>
      </c>
      <c r="AK1866" s="15">
        <v>0.14754098360655737</v>
      </c>
      <c r="AL1866" s="15">
        <v>0.32786885245901637</v>
      </c>
      <c r="AM1866" s="15">
        <v>0.21311475409836064</v>
      </c>
      <c r="AN1866" s="15">
        <v>0.37704918032786883</v>
      </c>
      <c r="AO1866" s="15">
        <v>6.5573770491803282E-2</v>
      </c>
      <c r="AP1866" s="15">
        <v>9.8360655737704916E-2</v>
      </c>
      <c r="AQ1866" s="15">
        <v>0.39344262295081966</v>
      </c>
      <c r="AR1866" s="15">
        <v>3.2786885245901641E-2</v>
      </c>
      <c r="AS1866" s="15">
        <v>0.11475409836065574</v>
      </c>
      <c r="AT1866" s="15">
        <v>0.5901639344262295</v>
      </c>
      <c r="AU1866" s="15">
        <v>0.36065573770491804</v>
      </c>
      <c r="AV1866" s="15">
        <v>3.2786885245901641E-2</v>
      </c>
      <c r="AW1866" s="15">
        <v>0.11475409836065574</v>
      </c>
      <c r="AX1866" s="15">
        <v>0.55737704918032782</v>
      </c>
      <c r="AY1866" s="15">
        <v>0.52459016393442626</v>
      </c>
      <c r="AZ1866" s="15">
        <v>0.63934426229508201</v>
      </c>
      <c r="BA1866" s="15">
        <v>0.45901639344262296</v>
      </c>
      <c r="BB1866" s="15">
        <v>0.34426229508196721</v>
      </c>
      <c r="BC1866" s="15">
        <v>0.14754098360655737</v>
      </c>
      <c r="BD1866" s="15">
        <v>0.27868852459016391</v>
      </c>
      <c r="BE1866" s="15">
        <v>0.22950819672131148</v>
      </c>
      <c r="BF1866" s="15">
        <v>0.75409836065573765</v>
      </c>
      <c r="BG1866" s="15">
        <v>0.13114754098360656</v>
      </c>
      <c r="BH1866" s="15">
        <v>1.6393442622950821E-2</v>
      </c>
      <c r="BI1866" s="15">
        <v>0.16393442622950818</v>
      </c>
      <c r="BJ1866" s="15">
        <v>6.5573770491803282E-2</v>
      </c>
      <c r="BK1866" s="15">
        <v>9.8360655737704916E-2</v>
      </c>
      <c r="BL1866" s="15">
        <v>0.13114754098360656</v>
      </c>
      <c r="BM1866" s="15">
        <v>0.60655737704918034</v>
      </c>
      <c r="BN1866" s="15">
        <v>0.29508196721311475</v>
      </c>
      <c r="BO1866" s="15">
        <v>0.34426229508196721</v>
      </c>
      <c r="BP1866" s="15">
        <v>0.26229508196721313</v>
      </c>
      <c r="BQ1866" s="15">
        <v>0.54098360655737709</v>
      </c>
      <c r="BR1866" s="15">
        <v>4.9180327868852458E-2</v>
      </c>
      <c r="BS1866" s="15">
        <v>0.42622950819672129</v>
      </c>
      <c r="BT1866" s="15">
        <v>0.13114754098360656</v>
      </c>
      <c r="BU1866" s="15">
        <v>0.44262295081967212</v>
      </c>
      <c r="BV1866" s="15">
        <v>0.44262295081967212</v>
      </c>
      <c r="BW1866" s="15">
        <v>0.47540983606557374</v>
      </c>
      <c r="BX1866" s="15">
        <v>0.11475409836065574</v>
      </c>
      <c r="BY1866" s="15">
        <v>0.18032786885245902</v>
      </c>
      <c r="BZ1866" s="15">
        <v>0.42622950819672129</v>
      </c>
      <c r="CA1866" s="15">
        <v>0.50819672131147542</v>
      </c>
      <c r="CB1866" s="15">
        <v>0.11475409836065574</v>
      </c>
      <c r="CC1866" s="15">
        <v>0.62295081967213117</v>
      </c>
      <c r="CD1866" s="15">
        <v>0.14754098360655737</v>
      </c>
      <c r="CE1866" s="15">
        <v>8.1967213114754092E-2</v>
      </c>
      <c r="CF1866" s="15">
        <v>0.26229508196721313</v>
      </c>
      <c r="CG1866" s="15">
        <v>9.8360655737704916E-2</v>
      </c>
      <c r="CH1866" s="15">
        <v>6.5573770491803282E-2</v>
      </c>
      <c r="CI1866" s="15">
        <v>0.16393442622950818</v>
      </c>
      <c r="CJ1866" s="15">
        <v>9.8360655737704916E-2</v>
      </c>
      <c r="CK1866" s="15">
        <v>0.24590163934426229</v>
      </c>
      <c r="CL1866" s="15">
        <v>0.11475409836065574</v>
      </c>
      <c r="CM1866" s="15">
        <v>8.1967213114754092E-2</v>
      </c>
      <c r="CN1866" s="15">
        <v>6.5573770491803282E-2</v>
      </c>
      <c r="CO1866" s="15">
        <v>6.5573770491803282E-2</v>
      </c>
      <c r="CP1866" s="15">
        <v>0.11475409836065574</v>
      </c>
      <c r="CQ1866" s="15">
        <v>6.5573770491803282E-2</v>
      </c>
      <c r="CR1866" s="15">
        <v>4.9180327868852458E-2</v>
      </c>
      <c r="CS1866" s="15">
        <v>4.9180327868852458E-2</v>
      </c>
      <c r="CT1866" s="15">
        <v>0</v>
      </c>
      <c r="CU1866" s="15">
        <v>1.6393442622950821E-2</v>
      </c>
      <c r="CV1866" s="15">
        <v>0.11475409836065574</v>
      </c>
      <c r="CW1866" s="15">
        <v>1.6393442622950821E-2</v>
      </c>
      <c r="CX1866" s="15">
        <v>0.14754098360655737</v>
      </c>
      <c r="CY1866" s="15">
        <v>8.1967213114754092E-2</v>
      </c>
      <c r="CZ1866" s="15">
        <v>6.5573770491803282E-2</v>
      </c>
      <c r="DA1866" s="15">
        <v>0</v>
      </c>
      <c r="DB1866" s="15">
        <v>4.9180327868852458E-2</v>
      </c>
      <c r="DC1866" s="15">
        <v>9.8360655737704916E-2</v>
      </c>
      <c r="DD1866" s="15">
        <v>0.18032786885245902</v>
      </c>
      <c r="DE1866" s="15">
        <v>0.22950819672131148</v>
      </c>
      <c r="DF1866" s="15">
        <v>6.5573770491803282E-2</v>
      </c>
      <c r="DG1866" s="15">
        <v>0.24590163934426229</v>
      </c>
      <c r="DH1866" s="15">
        <v>0.19672131147540983</v>
      </c>
      <c r="DI1866" s="15">
        <v>6.5573770491803282E-2</v>
      </c>
      <c r="DJ1866" s="15">
        <v>6.5573770491803282E-2</v>
      </c>
      <c r="DK1866" s="15">
        <v>6.5573770491803282E-2</v>
      </c>
      <c r="DL1866" s="15">
        <v>0.18032786885245902</v>
      </c>
      <c r="DM1866" s="15">
        <v>0.11475409836065574</v>
      </c>
      <c r="DN1866" s="15">
        <v>8.1967213114754092E-2</v>
      </c>
      <c r="DO1866" s="15">
        <v>6.5573770491803282E-2</v>
      </c>
      <c r="DP1866" s="15">
        <v>3.2786885245901641E-2</v>
      </c>
      <c r="DQ1866" s="15">
        <v>4.9180327868852458E-2</v>
      </c>
      <c r="DR1866" s="15">
        <v>4.9180327868852458E-2</v>
      </c>
      <c r="DS1866" s="15">
        <v>0.14754098360655737</v>
      </c>
      <c r="DT1866" s="15">
        <v>0.11475409836065574</v>
      </c>
      <c r="DU1866" s="15">
        <v>9.8360655737704916E-2</v>
      </c>
      <c r="DV1866" s="15">
        <v>8.1967213114754092E-2</v>
      </c>
      <c r="DW1866" s="15">
        <v>8.1967213114754092E-2</v>
      </c>
      <c r="DX1866" s="15">
        <v>4.9180327868852458E-2</v>
      </c>
      <c r="DY1866" s="15">
        <v>9.8360655737704916E-2</v>
      </c>
      <c r="DZ1866" s="15">
        <v>0.16393442622950818</v>
      </c>
      <c r="EA1866" s="15">
        <v>6.5573770491803282E-2</v>
      </c>
      <c r="EB1866" s="15">
        <v>8.1967213114754092E-2</v>
      </c>
      <c r="EC1866" s="15">
        <v>4.9180327868852458E-2</v>
      </c>
      <c r="ED1866" s="15">
        <v>0.14754098360655737</v>
      </c>
      <c r="EE1866" s="15">
        <v>0.13114754098360656</v>
      </c>
      <c r="EF1866" s="15">
        <v>6.5573770491803282E-2</v>
      </c>
      <c r="EG1866" s="15">
        <v>1.6393442622950821E-2</v>
      </c>
      <c r="EH1866" s="15">
        <v>4.9180327868852458E-2</v>
      </c>
      <c r="EI1866" s="38" t="s">
        <v>2927</v>
      </c>
    </row>
    <row r="1867" spans="1:139" x14ac:dyDescent="0.25">
      <c r="A1867" t="s">
        <v>341</v>
      </c>
      <c r="B1867" t="s">
        <v>1549</v>
      </c>
      <c r="C1867" s="10" t="s">
        <v>1194</v>
      </c>
      <c r="D1867" t="s">
        <v>332</v>
      </c>
      <c r="E1867" t="s">
        <v>342</v>
      </c>
      <c r="F1867">
        <v>204701</v>
      </c>
      <c r="G1867" t="s">
        <v>880</v>
      </c>
      <c r="H1867" t="s">
        <v>343</v>
      </c>
      <c r="I1867" t="s">
        <v>1211</v>
      </c>
      <c r="J1867" t="s">
        <v>330</v>
      </c>
      <c r="L1867">
        <v>6.6</v>
      </c>
      <c r="M1867" s="15">
        <v>0.12280701754385964</v>
      </c>
      <c r="N1867" s="15">
        <v>0.38596491228070173</v>
      </c>
      <c r="O1867" s="15">
        <v>5.2631578947368418E-2</v>
      </c>
      <c r="P1867" s="15">
        <v>7.0175438596491224E-2</v>
      </c>
      <c r="Q1867" s="15">
        <v>0.10526315789473684</v>
      </c>
      <c r="R1867" s="15">
        <v>7.0175438596491224E-2</v>
      </c>
      <c r="S1867" s="15">
        <v>0.15789473684210525</v>
      </c>
      <c r="T1867" s="15">
        <v>3.5087719298245612E-2</v>
      </c>
      <c r="U1867" s="15">
        <v>0.22807017543859648</v>
      </c>
      <c r="V1867" s="15">
        <v>0.33333333333333331</v>
      </c>
      <c r="W1867" s="15">
        <v>0.35087719298245612</v>
      </c>
      <c r="X1867" s="15">
        <v>0.2807017543859649</v>
      </c>
      <c r="Y1867" s="15">
        <v>0.19298245614035087</v>
      </c>
      <c r="Z1867" s="15">
        <v>0.35087719298245612</v>
      </c>
      <c r="AA1867" s="15">
        <v>0.31578947368421051</v>
      </c>
      <c r="AB1867" s="15">
        <v>0.12280701754385964</v>
      </c>
      <c r="AC1867" s="15">
        <v>0.14035087719298245</v>
      </c>
      <c r="AD1867" s="15">
        <v>8.771929824561403E-2</v>
      </c>
      <c r="AE1867" s="15">
        <v>1.0175438596491229</v>
      </c>
      <c r="AF1867" s="15">
        <v>0.21052631578947367</v>
      </c>
      <c r="AG1867" s="15">
        <v>8.771929824561403E-2</v>
      </c>
      <c r="AH1867" s="15">
        <v>0.12280701754385964</v>
      </c>
      <c r="AI1867" s="15">
        <v>0.63157894736842102</v>
      </c>
      <c r="AJ1867" s="15">
        <v>0.35087719298245612</v>
      </c>
      <c r="AK1867" s="15">
        <v>8.771929824561403E-2</v>
      </c>
      <c r="AL1867" s="15">
        <v>0.10526315789473684</v>
      </c>
      <c r="AM1867" s="15">
        <v>3.5087719298245612E-2</v>
      </c>
      <c r="AN1867" s="15">
        <v>0.26315789473684209</v>
      </c>
      <c r="AO1867" s="15">
        <v>5.2631578947368418E-2</v>
      </c>
      <c r="AP1867" s="15">
        <v>5.2631578947368418E-2</v>
      </c>
      <c r="AQ1867" s="15">
        <v>0.47368421052631576</v>
      </c>
      <c r="AR1867" s="15">
        <v>0</v>
      </c>
      <c r="AS1867" s="15">
        <v>0</v>
      </c>
      <c r="AT1867" s="15">
        <v>0.49122807017543857</v>
      </c>
      <c r="AU1867" s="15">
        <v>0.42105263157894735</v>
      </c>
      <c r="AV1867" s="15">
        <v>0</v>
      </c>
      <c r="AW1867" s="15">
        <v>5.2631578947368418E-2</v>
      </c>
      <c r="AX1867" s="15">
        <v>0.19298245614035087</v>
      </c>
      <c r="AY1867" s="15">
        <v>0.43859649122807015</v>
      </c>
      <c r="AZ1867" s="15">
        <v>0.14035087719298245</v>
      </c>
      <c r="BA1867" s="15">
        <v>0.26315789473684209</v>
      </c>
      <c r="BB1867" s="15">
        <v>0.31578947368421051</v>
      </c>
      <c r="BC1867" s="15">
        <v>0.12280701754385964</v>
      </c>
      <c r="BD1867" s="15">
        <v>0.19298245614035087</v>
      </c>
      <c r="BE1867" s="15">
        <v>0.10526315789473684</v>
      </c>
      <c r="BF1867" s="15">
        <v>0.17543859649122806</v>
      </c>
      <c r="BG1867" s="15">
        <v>5.2631578947368418E-2</v>
      </c>
      <c r="BH1867" s="15">
        <v>7.0175438596491224E-2</v>
      </c>
      <c r="BI1867" s="15">
        <v>5.2631578947368418E-2</v>
      </c>
      <c r="BJ1867" s="15">
        <v>0.15789473684210525</v>
      </c>
      <c r="BK1867" s="15">
        <v>0.35087719298245612</v>
      </c>
      <c r="BL1867" s="15">
        <v>3.5087719298245612E-2</v>
      </c>
      <c r="BM1867" s="15">
        <v>0.42105263157894735</v>
      </c>
      <c r="BN1867" s="15">
        <v>0.12280701754385964</v>
      </c>
      <c r="BO1867" s="15">
        <v>0.38596491228070173</v>
      </c>
      <c r="BP1867" s="15">
        <v>1.7543859649122806E-2</v>
      </c>
      <c r="BQ1867" s="15">
        <v>0.43859649122807015</v>
      </c>
      <c r="BR1867" s="15">
        <v>5.2631578947368418E-2</v>
      </c>
      <c r="BS1867" s="15">
        <v>0.36842105263157893</v>
      </c>
      <c r="BT1867" s="15">
        <v>0.38596491228070173</v>
      </c>
      <c r="BU1867" s="15">
        <v>0.15789473684210525</v>
      </c>
      <c r="BV1867" s="15">
        <v>0.19298245614035087</v>
      </c>
      <c r="BW1867" s="15">
        <v>0.52631578947368418</v>
      </c>
      <c r="BX1867" s="15">
        <v>0.12280701754385964</v>
      </c>
      <c r="BY1867" s="15">
        <v>0</v>
      </c>
      <c r="BZ1867" s="15">
        <v>0.36842105263157893</v>
      </c>
      <c r="CA1867" s="15">
        <v>0.24561403508771928</v>
      </c>
      <c r="CB1867" s="15">
        <v>0.14035087719298245</v>
      </c>
      <c r="CC1867" s="15">
        <v>0.31578947368421051</v>
      </c>
      <c r="CD1867" s="15">
        <v>0.17543859649122806</v>
      </c>
      <c r="CE1867" s="15">
        <v>0.22807017543859648</v>
      </c>
      <c r="CF1867" s="15">
        <v>0.26315789473684209</v>
      </c>
      <c r="CG1867" s="15">
        <v>0.22807017543859648</v>
      </c>
      <c r="CH1867" s="15">
        <v>5.2631578947368418E-2</v>
      </c>
      <c r="CI1867" s="15">
        <v>3.5087719298245612E-2</v>
      </c>
      <c r="CJ1867" s="15">
        <v>8.771929824561403E-2</v>
      </c>
      <c r="CK1867" s="15">
        <v>0.14035087719298245</v>
      </c>
      <c r="CL1867" s="15">
        <v>8.771929824561403E-2</v>
      </c>
      <c r="CM1867" s="15">
        <v>5.2631578947368418E-2</v>
      </c>
      <c r="CN1867" s="15">
        <v>7.0175438596491224E-2</v>
      </c>
      <c r="CO1867" s="15">
        <v>0.10526315789473684</v>
      </c>
      <c r="CP1867" s="15">
        <v>7.0175438596491224E-2</v>
      </c>
      <c r="CQ1867" s="15">
        <v>0.10526315789473684</v>
      </c>
      <c r="CR1867" s="15">
        <v>0.14035087719298245</v>
      </c>
      <c r="CS1867" s="15">
        <v>1.7543859649122806E-2</v>
      </c>
      <c r="CT1867" s="15">
        <v>7.0175438596491224E-2</v>
      </c>
      <c r="CU1867" s="15">
        <v>0.15789473684210525</v>
      </c>
      <c r="CV1867" s="15">
        <v>0.12280701754385964</v>
      </c>
      <c r="CW1867" s="15">
        <v>0.12280701754385964</v>
      </c>
      <c r="CX1867" s="15">
        <v>0.10526315789473684</v>
      </c>
      <c r="CY1867" s="15">
        <v>5.2631578947368418E-2</v>
      </c>
      <c r="CZ1867" s="15">
        <v>0.22807017543859648</v>
      </c>
      <c r="DA1867" s="15">
        <v>0.14035087719298245</v>
      </c>
      <c r="DB1867" s="15">
        <v>0.17543859649122806</v>
      </c>
      <c r="DC1867" s="15">
        <v>3.5087719298245612E-2</v>
      </c>
      <c r="DD1867" s="15">
        <v>8.771929824561403E-2</v>
      </c>
      <c r="DE1867" s="15">
        <v>7.0175438596491224E-2</v>
      </c>
      <c r="DF1867" s="15">
        <v>8.771929824561403E-2</v>
      </c>
      <c r="DG1867" s="15">
        <v>0.10526315789473684</v>
      </c>
      <c r="DH1867" s="15">
        <v>0.12280701754385964</v>
      </c>
      <c r="DI1867" s="15">
        <v>1.7543859649122806E-2</v>
      </c>
      <c r="DJ1867" s="15">
        <v>5.2631578947368418E-2</v>
      </c>
      <c r="DK1867" s="15">
        <v>5.2631578947368418E-2</v>
      </c>
      <c r="DL1867" s="15">
        <v>5.2631578947368418E-2</v>
      </c>
      <c r="DM1867" s="15">
        <v>7.0175438596491224E-2</v>
      </c>
      <c r="DN1867" s="15">
        <v>0.10526315789473684</v>
      </c>
      <c r="DO1867" s="15">
        <v>7.0175438596491224E-2</v>
      </c>
      <c r="DP1867" s="15">
        <v>0.17543859649122806</v>
      </c>
      <c r="DQ1867" s="15">
        <v>0.10526315789473684</v>
      </c>
      <c r="DR1867" s="15">
        <v>5.2631578947368418E-2</v>
      </c>
      <c r="DS1867" s="15">
        <v>8.771929824561403E-2</v>
      </c>
      <c r="DT1867" s="15">
        <v>8.771929824561403E-2</v>
      </c>
      <c r="DU1867" s="15">
        <v>0.15789473684210525</v>
      </c>
      <c r="DV1867" s="15">
        <v>3.5087719298245612E-2</v>
      </c>
      <c r="DW1867" s="15">
        <v>0.10526315789473684</v>
      </c>
      <c r="DX1867" s="15">
        <v>3.5087719298245612E-2</v>
      </c>
      <c r="DY1867" s="15">
        <v>0.12280701754385964</v>
      </c>
      <c r="DZ1867" s="15">
        <v>5.2631578947368418E-2</v>
      </c>
      <c r="EA1867" s="15">
        <v>8.771929824561403E-2</v>
      </c>
      <c r="EB1867" s="15">
        <v>0.10526315789473684</v>
      </c>
      <c r="EC1867" s="15">
        <v>0.12280701754385964</v>
      </c>
      <c r="ED1867" s="15">
        <v>0.15789473684210525</v>
      </c>
      <c r="EE1867" s="15">
        <v>1.7543859649122806E-2</v>
      </c>
      <c r="EF1867" s="15">
        <v>5.2631578947368418E-2</v>
      </c>
      <c r="EG1867" s="15">
        <v>3.5087719298245612E-2</v>
      </c>
      <c r="EH1867" s="15">
        <v>0.10526315789473684</v>
      </c>
      <c r="EI1867" s="38" t="s">
        <v>2927</v>
      </c>
    </row>
    <row r="1868" spans="1:139" x14ac:dyDescent="0.25">
      <c r="A1868" s="15" t="s">
        <v>341</v>
      </c>
      <c r="B1868" t="s">
        <v>1623</v>
      </c>
      <c r="C1868" t="s">
        <v>1263</v>
      </c>
      <c r="D1868" t="s">
        <v>332</v>
      </c>
      <c r="E1868" t="s">
        <v>342</v>
      </c>
      <c r="F1868">
        <v>204701</v>
      </c>
      <c r="G1868" t="s">
        <v>880</v>
      </c>
      <c r="H1868" t="s">
        <v>343</v>
      </c>
      <c r="I1868" s="25" t="s">
        <v>1274</v>
      </c>
      <c r="J1868" t="s">
        <v>330</v>
      </c>
      <c r="L1868">
        <v>3.3</v>
      </c>
      <c r="M1868" s="15">
        <v>0.21910112359550563</v>
      </c>
      <c r="N1868" s="15">
        <v>0.24719101123595505</v>
      </c>
      <c r="O1868" s="15">
        <v>8.98876404494382E-2</v>
      </c>
      <c r="P1868" s="15">
        <v>6.1797752808988762E-2</v>
      </c>
      <c r="Q1868" s="15">
        <v>0.12921348314606743</v>
      </c>
      <c r="R1868" s="15">
        <v>6.741573033707865E-2</v>
      </c>
      <c r="S1868" s="15">
        <v>0.14606741573033707</v>
      </c>
      <c r="T1868" s="15">
        <v>3.9325842696629212E-2</v>
      </c>
      <c r="U1868" s="15">
        <v>0.3258426966292135</v>
      </c>
      <c r="V1868" s="15">
        <v>0.2303370786516854</v>
      </c>
      <c r="W1868" s="15">
        <v>0.449438202247191</v>
      </c>
      <c r="X1868" s="15">
        <v>0.28651685393258425</v>
      </c>
      <c r="Y1868" s="15">
        <v>0.2752808988764045</v>
      </c>
      <c r="Z1868" s="15">
        <v>0.24719101123595505</v>
      </c>
      <c r="AA1868" s="15">
        <v>0.1797752808988764</v>
      </c>
      <c r="AB1868" s="15">
        <v>8.4269662921348312E-2</v>
      </c>
      <c r="AC1868" s="15">
        <v>0.25280898876404495</v>
      </c>
      <c r="AD1868" s="15">
        <v>0.15168539325842698</v>
      </c>
      <c r="AE1868" s="15">
        <v>0.4943820224719101</v>
      </c>
      <c r="AF1868" s="15">
        <v>0.14606741573033707</v>
      </c>
      <c r="AG1868" s="15">
        <v>0.12359550561797752</v>
      </c>
      <c r="AH1868" s="15">
        <v>0.2247191011235955</v>
      </c>
      <c r="AI1868" s="15">
        <v>0.5786516853932584</v>
      </c>
      <c r="AJ1868" s="15">
        <v>0.38202247191011235</v>
      </c>
      <c r="AK1868" s="15">
        <v>0.14606741573033707</v>
      </c>
      <c r="AL1868" s="15">
        <v>0.16292134831460675</v>
      </c>
      <c r="AM1868" s="15">
        <v>0.12359550561797752</v>
      </c>
      <c r="AN1868" s="15">
        <v>0.37640449438202245</v>
      </c>
      <c r="AO1868" s="15">
        <v>8.4269662921348312E-2</v>
      </c>
      <c r="AP1868" s="15">
        <v>0.11797752808988764</v>
      </c>
      <c r="AQ1868" s="15">
        <v>0.46629213483146065</v>
      </c>
      <c r="AR1868" s="15">
        <v>0.15730337078651685</v>
      </c>
      <c r="AS1868" s="15">
        <v>0.12921348314606743</v>
      </c>
      <c r="AT1868" s="15">
        <v>0.5056179775280899</v>
      </c>
      <c r="AU1868" s="15">
        <v>0.3595505617977528</v>
      </c>
      <c r="AV1868" s="15">
        <v>6.1797752808988762E-2</v>
      </c>
      <c r="AW1868" s="15">
        <v>7.8651685393258425E-2</v>
      </c>
      <c r="AX1868" s="15">
        <v>0.39325842696629215</v>
      </c>
      <c r="AY1868" s="15">
        <v>0.34831460674157305</v>
      </c>
      <c r="AZ1868" s="15">
        <v>0.4550561797752809</v>
      </c>
      <c r="BA1868" s="15">
        <v>0.3595505617977528</v>
      </c>
      <c r="BB1868" s="15">
        <v>0.33146067415730335</v>
      </c>
      <c r="BC1868" s="15">
        <v>0.11797752808988764</v>
      </c>
      <c r="BD1868" s="15">
        <v>0.3258426966292135</v>
      </c>
      <c r="BE1868" s="15">
        <v>0.25842696629213485</v>
      </c>
      <c r="BF1868" s="15">
        <v>0.3202247191011236</v>
      </c>
      <c r="BG1868" s="15">
        <v>6.741573033707865E-2</v>
      </c>
      <c r="BH1868" s="15">
        <v>3.3707865168539325E-2</v>
      </c>
      <c r="BI1868" s="15">
        <v>0.16853932584269662</v>
      </c>
      <c r="BJ1868" s="15">
        <v>0.12359550561797752</v>
      </c>
      <c r="BK1868" s="15">
        <v>0.19101123595505617</v>
      </c>
      <c r="BL1868" s="15">
        <v>7.8651685393258425E-2</v>
      </c>
      <c r="BM1868" s="15">
        <v>0.4550561797752809</v>
      </c>
      <c r="BN1868" s="15">
        <v>0.1797752808988764</v>
      </c>
      <c r="BO1868" s="15">
        <v>0.3539325842696629</v>
      </c>
      <c r="BP1868" s="15">
        <v>0.10674157303370786</v>
      </c>
      <c r="BQ1868" s="15">
        <v>0.42696629213483145</v>
      </c>
      <c r="BR1868" s="15">
        <v>3.9325842696629212E-2</v>
      </c>
      <c r="BS1868" s="15">
        <v>0.3539325842696629</v>
      </c>
      <c r="BT1868" s="15">
        <v>0.2247191011235955</v>
      </c>
      <c r="BU1868" s="15">
        <v>0.3595505617977528</v>
      </c>
      <c r="BV1868" s="15">
        <v>0.25842696629213485</v>
      </c>
      <c r="BW1868" s="15">
        <v>0.43258426966292135</v>
      </c>
      <c r="BX1868" s="15">
        <v>9.5505617977528087E-2</v>
      </c>
      <c r="BY1868" s="15">
        <v>7.8651685393258425E-2</v>
      </c>
      <c r="BZ1868" s="15">
        <v>0.38202247191011235</v>
      </c>
      <c r="CA1868" s="15">
        <v>0.29213483146067415</v>
      </c>
      <c r="CB1868" s="15">
        <v>0.1348314606741573</v>
      </c>
      <c r="CC1868" s="15">
        <v>0.3707865168539326</v>
      </c>
      <c r="CD1868" s="15">
        <v>0.19662921348314608</v>
      </c>
      <c r="CE1868" s="15">
        <v>0.1404494382022472</v>
      </c>
      <c r="CF1868" s="15">
        <v>0.2808988764044944</v>
      </c>
      <c r="CG1868" s="15">
        <v>0.1348314606741573</v>
      </c>
      <c r="CH1868" s="15">
        <v>6.741573033707865E-2</v>
      </c>
      <c r="CI1868" s="15">
        <v>0.10674157303370786</v>
      </c>
      <c r="CJ1868" s="15">
        <v>8.4269662921348312E-2</v>
      </c>
      <c r="CK1868" s="15">
        <v>0.15168539325842698</v>
      </c>
      <c r="CL1868" s="15">
        <v>6.741573033707865E-2</v>
      </c>
      <c r="CM1868" s="15">
        <v>4.49438202247191E-2</v>
      </c>
      <c r="CN1868" s="15">
        <v>6.1797752808988762E-2</v>
      </c>
      <c r="CO1868" s="15">
        <v>6.1797752808988762E-2</v>
      </c>
      <c r="CP1868" s="15">
        <v>9.5505617977528087E-2</v>
      </c>
      <c r="CQ1868" s="15">
        <v>8.98876404494382E-2</v>
      </c>
      <c r="CR1868" s="15">
        <v>6.741573033707865E-2</v>
      </c>
      <c r="CS1868" s="15">
        <v>4.49438202247191E-2</v>
      </c>
      <c r="CT1868" s="15">
        <v>3.3707865168539325E-2</v>
      </c>
      <c r="CU1868" s="15">
        <v>8.98876404494382E-2</v>
      </c>
      <c r="CV1868" s="15">
        <v>0.16292134831460675</v>
      </c>
      <c r="CW1868" s="15">
        <v>0.11235955056179775</v>
      </c>
      <c r="CX1868" s="15">
        <v>0.10112359550561797</v>
      </c>
      <c r="CY1868" s="15">
        <v>6.1797752808988762E-2</v>
      </c>
      <c r="CZ1868" s="15">
        <v>0.1404494382022472</v>
      </c>
      <c r="DA1868" s="15">
        <v>7.3033707865168537E-2</v>
      </c>
      <c r="DB1868" s="15">
        <v>0.1404494382022472</v>
      </c>
      <c r="DC1868" s="15">
        <v>8.98876404494382E-2</v>
      </c>
      <c r="DD1868" s="15">
        <v>0.12921348314606743</v>
      </c>
      <c r="DE1868" s="15">
        <v>0.16853932584269662</v>
      </c>
      <c r="DF1868" s="15">
        <v>9.5505617977528087E-2</v>
      </c>
      <c r="DG1868" s="15">
        <v>0.15730337078651685</v>
      </c>
      <c r="DH1868" s="15">
        <v>0.12359550561797752</v>
      </c>
      <c r="DI1868" s="15">
        <v>4.49438202247191E-2</v>
      </c>
      <c r="DJ1868" s="15">
        <v>7.8651685393258425E-2</v>
      </c>
      <c r="DK1868" s="15">
        <v>8.98876404494382E-2</v>
      </c>
      <c r="DL1868" s="15">
        <v>0.10112359550561797</v>
      </c>
      <c r="DM1868" s="15">
        <v>0.10674157303370786</v>
      </c>
      <c r="DN1868" s="15">
        <v>0.10674157303370786</v>
      </c>
      <c r="DO1868" s="15">
        <v>6.741573033707865E-2</v>
      </c>
      <c r="DP1868" s="15">
        <v>0.12359550561797752</v>
      </c>
      <c r="DQ1868" s="15">
        <v>6.1797752808988762E-2</v>
      </c>
      <c r="DR1868" s="15">
        <v>7.3033707865168537E-2</v>
      </c>
      <c r="DS1868" s="15">
        <v>0.12359550561797752</v>
      </c>
      <c r="DT1868" s="15">
        <v>8.98876404494382E-2</v>
      </c>
      <c r="DU1868" s="15">
        <v>0.12359550561797752</v>
      </c>
      <c r="DV1868" s="15">
        <v>5.0561797752808987E-2</v>
      </c>
      <c r="DW1868" s="15">
        <v>9.5505617977528087E-2</v>
      </c>
      <c r="DX1868" s="15">
        <v>4.49438202247191E-2</v>
      </c>
      <c r="DY1868" s="15">
        <v>8.98876404494382E-2</v>
      </c>
      <c r="DZ1868" s="15">
        <v>8.4269662921348312E-2</v>
      </c>
      <c r="EA1868" s="15">
        <v>7.3033707865168537E-2</v>
      </c>
      <c r="EB1868" s="15">
        <v>0.10112359550561797</v>
      </c>
      <c r="EC1868" s="15">
        <v>8.4269662921348312E-2</v>
      </c>
      <c r="ED1868" s="15">
        <v>0.15168539325842698</v>
      </c>
      <c r="EE1868" s="15">
        <v>7.8651685393258425E-2</v>
      </c>
      <c r="EF1868" s="15">
        <v>6.741573033707865E-2</v>
      </c>
      <c r="EG1868" s="15">
        <v>6.741573033707865E-2</v>
      </c>
      <c r="EH1868" s="15">
        <v>6.1797752808988762E-2</v>
      </c>
      <c r="EI1868" s="38" t="s">
        <v>2927</v>
      </c>
    </row>
    <row r="1869" spans="1:139" x14ac:dyDescent="0.25">
      <c r="A1869" t="s">
        <v>341</v>
      </c>
      <c r="B1869" t="s">
        <v>1712</v>
      </c>
      <c r="C1869" t="s">
        <v>1713</v>
      </c>
      <c r="D1869" t="s">
        <v>332</v>
      </c>
      <c r="E1869" t="s">
        <v>342</v>
      </c>
      <c r="F1869" s="9">
        <v>204701</v>
      </c>
      <c r="G1869" t="s">
        <v>880</v>
      </c>
      <c r="H1869" s="4" t="s">
        <v>343</v>
      </c>
      <c r="I1869" t="s">
        <v>1794</v>
      </c>
      <c r="J1869" t="s">
        <v>330</v>
      </c>
      <c r="L1869">
        <v>1.1000000000000001</v>
      </c>
      <c r="M1869" s="6">
        <v>7.6271186440677971E-2</v>
      </c>
      <c r="N1869" s="6">
        <v>0.24576271186440679</v>
      </c>
      <c r="O1869" s="6">
        <v>5.0847457627118647E-2</v>
      </c>
      <c r="P1869" s="6">
        <v>0.23728813559322035</v>
      </c>
      <c r="Q1869" s="6">
        <v>8.4745762711864403E-2</v>
      </c>
      <c r="R1869" s="6">
        <v>5.9322033898305086E-2</v>
      </c>
      <c r="S1869" s="6">
        <v>0.1440677966101695</v>
      </c>
      <c r="T1869" s="6">
        <v>0.10169491525423729</v>
      </c>
      <c r="U1869" s="6">
        <v>0.32203389830508472</v>
      </c>
      <c r="V1869" s="6">
        <v>0.60169491525423724</v>
      </c>
      <c r="W1869" s="6">
        <v>0.66101694915254239</v>
      </c>
      <c r="X1869" s="6">
        <v>0.30508474576271188</v>
      </c>
      <c r="Y1869" s="6">
        <v>0.1864406779661017</v>
      </c>
      <c r="Z1869" s="6">
        <v>0.51694915254237284</v>
      </c>
      <c r="AA1869" s="6">
        <v>0.2288135593220339</v>
      </c>
      <c r="AB1869" s="6">
        <v>0.24576271186440679</v>
      </c>
      <c r="AC1869" s="6">
        <v>0.29661016949152541</v>
      </c>
      <c r="AD1869" s="6">
        <v>7.6271186440677971E-2</v>
      </c>
      <c r="AE1869" s="6">
        <v>0.22033898305084745</v>
      </c>
      <c r="AF1869" s="6">
        <v>0.11016949152542373</v>
      </c>
      <c r="AG1869" s="6">
        <v>4.2372881355932202E-2</v>
      </c>
      <c r="AH1869" s="6">
        <v>0.22033898305084745</v>
      </c>
      <c r="AI1869" s="6">
        <v>0.61016949152542377</v>
      </c>
      <c r="AJ1869" s="6">
        <v>0.39830508474576271</v>
      </c>
      <c r="AK1869" s="6">
        <v>0.21186440677966101</v>
      </c>
      <c r="AL1869" s="6">
        <v>0.16101694915254236</v>
      </c>
      <c r="AM1869" s="6">
        <v>0.16101694915254236</v>
      </c>
      <c r="AN1869" s="6">
        <v>0.21186440677966101</v>
      </c>
      <c r="AO1869" s="6">
        <v>0.52542372881355937</v>
      </c>
      <c r="AP1869" s="6">
        <v>0.25423728813559321</v>
      </c>
      <c r="AQ1869" s="6">
        <v>0.44915254237288138</v>
      </c>
      <c r="AR1869" s="6">
        <v>0.23728813559322035</v>
      </c>
      <c r="AS1869" s="6">
        <v>0.17796610169491525</v>
      </c>
      <c r="AT1869" s="6">
        <v>0.38983050847457629</v>
      </c>
      <c r="AU1869" s="6">
        <v>0.5</v>
      </c>
      <c r="AV1869" s="6">
        <v>0.19491525423728814</v>
      </c>
      <c r="AW1869" s="6">
        <v>0.2288135593220339</v>
      </c>
      <c r="AX1869" s="6">
        <v>0.36440677966101692</v>
      </c>
      <c r="AY1869" s="6">
        <v>0.51694915254237284</v>
      </c>
      <c r="AZ1869" s="6">
        <v>0.50847457627118642</v>
      </c>
      <c r="BA1869" s="6">
        <v>0.33898305084745761</v>
      </c>
      <c r="BB1869" s="6">
        <v>0.61016949152542377</v>
      </c>
      <c r="BC1869" s="6">
        <v>0.40677966101694918</v>
      </c>
      <c r="BD1869" s="6">
        <v>0.28813559322033899</v>
      </c>
      <c r="BE1869" s="6">
        <v>0.1440677966101695</v>
      </c>
      <c r="BF1869" s="6">
        <v>0.24576271186440679</v>
      </c>
      <c r="BG1869" s="6">
        <v>0.15254237288135594</v>
      </c>
      <c r="BH1869" s="6">
        <v>7.6271186440677971E-2</v>
      </c>
      <c r="BI1869" s="6">
        <v>0.1440677966101695</v>
      </c>
      <c r="BJ1869" s="6">
        <v>0.10169491525423729</v>
      </c>
      <c r="BK1869" s="6">
        <v>0.2288135593220339</v>
      </c>
      <c r="BL1869" s="6">
        <v>0.33898305084745761</v>
      </c>
      <c r="BM1869" s="6">
        <v>0.70338983050847459</v>
      </c>
      <c r="BN1869" s="6">
        <v>0.16101694915254236</v>
      </c>
      <c r="BO1869" s="6">
        <v>0.57627118644067798</v>
      </c>
      <c r="BP1869" s="6">
        <v>0.21186440677966101</v>
      </c>
      <c r="BQ1869" s="6">
        <v>0.40677966101694918</v>
      </c>
      <c r="BR1869" s="6">
        <v>5.0847457627118647E-2</v>
      </c>
      <c r="BS1869" s="6">
        <v>0.28813559322033899</v>
      </c>
      <c r="BT1869" s="6">
        <v>0.44067796610169491</v>
      </c>
      <c r="BU1869" s="6">
        <v>0.6271186440677966</v>
      </c>
      <c r="BV1869" s="6">
        <v>0.1271186440677966</v>
      </c>
      <c r="BW1869" s="6">
        <v>0.61016949152542377</v>
      </c>
      <c r="BX1869" s="6">
        <v>0.29661016949152541</v>
      </c>
      <c r="BY1869" s="6">
        <v>0.24576271186440679</v>
      </c>
      <c r="BZ1869" s="6">
        <v>0.1271186440677966</v>
      </c>
      <c r="CA1869" s="6">
        <v>0.3728813559322034</v>
      </c>
      <c r="CB1869" s="6">
        <v>0.33050847457627119</v>
      </c>
      <c r="CC1869" s="6">
        <v>0.29661016949152541</v>
      </c>
      <c r="CD1869" s="6">
        <v>0.38135593220338981</v>
      </c>
      <c r="CE1869" s="6">
        <v>0.3135593220338983</v>
      </c>
      <c r="CF1869" s="6">
        <v>0.60169491525423724</v>
      </c>
      <c r="CG1869" s="6">
        <v>0.11016949152542373</v>
      </c>
      <c r="CH1869" s="6">
        <v>2.5423728813559324E-2</v>
      </c>
      <c r="CI1869" s="6">
        <v>7.6271186440677971E-2</v>
      </c>
      <c r="CJ1869" s="6">
        <v>7.6271186440677971E-2</v>
      </c>
      <c r="CK1869" s="6">
        <v>5.0847457627118647E-2</v>
      </c>
      <c r="CL1869" s="6">
        <v>8.4745762711864403E-2</v>
      </c>
      <c r="CM1869" s="6">
        <v>9.3220338983050849E-2</v>
      </c>
      <c r="CN1869" s="6">
        <v>6.7796610169491525E-2</v>
      </c>
      <c r="CO1869" s="6">
        <v>8.4745762711864403E-2</v>
      </c>
      <c r="CP1869" s="6">
        <v>5.9322033898305086E-2</v>
      </c>
      <c r="CQ1869" s="6">
        <v>3.3898305084745763E-2</v>
      </c>
      <c r="CR1869" s="6">
        <v>4.2372881355932202E-2</v>
      </c>
      <c r="CS1869" s="6">
        <v>7.6271186440677971E-2</v>
      </c>
      <c r="CT1869" s="6">
        <v>7.6271186440677971E-2</v>
      </c>
      <c r="CU1869" s="6">
        <v>7.6271186440677971E-2</v>
      </c>
      <c r="CV1869" s="6">
        <v>4.2372881355932202E-2</v>
      </c>
      <c r="CW1869" s="6">
        <v>0.13559322033898305</v>
      </c>
      <c r="CX1869" s="6">
        <v>5.0847457627118647E-2</v>
      </c>
      <c r="CY1869" s="6">
        <v>3.3898305084745763E-2</v>
      </c>
      <c r="CZ1869" s="6">
        <v>0.16101694915254236</v>
      </c>
      <c r="DA1869" s="6">
        <v>6.7796610169491525E-2</v>
      </c>
      <c r="DB1869" s="6">
        <v>0.1271186440677966</v>
      </c>
      <c r="DC1869" s="6">
        <v>0.13559322033898305</v>
      </c>
      <c r="DD1869" s="6">
        <v>0.16949152542372881</v>
      </c>
      <c r="DE1869" s="6">
        <v>7.6271186440677971E-2</v>
      </c>
      <c r="DF1869" s="6">
        <v>0.16101694915254236</v>
      </c>
      <c r="DG1869" s="6">
        <v>0.11016949152542373</v>
      </c>
      <c r="DH1869" s="6">
        <v>4.2372881355932202E-2</v>
      </c>
      <c r="DI1869" s="6">
        <v>9.3220338983050849E-2</v>
      </c>
      <c r="DJ1869" s="6">
        <v>0.1440677966101695</v>
      </c>
      <c r="DK1869" s="6">
        <v>0.16949152542372881</v>
      </c>
      <c r="DL1869" s="6">
        <v>8.4745762711864403E-2</v>
      </c>
      <c r="DM1869" s="6">
        <v>8.4745762711864403E-2</v>
      </c>
      <c r="DN1869" s="6">
        <v>0.10169491525423729</v>
      </c>
      <c r="DO1869" s="6">
        <v>6.7796610169491525E-2</v>
      </c>
      <c r="DP1869" s="6">
        <v>6.7796610169491525E-2</v>
      </c>
      <c r="DQ1869" s="6">
        <v>9.3220338983050849E-2</v>
      </c>
      <c r="DR1869" s="6">
        <v>0.2288135593220339</v>
      </c>
      <c r="DS1869" s="6">
        <v>0.2288135593220339</v>
      </c>
      <c r="DT1869" s="6">
        <v>7.6271186440677971E-2</v>
      </c>
      <c r="DU1869" s="6">
        <v>4.2372881355932202E-2</v>
      </c>
      <c r="DV1869" s="6">
        <v>0.16949152542372881</v>
      </c>
      <c r="DW1869" s="6">
        <v>7.6271186440677971E-2</v>
      </c>
      <c r="DX1869" s="6">
        <v>0.10169491525423729</v>
      </c>
      <c r="DY1869" s="6">
        <v>0.10169491525423729</v>
      </c>
      <c r="DZ1869" s="6">
        <v>5.0847457627118647E-2</v>
      </c>
      <c r="EA1869" s="6">
        <v>9.3220338983050849E-2</v>
      </c>
      <c r="EB1869" s="6">
        <v>7.6271186440677971E-2</v>
      </c>
      <c r="EC1869" s="6">
        <v>0.11016949152542373</v>
      </c>
      <c r="ED1869" s="6">
        <v>0.1440677966101695</v>
      </c>
      <c r="EE1869" s="6">
        <v>8.4745762711864403E-2</v>
      </c>
      <c r="EF1869" s="6">
        <v>5.9322033898305086E-2</v>
      </c>
      <c r="EG1869" s="6">
        <v>4.2372881355932202E-2</v>
      </c>
      <c r="EH1869" s="6">
        <v>5.9322033898305086E-2</v>
      </c>
      <c r="EI1869" s="38" t="s">
        <v>2927</v>
      </c>
    </row>
    <row r="1870" spans="1:139" x14ac:dyDescent="0.25">
      <c r="A1870" t="s">
        <v>341</v>
      </c>
      <c r="B1870" t="s">
        <v>1807</v>
      </c>
      <c r="C1870" t="s">
        <v>1807</v>
      </c>
      <c r="D1870" t="s">
        <v>332</v>
      </c>
      <c r="E1870" t="s">
        <v>342</v>
      </c>
      <c r="F1870" s="9">
        <v>204701</v>
      </c>
      <c r="G1870" t="s">
        <v>880</v>
      </c>
      <c r="H1870" t="s">
        <v>343</v>
      </c>
      <c r="I1870" t="s">
        <v>1891</v>
      </c>
      <c r="J1870" t="s">
        <v>330</v>
      </c>
      <c r="L1870">
        <v>0</v>
      </c>
      <c r="M1870" s="15">
        <v>0.13333333333333333</v>
      </c>
      <c r="N1870" s="15">
        <v>0.25</v>
      </c>
      <c r="O1870" s="15">
        <v>9.166666666666666E-2</v>
      </c>
      <c r="P1870" s="15">
        <v>0.24166666666666667</v>
      </c>
      <c r="Q1870" s="15">
        <v>6.6666666666666666E-2</v>
      </c>
      <c r="R1870" s="15">
        <v>9.166666666666666E-2</v>
      </c>
      <c r="S1870" s="15">
        <v>5.8333333333333334E-2</v>
      </c>
      <c r="T1870" s="15">
        <v>6.6666666666666666E-2</v>
      </c>
      <c r="U1870" s="15">
        <v>0.33333333333333331</v>
      </c>
      <c r="V1870" s="15">
        <v>0.42499999999999999</v>
      </c>
      <c r="W1870" s="15">
        <v>0.59166666666666667</v>
      </c>
      <c r="X1870" s="15">
        <v>0.30833333333333335</v>
      </c>
      <c r="Y1870" s="15">
        <v>0.19166666666666668</v>
      </c>
      <c r="Z1870" s="15">
        <v>0.31666666666666665</v>
      </c>
      <c r="AA1870" s="15">
        <v>0.375</v>
      </c>
      <c r="AB1870" s="15">
        <v>0.11666666666666667</v>
      </c>
      <c r="AC1870" s="15">
        <v>0.29166666666666669</v>
      </c>
      <c r="AD1870" s="15">
        <v>0.1</v>
      </c>
      <c r="AE1870" s="15">
        <v>0.45</v>
      </c>
      <c r="AF1870" s="15">
        <v>0.28333333333333333</v>
      </c>
      <c r="AG1870" s="15">
        <v>0.14166666666666666</v>
      </c>
      <c r="AH1870" s="15">
        <v>0.3</v>
      </c>
      <c r="AI1870" s="15">
        <v>0.48333333333333334</v>
      </c>
      <c r="AJ1870" s="15">
        <v>0.24166666666666667</v>
      </c>
      <c r="AK1870" s="15">
        <v>0.15</v>
      </c>
      <c r="AL1870" s="15">
        <v>9.166666666666666E-2</v>
      </c>
      <c r="AM1870" s="15">
        <v>0.23333333333333334</v>
      </c>
      <c r="AN1870" s="15">
        <v>0.24166666666666667</v>
      </c>
      <c r="AO1870" s="15">
        <v>0.25</v>
      </c>
      <c r="AP1870" s="15">
        <v>0.11666666666666667</v>
      </c>
      <c r="AQ1870" s="15">
        <v>0.14166666666666666</v>
      </c>
      <c r="AR1870" s="15">
        <v>8.3333333333333329E-2</v>
      </c>
      <c r="AS1870" s="15">
        <v>0.14166666666666666</v>
      </c>
      <c r="AT1870" s="15">
        <v>0.25</v>
      </c>
      <c r="AU1870" s="15">
        <v>0.39166666666666666</v>
      </c>
      <c r="AV1870" s="15">
        <v>0.22500000000000001</v>
      </c>
      <c r="AW1870" s="15">
        <v>0.22500000000000001</v>
      </c>
      <c r="AX1870" s="15">
        <v>0.375</v>
      </c>
      <c r="AY1870" s="15">
        <v>0.3</v>
      </c>
      <c r="AZ1870" s="15">
        <v>0.37</v>
      </c>
      <c r="BA1870" s="15">
        <v>7.0000000000000007E-2</v>
      </c>
      <c r="BB1870" s="15">
        <v>0.48</v>
      </c>
      <c r="BC1870" s="15">
        <v>0.26</v>
      </c>
      <c r="BD1870" s="15">
        <v>0.15</v>
      </c>
      <c r="BE1870" s="15">
        <v>0.18</v>
      </c>
      <c r="BF1870" s="15">
        <v>0.13</v>
      </c>
      <c r="BG1870" s="15">
        <v>0.02</v>
      </c>
      <c r="BH1870" s="15">
        <v>0.17</v>
      </c>
      <c r="BI1870" s="15">
        <v>0.04</v>
      </c>
      <c r="BJ1870" s="15">
        <v>0</v>
      </c>
      <c r="BK1870" s="15">
        <v>0.15</v>
      </c>
      <c r="BL1870" s="15">
        <v>0.15833333333333333</v>
      </c>
      <c r="BM1870" s="15">
        <v>0.32500000000000001</v>
      </c>
      <c r="BN1870" s="15">
        <v>0.15833333333333333</v>
      </c>
      <c r="BO1870" s="15">
        <v>0.32500000000000001</v>
      </c>
      <c r="BP1870" s="15">
        <v>0.35</v>
      </c>
      <c r="BQ1870" s="15">
        <v>0.29166666666666669</v>
      </c>
      <c r="BR1870" s="15">
        <v>5.8333333333333334E-2</v>
      </c>
      <c r="BS1870" s="15">
        <v>0.19166666666666668</v>
      </c>
      <c r="BT1870" s="15">
        <v>0.2</v>
      </c>
      <c r="BU1870" s="15">
        <v>0.33333333333333331</v>
      </c>
      <c r="BV1870" s="15">
        <v>7.4999999999999997E-2</v>
      </c>
      <c r="BW1870" s="15">
        <v>0.51666666666666672</v>
      </c>
      <c r="BX1870" s="15">
        <v>0.13333333333333333</v>
      </c>
      <c r="BY1870" s="15">
        <v>0.21666666666666667</v>
      </c>
      <c r="BZ1870" s="15">
        <v>0.33333333333333331</v>
      </c>
      <c r="CA1870" s="15">
        <v>0.25</v>
      </c>
      <c r="CB1870" s="15">
        <v>0.3</v>
      </c>
      <c r="CC1870" s="15">
        <v>0.4</v>
      </c>
      <c r="CD1870" s="15">
        <v>0.35</v>
      </c>
      <c r="CE1870" s="15">
        <v>9.166666666666666E-2</v>
      </c>
      <c r="CF1870" s="15">
        <v>0.375</v>
      </c>
      <c r="CG1870" s="15">
        <v>9.166666666666666E-2</v>
      </c>
      <c r="CH1870" s="15">
        <v>0.1</v>
      </c>
      <c r="CI1870" s="15">
        <v>0.19166666666666668</v>
      </c>
      <c r="CJ1870" s="15">
        <v>0.18333333333333332</v>
      </c>
      <c r="CK1870" s="15">
        <v>0.11666666666666667</v>
      </c>
      <c r="CL1870" s="15">
        <v>0.19166666666666668</v>
      </c>
      <c r="CM1870" s="15">
        <v>0.2</v>
      </c>
      <c r="CN1870" s="15">
        <v>8.3333333333333329E-2</v>
      </c>
      <c r="CO1870" s="15">
        <v>0.13333333333333333</v>
      </c>
      <c r="CP1870" s="15">
        <v>7.4999999999999997E-2</v>
      </c>
      <c r="CQ1870" s="15">
        <v>9.166666666666666E-2</v>
      </c>
      <c r="CR1870" s="15">
        <v>0.05</v>
      </c>
      <c r="CS1870" s="15">
        <v>2.5000000000000001E-2</v>
      </c>
      <c r="CT1870" s="15">
        <v>8.3333333333333329E-2</v>
      </c>
      <c r="CU1870" s="15">
        <v>9.166666666666666E-2</v>
      </c>
      <c r="CV1870" s="15">
        <v>9.166666666666666E-2</v>
      </c>
      <c r="CW1870" s="15">
        <v>6.6666666666666666E-2</v>
      </c>
      <c r="CX1870" s="15">
        <v>3.3333333333333333E-2</v>
      </c>
      <c r="CY1870" s="15">
        <v>3.3333333333333333E-2</v>
      </c>
      <c r="CZ1870" s="15">
        <v>3.3333333333333333E-2</v>
      </c>
      <c r="DA1870" s="15">
        <v>0.05</v>
      </c>
      <c r="DB1870" s="15">
        <v>0.13333333333333333</v>
      </c>
      <c r="DC1870" s="15">
        <v>0.14166666666666666</v>
      </c>
      <c r="DD1870" s="15">
        <v>3.3333333333333333E-2</v>
      </c>
      <c r="DE1870" s="15">
        <v>0.125</v>
      </c>
      <c r="DF1870" s="15">
        <v>0.15</v>
      </c>
      <c r="DG1870" s="15">
        <v>0.125</v>
      </c>
      <c r="DH1870" s="15">
        <v>2.5000000000000001E-2</v>
      </c>
      <c r="DI1870" s="15">
        <v>8.3333333333333329E-2</v>
      </c>
      <c r="DJ1870" s="15">
        <v>0.1</v>
      </c>
      <c r="DK1870" s="15">
        <v>6.6666666666666666E-2</v>
      </c>
      <c r="DL1870" s="15">
        <v>0.13333333333333333</v>
      </c>
      <c r="DM1870" s="15">
        <v>0.10833333333333334</v>
      </c>
      <c r="DN1870" s="15">
        <v>5.8333333333333334E-2</v>
      </c>
      <c r="DO1870" s="15">
        <v>8.3333333333333332E-3</v>
      </c>
      <c r="DP1870" s="15">
        <v>0.1</v>
      </c>
      <c r="DQ1870" s="15">
        <v>8.3333333333333329E-2</v>
      </c>
      <c r="DR1870" s="15">
        <v>0.14166666666666666</v>
      </c>
      <c r="DS1870" s="15">
        <v>0.17499999999999999</v>
      </c>
      <c r="DT1870" s="15">
        <v>1.6666666666666666E-2</v>
      </c>
      <c r="DU1870" s="15">
        <v>0.1</v>
      </c>
      <c r="DV1870" s="15">
        <v>7.4999999999999997E-2</v>
      </c>
      <c r="DW1870" s="15">
        <v>0.05</v>
      </c>
      <c r="DX1870" s="15">
        <v>8.3333333333333329E-2</v>
      </c>
      <c r="DY1870" s="15">
        <v>0.15</v>
      </c>
      <c r="DZ1870" s="15">
        <v>7.4999999999999997E-2</v>
      </c>
      <c r="EA1870" s="15">
        <v>0.05</v>
      </c>
      <c r="EB1870" s="15">
        <v>0.11666666666666667</v>
      </c>
      <c r="EC1870" s="15">
        <v>0.10833333333333334</v>
      </c>
      <c r="ED1870" s="15">
        <v>0.10833333333333334</v>
      </c>
      <c r="EE1870" s="15">
        <v>7.4999999999999997E-2</v>
      </c>
      <c r="EF1870" s="15">
        <v>2.5000000000000001E-2</v>
      </c>
      <c r="EG1870" s="15">
        <v>7.4999999999999997E-2</v>
      </c>
      <c r="EH1870" s="15">
        <v>8.3333333333333329E-2</v>
      </c>
      <c r="EI1870" s="38" t="s">
        <v>2927</v>
      </c>
    </row>
    <row r="1871" spans="1:139" x14ac:dyDescent="0.25">
      <c r="A1871" t="s">
        <v>341</v>
      </c>
      <c r="B1871" t="s">
        <v>1907</v>
      </c>
      <c r="C1871" t="s">
        <v>1907</v>
      </c>
      <c r="D1871" t="s">
        <v>332</v>
      </c>
      <c r="E1871" t="s">
        <v>342</v>
      </c>
      <c r="F1871" s="9">
        <v>204701</v>
      </c>
      <c r="G1871" t="s">
        <v>880</v>
      </c>
      <c r="H1871" s="4" t="s">
        <v>322</v>
      </c>
      <c r="I1871" t="s">
        <v>2291</v>
      </c>
      <c r="J1871" t="s">
        <v>330</v>
      </c>
      <c r="K1871" t="s">
        <v>2533</v>
      </c>
      <c r="L1871">
        <v>1.1000000000000001</v>
      </c>
      <c r="M1871" s="15">
        <v>8.2872928176795577E-2</v>
      </c>
      <c r="N1871" s="15">
        <v>0.27624309392265195</v>
      </c>
      <c r="O1871" s="15">
        <v>3.3149171270718231E-2</v>
      </c>
      <c r="P1871" s="15">
        <v>0.15469613259668508</v>
      </c>
      <c r="Q1871" s="15">
        <v>8.8397790055248615E-2</v>
      </c>
      <c r="R1871" s="15">
        <v>7.7348066298342538E-2</v>
      </c>
      <c r="S1871" s="15">
        <v>0.14917127071823205</v>
      </c>
      <c r="T1871" s="15">
        <v>0.13812154696132597</v>
      </c>
      <c r="U1871" s="15">
        <v>0.18131868131868131</v>
      </c>
      <c r="V1871" s="15">
        <v>0.42857142857142855</v>
      </c>
      <c r="W1871" s="15">
        <v>0.34065934065934067</v>
      </c>
      <c r="X1871" s="15">
        <v>0.17582417582417584</v>
      </c>
      <c r="Y1871" s="15">
        <v>0.11538461538461539</v>
      </c>
      <c r="Z1871" s="15">
        <v>0.40109890109890112</v>
      </c>
      <c r="AA1871" s="15">
        <v>0.23626373626373626</v>
      </c>
      <c r="AB1871" s="15">
        <v>6.5934065934065936E-2</v>
      </c>
      <c r="AC1871" s="15">
        <v>0.19230769230769232</v>
      </c>
      <c r="AD1871" s="15">
        <v>4.3956043956043959E-2</v>
      </c>
      <c r="AE1871" s="15">
        <v>0.15384615384615385</v>
      </c>
      <c r="AF1871" s="15">
        <v>0.15384615384615385</v>
      </c>
      <c r="AG1871" s="15">
        <v>8.7912087912087919E-2</v>
      </c>
      <c r="AH1871" s="15">
        <v>0.15384615384615385</v>
      </c>
      <c r="AI1871" s="15">
        <v>0.13736263736263737</v>
      </c>
      <c r="AJ1871" s="15">
        <v>0.10989010989010989</v>
      </c>
      <c r="AK1871" s="15">
        <v>0.10989010989010989</v>
      </c>
      <c r="AL1871" s="15">
        <v>5.4945054945054944E-2</v>
      </c>
      <c r="AM1871" s="15">
        <v>0.12087912087912088</v>
      </c>
      <c r="AN1871" s="15">
        <v>0.2032967032967033</v>
      </c>
      <c r="AO1871" s="15">
        <v>0.30219780219780218</v>
      </c>
      <c r="AP1871" s="15">
        <v>6.043956043956044E-2</v>
      </c>
      <c r="AQ1871" s="15">
        <v>0.21978021978021978</v>
      </c>
      <c r="AR1871" s="15">
        <v>7.1428571428571425E-2</v>
      </c>
      <c r="AS1871" s="15">
        <v>6.5934065934065936E-2</v>
      </c>
      <c r="AT1871" s="15">
        <v>0.14285714285714285</v>
      </c>
      <c r="AU1871" s="15">
        <v>0.12087912087912088</v>
      </c>
      <c r="AV1871" s="15">
        <v>9.3406593406593408E-2</v>
      </c>
      <c r="AW1871" s="15">
        <v>4.3956043956043959E-2</v>
      </c>
      <c r="AX1871" s="15">
        <v>0.17582417582417584</v>
      </c>
      <c r="AY1871" s="15">
        <v>0.35164835164835168</v>
      </c>
      <c r="AZ1871" s="15">
        <v>0.35714285714285715</v>
      </c>
      <c r="BA1871" s="15">
        <v>0.19230769230769232</v>
      </c>
      <c r="BB1871" s="15">
        <v>0.46703296703296704</v>
      </c>
      <c r="BC1871" s="15">
        <v>0.17582417582417584</v>
      </c>
      <c r="BD1871" s="15">
        <v>0.27472527472527475</v>
      </c>
      <c r="BE1871" s="15">
        <v>0.14835164835164835</v>
      </c>
      <c r="BF1871" s="15">
        <v>0.15384615384615385</v>
      </c>
      <c r="BG1871" s="15">
        <v>4.3956043956043959E-2</v>
      </c>
      <c r="BH1871" s="15">
        <v>0.18681318681318682</v>
      </c>
      <c r="BI1871" s="15">
        <v>0.15384615384615385</v>
      </c>
      <c r="BJ1871" s="15">
        <v>6.5934065934065936E-2</v>
      </c>
      <c r="BK1871" s="15">
        <v>0.21978021978021978</v>
      </c>
      <c r="BL1871" s="15">
        <v>2.7472527472527472E-2</v>
      </c>
      <c r="BM1871" s="15">
        <v>0.22527472527472528</v>
      </c>
      <c r="BN1871" s="15">
        <v>9.3406593406593408E-2</v>
      </c>
      <c r="BO1871" s="15">
        <v>0.29120879120879123</v>
      </c>
      <c r="BP1871" s="15">
        <v>0.27472527472527475</v>
      </c>
      <c r="BQ1871" s="15">
        <v>0.12087912087912088</v>
      </c>
      <c r="BR1871" s="15">
        <v>3.2967032967032968E-2</v>
      </c>
      <c r="BS1871" s="15">
        <v>3.8461538461538464E-2</v>
      </c>
      <c r="BT1871" s="15">
        <v>0.15934065934065933</v>
      </c>
      <c r="BU1871" s="15">
        <v>0.35714285714285715</v>
      </c>
      <c r="BV1871" s="15">
        <v>2.197802197802198E-2</v>
      </c>
      <c r="BW1871" s="15">
        <v>0.62087912087912089</v>
      </c>
      <c r="BX1871" s="15">
        <v>4.3956043956043959E-2</v>
      </c>
      <c r="BY1871" s="15">
        <v>0.32417582417582419</v>
      </c>
      <c r="BZ1871" s="15">
        <v>0.13186813186813187</v>
      </c>
      <c r="CA1871" s="15">
        <v>0.13736263736263737</v>
      </c>
      <c r="CB1871" s="15">
        <v>0.25824175824175827</v>
      </c>
      <c r="CC1871" s="15">
        <v>0.10989010989010989</v>
      </c>
      <c r="CD1871" s="15">
        <v>0.14835164835164835</v>
      </c>
      <c r="CE1871" s="15">
        <v>0.12637362637362637</v>
      </c>
      <c r="CF1871" s="15">
        <v>0.47252747252747251</v>
      </c>
      <c r="CG1871" s="15">
        <v>8.2417582417582416E-2</v>
      </c>
      <c r="CH1871" s="15">
        <v>8.7912087912087919E-2</v>
      </c>
      <c r="CI1871" s="15">
        <v>5.4945054945054944E-2</v>
      </c>
      <c r="CJ1871" s="15">
        <v>7.1428571428571425E-2</v>
      </c>
      <c r="CK1871" s="15">
        <v>4.3956043956043959E-2</v>
      </c>
      <c r="CL1871" s="15">
        <v>0.15934065934065933</v>
      </c>
      <c r="CM1871" s="15">
        <v>0.15384615384615385</v>
      </c>
      <c r="CN1871" s="15">
        <v>2.7472527472527472E-2</v>
      </c>
      <c r="CO1871" s="15">
        <v>4.3956043956043959E-2</v>
      </c>
      <c r="CP1871" s="15">
        <v>2.197802197802198E-2</v>
      </c>
      <c r="CQ1871" s="15">
        <v>6.043956043956044E-2</v>
      </c>
      <c r="CR1871" s="15">
        <v>6.043956043956044E-2</v>
      </c>
      <c r="CS1871" s="15">
        <v>4.9450549450549448E-2</v>
      </c>
      <c r="CT1871" s="15">
        <v>0.10989010989010989</v>
      </c>
      <c r="CU1871" s="15">
        <v>0.10989010989010989</v>
      </c>
      <c r="CV1871" s="15">
        <v>6.5934065934065936E-2</v>
      </c>
      <c r="CW1871" s="15">
        <v>0.1043956043956044</v>
      </c>
      <c r="CX1871" s="15">
        <v>3.2967032967032968E-2</v>
      </c>
      <c r="CY1871" s="15">
        <v>6.5934065934065936E-2</v>
      </c>
      <c r="CZ1871" s="15">
        <v>0.13186813186813187</v>
      </c>
      <c r="DA1871" s="15">
        <v>7.6923076923076927E-2</v>
      </c>
      <c r="DB1871" s="15">
        <v>0.13186813186813187</v>
      </c>
      <c r="DC1871" s="15">
        <v>0.10989010989010989</v>
      </c>
      <c r="DD1871" s="15">
        <v>0.16483516483516483</v>
      </c>
      <c r="DE1871" s="15">
        <v>0.12087912087912088</v>
      </c>
      <c r="DF1871" s="15">
        <v>0.12637362637362637</v>
      </c>
      <c r="DG1871" s="15">
        <v>0.1043956043956044</v>
      </c>
      <c r="DH1871" s="15">
        <v>6.5934065934065936E-2</v>
      </c>
      <c r="DI1871" s="15">
        <v>6.043956043956044E-2</v>
      </c>
      <c r="DJ1871" s="15">
        <v>6.043956043956044E-2</v>
      </c>
      <c r="DK1871" s="15">
        <v>0.13736263736263737</v>
      </c>
      <c r="DL1871" s="15">
        <v>0.1043956043956044</v>
      </c>
      <c r="DM1871" s="15">
        <v>9.8901098901098897E-2</v>
      </c>
      <c r="DN1871" s="15">
        <v>0.10989010989010989</v>
      </c>
      <c r="DO1871" s="15">
        <v>9.3406593406593408E-2</v>
      </c>
      <c r="DP1871" s="15">
        <v>8.2417582417582416E-2</v>
      </c>
      <c r="DQ1871" s="15">
        <v>0.1043956043956044</v>
      </c>
      <c r="DR1871" s="15">
        <v>0.13736263736263737</v>
      </c>
      <c r="DS1871" s="15">
        <v>0.24725274725274726</v>
      </c>
      <c r="DT1871" s="15">
        <v>0.1043956043956044</v>
      </c>
      <c r="DU1871" s="15">
        <v>0.13736263736263737</v>
      </c>
      <c r="DV1871" s="15">
        <v>6.043956043956044E-2</v>
      </c>
      <c r="DW1871" s="15">
        <v>8.2872928176795577E-2</v>
      </c>
      <c r="DX1871" s="15">
        <v>6.0773480662983423E-2</v>
      </c>
      <c r="DY1871" s="15">
        <v>4.9723756906077346E-2</v>
      </c>
      <c r="DZ1871" s="15">
        <v>6.0773480662983423E-2</v>
      </c>
      <c r="EA1871" s="15">
        <v>8.2872928176795577E-2</v>
      </c>
      <c r="EB1871" s="15">
        <v>6.0773480662983423E-2</v>
      </c>
      <c r="EC1871" s="15">
        <v>0.14917127071823205</v>
      </c>
      <c r="ED1871" s="15">
        <v>0.14917127071823205</v>
      </c>
      <c r="EE1871" s="15">
        <v>7.7348066298342538E-2</v>
      </c>
      <c r="EF1871" s="15">
        <v>0.11049723756906077</v>
      </c>
      <c r="EG1871" s="15">
        <v>2.7624309392265192E-2</v>
      </c>
      <c r="EH1871" s="15">
        <v>8.8397790055248615E-2</v>
      </c>
      <c r="EI1871" s="38" t="s">
        <v>2927</v>
      </c>
    </row>
    <row r="1872" spans="1:139" x14ac:dyDescent="0.25">
      <c r="A1872" t="s">
        <v>2630</v>
      </c>
      <c r="B1872" t="s">
        <v>1907</v>
      </c>
      <c r="C1872" t="s">
        <v>1907</v>
      </c>
      <c r="D1872" t="s">
        <v>7</v>
      </c>
      <c r="E1872" t="s">
        <v>2631</v>
      </c>
      <c r="F1872" s="9">
        <v>206530</v>
      </c>
      <c r="G1872" t="s">
        <v>2632</v>
      </c>
      <c r="H1872" t="s">
        <v>11</v>
      </c>
      <c r="I1872" t="s">
        <v>1999</v>
      </c>
      <c r="J1872" t="s">
        <v>18</v>
      </c>
      <c r="L1872">
        <v>0</v>
      </c>
      <c r="M1872">
        <v>0.19600000000000001</v>
      </c>
      <c r="N1872">
        <v>0.32100000000000001</v>
      </c>
      <c r="O1872">
        <v>2.7E-2</v>
      </c>
      <c r="P1872">
        <v>9.8000000000000004E-2</v>
      </c>
      <c r="Q1872">
        <v>0.152</v>
      </c>
      <c r="R1872">
        <v>7.0999999999999994E-2</v>
      </c>
      <c r="S1872">
        <v>4.4999999999999998E-2</v>
      </c>
      <c r="T1872">
        <v>0.08</v>
      </c>
      <c r="U1872">
        <v>0.41099999999999998</v>
      </c>
      <c r="V1872">
        <v>0.30399999999999999</v>
      </c>
      <c r="W1872">
        <v>0.5</v>
      </c>
      <c r="X1872">
        <v>0.33</v>
      </c>
      <c r="Y1872">
        <v>0.17899999999999999</v>
      </c>
      <c r="Z1872">
        <v>0.313</v>
      </c>
      <c r="AA1872">
        <v>0.32100000000000001</v>
      </c>
      <c r="AB1872">
        <v>6.3E-2</v>
      </c>
      <c r="AC1872">
        <v>0.28599999999999998</v>
      </c>
      <c r="AD1872">
        <v>6.3E-2</v>
      </c>
      <c r="AE1872">
        <v>0.46400000000000002</v>
      </c>
      <c r="AF1872">
        <v>0.17899999999999999</v>
      </c>
      <c r="AG1872">
        <v>0.25</v>
      </c>
      <c r="AH1872">
        <v>0.27700000000000002</v>
      </c>
      <c r="AI1872">
        <v>0.41099999999999998</v>
      </c>
      <c r="AJ1872">
        <v>0.26800000000000002</v>
      </c>
      <c r="AK1872">
        <v>0.17899999999999999</v>
      </c>
      <c r="AL1872">
        <v>0.223</v>
      </c>
      <c r="AM1872">
        <v>0.30399999999999999</v>
      </c>
      <c r="AN1872">
        <v>0.625</v>
      </c>
      <c r="AO1872">
        <v>0.107</v>
      </c>
      <c r="AP1872">
        <v>0.23200000000000001</v>
      </c>
      <c r="AQ1872">
        <v>0.33900000000000002</v>
      </c>
      <c r="AR1872">
        <v>0.11600000000000001</v>
      </c>
      <c r="AS1872">
        <v>0.24099999999999999</v>
      </c>
      <c r="AT1872">
        <v>0.25900000000000001</v>
      </c>
      <c r="AU1872">
        <v>0.33900000000000002</v>
      </c>
      <c r="AV1872">
        <v>0.223</v>
      </c>
      <c r="AW1872">
        <v>9.8000000000000004E-2</v>
      </c>
      <c r="AX1872">
        <v>0.41099999999999998</v>
      </c>
      <c r="AY1872">
        <v>0.20499999999999999</v>
      </c>
      <c r="AZ1872">
        <v>0.27700000000000002</v>
      </c>
      <c r="BA1872">
        <v>0.161</v>
      </c>
      <c r="BB1872">
        <v>0.26800000000000002</v>
      </c>
      <c r="BC1872">
        <v>0.11600000000000001</v>
      </c>
      <c r="BD1872">
        <v>7.0999999999999994E-2</v>
      </c>
      <c r="BE1872">
        <v>0.161</v>
      </c>
      <c r="BF1872">
        <v>7.0999999999999994E-2</v>
      </c>
      <c r="BG1872">
        <v>0.125</v>
      </c>
      <c r="BH1872">
        <v>0.188</v>
      </c>
      <c r="BI1872">
        <v>0.152</v>
      </c>
      <c r="BJ1872">
        <v>0.13400000000000001</v>
      </c>
      <c r="BK1872">
        <v>0.24099999999999999</v>
      </c>
      <c r="BL1872">
        <v>6.3E-2</v>
      </c>
      <c r="BM1872">
        <v>0.28599999999999998</v>
      </c>
      <c r="BN1872">
        <v>0.27700000000000002</v>
      </c>
      <c r="BO1872">
        <v>0.25</v>
      </c>
      <c r="BP1872">
        <v>0.25900000000000001</v>
      </c>
      <c r="BQ1872">
        <v>0.20499999999999999</v>
      </c>
      <c r="BR1872">
        <v>0.35699999999999998</v>
      </c>
      <c r="BS1872">
        <v>0.11600000000000001</v>
      </c>
      <c r="BT1872">
        <v>0.188</v>
      </c>
      <c r="BU1872">
        <v>0.313</v>
      </c>
      <c r="BV1872">
        <v>9.8000000000000004E-2</v>
      </c>
      <c r="BW1872">
        <v>0.24099999999999999</v>
      </c>
      <c r="BX1872">
        <v>0.13400000000000001</v>
      </c>
      <c r="BY1872">
        <v>0.11600000000000001</v>
      </c>
      <c r="BZ1872">
        <v>0.20499999999999999</v>
      </c>
      <c r="CA1872">
        <v>0.125</v>
      </c>
      <c r="CB1872">
        <v>0.34799999999999998</v>
      </c>
      <c r="CC1872">
        <v>0.36599999999999999</v>
      </c>
      <c r="CD1872">
        <v>0.26800000000000002</v>
      </c>
      <c r="CE1872">
        <v>0.161</v>
      </c>
      <c r="CF1872">
        <v>0.24099999999999999</v>
      </c>
      <c r="CG1872">
        <v>0.08</v>
      </c>
      <c r="CH1872">
        <v>9.8000000000000004E-2</v>
      </c>
      <c r="CI1872">
        <v>0.161</v>
      </c>
      <c r="CJ1872">
        <v>0.125</v>
      </c>
      <c r="CK1872">
        <v>6.3E-2</v>
      </c>
      <c r="CL1872">
        <v>0.08</v>
      </c>
      <c r="CM1872">
        <v>0.107</v>
      </c>
      <c r="CN1872">
        <v>5.3999999999999999E-2</v>
      </c>
      <c r="CO1872">
        <v>4.4999999999999998E-2</v>
      </c>
      <c r="CP1872">
        <v>0.152</v>
      </c>
      <c r="CQ1872">
        <v>6.3E-2</v>
      </c>
      <c r="CR1872">
        <v>5.3999999999999999E-2</v>
      </c>
      <c r="CS1872">
        <v>7.0999999999999994E-2</v>
      </c>
      <c r="CT1872">
        <v>8.8999999999999996E-2</v>
      </c>
      <c r="CU1872">
        <v>0.08</v>
      </c>
      <c r="CV1872">
        <v>0.125</v>
      </c>
      <c r="CW1872">
        <v>0.27700000000000002</v>
      </c>
      <c r="CX1872">
        <v>0.107</v>
      </c>
      <c r="CY1872">
        <v>2.7E-2</v>
      </c>
      <c r="CZ1872">
        <v>8.9999999999999993E-3</v>
      </c>
      <c r="DA1872">
        <v>4.4999999999999998E-2</v>
      </c>
      <c r="DB1872">
        <v>0.152</v>
      </c>
      <c r="DC1872">
        <v>0.13400000000000001</v>
      </c>
      <c r="DD1872">
        <v>0.14299999999999999</v>
      </c>
      <c r="DE1872">
        <v>0.125</v>
      </c>
      <c r="DF1872">
        <v>0.13400000000000001</v>
      </c>
      <c r="DG1872">
        <v>0.14299999999999999</v>
      </c>
      <c r="DH1872">
        <v>6.3E-2</v>
      </c>
      <c r="DI1872">
        <v>8.8999999999999996E-2</v>
      </c>
      <c r="DJ1872">
        <v>8.9999999999999993E-3</v>
      </c>
      <c r="DK1872">
        <v>0.107</v>
      </c>
      <c r="DL1872">
        <v>0.20499999999999999</v>
      </c>
      <c r="DM1872">
        <v>0.152</v>
      </c>
      <c r="DN1872">
        <v>5.3999999999999999E-2</v>
      </c>
      <c r="DO1872">
        <v>3.5999999999999997E-2</v>
      </c>
      <c r="DP1872">
        <v>1.7999999999999999E-2</v>
      </c>
      <c r="DQ1872">
        <v>1.7999999999999999E-2</v>
      </c>
      <c r="DR1872">
        <v>0.13400000000000001</v>
      </c>
      <c r="DS1872">
        <v>0.152</v>
      </c>
      <c r="DT1872">
        <v>1.7999999999999999E-2</v>
      </c>
      <c r="DU1872">
        <v>6.3E-2</v>
      </c>
      <c r="DV1872">
        <v>4.4999999999999998E-2</v>
      </c>
      <c r="DW1872">
        <v>6.3E-2</v>
      </c>
      <c r="DX1872">
        <v>0.125</v>
      </c>
      <c r="DY1872">
        <v>0.08</v>
      </c>
      <c r="DZ1872">
        <v>5.3999999999999999E-2</v>
      </c>
      <c r="EA1872">
        <v>8.8999999999999996E-2</v>
      </c>
      <c r="EB1872">
        <v>8.8999999999999996E-2</v>
      </c>
      <c r="EC1872">
        <v>9.8000000000000004E-2</v>
      </c>
      <c r="ED1872">
        <v>9.8000000000000004E-2</v>
      </c>
      <c r="EE1872">
        <v>5.3999999999999999E-2</v>
      </c>
      <c r="EF1872">
        <v>0.08</v>
      </c>
      <c r="EG1872">
        <v>6.3E-2</v>
      </c>
      <c r="EH1872">
        <v>9.8000000000000004E-2</v>
      </c>
      <c r="EI1872" s="38" t="s">
        <v>2927</v>
      </c>
    </row>
    <row r="1873" spans="1:139" x14ac:dyDescent="0.25">
      <c r="A1873" s="11" t="s">
        <v>1992</v>
      </c>
      <c r="B1873" s="11" t="s">
        <v>1907</v>
      </c>
      <c r="C1873" s="11" t="s">
        <v>1907</v>
      </c>
      <c r="D1873" s="11" t="s">
        <v>8</v>
      </c>
      <c r="E1873" s="11" t="s">
        <v>1993</v>
      </c>
      <c r="F1873" s="12">
        <v>206757</v>
      </c>
      <c r="G1873" s="11" t="s">
        <v>1994</v>
      </c>
      <c r="H1873" s="11" t="s">
        <v>16</v>
      </c>
      <c r="I1873" s="11" t="s">
        <v>1995</v>
      </c>
      <c r="J1873" s="11" t="s">
        <v>18</v>
      </c>
      <c r="K1873" s="11"/>
      <c r="L1873" s="11">
        <v>1.79</v>
      </c>
      <c r="M1873" s="11">
        <v>0.127</v>
      </c>
      <c r="N1873" s="11">
        <v>0.34499999999999997</v>
      </c>
      <c r="O1873" s="11">
        <v>0.127</v>
      </c>
      <c r="P1873" s="11">
        <v>6.4000000000000001E-2</v>
      </c>
      <c r="Q1873" s="11">
        <v>0.13600000000000001</v>
      </c>
      <c r="R1873" s="11">
        <v>6.4000000000000001E-2</v>
      </c>
      <c r="S1873" s="11">
        <v>9.0999999999999998E-2</v>
      </c>
      <c r="T1873" s="11">
        <v>4.4999999999999998E-2</v>
      </c>
      <c r="U1873" s="11">
        <v>0.47299999999999998</v>
      </c>
      <c r="V1873" s="11">
        <v>0.2</v>
      </c>
      <c r="W1873" s="11">
        <v>0.56399999999999995</v>
      </c>
      <c r="X1873" s="11">
        <v>0.47299999999999998</v>
      </c>
      <c r="Y1873" s="11">
        <v>0.29099999999999998</v>
      </c>
      <c r="Z1873" s="11">
        <v>0.318</v>
      </c>
      <c r="AA1873" s="11">
        <v>0.39100000000000001</v>
      </c>
      <c r="AB1873" s="11">
        <v>0.27300000000000002</v>
      </c>
      <c r="AC1873" s="11">
        <v>0.14499999999999999</v>
      </c>
      <c r="AD1873" s="11">
        <v>0.20899999999999999</v>
      </c>
      <c r="AE1873" s="11">
        <v>0.245</v>
      </c>
      <c r="AF1873" s="11">
        <v>0.51800000000000002</v>
      </c>
      <c r="AG1873" s="11">
        <v>0.182</v>
      </c>
      <c r="AH1873" s="11">
        <v>0.3</v>
      </c>
      <c r="AI1873" s="11">
        <v>0.40899999999999997</v>
      </c>
      <c r="AJ1873" s="11">
        <v>0.255</v>
      </c>
      <c r="AK1873" s="11">
        <v>0.27300000000000002</v>
      </c>
      <c r="AL1873" s="11">
        <v>0.373</v>
      </c>
      <c r="AM1873" s="11">
        <v>0.20899999999999999</v>
      </c>
      <c r="AN1873" s="11">
        <v>0.59099999999999997</v>
      </c>
      <c r="AO1873" s="11">
        <v>0.14499999999999999</v>
      </c>
      <c r="AP1873" s="11">
        <v>0.26400000000000001</v>
      </c>
      <c r="AQ1873" s="11">
        <v>0.36399999999999999</v>
      </c>
      <c r="AR1873" s="11">
        <v>0.191</v>
      </c>
      <c r="AS1873" s="11">
        <v>0.27300000000000002</v>
      </c>
      <c r="AT1873" s="11">
        <v>0.35499999999999998</v>
      </c>
      <c r="AU1873" s="11">
        <v>0.309</v>
      </c>
      <c r="AV1873" s="11">
        <v>0.26400000000000001</v>
      </c>
      <c r="AW1873" s="11">
        <v>0.3</v>
      </c>
      <c r="AX1873" s="11">
        <v>0.53600000000000003</v>
      </c>
      <c r="AY1873" s="11">
        <v>0.20899999999999999</v>
      </c>
      <c r="AZ1873" s="11">
        <v>0.23599999999999999</v>
      </c>
      <c r="BA1873" s="11">
        <v>0.2</v>
      </c>
      <c r="BB1873" s="11">
        <v>0.17299999999999999</v>
      </c>
      <c r="BC1873" s="11">
        <v>0.182</v>
      </c>
      <c r="BD1873" s="11">
        <v>0.2</v>
      </c>
      <c r="BE1873" s="11">
        <v>0.127</v>
      </c>
      <c r="BF1873" s="11">
        <v>0.2</v>
      </c>
      <c r="BG1873" s="11">
        <v>0.14499999999999999</v>
      </c>
      <c r="BH1873" s="11">
        <v>9.0999999999999998E-2</v>
      </c>
      <c r="BI1873" s="11">
        <v>0.155</v>
      </c>
      <c r="BJ1873" s="11">
        <v>0.1</v>
      </c>
      <c r="BK1873" s="11">
        <v>0.255</v>
      </c>
      <c r="BL1873" s="11">
        <v>8.2000000000000003E-2</v>
      </c>
      <c r="BM1873" s="11">
        <v>0.29099999999999998</v>
      </c>
      <c r="BN1873" s="11">
        <v>0.23599999999999999</v>
      </c>
      <c r="BO1873" s="11">
        <v>0.26400000000000001</v>
      </c>
      <c r="BP1873" s="11">
        <v>0.245</v>
      </c>
      <c r="BQ1873" s="11">
        <v>0.27300000000000002</v>
      </c>
      <c r="BR1873" s="11">
        <v>5.5E-2</v>
      </c>
      <c r="BS1873" s="11">
        <v>9.0999999999999998E-2</v>
      </c>
      <c r="BT1873" s="11">
        <v>0.109</v>
      </c>
      <c r="BU1873" s="11">
        <v>0.218</v>
      </c>
      <c r="BV1873" s="11">
        <v>7.2999999999999995E-2</v>
      </c>
      <c r="BW1873" s="11">
        <v>0.13600000000000001</v>
      </c>
      <c r="BX1873" s="11">
        <v>0.127</v>
      </c>
      <c r="BY1873" s="11">
        <v>8.2000000000000003E-2</v>
      </c>
      <c r="BZ1873" s="11">
        <v>0.29099999999999998</v>
      </c>
      <c r="CA1873" s="11">
        <v>0.182</v>
      </c>
      <c r="CB1873" s="11">
        <v>0.127</v>
      </c>
      <c r="CC1873" s="11">
        <v>0.33600000000000002</v>
      </c>
      <c r="CD1873" s="11">
        <v>0.29099999999999998</v>
      </c>
      <c r="CE1873" s="11">
        <v>0.14499999999999999</v>
      </c>
      <c r="CF1873" s="11">
        <v>0.191</v>
      </c>
      <c r="CG1873" s="11">
        <v>0.1</v>
      </c>
      <c r="CH1873" s="11">
        <v>0.1</v>
      </c>
      <c r="CI1873" s="11">
        <v>0.3</v>
      </c>
      <c r="CJ1873" s="11">
        <v>0.191</v>
      </c>
      <c r="CK1873" s="11">
        <v>0.255</v>
      </c>
      <c r="CL1873" s="11">
        <v>0.127</v>
      </c>
      <c r="CM1873" s="11">
        <v>0.16400000000000001</v>
      </c>
      <c r="CN1873" s="11">
        <v>6.4000000000000001E-2</v>
      </c>
      <c r="CO1873" s="11">
        <v>8.9999999999999993E-3</v>
      </c>
      <c r="CP1873" s="11">
        <v>5.5E-2</v>
      </c>
      <c r="CQ1873" s="11">
        <v>0.127</v>
      </c>
      <c r="CR1873" s="11">
        <v>9.0999999999999998E-2</v>
      </c>
      <c r="CS1873" s="11">
        <v>4.4999999999999998E-2</v>
      </c>
      <c r="CT1873" s="11">
        <v>0.1</v>
      </c>
      <c r="CU1873" s="11">
        <v>4.4999999999999998E-2</v>
      </c>
      <c r="CV1873" s="11">
        <v>8.9999999999999993E-3</v>
      </c>
      <c r="CW1873" s="11">
        <v>7.2999999999999995E-2</v>
      </c>
      <c r="CX1873" s="11">
        <v>8.2000000000000003E-2</v>
      </c>
      <c r="CY1873" s="11">
        <v>5.5E-2</v>
      </c>
      <c r="CZ1873" s="11">
        <v>4.4999999999999998E-2</v>
      </c>
      <c r="DA1873" s="11">
        <v>1.7999999999999999E-2</v>
      </c>
      <c r="DB1873" s="11">
        <v>7.2999999999999995E-2</v>
      </c>
      <c r="DC1873" s="11">
        <v>6.4000000000000001E-2</v>
      </c>
      <c r="DD1873" s="11">
        <v>5.5E-2</v>
      </c>
      <c r="DE1873" s="11">
        <v>0.17299999999999999</v>
      </c>
      <c r="DF1873" s="11">
        <v>0.13600000000000001</v>
      </c>
      <c r="DG1873" s="11">
        <v>0.155</v>
      </c>
      <c r="DH1873" s="11">
        <v>0.1</v>
      </c>
      <c r="DI1873" s="11">
        <v>2.7E-2</v>
      </c>
      <c r="DJ1873" s="11">
        <v>8.9999999999999993E-3</v>
      </c>
      <c r="DK1873" s="11">
        <v>3.5999999999999997E-2</v>
      </c>
      <c r="DL1873" s="11">
        <v>0.127</v>
      </c>
      <c r="DM1873" s="11">
        <v>7.2999999999999995E-2</v>
      </c>
      <c r="DN1873" s="11">
        <v>3.5999999999999997E-2</v>
      </c>
      <c r="DO1873" s="11">
        <v>6.4000000000000001E-2</v>
      </c>
      <c r="DP1873" s="11">
        <v>1.7999999999999999E-2</v>
      </c>
      <c r="DQ1873" s="11">
        <v>1.7999999999999999E-2</v>
      </c>
      <c r="DR1873" s="11">
        <v>0.23599999999999999</v>
      </c>
      <c r="DS1873" s="11">
        <v>0.155</v>
      </c>
      <c r="DT1873" s="11">
        <v>6.4000000000000001E-2</v>
      </c>
      <c r="DU1873" s="11">
        <v>0.127</v>
      </c>
      <c r="DV1873" s="11">
        <v>0.11799999999999999</v>
      </c>
      <c r="DW1873" s="11">
        <v>0.109</v>
      </c>
      <c r="DX1873" s="11">
        <v>0.11799999999999999</v>
      </c>
      <c r="DY1873" s="11">
        <v>8.2000000000000003E-2</v>
      </c>
      <c r="DZ1873" s="11">
        <v>0.11799999999999999</v>
      </c>
      <c r="EA1873" s="11">
        <v>6.4000000000000001E-2</v>
      </c>
      <c r="EB1873" s="11">
        <v>0.109</v>
      </c>
      <c r="EC1873" s="11">
        <v>5.5E-2</v>
      </c>
      <c r="ED1873" s="11">
        <v>7.2999999999999995E-2</v>
      </c>
      <c r="EE1873" s="11">
        <v>6.4000000000000001E-2</v>
      </c>
      <c r="EF1873" s="11">
        <v>8.2000000000000003E-2</v>
      </c>
      <c r="EG1873" s="11">
        <v>6.4000000000000001E-2</v>
      </c>
      <c r="EH1873" s="11">
        <v>6.4000000000000001E-2</v>
      </c>
      <c r="EI1873" s="38" t="s">
        <v>2927</v>
      </c>
    </row>
    <row r="1874" spans="1:139" x14ac:dyDescent="0.25">
      <c r="A1874" t="s">
        <v>331</v>
      </c>
      <c r="B1874" t="s">
        <v>396</v>
      </c>
      <c r="C1874" t="s">
        <v>397</v>
      </c>
      <c r="D1874" t="s">
        <v>332</v>
      </c>
      <c r="E1874" s="8" t="s">
        <v>333</v>
      </c>
      <c r="F1874" s="9">
        <v>201737</v>
      </c>
      <c r="G1874" t="s">
        <v>872</v>
      </c>
      <c r="H1874" s="4" t="s">
        <v>334</v>
      </c>
      <c r="I1874" t="s">
        <v>335</v>
      </c>
      <c r="J1874" t="s">
        <v>330</v>
      </c>
      <c r="L1874" s="5">
        <v>1.6666666667000001</v>
      </c>
      <c r="M1874" s="6">
        <v>0.1271186440677966</v>
      </c>
      <c r="N1874" s="6">
        <v>0.32203389830508472</v>
      </c>
      <c r="O1874" s="6">
        <v>9.3220338983050849E-2</v>
      </c>
      <c r="P1874" s="6">
        <v>0.11864406779661017</v>
      </c>
      <c r="Q1874" s="6">
        <v>9.3220338983050849E-2</v>
      </c>
      <c r="R1874" s="6">
        <v>5.9322033898305086E-2</v>
      </c>
      <c r="S1874" s="6">
        <v>0.10169491525423729</v>
      </c>
      <c r="T1874" s="6">
        <v>8.4745762711864403E-2</v>
      </c>
      <c r="U1874" s="6">
        <v>0.24576271186440679</v>
      </c>
      <c r="V1874" s="6">
        <v>0.5423728813559322</v>
      </c>
      <c r="W1874" s="6">
        <v>0.39830508474576271</v>
      </c>
      <c r="X1874" s="6">
        <v>0.21186440677966101</v>
      </c>
      <c r="Y1874" s="6">
        <v>0.11864406779661017</v>
      </c>
      <c r="Z1874" s="6">
        <v>0.29661016949152541</v>
      </c>
      <c r="AA1874" s="6">
        <v>8.4745762711864403E-2</v>
      </c>
      <c r="AB1874" s="6">
        <v>0.16949152542372881</v>
      </c>
      <c r="AC1874" s="6">
        <v>0.23728813559322035</v>
      </c>
      <c r="AD1874" s="6">
        <v>9.3220338983050849E-2</v>
      </c>
      <c r="AE1874" s="6">
        <v>0.16949152542372881</v>
      </c>
      <c r="AF1874" s="6">
        <v>0.28813559322033899</v>
      </c>
      <c r="AG1874" s="6">
        <v>4.2372881355932202E-2</v>
      </c>
      <c r="AH1874" s="6">
        <v>0.16949152542372881</v>
      </c>
      <c r="AI1874" s="6">
        <v>0.36440677966101692</v>
      </c>
      <c r="AJ1874" s="6">
        <v>0.16101694915254236</v>
      </c>
      <c r="AK1874" s="6">
        <v>8.4745762711864403E-2</v>
      </c>
      <c r="AL1874" s="6">
        <v>3.3898305084745763E-2</v>
      </c>
      <c r="AM1874" s="6">
        <v>9.3220338983050849E-2</v>
      </c>
      <c r="AN1874" s="6">
        <v>0.24576271186440679</v>
      </c>
      <c r="AO1874" s="6">
        <v>0.26271186440677968</v>
      </c>
      <c r="AP1874" s="6">
        <v>0.11864406779661017</v>
      </c>
      <c r="AQ1874" s="6">
        <v>0.16949152542372881</v>
      </c>
      <c r="AR1874" s="6">
        <v>0.13559322033898305</v>
      </c>
      <c r="AS1874" s="6">
        <v>9.3220338983050849E-2</v>
      </c>
      <c r="AT1874" s="6">
        <v>0.17796610169491525</v>
      </c>
      <c r="AU1874" s="6">
        <v>0.20338983050847459</v>
      </c>
      <c r="AV1874" s="6">
        <v>0.11016949152542373</v>
      </c>
      <c r="AW1874" s="6">
        <v>9.3220338983050849E-2</v>
      </c>
      <c r="AX1874" s="6">
        <v>7.6271186440677971E-2</v>
      </c>
      <c r="AY1874" s="6">
        <v>0.25423728813559321</v>
      </c>
      <c r="AZ1874" s="6">
        <v>0.26271186440677968</v>
      </c>
      <c r="BA1874" s="6">
        <v>0.20338983050847459</v>
      </c>
      <c r="BB1874" s="6">
        <v>0.38135593220338981</v>
      </c>
      <c r="BC1874" s="6">
        <v>0.19491525423728814</v>
      </c>
      <c r="BD1874" s="6">
        <v>0.15254237288135594</v>
      </c>
      <c r="BE1874" s="6">
        <v>0.13559322033898305</v>
      </c>
      <c r="BF1874" s="6">
        <v>0.1271186440677966</v>
      </c>
      <c r="BG1874" s="6">
        <v>7.6271186440677971E-2</v>
      </c>
      <c r="BH1874" s="6">
        <v>5.9322033898305086E-2</v>
      </c>
      <c r="BI1874" s="6">
        <v>6.7796610169491525E-2</v>
      </c>
      <c r="BJ1874" s="6">
        <v>0</v>
      </c>
      <c r="BK1874" s="6">
        <v>0.24576271186440679</v>
      </c>
      <c r="BL1874" s="6">
        <v>0.30508474576271188</v>
      </c>
      <c r="BM1874" s="6">
        <v>0.2288135593220339</v>
      </c>
      <c r="BN1874" s="6">
        <v>0.19491525423728814</v>
      </c>
      <c r="BO1874" s="6">
        <v>0.1440677966101695</v>
      </c>
      <c r="BP1874" s="6">
        <v>0.15254237288135594</v>
      </c>
      <c r="BQ1874" s="6">
        <v>0.2711864406779661</v>
      </c>
      <c r="BR1874" s="6">
        <v>2.5423728813559324E-2</v>
      </c>
      <c r="BS1874" s="6">
        <v>5.9322033898305086E-2</v>
      </c>
      <c r="BT1874" s="6">
        <v>0.26271186440677968</v>
      </c>
      <c r="BU1874" s="6">
        <v>0.27966101694915252</v>
      </c>
      <c r="BV1874" s="6">
        <v>3.3898305084745763E-2</v>
      </c>
      <c r="BW1874" s="6">
        <v>0.33050847457627119</v>
      </c>
      <c r="BX1874" s="6">
        <v>5.0847457627118647E-2</v>
      </c>
      <c r="BY1874" s="6">
        <v>0.24576271186440679</v>
      </c>
      <c r="BZ1874" s="6">
        <v>0.16949152542372881</v>
      </c>
      <c r="CA1874" s="6">
        <v>0.11016949152542373</v>
      </c>
      <c r="CB1874" s="6">
        <v>0.11864406779661017</v>
      </c>
      <c r="CC1874" s="6">
        <v>0.2288135593220339</v>
      </c>
      <c r="CD1874" s="6">
        <v>0.11016949152542373</v>
      </c>
      <c r="CE1874" s="6">
        <v>0.16101694915254236</v>
      </c>
      <c r="CF1874" s="6">
        <v>0.3135593220338983</v>
      </c>
      <c r="CG1874" s="6">
        <v>0.13559322033898305</v>
      </c>
      <c r="CH1874" s="6">
        <v>4.2372881355932202E-2</v>
      </c>
      <c r="CI1874" s="6">
        <v>8.4745762711864403E-2</v>
      </c>
      <c r="CJ1874" s="6">
        <v>0.19491525423728814</v>
      </c>
      <c r="CK1874" s="6">
        <v>0.13559322033898305</v>
      </c>
      <c r="CL1874" s="6">
        <v>0.10169491525423729</v>
      </c>
      <c r="CM1874" s="6">
        <v>9.3220338983050849E-2</v>
      </c>
      <c r="CN1874" s="6">
        <v>0.10169491525423729</v>
      </c>
      <c r="CO1874" s="6">
        <v>5.9322033898305086E-2</v>
      </c>
      <c r="CP1874" s="6">
        <v>4.2372881355932202E-2</v>
      </c>
      <c r="CQ1874" s="6">
        <v>5.0847457627118647E-2</v>
      </c>
      <c r="CR1874" s="6">
        <v>0.11864406779661017</v>
      </c>
      <c r="CS1874" s="6">
        <v>9.3220338983050849E-2</v>
      </c>
      <c r="CT1874" s="6">
        <v>4.2372881355932202E-2</v>
      </c>
      <c r="CU1874" s="6">
        <v>3.3898305084745763E-2</v>
      </c>
      <c r="CV1874" s="6">
        <v>8.4745762711864403E-2</v>
      </c>
      <c r="CW1874" s="6">
        <v>9.3220338983050849E-2</v>
      </c>
      <c r="CX1874" s="6">
        <v>0.11864406779661017</v>
      </c>
      <c r="CY1874" s="6">
        <v>0.10169491525423729</v>
      </c>
      <c r="CZ1874" s="6">
        <v>0.15254237288135594</v>
      </c>
      <c r="DA1874" s="6">
        <v>0.11016949152542373</v>
      </c>
      <c r="DB1874" s="6">
        <v>0.22033898305084745</v>
      </c>
      <c r="DC1874" s="6">
        <v>0.15254237288135594</v>
      </c>
      <c r="DD1874" s="6">
        <v>5.9322033898305086E-2</v>
      </c>
      <c r="DE1874" s="6">
        <v>3.3898305084745763E-2</v>
      </c>
      <c r="DF1874" s="6">
        <v>0.1864406779661017</v>
      </c>
      <c r="DG1874" s="6">
        <v>5.0847457627118647E-2</v>
      </c>
      <c r="DH1874" s="6">
        <v>3.3898305084745763E-2</v>
      </c>
      <c r="DI1874" s="6">
        <v>0.16101694915254236</v>
      </c>
      <c r="DJ1874" s="6">
        <v>0.22033898305084745</v>
      </c>
      <c r="DK1874" s="6">
        <v>8.4745762711864403E-2</v>
      </c>
      <c r="DL1874" s="6">
        <v>5.0847457627118647E-2</v>
      </c>
      <c r="DM1874" s="6">
        <v>6.7796610169491525E-2</v>
      </c>
      <c r="DN1874" s="6">
        <v>8.4745762711864403E-2</v>
      </c>
      <c r="DO1874" s="6">
        <v>6.7796610169491525E-2</v>
      </c>
      <c r="DP1874" s="6">
        <v>0.13559322033898305</v>
      </c>
      <c r="DQ1874" s="6">
        <v>0.1271186440677966</v>
      </c>
      <c r="DR1874" s="6">
        <v>8.4745762711864403E-2</v>
      </c>
      <c r="DS1874" s="6">
        <v>9.3220338983050849E-2</v>
      </c>
      <c r="DT1874" s="6">
        <v>0</v>
      </c>
      <c r="DU1874" s="6">
        <v>4.2372881355932202E-2</v>
      </c>
      <c r="DV1874" s="6">
        <v>5.0847457627118647E-2</v>
      </c>
      <c r="DW1874" s="6">
        <v>0.10169491525423729</v>
      </c>
      <c r="DX1874" s="6">
        <v>8.4745762711864403E-2</v>
      </c>
      <c r="DY1874" s="6">
        <v>5.9322033898305086E-2</v>
      </c>
      <c r="DZ1874" s="6">
        <v>5.0847457627118647E-2</v>
      </c>
      <c r="EA1874" s="6">
        <v>9.3220338983050849E-2</v>
      </c>
      <c r="EB1874" s="6">
        <v>0.10169491525423729</v>
      </c>
      <c r="EC1874" s="6">
        <v>0.11016949152542373</v>
      </c>
      <c r="ED1874" s="6">
        <v>6.7796610169491525E-2</v>
      </c>
      <c r="EE1874" s="6">
        <v>9.3220338983050849E-2</v>
      </c>
      <c r="EF1874" s="6">
        <v>6.7796610169491525E-2</v>
      </c>
      <c r="EG1874" s="6">
        <v>8.4745762711864403E-2</v>
      </c>
      <c r="EH1874" s="6">
        <v>8.4745762711864403E-2</v>
      </c>
      <c r="EI1874" s="38" t="s">
        <v>2927</v>
      </c>
    </row>
    <row r="1875" spans="1:139" x14ac:dyDescent="0.25">
      <c r="A1875" s="18" t="s">
        <v>331</v>
      </c>
      <c r="B1875" t="s">
        <v>398</v>
      </c>
      <c r="C1875" s="10" t="s">
        <v>399</v>
      </c>
      <c r="D1875" s="8" t="s">
        <v>332</v>
      </c>
      <c r="E1875" s="8" t="s">
        <v>333</v>
      </c>
      <c r="F1875" s="19">
        <v>201737</v>
      </c>
      <c r="G1875" s="9" t="s">
        <v>872</v>
      </c>
      <c r="H1875" s="8" t="s">
        <v>334</v>
      </c>
      <c r="I1875" t="s">
        <v>873</v>
      </c>
      <c r="J1875" s="11" t="s">
        <v>330</v>
      </c>
      <c r="L1875" s="20">
        <v>1.6666666666666667</v>
      </c>
      <c r="M1875" s="6">
        <v>0.10169491525423729</v>
      </c>
      <c r="N1875" s="6">
        <v>0.28813559322033899</v>
      </c>
      <c r="O1875" s="6">
        <v>5.0847457627118647E-2</v>
      </c>
      <c r="P1875" s="6">
        <v>6.7796610169491525E-2</v>
      </c>
      <c r="Q1875" s="6">
        <v>0.15254237288135594</v>
      </c>
      <c r="R1875" s="6">
        <v>0.11864406779661017</v>
      </c>
      <c r="S1875" s="6">
        <v>0.11864406779661017</v>
      </c>
      <c r="T1875" s="6">
        <v>0.10169491525423729</v>
      </c>
      <c r="U1875" s="6">
        <v>8.4745762711864403E-2</v>
      </c>
      <c r="V1875" s="6">
        <v>0.74576271186440679</v>
      </c>
      <c r="W1875" s="6">
        <v>0.40677966101694918</v>
      </c>
      <c r="X1875" s="6">
        <v>0.23728813559322035</v>
      </c>
      <c r="Y1875" s="6">
        <v>0.11864406779661017</v>
      </c>
      <c r="Z1875" s="6">
        <v>0.50847457627118642</v>
      </c>
      <c r="AA1875" s="6">
        <v>0.11864406779661017</v>
      </c>
      <c r="AB1875" s="6">
        <v>0.11864406779661017</v>
      </c>
      <c r="AC1875" s="6">
        <v>6.7796610169491525E-2</v>
      </c>
      <c r="AD1875" s="6">
        <v>0</v>
      </c>
      <c r="AE1875" s="6">
        <v>0.15254237288135594</v>
      </c>
      <c r="AF1875" s="6">
        <v>0.15254237288135594</v>
      </c>
      <c r="AG1875" s="6">
        <v>0.10169491525423729</v>
      </c>
      <c r="AH1875" s="6">
        <v>6.7796610169491525E-2</v>
      </c>
      <c r="AI1875" s="6">
        <v>0.25423728813559321</v>
      </c>
      <c r="AJ1875" s="6">
        <v>0.3559322033898305</v>
      </c>
      <c r="AK1875" s="6">
        <v>0.11864406779661017</v>
      </c>
      <c r="AL1875" s="6">
        <v>0.47457627118644069</v>
      </c>
      <c r="AM1875" s="6">
        <v>0.23728813559322035</v>
      </c>
      <c r="AN1875" s="6">
        <v>0.23728813559322035</v>
      </c>
      <c r="AO1875" s="6">
        <v>0.1864406779661017</v>
      </c>
      <c r="AP1875" s="6">
        <v>5.0847457627118647E-2</v>
      </c>
      <c r="AQ1875" s="6">
        <v>0.10169491525423729</v>
      </c>
      <c r="AR1875" s="6">
        <v>6.7796610169491525E-2</v>
      </c>
      <c r="AS1875" s="6">
        <v>0.11864406779661017</v>
      </c>
      <c r="AT1875" s="6">
        <v>0.15254237288135594</v>
      </c>
      <c r="AU1875" s="6">
        <v>0.47457627118644069</v>
      </c>
      <c r="AV1875" s="6">
        <v>8.4745762711864403E-2</v>
      </c>
      <c r="AW1875" s="6">
        <v>0.11864406779661017</v>
      </c>
      <c r="AX1875" s="6">
        <v>0.10169491525423729</v>
      </c>
      <c r="AY1875" s="6">
        <v>0.49152542372881358</v>
      </c>
      <c r="AZ1875" s="6">
        <v>0.28813559322033899</v>
      </c>
      <c r="BA1875" s="6">
        <v>8.4745762711864403E-2</v>
      </c>
      <c r="BB1875" s="6">
        <v>0.4576271186440678</v>
      </c>
      <c r="BC1875" s="6">
        <v>0.30508474576271188</v>
      </c>
      <c r="BD1875" s="6">
        <v>0.28813559322033899</v>
      </c>
      <c r="BE1875" s="6">
        <v>0.1864406779661017</v>
      </c>
      <c r="BF1875" s="6">
        <v>0.25423728813559321</v>
      </c>
      <c r="BG1875" s="6">
        <v>3.3898305084745763E-2</v>
      </c>
      <c r="BH1875" s="6">
        <v>3.3898305084745763E-2</v>
      </c>
      <c r="BI1875" s="6">
        <v>6.7796610169491525E-2</v>
      </c>
      <c r="BJ1875" s="6">
        <v>1.6949152542372881E-2</v>
      </c>
      <c r="BK1875" s="6">
        <v>0.2711864406779661</v>
      </c>
      <c r="BL1875" s="6">
        <v>3.3898305084745763E-2</v>
      </c>
      <c r="BM1875" s="6">
        <v>0.42372881355932202</v>
      </c>
      <c r="BN1875" s="6">
        <v>5.0847457627118647E-2</v>
      </c>
      <c r="BO1875" s="6">
        <v>0.30508474576271188</v>
      </c>
      <c r="BP1875" s="6">
        <v>8.4745762711864403E-2</v>
      </c>
      <c r="BQ1875" s="6">
        <v>0.15254237288135594</v>
      </c>
      <c r="BR1875" s="6">
        <v>0.13559322033898305</v>
      </c>
      <c r="BS1875" s="6">
        <v>0.16949152542372881</v>
      </c>
      <c r="BT1875" s="6">
        <v>0.25423728813559321</v>
      </c>
      <c r="BU1875" s="6">
        <v>0.42372881355932202</v>
      </c>
      <c r="BV1875" s="6">
        <v>3.3898305084745763E-2</v>
      </c>
      <c r="BW1875" s="6">
        <v>0.77966101694915257</v>
      </c>
      <c r="BX1875" s="6">
        <v>3.3898305084745763E-2</v>
      </c>
      <c r="BY1875" s="6">
        <v>0.33898305084745761</v>
      </c>
      <c r="BZ1875" s="6">
        <v>0.1864406779661017</v>
      </c>
      <c r="CA1875" s="6">
        <v>6.7796610169491525E-2</v>
      </c>
      <c r="CB1875" s="6">
        <v>0.25423728813559321</v>
      </c>
      <c r="CC1875" s="6">
        <v>0.11864406779661017</v>
      </c>
      <c r="CD1875" s="6">
        <v>0.16949152542372881</v>
      </c>
      <c r="CE1875" s="6">
        <v>0.16949152542372881</v>
      </c>
      <c r="CF1875" s="6">
        <v>0.3559322033898305</v>
      </c>
      <c r="CG1875" s="6">
        <v>5.0847457627118647E-2</v>
      </c>
      <c r="CH1875" s="6">
        <v>3.3898305084745763E-2</v>
      </c>
      <c r="CI1875" s="6">
        <v>3.3898305084745763E-2</v>
      </c>
      <c r="CJ1875" s="6">
        <v>3.3898305084745763E-2</v>
      </c>
      <c r="CK1875" s="6">
        <v>5.0847457627118647E-2</v>
      </c>
      <c r="CL1875" s="6">
        <v>0.1864406779661017</v>
      </c>
      <c r="CM1875" s="6">
        <v>0.15254237288135594</v>
      </c>
      <c r="CN1875" s="6">
        <v>1.6949152542372881E-2</v>
      </c>
      <c r="CO1875" s="6">
        <v>8.4745762711864403E-2</v>
      </c>
      <c r="CP1875" s="6">
        <v>3.3898305084745763E-2</v>
      </c>
      <c r="CQ1875" s="6">
        <v>3.3898305084745763E-2</v>
      </c>
      <c r="CR1875" s="6">
        <v>1.6949152542372881E-2</v>
      </c>
      <c r="CS1875" s="6">
        <v>0.10169491525423729</v>
      </c>
      <c r="CT1875" s="6">
        <v>0.16949152542372881</v>
      </c>
      <c r="CU1875" s="6">
        <v>0.10169491525423729</v>
      </c>
      <c r="CV1875" s="6">
        <v>3.3898305084745763E-2</v>
      </c>
      <c r="CW1875" s="6">
        <v>1.6949152542372881E-2</v>
      </c>
      <c r="CX1875" s="6">
        <v>8.4745762711864403E-2</v>
      </c>
      <c r="CY1875" s="6">
        <v>0.10169491525423729</v>
      </c>
      <c r="CZ1875" s="6">
        <v>0.16949152542372881</v>
      </c>
      <c r="DA1875" s="6">
        <v>0.15254237288135594</v>
      </c>
      <c r="DB1875" s="6">
        <v>0.13559322033898305</v>
      </c>
      <c r="DC1875" s="6">
        <v>0.13559322033898305</v>
      </c>
      <c r="DD1875" s="6">
        <v>6.7796610169491525E-2</v>
      </c>
      <c r="DE1875" s="6">
        <v>0.10169491525423729</v>
      </c>
      <c r="DF1875" s="6">
        <v>0.13559322033898305</v>
      </c>
      <c r="DG1875" s="6">
        <v>0.1864406779661017</v>
      </c>
      <c r="DH1875" s="6">
        <v>0</v>
      </c>
      <c r="DI1875" s="6">
        <v>5.0847457627118647E-2</v>
      </c>
      <c r="DJ1875" s="6">
        <v>0.10169491525423729</v>
      </c>
      <c r="DK1875" s="6">
        <v>6.7796610169491525E-2</v>
      </c>
      <c r="DL1875" s="6">
        <v>0.10169491525423729</v>
      </c>
      <c r="DM1875" s="6">
        <v>0.11864406779661017</v>
      </c>
      <c r="DN1875" s="6">
        <v>0.22033898305084745</v>
      </c>
      <c r="DO1875" s="6">
        <v>6.7796610169491525E-2</v>
      </c>
      <c r="DP1875" s="6">
        <v>1.6949152542372881E-2</v>
      </c>
      <c r="DQ1875" s="6">
        <v>6.7796610169491525E-2</v>
      </c>
      <c r="DR1875" s="6">
        <v>0.23728813559322035</v>
      </c>
      <c r="DS1875" s="6">
        <v>0.16949152542372881</v>
      </c>
      <c r="DT1875" s="6">
        <v>5.0847457627118647E-2</v>
      </c>
      <c r="DU1875" s="6">
        <v>0.15254237288135594</v>
      </c>
      <c r="DV1875" s="6">
        <v>0.15254237288135594</v>
      </c>
      <c r="DW1875" s="6">
        <v>5.0847457627118647E-2</v>
      </c>
      <c r="DX1875" s="6">
        <v>3.3898305084745763E-2</v>
      </c>
      <c r="DY1875" s="6">
        <v>5.0847457627118647E-2</v>
      </c>
      <c r="DZ1875" s="6">
        <v>8.4745762711864403E-2</v>
      </c>
      <c r="EA1875" s="6">
        <v>0.13559322033898305</v>
      </c>
      <c r="EB1875" s="6">
        <v>1.6949152542372881E-2</v>
      </c>
      <c r="EC1875" s="6">
        <v>0.13559322033898305</v>
      </c>
      <c r="ED1875" s="6">
        <v>0.16949152542372881</v>
      </c>
      <c r="EE1875" s="6">
        <v>3.3898305084745763E-2</v>
      </c>
      <c r="EF1875" s="6">
        <v>0.11864406779661017</v>
      </c>
      <c r="EG1875" s="6">
        <v>6.7796610169491525E-2</v>
      </c>
      <c r="EH1875" s="6">
        <v>0.10169491525423729</v>
      </c>
      <c r="EI1875" s="38" t="s">
        <v>2927</v>
      </c>
    </row>
    <row r="1876" spans="1:139" x14ac:dyDescent="0.25">
      <c r="A1876" s="18" t="s">
        <v>331</v>
      </c>
      <c r="B1876" t="s">
        <v>676</v>
      </c>
      <c r="C1876" s="10" t="s">
        <v>677</v>
      </c>
      <c r="D1876" s="8" t="s">
        <v>332</v>
      </c>
      <c r="E1876" s="8" t="s">
        <v>333</v>
      </c>
      <c r="F1876" s="19">
        <v>201737</v>
      </c>
      <c r="G1876" s="9" t="s">
        <v>872</v>
      </c>
      <c r="H1876" s="8" t="s">
        <v>334</v>
      </c>
      <c r="I1876" t="s">
        <v>922</v>
      </c>
      <c r="J1876" s="11" t="s">
        <v>330</v>
      </c>
      <c r="L1876" s="20">
        <v>1.6666666666666667</v>
      </c>
      <c r="M1876" s="6">
        <v>6.7796610169491525E-2</v>
      </c>
      <c r="N1876" s="6">
        <v>0.28813559322033899</v>
      </c>
      <c r="O1876" s="6">
        <v>6.7796610169491525E-2</v>
      </c>
      <c r="P1876" s="6">
        <v>5.0847457627118647E-2</v>
      </c>
      <c r="Q1876" s="6">
        <v>0.13559322033898305</v>
      </c>
      <c r="R1876" s="6">
        <v>0.15254237288135594</v>
      </c>
      <c r="S1876" s="6">
        <v>0.13559322033898305</v>
      </c>
      <c r="T1876" s="6">
        <v>0.10169491525423729</v>
      </c>
      <c r="U1876" s="6">
        <v>6.7796610169491525E-2</v>
      </c>
      <c r="V1876" s="6">
        <v>0.4576271186440678</v>
      </c>
      <c r="W1876" s="6">
        <v>0.33898305084745761</v>
      </c>
      <c r="X1876" s="6">
        <v>0.15254237288135594</v>
      </c>
      <c r="Y1876" s="6">
        <v>0.16949152542372881</v>
      </c>
      <c r="Z1876" s="6">
        <v>0.32203389830508472</v>
      </c>
      <c r="AA1876" s="6">
        <v>0.13559322033898305</v>
      </c>
      <c r="AB1876" s="6">
        <v>3.3898305084745763E-2</v>
      </c>
      <c r="AC1876" s="6">
        <v>8.4745762711864403E-2</v>
      </c>
      <c r="AD1876" s="6">
        <v>3.3898305084745763E-2</v>
      </c>
      <c r="AE1876" s="6">
        <v>0.13559322033898305</v>
      </c>
      <c r="AF1876" s="6">
        <v>0.1864406779661017</v>
      </c>
      <c r="AG1876" s="6">
        <v>0</v>
      </c>
      <c r="AH1876" s="6">
        <v>0.13559322033898305</v>
      </c>
      <c r="AI1876" s="6">
        <v>0.22033898305084745</v>
      </c>
      <c r="AJ1876" s="6">
        <v>0.23728813559322035</v>
      </c>
      <c r="AK1876" s="6">
        <v>8.4745762711864403E-2</v>
      </c>
      <c r="AL1876" s="6">
        <v>0.33898305084745761</v>
      </c>
      <c r="AM1876" s="6">
        <v>0.11864406779661017</v>
      </c>
      <c r="AN1876" s="6">
        <v>0.20338983050847459</v>
      </c>
      <c r="AO1876" s="6">
        <v>0.28813559322033899</v>
      </c>
      <c r="AP1876" s="6">
        <v>0.13559322033898305</v>
      </c>
      <c r="AQ1876" s="6">
        <v>0.25423728813559321</v>
      </c>
      <c r="AR1876" s="6">
        <v>0.22033898305084745</v>
      </c>
      <c r="AS1876" s="6">
        <v>6.7796610169491525E-2</v>
      </c>
      <c r="AT1876" s="6">
        <v>0.11864406779661017</v>
      </c>
      <c r="AU1876" s="6">
        <v>0.23728813559322035</v>
      </c>
      <c r="AV1876" s="6">
        <v>0.11864406779661017</v>
      </c>
      <c r="AW1876" s="6">
        <v>0.11864406779661017</v>
      </c>
      <c r="AX1876" s="6">
        <v>0.1864406779661017</v>
      </c>
      <c r="AY1876" s="6">
        <v>0.33898305084745761</v>
      </c>
      <c r="AZ1876" s="6">
        <v>0.52542372881355937</v>
      </c>
      <c r="BA1876" s="6">
        <v>0.30508474576271188</v>
      </c>
      <c r="BB1876" s="6">
        <v>0.55932203389830504</v>
      </c>
      <c r="BC1876" s="6">
        <v>0.3559322033898305</v>
      </c>
      <c r="BD1876" s="6">
        <v>0.3559322033898305</v>
      </c>
      <c r="BE1876" s="6">
        <v>0.30508474576271188</v>
      </c>
      <c r="BF1876" s="6">
        <v>0.13559322033898305</v>
      </c>
      <c r="BG1876" s="6">
        <v>0</v>
      </c>
      <c r="BH1876" s="6">
        <v>0.10169491525423729</v>
      </c>
      <c r="BI1876" s="6">
        <v>0.15254237288135594</v>
      </c>
      <c r="BJ1876" s="6">
        <v>0.10169491525423729</v>
      </c>
      <c r="BK1876" s="6">
        <v>5.0847457627118647E-2</v>
      </c>
      <c r="BL1876" s="6">
        <v>5.0847457627118647E-2</v>
      </c>
      <c r="BM1876" s="6">
        <v>0.40677966101694918</v>
      </c>
      <c r="BN1876" s="6">
        <v>3.3898305084745763E-2</v>
      </c>
      <c r="BO1876" s="6">
        <v>0.28813559322033899</v>
      </c>
      <c r="BP1876" s="6">
        <v>0.13559322033898305</v>
      </c>
      <c r="BQ1876" s="6">
        <v>5.0847457627118647E-2</v>
      </c>
      <c r="BR1876" s="6">
        <v>0.10169491525423729</v>
      </c>
      <c r="BS1876" s="6">
        <v>0.10169491525423729</v>
      </c>
      <c r="BT1876" s="6">
        <v>0.28813559322033899</v>
      </c>
      <c r="BU1876" s="6">
        <v>0.16949152542372881</v>
      </c>
      <c r="BV1876" s="6">
        <v>3.3898305084745763E-2</v>
      </c>
      <c r="BW1876" s="6">
        <v>0.47457627118644069</v>
      </c>
      <c r="BX1876" s="6">
        <v>8.4745762711864403E-2</v>
      </c>
      <c r="BY1876" s="6">
        <v>0.30508474576271188</v>
      </c>
      <c r="BZ1876" s="6">
        <v>0.15254237288135594</v>
      </c>
      <c r="CA1876" s="6">
        <v>0.10169491525423729</v>
      </c>
      <c r="CB1876" s="6">
        <v>0.20338983050847459</v>
      </c>
      <c r="CC1876" s="6">
        <v>8.4745762711864403E-2</v>
      </c>
      <c r="CD1876" s="6">
        <v>0.1864406779661017</v>
      </c>
      <c r="CE1876" s="6">
        <v>0.23728813559322035</v>
      </c>
      <c r="CF1876" s="6">
        <v>0.47457627118644069</v>
      </c>
      <c r="CG1876" s="6">
        <v>0.10169491525423729</v>
      </c>
      <c r="CH1876" s="6">
        <v>0.11864406779661017</v>
      </c>
      <c r="CI1876" s="6">
        <v>0.13559322033898305</v>
      </c>
      <c r="CJ1876" s="6">
        <v>3.3898305084745763E-2</v>
      </c>
      <c r="CK1876" s="6">
        <v>6.7796610169491525E-2</v>
      </c>
      <c r="CL1876" s="6">
        <v>0.11864406779661017</v>
      </c>
      <c r="CM1876" s="6">
        <v>8.4745762711864403E-2</v>
      </c>
      <c r="CN1876" s="6">
        <v>3.3898305084745763E-2</v>
      </c>
      <c r="CO1876" s="6">
        <v>3.3898305084745763E-2</v>
      </c>
      <c r="CP1876" s="6">
        <v>0</v>
      </c>
      <c r="CQ1876" s="6">
        <v>1.6949152542372881E-2</v>
      </c>
      <c r="CR1876" s="6">
        <v>0.13559322033898305</v>
      </c>
      <c r="CS1876" s="6">
        <v>8.4745762711864403E-2</v>
      </c>
      <c r="CT1876" s="6">
        <v>6.7796610169491525E-2</v>
      </c>
      <c r="CU1876" s="6">
        <v>1.6949152542372881E-2</v>
      </c>
      <c r="CV1876" s="6">
        <v>6.7796610169491525E-2</v>
      </c>
      <c r="CW1876" s="6">
        <v>1.6949152542372881E-2</v>
      </c>
      <c r="CX1876" s="6">
        <v>6.7796610169491525E-2</v>
      </c>
      <c r="CY1876" s="6">
        <v>0.13559322033898305</v>
      </c>
      <c r="CZ1876" s="6">
        <v>0.11864406779661017</v>
      </c>
      <c r="DA1876" s="6">
        <v>5.0847457627118647E-2</v>
      </c>
      <c r="DB1876" s="6">
        <v>0.20338983050847459</v>
      </c>
      <c r="DC1876" s="6">
        <v>0.11864406779661017</v>
      </c>
      <c r="DD1876" s="6">
        <v>5.0847457627118647E-2</v>
      </c>
      <c r="DE1876" s="6">
        <v>0.1864406779661017</v>
      </c>
      <c r="DF1876" s="6">
        <v>0.20338983050847459</v>
      </c>
      <c r="DG1876" s="6">
        <v>0.20338983050847459</v>
      </c>
      <c r="DH1876" s="6">
        <v>0.11864406779661017</v>
      </c>
      <c r="DI1876" s="6">
        <v>0.13559322033898305</v>
      </c>
      <c r="DJ1876" s="6">
        <v>5.0847457627118647E-2</v>
      </c>
      <c r="DK1876" s="6">
        <v>8.4745762711864403E-2</v>
      </c>
      <c r="DL1876" s="6">
        <v>0.11864406779661017</v>
      </c>
      <c r="DM1876" s="6">
        <v>0.13559322033898305</v>
      </c>
      <c r="DN1876" s="6">
        <v>0.13559322033898305</v>
      </c>
      <c r="DO1876" s="6">
        <v>6.7796610169491525E-2</v>
      </c>
      <c r="DP1876" s="6">
        <v>6.7796610169491525E-2</v>
      </c>
      <c r="DQ1876" s="6">
        <v>1.6949152542372881E-2</v>
      </c>
      <c r="DR1876" s="6">
        <v>0.15254237288135594</v>
      </c>
      <c r="DS1876" s="6">
        <v>0.20338983050847459</v>
      </c>
      <c r="DT1876" s="6">
        <v>5.0847457627118647E-2</v>
      </c>
      <c r="DU1876" s="6">
        <v>0.10169491525423729</v>
      </c>
      <c r="DV1876" s="6">
        <v>8.4745762711864403E-2</v>
      </c>
      <c r="DW1876" s="6">
        <v>6.7796610169491525E-2</v>
      </c>
      <c r="DX1876" s="6">
        <v>6.7796610169491525E-2</v>
      </c>
      <c r="DY1876" s="6">
        <v>8.4745762711864403E-2</v>
      </c>
      <c r="DZ1876" s="6">
        <v>8.4745762711864403E-2</v>
      </c>
      <c r="EA1876" s="6">
        <v>8.4745762711864403E-2</v>
      </c>
      <c r="EB1876" s="6">
        <v>0.10169491525423729</v>
      </c>
      <c r="EC1876" s="6">
        <v>8.4745762711864403E-2</v>
      </c>
      <c r="ED1876" s="6">
        <v>8.4745762711864403E-2</v>
      </c>
      <c r="EE1876" s="6">
        <v>8.4745762711864403E-2</v>
      </c>
      <c r="EF1876" s="6">
        <v>8.4745762711864403E-2</v>
      </c>
      <c r="EG1876" s="6">
        <v>0.13559322033898305</v>
      </c>
      <c r="EH1876" s="6">
        <v>3.3898305084745763E-2</v>
      </c>
      <c r="EI1876" s="38" t="s">
        <v>2927</v>
      </c>
    </row>
    <row r="1877" spans="1:139" x14ac:dyDescent="0.25">
      <c r="A1877" s="18" t="s">
        <v>331</v>
      </c>
      <c r="B1877" t="s">
        <v>773</v>
      </c>
      <c r="C1877" s="10" t="s">
        <v>774</v>
      </c>
      <c r="D1877" s="8" t="s">
        <v>332</v>
      </c>
      <c r="E1877" s="8" t="s">
        <v>333</v>
      </c>
      <c r="F1877" s="19">
        <v>201737</v>
      </c>
      <c r="G1877" s="9" t="s">
        <v>872</v>
      </c>
      <c r="H1877" s="8" t="s">
        <v>334</v>
      </c>
      <c r="I1877" t="s">
        <v>942</v>
      </c>
      <c r="J1877" s="11" t="s">
        <v>330</v>
      </c>
      <c r="L1877" s="5">
        <v>1.6666666699999999</v>
      </c>
      <c r="M1877" s="6">
        <v>8.4745762711864403E-2</v>
      </c>
      <c r="N1877" s="6">
        <v>0.28813559322033899</v>
      </c>
      <c r="O1877" s="6">
        <v>5.9322033898305086E-2</v>
      </c>
      <c r="P1877" s="6">
        <v>5.9322033898305086E-2</v>
      </c>
      <c r="Q1877" s="6">
        <v>0.1440677966101695</v>
      </c>
      <c r="R1877" s="6">
        <v>0.13559322033898305</v>
      </c>
      <c r="S1877" s="6">
        <v>0.1271186440677966</v>
      </c>
      <c r="T1877" s="6">
        <v>0.10169491525423729</v>
      </c>
      <c r="U1877" s="6">
        <v>7.6271186440677971E-2</v>
      </c>
      <c r="V1877" s="6">
        <v>0.60169491525423724</v>
      </c>
      <c r="W1877" s="6">
        <v>0.3728813559322034</v>
      </c>
      <c r="X1877" s="6">
        <v>0.19491525423728814</v>
      </c>
      <c r="Y1877" s="6">
        <v>0.1440677966101695</v>
      </c>
      <c r="Z1877" s="6">
        <v>0.4152542372881356</v>
      </c>
      <c r="AA1877" s="6">
        <v>0.1271186440677966</v>
      </c>
      <c r="AB1877" s="6">
        <v>7.6271186440677971E-2</v>
      </c>
      <c r="AC1877" s="6">
        <v>7.6271186440677971E-2</v>
      </c>
      <c r="AD1877" s="6">
        <v>1.6949152542372881E-2</v>
      </c>
      <c r="AE1877" s="6">
        <v>0.1440677966101695</v>
      </c>
      <c r="AF1877" s="6">
        <v>0.16949152542372881</v>
      </c>
      <c r="AG1877" s="6">
        <v>5.0847457627118647E-2</v>
      </c>
      <c r="AH1877" s="6">
        <v>0.10169491525423729</v>
      </c>
      <c r="AI1877" s="6">
        <v>0.23728813559322035</v>
      </c>
      <c r="AJ1877" s="6">
        <v>0.29661016949152541</v>
      </c>
      <c r="AK1877" s="6">
        <v>0.10169491525423729</v>
      </c>
      <c r="AL1877" s="6">
        <v>0.40677966101694918</v>
      </c>
      <c r="AM1877" s="6">
        <v>0.17796610169491525</v>
      </c>
      <c r="AN1877" s="6">
        <v>0.22033898305084745</v>
      </c>
      <c r="AO1877" s="6">
        <v>0.23728813559322035</v>
      </c>
      <c r="AP1877" s="6">
        <v>9.3220338983050849E-2</v>
      </c>
      <c r="AQ1877" s="6">
        <v>0.17796610169491525</v>
      </c>
      <c r="AR1877" s="6">
        <v>0.1440677966101695</v>
      </c>
      <c r="AS1877" s="6">
        <v>9.3220338983050849E-2</v>
      </c>
      <c r="AT1877" s="6">
        <v>0.13559322033898305</v>
      </c>
      <c r="AU1877" s="6">
        <v>0.3559322033898305</v>
      </c>
      <c r="AV1877" s="6">
        <v>0.10169491525423729</v>
      </c>
      <c r="AW1877" s="6">
        <v>0.11864406779661017</v>
      </c>
      <c r="AX1877" s="6">
        <v>0.1440677966101695</v>
      </c>
      <c r="AY1877" s="6">
        <v>0.4152542372881356</v>
      </c>
      <c r="AZ1877" s="6">
        <v>0.40677966101694918</v>
      </c>
      <c r="BA1877" s="6">
        <v>0.19491525423728814</v>
      </c>
      <c r="BB1877" s="6">
        <v>0.50847457627118642</v>
      </c>
      <c r="BC1877" s="6">
        <v>0.33050847457627119</v>
      </c>
      <c r="BD1877" s="6">
        <v>0.32203389830508472</v>
      </c>
      <c r="BE1877" s="6">
        <v>0.24576271186440679</v>
      </c>
      <c r="BF1877" s="6">
        <v>0.19491525423728814</v>
      </c>
      <c r="BG1877" s="6">
        <v>1.6949152542372881E-2</v>
      </c>
      <c r="BH1877" s="6">
        <v>6.7796610169491525E-2</v>
      </c>
      <c r="BI1877" s="6">
        <v>0.11016949152542373</v>
      </c>
      <c r="BJ1877" s="6">
        <v>5.9322033898305086E-2</v>
      </c>
      <c r="BK1877" s="6">
        <v>0.16101694915254236</v>
      </c>
      <c r="BL1877" s="6">
        <v>4.2372881355932202E-2</v>
      </c>
      <c r="BM1877" s="6">
        <v>0.4152542372881356</v>
      </c>
      <c r="BN1877" s="6">
        <v>4.2372881355932202E-2</v>
      </c>
      <c r="BO1877" s="6">
        <v>0.29661016949152541</v>
      </c>
      <c r="BP1877" s="6">
        <v>0.11016949152542373</v>
      </c>
      <c r="BQ1877" s="6">
        <v>0.10169491525423729</v>
      </c>
      <c r="BR1877" s="6">
        <v>0.11864406779661017</v>
      </c>
      <c r="BS1877" s="6">
        <v>0.13559322033898305</v>
      </c>
      <c r="BT1877" s="6">
        <v>0.2711864406779661</v>
      </c>
      <c r="BU1877" s="6">
        <v>0.29661016949152541</v>
      </c>
      <c r="BV1877" s="6">
        <v>3.3898305084745763E-2</v>
      </c>
      <c r="BW1877" s="6">
        <v>0.6271186440677966</v>
      </c>
      <c r="BX1877" s="6">
        <v>5.9322033898305086E-2</v>
      </c>
      <c r="BY1877" s="6">
        <v>0.32203389830508472</v>
      </c>
      <c r="BZ1877" s="6">
        <v>0.16949152542372881</v>
      </c>
      <c r="CA1877" s="6">
        <v>8.4745762711864403E-2</v>
      </c>
      <c r="CB1877" s="6">
        <v>0.2288135593220339</v>
      </c>
      <c r="CC1877" s="6">
        <v>0.10169491525423729</v>
      </c>
      <c r="CD1877" s="6">
        <v>0.17796610169491525</v>
      </c>
      <c r="CE1877" s="6">
        <v>0.20338983050847459</v>
      </c>
      <c r="CF1877" s="6">
        <v>0.4152542372881356</v>
      </c>
      <c r="CG1877" s="6">
        <v>7.6271186440677971E-2</v>
      </c>
      <c r="CH1877" s="6">
        <v>7.6271186440677971E-2</v>
      </c>
      <c r="CI1877" s="6">
        <v>8.4745762711864403E-2</v>
      </c>
      <c r="CJ1877" s="6">
        <v>3.3898305084745763E-2</v>
      </c>
      <c r="CK1877" s="6">
        <v>5.9322033898305086E-2</v>
      </c>
      <c r="CL1877" s="6">
        <v>0.15254237288135594</v>
      </c>
      <c r="CM1877" s="6">
        <v>0.11864406779661017</v>
      </c>
      <c r="CN1877" s="6">
        <v>2.5423728813559324E-2</v>
      </c>
      <c r="CO1877" s="6">
        <v>5.9322033898305086E-2</v>
      </c>
      <c r="CP1877" s="6">
        <v>1.6949152542372881E-2</v>
      </c>
      <c r="CQ1877" s="6">
        <v>2.5423728813559324E-2</v>
      </c>
      <c r="CR1877" s="6">
        <v>7.6271186440677971E-2</v>
      </c>
      <c r="CS1877" s="6">
        <v>9.3220338983050849E-2</v>
      </c>
      <c r="CT1877" s="6">
        <v>0.11864406779661017</v>
      </c>
      <c r="CU1877" s="6">
        <v>5.9322033898305086E-2</v>
      </c>
      <c r="CV1877" s="6">
        <v>5.0847457627118647E-2</v>
      </c>
      <c r="CW1877" s="6">
        <v>1.6949152542372881E-2</v>
      </c>
      <c r="CX1877" s="6">
        <v>7.6271186440677971E-2</v>
      </c>
      <c r="CY1877" s="6">
        <v>0.11864406779661017</v>
      </c>
      <c r="CZ1877" s="6">
        <v>0.1440677966101695</v>
      </c>
      <c r="DA1877" s="6">
        <v>0.10169491525423729</v>
      </c>
      <c r="DB1877" s="6">
        <v>0.16949152542372881</v>
      </c>
      <c r="DC1877" s="6">
        <v>0.1271186440677966</v>
      </c>
      <c r="DD1877" s="6">
        <v>5.9322033898305086E-2</v>
      </c>
      <c r="DE1877" s="6">
        <v>0.1440677966101695</v>
      </c>
      <c r="DF1877" s="6">
        <v>0.16949152542372881</v>
      </c>
      <c r="DG1877" s="6">
        <v>0.19491525423728814</v>
      </c>
      <c r="DH1877" s="6">
        <v>5.9322033898305086E-2</v>
      </c>
      <c r="DI1877" s="6">
        <v>9.3220338983050849E-2</v>
      </c>
      <c r="DJ1877" s="6">
        <v>7.6271186440677971E-2</v>
      </c>
      <c r="DK1877" s="6">
        <v>7.6271186440677971E-2</v>
      </c>
      <c r="DL1877" s="6">
        <v>0.11016949152542373</v>
      </c>
      <c r="DM1877" s="6">
        <v>0.1271186440677966</v>
      </c>
      <c r="DN1877" s="6">
        <v>0.17796610169491525</v>
      </c>
      <c r="DO1877" s="6">
        <v>6.7796610169491525E-2</v>
      </c>
      <c r="DP1877" s="6">
        <v>4.2372881355932202E-2</v>
      </c>
      <c r="DQ1877" s="6">
        <v>4.2372881355932202E-2</v>
      </c>
      <c r="DR1877" s="6">
        <v>0.19491525423728814</v>
      </c>
      <c r="DS1877" s="6">
        <v>0.1864406779661017</v>
      </c>
      <c r="DT1877" s="6">
        <v>5.0847457627118647E-2</v>
      </c>
      <c r="DU1877" s="6">
        <v>0.1271186440677966</v>
      </c>
      <c r="DV1877" s="6">
        <v>0.11864406779661017</v>
      </c>
      <c r="DW1877" s="6">
        <v>5.9322033898305086E-2</v>
      </c>
      <c r="DX1877" s="6">
        <v>5.0847457627118647E-2</v>
      </c>
      <c r="DY1877" s="6">
        <v>6.7796610169491525E-2</v>
      </c>
      <c r="DZ1877" s="6">
        <v>8.4745762711864403E-2</v>
      </c>
      <c r="EA1877" s="6">
        <v>0.11016949152542373</v>
      </c>
      <c r="EB1877" s="6">
        <v>5.9322033898305086E-2</v>
      </c>
      <c r="EC1877" s="6">
        <v>0.11016949152542373</v>
      </c>
      <c r="ED1877" s="6">
        <v>0.1271186440677966</v>
      </c>
      <c r="EE1877" s="6">
        <v>5.9322033898305086E-2</v>
      </c>
      <c r="EF1877" s="6">
        <v>0.10169491525423729</v>
      </c>
      <c r="EG1877" s="6">
        <v>0.10169491525423729</v>
      </c>
      <c r="EH1877" s="6">
        <v>6.7796610169491525E-2</v>
      </c>
      <c r="EI1877" s="38" t="s">
        <v>2927</v>
      </c>
    </row>
    <row r="1878" spans="1:139" x14ac:dyDescent="0.25">
      <c r="A1878" t="s">
        <v>331</v>
      </c>
      <c r="B1878" t="s">
        <v>964</v>
      </c>
      <c r="C1878" t="s">
        <v>965</v>
      </c>
      <c r="D1878" t="s">
        <v>332</v>
      </c>
      <c r="E1878" s="8" t="s">
        <v>333</v>
      </c>
      <c r="F1878" s="9">
        <v>201737</v>
      </c>
      <c r="G1878" t="s">
        <v>872</v>
      </c>
      <c r="H1878" s="4" t="s">
        <v>334</v>
      </c>
      <c r="I1878" t="s">
        <v>323</v>
      </c>
      <c r="J1878" t="s">
        <v>330</v>
      </c>
      <c r="L1878" s="20">
        <v>2.5</v>
      </c>
      <c r="M1878" s="15">
        <v>3.4188034188034191E-2</v>
      </c>
      <c r="N1878" s="15">
        <v>0.25641025641025639</v>
      </c>
      <c r="O1878" s="15">
        <v>0.12820512820512819</v>
      </c>
      <c r="P1878" s="15">
        <v>0.24786324786324787</v>
      </c>
      <c r="Q1878" s="15">
        <v>0.10256410256410256</v>
      </c>
      <c r="R1878" s="15">
        <v>5.128205128205128E-2</v>
      </c>
      <c r="S1878" s="15">
        <v>0.10256410256410256</v>
      </c>
      <c r="T1878" s="15">
        <v>7.6923076923076927E-2</v>
      </c>
      <c r="U1878" s="15">
        <v>0.29059829059829062</v>
      </c>
      <c r="V1878" s="15">
        <v>0.31623931623931623</v>
      </c>
      <c r="W1878" s="15">
        <v>0.4358974358974359</v>
      </c>
      <c r="X1878" s="15">
        <v>0.27350427350427353</v>
      </c>
      <c r="Y1878" s="15">
        <v>0.19658119658119658</v>
      </c>
      <c r="Z1878" s="15">
        <v>0.38461538461538464</v>
      </c>
      <c r="AA1878" s="15">
        <v>0.10256410256410256</v>
      </c>
      <c r="AB1878" s="15">
        <v>0.27350427350427353</v>
      </c>
      <c r="AC1878" s="15">
        <v>0.37606837606837606</v>
      </c>
      <c r="AD1878" s="15">
        <v>0.1623931623931624</v>
      </c>
      <c r="AE1878" s="15">
        <v>0.15384615384615385</v>
      </c>
      <c r="AF1878" s="15">
        <v>0.3247863247863248</v>
      </c>
      <c r="AG1878" s="15">
        <v>4.2735042735042736E-2</v>
      </c>
      <c r="AH1878" s="15">
        <v>0.33333333333333331</v>
      </c>
      <c r="AI1878" s="15">
        <v>0.46153846153846156</v>
      </c>
      <c r="AJ1878" s="15">
        <v>0.24786324786324787</v>
      </c>
      <c r="AK1878" s="15">
        <v>5.9829059829059832E-2</v>
      </c>
      <c r="AL1878" s="15">
        <v>0.11965811965811966</v>
      </c>
      <c r="AM1878" s="15">
        <v>0.19658119658119658</v>
      </c>
      <c r="AN1878" s="15">
        <v>0.37606837606837606</v>
      </c>
      <c r="AO1878" s="15">
        <v>0.39316239316239315</v>
      </c>
      <c r="AP1878" s="15">
        <v>0.1623931623931624</v>
      </c>
      <c r="AQ1878" s="15">
        <v>0.23076923076923078</v>
      </c>
      <c r="AR1878" s="15">
        <v>0.15384615384615385</v>
      </c>
      <c r="AS1878" s="15">
        <v>7.6923076923076927E-2</v>
      </c>
      <c r="AT1878" s="15">
        <v>0.34188034188034189</v>
      </c>
      <c r="AU1878" s="15">
        <v>0.39316239316239315</v>
      </c>
      <c r="AV1878" s="15">
        <v>0.25641025641025639</v>
      </c>
      <c r="AW1878" s="15">
        <v>0.26495726495726496</v>
      </c>
      <c r="AX1878" s="15">
        <v>0.3247863247863248</v>
      </c>
      <c r="AY1878" s="15">
        <v>0.37606837606837606</v>
      </c>
      <c r="AZ1878" s="15">
        <v>0.27350427350427353</v>
      </c>
      <c r="BA1878" s="15">
        <v>0.1623931623931624</v>
      </c>
      <c r="BB1878" s="15">
        <v>0.29914529914529914</v>
      </c>
      <c r="BC1878" s="15">
        <v>0.10256410256410256</v>
      </c>
      <c r="BD1878" s="15">
        <v>0.20512820512820512</v>
      </c>
      <c r="BE1878" s="15">
        <v>9.4017094017094016E-2</v>
      </c>
      <c r="BF1878" s="15">
        <v>0.17948717948717949</v>
      </c>
      <c r="BG1878" s="15">
        <v>0.1111111111111111</v>
      </c>
      <c r="BH1878" s="15">
        <v>7.6923076923076927E-2</v>
      </c>
      <c r="BI1878" s="15">
        <v>5.9829059829059832E-2</v>
      </c>
      <c r="BJ1878" s="15">
        <v>8.5470085470085472E-2</v>
      </c>
      <c r="BK1878" s="15">
        <v>0.17094017094017094</v>
      </c>
      <c r="BL1878" s="15">
        <v>0.20512820512820512</v>
      </c>
      <c r="BM1878" s="15">
        <v>0.42735042735042733</v>
      </c>
      <c r="BN1878" s="15">
        <v>0.1111111111111111</v>
      </c>
      <c r="BO1878" s="15">
        <v>0.36752136752136755</v>
      </c>
      <c r="BP1878" s="15">
        <v>0.18803418803418803</v>
      </c>
      <c r="BQ1878" s="15">
        <v>0.25641025641025639</v>
      </c>
      <c r="BR1878" s="15">
        <v>5.128205128205128E-2</v>
      </c>
      <c r="BS1878" s="15">
        <v>0.14529914529914531</v>
      </c>
      <c r="BT1878" s="15">
        <v>0.23076923076923078</v>
      </c>
      <c r="BU1878" s="15">
        <v>0.33333333333333331</v>
      </c>
      <c r="BV1878" s="15">
        <v>1.7094017094017096E-2</v>
      </c>
      <c r="BW1878" s="15">
        <v>0.42735042735042733</v>
      </c>
      <c r="BX1878" s="15">
        <v>0.1111111111111111</v>
      </c>
      <c r="BY1878" s="15">
        <v>0.24786324786324787</v>
      </c>
      <c r="BZ1878" s="15">
        <v>0.39316239316239315</v>
      </c>
      <c r="CA1878" s="15">
        <v>0.21367521367521367</v>
      </c>
      <c r="CB1878" s="15">
        <v>0.40170940170940173</v>
      </c>
      <c r="CC1878" s="15">
        <v>0.11965811965811966</v>
      </c>
      <c r="CD1878" s="15">
        <v>0.24786324786324787</v>
      </c>
      <c r="CE1878" s="15">
        <v>0.15384615384615385</v>
      </c>
      <c r="CF1878" s="15">
        <v>0.5213675213675214</v>
      </c>
      <c r="CG1878" s="15">
        <v>0.14529914529914531</v>
      </c>
      <c r="CH1878" s="15">
        <v>3.4188034188034191E-2</v>
      </c>
      <c r="CI1878" s="15">
        <v>9.4017094017094016E-2</v>
      </c>
      <c r="CJ1878" s="15">
        <v>0.1111111111111111</v>
      </c>
      <c r="CK1878" s="15">
        <v>9.4017094017094016E-2</v>
      </c>
      <c r="CL1878" s="15">
        <v>0.15384615384615385</v>
      </c>
      <c r="CM1878" s="15">
        <v>0.10256410256410256</v>
      </c>
      <c r="CN1878" s="15">
        <v>6.8376068376068383E-2</v>
      </c>
      <c r="CO1878" s="15">
        <v>2.564102564102564E-2</v>
      </c>
      <c r="CP1878" s="15">
        <v>5.9829059829059832E-2</v>
      </c>
      <c r="CQ1878" s="15">
        <v>8.5470085470085472E-2</v>
      </c>
      <c r="CR1878" s="15">
        <v>2.564102564102564E-2</v>
      </c>
      <c r="CS1878" s="15">
        <v>0.15384615384615385</v>
      </c>
      <c r="CT1878" s="15">
        <v>0.11965811965811966</v>
      </c>
      <c r="CU1878" s="15">
        <v>4.2735042735042736E-2</v>
      </c>
      <c r="CV1878" s="15">
        <v>6.8376068376068383E-2</v>
      </c>
      <c r="CW1878" s="15">
        <v>7.6923076923076927E-2</v>
      </c>
      <c r="CX1878" s="15">
        <v>3.4188034188034191E-2</v>
      </c>
      <c r="CY1878" s="15">
        <v>5.9829059829059832E-2</v>
      </c>
      <c r="CZ1878" s="15">
        <v>0.15384615384615385</v>
      </c>
      <c r="DA1878" s="15">
        <v>0.17094017094017094</v>
      </c>
      <c r="DB1878" s="15">
        <v>0.10256410256410256</v>
      </c>
      <c r="DC1878" s="15">
        <v>8.5470085470085472E-2</v>
      </c>
      <c r="DD1878" s="15">
        <v>7.6923076923076927E-2</v>
      </c>
      <c r="DE1878" s="15">
        <v>4.2735042735042736E-2</v>
      </c>
      <c r="DF1878" s="15">
        <v>0.14529914529914531</v>
      </c>
      <c r="DG1878" s="15">
        <v>7.6923076923076927E-2</v>
      </c>
      <c r="DH1878" s="15">
        <v>7.6923076923076927E-2</v>
      </c>
      <c r="DI1878" s="15">
        <v>8.5470085470085472E-2</v>
      </c>
      <c r="DJ1878" s="15">
        <v>0.12820512820512819</v>
      </c>
      <c r="DK1878" s="15">
        <v>4.2735042735042736E-2</v>
      </c>
      <c r="DL1878" s="15">
        <v>0.10256410256410256</v>
      </c>
      <c r="DM1878" s="15">
        <v>8.5470085470085472E-2</v>
      </c>
      <c r="DN1878" s="15">
        <v>5.9829059829059832E-2</v>
      </c>
      <c r="DO1878" s="15">
        <v>5.128205128205128E-2</v>
      </c>
      <c r="DP1878" s="15">
        <v>0.14529914529914531</v>
      </c>
      <c r="DQ1878" s="15">
        <v>5.9829059829059832E-2</v>
      </c>
      <c r="DR1878" s="15">
        <v>0.20512820512820512</v>
      </c>
      <c r="DS1878" s="15">
        <v>0.25641025641025639</v>
      </c>
      <c r="DT1878" s="15">
        <v>4.2735042735042736E-2</v>
      </c>
      <c r="DU1878" s="15">
        <v>0.1111111111111111</v>
      </c>
      <c r="DV1878" s="15">
        <v>0.13675213675213677</v>
      </c>
      <c r="DW1878" s="15">
        <v>6.8376068376068383E-2</v>
      </c>
      <c r="DX1878" s="15">
        <v>0.1111111111111111</v>
      </c>
      <c r="DY1878" s="15">
        <v>0.14529914529914531</v>
      </c>
      <c r="DZ1878" s="15">
        <v>0.13675213675213677</v>
      </c>
      <c r="EA1878" s="15">
        <v>7.6923076923076927E-2</v>
      </c>
      <c r="EB1878" s="15">
        <v>5.128205128205128E-2</v>
      </c>
      <c r="EC1878" s="15">
        <v>8.5470085470085472E-2</v>
      </c>
      <c r="ED1878" s="15">
        <v>0.11965811965811966</v>
      </c>
      <c r="EE1878" s="15">
        <v>6.8376068376068383E-2</v>
      </c>
      <c r="EF1878" s="15">
        <v>5.128205128205128E-2</v>
      </c>
      <c r="EG1878" s="15">
        <v>5.128205128205128E-2</v>
      </c>
      <c r="EH1878" s="15">
        <v>3.4188034188034191E-2</v>
      </c>
      <c r="EI1878" s="38" t="s">
        <v>2927</v>
      </c>
    </row>
    <row r="1879" spans="1:139" x14ac:dyDescent="0.25">
      <c r="A1879" t="s">
        <v>331</v>
      </c>
      <c r="B1879" t="s">
        <v>1079</v>
      </c>
      <c r="C1879" t="s">
        <v>1080</v>
      </c>
      <c r="D1879" t="s">
        <v>332</v>
      </c>
      <c r="E1879" s="8" t="s">
        <v>333</v>
      </c>
      <c r="F1879" s="9">
        <v>201737</v>
      </c>
      <c r="G1879" t="s">
        <v>872</v>
      </c>
      <c r="H1879" s="4" t="s">
        <v>334</v>
      </c>
      <c r="I1879" t="s">
        <v>1172</v>
      </c>
      <c r="J1879" t="s">
        <v>330</v>
      </c>
      <c r="L1879" s="20">
        <v>0.83</v>
      </c>
      <c r="M1879" s="15">
        <v>5.8823529411764705E-2</v>
      </c>
      <c r="N1879" s="15">
        <v>0.18487394957983194</v>
      </c>
      <c r="O1879" s="15">
        <v>0.18487394957983194</v>
      </c>
      <c r="P1879" s="15">
        <v>0.30252100840336132</v>
      </c>
      <c r="Q1879" s="15">
        <v>5.0420168067226892E-2</v>
      </c>
      <c r="R1879" s="15">
        <v>3.3613445378151259E-2</v>
      </c>
      <c r="S1879" s="15">
        <v>9.2436974789915971E-2</v>
      </c>
      <c r="T1879" s="15">
        <v>9.2436974789915971E-2</v>
      </c>
      <c r="U1879" s="15">
        <v>0.20168067226890757</v>
      </c>
      <c r="V1879" s="15">
        <v>0.42016806722689076</v>
      </c>
      <c r="W1879" s="15">
        <v>0.51260504201680668</v>
      </c>
      <c r="X1879" s="15">
        <v>0.25210084033613445</v>
      </c>
      <c r="Y1879" s="15">
        <v>0.19327731092436976</v>
      </c>
      <c r="Z1879" s="15">
        <v>0.37815126050420167</v>
      </c>
      <c r="AA1879" s="15">
        <v>0.17647058823529413</v>
      </c>
      <c r="AB1879" s="15">
        <v>0.43697478991596639</v>
      </c>
      <c r="AC1879" s="15">
        <v>0.49579831932773111</v>
      </c>
      <c r="AD1879" s="15">
        <v>0.26050420168067229</v>
      </c>
      <c r="AE1879" s="15">
        <v>0.18487394957983194</v>
      </c>
      <c r="AF1879" s="15">
        <v>0.42016806722689076</v>
      </c>
      <c r="AG1879" s="15">
        <v>4.2016806722689079E-2</v>
      </c>
      <c r="AH1879" s="15">
        <v>0.27731092436974791</v>
      </c>
      <c r="AI1879" s="15">
        <v>0.46218487394957986</v>
      </c>
      <c r="AJ1879" s="15">
        <v>0.26050420168067229</v>
      </c>
      <c r="AK1879" s="15">
        <v>0.11764705882352941</v>
      </c>
      <c r="AL1879" s="15">
        <v>0.11764705882352941</v>
      </c>
      <c r="AM1879" s="15">
        <v>0.31932773109243695</v>
      </c>
      <c r="AN1879" s="15">
        <v>0.21008403361344538</v>
      </c>
      <c r="AO1879" s="15">
        <v>0.48739495798319327</v>
      </c>
      <c r="AP1879" s="15">
        <v>0.19327731092436976</v>
      </c>
      <c r="AQ1879" s="15">
        <v>0.24369747899159663</v>
      </c>
      <c r="AR1879" s="15">
        <v>0.2857142857142857</v>
      </c>
      <c r="AS1879" s="15">
        <v>0.20168067226890757</v>
      </c>
      <c r="AT1879" s="15">
        <v>0.17647058823529413</v>
      </c>
      <c r="AU1879" s="15">
        <v>0.46218487394957986</v>
      </c>
      <c r="AV1879" s="15">
        <v>0.31092436974789917</v>
      </c>
      <c r="AW1879" s="15">
        <v>0.46218487394957986</v>
      </c>
      <c r="AX1879" s="15">
        <v>0.22689075630252101</v>
      </c>
      <c r="AY1879" s="15">
        <v>0.29411764705882354</v>
      </c>
      <c r="AZ1879" s="15">
        <v>0.24369747899159663</v>
      </c>
      <c r="BA1879" s="15">
        <v>8.4033613445378158E-2</v>
      </c>
      <c r="BB1879" s="15">
        <v>0.3949579831932773</v>
      </c>
      <c r="BC1879" s="15">
        <v>0.43697478991596639</v>
      </c>
      <c r="BD1879" s="15">
        <v>0.22689075630252101</v>
      </c>
      <c r="BE1879" s="15">
        <v>0.13445378151260504</v>
      </c>
      <c r="BF1879" s="15">
        <v>0.17647058823529413</v>
      </c>
      <c r="BG1879" s="15">
        <v>1.680672268907563E-2</v>
      </c>
      <c r="BH1879" s="15">
        <v>0.1092436974789916</v>
      </c>
      <c r="BI1879" s="15">
        <v>0.10084033613445378</v>
      </c>
      <c r="BJ1879" s="15">
        <v>4.2016806722689079E-2</v>
      </c>
      <c r="BK1879" s="15">
        <v>0.17647058823529413</v>
      </c>
      <c r="BL1879" s="15">
        <v>0.20168067226890757</v>
      </c>
      <c r="BM1879" s="15">
        <v>0.42016806722689076</v>
      </c>
      <c r="BN1879" s="15">
        <v>0.26050420168067229</v>
      </c>
      <c r="BO1879" s="15">
        <v>0.19327731092436976</v>
      </c>
      <c r="BP1879" s="15">
        <v>0.24369747899159663</v>
      </c>
      <c r="BQ1879" s="15">
        <v>0.19327731092436976</v>
      </c>
      <c r="BR1879" s="15">
        <v>5.8823529411764705E-2</v>
      </c>
      <c r="BS1879" s="15">
        <v>0.16806722689075632</v>
      </c>
      <c r="BT1879" s="15">
        <v>0.12605042016806722</v>
      </c>
      <c r="BU1879" s="15">
        <v>0.26890756302521007</v>
      </c>
      <c r="BV1879" s="15">
        <v>0.13445378151260504</v>
      </c>
      <c r="BW1879" s="15">
        <v>0.51260504201680668</v>
      </c>
      <c r="BX1879" s="15">
        <v>0.20168067226890757</v>
      </c>
      <c r="BY1879" s="15">
        <v>0.29411764705882354</v>
      </c>
      <c r="BZ1879" s="15">
        <v>0.21008403361344538</v>
      </c>
      <c r="CA1879" s="15">
        <v>0.32773109243697479</v>
      </c>
      <c r="CB1879" s="15">
        <v>0.43697478991596639</v>
      </c>
      <c r="CC1879" s="15">
        <v>0.26050420168067229</v>
      </c>
      <c r="CD1879" s="15">
        <v>0.29411764705882354</v>
      </c>
      <c r="CE1879" s="15">
        <v>0.20168067226890757</v>
      </c>
      <c r="CF1879" s="15">
        <v>0.41176470588235292</v>
      </c>
      <c r="CG1879" s="15">
        <v>7.5630252100840331E-2</v>
      </c>
      <c r="CH1879" s="15">
        <v>6.7226890756302518E-2</v>
      </c>
      <c r="CI1879" s="15">
        <v>7.5630252100840331E-2</v>
      </c>
      <c r="CJ1879" s="15">
        <v>6.7226890756302518E-2</v>
      </c>
      <c r="CK1879" s="15">
        <v>5.0420168067226892E-2</v>
      </c>
      <c r="CL1879" s="15">
        <v>0.10084033613445378</v>
      </c>
      <c r="CM1879" s="15">
        <v>0.19327731092436976</v>
      </c>
      <c r="CN1879" s="15">
        <v>5.8823529411764705E-2</v>
      </c>
      <c r="CO1879" s="15">
        <v>4.2016806722689079E-2</v>
      </c>
      <c r="CP1879" s="15">
        <v>4.2016806722689079E-2</v>
      </c>
      <c r="CQ1879" s="15">
        <v>7.5630252100840331E-2</v>
      </c>
      <c r="CR1879" s="15">
        <v>8.4033613445378158E-2</v>
      </c>
      <c r="CS1879" s="15">
        <v>7.5630252100840331E-2</v>
      </c>
      <c r="CT1879" s="15">
        <v>0.10084033613445378</v>
      </c>
      <c r="CU1879" s="15">
        <v>5.8823529411764705E-2</v>
      </c>
      <c r="CV1879" s="15">
        <v>4.2016806722689079E-2</v>
      </c>
      <c r="CW1879" s="15">
        <v>9.2436974789915971E-2</v>
      </c>
      <c r="CX1879" s="15">
        <v>0.13445378151260504</v>
      </c>
      <c r="CY1879" s="15">
        <v>0.1092436974789916</v>
      </c>
      <c r="CZ1879" s="15">
        <v>0.15126050420168066</v>
      </c>
      <c r="DA1879" s="15">
        <v>0.1092436974789916</v>
      </c>
      <c r="DB1879" s="15">
        <v>0.10084033613445378</v>
      </c>
      <c r="DC1879" s="15">
        <v>8.4033613445378158E-2</v>
      </c>
      <c r="DD1879" s="15">
        <v>9.2436974789915971E-2</v>
      </c>
      <c r="DE1879" s="15">
        <v>0.1092436974789916</v>
      </c>
      <c r="DF1879" s="15">
        <v>0.12605042016806722</v>
      </c>
      <c r="DG1879" s="15">
        <v>8.4033613445378158E-2</v>
      </c>
      <c r="DH1879" s="15">
        <v>6.7226890756302518E-2</v>
      </c>
      <c r="DI1879" s="15">
        <v>5.8823529411764705E-2</v>
      </c>
      <c r="DJ1879" s="15">
        <v>3.3613445378151259E-2</v>
      </c>
      <c r="DK1879" s="15">
        <v>0.1092436974789916</v>
      </c>
      <c r="DL1879" s="15">
        <v>0.10084033613445378</v>
      </c>
      <c r="DM1879" s="15">
        <v>7.5630252100840331E-2</v>
      </c>
      <c r="DN1879" s="15">
        <v>0.11764705882352941</v>
      </c>
      <c r="DO1879" s="15">
        <v>0.10084033613445378</v>
      </c>
      <c r="DP1879" s="15">
        <v>9.2436974789915971E-2</v>
      </c>
      <c r="DQ1879" s="15">
        <v>0.15126050420168066</v>
      </c>
      <c r="DR1879" s="15">
        <v>0.21008403361344538</v>
      </c>
      <c r="DS1879" s="15">
        <v>0.15126050420168066</v>
      </c>
      <c r="DT1879" s="15">
        <v>2.5210084033613446E-2</v>
      </c>
      <c r="DU1879" s="15">
        <v>0.15966386554621848</v>
      </c>
      <c r="DV1879" s="15">
        <v>0.14285714285714285</v>
      </c>
      <c r="DW1879" s="15">
        <v>7.5630252100840331E-2</v>
      </c>
      <c r="DX1879" s="15">
        <v>6.7226890756302518E-2</v>
      </c>
      <c r="DY1879" s="15">
        <v>0.10084033613445378</v>
      </c>
      <c r="DZ1879" s="15">
        <v>0.1092436974789916</v>
      </c>
      <c r="EA1879" s="15">
        <v>4.2016806722689079E-2</v>
      </c>
      <c r="EB1879" s="15">
        <v>0.15966386554621848</v>
      </c>
      <c r="EC1879" s="15">
        <v>6.7226890756302518E-2</v>
      </c>
      <c r="ED1879" s="15">
        <v>0.13445378151260504</v>
      </c>
      <c r="EE1879" s="15">
        <v>2.5210084033613446E-2</v>
      </c>
      <c r="EF1879" s="15">
        <v>9.2436974789915971E-2</v>
      </c>
      <c r="EG1879" s="15">
        <v>4.2016806722689079E-2</v>
      </c>
      <c r="EH1879" s="15">
        <v>8.4033613445378158E-2</v>
      </c>
      <c r="EI1879" s="38" t="s">
        <v>2927</v>
      </c>
    </row>
    <row r="1880" spans="1:139" x14ac:dyDescent="0.25">
      <c r="A1880" t="s">
        <v>331</v>
      </c>
      <c r="B1880" t="s">
        <v>1286</v>
      </c>
      <c r="C1880" s="10" t="s">
        <v>1245</v>
      </c>
      <c r="D1880" t="s">
        <v>332</v>
      </c>
      <c r="E1880" t="s">
        <v>333</v>
      </c>
      <c r="F1880">
        <v>201737</v>
      </c>
      <c r="G1880" t="s">
        <v>872</v>
      </c>
      <c r="H1880" t="s">
        <v>1200</v>
      </c>
      <c r="I1880" t="s">
        <v>1261</v>
      </c>
      <c r="J1880" t="s">
        <v>330</v>
      </c>
      <c r="L1880">
        <v>0</v>
      </c>
      <c r="M1880" s="15">
        <v>0.26666666666666666</v>
      </c>
      <c r="N1880" s="15">
        <v>0.21666666666666667</v>
      </c>
      <c r="O1880" s="15">
        <v>0.11666666666666667</v>
      </c>
      <c r="P1880" s="15">
        <v>0.1</v>
      </c>
      <c r="Q1880" s="15">
        <v>8.3333333333333329E-2</v>
      </c>
      <c r="R1880" s="15">
        <v>0.1</v>
      </c>
      <c r="S1880" s="15">
        <v>0.11666666666666667</v>
      </c>
      <c r="T1880" s="15">
        <v>0</v>
      </c>
      <c r="U1880" s="15">
        <v>0.31666666666666665</v>
      </c>
      <c r="V1880" s="15">
        <v>0.23333333333333334</v>
      </c>
      <c r="W1880" s="15">
        <v>0.58333333333333337</v>
      </c>
      <c r="X1880" s="15">
        <v>0.18333333333333332</v>
      </c>
      <c r="Y1880" s="15">
        <v>0.26666666666666666</v>
      </c>
      <c r="Z1880" s="15">
        <v>0.21666666666666667</v>
      </c>
      <c r="AA1880" s="15">
        <v>8.3333333333333329E-2</v>
      </c>
      <c r="AB1880" s="15">
        <v>0.1</v>
      </c>
      <c r="AC1880" s="15">
        <v>0.33333333333333331</v>
      </c>
      <c r="AD1880" s="15">
        <v>3.3333333333333333E-2</v>
      </c>
      <c r="AE1880" s="15">
        <v>0.21666666666666667</v>
      </c>
      <c r="AF1880" s="15">
        <v>0.23333333333333334</v>
      </c>
      <c r="AG1880" s="15">
        <v>3.3333333333333333E-2</v>
      </c>
      <c r="AH1880" s="15">
        <v>0.25</v>
      </c>
      <c r="AI1880" s="15">
        <v>0.46666666666666667</v>
      </c>
      <c r="AJ1880" s="15">
        <v>0.45</v>
      </c>
      <c r="AK1880" s="15">
        <v>0.26666666666666666</v>
      </c>
      <c r="AL1880" s="15">
        <v>3.3333333333333333E-2</v>
      </c>
      <c r="AM1880" s="15">
        <v>0.13333333333333333</v>
      </c>
      <c r="AN1880" s="15">
        <v>0.48333333333333334</v>
      </c>
      <c r="AO1880" s="15">
        <v>0.23333333333333334</v>
      </c>
      <c r="AP1880" s="15">
        <v>0.11666666666666667</v>
      </c>
      <c r="AQ1880" s="15">
        <v>0.38333333333333336</v>
      </c>
      <c r="AR1880" s="15">
        <v>0.31666666666666665</v>
      </c>
      <c r="AS1880" s="15">
        <v>0.13333333333333333</v>
      </c>
      <c r="AT1880" s="15">
        <v>0.36666666666666664</v>
      </c>
      <c r="AU1880" s="15">
        <v>0.15</v>
      </c>
      <c r="AV1880" s="15">
        <v>8.3333333333333329E-2</v>
      </c>
      <c r="AW1880" s="15">
        <v>0.13333333333333333</v>
      </c>
      <c r="AX1880" s="15">
        <v>0.43333333333333335</v>
      </c>
      <c r="AY1880" s="15">
        <v>0.1</v>
      </c>
      <c r="AZ1880" s="15">
        <v>0.45</v>
      </c>
      <c r="BA1880" s="15">
        <v>0.53333333333333333</v>
      </c>
      <c r="BB1880" s="15">
        <v>0.2</v>
      </c>
      <c r="BC1880" s="15">
        <v>0.11666666666666667</v>
      </c>
      <c r="BD1880" s="15">
        <v>0.5</v>
      </c>
      <c r="BE1880" s="15">
        <v>0.31666666666666665</v>
      </c>
      <c r="BF1880" s="15">
        <v>0</v>
      </c>
      <c r="BG1880" s="15">
        <v>1.6666666666666666E-2</v>
      </c>
      <c r="BH1880" s="15">
        <v>0</v>
      </c>
      <c r="BI1880" s="15">
        <v>0.28333333333333333</v>
      </c>
      <c r="BJ1880" s="15">
        <v>0.15</v>
      </c>
      <c r="BK1880" s="15">
        <v>8.3333333333333329E-2</v>
      </c>
      <c r="BL1880" s="15">
        <v>6.6666666666666666E-2</v>
      </c>
      <c r="BM1880" s="15">
        <v>0.26666666666666666</v>
      </c>
      <c r="BN1880" s="15">
        <v>0.16666666666666666</v>
      </c>
      <c r="BO1880" s="15">
        <v>0.21666666666666667</v>
      </c>
      <c r="BP1880" s="15">
        <v>0</v>
      </c>
      <c r="BQ1880" s="15">
        <v>0.4</v>
      </c>
      <c r="BR1880" s="15">
        <v>1.6666666666666666E-2</v>
      </c>
      <c r="BS1880" s="15">
        <v>0.45</v>
      </c>
      <c r="BT1880" s="15">
        <v>6.6666666666666666E-2</v>
      </c>
      <c r="BU1880" s="15">
        <v>0.26666666666666666</v>
      </c>
      <c r="BV1880" s="15">
        <v>0.21666666666666667</v>
      </c>
      <c r="BW1880" s="15">
        <v>0.23333333333333334</v>
      </c>
      <c r="BX1880" s="15">
        <v>0</v>
      </c>
      <c r="BY1880" s="15">
        <v>3.3333333333333333E-2</v>
      </c>
      <c r="BZ1880" s="15">
        <v>0.38333333333333336</v>
      </c>
      <c r="CA1880" s="15">
        <v>0.16666666666666666</v>
      </c>
      <c r="CB1880" s="15">
        <v>0.05</v>
      </c>
      <c r="CC1880" s="15">
        <v>0.26666666666666666</v>
      </c>
      <c r="CD1880" s="15">
        <v>0.31666666666666665</v>
      </c>
      <c r="CE1880" s="15">
        <v>0.16666666666666666</v>
      </c>
      <c r="CF1880" s="15">
        <v>0.31666666666666665</v>
      </c>
      <c r="CG1880" s="15">
        <v>0.1</v>
      </c>
      <c r="CH1880" s="15">
        <v>0.1</v>
      </c>
      <c r="CI1880" s="15">
        <v>0.05</v>
      </c>
      <c r="CJ1880" s="15">
        <v>0.13333333333333333</v>
      </c>
      <c r="CK1880" s="15">
        <v>6.6666666666666666E-2</v>
      </c>
      <c r="CL1880" s="15">
        <v>6.6666666666666666E-2</v>
      </c>
      <c r="CM1880" s="15">
        <v>3.3333333333333333E-2</v>
      </c>
      <c r="CN1880" s="15">
        <v>0.1</v>
      </c>
      <c r="CO1880" s="15">
        <v>0.11666666666666667</v>
      </c>
      <c r="CP1880" s="15">
        <v>8.3333333333333329E-2</v>
      </c>
      <c r="CQ1880" s="15">
        <v>0.16666666666666666</v>
      </c>
      <c r="CR1880" s="15">
        <v>0.21666666666666667</v>
      </c>
      <c r="CS1880" s="15">
        <v>0.18333333333333332</v>
      </c>
      <c r="CT1880" s="15">
        <v>6.6666666666666666E-2</v>
      </c>
      <c r="CU1880" s="15">
        <v>8.3333333333333329E-2</v>
      </c>
      <c r="CV1880" s="15">
        <v>0.13333333333333333</v>
      </c>
      <c r="CW1880" s="15">
        <v>0.1</v>
      </c>
      <c r="CX1880" s="15">
        <v>8.3333333333333329E-2</v>
      </c>
      <c r="CY1880" s="15">
        <v>0.15</v>
      </c>
      <c r="CZ1880" s="15">
        <v>8.3333333333333329E-2</v>
      </c>
      <c r="DA1880" s="15">
        <v>0.1</v>
      </c>
      <c r="DB1880" s="15">
        <v>0.11666666666666667</v>
      </c>
      <c r="DC1880" s="15">
        <v>1.6666666666666666E-2</v>
      </c>
      <c r="DD1880" s="15">
        <v>8.3333333333333329E-2</v>
      </c>
      <c r="DE1880" s="15">
        <v>0.13333333333333333</v>
      </c>
      <c r="DF1880" s="15">
        <v>3.3333333333333333E-2</v>
      </c>
      <c r="DG1880" s="15">
        <v>8.3333333333333329E-2</v>
      </c>
      <c r="DH1880" s="15">
        <v>1.6666666666666666E-2</v>
      </c>
      <c r="DI1880" s="15">
        <v>8.3333333333333329E-2</v>
      </c>
      <c r="DJ1880" s="15">
        <v>0.05</v>
      </c>
      <c r="DK1880" s="15">
        <v>8.3333333333333329E-2</v>
      </c>
      <c r="DL1880" s="15">
        <v>0.16666666666666666</v>
      </c>
      <c r="DM1880" s="15">
        <v>0.1</v>
      </c>
      <c r="DN1880" s="15">
        <v>0.05</v>
      </c>
      <c r="DO1880" s="15">
        <v>0</v>
      </c>
      <c r="DP1880" s="15">
        <v>0.16666666666666666</v>
      </c>
      <c r="DQ1880" s="15">
        <v>0.15</v>
      </c>
      <c r="DR1880" s="15">
        <v>0.13333333333333333</v>
      </c>
      <c r="DS1880" s="15">
        <v>0.11666666666666667</v>
      </c>
      <c r="DT1880" s="15">
        <v>0.1</v>
      </c>
      <c r="DU1880" s="15">
        <v>6.6666666666666666E-2</v>
      </c>
      <c r="DV1880" s="15">
        <v>3.3333333333333333E-2</v>
      </c>
      <c r="DW1880" s="15">
        <v>0.13333333333333333</v>
      </c>
      <c r="DX1880" s="15">
        <v>0.13333333333333333</v>
      </c>
      <c r="DY1880" s="15">
        <v>0.11666666666666667</v>
      </c>
      <c r="DZ1880" s="15">
        <v>6.6666666666666666E-2</v>
      </c>
      <c r="EA1880" s="15">
        <v>6.6666666666666666E-2</v>
      </c>
      <c r="EB1880" s="15">
        <v>3.3333333333333333E-2</v>
      </c>
      <c r="EC1880" s="15">
        <v>0.1</v>
      </c>
      <c r="ED1880" s="15">
        <v>0.1</v>
      </c>
      <c r="EE1880" s="15">
        <v>0.1</v>
      </c>
      <c r="EF1880" s="15">
        <v>8.3333333333333329E-2</v>
      </c>
      <c r="EG1880" s="15">
        <v>0.05</v>
      </c>
      <c r="EH1880" s="15">
        <v>1.6666666666666666E-2</v>
      </c>
      <c r="EI1880" s="38" t="s">
        <v>2927</v>
      </c>
    </row>
    <row r="1881" spans="1:139" x14ac:dyDescent="0.25">
      <c r="A1881" t="s">
        <v>331</v>
      </c>
      <c r="B1881" t="s">
        <v>1460</v>
      </c>
      <c r="C1881" s="10" t="s">
        <v>1227</v>
      </c>
      <c r="D1881" t="s">
        <v>332</v>
      </c>
      <c r="E1881" t="s">
        <v>333</v>
      </c>
      <c r="F1881">
        <v>201737</v>
      </c>
      <c r="G1881" t="s">
        <v>872</v>
      </c>
      <c r="H1881" t="s">
        <v>1200</v>
      </c>
      <c r="I1881" t="s">
        <v>1235</v>
      </c>
      <c r="J1881" t="s">
        <v>330</v>
      </c>
      <c r="L1881">
        <v>1.6</v>
      </c>
      <c r="M1881" s="15">
        <v>0.37096774193548387</v>
      </c>
      <c r="N1881" s="15">
        <v>0.24193548387096775</v>
      </c>
      <c r="O1881" s="15">
        <v>8.0645161290322578E-2</v>
      </c>
      <c r="P1881" s="15">
        <v>1.6129032258064516E-2</v>
      </c>
      <c r="Q1881" s="15">
        <v>8.0645161290322578E-2</v>
      </c>
      <c r="R1881" s="15">
        <v>3.2258064516129031E-2</v>
      </c>
      <c r="S1881" s="15">
        <v>0.12903225806451613</v>
      </c>
      <c r="T1881" s="15">
        <v>4.8387096774193547E-2</v>
      </c>
      <c r="U1881" s="15">
        <v>0.64516129032258063</v>
      </c>
      <c r="V1881" s="15">
        <v>0.25806451612903225</v>
      </c>
      <c r="W1881" s="15">
        <v>0.59677419354838712</v>
      </c>
      <c r="X1881" s="15">
        <v>0.40322580645161288</v>
      </c>
      <c r="Y1881" s="15">
        <v>0.32258064516129031</v>
      </c>
      <c r="Z1881" s="15">
        <v>0.22580645161290322</v>
      </c>
      <c r="AA1881" s="15">
        <v>0.25806451612903225</v>
      </c>
      <c r="AB1881" s="15">
        <v>6.4516129032258063E-2</v>
      </c>
      <c r="AC1881" s="15">
        <v>0.24193548387096775</v>
      </c>
      <c r="AD1881" s="15">
        <v>0.29032258064516131</v>
      </c>
      <c r="AE1881" s="15">
        <v>0.24193548387096775</v>
      </c>
      <c r="AF1881" s="15">
        <v>0.19354838709677419</v>
      </c>
      <c r="AG1881" s="15">
        <v>0.33870967741935482</v>
      </c>
      <c r="AH1881" s="15">
        <v>0.43548387096774194</v>
      </c>
      <c r="AI1881" s="15">
        <v>0.72580645161290325</v>
      </c>
      <c r="AJ1881" s="15">
        <v>0.46774193548387094</v>
      </c>
      <c r="AK1881" s="15">
        <v>0.22580645161290322</v>
      </c>
      <c r="AL1881" s="15">
        <v>0.37096774193548387</v>
      </c>
      <c r="AM1881" s="15">
        <v>0.14516129032258066</v>
      </c>
      <c r="AN1881" s="15">
        <v>0.37096774193548387</v>
      </c>
      <c r="AO1881" s="15">
        <v>0.14516129032258066</v>
      </c>
      <c r="AP1881" s="15">
        <v>6.4516129032258063E-2</v>
      </c>
      <c r="AQ1881" s="15">
        <v>0.37096774193548387</v>
      </c>
      <c r="AR1881" s="15">
        <v>0.16129032258064516</v>
      </c>
      <c r="AS1881" s="15">
        <v>0.14516129032258066</v>
      </c>
      <c r="AT1881" s="15">
        <v>0.56451612903225812</v>
      </c>
      <c r="AU1881" s="15">
        <v>0.69354838709677424</v>
      </c>
      <c r="AV1881" s="15">
        <v>0.11290322580645161</v>
      </c>
      <c r="AW1881" s="15">
        <v>0.17741935483870969</v>
      </c>
      <c r="AX1881" s="15">
        <v>0.4838709677419355</v>
      </c>
      <c r="AY1881" s="15">
        <v>0.30645161290322581</v>
      </c>
      <c r="AZ1881" s="15">
        <v>0.54838709677419351</v>
      </c>
      <c r="BA1881" s="15">
        <v>0.25806451612903225</v>
      </c>
      <c r="BB1881" s="15">
        <v>0.27419354838709675</v>
      </c>
      <c r="BC1881" s="15">
        <v>9.6774193548387094E-2</v>
      </c>
      <c r="BD1881" s="15">
        <v>0.19354838709677419</v>
      </c>
      <c r="BE1881" s="15">
        <v>0.22580645161290322</v>
      </c>
      <c r="BF1881" s="15">
        <v>0.67741935483870963</v>
      </c>
      <c r="BG1881" s="15">
        <v>0.14516129032258066</v>
      </c>
      <c r="BH1881" s="15">
        <v>0</v>
      </c>
      <c r="BI1881" s="15">
        <v>0.16129032258064516</v>
      </c>
      <c r="BJ1881" s="15">
        <v>0</v>
      </c>
      <c r="BK1881" s="15">
        <v>0.25806451612903225</v>
      </c>
      <c r="BL1881" s="15">
        <v>0.20967741935483872</v>
      </c>
      <c r="BM1881" s="15">
        <v>0.75806451612903225</v>
      </c>
      <c r="BN1881" s="15">
        <v>0.46774193548387094</v>
      </c>
      <c r="BO1881" s="15">
        <v>0.27419354838709675</v>
      </c>
      <c r="BP1881" s="15">
        <v>0.19354838709677419</v>
      </c>
      <c r="BQ1881" s="15">
        <v>0.85483870967741937</v>
      </c>
      <c r="BR1881" s="15">
        <v>1.6129032258064516E-2</v>
      </c>
      <c r="BS1881" s="15">
        <v>0.74193548387096775</v>
      </c>
      <c r="BT1881" s="15">
        <v>0.20967741935483872</v>
      </c>
      <c r="BU1881" s="15">
        <v>0.5</v>
      </c>
      <c r="BV1881" s="15">
        <v>0.40322580645161288</v>
      </c>
      <c r="BW1881" s="15">
        <v>0.40322580645161288</v>
      </c>
      <c r="BX1881" s="15">
        <v>9.6774193548387094E-2</v>
      </c>
      <c r="BY1881" s="15">
        <v>0.22580645161290322</v>
      </c>
      <c r="BZ1881" s="15">
        <v>0.59677419354838712</v>
      </c>
      <c r="CA1881" s="15">
        <v>0.5</v>
      </c>
      <c r="CB1881" s="15">
        <v>6.4516129032258063E-2</v>
      </c>
      <c r="CC1881" s="15">
        <v>0.77419354838709675</v>
      </c>
      <c r="CD1881" s="15">
        <v>0.11290322580645161</v>
      </c>
      <c r="CE1881" s="15">
        <v>0.11290322580645161</v>
      </c>
      <c r="CF1881" s="15">
        <v>8.0645161290322578E-2</v>
      </c>
      <c r="CG1881" s="15">
        <v>0.11290322580645161</v>
      </c>
      <c r="CH1881" s="15">
        <v>6.4516129032258063E-2</v>
      </c>
      <c r="CI1881" s="15">
        <v>9.6774193548387094E-2</v>
      </c>
      <c r="CJ1881" s="15">
        <v>0.22580645161290322</v>
      </c>
      <c r="CK1881" s="15">
        <v>0.24193548387096775</v>
      </c>
      <c r="CL1881" s="15">
        <v>8.0645161290322578E-2</v>
      </c>
      <c r="CM1881" s="15">
        <v>0.12903225806451613</v>
      </c>
      <c r="CN1881" s="15">
        <v>6.4516129032258063E-2</v>
      </c>
      <c r="CO1881" s="15">
        <v>6.4516129032258063E-2</v>
      </c>
      <c r="CP1881" s="15">
        <v>0.14516129032258066</v>
      </c>
      <c r="CQ1881" s="15">
        <v>0.22580645161290322</v>
      </c>
      <c r="CR1881" s="15">
        <v>0.11290322580645161</v>
      </c>
      <c r="CS1881" s="15">
        <v>3.2258064516129031E-2</v>
      </c>
      <c r="CT1881" s="15">
        <v>1.6129032258064516E-2</v>
      </c>
      <c r="CU1881" s="15">
        <v>0</v>
      </c>
      <c r="CV1881" s="15">
        <v>4.8387096774193547E-2</v>
      </c>
      <c r="CW1881" s="15">
        <v>0.16129032258064516</v>
      </c>
      <c r="CX1881" s="15">
        <v>0.19354838709677419</v>
      </c>
      <c r="CY1881" s="15">
        <v>8.0645161290322578E-2</v>
      </c>
      <c r="CZ1881" s="15">
        <v>0.19354838709677419</v>
      </c>
      <c r="DA1881" s="15">
        <v>8.0645161290322578E-2</v>
      </c>
      <c r="DB1881" s="15">
        <v>0.14516129032258066</v>
      </c>
      <c r="DC1881" s="15">
        <v>8.0645161290322578E-2</v>
      </c>
      <c r="DD1881" s="15">
        <v>0.11290322580645161</v>
      </c>
      <c r="DE1881" s="15">
        <v>4.8387096774193547E-2</v>
      </c>
      <c r="DF1881" s="15">
        <v>0.11290322580645161</v>
      </c>
      <c r="DG1881" s="15">
        <v>8.0645161290322578E-2</v>
      </c>
      <c r="DH1881" s="15">
        <v>8.0645161290322578E-2</v>
      </c>
      <c r="DI1881" s="15">
        <v>0</v>
      </c>
      <c r="DJ1881" s="15">
        <v>9.6774193548387094E-2</v>
      </c>
      <c r="DK1881" s="15">
        <v>8.0645161290322578E-2</v>
      </c>
      <c r="DL1881" s="15">
        <v>4.8387096774193547E-2</v>
      </c>
      <c r="DM1881" s="15">
        <v>4.8387096774193547E-2</v>
      </c>
      <c r="DN1881" s="15">
        <v>9.6774193548387094E-2</v>
      </c>
      <c r="DO1881" s="15">
        <v>3.2258064516129031E-2</v>
      </c>
      <c r="DP1881" s="15">
        <v>4.8387096774193547E-2</v>
      </c>
      <c r="DQ1881" s="15">
        <v>3.2258064516129031E-2</v>
      </c>
      <c r="DR1881" s="15">
        <v>6.4516129032258063E-2</v>
      </c>
      <c r="DS1881" s="15">
        <v>0.17741935483870969</v>
      </c>
      <c r="DT1881" s="15">
        <v>9.6774193548387094E-2</v>
      </c>
      <c r="DU1881" s="15">
        <v>8.0645161290322578E-2</v>
      </c>
      <c r="DV1881" s="15">
        <v>6.4516129032258063E-2</v>
      </c>
      <c r="DW1881" s="15">
        <v>6.4516129032258063E-2</v>
      </c>
      <c r="DX1881" s="15">
        <v>9.6774193548387094E-2</v>
      </c>
      <c r="DY1881" s="15">
        <v>8.0645161290322578E-2</v>
      </c>
      <c r="DZ1881" s="15">
        <v>8.0645161290322578E-2</v>
      </c>
      <c r="EA1881" s="15">
        <v>9.6774193548387094E-2</v>
      </c>
      <c r="EB1881" s="15">
        <v>9.6774193548387094E-2</v>
      </c>
      <c r="EC1881" s="15">
        <v>4.8387096774193547E-2</v>
      </c>
      <c r="ED1881" s="15">
        <v>0.11290322580645161</v>
      </c>
      <c r="EE1881" s="15">
        <v>9.6774193548387094E-2</v>
      </c>
      <c r="EF1881" s="15">
        <v>0.12903225806451613</v>
      </c>
      <c r="EG1881" s="15">
        <v>4.8387096774193547E-2</v>
      </c>
      <c r="EH1881" s="15">
        <v>4.8387096774193547E-2</v>
      </c>
      <c r="EI1881" s="38" t="s">
        <v>2927</v>
      </c>
    </row>
    <row r="1882" spans="1:139" x14ac:dyDescent="0.25">
      <c r="A1882" t="s">
        <v>331</v>
      </c>
      <c r="B1882" t="s">
        <v>1549</v>
      </c>
      <c r="C1882" s="10" t="s">
        <v>1194</v>
      </c>
      <c r="D1882" t="s">
        <v>332</v>
      </c>
      <c r="E1882" t="s">
        <v>333</v>
      </c>
      <c r="F1882">
        <v>201737</v>
      </c>
      <c r="G1882" t="s">
        <v>872</v>
      </c>
      <c r="H1882" t="s">
        <v>1200</v>
      </c>
      <c r="I1882" t="s">
        <v>1222</v>
      </c>
      <c r="J1882" t="s">
        <v>330</v>
      </c>
      <c r="L1882">
        <v>3.3</v>
      </c>
      <c r="M1882" s="15">
        <v>0.23728813559322035</v>
      </c>
      <c r="N1882" s="15">
        <v>0.25423728813559321</v>
      </c>
      <c r="O1882" s="15">
        <v>5.0847457627118647E-2</v>
      </c>
      <c r="P1882" s="15">
        <v>0.1864406779661017</v>
      </c>
      <c r="Q1882" s="15">
        <v>5.0847457627118647E-2</v>
      </c>
      <c r="R1882" s="15">
        <v>1.6949152542372881E-2</v>
      </c>
      <c r="S1882" s="15">
        <v>0.20338983050847459</v>
      </c>
      <c r="T1882" s="15">
        <v>0</v>
      </c>
      <c r="U1882" s="15">
        <v>0.30508474576271188</v>
      </c>
      <c r="V1882" s="15">
        <v>0.32203389830508472</v>
      </c>
      <c r="W1882" s="15">
        <v>0.5423728813559322</v>
      </c>
      <c r="X1882" s="15">
        <v>0.28813559322033899</v>
      </c>
      <c r="Y1882" s="15">
        <v>0.32203389830508472</v>
      </c>
      <c r="Z1882" s="15">
        <v>0.44067796610169491</v>
      </c>
      <c r="AA1882" s="15">
        <v>0.13559322033898305</v>
      </c>
      <c r="AB1882" s="15">
        <v>8.4745762711864403E-2</v>
      </c>
      <c r="AC1882" s="15">
        <v>0.30508474576271188</v>
      </c>
      <c r="AD1882" s="15">
        <v>8.4745762711864403E-2</v>
      </c>
      <c r="AE1882" s="15">
        <v>0.88135593220338981</v>
      </c>
      <c r="AF1882" s="15">
        <v>0.32203389830508472</v>
      </c>
      <c r="AG1882" s="15">
        <v>0.11864406779661017</v>
      </c>
      <c r="AH1882" s="15">
        <v>0.16949152542372881</v>
      </c>
      <c r="AI1882" s="15">
        <v>0.96610169491525422</v>
      </c>
      <c r="AJ1882" s="15">
        <v>0.38983050847457629</v>
      </c>
      <c r="AK1882" s="15">
        <v>3.3898305084745763E-2</v>
      </c>
      <c r="AL1882" s="15">
        <v>0.13559322033898305</v>
      </c>
      <c r="AM1882" s="15">
        <v>5.0847457627118647E-2</v>
      </c>
      <c r="AN1882" s="15">
        <v>0.11864406779661017</v>
      </c>
      <c r="AO1882" s="15">
        <v>0.13559322033898305</v>
      </c>
      <c r="AP1882" s="15">
        <v>3.3898305084745763E-2</v>
      </c>
      <c r="AQ1882" s="15">
        <v>0.40677966101694918</v>
      </c>
      <c r="AR1882" s="15">
        <v>6.7796610169491525E-2</v>
      </c>
      <c r="AS1882" s="15">
        <v>1.6949152542372881E-2</v>
      </c>
      <c r="AT1882" s="15">
        <v>0.74576271186440679</v>
      </c>
      <c r="AU1882" s="15">
        <v>0.67796610169491522</v>
      </c>
      <c r="AV1882" s="15">
        <v>0</v>
      </c>
      <c r="AW1882" s="15">
        <v>1.6949152542372881E-2</v>
      </c>
      <c r="AX1882" s="15">
        <v>0.40677966101694918</v>
      </c>
      <c r="AY1882" s="15">
        <v>0.32203389830508472</v>
      </c>
      <c r="AZ1882" s="15">
        <v>0.15254237288135594</v>
      </c>
      <c r="BA1882" s="15">
        <v>0.13559322033898305</v>
      </c>
      <c r="BB1882" s="15">
        <v>0.30508474576271188</v>
      </c>
      <c r="BC1882" s="15">
        <v>0.16949152542372881</v>
      </c>
      <c r="BD1882" s="15">
        <v>0.1864406779661017</v>
      </c>
      <c r="BE1882" s="15">
        <v>3.3898305084745763E-2</v>
      </c>
      <c r="BF1882" s="15">
        <v>0.20338983050847459</v>
      </c>
      <c r="BG1882" s="15">
        <v>8.4745762711864403E-2</v>
      </c>
      <c r="BH1882" s="15">
        <v>0</v>
      </c>
      <c r="BI1882" s="15">
        <v>3.3898305084745763E-2</v>
      </c>
      <c r="BJ1882" s="15">
        <v>0.10169491525423729</v>
      </c>
      <c r="BK1882" s="15">
        <v>0.16949152542372881</v>
      </c>
      <c r="BL1882" s="15">
        <v>8.4745762711864403E-2</v>
      </c>
      <c r="BM1882" s="15">
        <v>0.57627118644067798</v>
      </c>
      <c r="BN1882" s="15">
        <v>0.16949152542372881</v>
      </c>
      <c r="BO1882" s="15">
        <v>0.42372881355932202</v>
      </c>
      <c r="BP1882" s="15">
        <v>3.3898305084745763E-2</v>
      </c>
      <c r="BQ1882" s="15">
        <v>0.42372881355932202</v>
      </c>
      <c r="BR1882" s="15">
        <v>0</v>
      </c>
      <c r="BS1882" s="15">
        <v>0.30508474576271188</v>
      </c>
      <c r="BT1882" s="15">
        <v>0.49152542372881358</v>
      </c>
      <c r="BU1882" s="15">
        <v>0.2711864406779661</v>
      </c>
      <c r="BV1882" s="15">
        <v>0.32203389830508472</v>
      </c>
      <c r="BW1882" s="15">
        <v>0.3728813559322034</v>
      </c>
      <c r="BX1882" s="15">
        <v>6.7796610169491525E-2</v>
      </c>
      <c r="BY1882" s="15">
        <v>1.6949152542372881E-2</v>
      </c>
      <c r="BZ1882" s="15">
        <v>0.49152542372881358</v>
      </c>
      <c r="CA1882" s="15">
        <v>0.22033898305084745</v>
      </c>
      <c r="CB1882" s="15">
        <v>0</v>
      </c>
      <c r="CC1882" s="15">
        <v>0.49152542372881358</v>
      </c>
      <c r="CD1882" s="15">
        <v>8.4745762711864403E-2</v>
      </c>
      <c r="CE1882" s="15">
        <v>8.4745762711864403E-2</v>
      </c>
      <c r="CF1882" s="15">
        <v>0.16949152542372881</v>
      </c>
      <c r="CG1882" s="15">
        <v>8.4745762711864403E-2</v>
      </c>
      <c r="CH1882" s="15">
        <v>0.10169491525423729</v>
      </c>
      <c r="CI1882" s="15">
        <v>0.10169491525423729</v>
      </c>
      <c r="CJ1882" s="15">
        <v>6.7796610169491525E-2</v>
      </c>
      <c r="CK1882" s="15">
        <v>0.15254237288135594</v>
      </c>
      <c r="CL1882" s="15">
        <v>8.4745762711864403E-2</v>
      </c>
      <c r="CM1882" s="15">
        <v>5.0847457627118647E-2</v>
      </c>
      <c r="CN1882" s="15">
        <v>5.0847457627118647E-2</v>
      </c>
      <c r="CO1882" s="15">
        <v>0.11864406779661017</v>
      </c>
      <c r="CP1882" s="15">
        <v>8.4745762711864403E-2</v>
      </c>
      <c r="CQ1882" s="15">
        <v>0.10169491525423729</v>
      </c>
      <c r="CR1882" s="15">
        <v>0.16949152542372881</v>
      </c>
      <c r="CS1882" s="15">
        <v>8.4745762711864403E-2</v>
      </c>
      <c r="CT1882" s="15">
        <v>0.13559322033898305</v>
      </c>
      <c r="CU1882" s="15">
        <v>0.11864406779661017</v>
      </c>
      <c r="CV1882" s="15">
        <v>8.4745762711864403E-2</v>
      </c>
      <c r="CW1882" s="15">
        <v>0.16949152542372881</v>
      </c>
      <c r="CX1882" s="15">
        <v>3.3898305084745763E-2</v>
      </c>
      <c r="CY1882" s="15">
        <v>0.23728813559322035</v>
      </c>
      <c r="CZ1882" s="15">
        <v>0.11864406779661017</v>
      </c>
      <c r="DA1882" s="15">
        <v>0.13559322033898305</v>
      </c>
      <c r="DB1882" s="15">
        <v>8.4745762711864403E-2</v>
      </c>
      <c r="DC1882" s="15">
        <v>3.3898305084745763E-2</v>
      </c>
      <c r="DD1882" s="15">
        <v>5.0847457627118647E-2</v>
      </c>
      <c r="DE1882" s="15">
        <v>0.10169491525423729</v>
      </c>
      <c r="DF1882" s="15">
        <v>3.3898305084745763E-2</v>
      </c>
      <c r="DG1882" s="15">
        <v>8.4745762711864403E-2</v>
      </c>
      <c r="DH1882" s="15">
        <v>3.3898305084745763E-2</v>
      </c>
      <c r="DI1882" s="15">
        <v>5.0847457627118647E-2</v>
      </c>
      <c r="DJ1882" s="15">
        <v>0.16949152542372881</v>
      </c>
      <c r="DK1882" s="15">
        <v>0.10169491525423729</v>
      </c>
      <c r="DL1882" s="15">
        <v>1.6949152542372881E-2</v>
      </c>
      <c r="DM1882" s="15">
        <v>5.0847457627118647E-2</v>
      </c>
      <c r="DN1882" s="15">
        <v>5.0847457627118647E-2</v>
      </c>
      <c r="DO1882" s="15">
        <v>3.3898305084745763E-2</v>
      </c>
      <c r="DP1882" s="15">
        <v>0.15254237288135594</v>
      </c>
      <c r="DQ1882" s="15">
        <v>0.16949152542372881</v>
      </c>
      <c r="DR1882" s="15">
        <v>0.10169491525423729</v>
      </c>
      <c r="DS1882" s="15">
        <v>0.13559322033898305</v>
      </c>
      <c r="DT1882" s="15">
        <v>6.7796610169491525E-2</v>
      </c>
      <c r="DU1882" s="15">
        <v>3.3898305084745763E-2</v>
      </c>
      <c r="DV1882" s="15">
        <v>0.15254237288135594</v>
      </c>
      <c r="DW1882" s="15">
        <v>3.3898305084745763E-2</v>
      </c>
      <c r="DX1882" s="15">
        <v>3.3898305084745763E-2</v>
      </c>
      <c r="DY1882" s="15">
        <v>8.4745762711864403E-2</v>
      </c>
      <c r="DZ1882" s="15">
        <v>0.10169491525423729</v>
      </c>
      <c r="EA1882" s="15">
        <v>5.0847457627118647E-2</v>
      </c>
      <c r="EB1882" s="15">
        <v>0.10169491525423729</v>
      </c>
      <c r="EC1882" s="15">
        <v>0.13559322033898305</v>
      </c>
      <c r="ED1882" s="15">
        <v>8.4745762711864403E-2</v>
      </c>
      <c r="EE1882" s="15">
        <v>0.10169491525423729</v>
      </c>
      <c r="EF1882" s="15">
        <v>8.4745762711864403E-2</v>
      </c>
      <c r="EG1882" s="15">
        <v>0.13559322033898305</v>
      </c>
      <c r="EH1882" s="15">
        <v>5.0847457627118647E-2</v>
      </c>
      <c r="EI1882" s="38" t="s">
        <v>2927</v>
      </c>
    </row>
    <row r="1883" spans="1:139" x14ac:dyDescent="0.25">
      <c r="A1883" s="15" t="s">
        <v>331</v>
      </c>
      <c r="B1883" t="s">
        <v>1623</v>
      </c>
      <c r="C1883" t="s">
        <v>1263</v>
      </c>
      <c r="D1883" t="s">
        <v>332</v>
      </c>
      <c r="E1883" t="s">
        <v>333</v>
      </c>
      <c r="F1883">
        <v>201737</v>
      </c>
      <c r="G1883" t="s">
        <v>872</v>
      </c>
      <c r="H1883" t="s">
        <v>1200</v>
      </c>
      <c r="I1883" s="25" t="s">
        <v>1283</v>
      </c>
      <c r="J1883" t="s">
        <v>330</v>
      </c>
      <c r="L1883">
        <v>1.6</v>
      </c>
      <c r="M1883" s="15">
        <v>0.29281767955801102</v>
      </c>
      <c r="N1883" s="15">
        <v>0.23756906077348067</v>
      </c>
      <c r="O1883" s="15">
        <v>8.2872928176795577E-2</v>
      </c>
      <c r="P1883" s="15">
        <v>9.9447513812154692E-2</v>
      </c>
      <c r="Q1883" s="15">
        <v>7.18232044198895E-2</v>
      </c>
      <c r="R1883" s="15">
        <v>4.9723756906077346E-2</v>
      </c>
      <c r="S1883" s="15">
        <v>0.14917127071823205</v>
      </c>
      <c r="T1883" s="15">
        <v>1.6574585635359115E-2</v>
      </c>
      <c r="U1883" s="15">
        <v>0.425414364640884</v>
      </c>
      <c r="V1883" s="15">
        <v>0.27071823204419887</v>
      </c>
      <c r="W1883" s="15">
        <v>0.574585635359116</v>
      </c>
      <c r="X1883" s="15">
        <v>0.29281767955801102</v>
      </c>
      <c r="Y1883" s="15">
        <v>0.30386740331491713</v>
      </c>
      <c r="Z1883" s="15">
        <v>0.29281767955801102</v>
      </c>
      <c r="AA1883" s="15">
        <v>0.16022099447513813</v>
      </c>
      <c r="AB1883" s="15">
        <v>8.2872928176795577E-2</v>
      </c>
      <c r="AC1883" s="15">
        <v>0.29281767955801102</v>
      </c>
      <c r="AD1883" s="15">
        <v>0.13812154696132597</v>
      </c>
      <c r="AE1883" s="15">
        <v>0.44198895027624308</v>
      </c>
      <c r="AF1883" s="15">
        <v>0.24861878453038674</v>
      </c>
      <c r="AG1883" s="15">
        <v>0.16574585635359115</v>
      </c>
      <c r="AH1883" s="15">
        <v>0.287292817679558</v>
      </c>
      <c r="AI1883" s="15">
        <v>0.71823204419889508</v>
      </c>
      <c r="AJ1883" s="15">
        <v>0.43646408839779005</v>
      </c>
      <c r="AK1883" s="15">
        <v>0.17679558011049723</v>
      </c>
      <c r="AL1883" s="15">
        <v>0.18232044198895028</v>
      </c>
      <c r="AM1883" s="15">
        <v>0.11049723756906077</v>
      </c>
      <c r="AN1883" s="15">
        <v>0.32596685082872928</v>
      </c>
      <c r="AO1883" s="15">
        <v>0.17127071823204421</v>
      </c>
      <c r="AP1883" s="15">
        <v>7.18232044198895E-2</v>
      </c>
      <c r="AQ1883" s="15">
        <v>0.38674033149171272</v>
      </c>
      <c r="AR1883" s="15">
        <v>0.18232044198895028</v>
      </c>
      <c r="AS1883" s="15">
        <v>9.9447513812154692E-2</v>
      </c>
      <c r="AT1883" s="15">
        <v>0.55801104972375692</v>
      </c>
      <c r="AU1883" s="15">
        <v>0.50828729281767959</v>
      </c>
      <c r="AV1883" s="15">
        <v>6.6298342541436461E-2</v>
      </c>
      <c r="AW1883" s="15">
        <v>0.11049723756906077</v>
      </c>
      <c r="AX1883" s="15">
        <v>0.44198895027624308</v>
      </c>
      <c r="AY1883" s="15">
        <v>0.24309392265193369</v>
      </c>
      <c r="AZ1883" s="15">
        <v>0.38674033149171272</v>
      </c>
      <c r="BA1883" s="15">
        <v>0.30939226519337015</v>
      </c>
      <c r="BB1883" s="15">
        <v>0.25966850828729282</v>
      </c>
      <c r="BC1883" s="15">
        <v>0.1270718232044199</v>
      </c>
      <c r="BD1883" s="15">
        <v>0.29281767955801102</v>
      </c>
      <c r="BE1883" s="15">
        <v>0.19337016574585636</v>
      </c>
      <c r="BF1883" s="15">
        <v>0.2983425414364641</v>
      </c>
      <c r="BG1883" s="15">
        <v>8.2872928176795577E-2</v>
      </c>
      <c r="BH1883" s="15">
        <v>0</v>
      </c>
      <c r="BI1883" s="15">
        <v>0.16022099447513813</v>
      </c>
      <c r="BJ1883" s="15">
        <v>8.2872928176795577E-2</v>
      </c>
      <c r="BK1883" s="15">
        <v>0.17127071823204421</v>
      </c>
      <c r="BL1883" s="15">
        <v>0.12154696132596685</v>
      </c>
      <c r="BM1883" s="15">
        <v>0.53591160220994472</v>
      </c>
      <c r="BN1883" s="15">
        <v>0.27071823204419887</v>
      </c>
      <c r="BO1883" s="15">
        <v>0.30386740331491713</v>
      </c>
      <c r="BP1883" s="15">
        <v>7.7348066298342538E-2</v>
      </c>
      <c r="BQ1883" s="15">
        <v>0.56353591160220995</v>
      </c>
      <c r="BR1883" s="15">
        <v>1.1049723756906077E-2</v>
      </c>
      <c r="BS1883" s="15">
        <v>0.50276243093922657</v>
      </c>
      <c r="BT1883" s="15">
        <v>0.2541436464088398</v>
      </c>
      <c r="BU1883" s="15">
        <v>0.34806629834254144</v>
      </c>
      <c r="BV1883" s="15">
        <v>0.31491712707182318</v>
      </c>
      <c r="BW1883" s="15">
        <v>0.33701657458563539</v>
      </c>
      <c r="BX1883" s="15">
        <v>5.5248618784530384E-2</v>
      </c>
      <c r="BY1883" s="15">
        <v>9.3922651933701654E-2</v>
      </c>
      <c r="BZ1883" s="15">
        <v>0.49171270718232046</v>
      </c>
      <c r="CA1883" s="15">
        <v>0.2983425414364641</v>
      </c>
      <c r="CB1883" s="15">
        <v>3.8674033149171269E-2</v>
      </c>
      <c r="CC1883" s="15">
        <v>0.51381215469613262</v>
      </c>
      <c r="CD1883" s="15">
        <v>0.17127071823204421</v>
      </c>
      <c r="CE1883" s="15">
        <v>0.12154696132596685</v>
      </c>
      <c r="CF1883" s="15">
        <v>0.18784530386740331</v>
      </c>
      <c r="CG1883" s="15">
        <v>9.9447513812154692E-2</v>
      </c>
      <c r="CH1883" s="15">
        <v>8.8397790055248615E-2</v>
      </c>
      <c r="CI1883" s="15">
        <v>8.2872928176795577E-2</v>
      </c>
      <c r="CJ1883" s="15">
        <v>0.143646408839779</v>
      </c>
      <c r="CK1883" s="15">
        <v>0.15469613259668508</v>
      </c>
      <c r="CL1883" s="15">
        <v>7.7348066298342538E-2</v>
      </c>
      <c r="CM1883" s="15">
        <v>7.18232044198895E-2</v>
      </c>
      <c r="CN1883" s="15">
        <v>7.18232044198895E-2</v>
      </c>
      <c r="CO1883" s="15">
        <v>9.9447513812154692E-2</v>
      </c>
      <c r="CP1883" s="15">
        <v>0.10497237569060773</v>
      </c>
      <c r="CQ1883" s="15">
        <v>0.16574585635359115</v>
      </c>
      <c r="CR1883" s="15">
        <v>0.16574585635359115</v>
      </c>
      <c r="CS1883" s="15">
        <v>9.9447513812154692E-2</v>
      </c>
      <c r="CT1883" s="15">
        <v>7.18232044198895E-2</v>
      </c>
      <c r="CU1883" s="15">
        <v>6.6298342541436461E-2</v>
      </c>
      <c r="CV1883" s="15">
        <v>8.8397790055248615E-2</v>
      </c>
      <c r="CW1883" s="15">
        <v>0.143646408839779</v>
      </c>
      <c r="CX1883" s="15">
        <v>0.10497237569060773</v>
      </c>
      <c r="CY1883" s="15">
        <v>0.15469613259668508</v>
      </c>
      <c r="CZ1883" s="15">
        <v>0.13259668508287292</v>
      </c>
      <c r="DA1883" s="15">
        <v>0.10497237569060773</v>
      </c>
      <c r="DB1883" s="15">
        <v>0.11602209944751381</v>
      </c>
      <c r="DC1883" s="15">
        <v>4.4198895027624308E-2</v>
      </c>
      <c r="DD1883" s="15">
        <v>8.2872928176795577E-2</v>
      </c>
      <c r="DE1883" s="15">
        <v>9.3922651933701654E-2</v>
      </c>
      <c r="DF1883" s="15">
        <v>6.0773480662983423E-2</v>
      </c>
      <c r="DG1883" s="15">
        <v>8.2872928176795577E-2</v>
      </c>
      <c r="DH1883" s="15">
        <v>4.4198895027624308E-2</v>
      </c>
      <c r="DI1883" s="15">
        <v>4.4198895027624308E-2</v>
      </c>
      <c r="DJ1883" s="15">
        <v>0.10497237569060773</v>
      </c>
      <c r="DK1883" s="15">
        <v>8.8397790055248615E-2</v>
      </c>
      <c r="DL1883" s="15">
        <v>7.7348066298342538E-2</v>
      </c>
      <c r="DM1883" s="15">
        <v>6.6298342541436461E-2</v>
      </c>
      <c r="DN1883" s="15">
        <v>6.6298342541436461E-2</v>
      </c>
      <c r="DO1883" s="15">
        <v>2.2099447513812154E-2</v>
      </c>
      <c r="DP1883" s="15">
        <v>0.12154696132596685</v>
      </c>
      <c r="DQ1883" s="15">
        <v>0.11602209944751381</v>
      </c>
      <c r="DR1883" s="15">
        <v>9.9447513812154692E-2</v>
      </c>
      <c r="DS1883" s="15">
        <v>0.143646408839779</v>
      </c>
      <c r="DT1883" s="15">
        <v>8.8397790055248615E-2</v>
      </c>
      <c r="DU1883" s="15">
        <v>6.0773480662983423E-2</v>
      </c>
      <c r="DV1883" s="15">
        <v>8.2872928176795577E-2</v>
      </c>
      <c r="DW1883" s="15">
        <v>7.7348066298342538E-2</v>
      </c>
      <c r="DX1883" s="15">
        <v>8.8397790055248615E-2</v>
      </c>
      <c r="DY1883" s="15">
        <v>9.3922651933701654E-2</v>
      </c>
      <c r="DZ1883" s="15">
        <v>8.2872928176795577E-2</v>
      </c>
      <c r="EA1883" s="15">
        <v>7.18232044198895E-2</v>
      </c>
      <c r="EB1883" s="15">
        <v>7.7348066298342538E-2</v>
      </c>
      <c r="EC1883" s="15">
        <v>9.3922651933701654E-2</v>
      </c>
      <c r="ED1883" s="15">
        <v>9.9447513812154692E-2</v>
      </c>
      <c r="EE1883" s="15">
        <v>9.9447513812154692E-2</v>
      </c>
      <c r="EF1883" s="15">
        <v>9.9447513812154692E-2</v>
      </c>
      <c r="EG1883" s="15">
        <v>7.7348066298342538E-2</v>
      </c>
      <c r="EH1883" s="15">
        <v>3.8674033149171269E-2</v>
      </c>
      <c r="EI1883" s="38" t="s">
        <v>2927</v>
      </c>
    </row>
    <row r="1884" spans="1:139" x14ac:dyDescent="0.25">
      <c r="A1884" t="s">
        <v>331</v>
      </c>
      <c r="B1884" t="s">
        <v>1712</v>
      </c>
      <c r="C1884" t="s">
        <v>1713</v>
      </c>
      <c r="D1884" t="s">
        <v>332</v>
      </c>
      <c r="E1884" s="8" t="s">
        <v>333</v>
      </c>
      <c r="F1884" s="9">
        <v>201737</v>
      </c>
      <c r="G1884" t="s">
        <v>872</v>
      </c>
      <c r="H1884" s="4" t="s">
        <v>334</v>
      </c>
      <c r="I1884" t="s">
        <v>1792</v>
      </c>
      <c r="J1884" t="s">
        <v>330</v>
      </c>
      <c r="L1884">
        <v>3.3</v>
      </c>
      <c r="M1884" s="6">
        <v>3.3333333333333333E-2</v>
      </c>
      <c r="N1884" s="6">
        <v>0.31666666666666665</v>
      </c>
      <c r="O1884" s="6">
        <v>0.05</v>
      </c>
      <c r="P1884" s="6">
        <v>0.15</v>
      </c>
      <c r="Q1884" s="6">
        <v>0.15833333333333333</v>
      </c>
      <c r="R1884" s="6">
        <v>5.8333333333333334E-2</v>
      </c>
      <c r="S1884" s="6">
        <v>0.125</v>
      </c>
      <c r="T1884" s="6">
        <v>0.10833333333333334</v>
      </c>
      <c r="U1884" s="6">
        <v>0.28333333333333333</v>
      </c>
      <c r="V1884" s="6">
        <v>0.67500000000000004</v>
      </c>
      <c r="W1884" s="6">
        <v>0.66666666666666663</v>
      </c>
      <c r="X1884" s="6">
        <v>0.30833333333333335</v>
      </c>
      <c r="Y1884" s="6">
        <v>0.25833333333333336</v>
      </c>
      <c r="Z1884" s="6">
        <v>0.6333333333333333</v>
      </c>
      <c r="AA1884" s="6">
        <v>0.33333333333333331</v>
      </c>
      <c r="AB1884" s="6">
        <v>0.11666666666666667</v>
      </c>
      <c r="AC1884" s="6">
        <v>0.23333333333333334</v>
      </c>
      <c r="AD1884" s="6">
        <v>0.11666666666666667</v>
      </c>
      <c r="AE1884" s="6">
        <v>0.26666666666666666</v>
      </c>
      <c r="AF1884" s="6">
        <v>0.125</v>
      </c>
      <c r="AG1884" s="6">
        <v>0.17499999999999999</v>
      </c>
      <c r="AH1884" s="6">
        <v>0.33333333333333331</v>
      </c>
      <c r="AI1884" s="6">
        <v>0.55833333333333335</v>
      </c>
      <c r="AJ1884" s="6">
        <v>0.47499999999999998</v>
      </c>
      <c r="AK1884" s="6">
        <v>0.21666666666666667</v>
      </c>
      <c r="AL1884" s="6">
        <v>0.24166666666666667</v>
      </c>
      <c r="AM1884" s="6">
        <v>0.19166666666666668</v>
      </c>
      <c r="AN1884" s="6">
        <v>0.27500000000000002</v>
      </c>
      <c r="AO1884" s="6">
        <v>0.44166666666666665</v>
      </c>
      <c r="AP1884" s="6">
        <v>0.22500000000000001</v>
      </c>
      <c r="AQ1884" s="6">
        <v>0.48333333333333334</v>
      </c>
      <c r="AR1884" s="6">
        <v>0.25</v>
      </c>
      <c r="AS1884" s="6">
        <v>0.14166666666666666</v>
      </c>
      <c r="AT1884" s="6">
        <v>0.42499999999999999</v>
      </c>
      <c r="AU1884" s="6">
        <v>0.52500000000000002</v>
      </c>
      <c r="AV1884" s="6">
        <v>0.32500000000000001</v>
      </c>
      <c r="AW1884" s="6">
        <v>0.16666666666666666</v>
      </c>
      <c r="AX1884" s="6">
        <v>0.42499999999999999</v>
      </c>
      <c r="AY1884" s="6">
        <v>0.54166666666666663</v>
      </c>
      <c r="AZ1884" s="6">
        <v>0.43333333333333335</v>
      </c>
      <c r="BA1884" s="6">
        <v>0.25</v>
      </c>
      <c r="BB1884" s="6">
        <v>0.42499999999999999</v>
      </c>
      <c r="BC1884" s="6">
        <v>0.28333333333333333</v>
      </c>
      <c r="BD1884" s="6">
        <v>0.22500000000000001</v>
      </c>
      <c r="BE1884" s="6">
        <v>0.125</v>
      </c>
      <c r="BF1884" s="6">
        <v>0.25</v>
      </c>
      <c r="BG1884" s="6">
        <v>0.15</v>
      </c>
      <c r="BH1884" s="6">
        <v>6.6666666666666666E-2</v>
      </c>
      <c r="BI1884" s="6">
        <v>0.15833333333333333</v>
      </c>
      <c r="BJ1884" s="6">
        <v>6.6666666666666666E-2</v>
      </c>
      <c r="BK1884" s="6">
        <v>0.22500000000000001</v>
      </c>
      <c r="BL1884" s="6">
        <v>0.40833333333333333</v>
      </c>
      <c r="BM1884" s="6">
        <v>0.64166666666666672</v>
      </c>
      <c r="BN1884" s="6">
        <v>0.19166666666666668</v>
      </c>
      <c r="BO1884" s="6">
        <v>0.69166666666666665</v>
      </c>
      <c r="BP1884" s="6">
        <v>0.25833333333333336</v>
      </c>
      <c r="BQ1884" s="6">
        <v>0.39166666666666666</v>
      </c>
      <c r="BR1884" s="6">
        <v>9.166666666666666E-2</v>
      </c>
      <c r="BS1884" s="6">
        <v>0.32500000000000001</v>
      </c>
      <c r="BT1884" s="6">
        <v>0.25833333333333336</v>
      </c>
      <c r="BU1884" s="6">
        <v>0.55000000000000004</v>
      </c>
      <c r="BV1884" s="6">
        <v>7.4999999999999997E-2</v>
      </c>
      <c r="BW1884" s="6">
        <v>0.85</v>
      </c>
      <c r="BX1884" s="6">
        <v>0.40833333333333333</v>
      </c>
      <c r="BY1884" s="6">
        <v>0.33333333333333331</v>
      </c>
      <c r="BZ1884" s="6">
        <v>0.35</v>
      </c>
      <c r="CA1884" s="6">
        <v>0.42499999999999999</v>
      </c>
      <c r="CB1884" s="6">
        <v>0.36666666666666664</v>
      </c>
      <c r="CC1884" s="6">
        <v>0.31666666666666665</v>
      </c>
      <c r="CD1884" s="6">
        <v>0.26666666666666666</v>
      </c>
      <c r="CE1884" s="6">
        <v>0.38333333333333336</v>
      </c>
      <c r="CF1884" s="6">
        <v>0.60833333333333328</v>
      </c>
      <c r="CG1884" s="6">
        <v>0.14166666666666666</v>
      </c>
      <c r="CH1884" s="6">
        <v>4.1666666666666664E-2</v>
      </c>
      <c r="CI1884" s="6">
        <v>8.3333333333333329E-2</v>
      </c>
      <c r="CJ1884" s="6">
        <v>0.125</v>
      </c>
      <c r="CK1884" s="6">
        <v>9.166666666666666E-2</v>
      </c>
      <c r="CL1884" s="6">
        <v>0.15</v>
      </c>
      <c r="CM1884" s="6">
        <v>0.10833333333333334</v>
      </c>
      <c r="CN1884" s="6">
        <v>5.8333333333333334E-2</v>
      </c>
      <c r="CO1884" s="6">
        <v>0.05</v>
      </c>
      <c r="CP1884" s="6">
        <v>2.5000000000000001E-2</v>
      </c>
      <c r="CQ1884" s="6">
        <v>0.05</v>
      </c>
      <c r="CR1884" s="6">
        <v>3.3333333333333333E-2</v>
      </c>
      <c r="CS1884" s="6">
        <v>7.4999999999999997E-2</v>
      </c>
      <c r="CT1884" s="6">
        <v>0.10833333333333334</v>
      </c>
      <c r="CU1884" s="6">
        <v>3.3333333333333333E-2</v>
      </c>
      <c r="CV1884" s="6">
        <v>0.05</v>
      </c>
      <c r="CW1884" s="6">
        <v>0.1</v>
      </c>
      <c r="CX1884" s="6">
        <v>8.3333333333333329E-2</v>
      </c>
      <c r="CY1884" s="6">
        <v>7.4999999999999997E-2</v>
      </c>
      <c r="CZ1884" s="6">
        <v>7.4999999999999997E-2</v>
      </c>
      <c r="DA1884" s="6">
        <v>0.125</v>
      </c>
      <c r="DB1884" s="6">
        <v>0.1</v>
      </c>
      <c r="DC1884" s="6">
        <v>0.17499999999999999</v>
      </c>
      <c r="DD1884" s="6">
        <v>5.8333333333333334E-2</v>
      </c>
      <c r="DE1884" s="6">
        <v>9.166666666666666E-2</v>
      </c>
      <c r="DF1884" s="6">
        <v>0.15833333333333333</v>
      </c>
      <c r="DG1884" s="6">
        <v>0.13333333333333333</v>
      </c>
      <c r="DH1884" s="6">
        <v>4.1666666666666664E-2</v>
      </c>
      <c r="DI1884" s="6">
        <v>4.1666666666666664E-2</v>
      </c>
      <c r="DJ1884" s="6">
        <v>0.22500000000000001</v>
      </c>
      <c r="DK1884" s="6">
        <v>0.125</v>
      </c>
      <c r="DL1884" s="6">
        <v>8.3333333333333329E-2</v>
      </c>
      <c r="DM1884" s="6">
        <v>0.11666666666666667</v>
      </c>
      <c r="DN1884" s="6">
        <v>0.1</v>
      </c>
      <c r="DO1884" s="6">
        <v>5.8333333333333334E-2</v>
      </c>
      <c r="DP1884" s="6">
        <v>0.05</v>
      </c>
      <c r="DQ1884" s="6">
        <v>8.3333333333333329E-2</v>
      </c>
      <c r="DR1884" s="6">
        <v>0.20833333333333334</v>
      </c>
      <c r="DS1884" s="6">
        <v>0.24166666666666667</v>
      </c>
      <c r="DT1884" s="6">
        <v>3.3333333333333333E-2</v>
      </c>
      <c r="DU1884" s="6">
        <v>7.4999999999999997E-2</v>
      </c>
      <c r="DV1884" s="6">
        <v>0.11666666666666667</v>
      </c>
      <c r="DW1884" s="6">
        <v>0.10833333333333334</v>
      </c>
      <c r="DX1884" s="6">
        <v>5.8333333333333334E-2</v>
      </c>
      <c r="DY1884" s="6">
        <v>0.11666666666666667</v>
      </c>
      <c r="DZ1884" s="6">
        <v>0.1</v>
      </c>
      <c r="EA1884" s="6">
        <v>6.6666666666666666E-2</v>
      </c>
      <c r="EB1884" s="6">
        <v>7.4999999999999997E-2</v>
      </c>
      <c r="EC1884" s="6">
        <v>8.3333333333333329E-2</v>
      </c>
      <c r="ED1884" s="6">
        <v>0.15833333333333333</v>
      </c>
      <c r="EE1884" s="6">
        <v>4.1666666666666664E-2</v>
      </c>
      <c r="EF1884" s="6">
        <v>5.8333333333333334E-2</v>
      </c>
      <c r="EG1884" s="6">
        <v>3.3333333333333333E-2</v>
      </c>
      <c r="EH1884" s="6">
        <v>0.1</v>
      </c>
      <c r="EI1884" s="38" t="s">
        <v>2927</v>
      </c>
    </row>
    <row r="1885" spans="1:139" x14ac:dyDescent="0.25">
      <c r="A1885" s="18" t="s">
        <v>331</v>
      </c>
      <c r="B1885" t="s">
        <v>1807</v>
      </c>
      <c r="C1885" t="s">
        <v>1807</v>
      </c>
      <c r="D1885" s="8" t="s">
        <v>332</v>
      </c>
      <c r="E1885" s="8" t="s">
        <v>333</v>
      </c>
      <c r="F1885" s="19">
        <v>201737</v>
      </c>
      <c r="G1885" t="s">
        <v>872</v>
      </c>
      <c r="H1885" s="8" t="s">
        <v>334</v>
      </c>
      <c r="I1885" t="s">
        <v>1889</v>
      </c>
      <c r="J1885" t="s">
        <v>330</v>
      </c>
      <c r="L1885">
        <v>0</v>
      </c>
      <c r="M1885" s="15">
        <v>0.1</v>
      </c>
      <c r="N1885" s="15">
        <v>0.29166666666666669</v>
      </c>
      <c r="O1885" s="15">
        <v>9.166666666666666E-2</v>
      </c>
      <c r="P1885" s="15">
        <v>0.16666666666666666</v>
      </c>
      <c r="Q1885" s="15">
        <v>7.4999999999999997E-2</v>
      </c>
      <c r="R1885" s="15">
        <v>7.4999999999999997E-2</v>
      </c>
      <c r="S1885" s="15">
        <v>0.1</v>
      </c>
      <c r="T1885" s="15">
        <v>0.1</v>
      </c>
      <c r="U1885" s="15">
        <v>0.3</v>
      </c>
      <c r="V1885" s="15">
        <v>0.53333333333333333</v>
      </c>
      <c r="W1885" s="15">
        <v>0.66666666666666663</v>
      </c>
      <c r="X1885" s="15">
        <v>0.34166666666666667</v>
      </c>
      <c r="Y1885" s="15">
        <v>0.21666666666666667</v>
      </c>
      <c r="Z1885" s="15">
        <v>0.42499999999999999</v>
      </c>
      <c r="AA1885" s="15">
        <v>0.31666666666666665</v>
      </c>
      <c r="AB1885" s="15">
        <v>0.18333333333333332</v>
      </c>
      <c r="AC1885" s="15">
        <v>0.27500000000000002</v>
      </c>
      <c r="AD1885" s="15">
        <v>0.11666666666666667</v>
      </c>
      <c r="AE1885" s="15">
        <v>0.30833333333333335</v>
      </c>
      <c r="AF1885" s="15">
        <v>0.28333333333333333</v>
      </c>
      <c r="AG1885" s="15">
        <v>8.3333333333333329E-2</v>
      </c>
      <c r="AH1885" s="15">
        <v>0.13333333333333333</v>
      </c>
      <c r="AI1885" s="15">
        <v>0.42499999999999999</v>
      </c>
      <c r="AJ1885" s="15">
        <v>0.14166666666666666</v>
      </c>
      <c r="AK1885" s="15">
        <v>8.3333333333333329E-2</v>
      </c>
      <c r="AL1885" s="15">
        <v>0.15833333333333333</v>
      </c>
      <c r="AM1885" s="15">
        <v>0.31666666666666665</v>
      </c>
      <c r="AN1885" s="15">
        <v>0.28333333333333333</v>
      </c>
      <c r="AO1885" s="15">
        <v>0.46666666666666667</v>
      </c>
      <c r="AP1885" s="15">
        <v>7.4999999999999997E-2</v>
      </c>
      <c r="AQ1885" s="15">
        <v>0.20833333333333334</v>
      </c>
      <c r="AR1885" s="15">
        <v>0.17499999999999999</v>
      </c>
      <c r="AS1885" s="15">
        <v>0.1</v>
      </c>
      <c r="AT1885" s="15">
        <v>0.28333333333333333</v>
      </c>
      <c r="AU1885" s="15">
        <v>0.375</v>
      </c>
      <c r="AV1885" s="15">
        <v>0.21666666666666667</v>
      </c>
      <c r="AW1885" s="15">
        <v>0.15833333333333333</v>
      </c>
      <c r="AX1885" s="15">
        <v>0.25833333333333336</v>
      </c>
      <c r="AY1885" s="15">
        <v>0.20833333333333334</v>
      </c>
      <c r="AZ1885" s="15">
        <v>0.23</v>
      </c>
      <c r="BA1885" s="15">
        <v>0.12</v>
      </c>
      <c r="BB1885" s="15">
        <v>0.4</v>
      </c>
      <c r="BC1885" s="15">
        <v>0.21</v>
      </c>
      <c r="BD1885" s="15">
        <v>0.23</v>
      </c>
      <c r="BE1885" s="15">
        <v>0.19</v>
      </c>
      <c r="BF1885" s="15">
        <v>0.13</v>
      </c>
      <c r="BG1885" s="15">
        <v>0.05</v>
      </c>
      <c r="BH1885" s="15">
        <v>0.21</v>
      </c>
      <c r="BI1885" s="15">
        <v>0.05</v>
      </c>
      <c r="BJ1885" s="15">
        <v>0.06</v>
      </c>
      <c r="BK1885" s="15">
        <v>0.23</v>
      </c>
      <c r="BL1885" s="15">
        <v>0.10833333333333334</v>
      </c>
      <c r="BM1885" s="15">
        <v>0.52500000000000002</v>
      </c>
      <c r="BN1885" s="15">
        <v>0.19166666666666668</v>
      </c>
      <c r="BO1885" s="15">
        <v>0.31666666666666665</v>
      </c>
      <c r="BP1885" s="15">
        <v>0.23333333333333334</v>
      </c>
      <c r="BQ1885" s="15">
        <v>0.22500000000000001</v>
      </c>
      <c r="BR1885" s="15">
        <v>2.5000000000000001E-2</v>
      </c>
      <c r="BS1885" s="15">
        <v>9.166666666666666E-2</v>
      </c>
      <c r="BT1885" s="15">
        <v>0.18333333333333332</v>
      </c>
      <c r="BU1885" s="15">
        <v>0.29166666666666669</v>
      </c>
      <c r="BV1885" s="15">
        <v>6.6666666666666666E-2</v>
      </c>
      <c r="BW1885" s="15">
        <v>0.46666666666666667</v>
      </c>
      <c r="BX1885" s="15">
        <v>4.1666666666666664E-2</v>
      </c>
      <c r="BY1885" s="15">
        <v>0.24166666666666667</v>
      </c>
      <c r="BZ1885" s="15">
        <v>0.31666666666666665</v>
      </c>
      <c r="CA1885" s="15">
        <v>0.32500000000000001</v>
      </c>
      <c r="CB1885" s="15">
        <v>0.2</v>
      </c>
      <c r="CC1885" s="15">
        <v>0.25833333333333336</v>
      </c>
      <c r="CD1885" s="15">
        <v>0.15</v>
      </c>
      <c r="CE1885" s="15">
        <v>0.18333333333333332</v>
      </c>
      <c r="CF1885" s="15">
        <v>0.45</v>
      </c>
      <c r="CG1885" s="15">
        <v>0.11666666666666667</v>
      </c>
      <c r="CH1885" s="15">
        <v>8.3333333333333329E-2</v>
      </c>
      <c r="CI1885" s="15">
        <v>9.166666666666666E-2</v>
      </c>
      <c r="CJ1885" s="15">
        <v>3.3333333333333333E-2</v>
      </c>
      <c r="CK1885" s="15">
        <v>4.1666666666666664E-2</v>
      </c>
      <c r="CL1885" s="15">
        <v>0.13333333333333333</v>
      </c>
      <c r="CM1885" s="15">
        <v>0.19166666666666668</v>
      </c>
      <c r="CN1885" s="15">
        <v>7.4999999999999997E-2</v>
      </c>
      <c r="CO1885" s="15">
        <v>4.1666666666666664E-2</v>
      </c>
      <c r="CP1885" s="15">
        <v>0.10833333333333334</v>
      </c>
      <c r="CQ1885" s="15">
        <v>4.1666666666666664E-2</v>
      </c>
      <c r="CR1885" s="15">
        <v>0.05</v>
      </c>
      <c r="CS1885" s="15">
        <v>6.6666666666666666E-2</v>
      </c>
      <c r="CT1885" s="15">
        <v>0.15833333333333333</v>
      </c>
      <c r="CU1885" s="15">
        <v>4.1666666666666664E-2</v>
      </c>
      <c r="CV1885" s="15">
        <v>4.1666666666666664E-2</v>
      </c>
      <c r="CW1885" s="15">
        <v>6.6666666666666666E-2</v>
      </c>
      <c r="CX1885" s="15">
        <v>0.05</v>
      </c>
      <c r="CY1885" s="15">
        <v>8.3333333333333332E-3</v>
      </c>
      <c r="CZ1885" s="15">
        <v>5.8333333333333334E-2</v>
      </c>
      <c r="DA1885" s="15">
        <v>0.1</v>
      </c>
      <c r="DB1885" s="15">
        <v>0.17499999999999999</v>
      </c>
      <c r="DC1885" s="15">
        <v>0.125</v>
      </c>
      <c r="DD1885" s="15">
        <v>6.6666666666666666E-2</v>
      </c>
      <c r="DE1885" s="15">
        <v>0.13333333333333333</v>
      </c>
      <c r="DF1885" s="15">
        <v>0.14166666666666666</v>
      </c>
      <c r="DG1885" s="15">
        <v>0.21666666666666667</v>
      </c>
      <c r="DH1885" s="15">
        <v>1.6666666666666666E-2</v>
      </c>
      <c r="DI1885" s="15">
        <v>9.166666666666666E-2</v>
      </c>
      <c r="DJ1885" s="15">
        <v>0.11666666666666667</v>
      </c>
      <c r="DK1885" s="15">
        <v>0.16666666666666666</v>
      </c>
      <c r="DL1885" s="15">
        <v>0.10833333333333334</v>
      </c>
      <c r="DM1885" s="15">
        <v>6.6666666666666666E-2</v>
      </c>
      <c r="DN1885" s="15">
        <v>6.6666666666666666E-2</v>
      </c>
      <c r="DO1885" s="15">
        <v>6.6666666666666666E-2</v>
      </c>
      <c r="DP1885" s="15">
        <v>0.10833333333333334</v>
      </c>
      <c r="DQ1885" s="15">
        <v>8.3333333333333329E-2</v>
      </c>
      <c r="DR1885" s="15">
        <v>0.16666666666666666</v>
      </c>
      <c r="DS1885" s="15">
        <v>0.13333333333333333</v>
      </c>
      <c r="DT1885" s="15">
        <v>0.05</v>
      </c>
      <c r="DU1885" s="15">
        <v>0.16666666666666666</v>
      </c>
      <c r="DV1885" s="15">
        <v>0.13333333333333333</v>
      </c>
      <c r="DW1885" s="15">
        <v>0.05</v>
      </c>
      <c r="DX1885" s="15">
        <v>0.10833333333333334</v>
      </c>
      <c r="DY1885" s="15">
        <v>7.4999999999999997E-2</v>
      </c>
      <c r="DZ1885" s="15">
        <v>8.3333333333333329E-2</v>
      </c>
      <c r="EA1885" s="15">
        <v>0.11666666666666667</v>
      </c>
      <c r="EB1885" s="15">
        <v>4.1666666666666664E-2</v>
      </c>
      <c r="EC1885" s="15">
        <v>7.4999999999999997E-2</v>
      </c>
      <c r="ED1885" s="15">
        <v>0.17499999999999999</v>
      </c>
      <c r="EE1885" s="15">
        <v>7.4999999999999997E-2</v>
      </c>
      <c r="EF1885" s="15">
        <v>5.8333333333333334E-2</v>
      </c>
      <c r="EG1885" s="15">
        <v>4.1666666666666664E-2</v>
      </c>
      <c r="EH1885" s="15">
        <v>0.1</v>
      </c>
      <c r="EI1885" s="38" t="s">
        <v>2927</v>
      </c>
    </row>
    <row r="1886" spans="1:139" x14ac:dyDescent="0.25">
      <c r="A1886" t="s">
        <v>331</v>
      </c>
      <c r="B1886" t="s">
        <v>1907</v>
      </c>
      <c r="C1886" t="s">
        <v>1907</v>
      </c>
      <c r="D1886" t="s">
        <v>2758</v>
      </c>
      <c r="E1886" t="s">
        <v>2759</v>
      </c>
      <c r="F1886">
        <v>201737</v>
      </c>
      <c r="G1886" t="s">
        <v>872</v>
      </c>
      <c r="H1886" s="26">
        <v>0.5</v>
      </c>
      <c r="I1886" t="s">
        <v>2722</v>
      </c>
      <c r="J1886" t="s">
        <v>330</v>
      </c>
      <c r="K1886" t="s">
        <v>2246</v>
      </c>
      <c r="L1886" s="15">
        <v>2.5454545454545455E-2</v>
      </c>
      <c r="M1886" s="15">
        <v>8.6142322097378279E-2</v>
      </c>
      <c r="N1886" s="15">
        <v>0.26217228464419473</v>
      </c>
      <c r="O1886" s="15">
        <v>5.6179775280898875E-2</v>
      </c>
      <c r="P1886" s="15">
        <v>0.19850187265917604</v>
      </c>
      <c r="Q1886" s="15">
        <v>8.2397003745318345E-2</v>
      </c>
      <c r="R1886" s="15">
        <v>4.49438202247191E-2</v>
      </c>
      <c r="S1886" s="15">
        <v>0.1348314606741573</v>
      </c>
      <c r="T1886" s="15">
        <v>0.1348314606741573</v>
      </c>
      <c r="U1886" s="15">
        <v>0.22388059701492538</v>
      </c>
      <c r="V1886" s="15">
        <v>0.45522388059701491</v>
      </c>
      <c r="W1886" s="15">
        <v>0.40298507462686567</v>
      </c>
      <c r="X1886" s="15">
        <v>0.12686567164179105</v>
      </c>
      <c r="Y1886" s="15">
        <v>0.11940298507462686</v>
      </c>
      <c r="Z1886" s="15">
        <v>0.47388059701492535</v>
      </c>
      <c r="AA1886" s="15">
        <v>0.27238805970149255</v>
      </c>
      <c r="AB1886" s="15">
        <v>5.9701492537313432E-2</v>
      </c>
      <c r="AC1886" s="15">
        <v>0.19776119402985073</v>
      </c>
      <c r="AD1886" s="15">
        <v>2.6119402985074626E-2</v>
      </c>
      <c r="AE1886" s="15">
        <v>0.29104477611940299</v>
      </c>
      <c r="AF1886" s="15">
        <v>0.11940298507462686</v>
      </c>
      <c r="AG1886" s="15">
        <v>4.4776119402985072E-2</v>
      </c>
      <c r="AH1886" s="15">
        <v>9.7014925373134331E-2</v>
      </c>
      <c r="AI1886" s="15">
        <v>0.20895522388059701</v>
      </c>
      <c r="AJ1886" s="15">
        <v>6.7164179104477612E-2</v>
      </c>
      <c r="AK1886" s="15">
        <v>8.2089552238805971E-2</v>
      </c>
      <c r="AL1886" s="15">
        <v>5.9701492537313432E-2</v>
      </c>
      <c r="AM1886" s="15">
        <v>0.1044776119402985</v>
      </c>
      <c r="AN1886" s="15">
        <v>0.16044776119402984</v>
      </c>
      <c r="AO1886" s="15">
        <v>0.39179104477611942</v>
      </c>
      <c r="AP1886" s="15">
        <v>5.9701492537313432E-2</v>
      </c>
      <c r="AQ1886" s="15">
        <v>0.25</v>
      </c>
      <c r="AR1886" s="15">
        <v>8.5820895522388058E-2</v>
      </c>
      <c r="AS1886" s="15">
        <v>8.5820895522388058E-2</v>
      </c>
      <c r="AT1886" s="15">
        <v>0.14925373134328357</v>
      </c>
      <c r="AU1886" s="15">
        <v>0.13432835820895522</v>
      </c>
      <c r="AV1886" s="15">
        <v>7.4626865671641784E-2</v>
      </c>
      <c r="AW1886" s="15">
        <v>0.11194029850746269</v>
      </c>
      <c r="AX1886" s="15">
        <v>0.19029850746268656</v>
      </c>
      <c r="AY1886" s="15">
        <v>0.22014925373134328</v>
      </c>
      <c r="AZ1886" s="15">
        <v>0.32462686567164178</v>
      </c>
      <c r="BA1886" s="15">
        <v>0.16044776119402984</v>
      </c>
      <c r="BB1886" s="15">
        <v>0.51865671641791045</v>
      </c>
      <c r="BC1886" s="15">
        <v>0.20522388059701493</v>
      </c>
      <c r="BD1886" s="15">
        <v>0.27238805970149255</v>
      </c>
      <c r="BE1886" s="15">
        <v>0.15298507462686567</v>
      </c>
      <c r="BF1886" s="15">
        <v>0.17910447761194029</v>
      </c>
      <c r="BG1886" s="15">
        <v>4.4776119402985072E-2</v>
      </c>
      <c r="BH1886" s="15">
        <v>0.26119402985074625</v>
      </c>
      <c r="BI1886" s="15">
        <v>9.7014925373134331E-2</v>
      </c>
      <c r="BJ1886" s="15">
        <v>4.4776119402985072E-2</v>
      </c>
      <c r="BK1886" s="15">
        <v>0.25</v>
      </c>
      <c r="BL1886" s="15">
        <v>2.6119402985074626E-2</v>
      </c>
      <c r="BM1886" s="15">
        <v>0.27985074626865669</v>
      </c>
      <c r="BN1886" s="15">
        <v>8.2089552238805971E-2</v>
      </c>
      <c r="BO1886" s="15">
        <v>0.20895522388059701</v>
      </c>
      <c r="BP1886" s="15">
        <v>0.29477611940298509</v>
      </c>
      <c r="BQ1886" s="15">
        <v>0.1417910447761194</v>
      </c>
      <c r="BR1886" s="15">
        <v>2.2388059701492536E-2</v>
      </c>
      <c r="BS1886" s="15">
        <v>5.2238805970149252E-2</v>
      </c>
      <c r="BT1886" s="15">
        <v>0.17537313432835822</v>
      </c>
      <c r="BU1886" s="15">
        <v>0.32835820895522388</v>
      </c>
      <c r="BV1886" s="15">
        <v>1.4925373134328358E-2</v>
      </c>
      <c r="BW1886" s="15">
        <v>0.52985074626865669</v>
      </c>
      <c r="BX1886" s="15">
        <v>7.4626865671641784E-2</v>
      </c>
      <c r="BY1886" s="15">
        <v>0.30597014925373134</v>
      </c>
      <c r="BZ1886" s="15">
        <v>0.14925373134328357</v>
      </c>
      <c r="CA1886" s="15">
        <v>0.13059701492537312</v>
      </c>
      <c r="CB1886" s="15">
        <v>0.17537313432835822</v>
      </c>
      <c r="CC1886" s="15">
        <v>0.11194029850746269</v>
      </c>
      <c r="CD1886" s="15">
        <v>0.12313432835820895</v>
      </c>
      <c r="CE1886" s="15">
        <v>0.13432835820895522</v>
      </c>
      <c r="CF1886" s="15">
        <v>0.5149253731343284</v>
      </c>
      <c r="CG1886" s="15">
        <v>8.5820895522388058E-2</v>
      </c>
      <c r="CH1886" s="15">
        <v>5.9701492537313432E-2</v>
      </c>
      <c r="CI1886" s="15">
        <v>4.4776119402985072E-2</v>
      </c>
      <c r="CJ1886" s="15">
        <v>2.9850746268656716E-2</v>
      </c>
      <c r="CK1886" s="15">
        <v>4.4776119402985072E-2</v>
      </c>
      <c r="CL1886" s="15">
        <v>7.8358208955223885E-2</v>
      </c>
      <c r="CM1886" s="15">
        <v>7.8358208955223885E-2</v>
      </c>
      <c r="CN1886" s="15">
        <v>7.0895522388059698E-2</v>
      </c>
      <c r="CO1886" s="15">
        <v>3.3582089552238806E-2</v>
      </c>
      <c r="CP1886" s="15">
        <v>3.3582089552238806E-2</v>
      </c>
      <c r="CQ1886" s="15">
        <v>5.2238805970149252E-2</v>
      </c>
      <c r="CR1886" s="15">
        <v>2.6119402985074626E-2</v>
      </c>
      <c r="CS1886" s="15">
        <v>8.9552238805970144E-2</v>
      </c>
      <c r="CT1886" s="15">
        <v>9.3283582089552244E-2</v>
      </c>
      <c r="CU1886" s="15">
        <v>7.4626865671641784E-2</v>
      </c>
      <c r="CV1886" s="15">
        <v>2.9850746268656716E-2</v>
      </c>
      <c r="CW1886" s="15">
        <v>7.8358208955223885E-2</v>
      </c>
      <c r="CX1886" s="15">
        <v>4.8507462686567165E-2</v>
      </c>
      <c r="CY1886" s="15">
        <v>6.7164179104477612E-2</v>
      </c>
      <c r="CZ1886" s="15">
        <v>8.5820895522388058E-2</v>
      </c>
      <c r="DA1886" s="15">
        <v>8.2089552238805971E-2</v>
      </c>
      <c r="DB1886" s="15">
        <v>8.5820895522388058E-2</v>
      </c>
      <c r="DC1886" s="15">
        <v>0.11194029850746269</v>
      </c>
      <c r="DD1886" s="15">
        <v>0.13059701492537312</v>
      </c>
      <c r="DE1886" s="15">
        <v>0.11940298507462686</v>
      </c>
      <c r="DF1886" s="15">
        <v>0.19402985074626866</v>
      </c>
      <c r="DG1886" s="15">
        <v>0.12313432835820895</v>
      </c>
      <c r="DH1886" s="15">
        <v>9.7014925373134331E-2</v>
      </c>
      <c r="DI1886" s="15">
        <v>7.4626865671641784E-2</v>
      </c>
      <c r="DJ1886" s="15">
        <v>0.1044776119402985</v>
      </c>
      <c r="DK1886" s="15">
        <v>0.19029850746268656</v>
      </c>
      <c r="DL1886" s="15">
        <v>0.15671641791044777</v>
      </c>
      <c r="DM1886" s="15">
        <v>5.9701492537313432E-2</v>
      </c>
      <c r="DN1886" s="15">
        <v>9.7014925373134331E-2</v>
      </c>
      <c r="DO1886" s="15">
        <v>7.0895522388059698E-2</v>
      </c>
      <c r="DP1886" s="15">
        <v>0.13432835820895522</v>
      </c>
      <c r="DQ1886" s="15">
        <v>0.16417910447761194</v>
      </c>
      <c r="DR1886" s="15">
        <v>0.22761194029850745</v>
      </c>
      <c r="DS1886" s="15">
        <v>0.25</v>
      </c>
      <c r="DT1886" s="15">
        <v>4.1044776119402986E-2</v>
      </c>
      <c r="DU1886" s="15">
        <v>0.13805970149253732</v>
      </c>
      <c r="DV1886" s="15">
        <v>0.12686567164179105</v>
      </c>
      <c r="DW1886" s="15">
        <v>4.49438202247191E-2</v>
      </c>
      <c r="DX1886" s="15">
        <v>5.2434456928838954E-2</v>
      </c>
      <c r="DY1886" s="15">
        <v>7.116104868913857E-2</v>
      </c>
      <c r="DZ1886" s="15">
        <v>4.1198501872659173E-2</v>
      </c>
      <c r="EA1886" s="15">
        <v>8.2397003745318345E-2</v>
      </c>
      <c r="EB1886" s="15">
        <v>5.9925093632958802E-2</v>
      </c>
      <c r="EC1886" s="15">
        <v>0.1198501872659176</v>
      </c>
      <c r="ED1886" s="15">
        <v>0.25093632958801498</v>
      </c>
      <c r="EE1886" s="15">
        <v>3.7453183520599252E-2</v>
      </c>
      <c r="EF1886" s="15">
        <v>8.98876404494382E-2</v>
      </c>
      <c r="EG1886" s="15">
        <v>6.741573033707865E-2</v>
      </c>
      <c r="EH1886" s="15">
        <v>8.2397003745318345E-2</v>
      </c>
      <c r="EI1886" s="38" t="s">
        <v>2927</v>
      </c>
    </row>
    <row r="1887" spans="1:139" x14ac:dyDescent="0.25">
      <c r="A1887" t="s">
        <v>2245</v>
      </c>
      <c r="B1887" t="s">
        <v>1907</v>
      </c>
      <c r="C1887" t="s">
        <v>1907</v>
      </c>
      <c r="D1887" t="s">
        <v>8</v>
      </c>
      <c r="E1887" t="s">
        <v>2246</v>
      </c>
      <c r="F1887" s="9">
        <v>207687</v>
      </c>
      <c r="G1887" t="s">
        <v>2247</v>
      </c>
      <c r="H1887" t="s">
        <v>11</v>
      </c>
      <c r="I1887" t="s">
        <v>2248</v>
      </c>
      <c r="J1887" t="s">
        <v>18</v>
      </c>
      <c r="K1887" t="s">
        <v>2759</v>
      </c>
      <c r="L1887">
        <v>2.33</v>
      </c>
      <c r="M1887">
        <v>8.3000000000000004E-2</v>
      </c>
      <c r="N1887">
        <v>0.47599999999999998</v>
      </c>
      <c r="O1887">
        <v>0.06</v>
      </c>
      <c r="P1887">
        <v>8.3000000000000004E-2</v>
      </c>
      <c r="Q1887">
        <v>8.3000000000000004E-2</v>
      </c>
      <c r="R1887">
        <v>4.8000000000000001E-2</v>
      </c>
      <c r="S1887">
        <v>0.107</v>
      </c>
      <c r="T1887">
        <v>0.06</v>
      </c>
      <c r="U1887">
        <v>0.51200000000000001</v>
      </c>
      <c r="V1887">
        <v>0.45200000000000001</v>
      </c>
      <c r="W1887">
        <v>0.73799999999999999</v>
      </c>
      <c r="X1887">
        <v>0.48799999999999999</v>
      </c>
      <c r="Y1887">
        <v>0.32100000000000001</v>
      </c>
      <c r="Z1887">
        <v>0.47599999999999998</v>
      </c>
      <c r="AA1887">
        <v>0.28599999999999998</v>
      </c>
      <c r="AB1887">
        <v>0.20200000000000001</v>
      </c>
      <c r="AC1887">
        <v>0.107</v>
      </c>
      <c r="AD1887">
        <v>8.3000000000000004E-2</v>
      </c>
      <c r="AE1887">
        <v>0.38100000000000001</v>
      </c>
      <c r="AF1887">
        <v>0.31</v>
      </c>
      <c r="AG1887">
        <v>0.20200000000000001</v>
      </c>
      <c r="AH1887">
        <v>0.39300000000000002</v>
      </c>
      <c r="AI1887">
        <v>0.59499999999999997</v>
      </c>
      <c r="AJ1887">
        <v>0.33300000000000002</v>
      </c>
      <c r="AK1887">
        <v>0.155</v>
      </c>
      <c r="AL1887">
        <v>0.32100000000000001</v>
      </c>
      <c r="AM1887">
        <v>0.20200000000000001</v>
      </c>
      <c r="AN1887">
        <v>0.67900000000000005</v>
      </c>
      <c r="AO1887">
        <v>7.0999999999999994E-2</v>
      </c>
      <c r="AP1887">
        <v>0.19</v>
      </c>
      <c r="AQ1887">
        <v>0.39300000000000002</v>
      </c>
      <c r="AR1887">
        <v>0.06</v>
      </c>
      <c r="AS1887">
        <v>0.14299999999999999</v>
      </c>
      <c r="AT1887">
        <v>0.44</v>
      </c>
      <c r="AU1887">
        <v>0.33300000000000002</v>
      </c>
      <c r="AV1887">
        <v>0.26200000000000001</v>
      </c>
      <c r="AW1887">
        <v>0.17899999999999999</v>
      </c>
      <c r="AX1887">
        <v>0.54800000000000004</v>
      </c>
      <c r="AY1887">
        <v>0.25</v>
      </c>
      <c r="AZ1887">
        <v>0.214</v>
      </c>
      <c r="BA1887">
        <v>0.214</v>
      </c>
      <c r="BB1887">
        <v>0.26200000000000001</v>
      </c>
      <c r="BC1887">
        <v>0.14299999999999999</v>
      </c>
      <c r="BD1887">
        <v>8.3000000000000004E-2</v>
      </c>
      <c r="BE1887">
        <v>0.17899999999999999</v>
      </c>
      <c r="BF1887">
        <v>3.5999999999999997E-2</v>
      </c>
      <c r="BG1887">
        <v>4.8000000000000001E-2</v>
      </c>
      <c r="BH1887">
        <v>0.14299999999999999</v>
      </c>
      <c r="BI1887">
        <v>0.13100000000000001</v>
      </c>
      <c r="BJ1887">
        <v>7.0999999999999994E-2</v>
      </c>
      <c r="BK1887">
        <v>0.214</v>
      </c>
      <c r="BL1887">
        <v>8.3000000000000004E-2</v>
      </c>
      <c r="BM1887">
        <v>0.40500000000000003</v>
      </c>
      <c r="BN1887">
        <v>0.31</v>
      </c>
      <c r="BO1887">
        <v>0.32100000000000001</v>
      </c>
      <c r="BP1887">
        <v>0.33300000000000002</v>
      </c>
      <c r="BQ1887">
        <v>0.17899999999999999</v>
      </c>
      <c r="BR1887">
        <v>3.5999999999999997E-2</v>
      </c>
      <c r="BS1887">
        <v>9.5000000000000001E-2</v>
      </c>
      <c r="BT1887">
        <v>0.155</v>
      </c>
      <c r="BU1887">
        <v>0.214</v>
      </c>
      <c r="BV1887">
        <v>7.0999999999999994E-2</v>
      </c>
      <c r="BW1887">
        <v>0.23799999999999999</v>
      </c>
      <c r="BX1887">
        <v>7.0999999999999994E-2</v>
      </c>
      <c r="BY1887">
        <v>0.19</v>
      </c>
      <c r="BZ1887">
        <v>0.31</v>
      </c>
      <c r="CA1887">
        <v>0.14299999999999999</v>
      </c>
      <c r="CB1887">
        <v>0.19</v>
      </c>
      <c r="CC1887">
        <v>0.34499999999999997</v>
      </c>
      <c r="CD1887">
        <v>0.33300000000000002</v>
      </c>
      <c r="CE1887">
        <v>0.107</v>
      </c>
      <c r="CF1887">
        <v>0.42899999999999999</v>
      </c>
      <c r="CG1887">
        <v>4.8000000000000001E-2</v>
      </c>
      <c r="CH1887">
        <v>3.5999999999999997E-2</v>
      </c>
      <c r="CI1887">
        <v>0.16700000000000001</v>
      </c>
      <c r="CJ1887">
        <v>0.16700000000000001</v>
      </c>
      <c r="CK1887">
        <v>0.155</v>
      </c>
      <c r="CL1887">
        <v>0.13100000000000001</v>
      </c>
      <c r="CM1887">
        <v>0.14299999999999999</v>
      </c>
      <c r="CN1887">
        <v>0</v>
      </c>
      <c r="CO1887">
        <v>3.5999999999999997E-2</v>
      </c>
      <c r="CP1887">
        <v>9.5000000000000001E-2</v>
      </c>
      <c r="CQ1887">
        <v>9.5000000000000001E-2</v>
      </c>
      <c r="CR1887">
        <v>7.0999999999999994E-2</v>
      </c>
      <c r="CS1887">
        <v>2.4E-2</v>
      </c>
      <c r="CT1887">
        <v>3.5999999999999997E-2</v>
      </c>
      <c r="CU1887">
        <v>1.2E-2</v>
      </c>
      <c r="CV1887">
        <v>1.2E-2</v>
      </c>
      <c r="CW1887">
        <v>0</v>
      </c>
      <c r="CX1887">
        <v>3.5999999999999997E-2</v>
      </c>
      <c r="CY1887">
        <v>1.2E-2</v>
      </c>
      <c r="CZ1887">
        <v>4.8000000000000001E-2</v>
      </c>
      <c r="DA1887">
        <v>1.2E-2</v>
      </c>
      <c r="DB1887">
        <v>8.3000000000000004E-2</v>
      </c>
      <c r="DC1887">
        <v>9.5000000000000001E-2</v>
      </c>
      <c r="DD1887">
        <v>4.8000000000000001E-2</v>
      </c>
      <c r="DE1887">
        <v>0.32100000000000001</v>
      </c>
      <c r="DF1887">
        <v>0.22600000000000001</v>
      </c>
      <c r="DG1887">
        <v>0.29799999999999999</v>
      </c>
      <c r="DH1887">
        <v>1.2E-2</v>
      </c>
      <c r="DI1887">
        <v>4.8000000000000001E-2</v>
      </c>
      <c r="DJ1887">
        <v>8.3000000000000004E-2</v>
      </c>
      <c r="DK1887">
        <v>8.3000000000000004E-2</v>
      </c>
      <c r="DL1887">
        <v>0.16700000000000001</v>
      </c>
      <c r="DM1887">
        <v>0.19</v>
      </c>
      <c r="DN1887">
        <v>4.8000000000000001E-2</v>
      </c>
      <c r="DO1887">
        <v>0</v>
      </c>
      <c r="DP1887">
        <v>2.4E-2</v>
      </c>
      <c r="DQ1887">
        <v>0.17899999999999999</v>
      </c>
      <c r="DR1887">
        <v>0.11899999999999999</v>
      </c>
      <c r="DS1887">
        <v>0.11899999999999999</v>
      </c>
      <c r="DT1887">
        <v>0.11899999999999999</v>
      </c>
      <c r="DU1887">
        <v>0.27400000000000002</v>
      </c>
      <c r="DV1887">
        <v>0.06</v>
      </c>
      <c r="DW1887">
        <v>9.5000000000000001E-2</v>
      </c>
      <c r="DX1887">
        <v>7.0999999999999994E-2</v>
      </c>
      <c r="DY1887">
        <v>9.5000000000000001E-2</v>
      </c>
      <c r="DZ1887">
        <v>0.107</v>
      </c>
      <c r="EA1887">
        <v>9.5000000000000001E-2</v>
      </c>
      <c r="EB1887">
        <v>9.5000000000000001E-2</v>
      </c>
      <c r="EC1887">
        <v>8.3000000000000004E-2</v>
      </c>
      <c r="ED1887">
        <v>0.16700000000000001</v>
      </c>
      <c r="EE1887">
        <v>7.0999999999999994E-2</v>
      </c>
      <c r="EF1887">
        <v>3.5999999999999997E-2</v>
      </c>
      <c r="EG1887">
        <v>2.4E-2</v>
      </c>
      <c r="EH1887">
        <v>0.06</v>
      </c>
      <c r="EI1887" s="38" t="s">
        <v>2927</v>
      </c>
    </row>
    <row r="1888" spans="1:139" x14ac:dyDescent="0.25">
      <c r="A1888" t="s">
        <v>376</v>
      </c>
      <c r="B1888" t="s">
        <v>396</v>
      </c>
      <c r="C1888" t="s">
        <v>397</v>
      </c>
      <c r="D1888" t="s">
        <v>332</v>
      </c>
      <c r="E1888" s="8" t="s">
        <v>377</v>
      </c>
      <c r="F1888" s="9">
        <v>201166</v>
      </c>
      <c r="G1888" t="s">
        <v>908</v>
      </c>
      <c r="H1888" s="4" t="s">
        <v>150</v>
      </c>
      <c r="I1888" t="s">
        <v>378</v>
      </c>
      <c r="J1888" t="s">
        <v>330</v>
      </c>
      <c r="L1888" s="5">
        <v>1.6666666667000001</v>
      </c>
      <c r="M1888" s="6">
        <v>5.9322033898305086E-2</v>
      </c>
      <c r="N1888" s="6">
        <v>0.21186440677966101</v>
      </c>
      <c r="O1888" s="6">
        <v>6.7796610169491525E-2</v>
      </c>
      <c r="P1888" s="6">
        <v>0.16101694915254236</v>
      </c>
      <c r="Q1888" s="6">
        <v>6.7796610169491525E-2</v>
      </c>
      <c r="R1888" s="6">
        <v>7.6271186440677971E-2</v>
      </c>
      <c r="S1888" s="6">
        <v>0.23728813559322035</v>
      </c>
      <c r="T1888" s="6">
        <v>0.11864406779661017</v>
      </c>
      <c r="U1888" s="6">
        <v>0.13559322033898305</v>
      </c>
      <c r="V1888" s="6">
        <v>0.59322033898305082</v>
      </c>
      <c r="W1888" s="6">
        <v>0.33898305084745761</v>
      </c>
      <c r="X1888" s="6">
        <v>8.4745762711864403E-2</v>
      </c>
      <c r="Y1888" s="6">
        <v>0.10169491525423729</v>
      </c>
      <c r="Z1888" s="6">
        <v>0.19491525423728814</v>
      </c>
      <c r="AA1888" s="6">
        <v>0.20338983050847459</v>
      </c>
      <c r="AB1888" s="6">
        <v>5.0847457627118647E-2</v>
      </c>
      <c r="AC1888" s="6">
        <v>0.23728813559322035</v>
      </c>
      <c r="AD1888" s="6">
        <v>3.3898305084745763E-2</v>
      </c>
      <c r="AE1888" s="6">
        <v>0.17796610169491525</v>
      </c>
      <c r="AF1888" s="6">
        <v>0.21186440677966101</v>
      </c>
      <c r="AG1888" s="6">
        <v>5.9322033898305086E-2</v>
      </c>
      <c r="AH1888" s="6">
        <v>0.16101694915254236</v>
      </c>
      <c r="AI1888" s="6">
        <v>0.30508474576271188</v>
      </c>
      <c r="AJ1888" s="6">
        <v>0.1440677966101695</v>
      </c>
      <c r="AK1888" s="6">
        <v>1.6949152542372881E-2</v>
      </c>
      <c r="AL1888" s="6">
        <v>3.3898305084745763E-2</v>
      </c>
      <c r="AM1888" s="6">
        <v>0.11016949152542373</v>
      </c>
      <c r="AN1888" s="6">
        <v>0.17796610169491525</v>
      </c>
      <c r="AO1888" s="6">
        <v>0.23728813559322035</v>
      </c>
      <c r="AP1888" s="6">
        <v>7.6271186440677971E-2</v>
      </c>
      <c r="AQ1888" s="6">
        <v>0.11016949152542373</v>
      </c>
      <c r="AR1888" s="6">
        <v>0.1271186440677966</v>
      </c>
      <c r="AS1888" s="6">
        <v>3.3898305084745763E-2</v>
      </c>
      <c r="AT1888" s="6">
        <v>0.1271186440677966</v>
      </c>
      <c r="AU1888" s="6">
        <v>0.22033898305084745</v>
      </c>
      <c r="AV1888" s="6">
        <v>0.16949152542372881</v>
      </c>
      <c r="AW1888" s="6">
        <v>0.16101694915254236</v>
      </c>
      <c r="AX1888" s="6">
        <v>0.10169491525423729</v>
      </c>
      <c r="AY1888" s="6">
        <v>0.3559322033898305</v>
      </c>
      <c r="AZ1888" s="6">
        <v>0.27966101694915252</v>
      </c>
      <c r="BA1888" s="6">
        <v>0.2711864406779661</v>
      </c>
      <c r="BB1888" s="6">
        <v>0.5</v>
      </c>
      <c r="BC1888" s="6">
        <v>0.2711864406779661</v>
      </c>
      <c r="BD1888" s="6">
        <v>0.34745762711864409</v>
      </c>
      <c r="BE1888" s="6">
        <v>0.19491525423728814</v>
      </c>
      <c r="BF1888" s="6">
        <v>0.13559322033898305</v>
      </c>
      <c r="BG1888" s="6">
        <v>0.24576271186440679</v>
      </c>
      <c r="BH1888" s="6">
        <v>8.4745762711864403E-2</v>
      </c>
      <c r="BI1888" s="6">
        <v>3.3898305084745763E-2</v>
      </c>
      <c r="BJ1888" s="6">
        <v>1.6949152542372881E-2</v>
      </c>
      <c r="BK1888" s="6">
        <v>0.30508474576271188</v>
      </c>
      <c r="BL1888" s="6">
        <v>0.2288135593220339</v>
      </c>
      <c r="BM1888" s="6">
        <v>0.28813559322033899</v>
      </c>
      <c r="BN1888" s="6">
        <v>9.3220338983050849E-2</v>
      </c>
      <c r="BO1888" s="6">
        <v>0.30508474576271188</v>
      </c>
      <c r="BP1888" s="6">
        <v>0.10169491525423729</v>
      </c>
      <c r="BQ1888" s="6">
        <v>0.16101694915254236</v>
      </c>
      <c r="BR1888" s="6">
        <v>5.9322033898305086E-2</v>
      </c>
      <c r="BS1888" s="6">
        <v>4.2372881355932202E-2</v>
      </c>
      <c r="BT1888" s="6">
        <v>0.1271186440677966</v>
      </c>
      <c r="BU1888" s="6">
        <v>0.30508474576271188</v>
      </c>
      <c r="BV1888" s="6">
        <v>2.5423728813559324E-2</v>
      </c>
      <c r="BW1888" s="6">
        <v>0.49152542372881358</v>
      </c>
      <c r="BX1888" s="6">
        <v>5.0847457627118647E-2</v>
      </c>
      <c r="BY1888" s="6">
        <v>0.26271186440677968</v>
      </c>
      <c r="BZ1888" s="6">
        <v>0.11016949152542373</v>
      </c>
      <c r="CA1888" s="6">
        <v>0.1271186440677966</v>
      </c>
      <c r="CB1888" s="6">
        <v>0.11016949152542373</v>
      </c>
      <c r="CC1888" s="6">
        <v>0.16101694915254236</v>
      </c>
      <c r="CD1888" s="6">
        <v>0.1440677966101695</v>
      </c>
      <c r="CE1888" s="6">
        <v>0.17796610169491525</v>
      </c>
      <c r="CF1888" s="6">
        <v>0.29661016949152541</v>
      </c>
      <c r="CG1888" s="6">
        <v>0.11016949152542373</v>
      </c>
      <c r="CH1888" s="6">
        <v>3.3898305084745763E-2</v>
      </c>
      <c r="CI1888" s="6">
        <v>5.9322033898305086E-2</v>
      </c>
      <c r="CJ1888" s="6">
        <v>7.6271186440677971E-2</v>
      </c>
      <c r="CK1888" s="6">
        <v>3.3898305084745763E-2</v>
      </c>
      <c r="CL1888" s="6">
        <v>3.3898305084745763E-2</v>
      </c>
      <c r="CM1888" s="6">
        <v>5.0847457627118647E-2</v>
      </c>
      <c r="CN1888" s="6">
        <v>7.6271186440677971E-2</v>
      </c>
      <c r="CO1888" s="6">
        <v>5.0847457627118647E-2</v>
      </c>
      <c r="CP1888" s="6">
        <v>4.2372881355932202E-2</v>
      </c>
      <c r="CQ1888" s="6">
        <v>6.7796610169491525E-2</v>
      </c>
      <c r="CR1888" s="6">
        <v>2.5423728813559324E-2</v>
      </c>
      <c r="CS1888" s="6">
        <v>5.0847457627118647E-2</v>
      </c>
      <c r="CT1888" s="6">
        <v>5.0847457627118647E-2</v>
      </c>
      <c r="CU1888" s="6">
        <v>5.0847457627118647E-2</v>
      </c>
      <c r="CV1888" s="6">
        <v>9.3220338983050849E-2</v>
      </c>
      <c r="CW1888" s="6">
        <v>0.11016949152542373</v>
      </c>
      <c r="CX1888" s="6">
        <v>7.6271186440677971E-2</v>
      </c>
      <c r="CY1888" s="6">
        <v>8.4745762711864403E-2</v>
      </c>
      <c r="CZ1888" s="6">
        <v>0.16949152542372881</v>
      </c>
      <c r="DA1888" s="6">
        <v>8.4745762711864403E-2</v>
      </c>
      <c r="DB1888" s="6">
        <v>0.17796610169491525</v>
      </c>
      <c r="DC1888" s="6">
        <v>0.1440677966101695</v>
      </c>
      <c r="DD1888" s="6">
        <v>8.4745762711864403E-2</v>
      </c>
      <c r="DE1888" s="6">
        <v>6.7796610169491525E-2</v>
      </c>
      <c r="DF1888" s="6">
        <v>0.11016949152542373</v>
      </c>
      <c r="DG1888" s="6">
        <v>0.13559322033898305</v>
      </c>
      <c r="DH1888" s="6">
        <v>8.4745762711864403E-2</v>
      </c>
      <c r="DI1888" s="6">
        <v>0.11016949152542373</v>
      </c>
      <c r="DJ1888" s="6">
        <v>0.15254237288135594</v>
      </c>
      <c r="DK1888" s="6">
        <v>6.7796610169491525E-2</v>
      </c>
      <c r="DL1888" s="6">
        <v>8.4745762711864403E-2</v>
      </c>
      <c r="DM1888" s="6">
        <v>8.4745762711864403E-2</v>
      </c>
      <c r="DN1888" s="6">
        <v>0.1271186440677966</v>
      </c>
      <c r="DO1888" s="6">
        <v>5.9322033898305086E-2</v>
      </c>
      <c r="DP1888" s="6">
        <v>0.11864406779661017</v>
      </c>
      <c r="DQ1888" s="6">
        <v>0.21186440677966101</v>
      </c>
      <c r="DR1888" s="6">
        <v>0.19491525423728814</v>
      </c>
      <c r="DS1888" s="6">
        <v>0.17796610169491525</v>
      </c>
      <c r="DT1888" s="6">
        <v>7.6271186440677971E-2</v>
      </c>
      <c r="DU1888" s="6">
        <v>0.1440677966101695</v>
      </c>
      <c r="DV1888" s="6">
        <v>0.15254237288135594</v>
      </c>
      <c r="DW1888" s="6">
        <v>0.11016949152542373</v>
      </c>
      <c r="DX1888" s="6">
        <v>1.6949152542372881E-2</v>
      </c>
      <c r="DY1888" s="6">
        <v>5.9322033898305086E-2</v>
      </c>
      <c r="DZ1888" s="6">
        <v>7.6271186440677971E-2</v>
      </c>
      <c r="EA1888" s="6">
        <v>9.3220338983050849E-2</v>
      </c>
      <c r="EB1888" s="6">
        <v>5.9322033898305086E-2</v>
      </c>
      <c r="EC1888" s="6">
        <v>0.11864406779661017</v>
      </c>
      <c r="ED1888" s="6">
        <v>0.1864406779661017</v>
      </c>
      <c r="EE1888" s="6">
        <v>0.11016949152542373</v>
      </c>
      <c r="EF1888" s="6">
        <v>9.3220338983050849E-2</v>
      </c>
      <c r="EG1888" s="6">
        <v>4.2372881355932202E-2</v>
      </c>
      <c r="EH1888" s="6">
        <v>3.3898305084745763E-2</v>
      </c>
      <c r="EI1888" s="38" t="s">
        <v>2927</v>
      </c>
    </row>
    <row r="1889" spans="1:139" x14ac:dyDescent="0.25">
      <c r="A1889" s="8" t="s">
        <v>376</v>
      </c>
      <c r="B1889" t="s">
        <v>398</v>
      </c>
      <c r="C1889" s="10" t="s">
        <v>399</v>
      </c>
      <c r="D1889" s="8" t="s">
        <v>332</v>
      </c>
      <c r="E1889" s="8" t="s">
        <v>377</v>
      </c>
      <c r="F1889" s="19">
        <v>201166</v>
      </c>
      <c r="G1889" s="9" t="s">
        <v>908</v>
      </c>
      <c r="H1889" s="8" t="s">
        <v>150</v>
      </c>
      <c r="I1889" t="s">
        <v>463</v>
      </c>
      <c r="J1889" s="11" t="s">
        <v>330</v>
      </c>
      <c r="L1889" s="20">
        <v>1.6666666666666667</v>
      </c>
      <c r="M1889" s="6">
        <v>6.7796610169491525E-2</v>
      </c>
      <c r="N1889" s="6">
        <v>0.25423728813559321</v>
      </c>
      <c r="O1889" s="6">
        <v>3.3898305084745763E-2</v>
      </c>
      <c r="P1889" s="6">
        <v>5.0847457627118647E-2</v>
      </c>
      <c r="Q1889" s="6">
        <v>0.10169491525423729</v>
      </c>
      <c r="R1889" s="6">
        <v>0.11864406779661017</v>
      </c>
      <c r="S1889" s="6">
        <v>0.1864406779661017</v>
      </c>
      <c r="T1889" s="6">
        <v>0.1864406779661017</v>
      </c>
      <c r="U1889" s="6">
        <v>0.11864406779661017</v>
      </c>
      <c r="V1889" s="6">
        <v>0.67796610169491522</v>
      </c>
      <c r="W1889" s="6">
        <v>0.13559322033898305</v>
      </c>
      <c r="X1889" s="6">
        <v>0.2711864406779661</v>
      </c>
      <c r="Y1889" s="6">
        <v>1.6949152542372881E-2</v>
      </c>
      <c r="Z1889" s="6">
        <v>0.38983050847457629</v>
      </c>
      <c r="AA1889" s="6">
        <v>0.13559322033898305</v>
      </c>
      <c r="AB1889" s="6">
        <v>3.3898305084745763E-2</v>
      </c>
      <c r="AC1889" s="6">
        <v>8.4745762711864403E-2</v>
      </c>
      <c r="AD1889" s="6">
        <v>1.6949152542372881E-2</v>
      </c>
      <c r="AE1889" s="6">
        <v>0.22033898305084745</v>
      </c>
      <c r="AF1889" s="6">
        <v>0.16949152542372881</v>
      </c>
      <c r="AG1889" s="6">
        <v>3.3898305084745763E-2</v>
      </c>
      <c r="AH1889" s="6">
        <v>5.0847457627118647E-2</v>
      </c>
      <c r="AI1889" s="6">
        <v>0.32203389830508472</v>
      </c>
      <c r="AJ1889" s="6">
        <v>0.25423728813559321</v>
      </c>
      <c r="AK1889" s="6">
        <v>1.6949152542372881E-2</v>
      </c>
      <c r="AL1889" s="6">
        <v>0.25423728813559321</v>
      </c>
      <c r="AM1889" s="6">
        <v>0.11864406779661017</v>
      </c>
      <c r="AN1889" s="6">
        <v>0.49152542372881358</v>
      </c>
      <c r="AO1889" s="6">
        <v>0.22033898305084745</v>
      </c>
      <c r="AP1889" s="6">
        <v>0.10169491525423729</v>
      </c>
      <c r="AQ1889" s="6">
        <v>0.16949152542372881</v>
      </c>
      <c r="AR1889" s="6">
        <v>0.10169491525423729</v>
      </c>
      <c r="AS1889" s="6">
        <v>0.11864406779661017</v>
      </c>
      <c r="AT1889" s="6">
        <v>8.4745762711864403E-2</v>
      </c>
      <c r="AU1889" s="6">
        <v>0.3728813559322034</v>
      </c>
      <c r="AV1889" s="6">
        <v>0.20338983050847459</v>
      </c>
      <c r="AW1889" s="6">
        <v>0.20338983050847459</v>
      </c>
      <c r="AX1889" s="6">
        <v>0.15254237288135594</v>
      </c>
      <c r="AY1889" s="6">
        <v>0.40677966101694918</v>
      </c>
      <c r="AZ1889" s="6">
        <v>0.3728813559322034</v>
      </c>
      <c r="BA1889" s="6">
        <v>0.1864406779661017</v>
      </c>
      <c r="BB1889" s="6">
        <v>0.52542372881355937</v>
      </c>
      <c r="BC1889" s="6">
        <v>0.52542372881355937</v>
      </c>
      <c r="BD1889" s="6">
        <v>0.52542372881355937</v>
      </c>
      <c r="BE1889" s="6">
        <v>5.0847457627118647E-2</v>
      </c>
      <c r="BF1889" s="6">
        <v>0.16949152542372881</v>
      </c>
      <c r="BG1889" s="6">
        <v>6.7796610169491525E-2</v>
      </c>
      <c r="BH1889" s="6">
        <v>3.3898305084745763E-2</v>
      </c>
      <c r="BI1889" s="6">
        <v>3.3898305084745763E-2</v>
      </c>
      <c r="BJ1889" s="6">
        <v>1.6949152542372881E-2</v>
      </c>
      <c r="BK1889" s="6">
        <v>0.2711864406779661</v>
      </c>
      <c r="BL1889" s="6">
        <v>8.4745762711864403E-2</v>
      </c>
      <c r="BM1889" s="6">
        <v>0.32203389830508472</v>
      </c>
      <c r="BN1889" s="6">
        <v>0.11864406779661017</v>
      </c>
      <c r="BO1889" s="6">
        <v>0.30508474576271188</v>
      </c>
      <c r="BP1889" s="6">
        <v>6.7796610169491525E-2</v>
      </c>
      <c r="BQ1889" s="6">
        <v>0.20338983050847459</v>
      </c>
      <c r="BR1889" s="6">
        <v>0.11864406779661017</v>
      </c>
      <c r="BS1889" s="6">
        <v>0.13559322033898305</v>
      </c>
      <c r="BT1889" s="6">
        <v>0.2711864406779661</v>
      </c>
      <c r="BU1889" s="6">
        <v>0.30508474576271188</v>
      </c>
      <c r="BV1889" s="6">
        <v>3.3898305084745763E-2</v>
      </c>
      <c r="BW1889" s="6">
        <v>0.76271186440677963</v>
      </c>
      <c r="BX1889" s="6">
        <v>0</v>
      </c>
      <c r="BY1889" s="6">
        <v>0.33898305084745761</v>
      </c>
      <c r="BZ1889" s="6">
        <v>0.11864406779661017</v>
      </c>
      <c r="CA1889" s="6">
        <v>0.22033898305084745</v>
      </c>
      <c r="CB1889" s="6">
        <v>0.64406779661016944</v>
      </c>
      <c r="CC1889" s="6">
        <v>0.20338983050847459</v>
      </c>
      <c r="CD1889" s="6">
        <v>0.16949152542372881</v>
      </c>
      <c r="CE1889" s="6">
        <v>6.7796610169491525E-2</v>
      </c>
      <c r="CF1889" s="6">
        <v>0.4576271186440678</v>
      </c>
      <c r="CG1889" s="6">
        <v>0.11864406779661017</v>
      </c>
      <c r="CH1889" s="6">
        <v>0</v>
      </c>
      <c r="CI1889" s="6">
        <v>8.4745762711864403E-2</v>
      </c>
      <c r="CJ1889" s="6">
        <v>6.7796610169491525E-2</v>
      </c>
      <c r="CK1889" s="6">
        <v>8.4745762711864403E-2</v>
      </c>
      <c r="CL1889" s="6">
        <v>8.4745762711864403E-2</v>
      </c>
      <c r="CM1889" s="6">
        <v>0.1864406779661017</v>
      </c>
      <c r="CN1889" s="6">
        <v>1.6949152542372881E-2</v>
      </c>
      <c r="CO1889" s="6">
        <v>0.10169491525423729</v>
      </c>
      <c r="CP1889" s="6">
        <v>1.6949152542372881E-2</v>
      </c>
      <c r="CQ1889" s="6">
        <v>3.3898305084745763E-2</v>
      </c>
      <c r="CR1889" s="6">
        <v>3.3898305084745763E-2</v>
      </c>
      <c r="CS1889" s="6">
        <v>0.1864406779661017</v>
      </c>
      <c r="CT1889" s="6">
        <v>5.0847457627118647E-2</v>
      </c>
      <c r="CU1889" s="6">
        <v>3.3898305084745763E-2</v>
      </c>
      <c r="CV1889" s="6">
        <v>5.0847457627118647E-2</v>
      </c>
      <c r="CW1889" s="6">
        <v>3.3898305084745763E-2</v>
      </c>
      <c r="CX1889" s="6">
        <v>0.10169491525423729</v>
      </c>
      <c r="CY1889" s="6">
        <v>0.15254237288135594</v>
      </c>
      <c r="CZ1889" s="6">
        <v>0.1864406779661017</v>
      </c>
      <c r="DA1889" s="6">
        <v>5.0847457627118647E-2</v>
      </c>
      <c r="DB1889" s="6">
        <v>0.13559322033898305</v>
      </c>
      <c r="DC1889" s="6">
        <v>3.3898305084745763E-2</v>
      </c>
      <c r="DD1889" s="6">
        <v>0.10169491525423729</v>
      </c>
      <c r="DE1889" s="6">
        <v>0.10169491525423729</v>
      </c>
      <c r="DF1889" s="6">
        <v>0.16949152542372881</v>
      </c>
      <c r="DG1889" s="6">
        <v>0.1864406779661017</v>
      </c>
      <c r="DH1889" s="6">
        <v>1.6949152542372881E-2</v>
      </c>
      <c r="DI1889" s="6">
        <v>8.4745762711864403E-2</v>
      </c>
      <c r="DJ1889" s="6">
        <v>3.3898305084745763E-2</v>
      </c>
      <c r="DK1889" s="6">
        <v>6.7796610169491525E-2</v>
      </c>
      <c r="DL1889" s="6">
        <v>0.13559322033898305</v>
      </c>
      <c r="DM1889" s="6">
        <v>3.3898305084745763E-2</v>
      </c>
      <c r="DN1889" s="6">
        <v>0.10169491525423729</v>
      </c>
      <c r="DO1889" s="6">
        <v>0.10169491525423729</v>
      </c>
      <c r="DP1889" s="6">
        <v>8.4745762711864403E-2</v>
      </c>
      <c r="DQ1889" s="6">
        <v>0.11864406779661017</v>
      </c>
      <c r="DR1889" s="6">
        <v>0.20338983050847459</v>
      </c>
      <c r="DS1889" s="6">
        <v>0.20338983050847459</v>
      </c>
      <c r="DT1889" s="6">
        <v>1.6949152542372881E-2</v>
      </c>
      <c r="DU1889" s="6">
        <v>0.20338983050847459</v>
      </c>
      <c r="DV1889" s="6">
        <v>0.1864406779661017</v>
      </c>
      <c r="DW1889" s="6">
        <v>0.11864406779661017</v>
      </c>
      <c r="DX1889" s="6">
        <v>5.0847457627118647E-2</v>
      </c>
      <c r="DY1889" s="6">
        <v>3.3898305084745763E-2</v>
      </c>
      <c r="DZ1889" s="6">
        <v>1.6949152542372881E-2</v>
      </c>
      <c r="EA1889" s="6">
        <v>0.16949152542372881</v>
      </c>
      <c r="EB1889" s="6">
        <v>5.0847457627118647E-2</v>
      </c>
      <c r="EC1889" s="6">
        <v>6.7796610169491525E-2</v>
      </c>
      <c r="ED1889" s="6">
        <v>0.1864406779661017</v>
      </c>
      <c r="EE1889" s="6">
        <v>6.7796610169491525E-2</v>
      </c>
      <c r="EF1889" s="6">
        <v>0.16949152542372881</v>
      </c>
      <c r="EG1889" s="6">
        <v>5.0847457627118647E-2</v>
      </c>
      <c r="EH1889" s="6">
        <v>1.6949152542372881E-2</v>
      </c>
      <c r="EI1889" s="38" t="s">
        <v>2927</v>
      </c>
    </row>
    <row r="1890" spans="1:139" x14ac:dyDescent="0.25">
      <c r="A1890" s="8" t="s">
        <v>376</v>
      </c>
      <c r="B1890" t="s">
        <v>676</v>
      </c>
      <c r="C1890" s="10" t="s">
        <v>677</v>
      </c>
      <c r="D1890" s="8" t="s">
        <v>332</v>
      </c>
      <c r="E1890" s="8" t="s">
        <v>377</v>
      </c>
      <c r="F1890" s="19">
        <v>201166</v>
      </c>
      <c r="G1890" s="9" t="s">
        <v>908</v>
      </c>
      <c r="H1890" s="8" t="s">
        <v>150</v>
      </c>
      <c r="I1890" t="s">
        <v>613</v>
      </c>
      <c r="J1890" s="11" t="s">
        <v>330</v>
      </c>
      <c r="L1890" s="20">
        <v>1.6666666666666667</v>
      </c>
      <c r="M1890" s="6">
        <v>6.7796610169491525E-2</v>
      </c>
      <c r="N1890" s="6">
        <v>0.23728813559322035</v>
      </c>
      <c r="O1890" s="6">
        <v>0.10169491525423729</v>
      </c>
      <c r="P1890" s="6">
        <v>0.10169491525423729</v>
      </c>
      <c r="Q1890" s="6">
        <v>5.0847457627118647E-2</v>
      </c>
      <c r="R1890" s="6">
        <v>0.16949152542372881</v>
      </c>
      <c r="S1890" s="6">
        <v>0.11864406779661017</v>
      </c>
      <c r="T1890" s="6">
        <v>0.15254237288135594</v>
      </c>
      <c r="U1890" s="6">
        <v>6.7796610169491525E-2</v>
      </c>
      <c r="V1890" s="6">
        <v>0.57627118644067798</v>
      </c>
      <c r="W1890" s="6">
        <v>0.22033898305084745</v>
      </c>
      <c r="X1890" s="6">
        <v>0.13559322033898305</v>
      </c>
      <c r="Y1890" s="6">
        <v>6.7796610169491525E-2</v>
      </c>
      <c r="Z1890" s="6">
        <v>0.40677966101694918</v>
      </c>
      <c r="AA1890" s="6">
        <v>0.10169491525423729</v>
      </c>
      <c r="AB1890" s="6">
        <v>0.11864406779661017</v>
      </c>
      <c r="AC1890" s="6">
        <v>6.7796610169491525E-2</v>
      </c>
      <c r="AD1890" s="6">
        <v>3.3898305084745763E-2</v>
      </c>
      <c r="AE1890" s="6">
        <v>5.0847457627118647E-2</v>
      </c>
      <c r="AF1890" s="6">
        <v>0.1864406779661017</v>
      </c>
      <c r="AG1890" s="6">
        <v>1.6949152542372881E-2</v>
      </c>
      <c r="AH1890" s="6">
        <v>5.0847457627118647E-2</v>
      </c>
      <c r="AI1890" s="6">
        <v>0.11864406779661017</v>
      </c>
      <c r="AJ1890" s="6">
        <v>0.16949152542372881</v>
      </c>
      <c r="AK1890" s="6">
        <v>6.7796610169491525E-2</v>
      </c>
      <c r="AL1890" s="6">
        <v>0.23728813559322035</v>
      </c>
      <c r="AM1890" s="6">
        <v>0.11864406779661017</v>
      </c>
      <c r="AN1890" s="6">
        <v>0.15254237288135594</v>
      </c>
      <c r="AO1890" s="6">
        <v>8.4745762711864403E-2</v>
      </c>
      <c r="AP1890" s="6">
        <v>0.16949152542372881</v>
      </c>
      <c r="AQ1890" s="6">
        <v>0.10169491525423729</v>
      </c>
      <c r="AR1890" s="6">
        <v>0.11864406779661017</v>
      </c>
      <c r="AS1890" s="6">
        <v>0.11864406779661017</v>
      </c>
      <c r="AT1890" s="6">
        <v>8.4745762711864403E-2</v>
      </c>
      <c r="AU1890" s="6">
        <v>0.23728813559322035</v>
      </c>
      <c r="AV1890" s="6">
        <v>8.4745762711864403E-2</v>
      </c>
      <c r="AW1890" s="6">
        <v>0.11864406779661017</v>
      </c>
      <c r="AX1890" s="6">
        <v>6.7796610169491525E-2</v>
      </c>
      <c r="AY1890" s="6">
        <v>0.3728813559322034</v>
      </c>
      <c r="AZ1890" s="6">
        <v>0.57627118644067798</v>
      </c>
      <c r="BA1890" s="6">
        <v>0.3728813559322034</v>
      </c>
      <c r="BB1890" s="6">
        <v>0.67796610169491522</v>
      </c>
      <c r="BC1890" s="6">
        <v>0.61016949152542377</v>
      </c>
      <c r="BD1890" s="6">
        <v>0.40677966101694918</v>
      </c>
      <c r="BE1890" s="6">
        <v>0.20338983050847459</v>
      </c>
      <c r="BF1890" s="6">
        <v>0.30508474576271188</v>
      </c>
      <c r="BG1890" s="6">
        <v>0.11864406779661017</v>
      </c>
      <c r="BH1890" s="6">
        <v>3.3898305084745763E-2</v>
      </c>
      <c r="BI1890" s="6">
        <v>8.4745762711864403E-2</v>
      </c>
      <c r="BJ1890" s="6">
        <v>0.22033898305084745</v>
      </c>
      <c r="BK1890" s="6">
        <v>0.15254237288135594</v>
      </c>
      <c r="BL1890" s="6">
        <v>0.11864406779661017</v>
      </c>
      <c r="BM1890" s="6">
        <v>0.20338983050847459</v>
      </c>
      <c r="BN1890" s="6">
        <v>0.13559322033898305</v>
      </c>
      <c r="BO1890" s="6">
        <v>0.23728813559322035</v>
      </c>
      <c r="BP1890" s="6">
        <v>8.4745762711864403E-2</v>
      </c>
      <c r="BQ1890" s="6">
        <v>0.15254237288135594</v>
      </c>
      <c r="BR1890" s="6">
        <v>0.10169491525423729</v>
      </c>
      <c r="BS1890" s="6">
        <v>5.0847457627118647E-2</v>
      </c>
      <c r="BT1890" s="6">
        <v>6.7796610169491525E-2</v>
      </c>
      <c r="BU1890" s="6">
        <v>0.1864406779661017</v>
      </c>
      <c r="BV1890" s="6">
        <v>0.10169491525423729</v>
      </c>
      <c r="BW1890" s="6">
        <v>0.83050847457627119</v>
      </c>
      <c r="BX1890" s="6">
        <v>1.6949152542372881E-2</v>
      </c>
      <c r="BY1890" s="6">
        <v>0.2711864406779661</v>
      </c>
      <c r="BZ1890" s="6">
        <v>8.4745762711864403E-2</v>
      </c>
      <c r="CA1890" s="6">
        <v>0.10169491525423729</v>
      </c>
      <c r="CB1890" s="6">
        <v>0.33898305084745761</v>
      </c>
      <c r="CC1890" s="6">
        <v>0.23728813559322035</v>
      </c>
      <c r="CD1890" s="6">
        <v>0.15254237288135594</v>
      </c>
      <c r="CE1890" s="6">
        <v>0.13559322033898305</v>
      </c>
      <c r="CF1890" s="6">
        <v>0.25423728813559321</v>
      </c>
      <c r="CG1890" s="6">
        <v>1.6949152542372881E-2</v>
      </c>
      <c r="CH1890" s="6">
        <v>6.7796610169491525E-2</v>
      </c>
      <c r="CI1890" s="6">
        <v>8.4745762711864403E-2</v>
      </c>
      <c r="CJ1890" s="6">
        <v>6.7796610169491525E-2</v>
      </c>
      <c r="CK1890" s="6">
        <v>1.6949152542372881E-2</v>
      </c>
      <c r="CL1890" s="6">
        <v>0.10169491525423729</v>
      </c>
      <c r="CM1890" s="6">
        <v>6.7796610169491525E-2</v>
      </c>
      <c r="CN1890" s="6">
        <v>3.3898305084745763E-2</v>
      </c>
      <c r="CO1890" s="6">
        <v>0.10169491525423729</v>
      </c>
      <c r="CP1890" s="6">
        <v>5.0847457627118647E-2</v>
      </c>
      <c r="CQ1890" s="6">
        <v>5.0847457627118647E-2</v>
      </c>
      <c r="CR1890" s="6">
        <v>8.4745762711864403E-2</v>
      </c>
      <c r="CS1890" s="6">
        <v>0.11864406779661017</v>
      </c>
      <c r="CT1890" s="6">
        <v>3.3898305084745763E-2</v>
      </c>
      <c r="CU1890" s="6">
        <v>0.11864406779661017</v>
      </c>
      <c r="CV1890" s="6">
        <v>0.10169491525423729</v>
      </c>
      <c r="CW1890" s="6">
        <v>8.4745762711864403E-2</v>
      </c>
      <c r="CX1890" s="6">
        <v>6.7796610169491525E-2</v>
      </c>
      <c r="CY1890" s="6">
        <v>0.10169491525423729</v>
      </c>
      <c r="CZ1890" s="6">
        <v>0.15254237288135594</v>
      </c>
      <c r="DA1890" s="6">
        <v>6.7796610169491525E-2</v>
      </c>
      <c r="DB1890" s="6">
        <v>6.7796610169491525E-2</v>
      </c>
      <c r="DC1890" s="6">
        <v>0.10169491525423729</v>
      </c>
      <c r="DD1890" s="6">
        <v>5.0847457627118647E-2</v>
      </c>
      <c r="DE1890" s="6">
        <v>0.15254237288135594</v>
      </c>
      <c r="DF1890" s="6">
        <v>0.15254237288135594</v>
      </c>
      <c r="DG1890" s="6">
        <v>0.22033898305084745</v>
      </c>
      <c r="DH1890" s="6">
        <v>5.0847457627118647E-2</v>
      </c>
      <c r="DI1890" s="6">
        <v>0.11864406779661017</v>
      </c>
      <c r="DJ1890" s="6">
        <v>6.7796610169491525E-2</v>
      </c>
      <c r="DK1890" s="6">
        <v>1.6949152542372881E-2</v>
      </c>
      <c r="DL1890" s="6">
        <v>0.11864406779661017</v>
      </c>
      <c r="DM1890" s="6">
        <v>6.7796610169491525E-2</v>
      </c>
      <c r="DN1890" s="6">
        <v>0.1864406779661017</v>
      </c>
      <c r="DO1890" s="6">
        <v>1.6949152542372881E-2</v>
      </c>
      <c r="DP1890" s="6">
        <v>3.3898305084745763E-2</v>
      </c>
      <c r="DQ1890" s="6">
        <v>3.3898305084745763E-2</v>
      </c>
      <c r="DR1890" s="6">
        <v>0.3559322033898305</v>
      </c>
      <c r="DS1890" s="6">
        <v>0.28813559322033899</v>
      </c>
      <c r="DT1890" s="6">
        <v>3.3898305084745763E-2</v>
      </c>
      <c r="DU1890" s="6">
        <v>0.10169491525423729</v>
      </c>
      <c r="DV1890" s="6">
        <v>0.16949152542372881</v>
      </c>
      <c r="DW1890" s="6">
        <v>1.6949152542372881E-2</v>
      </c>
      <c r="DX1890" s="6">
        <v>0.10169491525423729</v>
      </c>
      <c r="DY1890" s="6">
        <v>6.7796610169491525E-2</v>
      </c>
      <c r="DZ1890" s="6">
        <v>8.4745762711864403E-2</v>
      </c>
      <c r="EA1890" s="6">
        <v>0</v>
      </c>
      <c r="EB1890" s="6">
        <v>0.11864406779661017</v>
      </c>
      <c r="EC1890" s="6">
        <v>5.0847457627118647E-2</v>
      </c>
      <c r="ED1890" s="6">
        <v>0.20338983050847459</v>
      </c>
      <c r="EE1890" s="6">
        <v>8.4745762711864403E-2</v>
      </c>
      <c r="EF1890" s="6">
        <v>0.10169491525423729</v>
      </c>
      <c r="EG1890" s="6">
        <v>8.4745762711864403E-2</v>
      </c>
      <c r="EH1890" s="6">
        <v>8.4745762711864403E-2</v>
      </c>
      <c r="EI1890" s="38" t="s">
        <v>2927</v>
      </c>
    </row>
    <row r="1891" spans="1:139" x14ac:dyDescent="0.25">
      <c r="A1891" s="8" t="s">
        <v>376</v>
      </c>
      <c r="B1891" t="s">
        <v>773</v>
      </c>
      <c r="C1891" s="10" t="s">
        <v>774</v>
      </c>
      <c r="D1891" s="8" t="s">
        <v>332</v>
      </c>
      <c r="E1891" s="8" t="s">
        <v>377</v>
      </c>
      <c r="F1891" s="19">
        <v>201166</v>
      </c>
      <c r="G1891" s="9" t="s">
        <v>908</v>
      </c>
      <c r="H1891" s="8" t="s">
        <v>150</v>
      </c>
      <c r="I1891" t="s">
        <v>955</v>
      </c>
      <c r="J1891" s="11" t="s">
        <v>330</v>
      </c>
      <c r="L1891" s="5">
        <v>1.6666666699999999</v>
      </c>
      <c r="M1891" s="6">
        <v>6.7796610169491525E-2</v>
      </c>
      <c r="N1891" s="6">
        <v>0.24576271186440679</v>
      </c>
      <c r="O1891" s="6">
        <v>6.7796610169491525E-2</v>
      </c>
      <c r="P1891" s="6">
        <v>7.6271186440677971E-2</v>
      </c>
      <c r="Q1891" s="6">
        <v>7.6271186440677971E-2</v>
      </c>
      <c r="R1891" s="6">
        <v>0.1440677966101695</v>
      </c>
      <c r="S1891" s="6">
        <v>0.15254237288135594</v>
      </c>
      <c r="T1891" s="6">
        <v>0.16949152542372881</v>
      </c>
      <c r="U1891" s="6">
        <v>9.3220338983050849E-2</v>
      </c>
      <c r="V1891" s="6">
        <v>0.6271186440677966</v>
      </c>
      <c r="W1891" s="6">
        <v>0.17796610169491525</v>
      </c>
      <c r="X1891" s="6">
        <v>0.20338983050847459</v>
      </c>
      <c r="Y1891" s="6">
        <v>4.2372881355932202E-2</v>
      </c>
      <c r="Z1891" s="6">
        <v>0.39830508474576271</v>
      </c>
      <c r="AA1891" s="6">
        <v>0.11864406779661017</v>
      </c>
      <c r="AB1891" s="6">
        <v>7.6271186440677971E-2</v>
      </c>
      <c r="AC1891" s="6">
        <v>7.6271186440677971E-2</v>
      </c>
      <c r="AD1891" s="6">
        <v>2.5423728813559324E-2</v>
      </c>
      <c r="AE1891" s="6">
        <v>0.13559322033898305</v>
      </c>
      <c r="AF1891" s="6">
        <v>0.17796610169491525</v>
      </c>
      <c r="AG1891" s="6">
        <v>2.5423728813559324E-2</v>
      </c>
      <c r="AH1891" s="6">
        <v>5.0847457627118647E-2</v>
      </c>
      <c r="AI1891" s="6">
        <v>0.22033898305084745</v>
      </c>
      <c r="AJ1891" s="6">
        <v>0.21186440677966101</v>
      </c>
      <c r="AK1891" s="6">
        <v>4.2372881355932202E-2</v>
      </c>
      <c r="AL1891" s="6">
        <v>0.24576271186440679</v>
      </c>
      <c r="AM1891" s="6">
        <v>0.11864406779661017</v>
      </c>
      <c r="AN1891" s="6">
        <v>0.32203389830508472</v>
      </c>
      <c r="AO1891" s="6">
        <v>0.15254237288135594</v>
      </c>
      <c r="AP1891" s="6">
        <v>0.13559322033898305</v>
      </c>
      <c r="AQ1891" s="6">
        <v>0.13559322033898305</v>
      </c>
      <c r="AR1891" s="6">
        <v>0.11016949152542373</v>
      </c>
      <c r="AS1891" s="6">
        <v>0.11864406779661017</v>
      </c>
      <c r="AT1891" s="6">
        <v>8.4745762711864403E-2</v>
      </c>
      <c r="AU1891" s="6">
        <v>0.30508474576271188</v>
      </c>
      <c r="AV1891" s="6">
        <v>0.1440677966101695</v>
      </c>
      <c r="AW1891" s="6">
        <v>0.16101694915254236</v>
      </c>
      <c r="AX1891" s="6">
        <v>0.11016949152542373</v>
      </c>
      <c r="AY1891" s="6">
        <v>0.38983050847457629</v>
      </c>
      <c r="AZ1891" s="6">
        <v>0.47457627118644069</v>
      </c>
      <c r="BA1891" s="6">
        <v>0.27966101694915252</v>
      </c>
      <c r="BB1891" s="6">
        <v>0.60169491525423724</v>
      </c>
      <c r="BC1891" s="6">
        <v>0.56779661016949157</v>
      </c>
      <c r="BD1891" s="6">
        <v>0.46610169491525422</v>
      </c>
      <c r="BE1891" s="6">
        <v>0.1271186440677966</v>
      </c>
      <c r="BF1891" s="6">
        <v>0.23728813559322035</v>
      </c>
      <c r="BG1891" s="6">
        <v>9.3220338983050849E-2</v>
      </c>
      <c r="BH1891" s="6">
        <v>3.3898305084745763E-2</v>
      </c>
      <c r="BI1891" s="6">
        <v>5.9322033898305086E-2</v>
      </c>
      <c r="BJ1891" s="6">
        <v>0.11864406779661017</v>
      </c>
      <c r="BK1891" s="6">
        <v>0.21186440677966101</v>
      </c>
      <c r="BL1891" s="6">
        <v>0.10169491525423729</v>
      </c>
      <c r="BM1891" s="6">
        <v>0.26271186440677968</v>
      </c>
      <c r="BN1891" s="6">
        <v>0.1271186440677966</v>
      </c>
      <c r="BO1891" s="6">
        <v>0.2711864406779661</v>
      </c>
      <c r="BP1891" s="6">
        <v>7.6271186440677971E-2</v>
      </c>
      <c r="BQ1891" s="6">
        <v>0.17796610169491525</v>
      </c>
      <c r="BR1891" s="6">
        <v>0.11016949152542373</v>
      </c>
      <c r="BS1891" s="6">
        <v>9.3220338983050849E-2</v>
      </c>
      <c r="BT1891" s="6">
        <v>0.16949152542372881</v>
      </c>
      <c r="BU1891" s="6">
        <v>0.24576271186440679</v>
      </c>
      <c r="BV1891" s="6">
        <v>6.7796610169491525E-2</v>
      </c>
      <c r="BW1891" s="6">
        <v>0.79661016949152541</v>
      </c>
      <c r="BX1891" s="6">
        <v>8.4745762711864406E-3</v>
      </c>
      <c r="BY1891" s="6">
        <v>0.30508474576271188</v>
      </c>
      <c r="BZ1891" s="6">
        <v>0.10169491525423729</v>
      </c>
      <c r="CA1891" s="6">
        <v>0.16101694915254236</v>
      </c>
      <c r="CB1891" s="6">
        <v>0.49152542372881358</v>
      </c>
      <c r="CC1891" s="6">
        <v>0.22033898305084745</v>
      </c>
      <c r="CD1891" s="6">
        <v>0.16101694915254236</v>
      </c>
      <c r="CE1891" s="6">
        <v>0.10169491525423729</v>
      </c>
      <c r="CF1891" s="6">
        <v>0.3559322033898305</v>
      </c>
      <c r="CG1891" s="6">
        <v>6.7796610169491525E-2</v>
      </c>
      <c r="CH1891" s="6">
        <v>3.3898305084745763E-2</v>
      </c>
      <c r="CI1891" s="6">
        <v>8.4745762711864403E-2</v>
      </c>
      <c r="CJ1891" s="6">
        <v>6.7796610169491525E-2</v>
      </c>
      <c r="CK1891" s="6">
        <v>5.0847457627118647E-2</v>
      </c>
      <c r="CL1891" s="6">
        <v>9.3220338983050849E-2</v>
      </c>
      <c r="CM1891" s="6">
        <v>0.1271186440677966</v>
      </c>
      <c r="CN1891" s="6">
        <v>2.5423728813559324E-2</v>
      </c>
      <c r="CO1891" s="6">
        <v>0.10169491525423729</v>
      </c>
      <c r="CP1891" s="6">
        <v>3.3898305084745763E-2</v>
      </c>
      <c r="CQ1891" s="6">
        <v>4.2372881355932202E-2</v>
      </c>
      <c r="CR1891" s="6">
        <v>5.9322033898305086E-2</v>
      </c>
      <c r="CS1891" s="6">
        <v>0.15254237288135594</v>
      </c>
      <c r="CT1891" s="6">
        <v>4.2372881355932202E-2</v>
      </c>
      <c r="CU1891" s="6">
        <v>7.6271186440677971E-2</v>
      </c>
      <c r="CV1891" s="6">
        <v>7.6271186440677971E-2</v>
      </c>
      <c r="CW1891" s="6">
        <v>5.9322033898305086E-2</v>
      </c>
      <c r="CX1891" s="6">
        <v>8.4745762711864403E-2</v>
      </c>
      <c r="CY1891" s="6">
        <v>0.1271186440677966</v>
      </c>
      <c r="CZ1891" s="6">
        <v>0.16949152542372881</v>
      </c>
      <c r="DA1891" s="6">
        <v>5.9322033898305086E-2</v>
      </c>
      <c r="DB1891" s="6">
        <v>0.10169491525423729</v>
      </c>
      <c r="DC1891" s="6">
        <v>6.7796610169491525E-2</v>
      </c>
      <c r="DD1891" s="6">
        <v>7.6271186440677971E-2</v>
      </c>
      <c r="DE1891" s="6">
        <v>0.1271186440677966</v>
      </c>
      <c r="DF1891" s="6">
        <v>0.16101694915254236</v>
      </c>
      <c r="DG1891" s="6">
        <v>0.20338983050847459</v>
      </c>
      <c r="DH1891" s="6">
        <v>3.3898305084745763E-2</v>
      </c>
      <c r="DI1891" s="6">
        <v>0.10169491525423729</v>
      </c>
      <c r="DJ1891" s="6">
        <v>5.0847457627118647E-2</v>
      </c>
      <c r="DK1891" s="6">
        <v>4.2372881355932202E-2</v>
      </c>
      <c r="DL1891" s="6">
        <v>0.1271186440677966</v>
      </c>
      <c r="DM1891" s="6">
        <v>5.0847457627118647E-2</v>
      </c>
      <c r="DN1891" s="6">
        <v>0.1440677966101695</v>
      </c>
      <c r="DO1891" s="6">
        <v>5.9322033898305086E-2</v>
      </c>
      <c r="DP1891" s="6">
        <v>5.9322033898305086E-2</v>
      </c>
      <c r="DQ1891" s="6">
        <v>7.6271186440677971E-2</v>
      </c>
      <c r="DR1891" s="6">
        <v>0.27966101694915252</v>
      </c>
      <c r="DS1891" s="6">
        <v>0.24576271186440679</v>
      </c>
      <c r="DT1891" s="6">
        <v>2.5423728813559324E-2</v>
      </c>
      <c r="DU1891" s="6">
        <v>0.15254237288135594</v>
      </c>
      <c r="DV1891" s="6">
        <v>0.17796610169491525</v>
      </c>
      <c r="DW1891" s="6">
        <v>6.7796610169491525E-2</v>
      </c>
      <c r="DX1891" s="6">
        <v>7.6271186440677971E-2</v>
      </c>
      <c r="DY1891" s="6">
        <v>5.0847457627118647E-2</v>
      </c>
      <c r="DZ1891" s="6">
        <v>5.0847457627118647E-2</v>
      </c>
      <c r="EA1891" s="6">
        <v>8.4745762711864403E-2</v>
      </c>
      <c r="EB1891" s="6">
        <v>8.4745762711864403E-2</v>
      </c>
      <c r="EC1891" s="6">
        <v>5.9322033898305086E-2</v>
      </c>
      <c r="ED1891" s="6">
        <v>0.19491525423728814</v>
      </c>
      <c r="EE1891" s="6">
        <v>7.6271186440677971E-2</v>
      </c>
      <c r="EF1891" s="6">
        <v>0.13559322033898305</v>
      </c>
      <c r="EG1891" s="6">
        <v>6.7796610169491525E-2</v>
      </c>
      <c r="EH1891" s="6">
        <v>5.0847457627118647E-2</v>
      </c>
      <c r="EI1891" s="38" t="s">
        <v>2927</v>
      </c>
    </row>
    <row r="1892" spans="1:139" x14ac:dyDescent="0.25">
      <c r="A1892" t="s">
        <v>376</v>
      </c>
      <c r="B1892" t="s">
        <v>964</v>
      </c>
      <c r="C1892" t="s">
        <v>965</v>
      </c>
      <c r="D1892" t="s">
        <v>332</v>
      </c>
      <c r="E1892" s="8" t="s">
        <v>377</v>
      </c>
      <c r="F1892" s="9">
        <v>201166</v>
      </c>
      <c r="G1892" t="s">
        <v>908</v>
      </c>
      <c r="H1892" s="4" t="s">
        <v>150</v>
      </c>
      <c r="I1892" t="s">
        <v>1072</v>
      </c>
      <c r="J1892" t="s">
        <v>330</v>
      </c>
      <c r="L1892" s="20">
        <v>2.5</v>
      </c>
      <c r="M1892" s="15">
        <v>4.2735042735042736E-2</v>
      </c>
      <c r="N1892" s="15">
        <v>0.12820512820512819</v>
      </c>
      <c r="O1892" s="15">
        <v>0.12820512820512819</v>
      </c>
      <c r="P1892" s="15">
        <v>0.21367521367521367</v>
      </c>
      <c r="Q1892" s="15">
        <v>0.13675213675213677</v>
      </c>
      <c r="R1892" s="15">
        <v>9.4017094017094016E-2</v>
      </c>
      <c r="S1892" s="15">
        <v>0.1623931623931624</v>
      </c>
      <c r="T1892" s="15">
        <v>9.4017094017094016E-2</v>
      </c>
      <c r="U1892" s="15">
        <v>0.29914529914529914</v>
      </c>
      <c r="V1892" s="15">
        <v>0.47008547008547008</v>
      </c>
      <c r="W1892" s="15">
        <v>0.25641025641025639</v>
      </c>
      <c r="X1892" s="15">
        <v>0.13675213675213677</v>
      </c>
      <c r="Y1892" s="15">
        <v>0.1623931623931624</v>
      </c>
      <c r="Z1892" s="15">
        <v>0.38461538461538464</v>
      </c>
      <c r="AA1892" s="15">
        <v>0.34188034188034189</v>
      </c>
      <c r="AB1892" s="15">
        <v>0.22222222222222221</v>
      </c>
      <c r="AC1892" s="15">
        <v>0.33333333333333331</v>
      </c>
      <c r="AD1892" s="15">
        <v>0.14529914529914531</v>
      </c>
      <c r="AE1892" s="15">
        <v>0.12820512820512819</v>
      </c>
      <c r="AF1892" s="15">
        <v>0.23931623931623933</v>
      </c>
      <c r="AG1892" s="15">
        <v>1.7094017094017096E-2</v>
      </c>
      <c r="AH1892" s="15">
        <v>0.18803418803418803</v>
      </c>
      <c r="AI1892" s="15">
        <v>0.39316239316239315</v>
      </c>
      <c r="AJ1892" s="15">
        <v>0.11965811965811966</v>
      </c>
      <c r="AK1892" s="15">
        <v>3.4188034188034191E-2</v>
      </c>
      <c r="AL1892" s="15">
        <v>5.9829059829059832E-2</v>
      </c>
      <c r="AM1892" s="15">
        <v>0.19658119658119658</v>
      </c>
      <c r="AN1892" s="15">
        <v>0.12820512820512819</v>
      </c>
      <c r="AO1892" s="15">
        <v>0.46153846153846156</v>
      </c>
      <c r="AP1892" s="15">
        <v>0.14529914529914531</v>
      </c>
      <c r="AQ1892" s="15">
        <v>0.11965811965811966</v>
      </c>
      <c r="AR1892" s="15">
        <v>9.4017094017094016E-2</v>
      </c>
      <c r="AS1892" s="15">
        <v>9.4017094017094016E-2</v>
      </c>
      <c r="AT1892" s="15">
        <v>0.11965811965811966</v>
      </c>
      <c r="AU1892" s="15">
        <v>0.26495726495726496</v>
      </c>
      <c r="AV1892" s="15">
        <v>0.13675213675213677</v>
      </c>
      <c r="AW1892" s="15">
        <v>0.20512820512820512</v>
      </c>
      <c r="AX1892" s="15">
        <v>0.22222222222222221</v>
      </c>
      <c r="AY1892" s="15">
        <v>0.34188034188034189</v>
      </c>
      <c r="AZ1892" s="15">
        <v>0.28205128205128205</v>
      </c>
      <c r="BA1892" s="15">
        <v>0.17094017094017094</v>
      </c>
      <c r="BB1892" s="15">
        <v>0.47008547008547008</v>
      </c>
      <c r="BC1892" s="15">
        <v>0.41880341880341881</v>
      </c>
      <c r="BD1892" s="15">
        <v>0.4358974358974359</v>
      </c>
      <c r="BE1892" s="15">
        <v>0.20512820512820512</v>
      </c>
      <c r="BF1892" s="15">
        <v>0.37606837606837606</v>
      </c>
      <c r="BG1892" s="15">
        <v>0.29059829059829062</v>
      </c>
      <c r="BH1892" s="15">
        <v>0.10256410256410256</v>
      </c>
      <c r="BI1892" s="15">
        <v>0.10256410256410256</v>
      </c>
      <c r="BJ1892" s="15">
        <v>0.1111111111111111</v>
      </c>
      <c r="BK1892" s="15">
        <v>0.37606837606837606</v>
      </c>
      <c r="BL1892" s="15">
        <v>0.12820512820512819</v>
      </c>
      <c r="BM1892" s="15">
        <v>0.23931623931623933</v>
      </c>
      <c r="BN1892" s="15">
        <v>7.6923076923076927E-2</v>
      </c>
      <c r="BO1892" s="15">
        <v>0.31623931623931623</v>
      </c>
      <c r="BP1892" s="15">
        <v>0.37606837606837606</v>
      </c>
      <c r="BQ1892" s="15">
        <v>0.15384615384615385</v>
      </c>
      <c r="BR1892" s="15">
        <v>9.4017094017094016E-2</v>
      </c>
      <c r="BS1892" s="15">
        <v>8.5470085470085472E-2</v>
      </c>
      <c r="BT1892" s="15">
        <v>0.19658119658119658</v>
      </c>
      <c r="BU1892" s="15">
        <v>0.27350427350427353</v>
      </c>
      <c r="BV1892" s="15">
        <v>1.7094017094017096E-2</v>
      </c>
      <c r="BW1892" s="15">
        <v>0.52991452991452992</v>
      </c>
      <c r="BX1892" s="15">
        <v>0.11965811965811966</v>
      </c>
      <c r="BY1892" s="15">
        <v>0.17948717948717949</v>
      </c>
      <c r="BZ1892" s="15">
        <v>0.28205128205128205</v>
      </c>
      <c r="CA1892" s="15">
        <v>0.1111111111111111</v>
      </c>
      <c r="CB1892" s="15">
        <v>0.48717948717948717</v>
      </c>
      <c r="CC1892" s="15">
        <v>0.17948717948717949</v>
      </c>
      <c r="CD1892" s="15">
        <v>0.28205128205128205</v>
      </c>
      <c r="CE1892" s="15">
        <v>0.21367521367521367</v>
      </c>
      <c r="CF1892" s="15">
        <v>0.50427350427350426</v>
      </c>
      <c r="CG1892" s="15">
        <v>5.9829059829059832E-2</v>
      </c>
      <c r="CH1892" s="15">
        <v>2.564102564102564E-2</v>
      </c>
      <c r="CI1892" s="15">
        <v>3.4188034188034191E-2</v>
      </c>
      <c r="CJ1892" s="15">
        <v>5.9829059829059832E-2</v>
      </c>
      <c r="CK1892" s="15">
        <v>5.128205128205128E-2</v>
      </c>
      <c r="CL1892" s="15">
        <v>0.1111111111111111</v>
      </c>
      <c r="CM1892" s="15">
        <v>9.4017094017094016E-2</v>
      </c>
      <c r="CN1892" s="15">
        <v>6.8376068376068383E-2</v>
      </c>
      <c r="CO1892" s="15">
        <v>5.128205128205128E-2</v>
      </c>
      <c r="CP1892" s="15">
        <v>7.6923076923076927E-2</v>
      </c>
      <c r="CQ1892" s="15">
        <v>2.564102564102564E-2</v>
      </c>
      <c r="CR1892" s="15">
        <v>5.9829059829059832E-2</v>
      </c>
      <c r="CS1892" s="15">
        <v>0.10256410256410256</v>
      </c>
      <c r="CT1892" s="15">
        <v>0.1111111111111111</v>
      </c>
      <c r="CU1892" s="15">
        <v>8.5470085470085479E-3</v>
      </c>
      <c r="CV1892" s="15">
        <v>8.5470085470085472E-2</v>
      </c>
      <c r="CW1892" s="15">
        <v>9.4017094017094016E-2</v>
      </c>
      <c r="CX1892" s="15">
        <v>8.5470085470085479E-3</v>
      </c>
      <c r="CY1892" s="15">
        <v>7.6923076923076927E-2</v>
      </c>
      <c r="CZ1892" s="15">
        <v>0.1111111111111111</v>
      </c>
      <c r="DA1892" s="15">
        <v>6.8376068376068383E-2</v>
      </c>
      <c r="DB1892" s="15">
        <v>4.2735042735042736E-2</v>
      </c>
      <c r="DC1892" s="15">
        <v>1.7094017094017096E-2</v>
      </c>
      <c r="DD1892" s="15">
        <v>5.9829059829059832E-2</v>
      </c>
      <c r="DE1892" s="15">
        <v>3.4188034188034191E-2</v>
      </c>
      <c r="DF1892" s="15">
        <v>0.20512820512820512</v>
      </c>
      <c r="DG1892" s="15">
        <v>7.6923076923076927E-2</v>
      </c>
      <c r="DH1892" s="15">
        <v>0.12820512820512819</v>
      </c>
      <c r="DI1892" s="15">
        <v>8.5470085470085479E-3</v>
      </c>
      <c r="DJ1892" s="15">
        <v>8.5470085470085472E-2</v>
      </c>
      <c r="DK1892" s="15">
        <v>6.8376068376068383E-2</v>
      </c>
      <c r="DL1892" s="15">
        <v>0.1111111111111111</v>
      </c>
      <c r="DM1892" s="15">
        <v>8.5470085470085472E-2</v>
      </c>
      <c r="DN1892" s="15">
        <v>0.15384615384615385</v>
      </c>
      <c r="DO1892" s="15">
        <v>0.19658119658119658</v>
      </c>
      <c r="DP1892" s="15">
        <v>9.4017094017094016E-2</v>
      </c>
      <c r="DQ1892" s="15">
        <v>0.11965811965811966</v>
      </c>
      <c r="DR1892" s="15">
        <v>0.27350427350427353</v>
      </c>
      <c r="DS1892" s="15">
        <v>0.41880341880341881</v>
      </c>
      <c r="DT1892" s="15">
        <v>5.128205128205128E-2</v>
      </c>
      <c r="DU1892" s="15">
        <v>9.4017094017094016E-2</v>
      </c>
      <c r="DV1892" s="15">
        <v>0.29059829059829062</v>
      </c>
      <c r="DW1892" s="15">
        <v>7.6923076923076927E-2</v>
      </c>
      <c r="DX1892" s="15">
        <v>5.9829059829059832E-2</v>
      </c>
      <c r="DY1892" s="15">
        <v>5.128205128205128E-2</v>
      </c>
      <c r="DZ1892" s="15">
        <v>5.9829059829059832E-2</v>
      </c>
      <c r="EA1892" s="15">
        <v>0.10256410256410256</v>
      </c>
      <c r="EB1892" s="15">
        <v>6.8376068376068383E-2</v>
      </c>
      <c r="EC1892" s="15">
        <v>4.2735042735042736E-2</v>
      </c>
      <c r="ED1892" s="15">
        <v>0.27350427350427353</v>
      </c>
      <c r="EE1892" s="15">
        <v>5.9829059829059832E-2</v>
      </c>
      <c r="EF1892" s="15">
        <v>7.6923076923076927E-2</v>
      </c>
      <c r="EG1892" s="15">
        <v>2.564102564102564E-2</v>
      </c>
      <c r="EH1892" s="15">
        <v>0.10256410256410256</v>
      </c>
      <c r="EI1892" s="38" t="s">
        <v>2927</v>
      </c>
    </row>
    <row r="1893" spans="1:139" x14ac:dyDescent="0.25">
      <c r="A1893" t="s">
        <v>376</v>
      </c>
      <c r="B1893" t="s">
        <v>1079</v>
      </c>
      <c r="C1893" t="s">
        <v>1080</v>
      </c>
      <c r="D1893" t="s">
        <v>332</v>
      </c>
      <c r="E1893" s="8" t="s">
        <v>377</v>
      </c>
      <c r="F1893" s="9">
        <v>201166</v>
      </c>
      <c r="G1893" t="s">
        <v>908</v>
      </c>
      <c r="H1893" s="4" t="s">
        <v>150</v>
      </c>
      <c r="I1893" t="s">
        <v>1186</v>
      </c>
      <c r="J1893" t="s">
        <v>330</v>
      </c>
      <c r="L1893" s="20">
        <v>0</v>
      </c>
      <c r="M1893" s="15">
        <v>0.05</v>
      </c>
      <c r="N1893" s="15">
        <v>0.17499999999999999</v>
      </c>
      <c r="O1893" s="15">
        <v>7.4999999999999997E-2</v>
      </c>
      <c r="P1893" s="15">
        <v>0.23333333333333334</v>
      </c>
      <c r="Q1893" s="15">
        <v>0.10833333333333334</v>
      </c>
      <c r="R1893" s="15">
        <v>8.3333333333333329E-2</v>
      </c>
      <c r="S1893" s="15">
        <v>0.10833333333333334</v>
      </c>
      <c r="T1893" s="15">
        <v>0.16666666666666666</v>
      </c>
      <c r="U1893" s="15">
        <v>0.21666666666666667</v>
      </c>
      <c r="V1893" s="15">
        <v>0.70833333333333337</v>
      </c>
      <c r="W1893" s="15">
        <v>0.55000000000000004</v>
      </c>
      <c r="X1893" s="15">
        <v>0.14166666666666666</v>
      </c>
      <c r="Y1893" s="15">
        <v>9.166666666666666E-2</v>
      </c>
      <c r="Z1893" s="15">
        <v>0.38333333333333336</v>
      </c>
      <c r="AA1893" s="15">
        <v>0.125</v>
      </c>
      <c r="AB1893" s="15">
        <v>0.18333333333333332</v>
      </c>
      <c r="AC1893" s="15">
        <v>0.36666666666666664</v>
      </c>
      <c r="AD1893" s="15">
        <v>0.15</v>
      </c>
      <c r="AE1893" s="15">
        <v>0.17499999999999999</v>
      </c>
      <c r="AF1893" s="15">
        <v>0.16666666666666666</v>
      </c>
      <c r="AG1893" s="15">
        <v>6.6666666666666666E-2</v>
      </c>
      <c r="AH1893" s="15">
        <v>0.27500000000000002</v>
      </c>
      <c r="AI1893" s="15">
        <v>0.30833333333333335</v>
      </c>
      <c r="AJ1893" s="15">
        <v>0.20833333333333334</v>
      </c>
      <c r="AK1893" s="15">
        <v>0.20833333333333334</v>
      </c>
      <c r="AL1893" s="15">
        <v>0.15</v>
      </c>
      <c r="AM1893" s="15">
        <v>0.13333333333333333</v>
      </c>
      <c r="AN1893" s="15">
        <v>0.26666666666666666</v>
      </c>
      <c r="AO1893" s="15">
        <v>0.5083333333333333</v>
      </c>
      <c r="AP1893" s="15">
        <v>0.15</v>
      </c>
      <c r="AQ1893" s="15">
        <v>0.16666666666666666</v>
      </c>
      <c r="AR1893" s="15">
        <v>8.3333333333333329E-2</v>
      </c>
      <c r="AS1893" s="15">
        <v>0.16666666666666666</v>
      </c>
      <c r="AT1893" s="15">
        <v>0.15833333333333333</v>
      </c>
      <c r="AU1893" s="15">
        <v>0.3</v>
      </c>
      <c r="AV1893" s="15">
        <v>0.25833333333333336</v>
      </c>
      <c r="AW1893" s="15">
        <v>0.23333333333333334</v>
      </c>
      <c r="AX1893" s="15">
        <v>0.25</v>
      </c>
      <c r="AY1893" s="15">
        <v>0.31666666666666665</v>
      </c>
      <c r="AZ1893" s="15">
        <v>0.32500000000000001</v>
      </c>
      <c r="BA1893" s="15">
        <v>0.10833333333333334</v>
      </c>
      <c r="BB1893" s="15">
        <v>0.53333333333333333</v>
      </c>
      <c r="BC1893" s="15">
        <v>0.52500000000000002</v>
      </c>
      <c r="BD1893" s="15">
        <v>0.25833333333333336</v>
      </c>
      <c r="BE1893" s="15">
        <v>6.6666666666666666E-2</v>
      </c>
      <c r="BF1893" s="15">
        <v>7.4999999999999997E-2</v>
      </c>
      <c r="BG1893" s="15">
        <v>0.14166666666666666</v>
      </c>
      <c r="BH1893" s="15">
        <v>0.13333333333333333</v>
      </c>
      <c r="BI1893" s="15">
        <v>5.8333333333333334E-2</v>
      </c>
      <c r="BJ1893" s="15">
        <v>7.4999999999999997E-2</v>
      </c>
      <c r="BK1893" s="15">
        <v>0.30833333333333335</v>
      </c>
      <c r="BL1893" s="15">
        <v>0.23333333333333334</v>
      </c>
      <c r="BM1893" s="15">
        <v>0.44166666666666665</v>
      </c>
      <c r="BN1893" s="15">
        <v>0.15</v>
      </c>
      <c r="BO1893" s="15">
        <v>0.28333333333333333</v>
      </c>
      <c r="BP1893" s="15">
        <v>0.15</v>
      </c>
      <c r="BQ1893" s="15">
        <v>0.10833333333333334</v>
      </c>
      <c r="BR1893" s="15">
        <v>4.1666666666666664E-2</v>
      </c>
      <c r="BS1893" s="15">
        <v>0.1</v>
      </c>
      <c r="BT1893" s="15">
        <v>8.3333333333333329E-2</v>
      </c>
      <c r="BU1893" s="15">
        <v>0.21666666666666667</v>
      </c>
      <c r="BV1893" s="15">
        <v>4.1666666666666664E-2</v>
      </c>
      <c r="BW1893" s="15">
        <v>0.84166666666666667</v>
      </c>
      <c r="BX1893" s="15">
        <v>0.17499999999999999</v>
      </c>
      <c r="BY1893" s="15">
        <v>0.125</v>
      </c>
      <c r="BZ1893" s="15">
        <v>0.14166666666666666</v>
      </c>
      <c r="CA1893" s="15">
        <v>0.19166666666666668</v>
      </c>
      <c r="CB1893" s="15">
        <v>0.375</v>
      </c>
      <c r="CC1893" s="15">
        <v>0.15833333333333333</v>
      </c>
      <c r="CD1893" s="15">
        <v>0.16666666666666666</v>
      </c>
      <c r="CE1893" s="15">
        <v>0.22500000000000001</v>
      </c>
      <c r="CF1893" s="15">
        <v>0.36666666666666664</v>
      </c>
      <c r="CG1893" s="15">
        <v>0.05</v>
      </c>
      <c r="CH1893" s="15">
        <v>8.3333333333333329E-2</v>
      </c>
      <c r="CI1893" s="15">
        <v>0.15</v>
      </c>
      <c r="CJ1893" s="15">
        <v>9.166666666666666E-2</v>
      </c>
      <c r="CK1893" s="15">
        <v>7.4999999999999997E-2</v>
      </c>
      <c r="CL1893" s="15">
        <v>0.17499999999999999</v>
      </c>
      <c r="CM1893" s="15">
        <v>0.17499999999999999</v>
      </c>
      <c r="CN1893" s="15">
        <v>1.6666666666666666E-2</v>
      </c>
      <c r="CO1893" s="15">
        <v>3.3333333333333333E-2</v>
      </c>
      <c r="CP1893" s="15">
        <v>8.3333333333333329E-2</v>
      </c>
      <c r="CQ1893" s="15">
        <v>0.05</v>
      </c>
      <c r="CR1893" s="15">
        <v>2.5000000000000001E-2</v>
      </c>
      <c r="CS1893" s="15">
        <v>0.13333333333333333</v>
      </c>
      <c r="CT1893" s="15">
        <v>0.14166666666666666</v>
      </c>
      <c r="CU1893" s="15">
        <v>3.3333333333333333E-2</v>
      </c>
      <c r="CV1893" s="15">
        <v>3.3333333333333333E-2</v>
      </c>
      <c r="CW1893" s="15">
        <v>8.3333333333333329E-2</v>
      </c>
      <c r="CX1893" s="15">
        <v>0.05</v>
      </c>
      <c r="CY1893" s="15">
        <v>4.1666666666666664E-2</v>
      </c>
      <c r="CZ1893" s="15">
        <v>0.1</v>
      </c>
      <c r="DA1893" s="15">
        <v>0.1</v>
      </c>
      <c r="DB1893" s="15">
        <v>0.20833333333333334</v>
      </c>
      <c r="DC1893" s="15">
        <v>4.1666666666666664E-2</v>
      </c>
      <c r="DD1893" s="15">
        <v>5.8333333333333334E-2</v>
      </c>
      <c r="DE1893" s="15">
        <v>0.11666666666666667</v>
      </c>
      <c r="DF1893" s="15">
        <v>0.15</v>
      </c>
      <c r="DG1893" s="15">
        <v>8.3333333333333329E-2</v>
      </c>
      <c r="DH1893" s="15">
        <v>6.6666666666666666E-2</v>
      </c>
      <c r="DI1893" s="15">
        <v>4.1666666666666664E-2</v>
      </c>
      <c r="DJ1893" s="15">
        <v>4.1666666666666664E-2</v>
      </c>
      <c r="DK1893" s="15">
        <v>0.125</v>
      </c>
      <c r="DL1893" s="15">
        <v>0.13333333333333333</v>
      </c>
      <c r="DM1893" s="15">
        <v>0.125</v>
      </c>
      <c r="DN1893" s="15">
        <v>9.166666666666666E-2</v>
      </c>
      <c r="DO1893" s="15">
        <v>6.6666666666666666E-2</v>
      </c>
      <c r="DP1893" s="15">
        <v>7.4999999999999997E-2</v>
      </c>
      <c r="DQ1893" s="15">
        <v>9.166666666666666E-2</v>
      </c>
      <c r="DR1893" s="15">
        <v>0.15833333333333333</v>
      </c>
      <c r="DS1893" s="15">
        <v>0.25</v>
      </c>
      <c r="DT1893" s="15">
        <v>7.4999999999999997E-2</v>
      </c>
      <c r="DU1893" s="15">
        <v>0.15</v>
      </c>
      <c r="DV1893" s="15">
        <v>0.125</v>
      </c>
      <c r="DW1893" s="15">
        <v>0.05</v>
      </c>
      <c r="DX1893" s="15">
        <v>0.05</v>
      </c>
      <c r="DY1893" s="15">
        <v>0.1</v>
      </c>
      <c r="DZ1893" s="15">
        <v>8.3333333333333329E-2</v>
      </c>
      <c r="EA1893" s="15">
        <v>9.166666666666666E-2</v>
      </c>
      <c r="EB1893" s="15">
        <v>7.4999999999999997E-2</v>
      </c>
      <c r="EC1893" s="15">
        <v>6.6666666666666666E-2</v>
      </c>
      <c r="ED1893" s="15">
        <v>0.15833333333333333</v>
      </c>
      <c r="EE1893" s="15">
        <v>7.4999999999999997E-2</v>
      </c>
      <c r="EF1893" s="15">
        <v>0.14166666666666666</v>
      </c>
      <c r="EG1893" s="15">
        <v>3.3333333333333333E-2</v>
      </c>
      <c r="EH1893" s="15">
        <v>7.4999999999999997E-2</v>
      </c>
      <c r="EI1893" s="38" t="s">
        <v>2927</v>
      </c>
    </row>
    <row r="1894" spans="1:139" x14ac:dyDescent="0.25">
      <c r="A1894" t="s">
        <v>376</v>
      </c>
      <c r="B1894" t="s">
        <v>1286</v>
      </c>
      <c r="C1894" s="10" t="s">
        <v>1245</v>
      </c>
      <c r="D1894" t="s">
        <v>332</v>
      </c>
      <c r="E1894" t="s">
        <v>377</v>
      </c>
      <c r="F1894">
        <v>201166</v>
      </c>
      <c r="G1894" t="s">
        <v>908</v>
      </c>
      <c r="H1894" t="s">
        <v>1195</v>
      </c>
      <c r="I1894" t="s">
        <v>1251</v>
      </c>
      <c r="J1894" t="s">
        <v>330</v>
      </c>
      <c r="L1894">
        <v>0</v>
      </c>
      <c r="M1894" s="15">
        <v>0.15</v>
      </c>
      <c r="N1894" s="15">
        <v>0.23333333333333334</v>
      </c>
      <c r="O1894" s="15">
        <v>0.1</v>
      </c>
      <c r="P1894" s="15">
        <v>6.6666666666666666E-2</v>
      </c>
      <c r="Q1894" s="15">
        <v>8.3333333333333329E-2</v>
      </c>
      <c r="R1894" s="15">
        <v>0.05</v>
      </c>
      <c r="S1894" s="15">
        <v>0.28333333333333333</v>
      </c>
      <c r="T1894" s="15">
        <v>3.3333333333333333E-2</v>
      </c>
      <c r="U1894" s="15">
        <v>0.16666666666666666</v>
      </c>
      <c r="V1894" s="15">
        <v>0.11666666666666667</v>
      </c>
      <c r="W1894" s="15">
        <v>0.5</v>
      </c>
      <c r="X1894" s="15">
        <v>0.25</v>
      </c>
      <c r="Y1894" s="15">
        <v>0.23333333333333334</v>
      </c>
      <c r="Z1894" s="15">
        <v>0.2</v>
      </c>
      <c r="AA1894" s="15">
        <v>0.11666666666666667</v>
      </c>
      <c r="AB1894" s="15">
        <v>8.3333333333333329E-2</v>
      </c>
      <c r="AC1894" s="15">
        <v>0.36666666666666664</v>
      </c>
      <c r="AD1894" s="15">
        <v>1.6666666666666666E-2</v>
      </c>
      <c r="AE1894" s="15">
        <v>0.11666666666666667</v>
      </c>
      <c r="AF1894" s="15">
        <v>0.36666666666666664</v>
      </c>
      <c r="AG1894" s="15">
        <v>0.05</v>
      </c>
      <c r="AH1894" s="15">
        <v>0.15</v>
      </c>
      <c r="AI1894" s="15">
        <v>0.26666666666666666</v>
      </c>
      <c r="AJ1894" s="15">
        <v>0.35</v>
      </c>
      <c r="AK1894" s="15">
        <v>8.3333333333333329E-2</v>
      </c>
      <c r="AL1894" s="15">
        <v>1.6666666666666666E-2</v>
      </c>
      <c r="AM1894" s="15">
        <v>0.05</v>
      </c>
      <c r="AN1894" s="15">
        <v>0.6166666666666667</v>
      </c>
      <c r="AO1894" s="15">
        <v>0.28333333333333333</v>
      </c>
      <c r="AP1894" s="15">
        <v>8.3333333333333329E-2</v>
      </c>
      <c r="AQ1894" s="15">
        <v>0.26666666666666666</v>
      </c>
      <c r="AR1894" s="15">
        <v>0.46666666666666667</v>
      </c>
      <c r="AS1894" s="15">
        <v>0.11666666666666667</v>
      </c>
      <c r="AT1894" s="15">
        <v>0.23333333333333334</v>
      </c>
      <c r="AU1894" s="15">
        <v>0.21666666666666667</v>
      </c>
      <c r="AV1894" s="15">
        <v>8.3333333333333329E-2</v>
      </c>
      <c r="AW1894" s="15">
        <v>0.13333333333333333</v>
      </c>
      <c r="AX1894" s="15">
        <v>0.33333333333333331</v>
      </c>
      <c r="AY1894" s="15">
        <v>0.11666666666666667</v>
      </c>
      <c r="AZ1894" s="15">
        <v>0.31666666666666665</v>
      </c>
      <c r="BA1894" s="15">
        <v>0.46666666666666667</v>
      </c>
      <c r="BB1894" s="15">
        <v>0.41666666666666669</v>
      </c>
      <c r="BC1894" s="15">
        <v>0.18333333333333332</v>
      </c>
      <c r="BD1894" s="15">
        <v>0.4</v>
      </c>
      <c r="BE1894" s="15">
        <v>0.41666666666666669</v>
      </c>
      <c r="BF1894" s="15">
        <v>1.6666666666666666E-2</v>
      </c>
      <c r="BG1894" s="15">
        <v>3.3333333333333333E-2</v>
      </c>
      <c r="BH1894" s="15">
        <v>0.1</v>
      </c>
      <c r="BI1894" s="15">
        <v>0.38333333333333336</v>
      </c>
      <c r="BJ1894" s="15">
        <v>0.26666666666666666</v>
      </c>
      <c r="BK1894" s="15">
        <v>0.21666666666666667</v>
      </c>
      <c r="BL1894" s="15">
        <v>0.1</v>
      </c>
      <c r="BM1894" s="15">
        <v>0.23333333333333334</v>
      </c>
      <c r="BN1894" s="15">
        <v>0.18333333333333332</v>
      </c>
      <c r="BO1894" s="15">
        <v>0.35</v>
      </c>
      <c r="BP1894" s="15">
        <v>3.3333333333333333E-2</v>
      </c>
      <c r="BQ1894" s="15">
        <v>0.21666666666666667</v>
      </c>
      <c r="BR1894" s="15">
        <v>3.3333333333333333E-2</v>
      </c>
      <c r="BS1894" s="15">
        <v>0.4</v>
      </c>
      <c r="BT1894" s="15">
        <v>0.05</v>
      </c>
      <c r="BU1894" s="15">
        <v>0.18333333333333332</v>
      </c>
      <c r="BV1894" s="15">
        <v>0.15</v>
      </c>
      <c r="BW1894" s="15">
        <v>0.45</v>
      </c>
      <c r="BX1894" s="15">
        <v>1.6666666666666666E-2</v>
      </c>
      <c r="BY1894" s="15">
        <v>0.05</v>
      </c>
      <c r="BZ1894" s="15">
        <v>6.6666666666666666E-2</v>
      </c>
      <c r="CA1894" s="15">
        <v>0.05</v>
      </c>
      <c r="CB1894" s="15">
        <v>0.11666666666666667</v>
      </c>
      <c r="CC1894" s="15">
        <v>0.16666666666666666</v>
      </c>
      <c r="CD1894" s="15">
        <v>0.23333333333333334</v>
      </c>
      <c r="CE1894" s="15">
        <v>0.05</v>
      </c>
      <c r="CF1894" s="15">
        <v>0.35</v>
      </c>
      <c r="CG1894" s="15">
        <v>0.18333333333333332</v>
      </c>
      <c r="CH1894" s="15">
        <v>0.11666666666666667</v>
      </c>
      <c r="CI1894" s="15">
        <v>6.6666666666666666E-2</v>
      </c>
      <c r="CJ1894" s="15">
        <v>8.3333333333333329E-2</v>
      </c>
      <c r="CK1894" s="15">
        <v>0.18333333333333332</v>
      </c>
      <c r="CL1894" s="15">
        <v>1.6666666666666666E-2</v>
      </c>
      <c r="CM1894" s="15">
        <v>0.11666666666666667</v>
      </c>
      <c r="CN1894" s="15">
        <v>0.16666666666666666</v>
      </c>
      <c r="CO1894" s="15">
        <v>6.6666666666666666E-2</v>
      </c>
      <c r="CP1894" s="15">
        <v>6.6666666666666666E-2</v>
      </c>
      <c r="CQ1894" s="15">
        <v>6.6666666666666666E-2</v>
      </c>
      <c r="CR1894" s="15">
        <v>0.05</v>
      </c>
      <c r="CS1894" s="15">
        <v>0.16666666666666666</v>
      </c>
      <c r="CT1894" s="15">
        <v>8.3333333333333329E-2</v>
      </c>
      <c r="CU1894" s="15">
        <v>0.05</v>
      </c>
      <c r="CV1894" s="15">
        <v>0.1</v>
      </c>
      <c r="CW1894" s="15">
        <v>0.1</v>
      </c>
      <c r="CX1894" s="15">
        <v>0.05</v>
      </c>
      <c r="CY1894" s="15">
        <v>1.6666666666666666E-2</v>
      </c>
      <c r="CZ1894" s="15">
        <v>0.13333333333333333</v>
      </c>
      <c r="DA1894" s="15">
        <v>3.3333333333333333E-2</v>
      </c>
      <c r="DB1894" s="15">
        <v>0.2</v>
      </c>
      <c r="DC1894" s="15">
        <v>0.1</v>
      </c>
      <c r="DD1894" s="15">
        <v>0.15</v>
      </c>
      <c r="DE1894" s="15">
        <v>0.23333333333333334</v>
      </c>
      <c r="DF1894" s="15">
        <v>0.05</v>
      </c>
      <c r="DG1894" s="15">
        <v>0.2</v>
      </c>
      <c r="DH1894" s="15">
        <v>3.3333333333333333E-2</v>
      </c>
      <c r="DI1894" s="15">
        <v>3.3333333333333333E-2</v>
      </c>
      <c r="DJ1894" s="15">
        <v>0.05</v>
      </c>
      <c r="DK1894" s="15">
        <v>0.11666666666666667</v>
      </c>
      <c r="DL1894" s="15">
        <v>0.1</v>
      </c>
      <c r="DM1894" s="15">
        <v>8.3333333333333329E-2</v>
      </c>
      <c r="DN1894" s="15">
        <v>6.6666666666666666E-2</v>
      </c>
      <c r="DO1894" s="15">
        <v>3.3333333333333333E-2</v>
      </c>
      <c r="DP1894" s="15">
        <v>0.18333333333333332</v>
      </c>
      <c r="DQ1894" s="15">
        <v>6.6666666666666666E-2</v>
      </c>
      <c r="DR1894" s="15">
        <v>3.3333333333333333E-2</v>
      </c>
      <c r="DS1894" s="15">
        <v>6.6666666666666666E-2</v>
      </c>
      <c r="DT1894" s="15">
        <v>0.2</v>
      </c>
      <c r="DU1894" s="15">
        <v>1.6666666666666666E-2</v>
      </c>
      <c r="DV1894" s="15">
        <v>6.6666666666666666E-2</v>
      </c>
      <c r="DW1894" s="15">
        <v>8.3333333333333329E-2</v>
      </c>
      <c r="DX1894" s="15">
        <v>8.3333333333333329E-2</v>
      </c>
      <c r="DY1894" s="15">
        <v>6.6666666666666666E-2</v>
      </c>
      <c r="DZ1894" s="15">
        <v>0.1</v>
      </c>
      <c r="EA1894" s="15">
        <v>8.3333333333333329E-2</v>
      </c>
      <c r="EB1894" s="15">
        <v>0.05</v>
      </c>
      <c r="EC1894" s="15">
        <v>0.11666666666666667</v>
      </c>
      <c r="ED1894" s="15">
        <v>0.11666666666666667</v>
      </c>
      <c r="EE1894" s="15">
        <v>0.16666666666666666</v>
      </c>
      <c r="EF1894" s="15">
        <v>0.05</v>
      </c>
      <c r="EG1894" s="15">
        <v>6.6666666666666666E-2</v>
      </c>
      <c r="EH1894" s="15">
        <v>1.6666666666666666E-2</v>
      </c>
      <c r="EI1894" s="38" t="s">
        <v>2927</v>
      </c>
    </row>
    <row r="1895" spans="1:139" x14ac:dyDescent="0.25">
      <c r="A1895" t="s">
        <v>376</v>
      </c>
      <c r="B1895" t="s">
        <v>1460</v>
      </c>
      <c r="C1895" s="10" t="s">
        <v>1227</v>
      </c>
      <c r="D1895" t="s">
        <v>332</v>
      </c>
      <c r="E1895" t="s">
        <v>377</v>
      </c>
      <c r="F1895">
        <v>201166</v>
      </c>
      <c r="G1895" t="s">
        <v>908</v>
      </c>
      <c r="H1895" t="s">
        <v>1195</v>
      </c>
      <c r="I1895" t="s">
        <v>1239</v>
      </c>
      <c r="J1895" t="s">
        <v>330</v>
      </c>
      <c r="L1895">
        <v>0</v>
      </c>
      <c r="M1895" s="15">
        <v>0.22222222222222221</v>
      </c>
      <c r="N1895" s="15">
        <v>0.20634920634920634</v>
      </c>
      <c r="O1895" s="15">
        <v>0.1111111111111111</v>
      </c>
      <c r="P1895" s="15">
        <v>4.7619047619047616E-2</v>
      </c>
      <c r="Q1895" s="15">
        <v>6.3492063492063489E-2</v>
      </c>
      <c r="R1895" s="15">
        <v>6.3492063492063489E-2</v>
      </c>
      <c r="S1895" s="15">
        <v>0.23809523809523808</v>
      </c>
      <c r="T1895" s="15">
        <v>4.7619047619047616E-2</v>
      </c>
      <c r="U1895" s="15">
        <v>0.31746031746031744</v>
      </c>
      <c r="V1895" s="15">
        <v>0.44444444444444442</v>
      </c>
      <c r="W1895" s="15">
        <v>0.44444444444444442</v>
      </c>
      <c r="X1895" s="15">
        <v>0.25396825396825395</v>
      </c>
      <c r="Y1895" s="15">
        <v>0.30158730158730157</v>
      </c>
      <c r="Z1895" s="15">
        <v>6.3492063492063489E-2</v>
      </c>
      <c r="AA1895" s="15">
        <v>0.15873015873015872</v>
      </c>
      <c r="AB1895" s="15">
        <v>0.1111111111111111</v>
      </c>
      <c r="AC1895" s="15">
        <v>0.22222222222222221</v>
      </c>
      <c r="AD1895" s="15">
        <v>0.38095238095238093</v>
      </c>
      <c r="AE1895" s="15">
        <v>0.1111111111111111</v>
      </c>
      <c r="AF1895" s="15">
        <v>1.5873015873015872E-2</v>
      </c>
      <c r="AG1895" s="15">
        <v>0.14285714285714285</v>
      </c>
      <c r="AH1895" s="15">
        <v>0.49206349206349204</v>
      </c>
      <c r="AI1895" s="15">
        <v>0.49206349206349204</v>
      </c>
      <c r="AJ1895" s="15">
        <v>0.46031746031746029</v>
      </c>
      <c r="AK1895" s="15">
        <v>0.34920634920634919</v>
      </c>
      <c r="AL1895" s="15">
        <v>0.23809523809523808</v>
      </c>
      <c r="AM1895" s="15">
        <v>0.25396825396825395</v>
      </c>
      <c r="AN1895" s="15">
        <v>0.19047619047619047</v>
      </c>
      <c r="AO1895" s="15">
        <v>0.17460317460317459</v>
      </c>
      <c r="AP1895" s="15">
        <v>0.15873015873015872</v>
      </c>
      <c r="AQ1895" s="15">
        <v>0.23809523809523808</v>
      </c>
      <c r="AR1895" s="15">
        <v>0.1111111111111111</v>
      </c>
      <c r="AS1895" s="15">
        <v>0.14285714285714285</v>
      </c>
      <c r="AT1895" s="15">
        <v>0.38095238095238093</v>
      </c>
      <c r="AU1895" s="15">
        <v>0.49206349206349204</v>
      </c>
      <c r="AV1895" s="15">
        <v>7.9365079365079361E-2</v>
      </c>
      <c r="AW1895" s="15">
        <v>0.25396825396825395</v>
      </c>
      <c r="AX1895" s="15">
        <v>0.34920634920634919</v>
      </c>
      <c r="AY1895" s="15">
        <v>0.44444444444444442</v>
      </c>
      <c r="AZ1895" s="15">
        <v>0.38095238095238093</v>
      </c>
      <c r="BA1895" s="15">
        <v>0.31746031746031744</v>
      </c>
      <c r="BB1895" s="15">
        <v>0.41269841269841268</v>
      </c>
      <c r="BC1895" s="15">
        <v>0.14285714285714285</v>
      </c>
      <c r="BD1895" s="15">
        <v>0.3968253968253968</v>
      </c>
      <c r="BE1895" s="15">
        <v>0</v>
      </c>
      <c r="BF1895" s="15">
        <v>0.58730158730158732</v>
      </c>
      <c r="BG1895" s="15">
        <v>0.22222222222222221</v>
      </c>
      <c r="BH1895" s="15">
        <v>0</v>
      </c>
      <c r="BI1895" s="15">
        <v>7.9365079365079361E-2</v>
      </c>
      <c r="BJ1895" s="15">
        <v>1.5873015873015872E-2</v>
      </c>
      <c r="BK1895" s="15">
        <v>0.22222222222222221</v>
      </c>
      <c r="BL1895" s="15">
        <v>0.36507936507936506</v>
      </c>
      <c r="BM1895" s="15">
        <v>0.52380952380952384</v>
      </c>
      <c r="BN1895" s="15">
        <v>0.12698412698412698</v>
      </c>
      <c r="BO1895" s="15">
        <v>0.31746031746031744</v>
      </c>
      <c r="BP1895" s="15">
        <v>0.31746031746031744</v>
      </c>
      <c r="BQ1895" s="15">
        <v>0.63492063492063489</v>
      </c>
      <c r="BR1895" s="15">
        <v>3.1746031746031744E-2</v>
      </c>
      <c r="BS1895" s="15">
        <v>0.44444444444444442</v>
      </c>
      <c r="BT1895" s="15">
        <v>0.14285714285714285</v>
      </c>
      <c r="BU1895" s="15">
        <v>0.38095238095238093</v>
      </c>
      <c r="BV1895" s="15">
        <v>0.49206349206349204</v>
      </c>
      <c r="BW1895" s="15">
        <v>0.5714285714285714</v>
      </c>
      <c r="BX1895" s="15">
        <v>7.9365079365079361E-2</v>
      </c>
      <c r="BY1895" s="15">
        <v>0.19047619047619047</v>
      </c>
      <c r="BZ1895" s="15">
        <v>0.58730158730158732</v>
      </c>
      <c r="CA1895" s="15">
        <v>0.25396825396825395</v>
      </c>
      <c r="CB1895" s="15">
        <v>9.5238095238095233E-2</v>
      </c>
      <c r="CC1895" s="15">
        <v>0.61904761904761907</v>
      </c>
      <c r="CD1895" s="15">
        <v>1.5873015873015872E-2</v>
      </c>
      <c r="CE1895" s="15">
        <v>0.30158730158730157</v>
      </c>
      <c r="CF1895" s="15">
        <v>0.2857142857142857</v>
      </c>
      <c r="CG1895" s="15">
        <v>3.1746031746031744E-2</v>
      </c>
      <c r="CH1895" s="15">
        <v>9.5238095238095233E-2</v>
      </c>
      <c r="CI1895" s="15">
        <v>0.19047619047619047</v>
      </c>
      <c r="CJ1895" s="15">
        <v>0.15873015873015872</v>
      </c>
      <c r="CK1895" s="15">
        <v>0.17460317460317459</v>
      </c>
      <c r="CL1895" s="15">
        <v>4.7619047619047616E-2</v>
      </c>
      <c r="CM1895" s="15">
        <v>3.1746031746031744E-2</v>
      </c>
      <c r="CN1895" s="15">
        <v>6.3492063492063489E-2</v>
      </c>
      <c r="CO1895" s="15">
        <v>4.7619047619047616E-2</v>
      </c>
      <c r="CP1895" s="15">
        <v>0.1111111111111111</v>
      </c>
      <c r="CQ1895" s="15">
        <v>7.9365079365079361E-2</v>
      </c>
      <c r="CR1895" s="15">
        <v>0.14285714285714285</v>
      </c>
      <c r="CS1895" s="15">
        <v>9.5238095238095233E-2</v>
      </c>
      <c r="CT1895" s="15">
        <v>7.9365079365079361E-2</v>
      </c>
      <c r="CU1895" s="15">
        <v>1.5873015873015872E-2</v>
      </c>
      <c r="CV1895" s="15">
        <v>6.3492063492063489E-2</v>
      </c>
      <c r="CW1895" s="15">
        <v>0.12698412698412698</v>
      </c>
      <c r="CX1895" s="15">
        <v>0.1111111111111111</v>
      </c>
      <c r="CY1895" s="15">
        <v>7.9365079365079361E-2</v>
      </c>
      <c r="CZ1895" s="15">
        <v>7.9365079365079361E-2</v>
      </c>
      <c r="DA1895" s="15">
        <v>4.7619047619047616E-2</v>
      </c>
      <c r="DB1895" s="15">
        <v>4.7619047619047616E-2</v>
      </c>
      <c r="DC1895" s="15">
        <v>0.14285714285714285</v>
      </c>
      <c r="DD1895" s="15">
        <v>0.17460317460317459</v>
      </c>
      <c r="DE1895" s="15">
        <v>0.17460317460317459</v>
      </c>
      <c r="DF1895" s="15">
        <v>7.9365079365079361E-2</v>
      </c>
      <c r="DG1895" s="15">
        <v>9.5238095238095233E-2</v>
      </c>
      <c r="DH1895" s="15">
        <v>9.5238095238095233E-2</v>
      </c>
      <c r="DI1895" s="15">
        <v>3.1746031746031744E-2</v>
      </c>
      <c r="DJ1895" s="15">
        <v>0.1111111111111111</v>
      </c>
      <c r="DK1895" s="15">
        <v>0.17460317460317459</v>
      </c>
      <c r="DL1895" s="15">
        <v>7.9365079365079361E-2</v>
      </c>
      <c r="DM1895" s="15">
        <v>4.7619047619047616E-2</v>
      </c>
      <c r="DN1895" s="15">
        <v>3.1746031746031744E-2</v>
      </c>
      <c r="DO1895" s="15">
        <v>4.7619047619047616E-2</v>
      </c>
      <c r="DP1895" s="15">
        <v>0</v>
      </c>
      <c r="DQ1895" s="15">
        <v>3.1746031746031744E-2</v>
      </c>
      <c r="DR1895" s="15">
        <v>0.1111111111111111</v>
      </c>
      <c r="DS1895" s="15">
        <v>0.15873015873015872</v>
      </c>
      <c r="DT1895" s="15">
        <v>7.9365079365079361E-2</v>
      </c>
      <c r="DU1895" s="15">
        <v>0.23809523809523808</v>
      </c>
      <c r="DV1895" s="15">
        <v>0.17460317460317459</v>
      </c>
      <c r="DW1895" s="15">
        <v>6.3492063492063489E-2</v>
      </c>
      <c r="DX1895" s="15">
        <v>1.5873015873015872E-2</v>
      </c>
      <c r="DY1895" s="15">
        <v>6.3492063492063489E-2</v>
      </c>
      <c r="DZ1895" s="15">
        <v>9.5238095238095233E-2</v>
      </c>
      <c r="EA1895" s="15">
        <v>1.5873015873015872E-2</v>
      </c>
      <c r="EB1895" s="15">
        <v>4.7619047619047616E-2</v>
      </c>
      <c r="EC1895" s="15">
        <v>0.1111111111111111</v>
      </c>
      <c r="ED1895" s="15">
        <v>0.20634920634920634</v>
      </c>
      <c r="EE1895" s="15">
        <v>3.1746031746031744E-2</v>
      </c>
      <c r="EF1895" s="15">
        <v>0.19047619047619047</v>
      </c>
      <c r="EG1895" s="15">
        <v>0.12698412698412698</v>
      </c>
      <c r="EH1895" s="15">
        <v>3.1746031746031744E-2</v>
      </c>
      <c r="EI1895" s="38" t="s">
        <v>2927</v>
      </c>
    </row>
    <row r="1896" spans="1:139" x14ac:dyDescent="0.25">
      <c r="A1896" t="s">
        <v>376</v>
      </c>
      <c r="B1896" t="s">
        <v>1549</v>
      </c>
      <c r="C1896" s="10" t="s">
        <v>1194</v>
      </c>
      <c r="D1896" t="s">
        <v>332</v>
      </c>
      <c r="E1896" t="s">
        <v>377</v>
      </c>
      <c r="F1896">
        <v>201166</v>
      </c>
      <c r="G1896" t="s">
        <v>908</v>
      </c>
      <c r="H1896" t="s">
        <v>1195</v>
      </c>
      <c r="I1896" t="s">
        <v>1212</v>
      </c>
      <c r="J1896" t="s">
        <v>330</v>
      </c>
      <c r="L1896">
        <v>1.6</v>
      </c>
      <c r="M1896" s="15">
        <v>6.6666666666666666E-2</v>
      </c>
      <c r="N1896" s="15">
        <v>0.25</v>
      </c>
      <c r="O1896" s="15">
        <v>0</v>
      </c>
      <c r="P1896" s="15">
        <v>0.11666666666666667</v>
      </c>
      <c r="Q1896" s="15">
        <v>0.05</v>
      </c>
      <c r="R1896" s="15">
        <v>8.3333333333333329E-2</v>
      </c>
      <c r="S1896" s="15">
        <v>0.41666666666666669</v>
      </c>
      <c r="T1896" s="15">
        <v>1.6666666666666666E-2</v>
      </c>
      <c r="U1896" s="15">
        <v>0.28333333333333333</v>
      </c>
      <c r="V1896" s="15">
        <v>0.71666666666666667</v>
      </c>
      <c r="W1896" s="15">
        <v>0.23333333333333334</v>
      </c>
      <c r="X1896" s="15">
        <v>0.16666666666666666</v>
      </c>
      <c r="Y1896" s="15">
        <v>0.2</v>
      </c>
      <c r="Z1896" s="15">
        <v>0.43333333333333335</v>
      </c>
      <c r="AA1896" s="15">
        <v>0.1</v>
      </c>
      <c r="AB1896" s="15">
        <v>0.05</v>
      </c>
      <c r="AC1896" s="15">
        <v>0.16666666666666666</v>
      </c>
      <c r="AD1896" s="15">
        <v>3.3333333333333333E-2</v>
      </c>
      <c r="AE1896" s="15">
        <v>0.7</v>
      </c>
      <c r="AF1896" s="15">
        <v>0.23333333333333334</v>
      </c>
      <c r="AG1896" s="15">
        <v>6.6666666666666666E-2</v>
      </c>
      <c r="AH1896" s="15">
        <v>0.18333333333333332</v>
      </c>
      <c r="AI1896" s="15">
        <v>0.43333333333333335</v>
      </c>
      <c r="AJ1896" s="15">
        <v>0.18333333333333332</v>
      </c>
      <c r="AK1896" s="15">
        <v>8.3333333333333329E-2</v>
      </c>
      <c r="AL1896" s="15">
        <v>0.15</v>
      </c>
      <c r="AM1896" s="15">
        <v>0.13333333333333333</v>
      </c>
      <c r="AN1896" s="15">
        <v>0.13333333333333333</v>
      </c>
      <c r="AO1896" s="15">
        <v>0.1</v>
      </c>
      <c r="AP1896" s="15">
        <v>0.05</v>
      </c>
      <c r="AQ1896" s="15">
        <v>0.28333333333333333</v>
      </c>
      <c r="AR1896" s="15">
        <v>0</v>
      </c>
      <c r="AS1896" s="15">
        <v>6.6666666666666666E-2</v>
      </c>
      <c r="AT1896" s="15">
        <v>0.33333333333333331</v>
      </c>
      <c r="AU1896" s="15">
        <v>0.41666666666666669</v>
      </c>
      <c r="AV1896" s="15">
        <v>0</v>
      </c>
      <c r="AW1896" s="15">
        <v>0</v>
      </c>
      <c r="AX1896" s="15">
        <v>3.3333333333333333E-2</v>
      </c>
      <c r="AY1896" s="15">
        <v>0.73333333333333328</v>
      </c>
      <c r="AZ1896" s="15">
        <v>0.35</v>
      </c>
      <c r="BA1896" s="15">
        <v>0.16666666666666666</v>
      </c>
      <c r="BB1896" s="15">
        <v>0.66666666666666663</v>
      </c>
      <c r="BC1896" s="15">
        <v>0.28333333333333333</v>
      </c>
      <c r="BD1896" s="15">
        <v>0.25</v>
      </c>
      <c r="BE1896" s="15">
        <v>0.11666666666666667</v>
      </c>
      <c r="BF1896" s="15">
        <v>0.21666666666666667</v>
      </c>
      <c r="BG1896" s="15">
        <v>0.26666666666666666</v>
      </c>
      <c r="BH1896" s="15">
        <v>1.6666666666666666E-2</v>
      </c>
      <c r="BI1896" s="15">
        <v>0.21666666666666667</v>
      </c>
      <c r="BJ1896" s="15">
        <v>0.41666666666666669</v>
      </c>
      <c r="BK1896" s="15">
        <v>0.28333333333333333</v>
      </c>
      <c r="BL1896" s="15">
        <v>3.3333333333333333E-2</v>
      </c>
      <c r="BM1896" s="15">
        <v>0.28333333333333333</v>
      </c>
      <c r="BN1896" s="15">
        <v>0.05</v>
      </c>
      <c r="BO1896" s="15">
        <v>0.3</v>
      </c>
      <c r="BP1896" s="15">
        <v>3.3333333333333333E-2</v>
      </c>
      <c r="BQ1896" s="15">
        <v>0.41666666666666669</v>
      </c>
      <c r="BR1896" s="15">
        <v>1.6666666666666666E-2</v>
      </c>
      <c r="BS1896" s="15">
        <v>0.25</v>
      </c>
      <c r="BT1896" s="15">
        <v>0.25</v>
      </c>
      <c r="BU1896" s="15">
        <v>0.16666666666666666</v>
      </c>
      <c r="BV1896" s="15">
        <v>0.25</v>
      </c>
      <c r="BW1896" s="15">
        <v>0.85</v>
      </c>
      <c r="BX1896" s="15">
        <v>0.18333333333333332</v>
      </c>
      <c r="BY1896" s="15">
        <v>0.26666666666666666</v>
      </c>
      <c r="BZ1896" s="15">
        <v>0.3</v>
      </c>
      <c r="CA1896" s="15">
        <v>0.05</v>
      </c>
      <c r="CB1896" s="15">
        <v>0.05</v>
      </c>
      <c r="CC1896" s="15">
        <v>0.36666666666666664</v>
      </c>
      <c r="CD1896" s="15">
        <v>0.18333333333333332</v>
      </c>
      <c r="CE1896" s="15">
        <v>0.21666666666666667</v>
      </c>
      <c r="CF1896" s="15">
        <v>0.28333333333333333</v>
      </c>
      <c r="CG1896" s="15">
        <v>0.15</v>
      </c>
      <c r="CH1896" s="15">
        <v>6.6666666666666666E-2</v>
      </c>
      <c r="CI1896" s="15">
        <v>0.05</v>
      </c>
      <c r="CJ1896" s="15">
        <v>8.3333333333333329E-2</v>
      </c>
      <c r="CK1896" s="15">
        <v>1.6666666666666666E-2</v>
      </c>
      <c r="CL1896" s="15">
        <v>3.3333333333333333E-2</v>
      </c>
      <c r="CM1896" s="15">
        <v>0</v>
      </c>
      <c r="CN1896" s="15">
        <v>0.05</v>
      </c>
      <c r="CO1896" s="15">
        <v>1.6666666666666666E-2</v>
      </c>
      <c r="CP1896" s="15">
        <v>0.05</v>
      </c>
      <c r="CQ1896" s="15">
        <v>3.3333333333333333E-2</v>
      </c>
      <c r="CR1896" s="15">
        <v>8.3333333333333329E-2</v>
      </c>
      <c r="CS1896" s="15">
        <v>0.21666666666666667</v>
      </c>
      <c r="CT1896" s="15">
        <v>1.6666666666666666E-2</v>
      </c>
      <c r="CU1896" s="15">
        <v>0.05</v>
      </c>
      <c r="CV1896" s="15">
        <v>8.3333333333333329E-2</v>
      </c>
      <c r="CW1896" s="15">
        <v>0.2</v>
      </c>
      <c r="CX1896" s="15">
        <v>0.05</v>
      </c>
      <c r="CY1896" s="15">
        <v>0.23333333333333334</v>
      </c>
      <c r="CZ1896" s="15">
        <v>0.36666666666666664</v>
      </c>
      <c r="DA1896" s="15">
        <v>0.13333333333333333</v>
      </c>
      <c r="DB1896" s="15">
        <v>0.11666666666666667</v>
      </c>
      <c r="DC1896" s="15">
        <v>8.3333333333333329E-2</v>
      </c>
      <c r="DD1896" s="15">
        <v>0.15</v>
      </c>
      <c r="DE1896" s="15">
        <v>0.16666666666666666</v>
      </c>
      <c r="DF1896" s="15">
        <v>8.3333333333333329E-2</v>
      </c>
      <c r="DG1896" s="15">
        <v>0.05</v>
      </c>
      <c r="DH1896" s="15">
        <v>0.1</v>
      </c>
      <c r="DI1896" s="15">
        <v>8.3333333333333329E-2</v>
      </c>
      <c r="DJ1896" s="15">
        <v>0.13333333333333333</v>
      </c>
      <c r="DK1896" s="15">
        <v>8.3333333333333329E-2</v>
      </c>
      <c r="DL1896" s="15">
        <v>3.3333333333333333E-2</v>
      </c>
      <c r="DM1896" s="15">
        <v>6.6666666666666666E-2</v>
      </c>
      <c r="DN1896" s="15">
        <v>8.3333333333333329E-2</v>
      </c>
      <c r="DO1896" s="15">
        <v>6.6666666666666666E-2</v>
      </c>
      <c r="DP1896" s="15">
        <v>0.15</v>
      </c>
      <c r="DQ1896" s="15">
        <v>0.13333333333333333</v>
      </c>
      <c r="DR1896" s="15">
        <v>0.11666666666666667</v>
      </c>
      <c r="DS1896" s="15">
        <v>0.1</v>
      </c>
      <c r="DT1896" s="15">
        <v>1.6666666666666666E-2</v>
      </c>
      <c r="DU1896" s="15">
        <v>3.3333333333333333E-2</v>
      </c>
      <c r="DV1896" s="15">
        <v>0.16666666666666666</v>
      </c>
      <c r="DW1896" s="15">
        <v>0.05</v>
      </c>
      <c r="DX1896" s="15">
        <v>0.05</v>
      </c>
      <c r="DY1896" s="15">
        <v>6.6666666666666666E-2</v>
      </c>
      <c r="DZ1896" s="15">
        <v>0.05</v>
      </c>
      <c r="EA1896" s="15">
        <v>0.13333333333333333</v>
      </c>
      <c r="EB1896" s="15">
        <v>0.11666666666666667</v>
      </c>
      <c r="EC1896" s="15">
        <v>0.05</v>
      </c>
      <c r="ED1896" s="15">
        <v>0.13333333333333333</v>
      </c>
      <c r="EE1896" s="15">
        <v>8.3333333333333329E-2</v>
      </c>
      <c r="EF1896" s="15">
        <v>0.16666666666666666</v>
      </c>
      <c r="EG1896" s="15">
        <v>8.3333333333333329E-2</v>
      </c>
      <c r="EH1896" s="15">
        <v>1.6666666666666666E-2</v>
      </c>
      <c r="EI1896" s="38" t="s">
        <v>2927</v>
      </c>
    </row>
    <row r="1897" spans="1:139" x14ac:dyDescent="0.25">
      <c r="A1897" s="15" t="s">
        <v>376</v>
      </c>
      <c r="B1897" t="s">
        <v>1623</v>
      </c>
      <c r="C1897" t="s">
        <v>1263</v>
      </c>
      <c r="D1897" t="s">
        <v>332</v>
      </c>
      <c r="E1897" t="s">
        <v>377</v>
      </c>
      <c r="F1897">
        <v>201166</v>
      </c>
      <c r="G1897" t="s">
        <v>908</v>
      </c>
      <c r="H1897" t="s">
        <v>1195</v>
      </c>
      <c r="I1897" s="25" t="s">
        <v>1275</v>
      </c>
      <c r="J1897" t="s">
        <v>330</v>
      </c>
      <c r="L1897">
        <v>0.5</v>
      </c>
      <c r="M1897" s="15">
        <v>0.14754098360655737</v>
      </c>
      <c r="N1897" s="15">
        <v>0.22950819672131148</v>
      </c>
      <c r="O1897" s="15">
        <v>7.1038251366120214E-2</v>
      </c>
      <c r="P1897" s="15">
        <v>7.650273224043716E-2</v>
      </c>
      <c r="Q1897" s="15">
        <v>6.5573770491803282E-2</v>
      </c>
      <c r="R1897" s="15">
        <v>6.5573770491803282E-2</v>
      </c>
      <c r="S1897" s="15">
        <v>0.31147540983606559</v>
      </c>
      <c r="T1897" s="15">
        <v>3.2786885245901641E-2</v>
      </c>
      <c r="U1897" s="15">
        <v>0.25683060109289618</v>
      </c>
      <c r="V1897" s="15">
        <v>0.42622950819672129</v>
      </c>
      <c r="W1897" s="15">
        <v>0.39344262295081966</v>
      </c>
      <c r="X1897" s="15">
        <v>0.22404371584699453</v>
      </c>
      <c r="Y1897" s="15">
        <v>0.24590163934426229</v>
      </c>
      <c r="Z1897" s="15">
        <v>0.22950819672131148</v>
      </c>
      <c r="AA1897" s="15">
        <v>0.12568306010928962</v>
      </c>
      <c r="AB1897" s="15">
        <v>8.1967213114754092E-2</v>
      </c>
      <c r="AC1897" s="15">
        <v>0.25136612021857924</v>
      </c>
      <c r="AD1897" s="15">
        <v>0.14754098360655737</v>
      </c>
      <c r="AE1897" s="15">
        <v>0.30601092896174864</v>
      </c>
      <c r="AF1897" s="15">
        <v>0.20218579234972678</v>
      </c>
      <c r="AG1897" s="15">
        <v>8.7431693989071038E-2</v>
      </c>
      <c r="AH1897" s="15">
        <v>0.27868852459016391</v>
      </c>
      <c r="AI1897" s="15">
        <v>0.39890710382513661</v>
      </c>
      <c r="AJ1897" s="15">
        <v>0.33333333333333331</v>
      </c>
      <c r="AK1897" s="15">
        <v>0.17486338797814208</v>
      </c>
      <c r="AL1897" s="15">
        <v>0.13661202185792351</v>
      </c>
      <c r="AM1897" s="15">
        <v>0.14754098360655737</v>
      </c>
      <c r="AN1897" s="15">
        <v>0.31147540983606559</v>
      </c>
      <c r="AO1897" s="15">
        <v>0.18579234972677597</v>
      </c>
      <c r="AP1897" s="15">
        <v>9.8360655737704916E-2</v>
      </c>
      <c r="AQ1897" s="15">
        <v>0.26229508196721313</v>
      </c>
      <c r="AR1897" s="15">
        <v>0.19125683060109289</v>
      </c>
      <c r="AS1897" s="15">
        <v>0.10928961748633879</v>
      </c>
      <c r="AT1897" s="15">
        <v>0.31693989071038253</v>
      </c>
      <c r="AU1897" s="15">
        <v>0.37704918032786883</v>
      </c>
      <c r="AV1897" s="15">
        <v>5.4644808743169397E-2</v>
      </c>
      <c r="AW1897" s="15">
        <v>0.13114754098360656</v>
      </c>
      <c r="AX1897" s="15">
        <v>0.24043715846994534</v>
      </c>
      <c r="AY1897" s="15">
        <v>0.43169398907103823</v>
      </c>
      <c r="AZ1897" s="15">
        <v>0.34972677595628415</v>
      </c>
      <c r="BA1897" s="15">
        <v>0.31693989071038253</v>
      </c>
      <c r="BB1897" s="15">
        <v>0.49726775956284153</v>
      </c>
      <c r="BC1897" s="15">
        <v>0.20218579234972678</v>
      </c>
      <c r="BD1897" s="15">
        <v>0.34972677595628415</v>
      </c>
      <c r="BE1897" s="15">
        <v>0.17486338797814208</v>
      </c>
      <c r="BF1897" s="15">
        <v>0.27868852459016391</v>
      </c>
      <c r="BG1897" s="15">
        <v>0.17486338797814208</v>
      </c>
      <c r="BH1897" s="15">
        <v>3.825136612021858E-2</v>
      </c>
      <c r="BI1897" s="15">
        <v>0.22404371584699453</v>
      </c>
      <c r="BJ1897" s="15">
        <v>0.22950819672131148</v>
      </c>
      <c r="BK1897" s="15">
        <v>0.24043715846994534</v>
      </c>
      <c r="BL1897" s="15">
        <v>0.16939890710382513</v>
      </c>
      <c r="BM1897" s="15">
        <v>0.34972677595628415</v>
      </c>
      <c r="BN1897" s="15">
        <v>0.12021857923497267</v>
      </c>
      <c r="BO1897" s="15">
        <v>0.32240437158469948</v>
      </c>
      <c r="BP1897" s="15">
        <v>0.13114754098360656</v>
      </c>
      <c r="BQ1897" s="15">
        <v>0.42622950819672129</v>
      </c>
      <c r="BR1897" s="15">
        <v>2.7322404371584699E-2</v>
      </c>
      <c r="BS1897" s="15">
        <v>0.36612021857923499</v>
      </c>
      <c r="BT1897" s="15">
        <v>0.14754098360655737</v>
      </c>
      <c r="BU1897" s="15">
        <v>0.24590163934426229</v>
      </c>
      <c r="BV1897" s="15">
        <v>0.30054644808743169</v>
      </c>
      <c r="BW1897" s="15">
        <v>0.62295081967213117</v>
      </c>
      <c r="BX1897" s="15">
        <v>9.2896174863387984E-2</v>
      </c>
      <c r="BY1897" s="15">
        <v>0.16939890710382513</v>
      </c>
      <c r="BZ1897" s="15">
        <v>0.32240437158469948</v>
      </c>
      <c r="CA1897" s="15">
        <v>0.12021857923497267</v>
      </c>
      <c r="CB1897" s="15">
        <v>8.7431693989071038E-2</v>
      </c>
      <c r="CC1897" s="15">
        <v>0.38797814207650272</v>
      </c>
      <c r="CD1897" s="15">
        <v>0.14207650273224043</v>
      </c>
      <c r="CE1897" s="15">
        <v>0.19125683060109289</v>
      </c>
      <c r="CF1897" s="15">
        <v>0.30601092896174864</v>
      </c>
      <c r="CG1897" s="15">
        <v>0.12021857923497267</v>
      </c>
      <c r="CH1897" s="15">
        <v>9.2896174863387984E-2</v>
      </c>
      <c r="CI1897" s="15">
        <v>0.10382513661202186</v>
      </c>
      <c r="CJ1897" s="15">
        <v>0.10928961748633879</v>
      </c>
      <c r="CK1897" s="15">
        <v>0.12568306010928962</v>
      </c>
      <c r="CL1897" s="15">
        <v>3.2786885245901641E-2</v>
      </c>
      <c r="CM1897" s="15">
        <v>4.9180327868852458E-2</v>
      </c>
      <c r="CN1897" s="15">
        <v>9.2896174863387984E-2</v>
      </c>
      <c r="CO1897" s="15">
        <v>4.3715846994535519E-2</v>
      </c>
      <c r="CP1897" s="15">
        <v>7.650273224043716E-2</v>
      </c>
      <c r="CQ1897" s="15">
        <v>6.0109289617486336E-2</v>
      </c>
      <c r="CR1897" s="15">
        <v>9.2896174863387984E-2</v>
      </c>
      <c r="CS1897" s="15">
        <v>0.15846994535519127</v>
      </c>
      <c r="CT1897" s="15">
        <v>6.0109289617486336E-2</v>
      </c>
      <c r="CU1897" s="15">
        <v>3.825136612021858E-2</v>
      </c>
      <c r="CV1897" s="15">
        <v>8.1967213114754092E-2</v>
      </c>
      <c r="CW1897" s="15">
        <v>0.14207650273224043</v>
      </c>
      <c r="CX1897" s="15">
        <v>7.1038251366120214E-2</v>
      </c>
      <c r="CY1897" s="15">
        <v>0.10928961748633879</v>
      </c>
      <c r="CZ1897" s="15">
        <v>0.19125683060109289</v>
      </c>
      <c r="DA1897" s="15">
        <v>7.1038251366120214E-2</v>
      </c>
      <c r="DB1897" s="15">
        <v>0.12021857923497267</v>
      </c>
      <c r="DC1897" s="15">
        <v>0.10928961748633879</v>
      </c>
      <c r="DD1897" s="15">
        <v>0.15846994535519127</v>
      </c>
      <c r="DE1897" s="15">
        <v>0.19125683060109289</v>
      </c>
      <c r="DF1897" s="15">
        <v>7.1038251366120214E-2</v>
      </c>
      <c r="DG1897" s="15">
        <v>0.11475409836065574</v>
      </c>
      <c r="DH1897" s="15">
        <v>7.650273224043716E-2</v>
      </c>
      <c r="DI1897" s="15">
        <v>4.9180327868852458E-2</v>
      </c>
      <c r="DJ1897" s="15">
        <v>9.8360655737704916E-2</v>
      </c>
      <c r="DK1897" s="15">
        <v>0.12568306010928962</v>
      </c>
      <c r="DL1897" s="15">
        <v>7.1038251366120214E-2</v>
      </c>
      <c r="DM1897" s="15">
        <v>6.5573770491803282E-2</v>
      </c>
      <c r="DN1897" s="15">
        <v>6.0109289617486336E-2</v>
      </c>
      <c r="DO1897" s="15">
        <v>4.9180327868852458E-2</v>
      </c>
      <c r="DP1897" s="15">
        <v>0.10928961748633879</v>
      </c>
      <c r="DQ1897" s="15">
        <v>7.650273224043716E-2</v>
      </c>
      <c r="DR1897" s="15">
        <v>8.7431693989071038E-2</v>
      </c>
      <c r="DS1897" s="15">
        <v>0.10928961748633879</v>
      </c>
      <c r="DT1897" s="15">
        <v>9.8360655737704916E-2</v>
      </c>
      <c r="DU1897" s="15">
        <v>9.8360655737704916E-2</v>
      </c>
      <c r="DV1897" s="15">
        <v>0.13661202185792351</v>
      </c>
      <c r="DW1897" s="15">
        <v>6.5573770491803282E-2</v>
      </c>
      <c r="DX1897" s="15">
        <v>4.9180327868852458E-2</v>
      </c>
      <c r="DY1897" s="15">
        <v>6.5573770491803282E-2</v>
      </c>
      <c r="DZ1897" s="15">
        <v>8.1967213114754092E-2</v>
      </c>
      <c r="EA1897" s="15">
        <v>7.650273224043716E-2</v>
      </c>
      <c r="EB1897" s="15">
        <v>7.1038251366120214E-2</v>
      </c>
      <c r="EC1897" s="15">
        <v>9.2896174863387984E-2</v>
      </c>
      <c r="ED1897" s="15">
        <v>0.15300546448087432</v>
      </c>
      <c r="EE1897" s="15">
        <v>9.2896174863387984E-2</v>
      </c>
      <c r="EF1897" s="15">
        <v>0.13661202185792351</v>
      </c>
      <c r="EG1897" s="15">
        <v>9.2896174863387984E-2</v>
      </c>
      <c r="EH1897" s="15">
        <v>2.185792349726776E-2</v>
      </c>
      <c r="EI1897" s="38" t="s">
        <v>2927</v>
      </c>
    </row>
    <row r="1898" spans="1:139" x14ac:dyDescent="0.25">
      <c r="A1898" t="s">
        <v>376</v>
      </c>
      <c r="B1898" t="s">
        <v>1712</v>
      </c>
      <c r="C1898" t="s">
        <v>1713</v>
      </c>
      <c r="D1898" t="s">
        <v>332</v>
      </c>
      <c r="E1898" s="8" t="s">
        <v>377</v>
      </c>
      <c r="F1898" s="9">
        <v>201166</v>
      </c>
      <c r="G1898" t="s">
        <v>908</v>
      </c>
      <c r="H1898" s="4" t="s">
        <v>150</v>
      </c>
      <c r="I1898" t="s">
        <v>1803</v>
      </c>
      <c r="J1898" t="s">
        <v>330</v>
      </c>
      <c r="L1898">
        <v>3.8</v>
      </c>
      <c r="M1898" s="6">
        <v>4.2372881355932202E-2</v>
      </c>
      <c r="N1898" s="6">
        <v>0.16101694915254236</v>
      </c>
      <c r="O1898" s="6">
        <v>4.2372881355932202E-2</v>
      </c>
      <c r="P1898" s="6">
        <v>0.16101694915254236</v>
      </c>
      <c r="Q1898" s="6">
        <v>0.1271186440677966</v>
      </c>
      <c r="R1898" s="6">
        <v>5.0847457627118647E-2</v>
      </c>
      <c r="S1898" s="6">
        <v>0.16949152542372881</v>
      </c>
      <c r="T1898" s="6">
        <v>0.24576271186440679</v>
      </c>
      <c r="U1898" s="6">
        <v>0.16949152542372881</v>
      </c>
      <c r="V1898" s="6">
        <v>0.86440677966101698</v>
      </c>
      <c r="W1898" s="6">
        <v>0.61864406779661019</v>
      </c>
      <c r="X1898" s="6">
        <v>0.13559322033898305</v>
      </c>
      <c r="Y1898" s="6">
        <v>0.15254237288135594</v>
      </c>
      <c r="Z1898" s="6">
        <v>0.65254237288135597</v>
      </c>
      <c r="AA1898" s="6">
        <v>0.34745762711864409</v>
      </c>
      <c r="AB1898" s="6">
        <v>9.3220338983050849E-2</v>
      </c>
      <c r="AC1898" s="6">
        <v>0.32203389830508472</v>
      </c>
      <c r="AD1898" s="6">
        <v>6.7796610169491525E-2</v>
      </c>
      <c r="AE1898" s="6">
        <v>0.16949152542372881</v>
      </c>
      <c r="AF1898" s="6">
        <v>0.11864406779661017</v>
      </c>
      <c r="AG1898" s="6">
        <v>0.10169491525423729</v>
      </c>
      <c r="AH1898" s="6">
        <v>0.2711864406779661</v>
      </c>
      <c r="AI1898" s="6">
        <v>0.42372881355932202</v>
      </c>
      <c r="AJ1898" s="6">
        <v>0.32203389830508472</v>
      </c>
      <c r="AK1898" s="6">
        <v>0.27966101694915252</v>
      </c>
      <c r="AL1898" s="6">
        <v>0.16949152542372881</v>
      </c>
      <c r="AM1898" s="6">
        <v>0.11016949152542373</v>
      </c>
      <c r="AN1898" s="6">
        <v>0.1864406779661017</v>
      </c>
      <c r="AO1898" s="6">
        <v>0.50847457627118642</v>
      </c>
      <c r="AP1898" s="6">
        <v>0.22033898305084745</v>
      </c>
      <c r="AQ1898" s="6">
        <v>0.39830508474576271</v>
      </c>
      <c r="AR1898" s="6">
        <v>0.1864406779661017</v>
      </c>
      <c r="AS1898" s="6">
        <v>0.11016949152542373</v>
      </c>
      <c r="AT1898" s="6">
        <v>0.39830508474576271</v>
      </c>
      <c r="AU1898" s="6">
        <v>0.38983050847457629</v>
      </c>
      <c r="AV1898" s="6">
        <v>0.1864406779661017</v>
      </c>
      <c r="AW1898" s="6">
        <v>0.13559322033898305</v>
      </c>
      <c r="AX1898" s="6">
        <v>0.23728813559322035</v>
      </c>
      <c r="AY1898" s="6">
        <v>0.5847457627118644</v>
      </c>
      <c r="AZ1898" s="6">
        <v>0.4152542372881356</v>
      </c>
      <c r="BA1898" s="6">
        <v>0.28813559322033899</v>
      </c>
      <c r="BB1898" s="6">
        <v>0.6271186440677966</v>
      </c>
      <c r="BC1898" s="6">
        <v>0.51694915254237284</v>
      </c>
      <c r="BD1898" s="6">
        <v>0.48305084745762711</v>
      </c>
      <c r="BE1898" s="6">
        <v>0.1864406779661017</v>
      </c>
      <c r="BF1898" s="6">
        <v>0.2288135593220339</v>
      </c>
      <c r="BG1898" s="6">
        <v>0.2288135593220339</v>
      </c>
      <c r="BH1898" s="6">
        <v>0.10169491525423729</v>
      </c>
      <c r="BI1898" s="6">
        <v>0.1440677966101695</v>
      </c>
      <c r="BJ1898" s="6">
        <v>0.11016949152542373</v>
      </c>
      <c r="BK1898" s="6">
        <v>0.2288135593220339</v>
      </c>
      <c r="BL1898" s="6">
        <v>0.4576271186440678</v>
      </c>
      <c r="BM1898" s="6">
        <v>0.51694915254237284</v>
      </c>
      <c r="BN1898" s="6">
        <v>0.20338983050847459</v>
      </c>
      <c r="BO1898" s="6">
        <v>0.75423728813559321</v>
      </c>
      <c r="BP1898" s="6">
        <v>0.33050847457627119</v>
      </c>
      <c r="BQ1898" s="6">
        <v>0.22033898305084745</v>
      </c>
      <c r="BR1898" s="6">
        <v>4.2372881355932202E-2</v>
      </c>
      <c r="BS1898" s="6">
        <v>0.1864406779661017</v>
      </c>
      <c r="BT1898" s="6">
        <v>0.33898305084745761</v>
      </c>
      <c r="BU1898" s="6">
        <v>0.5</v>
      </c>
      <c r="BV1898" s="6">
        <v>9.3220338983050849E-2</v>
      </c>
      <c r="BW1898" s="6">
        <v>0.61016949152542377</v>
      </c>
      <c r="BX1898" s="6">
        <v>0.46610169491525422</v>
      </c>
      <c r="BY1898" s="6">
        <v>0.42372881355932202</v>
      </c>
      <c r="BZ1898" s="6">
        <v>0.11864406779661017</v>
      </c>
      <c r="CA1898" s="6">
        <v>0.4152542372881356</v>
      </c>
      <c r="CB1898" s="6">
        <v>0.42372881355932202</v>
      </c>
      <c r="CC1898" s="6">
        <v>0.23728813559322035</v>
      </c>
      <c r="CD1898" s="6">
        <v>0.33050847457627119</v>
      </c>
      <c r="CE1898" s="6">
        <v>0.3135593220338983</v>
      </c>
      <c r="CF1898" s="6">
        <v>0.59322033898305082</v>
      </c>
      <c r="CG1898" s="6">
        <v>5.0847457627118647E-2</v>
      </c>
      <c r="CH1898" s="6">
        <v>3.3898305084745763E-2</v>
      </c>
      <c r="CI1898" s="6">
        <v>3.3898305084745763E-2</v>
      </c>
      <c r="CJ1898" s="6">
        <v>5.0847457627118647E-2</v>
      </c>
      <c r="CK1898" s="6">
        <v>5.9322033898305086E-2</v>
      </c>
      <c r="CL1898" s="6">
        <v>5.0847457627118647E-2</v>
      </c>
      <c r="CM1898" s="6">
        <v>5.9322033898305086E-2</v>
      </c>
      <c r="CN1898" s="6">
        <v>3.3898305084745763E-2</v>
      </c>
      <c r="CO1898" s="6">
        <v>0.11016949152542373</v>
      </c>
      <c r="CP1898" s="6">
        <v>5.0847457627118647E-2</v>
      </c>
      <c r="CQ1898" s="6">
        <v>7.6271186440677971E-2</v>
      </c>
      <c r="CR1898" s="6">
        <v>5.9322033898305086E-2</v>
      </c>
      <c r="CS1898" s="6">
        <v>7.6271186440677971E-2</v>
      </c>
      <c r="CT1898" s="6">
        <v>6.7796610169491525E-2</v>
      </c>
      <c r="CU1898" s="6">
        <v>7.6271186440677971E-2</v>
      </c>
      <c r="CV1898" s="6">
        <v>9.3220338983050849E-2</v>
      </c>
      <c r="CW1898" s="6">
        <v>5.9322033898305086E-2</v>
      </c>
      <c r="CX1898" s="6">
        <v>4.2372881355932202E-2</v>
      </c>
      <c r="CY1898" s="6">
        <v>5.9322033898305086E-2</v>
      </c>
      <c r="CZ1898" s="6">
        <v>0.16101694915254236</v>
      </c>
      <c r="DA1898" s="6">
        <v>0.11016949152542373</v>
      </c>
      <c r="DB1898" s="6">
        <v>5.9322033898305086E-2</v>
      </c>
      <c r="DC1898" s="6">
        <v>9.3220338983050849E-2</v>
      </c>
      <c r="DD1898" s="6">
        <v>6.7796610169491525E-2</v>
      </c>
      <c r="DE1898" s="6">
        <v>4.2372881355932202E-2</v>
      </c>
      <c r="DF1898" s="6">
        <v>0.22033898305084745</v>
      </c>
      <c r="DG1898" s="6">
        <v>7.6271186440677971E-2</v>
      </c>
      <c r="DH1898" s="6">
        <v>7.6271186440677971E-2</v>
      </c>
      <c r="DI1898" s="6">
        <v>7.6271186440677971E-2</v>
      </c>
      <c r="DJ1898" s="6">
        <v>0.10169491525423729</v>
      </c>
      <c r="DK1898" s="6">
        <v>0.16101694915254236</v>
      </c>
      <c r="DL1898" s="6">
        <v>8.4745762711864403E-2</v>
      </c>
      <c r="DM1898" s="6">
        <v>7.6271186440677971E-2</v>
      </c>
      <c r="DN1898" s="6">
        <v>6.7796610169491525E-2</v>
      </c>
      <c r="DO1898" s="6">
        <v>7.6271186440677971E-2</v>
      </c>
      <c r="DP1898" s="6">
        <v>7.6271186440677971E-2</v>
      </c>
      <c r="DQ1898" s="6">
        <v>9.3220338983050849E-2</v>
      </c>
      <c r="DR1898" s="6">
        <v>0.36440677966101692</v>
      </c>
      <c r="DS1898" s="6">
        <v>0.3559322033898305</v>
      </c>
      <c r="DT1898" s="6">
        <v>5.0847457627118647E-2</v>
      </c>
      <c r="DU1898" s="6">
        <v>9.3220338983050849E-2</v>
      </c>
      <c r="DV1898" s="6">
        <v>0.2711864406779661</v>
      </c>
      <c r="DW1898" s="6">
        <v>4.2372881355932202E-2</v>
      </c>
      <c r="DX1898" s="6">
        <v>5.9322033898305086E-2</v>
      </c>
      <c r="DY1898" s="6">
        <v>6.7796610169491525E-2</v>
      </c>
      <c r="DZ1898" s="6">
        <v>5.9322033898305086E-2</v>
      </c>
      <c r="EA1898" s="6">
        <v>8.4745762711864403E-2</v>
      </c>
      <c r="EB1898" s="6">
        <v>6.7796610169491525E-2</v>
      </c>
      <c r="EC1898" s="6">
        <v>0.11016949152542373</v>
      </c>
      <c r="ED1898" s="6">
        <v>0.22033898305084745</v>
      </c>
      <c r="EE1898" s="6">
        <v>7.6271186440677971E-2</v>
      </c>
      <c r="EF1898" s="6">
        <v>7.6271186440677971E-2</v>
      </c>
      <c r="EG1898" s="6">
        <v>3.3898305084745763E-2</v>
      </c>
      <c r="EH1898" s="6">
        <v>0.10169491525423729</v>
      </c>
      <c r="EI1898" s="38" t="s">
        <v>2927</v>
      </c>
    </row>
    <row r="1899" spans="1:139" x14ac:dyDescent="0.25">
      <c r="A1899" s="8" t="s">
        <v>376</v>
      </c>
      <c r="B1899" t="s">
        <v>1807</v>
      </c>
      <c r="C1899" t="s">
        <v>1807</v>
      </c>
      <c r="D1899" s="8" t="s">
        <v>332</v>
      </c>
      <c r="E1899" s="8" t="s">
        <v>377</v>
      </c>
      <c r="F1899" s="19">
        <v>201166</v>
      </c>
      <c r="G1899" t="s">
        <v>908</v>
      </c>
      <c r="H1899" s="8" t="s">
        <v>150</v>
      </c>
      <c r="I1899" t="s">
        <v>1901</v>
      </c>
      <c r="J1899" t="s">
        <v>330</v>
      </c>
      <c r="L1899">
        <v>0</v>
      </c>
      <c r="M1899" s="15">
        <v>3.3333333333333333E-2</v>
      </c>
      <c r="N1899" s="15">
        <v>0.19166666666666668</v>
      </c>
      <c r="O1899" s="15">
        <v>2.5000000000000001E-2</v>
      </c>
      <c r="P1899" s="15">
        <v>0.18333333333333332</v>
      </c>
      <c r="Q1899" s="15">
        <v>0.16666666666666666</v>
      </c>
      <c r="R1899" s="15">
        <v>8.3333333333333329E-2</v>
      </c>
      <c r="S1899" s="15">
        <v>0.14166666666666666</v>
      </c>
      <c r="T1899" s="15">
        <v>0.17499999999999999</v>
      </c>
      <c r="U1899" s="15">
        <v>0.23333333333333334</v>
      </c>
      <c r="V1899" s="15">
        <v>0.9</v>
      </c>
      <c r="W1899" s="15">
        <v>0.49166666666666664</v>
      </c>
      <c r="X1899" s="15">
        <v>0.19166666666666668</v>
      </c>
      <c r="Y1899" s="15">
        <v>0.10833333333333334</v>
      </c>
      <c r="Z1899" s="15">
        <v>0.46666666666666667</v>
      </c>
      <c r="AA1899" s="15">
        <v>0.39166666666666666</v>
      </c>
      <c r="AB1899" s="15">
        <v>0.10833333333333334</v>
      </c>
      <c r="AC1899" s="15">
        <v>0.21666666666666667</v>
      </c>
      <c r="AD1899" s="15">
        <v>0.05</v>
      </c>
      <c r="AE1899" s="15">
        <v>0.3</v>
      </c>
      <c r="AF1899" s="15">
        <v>9.166666666666666E-2</v>
      </c>
      <c r="AG1899" s="15">
        <v>4.1666666666666664E-2</v>
      </c>
      <c r="AH1899" s="15">
        <v>0.17499999999999999</v>
      </c>
      <c r="AI1899" s="15">
        <v>0.23333333333333334</v>
      </c>
      <c r="AJ1899" s="15">
        <v>0.125</v>
      </c>
      <c r="AK1899" s="15">
        <v>8.3333333333333329E-2</v>
      </c>
      <c r="AL1899" s="15">
        <v>6.6666666666666666E-2</v>
      </c>
      <c r="AM1899" s="15">
        <v>0.2</v>
      </c>
      <c r="AN1899" s="15">
        <v>0.2</v>
      </c>
      <c r="AO1899" s="15">
        <v>0.38333333333333336</v>
      </c>
      <c r="AP1899" s="15">
        <v>0.1</v>
      </c>
      <c r="AQ1899" s="15">
        <v>0.16666666666666666</v>
      </c>
      <c r="AR1899" s="15">
        <v>0.16666666666666666</v>
      </c>
      <c r="AS1899" s="15">
        <v>0.1</v>
      </c>
      <c r="AT1899" s="15">
        <v>0.14166666666666666</v>
      </c>
      <c r="AU1899" s="15">
        <v>0.2</v>
      </c>
      <c r="AV1899" s="15">
        <v>6.6666666666666666E-2</v>
      </c>
      <c r="AW1899" s="15">
        <v>0.1</v>
      </c>
      <c r="AX1899" s="15">
        <v>0.31666666666666665</v>
      </c>
      <c r="AY1899" s="15">
        <v>0.23333333333333334</v>
      </c>
      <c r="AZ1899" s="15">
        <v>0.42</v>
      </c>
      <c r="BA1899" s="15">
        <v>0.13</v>
      </c>
      <c r="BB1899" s="15">
        <v>0.66</v>
      </c>
      <c r="BC1899" s="15">
        <v>0.38</v>
      </c>
      <c r="BD1899" s="15">
        <v>0.26</v>
      </c>
      <c r="BE1899" s="15">
        <v>0.15</v>
      </c>
      <c r="BF1899" s="15">
        <v>0.23</v>
      </c>
      <c r="BG1899" s="15">
        <v>0.03</v>
      </c>
      <c r="BH1899" s="15">
        <v>0.22</v>
      </c>
      <c r="BI1899" s="15">
        <v>0.18</v>
      </c>
      <c r="BJ1899" s="15">
        <v>0.1</v>
      </c>
      <c r="BK1899" s="15">
        <v>0.33</v>
      </c>
      <c r="BL1899" s="15">
        <v>8.3333333333333329E-2</v>
      </c>
      <c r="BM1899" s="15">
        <v>0.3</v>
      </c>
      <c r="BN1899" s="15">
        <v>0.125</v>
      </c>
      <c r="BO1899" s="15">
        <v>0.34166666666666667</v>
      </c>
      <c r="BP1899" s="15">
        <v>0.35</v>
      </c>
      <c r="BQ1899" s="15">
        <v>9.166666666666666E-2</v>
      </c>
      <c r="BR1899" s="15">
        <v>8.3333333333333332E-3</v>
      </c>
      <c r="BS1899" s="15">
        <v>0.10833333333333334</v>
      </c>
      <c r="BT1899" s="15">
        <v>0.15</v>
      </c>
      <c r="BU1899" s="15">
        <v>0.29166666666666669</v>
      </c>
      <c r="BV1899" s="15">
        <v>3.3333333333333333E-2</v>
      </c>
      <c r="BW1899" s="15">
        <v>0.85</v>
      </c>
      <c r="BX1899" s="15">
        <v>0.14166666666666666</v>
      </c>
      <c r="BY1899" s="15">
        <v>0.125</v>
      </c>
      <c r="BZ1899" s="15">
        <v>0.33333333333333331</v>
      </c>
      <c r="CA1899" s="15">
        <v>0.15833333333333333</v>
      </c>
      <c r="CB1899" s="15">
        <v>0.24166666666666667</v>
      </c>
      <c r="CC1899" s="15">
        <v>0.13333333333333333</v>
      </c>
      <c r="CD1899" s="15">
        <v>0.15833333333333333</v>
      </c>
      <c r="CE1899" s="15">
        <v>0.21666666666666667</v>
      </c>
      <c r="CF1899" s="15">
        <v>0.29166666666666669</v>
      </c>
      <c r="CG1899" s="15">
        <v>0.10833333333333334</v>
      </c>
      <c r="CH1899" s="15">
        <v>2.5000000000000001E-2</v>
      </c>
      <c r="CI1899" s="15">
        <v>0.05</v>
      </c>
      <c r="CJ1899" s="15">
        <v>4.1666666666666664E-2</v>
      </c>
      <c r="CK1899" s="15">
        <v>4.1666666666666664E-2</v>
      </c>
      <c r="CL1899" s="15">
        <v>0.10833333333333334</v>
      </c>
      <c r="CM1899" s="15">
        <v>0.21666666666666667</v>
      </c>
      <c r="CN1899" s="15">
        <v>4.1666666666666664E-2</v>
      </c>
      <c r="CO1899" s="15">
        <v>4.1666666666666664E-2</v>
      </c>
      <c r="CP1899" s="15">
        <v>5.8333333333333334E-2</v>
      </c>
      <c r="CQ1899" s="15">
        <v>2.5000000000000001E-2</v>
      </c>
      <c r="CR1899" s="15">
        <v>3.3333333333333333E-2</v>
      </c>
      <c r="CS1899" s="15">
        <v>0.05</v>
      </c>
      <c r="CT1899" s="15">
        <v>0.11666666666666667</v>
      </c>
      <c r="CU1899" s="15">
        <v>6.6666666666666666E-2</v>
      </c>
      <c r="CV1899" s="15">
        <v>4.1666666666666664E-2</v>
      </c>
      <c r="CW1899" s="15">
        <v>6.6666666666666666E-2</v>
      </c>
      <c r="CX1899" s="15">
        <v>0</v>
      </c>
      <c r="CY1899" s="15">
        <v>2.5000000000000001E-2</v>
      </c>
      <c r="CZ1899" s="15">
        <v>4.1666666666666664E-2</v>
      </c>
      <c r="DA1899" s="15">
        <v>0.11666666666666667</v>
      </c>
      <c r="DB1899" s="15">
        <v>0.15833333333333333</v>
      </c>
      <c r="DC1899" s="15">
        <v>0.16666666666666666</v>
      </c>
      <c r="DD1899" s="15">
        <v>0.125</v>
      </c>
      <c r="DE1899" s="15">
        <v>0.14166666666666666</v>
      </c>
      <c r="DF1899" s="15">
        <v>0.11666666666666667</v>
      </c>
      <c r="DG1899" s="15">
        <v>0.125</v>
      </c>
      <c r="DH1899" s="15">
        <v>0.05</v>
      </c>
      <c r="DI1899" s="15">
        <v>8.3333333333333329E-2</v>
      </c>
      <c r="DJ1899" s="15">
        <v>8.3333333333333329E-2</v>
      </c>
      <c r="DK1899" s="15">
        <v>0.15833333333333333</v>
      </c>
      <c r="DL1899" s="15">
        <v>0.1</v>
      </c>
      <c r="DM1899" s="15">
        <v>0.13333333333333333</v>
      </c>
      <c r="DN1899" s="15">
        <v>0.14166666666666666</v>
      </c>
      <c r="DO1899" s="15">
        <v>0.10833333333333334</v>
      </c>
      <c r="DP1899" s="15">
        <v>7.4999999999999997E-2</v>
      </c>
      <c r="DQ1899" s="15">
        <v>0.10833333333333334</v>
      </c>
      <c r="DR1899" s="15">
        <v>0.2</v>
      </c>
      <c r="DS1899" s="15">
        <v>0.16666666666666666</v>
      </c>
      <c r="DT1899" s="15">
        <v>0.15833333333333333</v>
      </c>
      <c r="DU1899" s="15">
        <v>0.2</v>
      </c>
      <c r="DV1899" s="15">
        <v>8.3333333333333329E-2</v>
      </c>
      <c r="DW1899" s="15">
        <v>7.4999999999999997E-2</v>
      </c>
      <c r="DX1899" s="15">
        <v>0.05</v>
      </c>
      <c r="DY1899" s="15">
        <v>9.166666666666666E-2</v>
      </c>
      <c r="DZ1899" s="15">
        <v>0.05</v>
      </c>
      <c r="EA1899" s="15">
        <v>7.4999999999999997E-2</v>
      </c>
      <c r="EB1899" s="15">
        <v>0.11666666666666667</v>
      </c>
      <c r="EC1899" s="15">
        <v>0.1</v>
      </c>
      <c r="ED1899" s="15">
        <v>0.2</v>
      </c>
      <c r="EE1899" s="15">
        <v>0.05</v>
      </c>
      <c r="EF1899" s="15">
        <v>6.6666666666666666E-2</v>
      </c>
      <c r="EG1899" s="15">
        <v>3.3333333333333333E-2</v>
      </c>
      <c r="EH1899" s="15">
        <v>9.166666666666666E-2</v>
      </c>
      <c r="EI1899" s="38" t="s">
        <v>2927</v>
      </c>
    </row>
    <row r="1900" spans="1:139" x14ac:dyDescent="0.25">
      <c r="A1900" s="34" t="s">
        <v>2784</v>
      </c>
      <c r="B1900" s="11" t="s">
        <v>1907</v>
      </c>
      <c r="C1900" s="11" t="s">
        <v>1907</v>
      </c>
      <c r="D1900" s="11" t="s">
        <v>27</v>
      </c>
      <c r="E1900" s="11" t="s">
        <v>2249</v>
      </c>
      <c r="F1900" s="12">
        <v>201166</v>
      </c>
      <c r="G1900" s="11" t="s">
        <v>908</v>
      </c>
      <c r="H1900" s="11" t="s">
        <v>16</v>
      </c>
      <c r="I1900" s="11" t="s">
        <v>2152</v>
      </c>
      <c r="J1900" s="11" t="s">
        <v>18</v>
      </c>
      <c r="K1900" s="11" t="s">
        <v>377</v>
      </c>
      <c r="L1900" s="11">
        <v>11.63</v>
      </c>
      <c r="M1900" s="11">
        <v>3.9E-2</v>
      </c>
      <c r="N1900" s="11">
        <v>0.26300000000000001</v>
      </c>
      <c r="O1900" s="11">
        <v>2.5999999999999999E-2</v>
      </c>
      <c r="P1900" s="11">
        <v>0.105</v>
      </c>
      <c r="Q1900" s="11">
        <v>0.13200000000000001</v>
      </c>
      <c r="R1900" s="11">
        <v>0.105</v>
      </c>
      <c r="S1900" s="11">
        <v>0.19700000000000001</v>
      </c>
      <c r="T1900" s="11">
        <v>0.13200000000000001</v>
      </c>
      <c r="U1900" s="11">
        <v>0.23699999999999999</v>
      </c>
      <c r="V1900" s="11">
        <v>0.64500000000000002</v>
      </c>
      <c r="W1900" s="11">
        <v>0.57899999999999996</v>
      </c>
      <c r="X1900" s="11">
        <v>0.224</v>
      </c>
      <c r="Y1900" s="11">
        <v>0.158</v>
      </c>
      <c r="Z1900" s="11">
        <v>0.56599999999999995</v>
      </c>
      <c r="AA1900" s="11">
        <v>0.23699999999999999</v>
      </c>
      <c r="AB1900" s="11">
        <v>2.5999999999999999E-2</v>
      </c>
      <c r="AC1900" s="11">
        <v>0.14499999999999999</v>
      </c>
      <c r="AD1900" s="11">
        <v>2.5999999999999999E-2</v>
      </c>
      <c r="AE1900" s="11">
        <v>0.40799999999999997</v>
      </c>
      <c r="AF1900" s="11">
        <v>0.17100000000000001</v>
      </c>
      <c r="AG1900" s="11">
        <v>0.11799999999999999</v>
      </c>
      <c r="AH1900" s="11">
        <v>0.17100000000000001</v>
      </c>
      <c r="AI1900" s="11">
        <v>0.26300000000000001</v>
      </c>
      <c r="AJ1900" s="11">
        <v>0.26300000000000001</v>
      </c>
      <c r="AK1900" s="11">
        <v>7.9000000000000001E-2</v>
      </c>
      <c r="AL1900" s="11">
        <v>0.158</v>
      </c>
      <c r="AM1900" s="11">
        <v>0.13200000000000001</v>
      </c>
      <c r="AN1900" s="11">
        <v>0.42099999999999999</v>
      </c>
      <c r="AO1900" s="11">
        <v>0.158</v>
      </c>
      <c r="AP1900" s="11">
        <v>0.11799999999999999</v>
      </c>
      <c r="AQ1900" s="11">
        <v>0.28899999999999998</v>
      </c>
      <c r="AR1900" s="11">
        <v>0.19700000000000001</v>
      </c>
      <c r="AS1900" s="11">
        <v>0.158</v>
      </c>
      <c r="AT1900" s="11">
        <v>0.224</v>
      </c>
      <c r="AU1900" s="11">
        <v>0.19700000000000001</v>
      </c>
      <c r="AV1900" s="11">
        <v>0.19700000000000001</v>
      </c>
      <c r="AW1900" s="11">
        <v>7.9000000000000001E-2</v>
      </c>
      <c r="AX1900" s="11">
        <v>0.30299999999999999</v>
      </c>
      <c r="AY1900" s="11">
        <v>0.36799999999999999</v>
      </c>
      <c r="AZ1900" s="11">
        <v>0.35499999999999998</v>
      </c>
      <c r="BA1900" s="11">
        <v>0.28899999999999998</v>
      </c>
      <c r="BB1900" s="11">
        <v>0.61799999999999999</v>
      </c>
      <c r="BC1900" s="11">
        <v>0.36799999999999999</v>
      </c>
      <c r="BD1900" s="11">
        <v>0.25</v>
      </c>
      <c r="BE1900" s="11">
        <v>9.1999999999999998E-2</v>
      </c>
      <c r="BF1900" s="11">
        <v>0.26300000000000001</v>
      </c>
      <c r="BG1900" s="11">
        <v>7.9000000000000001E-2</v>
      </c>
      <c r="BH1900" s="11">
        <v>0.17100000000000001</v>
      </c>
      <c r="BI1900" s="11">
        <v>0.11799999999999999</v>
      </c>
      <c r="BJ1900" s="11">
        <v>0.19700000000000001</v>
      </c>
      <c r="BK1900" s="11">
        <v>0.39500000000000002</v>
      </c>
      <c r="BL1900" s="11">
        <v>6.6000000000000003E-2</v>
      </c>
      <c r="BM1900" s="11">
        <v>0.26300000000000001</v>
      </c>
      <c r="BN1900" s="11">
        <v>0.13200000000000001</v>
      </c>
      <c r="BO1900" s="11">
        <v>0.36799999999999999</v>
      </c>
      <c r="BP1900" s="11">
        <v>0.38200000000000001</v>
      </c>
      <c r="BQ1900" s="11">
        <v>2.5999999999999999E-2</v>
      </c>
      <c r="BR1900" s="11">
        <v>2.5999999999999999E-2</v>
      </c>
      <c r="BS1900" s="11">
        <v>7.9000000000000001E-2</v>
      </c>
      <c r="BT1900" s="11">
        <v>0.11799999999999999</v>
      </c>
      <c r="BU1900" s="11">
        <v>0.23699999999999999</v>
      </c>
      <c r="BV1900" s="11">
        <v>3.9E-2</v>
      </c>
      <c r="BW1900" s="11">
        <v>0.69699999999999995</v>
      </c>
      <c r="BX1900" s="11">
        <v>6.6000000000000003E-2</v>
      </c>
      <c r="BY1900" s="11">
        <v>0.224</v>
      </c>
      <c r="BZ1900" s="11">
        <v>0.158</v>
      </c>
      <c r="CA1900" s="11">
        <v>5.2999999999999999E-2</v>
      </c>
      <c r="CB1900" s="11">
        <v>7.9000000000000001E-2</v>
      </c>
      <c r="CC1900" s="11">
        <v>0.11799999999999999</v>
      </c>
      <c r="CD1900" s="11">
        <v>0.224</v>
      </c>
      <c r="CE1900" s="11">
        <v>0.17100000000000001</v>
      </c>
      <c r="CF1900" s="11">
        <v>0.36799999999999999</v>
      </c>
      <c r="CG1900" s="11">
        <v>7.9000000000000001E-2</v>
      </c>
      <c r="CH1900" s="11">
        <v>2.5999999999999999E-2</v>
      </c>
      <c r="CI1900" s="11">
        <v>9.1999999999999998E-2</v>
      </c>
      <c r="CJ1900" s="11">
        <v>6.6000000000000003E-2</v>
      </c>
      <c r="CK1900" s="11">
        <v>1.2999999999999999E-2</v>
      </c>
      <c r="CL1900" s="11">
        <v>3.9E-2</v>
      </c>
      <c r="CM1900" s="11">
        <v>3.9E-2</v>
      </c>
      <c r="CN1900" s="11">
        <v>3.9E-2</v>
      </c>
      <c r="CO1900" s="11">
        <v>3.9E-2</v>
      </c>
      <c r="CP1900" s="11">
        <v>3.9E-2</v>
      </c>
      <c r="CQ1900" s="11">
        <v>0</v>
      </c>
      <c r="CR1900" s="11">
        <v>3.9E-2</v>
      </c>
      <c r="CS1900" s="11">
        <v>3.9E-2</v>
      </c>
      <c r="CT1900" s="11">
        <v>1.2999999999999999E-2</v>
      </c>
      <c r="CU1900" s="11">
        <v>2.5999999999999999E-2</v>
      </c>
      <c r="CV1900" s="11">
        <v>2.5999999999999999E-2</v>
      </c>
      <c r="CW1900" s="11">
        <v>0</v>
      </c>
      <c r="CX1900" s="11">
        <v>1.2999999999999999E-2</v>
      </c>
      <c r="CY1900" s="11">
        <v>0</v>
      </c>
      <c r="CZ1900" s="11">
        <v>6.6000000000000003E-2</v>
      </c>
      <c r="DA1900" s="11">
        <v>2.5999999999999999E-2</v>
      </c>
      <c r="DB1900" s="11">
        <v>0.105</v>
      </c>
      <c r="DC1900" s="11">
        <v>0.13200000000000001</v>
      </c>
      <c r="DD1900" s="11">
        <v>0.105</v>
      </c>
      <c r="DE1900" s="11">
        <v>0.224</v>
      </c>
      <c r="DF1900" s="11">
        <v>0.184</v>
      </c>
      <c r="DG1900" s="11">
        <v>0.32900000000000001</v>
      </c>
      <c r="DH1900" s="11">
        <v>1.2999999999999999E-2</v>
      </c>
      <c r="DI1900" s="11">
        <v>6.6000000000000003E-2</v>
      </c>
      <c r="DJ1900" s="11">
        <v>7.9000000000000001E-2</v>
      </c>
      <c r="DK1900" s="11">
        <v>5.2999999999999999E-2</v>
      </c>
      <c r="DL1900" s="11">
        <v>0.14499999999999999</v>
      </c>
      <c r="DM1900" s="11">
        <v>0.21099999999999999</v>
      </c>
      <c r="DN1900" s="11">
        <v>0.17100000000000001</v>
      </c>
      <c r="DO1900" s="11">
        <v>0.11799999999999999</v>
      </c>
      <c r="DP1900" s="11">
        <v>3.9E-2</v>
      </c>
      <c r="DQ1900" s="11">
        <v>9.1999999999999998E-2</v>
      </c>
      <c r="DR1900" s="11">
        <v>0.13200000000000001</v>
      </c>
      <c r="DS1900" s="11">
        <v>0.11799999999999999</v>
      </c>
      <c r="DT1900" s="11">
        <v>0.224</v>
      </c>
      <c r="DU1900" s="11">
        <v>0.55300000000000005</v>
      </c>
      <c r="DV1900" s="11">
        <v>9.1999999999999998E-2</v>
      </c>
      <c r="DW1900" s="11">
        <v>0.105</v>
      </c>
      <c r="DX1900" s="11">
        <v>0.105</v>
      </c>
      <c r="DY1900" s="11">
        <v>3.9E-2</v>
      </c>
      <c r="DZ1900" s="11">
        <v>3.9E-2</v>
      </c>
      <c r="EA1900" s="11">
        <v>9.1999999999999998E-2</v>
      </c>
      <c r="EB1900" s="11">
        <v>5.2999999999999999E-2</v>
      </c>
      <c r="EC1900" s="11">
        <v>0.105</v>
      </c>
      <c r="ED1900" s="11">
        <v>0.224</v>
      </c>
      <c r="EE1900" s="11">
        <v>6.6000000000000003E-2</v>
      </c>
      <c r="EF1900" s="11">
        <v>9.1999999999999998E-2</v>
      </c>
      <c r="EG1900" s="11">
        <v>2.5999999999999999E-2</v>
      </c>
      <c r="EH1900" s="11">
        <v>5.2999999999999999E-2</v>
      </c>
      <c r="EI1900" s="38" t="s">
        <v>2927</v>
      </c>
    </row>
    <row r="1901" spans="1:139" x14ac:dyDescent="0.25">
      <c r="A1901" s="32" t="s">
        <v>2785</v>
      </c>
      <c r="B1901" t="s">
        <v>1907</v>
      </c>
      <c r="C1901" t="s">
        <v>1907</v>
      </c>
      <c r="D1901" t="s">
        <v>332</v>
      </c>
      <c r="E1901" s="8" t="s">
        <v>377</v>
      </c>
      <c r="F1901" s="9">
        <v>201166</v>
      </c>
      <c r="G1901" t="s">
        <v>908</v>
      </c>
      <c r="H1901" s="4" t="s">
        <v>150</v>
      </c>
      <c r="I1901" t="s">
        <v>2728</v>
      </c>
      <c r="J1901" t="s">
        <v>330</v>
      </c>
      <c r="K1901" t="s">
        <v>2249</v>
      </c>
      <c r="L1901">
        <v>3.8</v>
      </c>
      <c r="M1901" s="15">
        <v>3.4285714285714287E-2</v>
      </c>
      <c r="N1901" s="15">
        <v>8.5714285714285715E-2</v>
      </c>
      <c r="O1901" s="15">
        <v>2.2857142857142857E-2</v>
      </c>
      <c r="P1901" s="15">
        <v>0.12571428571428572</v>
      </c>
      <c r="Q1901" s="15">
        <v>0.12</v>
      </c>
      <c r="R1901" s="15">
        <v>7.4285714285714288E-2</v>
      </c>
      <c r="S1901" s="15">
        <v>0.28000000000000003</v>
      </c>
      <c r="T1901" s="15">
        <v>0.25714285714285712</v>
      </c>
      <c r="U1901" s="15">
        <v>9.6045197740112997E-2</v>
      </c>
      <c r="V1901" s="15">
        <v>0.78531073446327682</v>
      </c>
      <c r="W1901" s="15">
        <v>0.38983050847457629</v>
      </c>
      <c r="X1901" s="15">
        <v>7.3446327683615822E-2</v>
      </c>
      <c r="Y1901" s="15">
        <v>4.519774011299435E-2</v>
      </c>
      <c r="Z1901" s="15">
        <v>0.32203389830508472</v>
      </c>
      <c r="AA1901" s="15">
        <v>0.3615819209039548</v>
      </c>
      <c r="AB1901" s="15">
        <v>1.1299435028248588E-2</v>
      </c>
      <c r="AC1901" s="15">
        <v>0.10734463276836158</v>
      </c>
      <c r="AD1901" s="15">
        <v>1.1299435028248588E-2</v>
      </c>
      <c r="AE1901" s="15">
        <v>0.23728813559322035</v>
      </c>
      <c r="AF1901" s="15">
        <v>3.954802259887006E-2</v>
      </c>
      <c r="AG1901" s="15">
        <v>5.6497175141242938E-3</v>
      </c>
      <c r="AH1901" s="15">
        <v>6.2146892655367235E-2</v>
      </c>
      <c r="AI1901" s="15">
        <v>7.3446327683615822E-2</v>
      </c>
      <c r="AJ1901" s="15">
        <v>0.10734463276836158</v>
      </c>
      <c r="AK1901" s="15">
        <v>1.6949152542372881E-2</v>
      </c>
      <c r="AL1901" s="15">
        <v>5.6497175141242938E-3</v>
      </c>
      <c r="AM1901" s="15">
        <v>9.03954802259887E-2</v>
      </c>
      <c r="AN1901" s="15">
        <v>5.0847457627118647E-2</v>
      </c>
      <c r="AO1901" s="15">
        <v>0.24293785310734464</v>
      </c>
      <c r="AP1901" s="15">
        <v>2.8248587570621469E-2</v>
      </c>
      <c r="AQ1901" s="15">
        <v>8.4745762711864403E-2</v>
      </c>
      <c r="AR1901" s="15">
        <v>5.6497175141242938E-2</v>
      </c>
      <c r="AS1901" s="15">
        <v>5.6497175141242938E-2</v>
      </c>
      <c r="AT1901" s="15">
        <v>5.0847457627118647E-2</v>
      </c>
      <c r="AU1901" s="15">
        <v>9.03954802259887E-2</v>
      </c>
      <c r="AV1901" s="15">
        <v>1.6949152542372881E-2</v>
      </c>
      <c r="AW1901" s="15">
        <v>5.6497175141242938E-2</v>
      </c>
      <c r="AX1901" s="15">
        <v>9.03954802259887E-2</v>
      </c>
      <c r="AY1901" s="15">
        <v>0.32768361581920902</v>
      </c>
      <c r="AZ1901" s="15">
        <v>0.33333333333333331</v>
      </c>
      <c r="BA1901" s="15">
        <v>0.16384180790960451</v>
      </c>
      <c r="BB1901" s="15">
        <v>0.94350282485875703</v>
      </c>
      <c r="BC1901" s="15">
        <v>0.46892655367231639</v>
      </c>
      <c r="BD1901" s="15">
        <v>0.35028248587570621</v>
      </c>
      <c r="BE1901" s="15">
        <v>0.14689265536723164</v>
      </c>
      <c r="BF1901" s="15">
        <v>0.29943502824858759</v>
      </c>
      <c r="BG1901" s="15">
        <v>0.11299435028248588</v>
      </c>
      <c r="BH1901" s="15">
        <v>0.20903954802259886</v>
      </c>
      <c r="BI1901" s="15">
        <v>0.1864406779661017</v>
      </c>
      <c r="BJ1901" s="15">
        <v>0.16384180790960451</v>
      </c>
      <c r="BK1901" s="15">
        <v>0.4463276836158192</v>
      </c>
      <c r="BL1901" s="15">
        <v>3.3898305084745763E-2</v>
      </c>
      <c r="BM1901" s="15">
        <v>0.15254237288135594</v>
      </c>
      <c r="BN1901" s="15">
        <v>2.8248587570621469E-2</v>
      </c>
      <c r="BO1901" s="15">
        <v>0.22033898305084745</v>
      </c>
      <c r="BP1901" s="15">
        <v>0.19774011299435029</v>
      </c>
      <c r="BQ1901" s="15">
        <v>2.2598870056497175E-2</v>
      </c>
      <c r="BR1901" s="15">
        <v>3.954802259887006E-2</v>
      </c>
      <c r="BS1901" s="15">
        <v>2.2598870056497175E-2</v>
      </c>
      <c r="BT1901" s="15">
        <v>5.0847457627118647E-2</v>
      </c>
      <c r="BU1901" s="15">
        <v>0.20338983050847459</v>
      </c>
      <c r="BV1901" s="15">
        <v>5.6497175141242938E-3</v>
      </c>
      <c r="BW1901" s="15">
        <v>1.0225988700564972</v>
      </c>
      <c r="BX1901" s="15">
        <v>0.11299435028248588</v>
      </c>
      <c r="BY1901" s="15">
        <v>0.14124293785310735</v>
      </c>
      <c r="BZ1901" s="15">
        <v>5.0847457627118647E-2</v>
      </c>
      <c r="CA1901" s="15">
        <v>5.6497175141242938E-2</v>
      </c>
      <c r="CB1901" s="15">
        <v>0.15254237288135594</v>
      </c>
      <c r="CC1901" s="15">
        <v>4.519774011299435E-2</v>
      </c>
      <c r="CD1901" s="15">
        <v>3.954802259887006E-2</v>
      </c>
      <c r="CE1901" s="15">
        <v>0.23728813559322035</v>
      </c>
      <c r="CF1901" s="15">
        <v>0.2768361581920904</v>
      </c>
      <c r="CG1901" s="15">
        <v>0.12429378531073447</v>
      </c>
      <c r="CH1901" s="15">
        <v>3.954802259887006E-2</v>
      </c>
      <c r="CI1901" s="15">
        <v>5.0847457627118647E-2</v>
      </c>
      <c r="CJ1901" s="15">
        <v>7.3446327683615822E-2</v>
      </c>
      <c r="CK1901" s="15">
        <v>4.519774011299435E-2</v>
      </c>
      <c r="CL1901" s="15">
        <v>5.6497175141242938E-2</v>
      </c>
      <c r="CM1901" s="15">
        <v>6.2146892655367235E-2</v>
      </c>
      <c r="CN1901" s="15">
        <v>7.909604519774012E-2</v>
      </c>
      <c r="CO1901" s="15">
        <v>3.954802259887006E-2</v>
      </c>
      <c r="CP1901" s="15">
        <v>2.8248587570621469E-2</v>
      </c>
      <c r="CQ1901" s="15">
        <v>6.7796610169491525E-2</v>
      </c>
      <c r="CR1901" s="15">
        <v>5.0847457627118647E-2</v>
      </c>
      <c r="CS1901" s="15">
        <v>3.954802259887006E-2</v>
      </c>
      <c r="CT1901" s="15">
        <v>2.2598870056497175E-2</v>
      </c>
      <c r="CU1901" s="15">
        <v>9.03954802259887E-2</v>
      </c>
      <c r="CV1901" s="15">
        <v>7.909604519774012E-2</v>
      </c>
      <c r="CW1901" s="15">
        <v>6.2146892655367235E-2</v>
      </c>
      <c r="CX1901" s="15">
        <v>4.519774011299435E-2</v>
      </c>
      <c r="CY1901" s="15">
        <v>6.7796610169491525E-2</v>
      </c>
      <c r="CZ1901" s="15">
        <v>8.4745762711864403E-2</v>
      </c>
      <c r="DA1901" s="15">
        <v>7.3446327683615822E-2</v>
      </c>
      <c r="DB1901" s="15">
        <v>9.03954802259887E-2</v>
      </c>
      <c r="DC1901" s="15">
        <v>6.2146892655367235E-2</v>
      </c>
      <c r="DD1901" s="15">
        <v>0.1864406779661017</v>
      </c>
      <c r="DE1901" s="15">
        <v>0.12429378531073447</v>
      </c>
      <c r="DF1901" s="15">
        <v>0.10734463276836158</v>
      </c>
      <c r="DG1901" s="15">
        <v>8.4745762711864403E-2</v>
      </c>
      <c r="DH1901" s="15">
        <v>0.13559322033898305</v>
      </c>
      <c r="DI1901" s="15">
        <v>6.2146892655367235E-2</v>
      </c>
      <c r="DJ1901" s="15">
        <v>6.2146892655367235E-2</v>
      </c>
      <c r="DK1901" s="15">
        <v>0.12429378531073447</v>
      </c>
      <c r="DL1901" s="15">
        <v>0.10169491525423729</v>
      </c>
      <c r="DM1901" s="15">
        <v>8.4745762711864403E-2</v>
      </c>
      <c r="DN1901" s="15">
        <v>0.16949152542372881</v>
      </c>
      <c r="DO1901" s="15">
        <v>0.1807909604519774</v>
      </c>
      <c r="DP1901" s="15">
        <v>7.3446327683615822E-2</v>
      </c>
      <c r="DQ1901" s="15">
        <v>6.2146892655367235E-2</v>
      </c>
      <c r="DR1901" s="15">
        <v>0.21468926553672316</v>
      </c>
      <c r="DS1901" s="15">
        <v>0.1864406779661017</v>
      </c>
      <c r="DT1901" s="15">
        <v>0.12429378531073447</v>
      </c>
      <c r="DU1901" s="15">
        <v>0.29943502824858759</v>
      </c>
      <c r="DV1901" s="15">
        <v>0.13559322033898305</v>
      </c>
      <c r="DW1901" s="15">
        <v>1.1428571428571429E-2</v>
      </c>
      <c r="DX1901" s="15">
        <v>4.5714285714285714E-2</v>
      </c>
      <c r="DY1901" s="15">
        <v>7.4285714285714288E-2</v>
      </c>
      <c r="DZ1901" s="15">
        <v>7.4285714285714288E-2</v>
      </c>
      <c r="EA1901" s="15">
        <v>7.4285714285714288E-2</v>
      </c>
      <c r="EB1901" s="15">
        <v>7.4285714285714288E-2</v>
      </c>
      <c r="EC1901" s="15">
        <v>0.14285714285714285</v>
      </c>
      <c r="ED1901" s="15">
        <v>0.22857142857142856</v>
      </c>
      <c r="EE1901" s="15">
        <v>5.1428571428571428E-2</v>
      </c>
      <c r="EF1901" s="15">
        <v>9.1428571428571428E-2</v>
      </c>
      <c r="EG1901" s="15">
        <v>6.2857142857142861E-2</v>
      </c>
      <c r="EH1901" s="15">
        <v>6.8571428571428575E-2</v>
      </c>
      <c r="EI1901" s="38" t="s">
        <v>2927</v>
      </c>
    </row>
    <row r="1902" spans="1:139" x14ac:dyDescent="0.25">
      <c r="A1902" t="s">
        <v>351</v>
      </c>
      <c r="B1902" t="s">
        <v>396</v>
      </c>
      <c r="C1902" t="s">
        <v>397</v>
      </c>
      <c r="D1902" t="s">
        <v>3</v>
      </c>
      <c r="E1902" s="8" t="s">
        <v>352</v>
      </c>
      <c r="F1902" s="3">
        <v>50206</v>
      </c>
      <c r="G1902" t="s">
        <v>887</v>
      </c>
      <c r="H1902" s="4" t="s">
        <v>16</v>
      </c>
      <c r="I1902" t="s">
        <v>353</v>
      </c>
      <c r="J1902" t="s">
        <v>330</v>
      </c>
      <c r="L1902" s="5">
        <v>0.83333333330000003</v>
      </c>
      <c r="M1902" s="6">
        <v>0.27731092436974791</v>
      </c>
      <c r="N1902" s="6">
        <v>0.11764705882352941</v>
      </c>
      <c r="O1902" s="6">
        <v>7.5630252100840331E-2</v>
      </c>
      <c r="P1902" s="6">
        <v>0.15126050420168066</v>
      </c>
      <c r="Q1902" s="6">
        <v>7.5630252100840331E-2</v>
      </c>
      <c r="R1902" s="6">
        <v>6.7226890756302518E-2</v>
      </c>
      <c r="S1902" s="6">
        <v>0.17647058823529413</v>
      </c>
      <c r="T1902" s="6">
        <v>5.8823529411764705E-2</v>
      </c>
      <c r="U1902" s="6">
        <v>0.17647058823529413</v>
      </c>
      <c r="V1902" s="6">
        <v>0.54621848739495793</v>
      </c>
      <c r="W1902" s="6">
        <v>0.30252100840336132</v>
      </c>
      <c r="X1902" s="6">
        <v>0.15966386554621848</v>
      </c>
      <c r="Y1902" s="6">
        <v>9.2436974789915971E-2</v>
      </c>
      <c r="Z1902" s="6">
        <v>0.21848739495798319</v>
      </c>
      <c r="AA1902" s="6">
        <v>0.16806722689075632</v>
      </c>
      <c r="AB1902" s="6">
        <v>0.12605042016806722</v>
      </c>
      <c r="AC1902" s="6">
        <v>0.22689075630252101</v>
      </c>
      <c r="AD1902" s="6">
        <v>4.2016806722689079E-2</v>
      </c>
      <c r="AE1902" s="6">
        <v>0.22689075630252101</v>
      </c>
      <c r="AF1902" s="6">
        <v>0.47058823529411764</v>
      </c>
      <c r="AG1902" s="6">
        <v>8.4033613445378158E-2</v>
      </c>
      <c r="AH1902" s="6">
        <v>0.14285714285714285</v>
      </c>
      <c r="AI1902" s="6">
        <v>0.23529411764705882</v>
      </c>
      <c r="AJ1902" s="6">
        <v>0.15966386554621848</v>
      </c>
      <c r="AK1902" s="6">
        <v>7.5630252100840331E-2</v>
      </c>
      <c r="AL1902" s="6">
        <v>4.2016806722689079E-2</v>
      </c>
      <c r="AM1902" s="6">
        <v>0.1092436974789916</v>
      </c>
      <c r="AN1902" s="6">
        <v>0.25210084033613445</v>
      </c>
      <c r="AO1902" s="6">
        <v>9.2436974789915971E-2</v>
      </c>
      <c r="AP1902" s="6">
        <v>0.25210084033613445</v>
      </c>
      <c r="AQ1902" s="6">
        <v>0.14285714285714285</v>
      </c>
      <c r="AR1902" s="6">
        <v>0.15126050420168066</v>
      </c>
      <c r="AS1902" s="6">
        <v>8.4033613445378158E-2</v>
      </c>
      <c r="AT1902" s="6">
        <v>8.4033613445378158E-2</v>
      </c>
      <c r="AU1902" s="6">
        <v>0.15966386554621848</v>
      </c>
      <c r="AV1902" s="6">
        <v>0.18487394957983194</v>
      </c>
      <c r="AW1902" s="6">
        <v>0.26050420168067229</v>
      </c>
      <c r="AX1902" s="6">
        <v>0.19327731092436976</v>
      </c>
      <c r="AY1902" s="6">
        <v>0.15966386554621848</v>
      </c>
      <c r="AZ1902" s="6">
        <v>0.31092436974789917</v>
      </c>
      <c r="BA1902" s="6">
        <v>0.16806722689075632</v>
      </c>
      <c r="BB1902" s="6">
        <v>0.34453781512605042</v>
      </c>
      <c r="BC1902" s="6">
        <v>0.31932773109243695</v>
      </c>
      <c r="BD1902" s="6">
        <v>0.31092436974789917</v>
      </c>
      <c r="BE1902" s="6">
        <v>5.0420168067226892E-2</v>
      </c>
      <c r="BF1902" s="6">
        <v>0.12605042016806722</v>
      </c>
      <c r="BG1902" s="6">
        <v>0.22689075630252101</v>
      </c>
      <c r="BH1902" s="6">
        <v>5.0420168067226892E-2</v>
      </c>
      <c r="BI1902" s="6">
        <v>5.0420168067226892E-2</v>
      </c>
      <c r="BJ1902" s="6">
        <v>1.680672268907563E-2</v>
      </c>
      <c r="BK1902" s="6">
        <v>0.31932773109243695</v>
      </c>
      <c r="BL1902" s="6">
        <v>0.32773109243697479</v>
      </c>
      <c r="BM1902" s="6">
        <v>0.11764705882352941</v>
      </c>
      <c r="BN1902" s="6">
        <v>0.25210084033613445</v>
      </c>
      <c r="BO1902" s="6">
        <v>0.10084033613445378</v>
      </c>
      <c r="BP1902" s="6">
        <v>2.5210084033613446E-2</v>
      </c>
      <c r="BQ1902" s="6">
        <v>0.32773109243697479</v>
      </c>
      <c r="BR1902" s="6">
        <v>9.2436974789915971E-2</v>
      </c>
      <c r="BS1902" s="6">
        <v>0.60504201680672265</v>
      </c>
      <c r="BT1902" s="6">
        <v>0.10084033613445378</v>
      </c>
      <c r="BU1902" s="6">
        <v>8.4033613445378158E-2</v>
      </c>
      <c r="BV1902" s="6">
        <v>8.4033613445378158E-2</v>
      </c>
      <c r="BW1902" s="6">
        <v>0.23529411764705882</v>
      </c>
      <c r="BX1902" s="6">
        <v>6.7226890756302518E-2</v>
      </c>
      <c r="BY1902" s="6">
        <v>0.17647058823529413</v>
      </c>
      <c r="BZ1902" s="6">
        <v>0.12605042016806722</v>
      </c>
      <c r="CA1902" s="6">
        <v>5.0420168067226892E-2</v>
      </c>
      <c r="CB1902" s="6">
        <v>5.8823529411764705E-2</v>
      </c>
      <c r="CC1902" s="6">
        <v>0.68067226890756305</v>
      </c>
      <c r="CD1902" s="6">
        <v>0.16806722689075632</v>
      </c>
      <c r="CE1902" s="6">
        <v>0.12605042016806722</v>
      </c>
      <c r="CF1902" s="6">
        <v>7.5630252100840331E-2</v>
      </c>
      <c r="CG1902" s="6">
        <v>0.13445378151260504</v>
      </c>
      <c r="CH1902" s="6">
        <v>2.5210084033613446E-2</v>
      </c>
      <c r="CI1902" s="6">
        <v>6.7226890756302518E-2</v>
      </c>
      <c r="CJ1902" s="6">
        <v>0.26890756302521007</v>
      </c>
      <c r="CK1902" s="6">
        <v>0.10084033613445378</v>
      </c>
      <c r="CL1902" s="6">
        <v>4.2016806722689079E-2</v>
      </c>
      <c r="CM1902" s="6">
        <v>5.8823529411764705E-2</v>
      </c>
      <c r="CN1902" s="6">
        <v>2.5210084033613446E-2</v>
      </c>
      <c r="CO1902" s="6">
        <v>0.1092436974789916</v>
      </c>
      <c r="CP1902" s="6">
        <v>0.14285714285714285</v>
      </c>
      <c r="CQ1902" s="6">
        <v>0.22689075630252101</v>
      </c>
      <c r="CR1902" s="6">
        <v>0.15126050420168066</v>
      </c>
      <c r="CS1902" s="6">
        <v>5.8823529411764705E-2</v>
      </c>
      <c r="CT1902" s="6">
        <v>8.4033613445378148E-3</v>
      </c>
      <c r="CU1902" s="6">
        <v>0.10084033613445378</v>
      </c>
      <c r="CV1902" s="6">
        <v>0.15966386554621848</v>
      </c>
      <c r="CW1902" s="6">
        <v>0.11764705882352941</v>
      </c>
      <c r="CX1902" s="6">
        <v>0.2857142857142857</v>
      </c>
      <c r="CY1902" s="6">
        <v>0.15126050420168066</v>
      </c>
      <c r="CZ1902" s="6">
        <v>0.10084033613445378</v>
      </c>
      <c r="DA1902" s="6">
        <v>4.2016806722689079E-2</v>
      </c>
      <c r="DB1902" s="6">
        <v>5.0420168067226892E-2</v>
      </c>
      <c r="DC1902" s="6">
        <v>0.11764705882352941</v>
      </c>
      <c r="DD1902" s="6">
        <v>5.8823529411764705E-2</v>
      </c>
      <c r="DE1902" s="6">
        <v>6.7226890756302518E-2</v>
      </c>
      <c r="DF1902" s="6">
        <v>0.11764705882352941</v>
      </c>
      <c r="DG1902" s="6">
        <v>1.680672268907563E-2</v>
      </c>
      <c r="DH1902" s="6">
        <v>2.5210084033613446E-2</v>
      </c>
      <c r="DI1902" s="6">
        <v>5.8823529411764705E-2</v>
      </c>
      <c r="DJ1902" s="6">
        <v>0.11764705882352941</v>
      </c>
      <c r="DK1902" s="6">
        <v>8.4033613445378158E-2</v>
      </c>
      <c r="DL1902" s="6">
        <v>3.3613445378151259E-2</v>
      </c>
      <c r="DM1902" s="6">
        <v>8.4033613445378158E-2</v>
      </c>
      <c r="DN1902" s="6">
        <v>4.2016806722689079E-2</v>
      </c>
      <c r="DO1902" s="6">
        <v>8.4033613445378148E-3</v>
      </c>
      <c r="DP1902" s="6">
        <v>0.10084033613445378</v>
      </c>
      <c r="DQ1902" s="6">
        <v>2.5210084033613446E-2</v>
      </c>
      <c r="DR1902" s="6">
        <v>0.15966386554621848</v>
      </c>
      <c r="DS1902" s="6">
        <v>0.16806722689075632</v>
      </c>
      <c r="DT1902" s="6">
        <v>1.680672268907563E-2</v>
      </c>
      <c r="DU1902" s="6">
        <v>6.7226890756302518E-2</v>
      </c>
      <c r="DV1902" s="6">
        <v>0.20168067226890757</v>
      </c>
      <c r="DW1902" s="6">
        <v>0.15966386554621848</v>
      </c>
      <c r="DX1902" s="6">
        <v>4.2016806722689079E-2</v>
      </c>
      <c r="DY1902" s="6">
        <v>7.5630252100840331E-2</v>
      </c>
      <c r="DZ1902" s="6">
        <v>0.1092436974789916</v>
      </c>
      <c r="EA1902" s="6">
        <v>7.5630252100840331E-2</v>
      </c>
      <c r="EB1902" s="6">
        <v>9.2436974789915971E-2</v>
      </c>
      <c r="EC1902" s="6">
        <v>0.12605042016806722</v>
      </c>
      <c r="ED1902" s="6">
        <v>0.13445378151260504</v>
      </c>
      <c r="EE1902" s="6">
        <v>3.3613445378151259E-2</v>
      </c>
      <c r="EF1902" s="6">
        <v>3.3613445378151259E-2</v>
      </c>
      <c r="EG1902" s="6">
        <v>7.5630252100840331E-2</v>
      </c>
      <c r="EH1902" s="6">
        <v>4.2016806722689079E-2</v>
      </c>
      <c r="EI1902" s="38" t="s">
        <v>2927</v>
      </c>
    </row>
    <row r="1903" spans="1:139" x14ac:dyDescent="0.25">
      <c r="A1903" s="8" t="s">
        <v>351</v>
      </c>
      <c r="B1903" t="s">
        <v>398</v>
      </c>
      <c r="C1903" s="10" t="s">
        <v>399</v>
      </c>
      <c r="D1903" s="8" t="s">
        <v>3</v>
      </c>
      <c r="E1903" s="8" t="s">
        <v>352</v>
      </c>
      <c r="F1903" s="19">
        <v>50206</v>
      </c>
      <c r="G1903" s="9" t="s">
        <v>887</v>
      </c>
      <c r="H1903" s="8" t="s">
        <v>16</v>
      </c>
      <c r="I1903" t="s">
        <v>888</v>
      </c>
      <c r="J1903" s="11" t="s">
        <v>330</v>
      </c>
      <c r="L1903">
        <v>0</v>
      </c>
      <c r="M1903" s="6">
        <v>0.18333333333333332</v>
      </c>
      <c r="N1903" s="6">
        <v>0.13333333333333333</v>
      </c>
      <c r="O1903" s="6">
        <v>8.3333333333333329E-2</v>
      </c>
      <c r="P1903" s="6">
        <v>0.1</v>
      </c>
      <c r="Q1903" s="6">
        <v>6.6666666666666666E-2</v>
      </c>
      <c r="R1903" s="6">
        <v>0.23333333333333334</v>
      </c>
      <c r="S1903" s="6">
        <v>0.13333333333333333</v>
      </c>
      <c r="T1903" s="6">
        <v>6.6666666666666666E-2</v>
      </c>
      <c r="U1903" s="6">
        <v>0.28333333333333333</v>
      </c>
      <c r="V1903" s="6">
        <v>0.31666666666666665</v>
      </c>
      <c r="W1903" s="6">
        <v>0.15</v>
      </c>
      <c r="X1903" s="6">
        <v>0.18333333333333332</v>
      </c>
      <c r="Y1903" s="6">
        <v>6.6666666666666666E-2</v>
      </c>
      <c r="Z1903" s="6">
        <v>0.21666666666666667</v>
      </c>
      <c r="AA1903" s="6">
        <v>0.25</v>
      </c>
      <c r="AB1903" s="6">
        <v>0.15</v>
      </c>
      <c r="AC1903" s="6">
        <v>8.3333333333333329E-2</v>
      </c>
      <c r="AD1903" s="6">
        <v>0.05</v>
      </c>
      <c r="AE1903" s="6">
        <v>0.11666666666666667</v>
      </c>
      <c r="AF1903" s="6">
        <v>0.28333333333333333</v>
      </c>
      <c r="AG1903" s="6">
        <v>0.13333333333333333</v>
      </c>
      <c r="AH1903" s="6">
        <v>3.3333333333333333E-2</v>
      </c>
      <c r="AI1903" s="6">
        <v>0.21666666666666667</v>
      </c>
      <c r="AJ1903" s="6">
        <v>0.15</v>
      </c>
      <c r="AK1903" s="6">
        <v>0.11666666666666667</v>
      </c>
      <c r="AL1903" s="6">
        <v>0.21666666666666667</v>
      </c>
      <c r="AM1903" s="6">
        <v>0.3</v>
      </c>
      <c r="AN1903" s="6">
        <v>0.15</v>
      </c>
      <c r="AO1903" s="6">
        <v>0.05</v>
      </c>
      <c r="AP1903" s="6">
        <v>0.21666666666666667</v>
      </c>
      <c r="AQ1903" s="6">
        <v>0.23333333333333334</v>
      </c>
      <c r="AR1903" s="6">
        <v>0.1</v>
      </c>
      <c r="AS1903" s="6">
        <v>0.25</v>
      </c>
      <c r="AT1903" s="6">
        <v>0.1</v>
      </c>
      <c r="AU1903" s="6">
        <v>0.26666666666666666</v>
      </c>
      <c r="AV1903" s="6">
        <v>8.3333333333333329E-2</v>
      </c>
      <c r="AW1903" s="6">
        <v>0.13333333333333333</v>
      </c>
      <c r="AX1903" s="6">
        <v>0.2</v>
      </c>
      <c r="AY1903" s="6">
        <v>0.15</v>
      </c>
      <c r="AZ1903" s="6">
        <v>0.31666666666666665</v>
      </c>
      <c r="BA1903" s="6">
        <v>0.13333333333333333</v>
      </c>
      <c r="BB1903" s="6">
        <v>0.23333333333333334</v>
      </c>
      <c r="BC1903" s="6">
        <v>0.38333333333333336</v>
      </c>
      <c r="BD1903" s="6">
        <v>0.33333333333333331</v>
      </c>
      <c r="BE1903" s="6">
        <v>0.13333333333333333</v>
      </c>
      <c r="BF1903" s="6">
        <v>0.2</v>
      </c>
      <c r="BG1903" s="6">
        <v>0.3</v>
      </c>
      <c r="BH1903" s="6">
        <v>0.1</v>
      </c>
      <c r="BI1903" s="6">
        <v>0.36666666666666664</v>
      </c>
      <c r="BJ1903" s="6">
        <v>0.13333333333333333</v>
      </c>
      <c r="BK1903" s="6">
        <v>0.18333333333333332</v>
      </c>
      <c r="BL1903" s="6">
        <v>0.13333333333333333</v>
      </c>
      <c r="BM1903" s="6">
        <v>0.2</v>
      </c>
      <c r="BN1903" s="6">
        <v>0.16666666666666666</v>
      </c>
      <c r="BO1903" s="6">
        <v>6.6666666666666666E-2</v>
      </c>
      <c r="BP1903" s="6">
        <v>0.16666666666666666</v>
      </c>
      <c r="BQ1903" s="6">
        <v>0.4</v>
      </c>
      <c r="BR1903" s="6">
        <v>0.26666666666666666</v>
      </c>
      <c r="BS1903" s="6">
        <v>0.6166666666666667</v>
      </c>
      <c r="BT1903" s="6">
        <v>0.23333333333333334</v>
      </c>
      <c r="BU1903" s="6">
        <v>0.1</v>
      </c>
      <c r="BV1903" s="6">
        <v>0.13333333333333333</v>
      </c>
      <c r="BW1903" s="6">
        <v>0.33333333333333331</v>
      </c>
      <c r="BX1903" s="6">
        <v>0.2</v>
      </c>
      <c r="BY1903" s="6">
        <v>6.6666666666666666E-2</v>
      </c>
      <c r="BZ1903" s="6">
        <v>0.15</v>
      </c>
      <c r="CA1903" s="6">
        <v>0.18333333333333332</v>
      </c>
      <c r="CB1903" s="6">
        <v>0.15</v>
      </c>
      <c r="CC1903" s="6">
        <v>0.6</v>
      </c>
      <c r="CD1903" s="6">
        <v>0.15</v>
      </c>
      <c r="CE1903" s="6">
        <v>0.26666666666666666</v>
      </c>
      <c r="CF1903" s="6">
        <v>8.3333333333333329E-2</v>
      </c>
      <c r="CG1903" s="6">
        <v>0.05</v>
      </c>
      <c r="CH1903" s="6">
        <v>3.3333333333333333E-2</v>
      </c>
      <c r="CI1903" s="6">
        <v>6.6666666666666666E-2</v>
      </c>
      <c r="CJ1903" s="6">
        <v>0.1</v>
      </c>
      <c r="CK1903" s="6">
        <v>8.3333333333333329E-2</v>
      </c>
      <c r="CL1903" s="6">
        <v>0.05</v>
      </c>
      <c r="CM1903" s="6">
        <v>0</v>
      </c>
      <c r="CN1903" s="6">
        <v>0.05</v>
      </c>
      <c r="CO1903" s="6">
        <v>0.11666666666666667</v>
      </c>
      <c r="CP1903" s="6">
        <v>0.15</v>
      </c>
      <c r="CQ1903" s="6">
        <v>0.21666666666666667</v>
      </c>
      <c r="CR1903" s="6">
        <v>6.6666666666666666E-2</v>
      </c>
      <c r="CS1903" s="6">
        <v>0.1</v>
      </c>
      <c r="CT1903" s="6">
        <v>0.11666666666666667</v>
      </c>
      <c r="CU1903" s="6">
        <v>8.3333333333333329E-2</v>
      </c>
      <c r="CV1903" s="6">
        <v>0.05</v>
      </c>
      <c r="CW1903" s="6">
        <v>0.13333333333333333</v>
      </c>
      <c r="CX1903" s="6">
        <v>0.2</v>
      </c>
      <c r="CY1903" s="6">
        <v>0.11666666666666667</v>
      </c>
      <c r="CZ1903" s="6">
        <v>6.6666666666666666E-2</v>
      </c>
      <c r="DA1903" s="6">
        <v>1.6666666666666666E-2</v>
      </c>
      <c r="DB1903" s="6">
        <v>8.3333333333333329E-2</v>
      </c>
      <c r="DC1903" s="6">
        <v>8.3333333333333329E-2</v>
      </c>
      <c r="DD1903" s="6">
        <v>3.3333333333333333E-2</v>
      </c>
      <c r="DE1903" s="6">
        <v>6.6666666666666666E-2</v>
      </c>
      <c r="DF1903" s="6">
        <v>0.16666666666666666</v>
      </c>
      <c r="DG1903" s="6">
        <v>0.05</v>
      </c>
      <c r="DH1903" s="6">
        <v>1.6666666666666666E-2</v>
      </c>
      <c r="DI1903" s="6">
        <v>0.05</v>
      </c>
      <c r="DJ1903" s="6">
        <v>0.05</v>
      </c>
      <c r="DK1903" s="6">
        <v>0.1</v>
      </c>
      <c r="DL1903" s="6">
        <v>0.05</v>
      </c>
      <c r="DM1903" s="6">
        <v>8.3333333333333329E-2</v>
      </c>
      <c r="DN1903" s="6">
        <v>8.3333333333333329E-2</v>
      </c>
      <c r="DO1903" s="6">
        <v>3.3333333333333333E-2</v>
      </c>
      <c r="DP1903" s="6">
        <v>8.3333333333333329E-2</v>
      </c>
      <c r="DQ1903" s="6">
        <v>8.3333333333333329E-2</v>
      </c>
      <c r="DR1903" s="6">
        <v>0.35</v>
      </c>
      <c r="DS1903" s="6">
        <v>0.4</v>
      </c>
      <c r="DT1903" s="6">
        <v>0</v>
      </c>
      <c r="DU1903" s="6">
        <v>0</v>
      </c>
      <c r="DV1903" s="6">
        <v>0.26666666666666666</v>
      </c>
      <c r="DW1903" s="6">
        <v>6.6666666666666666E-2</v>
      </c>
      <c r="DX1903" s="6">
        <v>0.05</v>
      </c>
      <c r="DY1903" s="6">
        <v>0.11666666666666667</v>
      </c>
      <c r="DZ1903" s="6">
        <v>0.15</v>
      </c>
      <c r="EA1903" s="6">
        <v>0.15</v>
      </c>
      <c r="EB1903" s="6">
        <v>6.6666666666666666E-2</v>
      </c>
      <c r="EC1903" s="6">
        <v>0.1</v>
      </c>
      <c r="ED1903" s="6">
        <v>0.11666666666666667</v>
      </c>
      <c r="EE1903" s="6">
        <v>1.6666666666666666E-2</v>
      </c>
      <c r="EF1903" s="6">
        <v>8.3333333333333329E-2</v>
      </c>
      <c r="EG1903" s="6">
        <v>3.3333333333333333E-2</v>
      </c>
      <c r="EH1903" s="6">
        <v>0.05</v>
      </c>
      <c r="EI1903" s="38" t="s">
        <v>2927</v>
      </c>
    </row>
    <row r="1904" spans="1:139" x14ac:dyDescent="0.25">
      <c r="A1904" s="8" t="s">
        <v>351</v>
      </c>
      <c r="B1904" t="s">
        <v>676</v>
      </c>
      <c r="C1904" s="10" t="s">
        <v>677</v>
      </c>
      <c r="D1904" s="8" t="s">
        <v>3</v>
      </c>
      <c r="E1904" s="8" t="s">
        <v>352</v>
      </c>
      <c r="F1904" s="19">
        <v>50206</v>
      </c>
      <c r="G1904" s="9" t="s">
        <v>887</v>
      </c>
      <c r="H1904" s="8" t="s">
        <v>16</v>
      </c>
      <c r="I1904" t="s">
        <v>797</v>
      </c>
      <c r="J1904" s="11" t="s">
        <v>330</v>
      </c>
      <c r="L1904">
        <v>0</v>
      </c>
      <c r="M1904" s="6">
        <v>0.26666666666666666</v>
      </c>
      <c r="N1904" s="6">
        <v>8.3333333333333329E-2</v>
      </c>
      <c r="O1904" s="6">
        <v>6.6666666666666666E-2</v>
      </c>
      <c r="P1904" s="6">
        <v>0.13333333333333333</v>
      </c>
      <c r="Q1904" s="6">
        <v>3.3333333333333333E-2</v>
      </c>
      <c r="R1904" s="6">
        <v>0.1</v>
      </c>
      <c r="S1904" s="6">
        <v>0.16666666666666666</v>
      </c>
      <c r="T1904" s="6">
        <v>0.15</v>
      </c>
      <c r="U1904" s="6">
        <v>0.2</v>
      </c>
      <c r="V1904" s="6">
        <v>0.41666666666666669</v>
      </c>
      <c r="W1904" s="6">
        <v>0.15</v>
      </c>
      <c r="X1904" s="6">
        <v>0.16666666666666666</v>
      </c>
      <c r="Y1904" s="6">
        <v>0.05</v>
      </c>
      <c r="Z1904" s="6">
        <v>0.36666666666666664</v>
      </c>
      <c r="AA1904" s="6">
        <v>0.16666666666666666</v>
      </c>
      <c r="AB1904" s="6">
        <v>3.3333333333333333E-2</v>
      </c>
      <c r="AC1904" s="6">
        <v>0.11666666666666667</v>
      </c>
      <c r="AD1904" s="6">
        <v>0</v>
      </c>
      <c r="AE1904" s="6">
        <v>0.13333333333333333</v>
      </c>
      <c r="AF1904" s="6">
        <v>0.36666666666666664</v>
      </c>
      <c r="AG1904" s="6">
        <v>0.18333333333333332</v>
      </c>
      <c r="AH1904" s="6">
        <v>3.3333333333333333E-2</v>
      </c>
      <c r="AI1904" s="6">
        <v>0.25</v>
      </c>
      <c r="AJ1904" s="6">
        <v>0.1</v>
      </c>
      <c r="AK1904" s="6">
        <v>0.13333333333333333</v>
      </c>
      <c r="AL1904" s="6">
        <v>0.1</v>
      </c>
      <c r="AM1904" s="6">
        <v>0.2</v>
      </c>
      <c r="AN1904" s="6">
        <v>3.3333333333333333E-2</v>
      </c>
      <c r="AO1904" s="6">
        <v>0.2</v>
      </c>
      <c r="AP1904" s="6">
        <v>6.6666666666666666E-2</v>
      </c>
      <c r="AQ1904" s="6">
        <v>6.6666666666666666E-2</v>
      </c>
      <c r="AR1904" s="6">
        <v>0.05</v>
      </c>
      <c r="AS1904" s="6">
        <v>0.18333333333333332</v>
      </c>
      <c r="AT1904" s="6">
        <v>1.6666666666666666E-2</v>
      </c>
      <c r="AU1904" s="6">
        <v>0.23333333333333334</v>
      </c>
      <c r="AV1904" s="6">
        <v>0.05</v>
      </c>
      <c r="AW1904" s="6">
        <v>0.13333333333333333</v>
      </c>
      <c r="AX1904" s="6">
        <v>0.1</v>
      </c>
      <c r="AY1904" s="6">
        <v>0.38333333333333336</v>
      </c>
      <c r="AZ1904" s="6">
        <v>0.51666666666666672</v>
      </c>
      <c r="BA1904" s="6">
        <v>0.3</v>
      </c>
      <c r="BB1904" s="6">
        <v>0.36666666666666664</v>
      </c>
      <c r="BC1904" s="6">
        <v>0.31666666666666665</v>
      </c>
      <c r="BD1904" s="6">
        <v>0.53333333333333333</v>
      </c>
      <c r="BE1904" s="6">
        <v>0.11666666666666667</v>
      </c>
      <c r="BF1904" s="6">
        <v>0.21666666666666667</v>
      </c>
      <c r="BG1904" s="6">
        <v>0.18333333333333332</v>
      </c>
      <c r="BH1904" s="6">
        <v>0.1</v>
      </c>
      <c r="BI1904" s="6">
        <v>0.18333333333333332</v>
      </c>
      <c r="BJ1904" s="6">
        <v>0.2</v>
      </c>
      <c r="BK1904" s="6">
        <v>0.21666666666666667</v>
      </c>
      <c r="BL1904" s="6">
        <v>0.16666666666666666</v>
      </c>
      <c r="BM1904" s="6">
        <v>0.15</v>
      </c>
      <c r="BN1904" s="6">
        <v>0.11666666666666667</v>
      </c>
      <c r="BO1904" s="6">
        <v>0.1</v>
      </c>
      <c r="BP1904" s="6">
        <v>0.11666666666666667</v>
      </c>
      <c r="BQ1904" s="6">
        <v>0.23333333333333334</v>
      </c>
      <c r="BR1904" s="6">
        <v>0.23333333333333334</v>
      </c>
      <c r="BS1904" s="6">
        <v>0.6166666666666667</v>
      </c>
      <c r="BT1904" s="6">
        <v>8.3333333333333329E-2</v>
      </c>
      <c r="BU1904" s="6">
        <v>0.18333333333333332</v>
      </c>
      <c r="BV1904" s="6">
        <v>0.18333333333333332</v>
      </c>
      <c r="BW1904" s="6">
        <v>0.4</v>
      </c>
      <c r="BX1904" s="6">
        <v>0.05</v>
      </c>
      <c r="BY1904" s="6">
        <v>0.26666666666666666</v>
      </c>
      <c r="BZ1904" s="6">
        <v>0.16666666666666666</v>
      </c>
      <c r="CA1904" s="6">
        <v>8.3333333333333329E-2</v>
      </c>
      <c r="CB1904" s="6">
        <v>0.18333333333333332</v>
      </c>
      <c r="CC1904" s="6">
        <v>0.56666666666666665</v>
      </c>
      <c r="CD1904" s="6">
        <v>0.16666666666666666</v>
      </c>
      <c r="CE1904" s="6">
        <v>0.25</v>
      </c>
      <c r="CF1904" s="6">
        <v>8.3333333333333329E-2</v>
      </c>
      <c r="CG1904" s="6">
        <v>0.1</v>
      </c>
      <c r="CH1904" s="6">
        <v>3.3333333333333333E-2</v>
      </c>
      <c r="CI1904" s="6">
        <v>0.05</v>
      </c>
      <c r="CJ1904" s="6">
        <v>0.23333333333333334</v>
      </c>
      <c r="CK1904" s="6">
        <v>6.6666666666666666E-2</v>
      </c>
      <c r="CL1904" s="6">
        <v>1.6666666666666666E-2</v>
      </c>
      <c r="CM1904" s="6">
        <v>3.3333333333333333E-2</v>
      </c>
      <c r="CN1904" s="6">
        <v>0.15</v>
      </c>
      <c r="CO1904" s="6">
        <v>0.23333333333333334</v>
      </c>
      <c r="CP1904" s="6">
        <v>0.2</v>
      </c>
      <c r="CQ1904" s="6">
        <v>0.18333333333333332</v>
      </c>
      <c r="CR1904" s="6">
        <v>0.11666666666666667</v>
      </c>
      <c r="CS1904" s="6">
        <v>8.3333333333333329E-2</v>
      </c>
      <c r="CT1904" s="6">
        <v>0</v>
      </c>
      <c r="CU1904" s="6">
        <v>0.18333333333333332</v>
      </c>
      <c r="CV1904" s="6">
        <v>0.13333333333333333</v>
      </c>
      <c r="CW1904" s="6">
        <v>0.21666666666666667</v>
      </c>
      <c r="CX1904" s="6">
        <v>0.1</v>
      </c>
      <c r="CY1904" s="6">
        <v>6.6666666666666666E-2</v>
      </c>
      <c r="CZ1904" s="6">
        <v>0.1</v>
      </c>
      <c r="DA1904" s="6">
        <v>6.6666666666666666E-2</v>
      </c>
      <c r="DB1904" s="6">
        <v>6.6666666666666666E-2</v>
      </c>
      <c r="DC1904" s="6">
        <v>6.6666666666666666E-2</v>
      </c>
      <c r="DD1904" s="6">
        <v>8.3333333333333329E-2</v>
      </c>
      <c r="DE1904" s="6">
        <v>8.3333333333333329E-2</v>
      </c>
      <c r="DF1904" s="6">
        <v>0.11666666666666667</v>
      </c>
      <c r="DG1904" s="6">
        <v>1.6666666666666666E-2</v>
      </c>
      <c r="DH1904" s="6">
        <v>3.3333333333333333E-2</v>
      </c>
      <c r="DI1904" s="6">
        <v>3.3333333333333333E-2</v>
      </c>
      <c r="DJ1904" s="6">
        <v>6.6666666666666666E-2</v>
      </c>
      <c r="DK1904" s="6">
        <v>0.05</v>
      </c>
      <c r="DL1904" s="6">
        <v>3.3333333333333333E-2</v>
      </c>
      <c r="DM1904" s="6">
        <v>1.6666666666666666E-2</v>
      </c>
      <c r="DN1904" s="6">
        <v>8.3333333333333329E-2</v>
      </c>
      <c r="DO1904" s="6">
        <v>3.3333333333333333E-2</v>
      </c>
      <c r="DP1904" s="6">
        <v>3.3333333333333333E-2</v>
      </c>
      <c r="DQ1904" s="6">
        <v>0.05</v>
      </c>
      <c r="DR1904" s="6">
        <v>0.26666666666666666</v>
      </c>
      <c r="DS1904" s="6">
        <v>0.26666666666666666</v>
      </c>
      <c r="DT1904" s="6">
        <v>1.6666666666666666E-2</v>
      </c>
      <c r="DU1904" s="6">
        <v>0</v>
      </c>
      <c r="DV1904" s="6">
        <v>0.21666666666666667</v>
      </c>
      <c r="DW1904" s="6">
        <v>0.11666666666666667</v>
      </c>
      <c r="DX1904" s="6">
        <v>6.6666666666666666E-2</v>
      </c>
      <c r="DY1904" s="6">
        <v>0.1</v>
      </c>
      <c r="DZ1904" s="6">
        <v>0.05</v>
      </c>
      <c r="EA1904" s="6">
        <v>0.05</v>
      </c>
      <c r="EB1904" s="6">
        <v>0.05</v>
      </c>
      <c r="EC1904" s="6">
        <v>8.3333333333333329E-2</v>
      </c>
      <c r="ED1904" s="6">
        <v>0.13333333333333333</v>
      </c>
      <c r="EE1904" s="6">
        <v>6.6666666666666666E-2</v>
      </c>
      <c r="EF1904" s="6">
        <v>8.3333333333333329E-2</v>
      </c>
      <c r="EG1904" s="6">
        <v>0.13333333333333333</v>
      </c>
      <c r="EH1904" s="6">
        <v>6.6666666666666666E-2</v>
      </c>
      <c r="EI1904" s="38" t="s">
        <v>2927</v>
      </c>
    </row>
    <row r="1905" spans="1:139" x14ac:dyDescent="0.25">
      <c r="A1905" s="8" t="s">
        <v>351</v>
      </c>
      <c r="B1905" t="s">
        <v>773</v>
      </c>
      <c r="C1905" s="10" t="s">
        <v>774</v>
      </c>
      <c r="D1905" s="8" t="s">
        <v>3</v>
      </c>
      <c r="E1905" s="8" t="s">
        <v>352</v>
      </c>
      <c r="F1905" s="19">
        <v>50206</v>
      </c>
      <c r="G1905" s="9" t="s">
        <v>887</v>
      </c>
      <c r="H1905" s="8" t="s">
        <v>16</v>
      </c>
      <c r="I1905" t="s">
        <v>947</v>
      </c>
      <c r="J1905" s="11" t="s">
        <v>330</v>
      </c>
      <c r="L1905" s="7">
        <v>0</v>
      </c>
      <c r="M1905" s="6">
        <v>0.22500000000000001</v>
      </c>
      <c r="N1905" s="6">
        <v>0.10833333333333334</v>
      </c>
      <c r="O1905" s="6">
        <v>7.4999999999999997E-2</v>
      </c>
      <c r="P1905" s="6">
        <v>0.11666666666666667</v>
      </c>
      <c r="Q1905" s="6">
        <v>0.05</v>
      </c>
      <c r="R1905" s="6">
        <v>0.16666666666666666</v>
      </c>
      <c r="S1905" s="6">
        <v>0.15</v>
      </c>
      <c r="T1905" s="6">
        <v>0.10833333333333334</v>
      </c>
      <c r="U1905" s="6">
        <v>0.24166666666666667</v>
      </c>
      <c r="V1905" s="6">
        <v>0.36666666666666664</v>
      </c>
      <c r="W1905" s="6">
        <v>0.15</v>
      </c>
      <c r="X1905" s="6">
        <v>0.17499999999999999</v>
      </c>
      <c r="Y1905" s="6">
        <v>5.8333333333333334E-2</v>
      </c>
      <c r="Z1905" s="6">
        <v>0.29166666666666669</v>
      </c>
      <c r="AA1905" s="6">
        <v>0.20833333333333334</v>
      </c>
      <c r="AB1905" s="6">
        <v>9.166666666666666E-2</v>
      </c>
      <c r="AC1905" s="6">
        <v>0.1</v>
      </c>
      <c r="AD1905" s="6">
        <v>2.5000000000000001E-2</v>
      </c>
      <c r="AE1905" s="6">
        <v>0.125</v>
      </c>
      <c r="AF1905" s="6">
        <v>0.32500000000000001</v>
      </c>
      <c r="AG1905" s="6">
        <v>0.15833333333333333</v>
      </c>
      <c r="AH1905" s="6">
        <v>3.3333333333333333E-2</v>
      </c>
      <c r="AI1905" s="6">
        <v>0.23333333333333334</v>
      </c>
      <c r="AJ1905" s="6">
        <v>0.125</v>
      </c>
      <c r="AK1905" s="6">
        <v>0.125</v>
      </c>
      <c r="AL1905" s="6">
        <v>0.15833333333333333</v>
      </c>
      <c r="AM1905" s="6">
        <v>0.25</v>
      </c>
      <c r="AN1905" s="6">
        <v>9.166666666666666E-2</v>
      </c>
      <c r="AO1905" s="6">
        <v>0.125</v>
      </c>
      <c r="AP1905" s="6">
        <v>0.14166666666666666</v>
      </c>
      <c r="AQ1905" s="6">
        <v>0.15</v>
      </c>
      <c r="AR1905" s="6">
        <v>7.4999999999999997E-2</v>
      </c>
      <c r="AS1905" s="6">
        <v>0.21666666666666667</v>
      </c>
      <c r="AT1905" s="6">
        <v>5.8333333333333334E-2</v>
      </c>
      <c r="AU1905" s="6">
        <v>0.25</v>
      </c>
      <c r="AV1905" s="6">
        <v>6.6666666666666666E-2</v>
      </c>
      <c r="AW1905" s="6">
        <v>0.13333333333333333</v>
      </c>
      <c r="AX1905" s="6">
        <v>0.15</v>
      </c>
      <c r="AY1905" s="6">
        <v>0.26666666666666666</v>
      </c>
      <c r="AZ1905" s="6">
        <v>0.41666666666666669</v>
      </c>
      <c r="BA1905" s="6">
        <v>0.21666666666666667</v>
      </c>
      <c r="BB1905" s="6">
        <v>0.3</v>
      </c>
      <c r="BC1905" s="6">
        <v>0.35</v>
      </c>
      <c r="BD1905" s="6">
        <v>0.43333333333333335</v>
      </c>
      <c r="BE1905" s="6">
        <v>0.125</v>
      </c>
      <c r="BF1905" s="6">
        <v>0.20833333333333334</v>
      </c>
      <c r="BG1905" s="6">
        <v>0.24166666666666667</v>
      </c>
      <c r="BH1905" s="6">
        <v>0.1</v>
      </c>
      <c r="BI1905" s="6">
        <v>0.27500000000000002</v>
      </c>
      <c r="BJ1905" s="6">
        <v>0.16666666666666666</v>
      </c>
      <c r="BK1905" s="6">
        <v>0.2</v>
      </c>
      <c r="BL1905" s="6">
        <v>0.15</v>
      </c>
      <c r="BM1905" s="6">
        <v>0.17499999999999999</v>
      </c>
      <c r="BN1905" s="6">
        <v>0.14166666666666666</v>
      </c>
      <c r="BO1905" s="6">
        <v>8.3333333333333329E-2</v>
      </c>
      <c r="BP1905" s="6">
        <v>0.14166666666666666</v>
      </c>
      <c r="BQ1905" s="6">
        <v>0.31666666666666665</v>
      </c>
      <c r="BR1905" s="6">
        <v>0.25</v>
      </c>
      <c r="BS1905" s="6">
        <v>0.6166666666666667</v>
      </c>
      <c r="BT1905" s="6">
        <v>0.15833333333333333</v>
      </c>
      <c r="BU1905" s="6">
        <v>0.14166666666666666</v>
      </c>
      <c r="BV1905" s="6">
        <v>0.15833333333333333</v>
      </c>
      <c r="BW1905" s="6">
        <v>0.36666666666666664</v>
      </c>
      <c r="BX1905" s="6">
        <v>0.125</v>
      </c>
      <c r="BY1905" s="6">
        <v>0.16666666666666666</v>
      </c>
      <c r="BZ1905" s="6">
        <v>0.15833333333333333</v>
      </c>
      <c r="CA1905" s="6">
        <v>0.13333333333333333</v>
      </c>
      <c r="CB1905" s="6">
        <v>0.16666666666666666</v>
      </c>
      <c r="CC1905" s="6">
        <v>0.58333333333333337</v>
      </c>
      <c r="CD1905" s="6">
        <v>0.15833333333333333</v>
      </c>
      <c r="CE1905" s="6">
        <v>0.25833333333333336</v>
      </c>
      <c r="CF1905" s="6">
        <v>8.3333333333333329E-2</v>
      </c>
      <c r="CG1905" s="6">
        <v>7.4999999999999997E-2</v>
      </c>
      <c r="CH1905" s="6">
        <v>3.3333333333333333E-2</v>
      </c>
      <c r="CI1905" s="6">
        <v>5.8333333333333334E-2</v>
      </c>
      <c r="CJ1905" s="6">
        <v>0.16666666666666666</v>
      </c>
      <c r="CK1905" s="6">
        <v>7.4999999999999997E-2</v>
      </c>
      <c r="CL1905" s="6">
        <v>3.3333333333333333E-2</v>
      </c>
      <c r="CM1905" s="6">
        <v>1.6666666666666666E-2</v>
      </c>
      <c r="CN1905" s="6">
        <v>0.1</v>
      </c>
      <c r="CO1905" s="6">
        <v>0.17499999999999999</v>
      </c>
      <c r="CP1905" s="6">
        <v>0.17499999999999999</v>
      </c>
      <c r="CQ1905" s="6">
        <v>0.2</v>
      </c>
      <c r="CR1905" s="6">
        <v>9.166666666666666E-2</v>
      </c>
      <c r="CS1905" s="6">
        <v>9.166666666666666E-2</v>
      </c>
      <c r="CT1905" s="6">
        <v>5.8333333333333334E-2</v>
      </c>
      <c r="CU1905" s="6">
        <v>0.13333333333333333</v>
      </c>
      <c r="CV1905" s="6">
        <v>9.166666666666666E-2</v>
      </c>
      <c r="CW1905" s="6">
        <v>0.17499999999999999</v>
      </c>
      <c r="CX1905" s="6">
        <v>0.15</v>
      </c>
      <c r="CY1905" s="6">
        <v>9.166666666666666E-2</v>
      </c>
      <c r="CZ1905" s="6">
        <v>8.3333333333333329E-2</v>
      </c>
      <c r="DA1905" s="6">
        <v>4.1666666666666664E-2</v>
      </c>
      <c r="DB1905" s="6">
        <v>7.4999999999999997E-2</v>
      </c>
      <c r="DC1905" s="6">
        <v>7.4999999999999997E-2</v>
      </c>
      <c r="DD1905" s="6">
        <v>5.8333333333333334E-2</v>
      </c>
      <c r="DE1905" s="6">
        <v>7.4999999999999997E-2</v>
      </c>
      <c r="DF1905" s="6">
        <v>0.14166666666666666</v>
      </c>
      <c r="DG1905" s="6">
        <v>3.3333333333333333E-2</v>
      </c>
      <c r="DH1905" s="6">
        <v>2.5000000000000001E-2</v>
      </c>
      <c r="DI1905" s="6">
        <v>4.1666666666666664E-2</v>
      </c>
      <c r="DJ1905" s="6">
        <v>5.8333333333333334E-2</v>
      </c>
      <c r="DK1905" s="6">
        <v>7.4999999999999997E-2</v>
      </c>
      <c r="DL1905" s="6">
        <v>4.1666666666666664E-2</v>
      </c>
      <c r="DM1905" s="6">
        <v>0.05</v>
      </c>
      <c r="DN1905" s="6">
        <v>8.3333333333333329E-2</v>
      </c>
      <c r="DO1905" s="6">
        <v>3.3333333333333333E-2</v>
      </c>
      <c r="DP1905" s="6">
        <v>5.8333333333333334E-2</v>
      </c>
      <c r="DQ1905" s="6">
        <v>6.6666666666666666E-2</v>
      </c>
      <c r="DR1905" s="6">
        <v>0.30833333333333335</v>
      </c>
      <c r="DS1905" s="6">
        <v>0.33333333333333331</v>
      </c>
      <c r="DT1905" s="6">
        <v>8.3333333333333332E-3</v>
      </c>
      <c r="DU1905" s="6">
        <v>0</v>
      </c>
      <c r="DV1905" s="6">
        <v>0.24166666666666667</v>
      </c>
      <c r="DW1905" s="6">
        <v>9.166666666666666E-2</v>
      </c>
      <c r="DX1905" s="6">
        <v>5.8333333333333334E-2</v>
      </c>
      <c r="DY1905" s="6">
        <v>0.10833333333333334</v>
      </c>
      <c r="DZ1905" s="6">
        <v>0.1</v>
      </c>
      <c r="EA1905" s="6">
        <v>0.1</v>
      </c>
      <c r="EB1905" s="6">
        <v>5.8333333333333334E-2</v>
      </c>
      <c r="EC1905" s="6">
        <v>9.166666666666666E-2</v>
      </c>
      <c r="ED1905" s="6">
        <v>0.125</v>
      </c>
      <c r="EE1905" s="6">
        <v>4.1666666666666664E-2</v>
      </c>
      <c r="EF1905" s="6">
        <v>8.3333333333333329E-2</v>
      </c>
      <c r="EG1905" s="6">
        <v>8.3333333333333329E-2</v>
      </c>
      <c r="EH1905" s="6">
        <v>5.8333333333333334E-2</v>
      </c>
      <c r="EI1905" s="38" t="s">
        <v>2927</v>
      </c>
    </row>
    <row r="1906" spans="1:139" x14ac:dyDescent="0.25">
      <c r="A1906" t="s">
        <v>351</v>
      </c>
      <c r="B1906" t="s">
        <v>964</v>
      </c>
      <c r="C1906" t="s">
        <v>965</v>
      </c>
      <c r="D1906" t="s">
        <v>3</v>
      </c>
      <c r="E1906" s="8" t="s">
        <v>352</v>
      </c>
      <c r="F1906" s="3">
        <v>50206</v>
      </c>
      <c r="G1906" t="s">
        <v>887</v>
      </c>
      <c r="H1906" s="4" t="s">
        <v>16</v>
      </c>
      <c r="I1906" t="s">
        <v>1063</v>
      </c>
      <c r="J1906" t="s">
        <v>330</v>
      </c>
      <c r="L1906" s="20">
        <v>0</v>
      </c>
      <c r="M1906" s="15">
        <v>0.26666666666666666</v>
      </c>
      <c r="N1906" s="15">
        <v>0.05</v>
      </c>
      <c r="O1906" s="15">
        <v>0.11666666666666667</v>
      </c>
      <c r="P1906" s="15">
        <v>0.22500000000000001</v>
      </c>
      <c r="Q1906" s="15">
        <v>6.6666666666666666E-2</v>
      </c>
      <c r="R1906" s="15">
        <v>5.8333333333333334E-2</v>
      </c>
      <c r="S1906" s="15">
        <v>0.16666666666666666</v>
      </c>
      <c r="T1906" s="15">
        <v>0.05</v>
      </c>
      <c r="U1906" s="15">
        <v>0.125</v>
      </c>
      <c r="V1906" s="15">
        <v>0.26666666666666666</v>
      </c>
      <c r="W1906" s="15">
        <v>0.14166666666666666</v>
      </c>
      <c r="X1906" s="15">
        <v>0.19166666666666668</v>
      </c>
      <c r="Y1906" s="15">
        <v>0.11666666666666667</v>
      </c>
      <c r="Z1906" s="15">
        <v>0.42499999999999999</v>
      </c>
      <c r="AA1906" s="15">
        <v>0.26666666666666666</v>
      </c>
      <c r="AB1906" s="15">
        <v>0.10833333333333334</v>
      </c>
      <c r="AC1906" s="15">
        <v>0.40833333333333333</v>
      </c>
      <c r="AD1906" s="15">
        <v>4.1666666666666664E-2</v>
      </c>
      <c r="AE1906" s="15">
        <v>0.29166666666666669</v>
      </c>
      <c r="AF1906" s="15">
        <v>0.5</v>
      </c>
      <c r="AG1906" s="15">
        <v>0.4</v>
      </c>
      <c r="AH1906" s="15">
        <v>7.4999999999999997E-2</v>
      </c>
      <c r="AI1906" s="15">
        <v>0.38333333333333336</v>
      </c>
      <c r="AJ1906" s="15">
        <v>9.166666666666666E-2</v>
      </c>
      <c r="AK1906" s="15">
        <v>0.1</v>
      </c>
      <c r="AL1906" s="15">
        <v>0.10833333333333334</v>
      </c>
      <c r="AM1906" s="15">
        <v>0.41666666666666669</v>
      </c>
      <c r="AN1906" s="15">
        <v>0.15833333333333333</v>
      </c>
      <c r="AO1906" s="15">
        <v>5.8333333333333334E-2</v>
      </c>
      <c r="AP1906" s="15">
        <v>0.14166666666666666</v>
      </c>
      <c r="AQ1906" s="15">
        <v>0.17499999999999999</v>
      </c>
      <c r="AR1906" s="15">
        <v>0.25833333333333336</v>
      </c>
      <c r="AS1906" s="15">
        <v>9.166666666666666E-2</v>
      </c>
      <c r="AT1906" s="15">
        <v>0.10833333333333334</v>
      </c>
      <c r="AU1906" s="15">
        <v>0.41666666666666669</v>
      </c>
      <c r="AV1906" s="15">
        <v>0.21666666666666667</v>
      </c>
      <c r="AW1906" s="15">
        <v>0.34166666666666667</v>
      </c>
      <c r="AX1906" s="15">
        <v>0.34166666666666667</v>
      </c>
      <c r="AY1906" s="15">
        <v>0.25833333333333336</v>
      </c>
      <c r="AZ1906" s="15">
        <v>0.4</v>
      </c>
      <c r="BA1906" s="15">
        <v>0.19166666666666668</v>
      </c>
      <c r="BB1906" s="15">
        <v>0.35833333333333334</v>
      </c>
      <c r="BC1906" s="15">
        <v>0.1</v>
      </c>
      <c r="BD1906" s="15">
        <v>0.33333333333333331</v>
      </c>
      <c r="BE1906" s="15">
        <v>0.125</v>
      </c>
      <c r="BF1906" s="15">
        <v>0.40833333333333333</v>
      </c>
      <c r="BG1906" s="15">
        <v>0.38333333333333336</v>
      </c>
      <c r="BH1906" s="15">
        <v>0.11666666666666667</v>
      </c>
      <c r="BI1906" s="15">
        <v>0.15</v>
      </c>
      <c r="BJ1906" s="15">
        <v>0.125</v>
      </c>
      <c r="BK1906" s="15">
        <v>0.38655462184873951</v>
      </c>
      <c r="BL1906" s="15">
        <v>0.14166666666666666</v>
      </c>
      <c r="BM1906" s="15">
        <v>0.35833333333333334</v>
      </c>
      <c r="BN1906" s="15">
        <v>0.2</v>
      </c>
      <c r="BO1906" s="15">
        <v>0.13333333333333333</v>
      </c>
      <c r="BP1906" s="15">
        <v>0.15</v>
      </c>
      <c r="BQ1906" s="15">
        <v>0.26666666666666666</v>
      </c>
      <c r="BR1906" s="15">
        <v>0.30833333333333335</v>
      </c>
      <c r="BS1906" s="15">
        <v>1.0249999999999999</v>
      </c>
      <c r="BT1906" s="15">
        <v>0.13333333333333333</v>
      </c>
      <c r="BU1906" s="15">
        <v>0.32500000000000001</v>
      </c>
      <c r="BV1906" s="15">
        <v>0.19166666666666668</v>
      </c>
      <c r="BW1906" s="15">
        <v>0.21666666666666667</v>
      </c>
      <c r="BX1906" s="15">
        <v>8.3333333333333329E-2</v>
      </c>
      <c r="BY1906" s="15">
        <v>2.5000000000000001E-2</v>
      </c>
      <c r="BZ1906" s="15">
        <v>0.17499999999999999</v>
      </c>
      <c r="CA1906" s="15">
        <v>0.19166666666666668</v>
      </c>
      <c r="CB1906" s="15">
        <v>0.125</v>
      </c>
      <c r="CC1906" s="15">
        <v>0.97499999999999998</v>
      </c>
      <c r="CD1906" s="15">
        <v>0.2</v>
      </c>
      <c r="CE1906" s="15">
        <v>0.25833333333333336</v>
      </c>
      <c r="CF1906" s="15">
        <v>0.15</v>
      </c>
      <c r="CG1906" s="15">
        <v>0.10833333333333334</v>
      </c>
      <c r="CH1906" s="15">
        <v>7.4999999999999997E-2</v>
      </c>
      <c r="CI1906" s="15">
        <v>8.3333333333333329E-2</v>
      </c>
      <c r="CJ1906" s="15">
        <v>0.23333333333333334</v>
      </c>
      <c r="CK1906" s="15">
        <v>0.1</v>
      </c>
      <c r="CL1906" s="15">
        <v>0.1</v>
      </c>
      <c r="CM1906" s="15">
        <v>2.5000000000000001E-2</v>
      </c>
      <c r="CN1906" s="15">
        <v>0.125</v>
      </c>
      <c r="CO1906" s="15">
        <v>0.23333333333333334</v>
      </c>
      <c r="CP1906" s="15">
        <v>0.10833333333333334</v>
      </c>
      <c r="CQ1906" s="15">
        <v>0.26666666666666666</v>
      </c>
      <c r="CR1906" s="15">
        <v>0.1</v>
      </c>
      <c r="CS1906" s="15">
        <v>0.05</v>
      </c>
      <c r="CT1906" s="15">
        <v>1.6666666666666666E-2</v>
      </c>
      <c r="CU1906" s="15">
        <v>0.20833333333333334</v>
      </c>
      <c r="CV1906" s="15">
        <v>0.20833333333333334</v>
      </c>
      <c r="CW1906" s="15">
        <v>0.16666666666666666</v>
      </c>
      <c r="CX1906" s="15">
        <v>0.3</v>
      </c>
      <c r="CY1906" s="15">
        <v>0.10833333333333334</v>
      </c>
      <c r="CZ1906" s="15">
        <v>8.3333333333333329E-2</v>
      </c>
      <c r="DA1906" s="15">
        <v>3.3333333333333333E-2</v>
      </c>
      <c r="DB1906" s="15">
        <v>0.05</v>
      </c>
      <c r="DC1906" s="15">
        <v>3.3333333333333333E-2</v>
      </c>
      <c r="DD1906" s="15">
        <v>6.6666666666666666E-2</v>
      </c>
      <c r="DE1906" s="15">
        <v>6.6666666666666666E-2</v>
      </c>
      <c r="DF1906" s="15">
        <v>7.4999999999999997E-2</v>
      </c>
      <c r="DG1906" s="15">
        <v>7.4999999999999997E-2</v>
      </c>
      <c r="DH1906" s="15">
        <v>4.1666666666666664E-2</v>
      </c>
      <c r="DI1906" s="15">
        <v>8.3333333333333332E-3</v>
      </c>
      <c r="DJ1906" s="15">
        <v>1.6666666666666666E-2</v>
      </c>
      <c r="DK1906" s="15">
        <v>0</v>
      </c>
      <c r="DL1906" s="15">
        <v>5.8333333333333334E-2</v>
      </c>
      <c r="DM1906" s="15">
        <v>8.3333333333333332E-3</v>
      </c>
      <c r="DN1906" s="15">
        <v>1.6666666666666666E-2</v>
      </c>
      <c r="DO1906" s="15">
        <v>2.5000000000000001E-2</v>
      </c>
      <c r="DP1906" s="15">
        <v>8.3333333333333332E-3</v>
      </c>
      <c r="DQ1906" s="15">
        <v>4.1666666666666664E-2</v>
      </c>
      <c r="DR1906" s="15">
        <v>0.24166666666666667</v>
      </c>
      <c r="DS1906" s="15">
        <v>0.26666666666666666</v>
      </c>
      <c r="DT1906" s="15">
        <v>4.1666666666666664E-2</v>
      </c>
      <c r="DU1906" s="15">
        <v>0</v>
      </c>
      <c r="DV1906" s="15">
        <v>0.125</v>
      </c>
      <c r="DW1906" s="15">
        <v>0.1</v>
      </c>
      <c r="DX1906" s="15">
        <v>6.6666666666666666E-2</v>
      </c>
      <c r="DY1906" s="15">
        <v>0.13333333333333333</v>
      </c>
      <c r="DZ1906" s="15">
        <v>0.10833333333333334</v>
      </c>
      <c r="EA1906" s="15">
        <v>6.6666666666666666E-2</v>
      </c>
      <c r="EB1906" s="15">
        <v>9.166666666666666E-2</v>
      </c>
      <c r="EC1906" s="15">
        <v>8.3333333333333329E-2</v>
      </c>
      <c r="ED1906" s="15">
        <v>0.10833333333333334</v>
      </c>
      <c r="EE1906" s="15">
        <v>0.05</v>
      </c>
      <c r="EF1906" s="15">
        <v>5.8333333333333334E-2</v>
      </c>
      <c r="EG1906" s="15">
        <v>0.1</v>
      </c>
      <c r="EH1906" s="15">
        <v>3.3333333333333333E-2</v>
      </c>
      <c r="EI1906" s="38" t="s">
        <v>2927</v>
      </c>
    </row>
    <row r="1907" spans="1:139" x14ac:dyDescent="0.25">
      <c r="A1907" t="s">
        <v>351</v>
      </c>
      <c r="B1907" t="s">
        <v>1079</v>
      </c>
      <c r="C1907" t="s">
        <v>1080</v>
      </c>
      <c r="D1907" t="s">
        <v>3</v>
      </c>
      <c r="E1907" s="8" t="s">
        <v>352</v>
      </c>
      <c r="F1907" s="3">
        <v>50206</v>
      </c>
      <c r="G1907" t="s">
        <v>887</v>
      </c>
      <c r="H1907" s="4" t="s">
        <v>16</v>
      </c>
      <c r="I1907" t="s">
        <v>1177</v>
      </c>
      <c r="J1907" t="s">
        <v>330</v>
      </c>
      <c r="L1907" s="20">
        <v>0</v>
      </c>
      <c r="M1907" s="15">
        <v>0.42499999999999999</v>
      </c>
      <c r="N1907" s="15">
        <v>4.1666666666666664E-2</v>
      </c>
      <c r="O1907" s="15">
        <v>0.1</v>
      </c>
      <c r="P1907" s="15">
        <v>0.23333333333333334</v>
      </c>
      <c r="Q1907" s="15">
        <v>2.5000000000000001E-2</v>
      </c>
      <c r="R1907" s="15">
        <v>8.3333333333333332E-3</v>
      </c>
      <c r="S1907" s="15">
        <v>9.166666666666666E-2</v>
      </c>
      <c r="T1907" s="15">
        <v>7.4999999999999997E-2</v>
      </c>
      <c r="U1907" s="15">
        <v>0.22500000000000001</v>
      </c>
      <c r="V1907" s="15">
        <v>0.15</v>
      </c>
      <c r="W1907" s="15">
        <v>0.18333333333333332</v>
      </c>
      <c r="X1907" s="15">
        <v>0.2</v>
      </c>
      <c r="Y1907" s="15">
        <v>0.15</v>
      </c>
      <c r="Z1907" s="15">
        <v>0.31666666666666665</v>
      </c>
      <c r="AA1907" s="15">
        <v>0.30833333333333335</v>
      </c>
      <c r="AB1907" s="15">
        <v>0.2</v>
      </c>
      <c r="AC1907" s="15">
        <v>0.6166666666666667</v>
      </c>
      <c r="AD1907" s="15">
        <v>0.125</v>
      </c>
      <c r="AE1907" s="15">
        <v>0.19166666666666668</v>
      </c>
      <c r="AF1907" s="15">
        <v>0.77500000000000002</v>
      </c>
      <c r="AG1907" s="15">
        <v>0.4</v>
      </c>
      <c r="AH1907" s="15">
        <v>0.11666666666666667</v>
      </c>
      <c r="AI1907" s="15">
        <v>0.6166666666666667</v>
      </c>
      <c r="AJ1907" s="15">
        <v>0.18333333333333332</v>
      </c>
      <c r="AK1907" s="15">
        <v>0.13333333333333333</v>
      </c>
      <c r="AL1907" s="15">
        <v>0.125</v>
      </c>
      <c r="AM1907" s="15">
        <v>0.49166666666666664</v>
      </c>
      <c r="AN1907" s="15">
        <v>0.13333333333333333</v>
      </c>
      <c r="AO1907" s="15">
        <v>0.10833333333333334</v>
      </c>
      <c r="AP1907" s="15">
        <v>0.24166666666666667</v>
      </c>
      <c r="AQ1907" s="15">
        <v>0.3</v>
      </c>
      <c r="AR1907" s="15">
        <v>0.11666666666666667</v>
      </c>
      <c r="AS1907" s="15">
        <v>0.25833333333333336</v>
      </c>
      <c r="AT1907" s="15">
        <v>0.15</v>
      </c>
      <c r="AU1907" s="15">
        <v>0.59166666666666667</v>
      </c>
      <c r="AV1907" s="15">
        <v>0.5</v>
      </c>
      <c r="AW1907" s="15">
        <v>0.47499999999999998</v>
      </c>
      <c r="AX1907" s="15">
        <v>0.36666666666666664</v>
      </c>
      <c r="AY1907" s="15">
        <v>0.15</v>
      </c>
      <c r="AZ1907" s="15">
        <v>0.49166666666666664</v>
      </c>
      <c r="BA1907" s="15">
        <v>8.3333333333333329E-2</v>
      </c>
      <c r="BB1907" s="15">
        <v>0.14166666666666666</v>
      </c>
      <c r="BC1907" s="15">
        <v>0.13333333333333333</v>
      </c>
      <c r="BD1907" s="15">
        <v>0.15</v>
      </c>
      <c r="BE1907" s="15">
        <v>7.4999999999999997E-2</v>
      </c>
      <c r="BF1907" s="15">
        <v>0.22500000000000001</v>
      </c>
      <c r="BG1907" s="15">
        <v>0.1</v>
      </c>
      <c r="BH1907" s="15">
        <v>0.13333333333333333</v>
      </c>
      <c r="BI1907" s="15">
        <v>0.05</v>
      </c>
      <c r="BJ1907" s="15">
        <v>6.6666666666666666E-2</v>
      </c>
      <c r="BK1907" s="15">
        <v>0.28333333333333333</v>
      </c>
      <c r="BL1907" s="15">
        <v>0.18333333333333332</v>
      </c>
      <c r="BM1907" s="15">
        <v>0.15</v>
      </c>
      <c r="BN1907" s="15">
        <v>0.25</v>
      </c>
      <c r="BO1907" s="15">
        <v>7.4999999999999997E-2</v>
      </c>
      <c r="BP1907" s="15">
        <v>5.8333333333333334E-2</v>
      </c>
      <c r="BQ1907" s="15">
        <v>0.375</v>
      </c>
      <c r="BR1907" s="15">
        <v>0.55000000000000004</v>
      </c>
      <c r="BS1907" s="15">
        <v>1.1083333333333334</v>
      </c>
      <c r="BT1907" s="15">
        <v>0.17499999999999999</v>
      </c>
      <c r="BU1907" s="15">
        <v>0.2</v>
      </c>
      <c r="BV1907" s="15">
        <v>0.38333333333333336</v>
      </c>
      <c r="BW1907" s="15">
        <v>0.19166666666666668</v>
      </c>
      <c r="BX1907" s="15">
        <v>0.15833333333333333</v>
      </c>
      <c r="BY1907" s="15">
        <v>1.6666666666666666E-2</v>
      </c>
      <c r="BZ1907" s="15">
        <v>0.11666666666666667</v>
      </c>
      <c r="CA1907" s="15">
        <v>0.22500000000000001</v>
      </c>
      <c r="CB1907" s="15">
        <v>0.18333333333333332</v>
      </c>
      <c r="CC1907" s="15">
        <v>0.9</v>
      </c>
      <c r="CD1907" s="15">
        <v>0.24166666666666667</v>
      </c>
      <c r="CE1907" s="15">
        <v>0.10833333333333334</v>
      </c>
      <c r="CF1907" s="15">
        <v>4.1666666666666664E-2</v>
      </c>
      <c r="CG1907" s="15">
        <v>0.10833333333333334</v>
      </c>
      <c r="CH1907" s="15">
        <v>0.05</v>
      </c>
      <c r="CI1907" s="15">
        <v>3.3333333333333333E-2</v>
      </c>
      <c r="CJ1907" s="15">
        <v>0.29166666666666669</v>
      </c>
      <c r="CK1907" s="15">
        <v>7.4999999999999997E-2</v>
      </c>
      <c r="CL1907" s="15">
        <v>0.125</v>
      </c>
      <c r="CM1907" s="15">
        <v>0.1</v>
      </c>
      <c r="CN1907" s="15">
        <v>0.10833333333333334</v>
      </c>
      <c r="CO1907" s="15">
        <v>0.23333333333333334</v>
      </c>
      <c r="CP1907" s="15">
        <v>0.1</v>
      </c>
      <c r="CQ1907" s="15">
        <v>0.24166666666666667</v>
      </c>
      <c r="CR1907" s="15">
        <v>8.3333333333333329E-2</v>
      </c>
      <c r="CS1907" s="15">
        <v>0.05</v>
      </c>
      <c r="CT1907" s="15">
        <v>2.5000000000000001E-2</v>
      </c>
      <c r="CU1907" s="15">
        <v>0.3</v>
      </c>
      <c r="CV1907" s="15">
        <v>0.15</v>
      </c>
      <c r="CW1907" s="15">
        <v>0.15833333333333333</v>
      </c>
      <c r="CX1907" s="15">
        <v>0.41666666666666669</v>
      </c>
      <c r="CY1907" s="15">
        <v>0.1</v>
      </c>
      <c r="CZ1907" s="15">
        <v>1.6666666666666666E-2</v>
      </c>
      <c r="DA1907" s="15">
        <v>4.1666666666666664E-2</v>
      </c>
      <c r="DB1907" s="15">
        <v>0.11666666666666667</v>
      </c>
      <c r="DC1907" s="15">
        <v>0.14166666666666666</v>
      </c>
      <c r="DD1907" s="15">
        <v>5.8333333333333334E-2</v>
      </c>
      <c r="DE1907" s="15">
        <v>7.4999999999999997E-2</v>
      </c>
      <c r="DF1907" s="15">
        <v>4.1666666666666664E-2</v>
      </c>
      <c r="DG1907" s="15">
        <v>0.05</v>
      </c>
      <c r="DH1907" s="15">
        <v>1.6666666666666666E-2</v>
      </c>
      <c r="DI1907" s="15">
        <v>9.166666666666666E-2</v>
      </c>
      <c r="DJ1907" s="15">
        <v>5.8333333333333334E-2</v>
      </c>
      <c r="DK1907" s="15">
        <v>8.3333333333333329E-2</v>
      </c>
      <c r="DL1907" s="15">
        <v>2.5000000000000001E-2</v>
      </c>
      <c r="DM1907" s="15">
        <v>4.1666666666666664E-2</v>
      </c>
      <c r="DN1907" s="15">
        <v>2.5000000000000001E-2</v>
      </c>
      <c r="DO1907" s="15">
        <v>3.3333333333333333E-2</v>
      </c>
      <c r="DP1907" s="15">
        <v>8.3333333333333332E-3</v>
      </c>
      <c r="DQ1907" s="15">
        <v>3.3333333333333333E-2</v>
      </c>
      <c r="DR1907" s="15">
        <v>5.8333333333333334E-2</v>
      </c>
      <c r="DS1907" s="15">
        <v>9.166666666666666E-2</v>
      </c>
      <c r="DT1907" s="15">
        <v>2.5000000000000001E-2</v>
      </c>
      <c r="DU1907" s="15">
        <v>4.1666666666666664E-2</v>
      </c>
      <c r="DV1907" s="15">
        <v>7.4999999999999997E-2</v>
      </c>
      <c r="DW1907" s="15">
        <v>0.10833333333333334</v>
      </c>
      <c r="DX1907" s="15">
        <v>0.1</v>
      </c>
      <c r="DY1907" s="15">
        <v>0.18333333333333332</v>
      </c>
      <c r="DZ1907" s="15">
        <v>0.1</v>
      </c>
      <c r="EA1907" s="15">
        <v>7.4999999999999997E-2</v>
      </c>
      <c r="EB1907" s="15">
        <v>8.3333333333333329E-2</v>
      </c>
      <c r="EC1907" s="15">
        <v>8.3333333333333329E-2</v>
      </c>
      <c r="ED1907" s="15">
        <v>3.3333333333333333E-2</v>
      </c>
      <c r="EE1907" s="15">
        <v>3.3333333333333333E-2</v>
      </c>
      <c r="EF1907" s="15">
        <v>5.8333333333333334E-2</v>
      </c>
      <c r="EG1907" s="15">
        <v>7.4999999999999997E-2</v>
      </c>
      <c r="EH1907" s="15">
        <v>6.6666666666666666E-2</v>
      </c>
      <c r="EI1907" s="38" t="s">
        <v>2927</v>
      </c>
    </row>
    <row r="1908" spans="1:139" x14ac:dyDescent="0.25">
      <c r="A1908" t="s">
        <v>351</v>
      </c>
      <c r="B1908" t="s">
        <v>1286</v>
      </c>
      <c r="C1908" s="10" t="s">
        <v>1245</v>
      </c>
      <c r="D1908" t="s">
        <v>3</v>
      </c>
      <c r="E1908" t="s">
        <v>352</v>
      </c>
      <c r="F1908">
        <v>50206</v>
      </c>
      <c r="G1908" t="s">
        <v>887</v>
      </c>
      <c r="H1908" t="s">
        <v>1197</v>
      </c>
      <c r="I1908" t="s">
        <v>1247</v>
      </c>
      <c r="J1908" t="s">
        <v>330</v>
      </c>
      <c r="L1908">
        <v>0</v>
      </c>
      <c r="M1908" s="15">
        <v>0.28333333333333333</v>
      </c>
      <c r="N1908" s="15">
        <v>0.1</v>
      </c>
      <c r="O1908" s="15">
        <v>0.15</v>
      </c>
      <c r="P1908" s="15">
        <v>6.6666666666666666E-2</v>
      </c>
      <c r="Q1908" s="15">
        <v>0.1</v>
      </c>
      <c r="R1908" s="15">
        <v>6.6666666666666666E-2</v>
      </c>
      <c r="S1908" s="15">
        <v>0.18333333333333332</v>
      </c>
      <c r="T1908" s="15">
        <v>0.05</v>
      </c>
      <c r="U1908" s="15">
        <v>0.3</v>
      </c>
      <c r="V1908" s="15">
        <v>0.2</v>
      </c>
      <c r="W1908" s="15">
        <v>0.45</v>
      </c>
      <c r="X1908" s="15">
        <v>0.26666666666666666</v>
      </c>
      <c r="Y1908" s="15">
        <v>0.3</v>
      </c>
      <c r="Z1908" s="15">
        <v>0.31666666666666665</v>
      </c>
      <c r="AA1908" s="15">
        <v>0.35</v>
      </c>
      <c r="AB1908" s="15">
        <v>0.18333333333333332</v>
      </c>
      <c r="AC1908" s="15">
        <v>0.3</v>
      </c>
      <c r="AD1908" s="15">
        <v>0</v>
      </c>
      <c r="AE1908" s="15">
        <v>0.15</v>
      </c>
      <c r="AF1908" s="15">
        <v>0.25</v>
      </c>
      <c r="AG1908" s="15">
        <v>8.3333333333333329E-2</v>
      </c>
      <c r="AH1908" s="15">
        <v>0.3</v>
      </c>
      <c r="AI1908" s="15">
        <v>0.23333333333333334</v>
      </c>
      <c r="AJ1908" s="15">
        <v>0.23333333333333334</v>
      </c>
      <c r="AK1908" s="15">
        <v>0.31666666666666665</v>
      </c>
      <c r="AL1908" s="15">
        <v>6.6666666666666666E-2</v>
      </c>
      <c r="AM1908" s="15">
        <v>0.13333333333333333</v>
      </c>
      <c r="AN1908" s="15">
        <v>0.25</v>
      </c>
      <c r="AO1908" s="15">
        <v>0.13333333333333333</v>
      </c>
      <c r="AP1908" s="15">
        <v>0.15</v>
      </c>
      <c r="AQ1908" s="15">
        <v>0.33333333333333331</v>
      </c>
      <c r="AR1908" s="15">
        <v>0.53333333333333333</v>
      </c>
      <c r="AS1908" s="15">
        <v>0.2</v>
      </c>
      <c r="AT1908" s="15">
        <v>0.2</v>
      </c>
      <c r="AU1908" s="15">
        <v>0.28333333333333333</v>
      </c>
      <c r="AV1908" s="15">
        <v>0.11666666666666667</v>
      </c>
      <c r="AW1908" s="15">
        <v>8.3333333333333329E-2</v>
      </c>
      <c r="AX1908" s="15">
        <v>0.38333333333333336</v>
      </c>
      <c r="AY1908" s="15">
        <v>0.1</v>
      </c>
      <c r="AZ1908" s="15">
        <v>0.38333333333333336</v>
      </c>
      <c r="BA1908" s="15">
        <v>0.3</v>
      </c>
      <c r="BB1908" s="15">
        <v>0.21666666666666667</v>
      </c>
      <c r="BC1908" s="15">
        <v>0.31666666666666665</v>
      </c>
      <c r="BD1908" s="15">
        <v>0.71666666666666667</v>
      </c>
      <c r="BE1908" s="15">
        <v>0.36666666666666664</v>
      </c>
      <c r="BF1908" s="15">
        <v>0.11666666666666667</v>
      </c>
      <c r="BG1908" s="15">
        <v>0.18333333333333332</v>
      </c>
      <c r="BH1908" s="15">
        <v>0.11666666666666667</v>
      </c>
      <c r="BI1908" s="15">
        <v>0.16666666666666666</v>
      </c>
      <c r="BJ1908" s="15">
        <v>0.18333333333333332</v>
      </c>
      <c r="BK1908" s="15">
        <v>0.18333333333333332</v>
      </c>
      <c r="BL1908" s="15">
        <v>0.16666666666666666</v>
      </c>
      <c r="BM1908" s="15">
        <v>0.31666666666666665</v>
      </c>
      <c r="BN1908" s="15">
        <v>0.05</v>
      </c>
      <c r="BO1908" s="15">
        <v>0.2</v>
      </c>
      <c r="BP1908" s="15">
        <v>0.13333333333333333</v>
      </c>
      <c r="BQ1908" s="15">
        <v>0.13333333333333333</v>
      </c>
      <c r="BR1908" s="15">
        <v>0.1</v>
      </c>
      <c r="BS1908" s="15">
        <v>0.8666666666666667</v>
      </c>
      <c r="BT1908" s="15">
        <v>0.1</v>
      </c>
      <c r="BU1908" s="15">
        <v>0.13333333333333333</v>
      </c>
      <c r="BV1908" s="15">
        <v>0.33333333333333331</v>
      </c>
      <c r="BW1908" s="15">
        <v>0.23333333333333334</v>
      </c>
      <c r="BX1908" s="15">
        <v>0.11666666666666667</v>
      </c>
      <c r="BY1908" s="15">
        <v>0.1</v>
      </c>
      <c r="BZ1908" s="15">
        <v>6.6666666666666666E-2</v>
      </c>
      <c r="CA1908" s="15">
        <v>6.6666666666666666E-2</v>
      </c>
      <c r="CB1908" s="15">
        <v>8.3333333333333329E-2</v>
      </c>
      <c r="CC1908" s="15">
        <v>0.26666666666666666</v>
      </c>
      <c r="CD1908" s="15">
        <v>0.23333333333333334</v>
      </c>
      <c r="CE1908" s="15">
        <v>0.25</v>
      </c>
      <c r="CF1908" s="15">
        <v>0.21666666666666667</v>
      </c>
      <c r="CG1908" s="15">
        <v>0.1</v>
      </c>
      <c r="CH1908" s="15">
        <v>3.3333333333333333E-2</v>
      </c>
      <c r="CI1908" s="15">
        <v>8.3333333333333329E-2</v>
      </c>
      <c r="CJ1908" s="15">
        <v>0.13333333333333333</v>
      </c>
      <c r="CK1908" s="15">
        <v>6.6666666666666666E-2</v>
      </c>
      <c r="CL1908" s="15">
        <v>1.6666666666666666E-2</v>
      </c>
      <c r="CM1908" s="15">
        <v>6.6666666666666666E-2</v>
      </c>
      <c r="CN1908" s="15">
        <v>0.1</v>
      </c>
      <c r="CO1908" s="15">
        <v>0.11666666666666667</v>
      </c>
      <c r="CP1908" s="15">
        <v>0.05</v>
      </c>
      <c r="CQ1908" s="15">
        <v>8.3333333333333329E-2</v>
      </c>
      <c r="CR1908" s="15">
        <v>0.05</v>
      </c>
      <c r="CS1908" s="15">
        <v>0.05</v>
      </c>
      <c r="CT1908" s="15">
        <v>1.6666666666666666E-2</v>
      </c>
      <c r="CU1908" s="15">
        <v>0.15</v>
      </c>
      <c r="CV1908" s="15">
        <v>0.1</v>
      </c>
      <c r="CW1908" s="15">
        <v>0.28333333333333333</v>
      </c>
      <c r="CX1908" s="15">
        <v>8.3333333333333329E-2</v>
      </c>
      <c r="CY1908" s="15">
        <v>0.1</v>
      </c>
      <c r="CZ1908" s="15">
        <v>0.15</v>
      </c>
      <c r="DA1908" s="15">
        <v>0</v>
      </c>
      <c r="DB1908" s="15">
        <v>6.6666666666666666E-2</v>
      </c>
      <c r="DC1908" s="15">
        <v>0.18333333333333332</v>
      </c>
      <c r="DD1908" s="15">
        <v>8.3333333333333329E-2</v>
      </c>
      <c r="DE1908" s="15">
        <v>0.13333333333333333</v>
      </c>
      <c r="DF1908" s="15">
        <v>0.11666666666666667</v>
      </c>
      <c r="DG1908" s="15">
        <v>0.1</v>
      </c>
      <c r="DH1908" s="15">
        <v>8.3333333333333329E-2</v>
      </c>
      <c r="DI1908" s="15">
        <v>8.3333333333333329E-2</v>
      </c>
      <c r="DJ1908" s="15">
        <v>0.1</v>
      </c>
      <c r="DK1908" s="15">
        <v>0.13333333333333333</v>
      </c>
      <c r="DL1908" s="15">
        <v>0.05</v>
      </c>
      <c r="DM1908" s="15">
        <v>6.6666666666666666E-2</v>
      </c>
      <c r="DN1908" s="15">
        <v>0.05</v>
      </c>
      <c r="DO1908" s="15">
        <v>0.05</v>
      </c>
      <c r="DP1908" s="15">
        <v>0.16666666666666666</v>
      </c>
      <c r="DQ1908" s="15">
        <v>6.6666666666666666E-2</v>
      </c>
      <c r="DR1908" s="15">
        <v>0.11666666666666667</v>
      </c>
      <c r="DS1908" s="15">
        <v>0.21666666666666667</v>
      </c>
      <c r="DT1908" s="15">
        <v>1.6666666666666666E-2</v>
      </c>
      <c r="DU1908" s="15">
        <v>0.05</v>
      </c>
      <c r="DV1908" s="15">
        <v>0.23333333333333334</v>
      </c>
      <c r="DW1908" s="15">
        <v>0.1</v>
      </c>
      <c r="DX1908" s="15">
        <v>3.3333333333333333E-2</v>
      </c>
      <c r="DY1908" s="15">
        <v>3.3333333333333333E-2</v>
      </c>
      <c r="DZ1908" s="15">
        <v>0.16666666666666666</v>
      </c>
      <c r="EA1908" s="15">
        <v>3.3333333333333333E-2</v>
      </c>
      <c r="EB1908" s="15">
        <v>0.11666666666666667</v>
      </c>
      <c r="EC1908" s="15">
        <v>3.3333333333333333E-2</v>
      </c>
      <c r="ED1908" s="15">
        <v>0.23333333333333334</v>
      </c>
      <c r="EE1908" s="15">
        <v>8.3333333333333329E-2</v>
      </c>
      <c r="EF1908" s="15">
        <v>6.6666666666666666E-2</v>
      </c>
      <c r="EG1908" s="15">
        <v>6.6666666666666666E-2</v>
      </c>
      <c r="EH1908" s="15">
        <v>3.3333333333333333E-2</v>
      </c>
      <c r="EI1908" s="38" t="s">
        <v>2927</v>
      </c>
    </row>
    <row r="1909" spans="1:139" x14ac:dyDescent="0.25">
      <c r="A1909" t="s">
        <v>351</v>
      </c>
      <c r="B1909" t="s">
        <v>1460</v>
      </c>
      <c r="C1909" s="10" t="s">
        <v>1227</v>
      </c>
      <c r="D1909" t="s">
        <v>3</v>
      </c>
      <c r="E1909" t="s">
        <v>352</v>
      </c>
      <c r="F1909">
        <v>50206</v>
      </c>
      <c r="G1909" t="s">
        <v>887</v>
      </c>
      <c r="H1909" t="s">
        <v>1197</v>
      </c>
      <c r="I1909" t="s">
        <v>1229</v>
      </c>
      <c r="J1909" t="s">
        <v>330</v>
      </c>
      <c r="L1909">
        <v>1.6</v>
      </c>
      <c r="M1909" s="15">
        <v>0.24193548387096775</v>
      </c>
      <c r="N1909" s="15">
        <v>4.8387096774193547E-2</v>
      </c>
      <c r="O1909" s="15">
        <v>9.6774193548387094E-2</v>
      </c>
      <c r="P1909" s="15">
        <v>1.6129032258064516E-2</v>
      </c>
      <c r="Q1909" s="15">
        <v>1.6129032258064516E-2</v>
      </c>
      <c r="R1909" s="15">
        <v>4.8387096774193547E-2</v>
      </c>
      <c r="S1909" s="15">
        <v>0.5161290322580645</v>
      </c>
      <c r="T1909" s="15">
        <v>1.6129032258064516E-2</v>
      </c>
      <c r="U1909" s="15">
        <v>0.45161290322580644</v>
      </c>
      <c r="V1909" s="15">
        <v>0.72580645161290325</v>
      </c>
      <c r="W1909" s="15">
        <v>0.29032258064516131</v>
      </c>
      <c r="X1909" s="15">
        <v>3.2258064516129031E-2</v>
      </c>
      <c r="Y1909" s="15">
        <v>0.25806451612903225</v>
      </c>
      <c r="Z1909" s="15">
        <v>0.19354838709677419</v>
      </c>
      <c r="AA1909" s="15">
        <v>0.27419354838709675</v>
      </c>
      <c r="AB1909" s="15">
        <v>4.8387096774193547E-2</v>
      </c>
      <c r="AC1909" s="15">
        <v>0.16129032258064516</v>
      </c>
      <c r="AD1909" s="15">
        <v>0.24193548387096775</v>
      </c>
      <c r="AE1909" s="15">
        <v>0.11290322580645161</v>
      </c>
      <c r="AF1909" s="15">
        <v>9.6774193548387094E-2</v>
      </c>
      <c r="AG1909" s="15">
        <v>0</v>
      </c>
      <c r="AH1909" s="15">
        <v>0.17741935483870969</v>
      </c>
      <c r="AI1909" s="15">
        <v>0.45161290322580644</v>
      </c>
      <c r="AJ1909" s="15">
        <v>0.45161290322580644</v>
      </c>
      <c r="AK1909" s="15">
        <v>0.20967741935483872</v>
      </c>
      <c r="AL1909" s="15">
        <v>9.6774193548387094E-2</v>
      </c>
      <c r="AM1909" s="15">
        <v>3.2258064516129031E-2</v>
      </c>
      <c r="AN1909" s="15">
        <v>6.4516129032258063E-2</v>
      </c>
      <c r="AO1909" s="15">
        <v>0.19354838709677419</v>
      </c>
      <c r="AP1909" s="15">
        <v>0.22580645161290322</v>
      </c>
      <c r="AQ1909" s="15">
        <v>0.16129032258064516</v>
      </c>
      <c r="AR1909" s="15">
        <v>9.6774193548387094E-2</v>
      </c>
      <c r="AS1909" s="15">
        <v>0.12903225806451613</v>
      </c>
      <c r="AT1909" s="15">
        <v>0.37096774193548387</v>
      </c>
      <c r="AU1909" s="15">
        <v>0.30645161290322581</v>
      </c>
      <c r="AV1909" s="15">
        <v>0</v>
      </c>
      <c r="AW1909" s="15">
        <v>9.6774193548387094E-2</v>
      </c>
      <c r="AX1909" s="15">
        <v>0.24193548387096775</v>
      </c>
      <c r="AY1909" s="15">
        <v>0.79032258064516125</v>
      </c>
      <c r="AZ1909" s="15">
        <v>0.5</v>
      </c>
      <c r="BA1909" s="15">
        <v>0.35483870967741937</v>
      </c>
      <c r="BB1909" s="15">
        <v>0.59677419354838712</v>
      </c>
      <c r="BC1909" s="15">
        <v>0.64516129032258063</v>
      </c>
      <c r="BD1909" s="15">
        <v>0.79032258064516125</v>
      </c>
      <c r="BE1909" s="15">
        <v>8.0645161290322578E-2</v>
      </c>
      <c r="BF1909" s="15">
        <v>0.83870967741935487</v>
      </c>
      <c r="BG1909" s="15">
        <v>0.5161290322580645</v>
      </c>
      <c r="BH1909" s="15">
        <v>4.8387096774193547E-2</v>
      </c>
      <c r="BI1909" s="15">
        <v>0.14516129032258066</v>
      </c>
      <c r="BJ1909" s="15">
        <v>6.4516129032258063E-2</v>
      </c>
      <c r="BK1909" s="15">
        <v>0.33870967741935482</v>
      </c>
      <c r="BL1909" s="15">
        <v>0.29032258064516131</v>
      </c>
      <c r="BM1909" s="15">
        <v>0.38709677419354838</v>
      </c>
      <c r="BN1909" s="15">
        <v>0.27419354838709675</v>
      </c>
      <c r="BO1909" s="15">
        <v>0.37096774193548387</v>
      </c>
      <c r="BP1909" s="15">
        <v>0.17741935483870969</v>
      </c>
      <c r="BQ1909" s="15">
        <v>0.33870967741935482</v>
      </c>
      <c r="BR1909" s="15">
        <v>4.8387096774193547E-2</v>
      </c>
      <c r="BS1909" s="15">
        <v>0.54838709677419351</v>
      </c>
      <c r="BT1909" s="15">
        <v>0.14516129032258066</v>
      </c>
      <c r="BU1909" s="15">
        <v>0.27419354838709675</v>
      </c>
      <c r="BV1909" s="15">
        <v>0.16129032258064516</v>
      </c>
      <c r="BW1909" s="15">
        <v>0.87096774193548387</v>
      </c>
      <c r="BX1909" s="15">
        <v>1.6129032258064516E-2</v>
      </c>
      <c r="BY1909" s="15">
        <v>0.54838709677419351</v>
      </c>
      <c r="BZ1909" s="15">
        <v>0.38709677419354838</v>
      </c>
      <c r="CA1909" s="15">
        <v>0.16129032258064516</v>
      </c>
      <c r="CB1909" s="15">
        <v>0.11290322580645161</v>
      </c>
      <c r="CC1909" s="15">
        <v>0.35483870967741937</v>
      </c>
      <c r="CD1909" s="15">
        <v>9.6774193548387094E-2</v>
      </c>
      <c r="CE1909" s="15">
        <v>0.19354838709677419</v>
      </c>
      <c r="CF1909" s="15">
        <v>0.32258064516129031</v>
      </c>
      <c r="CG1909" s="15">
        <v>3.2258064516129031E-2</v>
      </c>
      <c r="CH1909" s="15">
        <v>0</v>
      </c>
      <c r="CI1909" s="15">
        <v>4.8387096774193547E-2</v>
      </c>
      <c r="CJ1909" s="15">
        <v>6.4516129032258063E-2</v>
      </c>
      <c r="CK1909" s="15">
        <v>6.4516129032258063E-2</v>
      </c>
      <c r="CL1909" s="15">
        <v>3.2258064516129031E-2</v>
      </c>
      <c r="CM1909" s="15">
        <v>4.8387096774193547E-2</v>
      </c>
      <c r="CN1909" s="15">
        <v>4.8387096774193547E-2</v>
      </c>
      <c r="CO1909" s="15">
        <v>9.6774193548387094E-2</v>
      </c>
      <c r="CP1909" s="15">
        <v>0.11290322580645161</v>
      </c>
      <c r="CQ1909" s="15">
        <v>0</v>
      </c>
      <c r="CR1909" s="15">
        <v>8.0645161290322578E-2</v>
      </c>
      <c r="CS1909" s="15">
        <v>4.8387096774193547E-2</v>
      </c>
      <c r="CT1909" s="15">
        <v>1.6129032258064516E-2</v>
      </c>
      <c r="CU1909" s="15">
        <v>6.4516129032258063E-2</v>
      </c>
      <c r="CV1909" s="15">
        <v>1.6129032258064516E-2</v>
      </c>
      <c r="CW1909" s="15">
        <v>0.11290322580645161</v>
      </c>
      <c r="CX1909" s="15">
        <v>0.11290322580645161</v>
      </c>
      <c r="CY1909" s="15">
        <v>0.11290322580645161</v>
      </c>
      <c r="CZ1909" s="15">
        <v>0.14516129032258066</v>
      </c>
      <c r="DA1909" s="15">
        <v>0.12903225806451613</v>
      </c>
      <c r="DB1909" s="15">
        <v>4.8387096774193547E-2</v>
      </c>
      <c r="DC1909" s="15">
        <v>0.11290322580645161</v>
      </c>
      <c r="DD1909" s="15">
        <v>0.11290322580645161</v>
      </c>
      <c r="DE1909" s="15">
        <v>8.0645161290322578E-2</v>
      </c>
      <c r="DF1909" s="15">
        <v>6.4516129032258063E-2</v>
      </c>
      <c r="DG1909" s="15">
        <v>0.12903225806451613</v>
      </c>
      <c r="DH1909" s="15">
        <v>4.8387096774193547E-2</v>
      </c>
      <c r="DI1909" s="15">
        <v>1.6129032258064516E-2</v>
      </c>
      <c r="DJ1909" s="15">
        <v>4.8387096774193547E-2</v>
      </c>
      <c r="DK1909" s="15">
        <v>8.0645161290322578E-2</v>
      </c>
      <c r="DL1909" s="15">
        <v>9.6774193548387094E-2</v>
      </c>
      <c r="DM1909" s="15">
        <v>0.16129032258064516</v>
      </c>
      <c r="DN1909" s="15">
        <v>0.11290322580645161</v>
      </c>
      <c r="DO1909" s="15">
        <v>6.4516129032258063E-2</v>
      </c>
      <c r="DP1909" s="15">
        <v>0.14516129032258066</v>
      </c>
      <c r="DQ1909" s="15">
        <v>8.0645161290322578E-2</v>
      </c>
      <c r="DR1909" s="15">
        <v>0.22580645161290322</v>
      </c>
      <c r="DS1909" s="15">
        <v>0.29032258064516131</v>
      </c>
      <c r="DT1909" s="15">
        <v>6.4516129032258063E-2</v>
      </c>
      <c r="DU1909" s="15">
        <v>8.0645161290322578E-2</v>
      </c>
      <c r="DV1909" s="15">
        <v>0.54838709677419351</v>
      </c>
      <c r="DW1909" s="15">
        <v>3.2258064516129031E-2</v>
      </c>
      <c r="DX1909" s="15">
        <v>1.6129032258064516E-2</v>
      </c>
      <c r="DY1909" s="15">
        <v>4.8387096774193547E-2</v>
      </c>
      <c r="DZ1909" s="15">
        <v>4.8387096774193547E-2</v>
      </c>
      <c r="EA1909" s="15">
        <v>8.0645161290322578E-2</v>
      </c>
      <c r="EB1909" s="15">
        <v>9.6774193548387094E-2</v>
      </c>
      <c r="EC1909" s="15">
        <v>4.8387096774193547E-2</v>
      </c>
      <c r="ED1909" s="15">
        <v>0.20967741935483872</v>
      </c>
      <c r="EE1909" s="15">
        <v>1.6129032258064516E-2</v>
      </c>
      <c r="EF1909" s="15">
        <v>0.11290322580645161</v>
      </c>
      <c r="EG1909" s="15">
        <v>9.6774193548387094E-2</v>
      </c>
      <c r="EH1909" s="15">
        <v>0.19354838709677419</v>
      </c>
      <c r="EI1909" s="38" t="s">
        <v>2927</v>
      </c>
    </row>
    <row r="1910" spans="1:139" x14ac:dyDescent="0.25">
      <c r="A1910" t="s">
        <v>351</v>
      </c>
      <c r="B1910" t="s">
        <v>1549</v>
      </c>
      <c r="C1910" s="10" t="s">
        <v>1194</v>
      </c>
      <c r="D1910" t="s">
        <v>3</v>
      </c>
      <c r="E1910" t="s">
        <v>352</v>
      </c>
      <c r="F1910">
        <v>50206</v>
      </c>
      <c r="G1910" t="s">
        <v>887</v>
      </c>
      <c r="H1910" t="s">
        <v>1197</v>
      </c>
      <c r="I1910" t="s">
        <v>760</v>
      </c>
      <c r="J1910" t="s">
        <v>330</v>
      </c>
      <c r="L1910">
        <v>1.6</v>
      </c>
      <c r="M1910" s="15">
        <v>0.18333333333333332</v>
      </c>
      <c r="N1910" s="15">
        <v>0.23333333333333334</v>
      </c>
      <c r="O1910" s="15">
        <v>0.05</v>
      </c>
      <c r="P1910" s="15">
        <v>8.3333333333333329E-2</v>
      </c>
      <c r="Q1910" s="15">
        <v>0.05</v>
      </c>
      <c r="R1910" s="15">
        <v>3.3333333333333333E-2</v>
      </c>
      <c r="S1910" s="15">
        <v>0.35</v>
      </c>
      <c r="T1910" s="15">
        <v>1.6666666666666666E-2</v>
      </c>
      <c r="U1910" s="15">
        <v>0.15</v>
      </c>
      <c r="V1910" s="15">
        <v>0.48333333333333334</v>
      </c>
      <c r="W1910" s="15">
        <v>0.3</v>
      </c>
      <c r="X1910" s="15">
        <v>0.26666666666666666</v>
      </c>
      <c r="Y1910" s="15">
        <v>0.23333333333333334</v>
      </c>
      <c r="Z1910" s="15">
        <v>0.53333333333333333</v>
      </c>
      <c r="AA1910" s="15">
        <v>0.18333333333333332</v>
      </c>
      <c r="AB1910" s="15">
        <v>0.11666666666666667</v>
      </c>
      <c r="AC1910" s="15">
        <v>0.15</v>
      </c>
      <c r="AD1910" s="15">
        <v>3.3333333333333333E-2</v>
      </c>
      <c r="AE1910" s="15">
        <v>0.81666666666666665</v>
      </c>
      <c r="AF1910" s="15">
        <v>0.28333333333333333</v>
      </c>
      <c r="AG1910" s="15">
        <v>6.6666666666666666E-2</v>
      </c>
      <c r="AH1910" s="15">
        <v>0.2</v>
      </c>
      <c r="AI1910" s="15">
        <v>0.65</v>
      </c>
      <c r="AJ1910" s="15">
        <v>0.18333333333333332</v>
      </c>
      <c r="AK1910" s="15">
        <v>3.3333333333333333E-2</v>
      </c>
      <c r="AL1910" s="15">
        <v>6.6666666666666666E-2</v>
      </c>
      <c r="AM1910" s="15">
        <v>8.3333333333333329E-2</v>
      </c>
      <c r="AN1910" s="15">
        <v>0.1</v>
      </c>
      <c r="AO1910" s="15">
        <v>0.11666666666666667</v>
      </c>
      <c r="AP1910" s="15">
        <v>3.3333333333333333E-2</v>
      </c>
      <c r="AQ1910" s="15">
        <v>0.28333333333333333</v>
      </c>
      <c r="AR1910" s="15">
        <v>0</v>
      </c>
      <c r="AS1910" s="15">
        <v>1.6666666666666666E-2</v>
      </c>
      <c r="AT1910" s="15">
        <v>0.3</v>
      </c>
      <c r="AU1910" s="15">
        <v>0.35</v>
      </c>
      <c r="AV1910" s="15">
        <v>0</v>
      </c>
      <c r="AW1910" s="15">
        <v>0</v>
      </c>
      <c r="AX1910" s="15">
        <v>0.1</v>
      </c>
      <c r="AY1910" s="15">
        <v>0.56666666666666665</v>
      </c>
      <c r="AZ1910" s="15">
        <v>0.26666666666666666</v>
      </c>
      <c r="BA1910" s="15">
        <v>0.11666666666666667</v>
      </c>
      <c r="BB1910" s="15">
        <v>0.6</v>
      </c>
      <c r="BC1910" s="15">
        <v>0.26666666666666666</v>
      </c>
      <c r="BD1910" s="15">
        <v>6.6666666666666666E-2</v>
      </c>
      <c r="BE1910" s="15">
        <v>0.05</v>
      </c>
      <c r="BF1910" s="15">
        <v>0.23333333333333334</v>
      </c>
      <c r="BG1910" s="15">
        <v>0.33333333333333331</v>
      </c>
      <c r="BH1910" s="15">
        <v>3.3333333333333333E-2</v>
      </c>
      <c r="BI1910" s="15">
        <v>8.3333333333333329E-2</v>
      </c>
      <c r="BJ1910" s="15">
        <v>0.35</v>
      </c>
      <c r="BK1910" s="15">
        <v>0.21666666666666667</v>
      </c>
      <c r="BL1910" s="15">
        <v>0.2</v>
      </c>
      <c r="BM1910" s="15">
        <v>0.4</v>
      </c>
      <c r="BN1910" s="15">
        <v>3.3333333333333333E-2</v>
      </c>
      <c r="BO1910" s="15">
        <v>0.35</v>
      </c>
      <c r="BP1910" s="15">
        <v>3.3333333333333333E-2</v>
      </c>
      <c r="BQ1910" s="15">
        <v>0.2</v>
      </c>
      <c r="BR1910" s="15">
        <v>0.1</v>
      </c>
      <c r="BS1910" s="15">
        <v>0.6</v>
      </c>
      <c r="BT1910" s="15">
        <v>0.16666666666666666</v>
      </c>
      <c r="BU1910" s="15">
        <v>1.6666666666666666E-2</v>
      </c>
      <c r="BV1910" s="15">
        <v>0.6</v>
      </c>
      <c r="BW1910" s="15">
        <v>0.56666666666666665</v>
      </c>
      <c r="BX1910" s="15">
        <v>6.6666666666666666E-2</v>
      </c>
      <c r="BY1910" s="15">
        <v>0.25</v>
      </c>
      <c r="BZ1910" s="15">
        <v>0.25</v>
      </c>
      <c r="CA1910" s="15">
        <v>0.21666666666666667</v>
      </c>
      <c r="CB1910" s="15">
        <v>0.11666666666666667</v>
      </c>
      <c r="CC1910" s="15">
        <v>0.56666666666666665</v>
      </c>
      <c r="CD1910" s="15">
        <v>0.13333333333333333</v>
      </c>
      <c r="CE1910" s="15">
        <v>0.18333333333333332</v>
      </c>
      <c r="CF1910" s="15">
        <v>0.15</v>
      </c>
      <c r="CG1910" s="15">
        <v>0.1</v>
      </c>
      <c r="CH1910" s="15">
        <v>3.3333333333333333E-2</v>
      </c>
      <c r="CI1910" s="15">
        <v>6.6666666666666666E-2</v>
      </c>
      <c r="CJ1910" s="15">
        <v>3.3333333333333333E-2</v>
      </c>
      <c r="CK1910" s="15">
        <v>6.6666666666666666E-2</v>
      </c>
      <c r="CL1910" s="15">
        <v>6.6666666666666666E-2</v>
      </c>
      <c r="CM1910" s="15">
        <v>6.6666666666666666E-2</v>
      </c>
      <c r="CN1910" s="15">
        <v>0.1</v>
      </c>
      <c r="CO1910" s="15">
        <v>6.6666666666666666E-2</v>
      </c>
      <c r="CP1910" s="15">
        <v>3.3333333333333333E-2</v>
      </c>
      <c r="CQ1910" s="15">
        <v>0.1</v>
      </c>
      <c r="CR1910" s="15">
        <v>0.05</v>
      </c>
      <c r="CS1910" s="15">
        <v>0.18333333333333332</v>
      </c>
      <c r="CT1910" s="15">
        <v>1.6666666666666666E-2</v>
      </c>
      <c r="CU1910" s="15">
        <v>0.1</v>
      </c>
      <c r="CV1910" s="15">
        <v>8.3333333333333329E-2</v>
      </c>
      <c r="CW1910" s="15">
        <v>0.33333333333333331</v>
      </c>
      <c r="CX1910" s="15">
        <v>3.3333333333333333E-2</v>
      </c>
      <c r="CY1910" s="15">
        <v>0.21666666666666667</v>
      </c>
      <c r="CZ1910" s="15">
        <v>0.18333333333333332</v>
      </c>
      <c r="DA1910" s="15">
        <v>6.6666666666666666E-2</v>
      </c>
      <c r="DB1910" s="15">
        <v>0.11666666666666667</v>
      </c>
      <c r="DC1910" s="15">
        <v>6.6666666666666666E-2</v>
      </c>
      <c r="DD1910" s="15">
        <v>0.11666666666666667</v>
      </c>
      <c r="DE1910" s="15">
        <v>8.3333333333333329E-2</v>
      </c>
      <c r="DF1910" s="15">
        <v>0.11666666666666667</v>
      </c>
      <c r="DG1910" s="15">
        <v>0.1</v>
      </c>
      <c r="DH1910" s="15">
        <v>3.3333333333333333E-2</v>
      </c>
      <c r="DI1910" s="15">
        <v>0.16666666666666666</v>
      </c>
      <c r="DJ1910" s="15">
        <v>8.3333333333333329E-2</v>
      </c>
      <c r="DK1910" s="15">
        <v>6.6666666666666666E-2</v>
      </c>
      <c r="DL1910" s="15">
        <v>0.05</v>
      </c>
      <c r="DM1910" s="15">
        <v>0.11666666666666667</v>
      </c>
      <c r="DN1910" s="15">
        <v>0.1</v>
      </c>
      <c r="DO1910" s="15">
        <v>1.6666666666666666E-2</v>
      </c>
      <c r="DP1910" s="15">
        <v>0.16666666666666666</v>
      </c>
      <c r="DQ1910" s="15">
        <v>0.05</v>
      </c>
      <c r="DR1910" s="15">
        <v>0.1</v>
      </c>
      <c r="DS1910" s="15">
        <v>0.18333333333333332</v>
      </c>
      <c r="DT1910" s="15">
        <v>0.05</v>
      </c>
      <c r="DU1910" s="15">
        <v>0</v>
      </c>
      <c r="DV1910" s="15">
        <v>0.21666666666666667</v>
      </c>
      <c r="DW1910" s="15">
        <v>0.11666666666666667</v>
      </c>
      <c r="DX1910" s="15">
        <v>3.3333333333333333E-2</v>
      </c>
      <c r="DY1910" s="15">
        <v>3.3333333333333333E-2</v>
      </c>
      <c r="DZ1910" s="15">
        <v>8.3333333333333329E-2</v>
      </c>
      <c r="EA1910" s="15">
        <v>1.6666666666666666E-2</v>
      </c>
      <c r="EB1910" s="15">
        <v>0.1</v>
      </c>
      <c r="EC1910" s="15">
        <v>8.3333333333333329E-2</v>
      </c>
      <c r="ED1910" s="15">
        <v>0.18333333333333332</v>
      </c>
      <c r="EE1910" s="15">
        <v>8.3333333333333329E-2</v>
      </c>
      <c r="EF1910" s="15">
        <v>6.6666666666666666E-2</v>
      </c>
      <c r="EG1910" s="15">
        <v>0.11666666666666667</v>
      </c>
      <c r="EH1910" s="15">
        <v>8.3333333333333329E-2</v>
      </c>
      <c r="EI1910" s="38" t="s">
        <v>2927</v>
      </c>
    </row>
    <row r="1911" spans="1:139" x14ac:dyDescent="0.25">
      <c r="A1911" s="15" t="s">
        <v>351</v>
      </c>
      <c r="B1911" t="s">
        <v>1623</v>
      </c>
      <c r="C1911" t="s">
        <v>1263</v>
      </c>
      <c r="D1911" t="s">
        <v>3</v>
      </c>
      <c r="E1911" t="s">
        <v>352</v>
      </c>
      <c r="F1911">
        <v>50206</v>
      </c>
      <c r="G1911" t="s">
        <v>887</v>
      </c>
      <c r="H1911" t="s">
        <v>1197</v>
      </c>
      <c r="I1911" s="25" t="s">
        <v>700</v>
      </c>
      <c r="J1911" t="s">
        <v>330</v>
      </c>
      <c r="L1911">
        <v>1.1000000000000001</v>
      </c>
      <c r="M1911" s="15">
        <v>0.23626373626373626</v>
      </c>
      <c r="N1911" s="15">
        <v>0.12637362637362637</v>
      </c>
      <c r="O1911" s="15">
        <v>9.8901098901098897E-2</v>
      </c>
      <c r="P1911" s="15">
        <v>5.4945054945054944E-2</v>
      </c>
      <c r="Q1911" s="15">
        <v>5.4945054945054944E-2</v>
      </c>
      <c r="R1911" s="15">
        <v>4.9450549450549448E-2</v>
      </c>
      <c r="S1911" s="15">
        <v>0.35164835164835168</v>
      </c>
      <c r="T1911" s="15">
        <v>2.7472527472527472E-2</v>
      </c>
      <c r="U1911" s="15">
        <v>0.30219780219780218</v>
      </c>
      <c r="V1911" s="15">
        <v>0.47252747252747251</v>
      </c>
      <c r="W1911" s="15">
        <v>0.34615384615384615</v>
      </c>
      <c r="X1911" s="15">
        <v>0.18681318681318682</v>
      </c>
      <c r="Y1911" s="15">
        <v>0.26373626373626374</v>
      </c>
      <c r="Z1911" s="15">
        <v>0.34615384615384615</v>
      </c>
      <c r="AA1911" s="15">
        <v>0.26923076923076922</v>
      </c>
      <c r="AB1911" s="15">
        <v>0.11538461538461539</v>
      </c>
      <c r="AC1911" s="15">
        <v>0.2032967032967033</v>
      </c>
      <c r="AD1911" s="15">
        <v>9.3406593406593408E-2</v>
      </c>
      <c r="AE1911" s="15">
        <v>0.35714285714285715</v>
      </c>
      <c r="AF1911" s="15">
        <v>0.2087912087912088</v>
      </c>
      <c r="AG1911" s="15">
        <v>4.9450549450549448E-2</v>
      </c>
      <c r="AH1911" s="15">
        <v>0.22527472527472528</v>
      </c>
      <c r="AI1911" s="15">
        <v>0.44505494505494503</v>
      </c>
      <c r="AJ1911" s="15">
        <v>0.29120879120879123</v>
      </c>
      <c r="AK1911" s="15">
        <v>0.18681318681318682</v>
      </c>
      <c r="AL1911" s="15">
        <v>7.6923076923076927E-2</v>
      </c>
      <c r="AM1911" s="15">
        <v>8.2417582417582416E-2</v>
      </c>
      <c r="AN1911" s="15">
        <v>0.13736263736263737</v>
      </c>
      <c r="AO1911" s="15">
        <v>0.14835164835164835</v>
      </c>
      <c r="AP1911" s="15">
        <v>0.13736263736263737</v>
      </c>
      <c r="AQ1911" s="15">
        <v>0.25824175824175827</v>
      </c>
      <c r="AR1911" s="15">
        <v>0.2087912087912088</v>
      </c>
      <c r="AS1911" s="15">
        <v>0.11538461538461539</v>
      </c>
      <c r="AT1911" s="15">
        <v>0.29120879120879123</v>
      </c>
      <c r="AU1911" s="15">
        <v>0.31318681318681318</v>
      </c>
      <c r="AV1911" s="15">
        <v>3.8461538461538464E-2</v>
      </c>
      <c r="AW1911" s="15">
        <v>6.043956043956044E-2</v>
      </c>
      <c r="AX1911" s="15">
        <v>0.24175824175824176</v>
      </c>
      <c r="AY1911" s="15">
        <v>0.48901098901098899</v>
      </c>
      <c r="AZ1911" s="15">
        <v>0.38461538461538464</v>
      </c>
      <c r="BA1911" s="15">
        <v>0.25824175824175827</v>
      </c>
      <c r="BB1911" s="15">
        <v>0.47252747252747251</v>
      </c>
      <c r="BC1911" s="15">
        <v>0.41208791208791207</v>
      </c>
      <c r="BD1911" s="15">
        <v>0.52747252747252749</v>
      </c>
      <c r="BE1911" s="15">
        <v>0.16483516483516483</v>
      </c>
      <c r="BF1911" s="15">
        <v>0.40109890109890112</v>
      </c>
      <c r="BG1911" s="15">
        <v>0.34615384615384615</v>
      </c>
      <c r="BH1911" s="15">
        <v>6.5934065934065936E-2</v>
      </c>
      <c r="BI1911" s="15">
        <v>0.13186813186813187</v>
      </c>
      <c r="BJ1911" s="15">
        <v>0.19780219780219779</v>
      </c>
      <c r="BK1911" s="15">
        <v>0.24725274725274726</v>
      </c>
      <c r="BL1911" s="15">
        <v>0.21978021978021978</v>
      </c>
      <c r="BM1911" s="15">
        <v>0.36813186813186816</v>
      </c>
      <c r="BN1911" s="15">
        <v>0.12087912087912088</v>
      </c>
      <c r="BO1911" s="15">
        <v>0.30769230769230771</v>
      </c>
      <c r="BP1911" s="15">
        <v>0.11538461538461539</v>
      </c>
      <c r="BQ1911" s="15">
        <v>0.22527472527472528</v>
      </c>
      <c r="BR1911" s="15">
        <v>8.2417582417582416E-2</v>
      </c>
      <c r="BS1911" s="15">
        <v>0.67032967032967028</v>
      </c>
      <c r="BT1911" s="15">
        <v>0.13736263736263737</v>
      </c>
      <c r="BU1911" s="15">
        <v>0.14285714285714285</v>
      </c>
      <c r="BV1911" s="15">
        <v>0.36263736263736263</v>
      </c>
      <c r="BW1911" s="15">
        <v>0.56043956043956045</v>
      </c>
      <c r="BX1911" s="15">
        <v>6.5934065934065936E-2</v>
      </c>
      <c r="BY1911" s="15">
        <v>0.30219780219780218</v>
      </c>
      <c r="BZ1911" s="15">
        <v>0.23626373626373626</v>
      </c>
      <c r="CA1911" s="15">
        <v>0.14835164835164835</v>
      </c>
      <c r="CB1911" s="15">
        <v>0.1043956043956044</v>
      </c>
      <c r="CC1911" s="15">
        <v>0.39560439560439559</v>
      </c>
      <c r="CD1911" s="15">
        <v>0.15384615384615385</v>
      </c>
      <c r="CE1911" s="15">
        <v>0.2087912087912088</v>
      </c>
      <c r="CF1911" s="15">
        <v>0.23076923076923078</v>
      </c>
      <c r="CG1911" s="15">
        <v>7.6923076923076927E-2</v>
      </c>
      <c r="CH1911" s="15">
        <v>2.197802197802198E-2</v>
      </c>
      <c r="CI1911" s="15">
        <v>6.5934065934065936E-2</v>
      </c>
      <c r="CJ1911" s="15">
        <v>7.6923076923076927E-2</v>
      </c>
      <c r="CK1911" s="15">
        <v>6.5934065934065936E-2</v>
      </c>
      <c r="CL1911" s="15">
        <v>3.8461538461538464E-2</v>
      </c>
      <c r="CM1911" s="15">
        <v>6.043956043956044E-2</v>
      </c>
      <c r="CN1911" s="15">
        <v>8.2417582417582416E-2</v>
      </c>
      <c r="CO1911" s="15">
        <v>9.3406593406593408E-2</v>
      </c>
      <c r="CP1911" s="15">
        <v>6.5934065934065936E-2</v>
      </c>
      <c r="CQ1911" s="15">
        <v>6.043956043956044E-2</v>
      </c>
      <c r="CR1911" s="15">
        <v>6.043956043956044E-2</v>
      </c>
      <c r="CS1911" s="15">
        <v>9.3406593406593408E-2</v>
      </c>
      <c r="CT1911" s="15">
        <v>1.6483516483516484E-2</v>
      </c>
      <c r="CU1911" s="15">
        <v>0.1043956043956044</v>
      </c>
      <c r="CV1911" s="15">
        <v>6.5934065934065936E-2</v>
      </c>
      <c r="CW1911" s="15">
        <v>0.24175824175824176</v>
      </c>
      <c r="CX1911" s="15">
        <v>7.6923076923076927E-2</v>
      </c>
      <c r="CY1911" s="15">
        <v>0.14285714285714285</v>
      </c>
      <c r="CZ1911" s="15">
        <v>0.15934065934065933</v>
      </c>
      <c r="DA1911" s="15">
        <v>6.5934065934065936E-2</v>
      </c>
      <c r="DB1911" s="15">
        <v>7.6923076923076927E-2</v>
      </c>
      <c r="DC1911" s="15">
        <v>0.12087912087912088</v>
      </c>
      <c r="DD1911" s="15">
        <v>0.1043956043956044</v>
      </c>
      <c r="DE1911" s="15">
        <v>9.8901098901098897E-2</v>
      </c>
      <c r="DF1911" s="15">
        <v>9.8901098901098897E-2</v>
      </c>
      <c r="DG1911" s="15">
        <v>0.10989010989010989</v>
      </c>
      <c r="DH1911" s="15">
        <v>5.4945054945054944E-2</v>
      </c>
      <c r="DI1911" s="15">
        <v>8.7912087912087919E-2</v>
      </c>
      <c r="DJ1911" s="15">
        <v>7.6923076923076927E-2</v>
      </c>
      <c r="DK1911" s="15">
        <v>9.3406593406593408E-2</v>
      </c>
      <c r="DL1911" s="15">
        <v>6.5934065934065936E-2</v>
      </c>
      <c r="DM1911" s="15">
        <v>0.11538461538461539</v>
      </c>
      <c r="DN1911" s="15">
        <v>8.7912087912087919E-2</v>
      </c>
      <c r="DO1911" s="15">
        <v>4.3956043956043959E-2</v>
      </c>
      <c r="DP1911" s="15">
        <v>0.15934065934065933</v>
      </c>
      <c r="DQ1911" s="15">
        <v>6.5934065934065936E-2</v>
      </c>
      <c r="DR1911" s="15">
        <v>0.14835164835164835</v>
      </c>
      <c r="DS1911" s="15">
        <v>0.23076923076923078</v>
      </c>
      <c r="DT1911" s="15">
        <v>4.3956043956043959E-2</v>
      </c>
      <c r="DU1911" s="15">
        <v>4.3956043956043959E-2</v>
      </c>
      <c r="DV1911" s="15">
        <v>0.33516483516483514</v>
      </c>
      <c r="DW1911" s="15">
        <v>8.2417582417582416E-2</v>
      </c>
      <c r="DX1911" s="15">
        <v>2.7472527472527472E-2</v>
      </c>
      <c r="DY1911" s="15">
        <v>3.8461538461538464E-2</v>
      </c>
      <c r="DZ1911" s="15">
        <v>9.8901098901098897E-2</v>
      </c>
      <c r="EA1911" s="15">
        <v>4.3956043956043959E-2</v>
      </c>
      <c r="EB1911" s="15">
        <v>0.1043956043956044</v>
      </c>
      <c r="EC1911" s="15">
        <v>5.4945054945054944E-2</v>
      </c>
      <c r="ED1911" s="15">
        <v>0.2087912087912088</v>
      </c>
      <c r="EE1911" s="15">
        <v>6.043956043956044E-2</v>
      </c>
      <c r="EF1911" s="15">
        <v>8.2417582417582416E-2</v>
      </c>
      <c r="EG1911" s="15">
        <v>9.3406593406593408E-2</v>
      </c>
      <c r="EH1911" s="15">
        <v>0.1043956043956044</v>
      </c>
      <c r="EI1911" s="38" t="s">
        <v>2927</v>
      </c>
    </row>
    <row r="1912" spans="1:139" x14ac:dyDescent="0.25">
      <c r="A1912" t="s">
        <v>351</v>
      </c>
      <c r="B1912" t="s">
        <v>1712</v>
      </c>
      <c r="C1912" t="s">
        <v>1713</v>
      </c>
      <c r="D1912" t="s">
        <v>3</v>
      </c>
      <c r="E1912" s="8" t="s">
        <v>352</v>
      </c>
      <c r="F1912" s="3">
        <v>50206</v>
      </c>
      <c r="G1912" t="s">
        <v>887</v>
      </c>
      <c r="H1912" s="4" t="s">
        <v>16</v>
      </c>
      <c r="I1912" t="s">
        <v>1742</v>
      </c>
      <c r="J1912" t="s">
        <v>330</v>
      </c>
      <c r="L1912">
        <v>0</v>
      </c>
      <c r="M1912" s="6">
        <v>0.23529411764705882</v>
      </c>
      <c r="N1912" s="6">
        <v>0.22689075630252101</v>
      </c>
      <c r="O1912" s="6">
        <v>0.1092436974789916</v>
      </c>
      <c r="P1912" s="6">
        <v>0.17647058823529413</v>
      </c>
      <c r="Q1912" s="6">
        <v>7.5630252100840331E-2</v>
      </c>
      <c r="R1912" s="6">
        <v>2.5210084033613446E-2</v>
      </c>
      <c r="S1912" s="6">
        <v>8.4033613445378158E-2</v>
      </c>
      <c r="T1912" s="6">
        <v>6.7226890756302518E-2</v>
      </c>
      <c r="U1912" s="6">
        <v>0.20168067226890757</v>
      </c>
      <c r="V1912" s="6">
        <v>0.42016806722689076</v>
      </c>
      <c r="W1912" s="6">
        <v>0.69747899159663862</v>
      </c>
      <c r="X1912" s="6">
        <v>0.42016806722689076</v>
      </c>
      <c r="Y1912" s="6">
        <v>0.27731092436974791</v>
      </c>
      <c r="Z1912" s="6">
        <v>0.45378151260504201</v>
      </c>
      <c r="AA1912" s="6">
        <v>0.32773109243697479</v>
      </c>
      <c r="AB1912" s="6">
        <v>0.16806722689075632</v>
      </c>
      <c r="AC1912" s="6">
        <v>0.47058823529411764</v>
      </c>
      <c r="AD1912" s="6">
        <v>6.7226890756302518E-2</v>
      </c>
      <c r="AE1912" s="6">
        <v>0.35294117647058826</v>
      </c>
      <c r="AF1912" s="6">
        <v>0.50420168067226889</v>
      </c>
      <c r="AG1912" s="6">
        <v>0.24369747899159663</v>
      </c>
      <c r="AH1912" s="6">
        <v>0.18487394957983194</v>
      </c>
      <c r="AI1912" s="6">
        <v>0.68067226890756305</v>
      </c>
      <c r="AJ1912" s="6">
        <v>0.42857142857142855</v>
      </c>
      <c r="AK1912" s="6">
        <v>0.15126050420168066</v>
      </c>
      <c r="AL1912" s="6">
        <v>0.29411764705882354</v>
      </c>
      <c r="AM1912" s="6">
        <v>0.15966386554621848</v>
      </c>
      <c r="AN1912" s="6">
        <v>0.24369747899159663</v>
      </c>
      <c r="AO1912" s="6">
        <v>0.13445378151260504</v>
      </c>
      <c r="AP1912" s="6">
        <v>0.26890756302521007</v>
      </c>
      <c r="AQ1912" s="6">
        <v>0.55462184873949583</v>
      </c>
      <c r="AR1912" s="6">
        <v>0.21008403361344538</v>
      </c>
      <c r="AS1912" s="6">
        <v>0.21008403361344538</v>
      </c>
      <c r="AT1912" s="6">
        <v>0.36134453781512604</v>
      </c>
      <c r="AU1912" s="6">
        <v>0.44537815126050423</v>
      </c>
      <c r="AV1912" s="6">
        <v>0.31092436974789917</v>
      </c>
      <c r="AW1912" s="6">
        <v>0.33613445378151263</v>
      </c>
      <c r="AX1912" s="6">
        <v>0.52941176470588236</v>
      </c>
      <c r="AY1912" s="6">
        <v>0.15966386554621848</v>
      </c>
      <c r="AZ1912" s="6">
        <v>0.56302521008403361</v>
      </c>
      <c r="BA1912" s="6">
        <v>0.21008403361344538</v>
      </c>
      <c r="BB1912" s="6">
        <v>0.24369747899159663</v>
      </c>
      <c r="BC1912" s="6">
        <v>0.13445378151260504</v>
      </c>
      <c r="BD1912" s="6">
        <v>0.17647058823529413</v>
      </c>
      <c r="BE1912" s="6">
        <v>0.19327731092436976</v>
      </c>
      <c r="BF1912" s="6">
        <v>0.22689075630252101</v>
      </c>
      <c r="BG1912" s="6">
        <v>0.16806722689075632</v>
      </c>
      <c r="BH1912" s="6">
        <v>5.8823529411764705E-2</v>
      </c>
      <c r="BI1912" s="6">
        <v>5.8823529411764705E-2</v>
      </c>
      <c r="BJ1912" s="6">
        <v>0.12605042016806722</v>
      </c>
      <c r="BK1912" s="6">
        <v>0.12605042016806722</v>
      </c>
      <c r="BL1912" s="6">
        <v>0.70588235294117652</v>
      </c>
      <c r="BM1912" s="6">
        <v>0.6386554621848739</v>
      </c>
      <c r="BN1912" s="6">
        <v>0.32773109243697479</v>
      </c>
      <c r="BO1912" s="6">
        <v>0.26890756302521007</v>
      </c>
      <c r="BP1912" s="6">
        <v>0.18487394957983194</v>
      </c>
      <c r="BQ1912" s="6">
        <v>0.67226890756302526</v>
      </c>
      <c r="BR1912" s="6">
        <v>0.13445378151260504</v>
      </c>
      <c r="BS1912" s="6">
        <v>0.91596638655462181</v>
      </c>
      <c r="BT1912" s="6">
        <v>0.21008403361344538</v>
      </c>
      <c r="BU1912" s="6">
        <v>0.34453781512605042</v>
      </c>
      <c r="BV1912" s="6">
        <v>0.3949579831932773</v>
      </c>
      <c r="BW1912" s="6">
        <v>0.30252100840336132</v>
      </c>
      <c r="BX1912" s="6">
        <v>0.36974789915966388</v>
      </c>
      <c r="BY1912" s="6">
        <v>0.13445378151260504</v>
      </c>
      <c r="BZ1912" s="6">
        <v>0.12605042016806722</v>
      </c>
      <c r="CA1912" s="6">
        <v>0.32773109243697479</v>
      </c>
      <c r="CB1912" s="6">
        <v>0.19327731092436976</v>
      </c>
      <c r="CC1912" s="6">
        <v>1.1092436974789917</v>
      </c>
      <c r="CD1912" s="6">
        <v>0.38655462184873951</v>
      </c>
      <c r="CE1912" s="6">
        <v>0.19327731092436976</v>
      </c>
      <c r="CF1912" s="6">
        <v>0.17647058823529413</v>
      </c>
      <c r="CG1912" s="6">
        <v>0.14285714285714285</v>
      </c>
      <c r="CH1912" s="6">
        <v>7.5630252100840331E-2</v>
      </c>
      <c r="CI1912" s="6">
        <v>0.10084033613445378</v>
      </c>
      <c r="CJ1912" s="6">
        <v>0.18487394957983194</v>
      </c>
      <c r="CK1912" s="6">
        <v>9.2436974789915971E-2</v>
      </c>
      <c r="CL1912" s="6">
        <v>0.10084033613445378</v>
      </c>
      <c r="CM1912" s="6">
        <v>0.1092436974789916</v>
      </c>
      <c r="CN1912" s="6">
        <v>0.14285714285714285</v>
      </c>
      <c r="CO1912" s="6">
        <v>0.15966386554621848</v>
      </c>
      <c r="CP1912" s="6">
        <v>0.21848739495798319</v>
      </c>
      <c r="CQ1912" s="6">
        <v>0.26890756302521007</v>
      </c>
      <c r="CR1912" s="6">
        <v>0.13445378151260504</v>
      </c>
      <c r="CS1912" s="6">
        <v>8.4033613445378148E-3</v>
      </c>
      <c r="CT1912" s="6">
        <v>4.2016806722689079E-2</v>
      </c>
      <c r="CU1912" s="6">
        <v>0.23529411764705882</v>
      </c>
      <c r="CV1912" s="6">
        <v>0.16806722689075632</v>
      </c>
      <c r="CW1912" s="6">
        <v>0.12605042016806722</v>
      </c>
      <c r="CX1912" s="6">
        <v>0.30252100840336132</v>
      </c>
      <c r="CY1912" s="6">
        <v>0.13445378151260504</v>
      </c>
      <c r="CZ1912" s="6">
        <v>2.5210084033613446E-2</v>
      </c>
      <c r="DA1912" s="6">
        <v>7.5630252100840331E-2</v>
      </c>
      <c r="DB1912" s="6">
        <v>0.11764705882352941</v>
      </c>
      <c r="DC1912" s="6">
        <v>7.5630252100840331E-2</v>
      </c>
      <c r="DD1912" s="6">
        <v>6.7226890756302518E-2</v>
      </c>
      <c r="DE1912" s="6">
        <v>0.1092436974789916</v>
      </c>
      <c r="DF1912" s="6">
        <v>7.5630252100840331E-2</v>
      </c>
      <c r="DG1912" s="6">
        <v>4.2016806722689079E-2</v>
      </c>
      <c r="DH1912" s="6">
        <v>5.8823529411764705E-2</v>
      </c>
      <c r="DI1912" s="6">
        <v>3.3613445378151259E-2</v>
      </c>
      <c r="DJ1912" s="6">
        <v>5.0420168067226892E-2</v>
      </c>
      <c r="DK1912" s="6">
        <v>5.0420168067226892E-2</v>
      </c>
      <c r="DL1912" s="6">
        <v>2.5210084033613446E-2</v>
      </c>
      <c r="DM1912" s="6">
        <v>2.5210084033613446E-2</v>
      </c>
      <c r="DN1912" s="6">
        <v>3.3613445378151259E-2</v>
      </c>
      <c r="DO1912" s="6">
        <v>1.680672268907563E-2</v>
      </c>
      <c r="DP1912" s="6">
        <v>6.7226890756302518E-2</v>
      </c>
      <c r="DQ1912" s="6">
        <v>1.680672268907563E-2</v>
      </c>
      <c r="DR1912" s="6">
        <v>0.10084033613445378</v>
      </c>
      <c r="DS1912" s="6">
        <v>7.5630252100840331E-2</v>
      </c>
      <c r="DT1912" s="6">
        <v>0</v>
      </c>
      <c r="DU1912" s="6">
        <v>8.4033613445378148E-3</v>
      </c>
      <c r="DV1912" s="6">
        <v>0.10084033613445378</v>
      </c>
      <c r="DW1912" s="6">
        <v>0.1092436974789916</v>
      </c>
      <c r="DX1912" s="6">
        <v>0.1092436974789916</v>
      </c>
      <c r="DY1912" s="6">
        <v>0.11764705882352941</v>
      </c>
      <c r="DZ1912" s="6">
        <v>0.11764705882352941</v>
      </c>
      <c r="EA1912" s="6">
        <v>6.7226890756302518E-2</v>
      </c>
      <c r="EB1912" s="6">
        <v>7.5630252100840331E-2</v>
      </c>
      <c r="EC1912" s="6">
        <v>0.10084033613445378</v>
      </c>
      <c r="ED1912" s="6">
        <v>0.10084033613445378</v>
      </c>
      <c r="EE1912" s="6">
        <v>8.4033613445378148E-3</v>
      </c>
      <c r="EF1912" s="6">
        <v>6.7226890756302518E-2</v>
      </c>
      <c r="EG1912" s="6">
        <v>9.2436974789915971E-2</v>
      </c>
      <c r="EH1912" s="6">
        <v>3.3613445378151259E-2</v>
      </c>
      <c r="EI1912" s="38" t="s">
        <v>2927</v>
      </c>
    </row>
    <row r="1913" spans="1:139" x14ac:dyDescent="0.25">
      <c r="A1913" s="8" t="s">
        <v>351</v>
      </c>
      <c r="B1913" t="s">
        <v>1807</v>
      </c>
      <c r="C1913" t="s">
        <v>1807</v>
      </c>
      <c r="D1913" s="8" t="s">
        <v>3</v>
      </c>
      <c r="E1913" s="8" t="s">
        <v>352</v>
      </c>
      <c r="F1913" s="19">
        <v>50206</v>
      </c>
      <c r="G1913" t="s">
        <v>887</v>
      </c>
      <c r="H1913" s="8" t="s">
        <v>16</v>
      </c>
      <c r="I1913" t="s">
        <v>1893</v>
      </c>
      <c r="J1913" t="s">
        <v>330</v>
      </c>
      <c r="L1913">
        <v>0</v>
      </c>
      <c r="M1913" s="15">
        <v>0.31666666666666665</v>
      </c>
      <c r="N1913" s="15">
        <v>0.10833333333333334</v>
      </c>
      <c r="O1913" s="15">
        <v>0.1</v>
      </c>
      <c r="P1913" s="15">
        <v>0.19166666666666668</v>
      </c>
      <c r="Q1913" s="15">
        <v>0.1</v>
      </c>
      <c r="R1913" s="15">
        <v>3.3333333333333333E-2</v>
      </c>
      <c r="S1913" s="15">
        <v>8.3333333333333329E-2</v>
      </c>
      <c r="T1913" s="15">
        <v>6.6666666666666666E-2</v>
      </c>
      <c r="U1913" s="15">
        <v>0.25833333333333336</v>
      </c>
      <c r="V1913" s="15">
        <v>0.125</v>
      </c>
      <c r="W1913" s="15">
        <v>0.27500000000000002</v>
      </c>
      <c r="X1913" s="15">
        <v>0.23333333333333334</v>
      </c>
      <c r="Y1913" s="15">
        <v>0.35</v>
      </c>
      <c r="Z1913" s="15">
        <v>0.17499999999999999</v>
      </c>
      <c r="AA1913" s="15">
        <v>0.53333333333333333</v>
      </c>
      <c r="AB1913" s="15">
        <v>0.23333333333333334</v>
      </c>
      <c r="AC1913" s="15">
        <v>0.39166666666666666</v>
      </c>
      <c r="AD1913" s="15">
        <v>0.10833333333333334</v>
      </c>
      <c r="AE1913" s="15">
        <v>0.26666666666666666</v>
      </c>
      <c r="AF1913" s="15">
        <v>0.54166666666666663</v>
      </c>
      <c r="AG1913" s="15">
        <v>0.27500000000000002</v>
      </c>
      <c r="AH1913" s="15">
        <v>0.11666666666666667</v>
      </c>
      <c r="AI1913" s="15">
        <v>0.5</v>
      </c>
      <c r="AJ1913" s="15">
        <v>0.23333333333333334</v>
      </c>
      <c r="AK1913" s="15">
        <v>0.2</v>
      </c>
      <c r="AL1913" s="15">
        <v>0.19166666666666668</v>
      </c>
      <c r="AM1913" s="15">
        <v>0.30833333333333335</v>
      </c>
      <c r="AN1913" s="15">
        <v>0.125</v>
      </c>
      <c r="AO1913" s="15">
        <v>0.11666666666666667</v>
      </c>
      <c r="AP1913" s="15">
        <v>0.17499999999999999</v>
      </c>
      <c r="AQ1913" s="15">
        <v>0.24166666666666667</v>
      </c>
      <c r="AR1913" s="15">
        <v>0.1</v>
      </c>
      <c r="AS1913" s="15">
        <v>0.13333333333333333</v>
      </c>
      <c r="AT1913" s="15">
        <v>0.15</v>
      </c>
      <c r="AU1913" s="15">
        <v>0.6333333333333333</v>
      </c>
      <c r="AV1913" s="15">
        <v>0.17499999999999999</v>
      </c>
      <c r="AW1913" s="15">
        <v>0.28333333333333333</v>
      </c>
      <c r="AX1913" s="15">
        <v>0.27500000000000002</v>
      </c>
      <c r="AY1913" s="15">
        <v>0.1</v>
      </c>
      <c r="AZ1913" s="15">
        <v>0.31</v>
      </c>
      <c r="BA1913" s="15">
        <v>0.2</v>
      </c>
      <c r="BB1913" s="15">
        <v>0.24</v>
      </c>
      <c r="BC1913" s="15">
        <v>0.18</v>
      </c>
      <c r="BD1913" s="15">
        <v>0.24</v>
      </c>
      <c r="BE1913" s="15">
        <v>0.08</v>
      </c>
      <c r="BF1913" s="15">
        <v>0.27</v>
      </c>
      <c r="BG1913" s="15">
        <v>0.09</v>
      </c>
      <c r="BH1913" s="15">
        <v>0.18</v>
      </c>
      <c r="BI1913" s="15">
        <v>0.13</v>
      </c>
      <c r="BJ1913" s="15">
        <v>0.08</v>
      </c>
      <c r="BK1913" s="15">
        <v>0.28000000000000003</v>
      </c>
      <c r="BL1913" s="15">
        <v>0.25833333333333336</v>
      </c>
      <c r="BM1913" s="15">
        <v>0.20833333333333334</v>
      </c>
      <c r="BN1913" s="15">
        <v>0.21666666666666667</v>
      </c>
      <c r="BO1913" s="15">
        <v>3.3333333333333333E-2</v>
      </c>
      <c r="BP1913" s="15">
        <v>0.125</v>
      </c>
      <c r="BQ1913" s="15">
        <v>0.32500000000000001</v>
      </c>
      <c r="BR1913" s="15">
        <v>0.29166666666666669</v>
      </c>
      <c r="BS1913" s="15">
        <v>0.92500000000000004</v>
      </c>
      <c r="BT1913" s="15">
        <v>0.1</v>
      </c>
      <c r="BU1913" s="15">
        <v>0.15833333333333333</v>
      </c>
      <c r="BV1913" s="15">
        <v>0.65833333333333333</v>
      </c>
      <c r="BW1913" s="15">
        <v>0.17499999999999999</v>
      </c>
      <c r="BX1913" s="15">
        <v>3.3333333333333333E-2</v>
      </c>
      <c r="BY1913" s="15">
        <v>2.5000000000000001E-2</v>
      </c>
      <c r="BZ1913" s="15">
        <v>8.3333333333333329E-2</v>
      </c>
      <c r="CA1913" s="15">
        <v>0.15833333333333333</v>
      </c>
      <c r="CB1913" s="15">
        <v>8.3333333333333329E-2</v>
      </c>
      <c r="CC1913" s="15">
        <v>1.0083333333333333</v>
      </c>
      <c r="CD1913" s="15">
        <v>0.10833333333333334</v>
      </c>
      <c r="CE1913" s="15">
        <v>0.26666666666666666</v>
      </c>
      <c r="CF1913" s="15">
        <v>0.10833333333333334</v>
      </c>
      <c r="CG1913" s="15">
        <v>0.13333333333333333</v>
      </c>
      <c r="CH1913" s="15">
        <v>0.05</v>
      </c>
      <c r="CI1913" s="15">
        <v>0.16666666666666666</v>
      </c>
      <c r="CJ1913" s="15">
        <v>0.23333333333333334</v>
      </c>
      <c r="CK1913" s="15">
        <v>9.166666666666666E-2</v>
      </c>
      <c r="CL1913" s="15">
        <v>6.6666666666666666E-2</v>
      </c>
      <c r="CM1913" s="15">
        <v>4.1666666666666664E-2</v>
      </c>
      <c r="CN1913" s="15">
        <v>0.21666666666666667</v>
      </c>
      <c r="CO1913" s="15">
        <v>0.18333333333333332</v>
      </c>
      <c r="CP1913" s="15">
        <v>0.24166666666666667</v>
      </c>
      <c r="CQ1913" s="15">
        <v>0.20833333333333334</v>
      </c>
      <c r="CR1913" s="15">
        <v>9.166666666666666E-2</v>
      </c>
      <c r="CS1913" s="15">
        <v>2.5000000000000001E-2</v>
      </c>
      <c r="CT1913" s="15">
        <v>4.1666666666666664E-2</v>
      </c>
      <c r="CU1913" s="15">
        <v>0.21666666666666667</v>
      </c>
      <c r="CV1913" s="15">
        <v>0.15</v>
      </c>
      <c r="CW1913" s="15">
        <v>0.28333333333333333</v>
      </c>
      <c r="CX1913" s="15">
        <v>0.32500000000000001</v>
      </c>
      <c r="CY1913" s="15">
        <v>9.166666666666666E-2</v>
      </c>
      <c r="CZ1913" s="15">
        <v>8.3333333333333332E-3</v>
      </c>
      <c r="DA1913" s="15">
        <v>1.6666666666666666E-2</v>
      </c>
      <c r="DB1913" s="15">
        <v>7.4999999999999997E-2</v>
      </c>
      <c r="DC1913" s="15">
        <v>0.1</v>
      </c>
      <c r="DD1913" s="15">
        <v>7.4999999999999997E-2</v>
      </c>
      <c r="DE1913" s="15">
        <v>3.3333333333333333E-2</v>
      </c>
      <c r="DF1913" s="15">
        <v>8.3333333333333329E-2</v>
      </c>
      <c r="DG1913" s="15">
        <v>4.1666666666666664E-2</v>
      </c>
      <c r="DH1913" s="15">
        <v>1.6666666666666666E-2</v>
      </c>
      <c r="DI1913" s="15">
        <v>0</v>
      </c>
      <c r="DJ1913" s="15">
        <v>0.11666666666666667</v>
      </c>
      <c r="DK1913" s="15">
        <v>5.8333333333333334E-2</v>
      </c>
      <c r="DL1913" s="15">
        <v>0.05</v>
      </c>
      <c r="DM1913" s="15">
        <v>5.8333333333333334E-2</v>
      </c>
      <c r="DN1913" s="15">
        <v>1.6666666666666666E-2</v>
      </c>
      <c r="DO1913" s="15">
        <v>8.3333333333333332E-3</v>
      </c>
      <c r="DP1913" s="15">
        <v>8.3333333333333332E-3</v>
      </c>
      <c r="DQ1913" s="15">
        <v>4.1666666666666664E-2</v>
      </c>
      <c r="DR1913" s="15">
        <v>0.13333333333333333</v>
      </c>
      <c r="DS1913" s="15">
        <v>8.3333333333333329E-2</v>
      </c>
      <c r="DT1913" s="15">
        <v>5.8333333333333334E-2</v>
      </c>
      <c r="DU1913" s="15">
        <v>2.5000000000000001E-2</v>
      </c>
      <c r="DV1913" s="15">
        <v>3.3333333333333333E-2</v>
      </c>
      <c r="DW1913" s="15">
        <v>0.15833333333333333</v>
      </c>
      <c r="DX1913" s="15">
        <v>4.1666666666666664E-2</v>
      </c>
      <c r="DY1913" s="15">
        <v>0.15833333333333333</v>
      </c>
      <c r="DZ1913" s="15">
        <v>0.13333333333333333</v>
      </c>
      <c r="EA1913" s="15">
        <v>0.05</v>
      </c>
      <c r="EB1913" s="15">
        <v>4.1666666666666664E-2</v>
      </c>
      <c r="EC1913" s="15">
        <v>8.3333333333333329E-2</v>
      </c>
      <c r="ED1913" s="15">
        <v>9.166666666666666E-2</v>
      </c>
      <c r="EE1913" s="15">
        <v>2.5000000000000001E-2</v>
      </c>
      <c r="EF1913" s="15">
        <v>5.8333333333333334E-2</v>
      </c>
      <c r="EG1913" s="15">
        <v>8.3333333333333329E-2</v>
      </c>
      <c r="EH1913" s="15">
        <v>7.4999999999999997E-2</v>
      </c>
      <c r="EI1913" s="38" t="s">
        <v>2927</v>
      </c>
    </row>
    <row r="1914" spans="1:139" x14ac:dyDescent="0.25">
      <c r="A1914" t="s">
        <v>351</v>
      </c>
      <c r="B1914" t="s">
        <v>1907</v>
      </c>
      <c r="C1914" t="s">
        <v>1907</v>
      </c>
      <c r="D1914" t="s">
        <v>3</v>
      </c>
      <c r="E1914" t="s">
        <v>2724</v>
      </c>
      <c r="F1914">
        <v>50206</v>
      </c>
      <c r="G1914" t="s">
        <v>887</v>
      </c>
      <c r="H1914" s="26">
        <v>0.01</v>
      </c>
      <c r="I1914" t="s">
        <v>2096</v>
      </c>
      <c r="J1914" t="s">
        <v>330</v>
      </c>
      <c r="L1914" s="15">
        <v>0</v>
      </c>
      <c r="M1914" s="15">
        <v>0.43956043956043955</v>
      </c>
      <c r="N1914" s="15">
        <v>9.5238095238095233E-2</v>
      </c>
      <c r="O1914" s="15">
        <v>5.128205128205128E-2</v>
      </c>
      <c r="P1914" s="15">
        <v>0.20512820512820512</v>
      </c>
      <c r="Q1914" s="15">
        <v>2.197802197802198E-2</v>
      </c>
      <c r="R1914" s="15">
        <v>1.098901098901099E-2</v>
      </c>
      <c r="S1914" s="15">
        <v>0.11721611721611722</v>
      </c>
      <c r="T1914" s="15">
        <v>5.8608058608058608E-2</v>
      </c>
      <c r="U1914" s="15">
        <v>0.18545454545454546</v>
      </c>
      <c r="V1914" s="15">
        <v>0.14545454545454545</v>
      </c>
      <c r="W1914" s="15">
        <v>0.34909090909090912</v>
      </c>
      <c r="X1914" s="15">
        <v>0.2</v>
      </c>
      <c r="Y1914" s="15">
        <v>0.18545454545454546</v>
      </c>
      <c r="Z1914" s="15">
        <v>0.25090909090909091</v>
      </c>
      <c r="AA1914" s="15">
        <v>0.30181818181818182</v>
      </c>
      <c r="AB1914" s="15">
        <v>8.3636363636363634E-2</v>
      </c>
      <c r="AC1914" s="15">
        <v>0.49454545454545457</v>
      </c>
      <c r="AD1914" s="15">
        <v>1.8181818181818181E-2</v>
      </c>
      <c r="AE1914" s="15">
        <v>0.41454545454545455</v>
      </c>
      <c r="AF1914" s="15">
        <v>0.33454545454545453</v>
      </c>
      <c r="AG1914" s="15">
        <v>0.43636363636363634</v>
      </c>
      <c r="AH1914" s="15">
        <v>9.8181818181818176E-2</v>
      </c>
      <c r="AI1914" s="15">
        <v>0.41090909090909089</v>
      </c>
      <c r="AJ1914" s="15">
        <v>9.4545454545454544E-2</v>
      </c>
      <c r="AK1914" s="15">
        <v>0.23272727272727273</v>
      </c>
      <c r="AL1914" s="15">
        <v>0.12363636363636364</v>
      </c>
      <c r="AM1914" s="15">
        <v>0.21818181818181817</v>
      </c>
      <c r="AN1914" s="15">
        <v>0.11272727272727273</v>
      </c>
      <c r="AO1914" s="15">
        <v>4.7272727272727272E-2</v>
      </c>
      <c r="AP1914" s="15">
        <v>0.14909090909090908</v>
      </c>
      <c r="AQ1914" s="15">
        <v>0.11272727272727273</v>
      </c>
      <c r="AR1914" s="15">
        <v>0.12363636363636364</v>
      </c>
      <c r="AS1914" s="15">
        <v>0.10909090909090909</v>
      </c>
      <c r="AT1914" s="15">
        <v>0.10181818181818182</v>
      </c>
      <c r="AU1914" s="15">
        <v>0.40363636363636363</v>
      </c>
      <c r="AV1914" s="15">
        <v>9.0909090909090912E-2</v>
      </c>
      <c r="AW1914" s="15">
        <v>7.2727272727272724E-2</v>
      </c>
      <c r="AX1914" s="15">
        <v>0.18909090909090909</v>
      </c>
      <c r="AY1914" s="15">
        <v>9.0909090909090912E-2</v>
      </c>
      <c r="AZ1914" s="15">
        <v>0.37090909090909091</v>
      </c>
      <c r="BA1914" s="15">
        <v>0.2290909090909091</v>
      </c>
      <c r="BB1914" s="15">
        <v>0.14545454545454545</v>
      </c>
      <c r="BC1914" s="15">
        <v>0.10909090909090909</v>
      </c>
      <c r="BD1914" s="15">
        <v>0.17454545454545456</v>
      </c>
      <c r="BE1914" s="15">
        <v>6.545454545454546E-2</v>
      </c>
      <c r="BF1914" s="15">
        <v>0.13454545454545455</v>
      </c>
      <c r="BG1914" s="15">
        <v>6.9090909090909092E-2</v>
      </c>
      <c r="BH1914" s="15">
        <v>7.636363636363637E-2</v>
      </c>
      <c r="BI1914" s="15">
        <v>4.7272727272727272E-2</v>
      </c>
      <c r="BJ1914" s="15">
        <v>6.545454545454546E-2</v>
      </c>
      <c r="BK1914" s="15">
        <v>0.20727272727272728</v>
      </c>
      <c r="BL1914" s="15">
        <v>0.31272727272727274</v>
      </c>
      <c r="BM1914" s="15">
        <v>0.1709090909090909</v>
      </c>
      <c r="BN1914" s="15">
        <v>0.18545454545454546</v>
      </c>
      <c r="BO1914" s="15">
        <v>4.7272727272727272E-2</v>
      </c>
      <c r="BP1914" s="15">
        <v>9.4545454545454544E-2</v>
      </c>
      <c r="BQ1914" s="15">
        <v>0.14909090909090908</v>
      </c>
      <c r="BR1914" s="15">
        <v>0.54545454545454541</v>
      </c>
      <c r="BS1914" s="15">
        <v>1.0981818181818181</v>
      </c>
      <c r="BT1914" s="15">
        <v>5.8181818181818182E-2</v>
      </c>
      <c r="BU1914" s="15">
        <v>0.13090909090909092</v>
      </c>
      <c r="BV1914" s="15">
        <v>0.49090909090909091</v>
      </c>
      <c r="BW1914" s="15">
        <v>0.1709090909090909</v>
      </c>
      <c r="BX1914" s="15">
        <v>2.9090909090909091E-2</v>
      </c>
      <c r="BY1914" s="15">
        <v>1.8181818181818181E-2</v>
      </c>
      <c r="BZ1914" s="15">
        <v>6.9090909090909092E-2</v>
      </c>
      <c r="CA1914" s="15">
        <v>0.10545454545454545</v>
      </c>
      <c r="CB1914" s="15">
        <v>5.4545454545454543E-2</v>
      </c>
      <c r="CC1914" s="15">
        <v>0.84</v>
      </c>
      <c r="CD1914" s="15">
        <v>5.8181818181818182E-2</v>
      </c>
      <c r="CE1914" s="15">
        <v>0.10545454545454545</v>
      </c>
      <c r="CF1914" s="15">
        <v>5.4545454545454543E-2</v>
      </c>
      <c r="CG1914" s="15">
        <v>9.8181818181818176E-2</v>
      </c>
      <c r="CH1914" s="15">
        <v>0.11272727272727273</v>
      </c>
      <c r="CI1914" s="15">
        <v>0.11636363636363636</v>
      </c>
      <c r="CJ1914" s="15">
        <v>0.14909090909090908</v>
      </c>
      <c r="CK1914" s="15">
        <v>7.2727272727272724E-2</v>
      </c>
      <c r="CL1914" s="15">
        <v>4.7272727272727272E-2</v>
      </c>
      <c r="CM1914" s="15">
        <v>6.545454545454546E-2</v>
      </c>
      <c r="CN1914" s="15">
        <v>9.8181818181818176E-2</v>
      </c>
      <c r="CO1914" s="15">
        <v>0.23272727272727273</v>
      </c>
      <c r="CP1914" s="15">
        <v>0.18909090909090909</v>
      </c>
      <c r="CQ1914" s="15">
        <v>0.26545454545454544</v>
      </c>
      <c r="CR1914" s="15">
        <v>0.10909090909090909</v>
      </c>
      <c r="CS1914" s="15">
        <v>6.545454545454546E-2</v>
      </c>
      <c r="CT1914" s="15">
        <v>0.13818181818181818</v>
      </c>
      <c r="CU1914" s="15">
        <v>0.19636363636363635</v>
      </c>
      <c r="CV1914" s="15">
        <v>0.18181818181818182</v>
      </c>
      <c r="CW1914" s="15">
        <v>0.16363636363636364</v>
      </c>
      <c r="CX1914" s="15">
        <v>0.32363636363636361</v>
      </c>
      <c r="CY1914" s="15">
        <v>0.12363636363636364</v>
      </c>
      <c r="CZ1914" s="15">
        <v>1.8181818181818181E-2</v>
      </c>
      <c r="DA1914" s="15">
        <v>3.272727272727273E-2</v>
      </c>
      <c r="DB1914" s="15">
        <v>8.3636363636363634E-2</v>
      </c>
      <c r="DC1914" s="15">
        <v>4.363636363636364E-2</v>
      </c>
      <c r="DD1914" s="15">
        <v>9.4545454545454544E-2</v>
      </c>
      <c r="DE1914" s="15">
        <v>0.04</v>
      </c>
      <c r="DF1914" s="15">
        <v>0.13454545454545455</v>
      </c>
      <c r="DG1914" s="15">
        <v>2.5454545454545455E-2</v>
      </c>
      <c r="DH1914" s="15">
        <v>3.272727272727273E-2</v>
      </c>
      <c r="DI1914" s="15">
        <v>5.4545454545454543E-2</v>
      </c>
      <c r="DJ1914" s="15">
        <v>8.3636363636363634E-2</v>
      </c>
      <c r="DK1914" s="15">
        <v>2.9090909090909091E-2</v>
      </c>
      <c r="DL1914" s="15">
        <v>3.6363636363636362E-2</v>
      </c>
      <c r="DM1914" s="15">
        <v>2.9090909090909091E-2</v>
      </c>
      <c r="DN1914" s="15">
        <v>2.5454545454545455E-2</v>
      </c>
      <c r="DO1914" s="15">
        <v>1.8181818181818181E-2</v>
      </c>
      <c r="DP1914" s="15">
        <v>7.2727272727272727E-3</v>
      </c>
      <c r="DQ1914" s="15">
        <v>5.8181818181818182E-2</v>
      </c>
      <c r="DR1914" s="15">
        <v>9.4545454545454544E-2</v>
      </c>
      <c r="DS1914" s="15">
        <v>8.3636363636363634E-2</v>
      </c>
      <c r="DT1914" s="15">
        <v>2.181818181818182E-2</v>
      </c>
      <c r="DU1914" s="15">
        <v>0.11636363636363636</v>
      </c>
      <c r="DV1914" s="15">
        <v>5.8181818181818182E-2</v>
      </c>
      <c r="DW1914" s="15">
        <v>0.11721611721611722</v>
      </c>
      <c r="DX1914" s="15">
        <v>0.12820512820512819</v>
      </c>
      <c r="DY1914" s="15">
        <v>9.1575091575091569E-2</v>
      </c>
      <c r="DZ1914" s="15">
        <v>9.5238095238095233E-2</v>
      </c>
      <c r="EA1914" s="15">
        <v>8.7912087912087919E-2</v>
      </c>
      <c r="EB1914" s="15">
        <v>6.95970695970696E-2</v>
      </c>
      <c r="EC1914" s="15">
        <v>6.2271062271062272E-2</v>
      </c>
      <c r="ED1914" s="15">
        <v>7.3260073260073263E-2</v>
      </c>
      <c r="EE1914" s="15">
        <v>6.5934065934065936E-2</v>
      </c>
      <c r="EF1914" s="15">
        <v>8.0586080586080591E-2</v>
      </c>
      <c r="EG1914" s="15">
        <v>5.8608058608058608E-2</v>
      </c>
      <c r="EH1914" s="15">
        <v>6.95970695970696E-2</v>
      </c>
      <c r="EI1914" s="38" t="s">
        <v>2927</v>
      </c>
    </row>
    <row r="1915" spans="1:139" x14ac:dyDescent="0.25">
      <c r="A1915" t="s">
        <v>2131</v>
      </c>
      <c r="B1915" t="s">
        <v>1907</v>
      </c>
      <c r="C1915" t="s">
        <v>1907</v>
      </c>
      <c r="D1915" t="s">
        <v>4</v>
      </c>
      <c r="E1915" t="s">
        <v>2132</v>
      </c>
      <c r="F1915" s="9">
        <v>210825</v>
      </c>
      <c r="G1915" t="s">
        <v>2133</v>
      </c>
      <c r="H1915" t="s">
        <v>11</v>
      </c>
      <c r="I1915" t="s">
        <v>2110</v>
      </c>
      <c r="J1915" t="s">
        <v>18</v>
      </c>
      <c r="L1915">
        <v>1.56</v>
      </c>
      <c r="M1915">
        <v>0.16400000000000001</v>
      </c>
      <c r="N1915">
        <v>0.36899999999999999</v>
      </c>
      <c r="O1915">
        <v>8.0000000000000002E-3</v>
      </c>
      <c r="P1915">
        <v>0.123</v>
      </c>
      <c r="Q1915">
        <v>0.18</v>
      </c>
      <c r="R1915">
        <v>4.9000000000000002E-2</v>
      </c>
      <c r="S1915">
        <v>6.6000000000000003E-2</v>
      </c>
      <c r="T1915">
        <v>4.1000000000000002E-2</v>
      </c>
      <c r="U1915">
        <v>0.38500000000000001</v>
      </c>
      <c r="V1915">
        <v>0.221</v>
      </c>
      <c r="W1915">
        <v>0.46700000000000003</v>
      </c>
      <c r="X1915">
        <v>0.42599999999999999</v>
      </c>
      <c r="Y1915">
        <v>0.13900000000000001</v>
      </c>
      <c r="Z1915">
        <v>0.246</v>
      </c>
      <c r="AA1915">
        <v>0.21299999999999999</v>
      </c>
      <c r="AB1915">
        <v>5.7000000000000002E-2</v>
      </c>
      <c r="AC1915">
        <v>0.18</v>
      </c>
      <c r="AD1915">
        <v>4.1000000000000002E-2</v>
      </c>
      <c r="AE1915">
        <v>0.36099999999999999</v>
      </c>
      <c r="AF1915">
        <v>0.27</v>
      </c>
      <c r="AG1915">
        <v>0.32800000000000001</v>
      </c>
      <c r="AH1915">
        <v>0.221</v>
      </c>
      <c r="AI1915">
        <v>0.52500000000000002</v>
      </c>
      <c r="AJ1915">
        <v>0.311</v>
      </c>
      <c r="AK1915">
        <v>0.156</v>
      </c>
      <c r="AL1915">
        <v>0.27900000000000003</v>
      </c>
      <c r="AM1915">
        <v>0.23</v>
      </c>
      <c r="AN1915">
        <v>0.55700000000000005</v>
      </c>
      <c r="AO1915">
        <v>6.6000000000000003E-2</v>
      </c>
      <c r="AP1915">
        <v>0.17199999999999999</v>
      </c>
      <c r="AQ1915">
        <v>0.36899999999999999</v>
      </c>
      <c r="AR1915">
        <v>0.107</v>
      </c>
      <c r="AS1915">
        <v>0.189</v>
      </c>
      <c r="AT1915">
        <v>0.42599999999999999</v>
      </c>
      <c r="AU1915">
        <v>0.41</v>
      </c>
      <c r="AV1915">
        <v>0.156</v>
      </c>
      <c r="AW1915">
        <v>0.09</v>
      </c>
      <c r="AX1915">
        <v>0.36099999999999999</v>
      </c>
      <c r="AY1915">
        <v>0.26200000000000001</v>
      </c>
      <c r="AZ1915">
        <v>0.29499999999999998</v>
      </c>
      <c r="BA1915">
        <v>0.221</v>
      </c>
      <c r="BB1915">
        <v>0.19700000000000001</v>
      </c>
      <c r="BC1915">
        <v>9.8000000000000004E-2</v>
      </c>
      <c r="BD1915">
        <v>4.9000000000000002E-2</v>
      </c>
      <c r="BE1915">
        <v>0.156</v>
      </c>
      <c r="BF1915">
        <v>0.09</v>
      </c>
      <c r="BG1915">
        <v>0.107</v>
      </c>
      <c r="BH1915">
        <v>0.14799999999999999</v>
      </c>
      <c r="BI1915">
        <v>0.13100000000000001</v>
      </c>
      <c r="BJ1915">
        <v>0.14799999999999999</v>
      </c>
      <c r="BK1915">
        <v>0.27900000000000003</v>
      </c>
      <c r="BL1915">
        <v>0.27</v>
      </c>
      <c r="BM1915">
        <v>0.35199999999999998</v>
      </c>
      <c r="BN1915">
        <v>0.254</v>
      </c>
      <c r="BO1915">
        <v>0.23</v>
      </c>
      <c r="BP1915">
        <v>0.29499999999999998</v>
      </c>
      <c r="BQ1915">
        <v>0.21299999999999999</v>
      </c>
      <c r="BR1915">
        <v>0.42599999999999999</v>
      </c>
      <c r="BS1915">
        <v>0.5</v>
      </c>
      <c r="BT1915">
        <v>0.33600000000000002</v>
      </c>
      <c r="BU1915">
        <v>0.33600000000000002</v>
      </c>
      <c r="BV1915">
        <v>0.26200000000000001</v>
      </c>
      <c r="BW1915">
        <v>0.19700000000000001</v>
      </c>
      <c r="BX1915">
        <v>5.7000000000000002E-2</v>
      </c>
      <c r="BY1915">
        <v>0.123</v>
      </c>
      <c r="BZ1915">
        <v>0.123</v>
      </c>
      <c r="CA1915">
        <v>0.115</v>
      </c>
      <c r="CB1915">
        <v>6.6000000000000003E-2</v>
      </c>
      <c r="CC1915">
        <v>0.61499999999999999</v>
      </c>
      <c r="CD1915">
        <v>0.17199999999999999</v>
      </c>
      <c r="CE1915">
        <v>0.221</v>
      </c>
      <c r="CF1915">
        <v>0.19700000000000001</v>
      </c>
      <c r="CG1915">
        <v>8.2000000000000003E-2</v>
      </c>
      <c r="CH1915">
        <v>0.123</v>
      </c>
      <c r="CI1915">
        <v>0.09</v>
      </c>
      <c r="CJ1915">
        <v>7.3999999999999996E-2</v>
      </c>
      <c r="CK1915">
        <v>4.1000000000000002E-2</v>
      </c>
      <c r="CL1915">
        <v>2.5000000000000001E-2</v>
      </c>
      <c r="CM1915">
        <v>4.9000000000000002E-2</v>
      </c>
      <c r="CN1915">
        <v>0.115</v>
      </c>
      <c r="CO1915">
        <v>0.107</v>
      </c>
      <c r="CP1915">
        <v>6.6000000000000003E-2</v>
      </c>
      <c r="CQ1915">
        <v>6.6000000000000003E-2</v>
      </c>
      <c r="CR1915">
        <v>7.3999999999999996E-2</v>
      </c>
      <c r="CS1915">
        <v>4.1000000000000002E-2</v>
      </c>
      <c r="CT1915">
        <v>8.2000000000000003E-2</v>
      </c>
      <c r="CU1915">
        <v>0.107</v>
      </c>
      <c r="CV1915">
        <v>4.1000000000000002E-2</v>
      </c>
      <c r="CW1915">
        <v>0</v>
      </c>
      <c r="CX1915">
        <v>4.9000000000000002E-2</v>
      </c>
      <c r="CY1915">
        <v>1.6E-2</v>
      </c>
      <c r="CZ1915">
        <v>4.1000000000000002E-2</v>
      </c>
      <c r="DA1915">
        <v>2.5000000000000001E-2</v>
      </c>
      <c r="DB1915">
        <v>0.156</v>
      </c>
      <c r="DC1915">
        <v>0.27</v>
      </c>
      <c r="DD1915">
        <v>0.34399999999999997</v>
      </c>
      <c r="DE1915">
        <v>0.20499999999999999</v>
      </c>
      <c r="DF1915">
        <v>0.246</v>
      </c>
      <c r="DG1915">
        <v>0.09</v>
      </c>
      <c r="DH1915">
        <v>1.6E-2</v>
      </c>
      <c r="DI1915">
        <v>9.8000000000000004E-2</v>
      </c>
      <c r="DJ1915">
        <v>0.16400000000000001</v>
      </c>
      <c r="DK1915">
        <v>0.246</v>
      </c>
      <c r="DL1915">
        <v>0.13900000000000001</v>
      </c>
      <c r="DM1915">
        <v>0.14799999999999999</v>
      </c>
      <c r="DN1915">
        <v>1.6E-2</v>
      </c>
      <c r="DO1915">
        <v>0</v>
      </c>
      <c r="DP1915">
        <v>4.9000000000000002E-2</v>
      </c>
      <c r="DQ1915">
        <v>8.2000000000000003E-2</v>
      </c>
      <c r="DR1915">
        <v>0.115</v>
      </c>
      <c r="DS1915">
        <v>0.09</v>
      </c>
      <c r="DT1915">
        <v>4.1000000000000002E-2</v>
      </c>
      <c r="DU1915">
        <v>8.2000000000000003E-2</v>
      </c>
      <c r="DV1915">
        <v>2.5000000000000001E-2</v>
      </c>
      <c r="DW1915">
        <v>3.3000000000000002E-2</v>
      </c>
      <c r="DX1915">
        <v>0.123</v>
      </c>
      <c r="DY1915">
        <v>9.8000000000000004E-2</v>
      </c>
      <c r="DZ1915">
        <v>0.09</v>
      </c>
      <c r="EA1915">
        <v>5.7000000000000002E-2</v>
      </c>
      <c r="EB1915">
        <v>8.2000000000000003E-2</v>
      </c>
      <c r="EC1915">
        <v>0.115</v>
      </c>
      <c r="ED1915">
        <v>0.123</v>
      </c>
      <c r="EE1915">
        <v>0.09</v>
      </c>
      <c r="EF1915">
        <v>0.09</v>
      </c>
      <c r="EG1915">
        <v>4.1000000000000002E-2</v>
      </c>
      <c r="EH1915">
        <v>5.7000000000000002E-2</v>
      </c>
      <c r="EI1915" s="38" t="s">
        <v>2927</v>
      </c>
    </row>
    <row r="1916" spans="1:139" x14ac:dyDescent="0.25">
      <c r="A1916" t="s">
        <v>224</v>
      </c>
      <c r="B1916" t="s">
        <v>396</v>
      </c>
      <c r="C1916" t="s">
        <v>397</v>
      </c>
      <c r="D1916" t="s">
        <v>4</v>
      </c>
      <c r="E1916" t="s">
        <v>225</v>
      </c>
      <c r="F1916" s="9">
        <v>210889</v>
      </c>
      <c r="G1916" t="s">
        <v>963</v>
      </c>
      <c r="H1916" t="s">
        <v>226</v>
      </c>
      <c r="I1916" t="s">
        <v>227</v>
      </c>
      <c r="J1916" t="s">
        <v>18</v>
      </c>
      <c r="L1916">
        <v>3</v>
      </c>
      <c r="M1916">
        <v>0.4224</v>
      </c>
      <c r="N1916">
        <v>0.31900000000000001</v>
      </c>
      <c r="O1916">
        <v>0.1207</v>
      </c>
      <c r="P1916">
        <v>2.5899999999999999E-2</v>
      </c>
      <c r="Q1916">
        <v>6.0299999999999999E-2</v>
      </c>
      <c r="R1916">
        <v>3.4500000000000003E-2</v>
      </c>
      <c r="S1916">
        <v>1.72E-2</v>
      </c>
      <c r="T1916">
        <v>0</v>
      </c>
      <c r="U1916">
        <v>0.1983</v>
      </c>
      <c r="V1916">
        <v>0.14660000000000001</v>
      </c>
      <c r="W1916">
        <v>0.29310000000000003</v>
      </c>
      <c r="X1916">
        <v>0.23280000000000001</v>
      </c>
      <c r="Y1916">
        <v>0.2069</v>
      </c>
      <c r="Z1916">
        <v>0.18099999999999999</v>
      </c>
      <c r="AA1916">
        <v>0.18970000000000001</v>
      </c>
      <c r="AB1916">
        <v>0.31030000000000002</v>
      </c>
      <c r="AC1916">
        <v>0.22409999999999999</v>
      </c>
      <c r="AD1916">
        <v>6.0299999999999999E-2</v>
      </c>
      <c r="AE1916">
        <v>0.28449999999999998</v>
      </c>
      <c r="AF1916">
        <v>0.54310000000000003</v>
      </c>
      <c r="AG1916">
        <v>0.18099999999999999</v>
      </c>
      <c r="AH1916">
        <v>0.13789999999999999</v>
      </c>
      <c r="AI1916">
        <v>0.28449999999999998</v>
      </c>
      <c r="AJ1916">
        <v>0.31900000000000001</v>
      </c>
      <c r="AK1916">
        <v>9.4799999999999995E-2</v>
      </c>
      <c r="AL1916">
        <v>0.1724</v>
      </c>
      <c r="AM1916">
        <v>6.9000000000000006E-2</v>
      </c>
      <c r="AN1916">
        <v>0.4052</v>
      </c>
      <c r="AO1916">
        <v>5.1700000000000003E-2</v>
      </c>
      <c r="AP1916">
        <v>0.2069</v>
      </c>
      <c r="AQ1916">
        <v>0.28449999999999998</v>
      </c>
      <c r="AR1916">
        <v>0.10340000000000001</v>
      </c>
      <c r="AS1916">
        <v>9.4799999999999995E-2</v>
      </c>
      <c r="AT1916">
        <v>0.18970000000000001</v>
      </c>
      <c r="AU1916">
        <v>0.2069</v>
      </c>
      <c r="AV1916">
        <v>0.30170000000000002</v>
      </c>
      <c r="AW1916">
        <v>0.22409999999999999</v>
      </c>
      <c r="AX1916">
        <v>0.27589999999999998</v>
      </c>
      <c r="AY1916">
        <v>0.18970000000000001</v>
      </c>
      <c r="AZ1916">
        <v>1.1293</v>
      </c>
      <c r="BA1916">
        <v>0.60340000000000005</v>
      </c>
      <c r="BB1916">
        <v>0.56030000000000002</v>
      </c>
      <c r="BC1916">
        <v>8.6199999999999999E-2</v>
      </c>
      <c r="BD1916">
        <v>8.6199999999999999E-2</v>
      </c>
      <c r="BE1916">
        <v>8.6199999999999999E-2</v>
      </c>
      <c r="BF1916">
        <v>7.7600000000000002E-2</v>
      </c>
      <c r="BG1916">
        <v>8.6E-3</v>
      </c>
      <c r="BH1916">
        <v>8.6E-3</v>
      </c>
      <c r="BI1916">
        <v>0</v>
      </c>
      <c r="BJ1916">
        <v>4.3099999999999999E-2</v>
      </c>
      <c r="BK1916">
        <v>1.72E-2</v>
      </c>
      <c r="BL1916">
        <v>0.50860000000000005</v>
      </c>
      <c r="BM1916">
        <v>0.1552</v>
      </c>
      <c r="BN1916">
        <v>0.27589999999999998</v>
      </c>
      <c r="BO1916">
        <v>0.14660000000000001</v>
      </c>
      <c r="BP1916">
        <v>0.11210000000000001</v>
      </c>
      <c r="BQ1916">
        <v>0.44829999999999998</v>
      </c>
      <c r="BR1916">
        <v>8.6199999999999999E-2</v>
      </c>
      <c r="BS1916">
        <v>0.6552</v>
      </c>
      <c r="BT1916">
        <v>8.6199999999999999E-2</v>
      </c>
      <c r="BU1916">
        <v>0.1983</v>
      </c>
      <c r="BV1916">
        <v>0.1552</v>
      </c>
      <c r="BW1916">
        <v>0.10340000000000001</v>
      </c>
      <c r="BX1916">
        <v>3.4500000000000003E-2</v>
      </c>
      <c r="BY1916">
        <v>0.10340000000000001</v>
      </c>
      <c r="BZ1916">
        <v>7.7600000000000002E-2</v>
      </c>
      <c r="CA1916">
        <v>0.26719999999999999</v>
      </c>
      <c r="CB1916">
        <v>0.1207</v>
      </c>
      <c r="CC1916">
        <v>0.8276</v>
      </c>
      <c r="CD1916">
        <v>8.6199999999999999E-2</v>
      </c>
      <c r="CE1916">
        <v>6.0299999999999999E-2</v>
      </c>
      <c r="CF1916">
        <v>5.1700000000000003E-2</v>
      </c>
      <c r="CG1916">
        <v>0.1638</v>
      </c>
      <c r="CH1916">
        <v>0.14660000000000001</v>
      </c>
      <c r="CI1916">
        <v>0.2069</v>
      </c>
      <c r="CJ1916">
        <v>0.1552</v>
      </c>
      <c r="CK1916">
        <v>0.10340000000000001</v>
      </c>
      <c r="CL1916">
        <v>0.14660000000000001</v>
      </c>
      <c r="CM1916">
        <v>0.1207</v>
      </c>
      <c r="CN1916">
        <v>8.6199999999999999E-2</v>
      </c>
      <c r="CO1916">
        <v>0.10340000000000001</v>
      </c>
      <c r="CP1916">
        <v>0.14660000000000001</v>
      </c>
      <c r="CQ1916">
        <v>0.10340000000000001</v>
      </c>
      <c r="CR1916">
        <v>6.0299999999999999E-2</v>
      </c>
      <c r="CS1916">
        <v>6.9000000000000006E-2</v>
      </c>
      <c r="CT1916">
        <v>0.13789999999999999</v>
      </c>
      <c r="CU1916">
        <v>5.1700000000000003E-2</v>
      </c>
      <c r="CV1916">
        <v>0.10340000000000001</v>
      </c>
      <c r="CW1916">
        <v>9.4799999999999995E-2</v>
      </c>
      <c r="CX1916">
        <v>0.13789999999999999</v>
      </c>
      <c r="CY1916">
        <v>0.1293</v>
      </c>
      <c r="CZ1916">
        <v>6.0299999999999999E-2</v>
      </c>
      <c r="DA1916">
        <v>8.6199999999999999E-2</v>
      </c>
      <c r="DB1916">
        <v>8.6199999999999999E-2</v>
      </c>
      <c r="DC1916">
        <v>9.4799999999999995E-2</v>
      </c>
      <c r="DD1916">
        <v>8.6199999999999999E-2</v>
      </c>
      <c r="DE1916">
        <v>0.13789999999999999</v>
      </c>
      <c r="DF1916">
        <v>6.9000000000000006E-2</v>
      </c>
      <c r="DG1916">
        <v>0.1207</v>
      </c>
      <c r="DH1916">
        <v>5.1700000000000003E-2</v>
      </c>
      <c r="DI1916">
        <v>6.9000000000000006E-2</v>
      </c>
      <c r="DJ1916">
        <v>0.14660000000000001</v>
      </c>
      <c r="DK1916">
        <v>0.10340000000000001</v>
      </c>
      <c r="DL1916">
        <v>0.10340000000000001</v>
      </c>
      <c r="DM1916">
        <v>2.5899999999999999E-2</v>
      </c>
      <c r="DN1916">
        <v>8.6E-3</v>
      </c>
      <c r="DO1916">
        <v>3.4500000000000003E-2</v>
      </c>
      <c r="DP1916">
        <v>4.3099999999999999E-2</v>
      </c>
      <c r="DQ1916">
        <v>8.6199999999999999E-2</v>
      </c>
      <c r="DR1916">
        <v>6.0299999999999999E-2</v>
      </c>
      <c r="DS1916">
        <v>9.4799999999999995E-2</v>
      </c>
      <c r="DT1916">
        <v>7.7600000000000002E-2</v>
      </c>
      <c r="DU1916">
        <v>8.6199999999999999E-2</v>
      </c>
      <c r="DV1916">
        <v>0</v>
      </c>
      <c r="DW1916">
        <v>0.11210000000000001</v>
      </c>
      <c r="DX1916">
        <v>5.1700000000000003E-2</v>
      </c>
      <c r="DY1916">
        <v>0.18970000000000001</v>
      </c>
      <c r="DZ1916">
        <v>0.11210000000000001</v>
      </c>
      <c r="EA1916">
        <v>7.7600000000000002E-2</v>
      </c>
      <c r="EB1916">
        <v>6.9000000000000006E-2</v>
      </c>
      <c r="EC1916">
        <v>6.0299999999999999E-2</v>
      </c>
      <c r="ED1916">
        <v>8.6199999999999999E-2</v>
      </c>
      <c r="EE1916">
        <v>6.0299999999999999E-2</v>
      </c>
      <c r="EF1916">
        <v>2.5899999999999999E-2</v>
      </c>
      <c r="EG1916">
        <v>0.11210000000000001</v>
      </c>
      <c r="EH1916">
        <v>4.3099999999999999E-2</v>
      </c>
      <c r="EI1916" s="38" t="s">
        <v>2927</v>
      </c>
    </row>
    <row r="1917" spans="1:139" x14ac:dyDescent="0.25">
      <c r="A1917" t="s">
        <v>224</v>
      </c>
      <c r="B1917" t="s">
        <v>398</v>
      </c>
      <c r="C1917" s="10" t="s">
        <v>399</v>
      </c>
      <c r="D1917" t="s">
        <v>4</v>
      </c>
      <c r="E1917" t="s">
        <v>225</v>
      </c>
      <c r="F1917" s="9">
        <v>210899</v>
      </c>
      <c r="G1917" s="9" t="s">
        <v>655</v>
      </c>
      <c r="H1917" t="s">
        <v>226</v>
      </c>
      <c r="I1917" t="s">
        <v>536</v>
      </c>
      <c r="J1917" t="s">
        <v>18</v>
      </c>
      <c r="M1917">
        <v>0.29409999999999997</v>
      </c>
      <c r="N1917">
        <v>0.36270000000000002</v>
      </c>
      <c r="O1917">
        <v>0.15690000000000001</v>
      </c>
      <c r="P1917">
        <v>3.9199999999999999E-2</v>
      </c>
      <c r="Q1917">
        <v>8.8200000000000001E-2</v>
      </c>
      <c r="R1917">
        <v>9.7999999999999997E-3</v>
      </c>
      <c r="S1917">
        <v>3.9199999999999999E-2</v>
      </c>
      <c r="T1917">
        <v>9.7999999999999997E-3</v>
      </c>
      <c r="U1917">
        <v>0.4118</v>
      </c>
      <c r="V1917">
        <v>5.8799999999999998E-2</v>
      </c>
      <c r="W1917">
        <v>0.54900000000000004</v>
      </c>
      <c r="X1917">
        <v>0.27450000000000002</v>
      </c>
      <c r="Y1917">
        <v>0.32350000000000001</v>
      </c>
      <c r="Z1917">
        <v>2.9399999999999999E-2</v>
      </c>
      <c r="AA1917">
        <v>9.8000000000000004E-2</v>
      </c>
      <c r="AB1917">
        <v>0.15690000000000001</v>
      </c>
      <c r="AC1917">
        <v>3.9199999999999999E-2</v>
      </c>
      <c r="AD1917">
        <v>4.9000000000000002E-2</v>
      </c>
      <c r="AF1917">
        <v>0.32350000000000001</v>
      </c>
      <c r="AH1917">
        <v>0.10780000000000001</v>
      </c>
      <c r="AI1917">
        <v>0.5</v>
      </c>
      <c r="AJ1917">
        <v>0.2843</v>
      </c>
      <c r="AK1917">
        <v>0.14710000000000001</v>
      </c>
      <c r="AL1917">
        <v>0.3039</v>
      </c>
      <c r="AM1917">
        <v>0.2157</v>
      </c>
      <c r="AN1917">
        <v>0.45100000000000001</v>
      </c>
      <c r="AO1917">
        <v>5.8799999999999998E-2</v>
      </c>
      <c r="AP1917">
        <v>0.26469999999999999</v>
      </c>
      <c r="AQ1917">
        <v>0.35289999999999999</v>
      </c>
      <c r="AR1917">
        <v>4.9000000000000002E-2</v>
      </c>
      <c r="AS1917">
        <v>0.14710000000000001</v>
      </c>
      <c r="AT1917">
        <v>0.3039</v>
      </c>
      <c r="AU1917">
        <v>5.8799999999999998E-2</v>
      </c>
      <c r="AV1917">
        <v>0.1275</v>
      </c>
      <c r="AW1917">
        <v>2.9399999999999999E-2</v>
      </c>
      <c r="AX1917">
        <v>0.18629999999999999</v>
      </c>
      <c r="AY1917">
        <v>2.9399999999999999E-2</v>
      </c>
      <c r="AZ1917">
        <v>0.1176</v>
      </c>
      <c r="BC1917">
        <v>1.9599999999999999E-2</v>
      </c>
      <c r="BD1917">
        <v>0.13730000000000001</v>
      </c>
      <c r="BE1917">
        <v>0.10780000000000001</v>
      </c>
      <c r="BL1917">
        <v>0.23530000000000001</v>
      </c>
      <c r="BM1917">
        <v>0.4118</v>
      </c>
      <c r="BN1917">
        <v>0.26469999999999999</v>
      </c>
      <c r="BO1917">
        <v>8.8200000000000001E-2</v>
      </c>
      <c r="BP1917">
        <v>4.9000000000000002E-2</v>
      </c>
      <c r="BQ1917">
        <v>0.70589999999999997</v>
      </c>
      <c r="BR1917">
        <v>0.13730000000000001</v>
      </c>
      <c r="BS1917">
        <v>0.70589999999999997</v>
      </c>
      <c r="BT1917">
        <v>0.66669999999999996</v>
      </c>
      <c r="BU1917">
        <v>0.34310000000000002</v>
      </c>
      <c r="BX1917">
        <v>1.9599999999999999E-2</v>
      </c>
      <c r="BZ1917">
        <v>0.18629999999999999</v>
      </c>
      <c r="CA1917">
        <v>0.24510000000000001</v>
      </c>
      <c r="CB1917">
        <v>0.15690000000000001</v>
      </c>
      <c r="CC1917">
        <v>0.59799999999999998</v>
      </c>
      <c r="CD1917">
        <v>0.46079999999999999</v>
      </c>
      <c r="CE1917">
        <v>0.16669999999999999</v>
      </c>
      <c r="CF1917">
        <v>0.13730000000000001</v>
      </c>
      <c r="CG1917">
        <v>9.8000000000000004E-2</v>
      </c>
      <c r="CH1917">
        <v>7.8399999999999997E-2</v>
      </c>
      <c r="CI1917">
        <v>0.17649999999999999</v>
      </c>
      <c r="CJ1917">
        <v>0.2157</v>
      </c>
      <c r="CK1917">
        <v>0.2157</v>
      </c>
      <c r="CL1917">
        <v>0.31369999999999998</v>
      </c>
      <c r="CM1917">
        <v>0.1275</v>
      </c>
      <c r="CN1917">
        <v>5.8799999999999998E-2</v>
      </c>
      <c r="CO1917">
        <v>6.8599999999999994E-2</v>
      </c>
      <c r="CP1917">
        <v>0.22550000000000001</v>
      </c>
      <c r="CQ1917">
        <v>0.10780000000000001</v>
      </c>
      <c r="CR1917">
        <v>5.8799999999999998E-2</v>
      </c>
      <c r="CS1917">
        <v>5.8799999999999998E-2</v>
      </c>
      <c r="CT1917">
        <v>9.8000000000000004E-2</v>
      </c>
      <c r="CU1917">
        <v>8.8200000000000001E-2</v>
      </c>
      <c r="CV1917">
        <v>3.9199999999999999E-2</v>
      </c>
      <c r="CW1917">
        <v>5.8799999999999998E-2</v>
      </c>
      <c r="CX1917">
        <v>3.9199999999999999E-2</v>
      </c>
      <c r="CY1917">
        <v>2.9399999999999999E-2</v>
      </c>
      <c r="CZ1917">
        <v>2.9399999999999999E-2</v>
      </c>
      <c r="DA1917">
        <v>5.8799999999999998E-2</v>
      </c>
      <c r="DB1917">
        <v>0.33329999999999999</v>
      </c>
      <c r="DC1917">
        <v>0.2843</v>
      </c>
      <c r="DD1917">
        <v>0.2157</v>
      </c>
      <c r="DE1917">
        <v>0.1275</v>
      </c>
      <c r="DF1917">
        <v>2.9399999999999999E-2</v>
      </c>
      <c r="DG1917">
        <v>0.15690000000000001</v>
      </c>
      <c r="DH1917">
        <v>2.9399999999999999E-2</v>
      </c>
      <c r="DI1917">
        <v>9.8000000000000004E-2</v>
      </c>
      <c r="DJ1917">
        <v>0.13730000000000001</v>
      </c>
      <c r="DK1917">
        <v>3.9199999999999999E-2</v>
      </c>
      <c r="DL1917">
        <v>9.7999999999999997E-3</v>
      </c>
      <c r="DM1917">
        <v>2.9399999999999999E-2</v>
      </c>
      <c r="DN1917">
        <v>0</v>
      </c>
      <c r="DO1917">
        <v>1.9599999999999999E-2</v>
      </c>
      <c r="DP1917">
        <v>3.9199999999999999E-2</v>
      </c>
      <c r="DQ1917">
        <v>9.7999999999999997E-3</v>
      </c>
      <c r="DR1917">
        <v>9.7999999999999997E-3</v>
      </c>
      <c r="DS1917">
        <v>3.9199999999999999E-2</v>
      </c>
      <c r="DT1917">
        <v>0.10780000000000001</v>
      </c>
      <c r="DU1917">
        <v>3.9199999999999999E-2</v>
      </c>
      <c r="DV1917">
        <v>0</v>
      </c>
      <c r="DW1917">
        <v>7.8399999999999997E-2</v>
      </c>
      <c r="DX1917">
        <v>0.14710000000000001</v>
      </c>
      <c r="DY1917">
        <v>6.8599999999999994E-2</v>
      </c>
      <c r="DZ1917">
        <v>7.8399999999999997E-2</v>
      </c>
      <c r="EA1917">
        <v>8.8200000000000001E-2</v>
      </c>
      <c r="EB1917">
        <v>0.14710000000000001</v>
      </c>
      <c r="EC1917">
        <v>0.1176</v>
      </c>
      <c r="ED1917">
        <v>2.9399999999999999E-2</v>
      </c>
      <c r="EE1917">
        <v>4.9000000000000002E-2</v>
      </c>
      <c r="EF1917">
        <v>7.8399999999999997E-2</v>
      </c>
      <c r="EG1917">
        <v>5.8799999999999998E-2</v>
      </c>
      <c r="EH1917">
        <v>5.8799999999999998E-2</v>
      </c>
      <c r="EI1917" s="38" t="s">
        <v>2927</v>
      </c>
    </row>
    <row r="1918" spans="1:139" x14ac:dyDescent="0.25">
      <c r="A1918" t="s">
        <v>224</v>
      </c>
      <c r="B1918" t="s">
        <v>676</v>
      </c>
      <c r="C1918" s="10" t="s">
        <v>677</v>
      </c>
      <c r="D1918" t="s">
        <v>4</v>
      </c>
      <c r="E1918" t="s">
        <v>225</v>
      </c>
      <c r="F1918" s="9">
        <v>210899</v>
      </c>
      <c r="G1918" s="9" t="s">
        <v>655</v>
      </c>
      <c r="H1918" t="s">
        <v>226</v>
      </c>
      <c r="I1918" t="s">
        <v>685</v>
      </c>
      <c r="J1918" t="s">
        <v>18</v>
      </c>
      <c r="M1918">
        <v>0.22</v>
      </c>
      <c r="N1918">
        <v>0.47</v>
      </c>
      <c r="O1918">
        <v>0.1</v>
      </c>
      <c r="P1918">
        <v>0.12</v>
      </c>
      <c r="Q1918">
        <v>7.0000000000000007E-2</v>
      </c>
      <c r="R1918">
        <v>0.01</v>
      </c>
      <c r="S1918">
        <v>0.01</v>
      </c>
      <c r="T1918">
        <v>0</v>
      </c>
      <c r="U1918">
        <v>0.4</v>
      </c>
      <c r="V1918">
        <v>0.12</v>
      </c>
      <c r="W1918">
        <v>0.86</v>
      </c>
      <c r="X1918">
        <v>0.53</v>
      </c>
      <c r="Y1918">
        <v>0.19</v>
      </c>
      <c r="Z1918">
        <v>0.11</v>
      </c>
      <c r="AA1918">
        <v>0.05</v>
      </c>
      <c r="AB1918">
        <v>0.23</v>
      </c>
      <c r="AC1918">
        <v>0</v>
      </c>
      <c r="AD1918">
        <v>7.0000000000000007E-2</v>
      </c>
      <c r="AF1918">
        <v>0.43</v>
      </c>
      <c r="AH1918">
        <v>7.0000000000000007E-2</v>
      </c>
      <c r="AI1918">
        <v>0.43</v>
      </c>
      <c r="AJ1918">
        <v>0.32</v>
      </c>
      <c r="AK1918">
        <v>0.12</v>
      </c>
      <c r="AL1918">
        <v>0.37</v>
      </c>
      <c r="AM1918">
        <v>0.24</v>
      </c>
      <c r="AN1918">
        <v>0.5</v>
      </c>
      <c r="AO1918">
        <v>0.02</v>
      </c>
      <c r="AP1918">
        <v>0.1</v>
      </c>
      <c r="AQ1918">
        <v>0.39</v>
      </c>
      <c r="AR1918">
        <v>0.04</v>
      </c>
      <c r="AS1918">
        <v>0.1</v>
      </c>
      <c r="AT1918">
        <v>0.28999999999999998</v>
      </c>
      <c r="AU1918">
        <v>0.25</v>
      </c>
      <c r="AV1918">
        <v>0.17</v>
      </c>
      <c r="AW1918">
        <v>0.11</v>
      </c>
      <c r="AX1918">
        <v>0.31</v>
      </c>
      <c r="AY1918">
        <v>0.02</v>
      </c>
      <c r="AZ1918">
        <v>0.1</v>
      </c>
      <c r="BC1918">
        <v>0.03</v>
      </c>
      <c r="BD1918">
        <v>0.02</v>
      </c>
      <c r="BE1918">
        <v>0.19</v>
      </c>
      <c r="BL1918">
        <v>0.24</v>
      </c>
      <c r="BM1918">
        <v>0.28000000000000003</v>
      </c>
      <c r="BN1918">
        <v>0.14000000000000001</v>
      </c>
      <c r="BO1918">
        <v>0.19</v>
      </c>
      <c r="BP1918">
        <v>0.01</v>
      </c>
      <c r="BQ1918">
        <v>0.77</v>
      </c>
      <c r="BR1918">
        <v>0.15</v>
      </c>
      <c r="BS1918">
        <v>0.73</v>
      </c>
      <c r="BT1918">
        <v>0.68</v>
      </c>
      <c r="BU1918">
        <v>0.27</v>
      </c>
      <c r="BX1918">
        <v>0</v>
      </c>
      <c r="BZ1918">
        <v>0.31</v>
      </c>
      <c r="CA1918">
        <v>0.31</v>
      </c>
      <c r="CB1918">
        <v>0.01</v>
      </c>
      <c r="CC1918">
        <v>0.5</v>
      </c>
      <c r="CD1918">
        <v>0.47</v>
      </c>
      <c r="CE1918">
        <v>0.12</v>
      </c>
      <c r="CF1918">
        <v>0.13</v>
      </c>
      <c r="CG1918">
        <v>0.21</v>
      </c>
      <c r="CH1918">
        <v>0.13</v>
      </c>
      <c r="CI1918">
        <v>0.28999999999999998</v>
      </c>
      <c r="CJ1918">
        <v>0.31</v>
      </c>
      <c r="CK1918">
        <v>0.32</v>
      </c>
      <c r="CL1918">
        <v>0.18</v>
      </c>
      <c r="CM1918">
        <v>0.2</v>
      </c>
      <c r="CN1918">
        <v>0.16</v>
      </c>
      <c r="CO1918">
        <v>0.05</v>
      </c>
      <c r="CP1918">
        <v>0.12</v>
      </c>
      <c r="CQ1918">
        <v>0.1</v>
      </c>
      <c r="CR1918">
        <v>0.09</v>
      </c>
      <c r="CS1918">
        <v>0.01</v>
      </c>
      <c r="CT1918">
        <v>0.11</v>
      </c>
      <c r="CU1918">
        <v>0.09</v>
      </c>
      <c r="CV1918">
        <v>0.04</v>
      </c>
      <c r="CW1918">
        <v>0</v>
      </c>
      <c r="CX1918">
        <v>0.04</v>
      </c>
      <c r="CY1918">
        <v>0.04</v>
      </c>
      <c r="CZ1918">
        <v>0</v>
      </c>
      <c r="DA1918">
        <v>0.04</v>
      </c>
      <c r="DB1918">
        <v>0.25</v>
      </c>
      <c r="DC1918">
        <v>0.28999999999999998</v>
      </c>
      <c r="DD1918">
        <v>0.23</v>
      </c>
      <c r="DE1918">
        <v>7.0000000000000007E-2</v>
      </c>
      <c r="DF1918">
        <v>0.01</v>
      </c>
      <c r="DG1918">
        <v>0.13</v>
      </c>
      <c r="DH1918">
        <v>0.02</v>
      </c>
      <c r="DI1918">
        <v>0.05</v>
      </c>
      <c r="DJ1918">
        <v>0.09</v>
      </c>
      <c r="DK1918">
        <v>0.04</v>
      </c>
      <c r="DL1918">
        <v>0.05</v>
      </c>
      <c r="DM1918">
        <v>7.0000000000000007E-2</v>
      </c>
      <c r="DN1918">
        <v>0.01</v>
      </c>
      <c r="DO1918">
        <v>0</v>
      </c>
      <c r="DP1918">
        <v>0.04</v>
      </c>
      <c r="DQ1918">
        <v>0.01</v>
      </c>
      <c r="DR1918">
        <v>0.01</v>
      </c>
      <c r="DS1918">
        <v>0</v>
      </c>
      <c r="DT1918">
        <v>0.04</v>
      </c>
      <c r="DU1918">
        <v>0.06</v>
      </c>
      <c r="DV1918">
        <v>0</v>
      </c>
      <c r="DW1918">
        <v>0.15</v>
      </c>
      <c r="DX1918">
        <v>0.2</v>
      </c>
      <c r="DY1918">
        <v>0.14000000000000001</v>
      </c>
      <c r="DZ1918">
        <v>0.08</v>
      </c>
      <c r="EA1918">
        <v>7.0000000000000007E-2</v>
      </c>
      <c r="EB1918">
        <v>7.0000000000000007E-2</v>
      </c>
      <c r="EC1918">
        <v>0.06</v>
      </c>
      <c r="ED1918">
        <v>0.01</v>
      </c>
      <c r="EE1918">
        <v>0.08</v>
      </c>
      <c r="EF1918">
        <v>0.05</v>
      </c>
      <c r="EG1918">
        <v>0.04</v>
      </c>
      <c r="EH1918">
        <v>0.05</v>
      </c>
      <c r="EI1918" s="38" t="s">
        <v>2927</v>
      </c>
    </row>
    <row r="1919" spans="1:139" x14ac:dyDescent="0.25">
      <c r="A1919" t="s">
        <v>224</v>
      </c>
      <c r="B1919" t="s">
        <v>773</v>
      </c>
      <c r="C1919" s="10" t="s">
        <v>774</v>
      </c>
      <c r="D1919" t="s">
        <v>4</v>
      </c>
      <c r="E1919" t="s">
        <v>225</v>
      </c>
      <c r="F1919" s="9">
        <v>210899</v>
      </c>
      <c r="G1919" s="9" t="s">
        <v>655</v>
      </c>
      <c r="H1919" t="s">
        <v>226</v>
      </c>
      <c r="I1919" s="15" t="s">
        <v>861</v>
      </c>
      <c r="J1919" t="s">
        <v>18</v>
      </c>
      <c r="M1919" s="6">
        <v>0.25742574257425743</v>
      </c>
      <c r="N1919" s="6">
        <v>0.41584158415841582</v>
      </c>
      <c r="O1919" s="6">
        <v>0.12871287128712872</v>
      </c>
      <c r="P1919" s="6">
        <v>7.9207920792079209E-2</v>
      </c>
      <c r="Q1919" s="6">
        <v>7.9207920792079209E-2</v>
      </c>
      <c r="R1919" s="6">
        <v>9.9009900990099011E-3</v>
      </c>
      <c r="S1919" s="6">
        <v>2.4752475247524754E-2</v>
      </c>
      <c r="T1919" s="6">
        <v>4.9504950495049506E-3</v>
      </c>
      <c r="U1919" s="6">
        <v>0.40594059405940597</v>
      </c>
      <c r="V1919" s="6">
        <v>8.9108910891089105E-2</v>
      </c>
      <c r="W1919" s="6">
        <v>0.70297029702970293</v>
      </c>
      <c r="X1919" s="6">
        <v>0.40099009900990101</v>
      </c>
      <c r="Y1919" s="6">
        <v>0.25742574257425743</v>
      </c>
      <c r="Z1919" s="6">
        <v>6.9306930693069313E-2</v>
      </c>
      <c r="AA1919" s="6">
        <v>7.4257425742574254E-2</v>
      </c>
      <c r="AB1919" s="6">
        <v>0.19306930693069307</v>
      </c>
      <c r="AC1919" s="6">
        <v>1.9801980198019802E-2</v>
      </c>
      <c r="AD1919" s="6">
        <v>5.9405940594059403E-2</v>
      </c>
      <c r="AE1919" s="6"/>
      <c r="AF1919" s="6">
        <v>0.37623762376237624</v>
      </c>
      <c r="AG1919" s="6"/>
      <c r="AH1919" s="6">
        <v>8.9108910891089105E-2</v>
      </c>
      <c r="AI1919" s="6">
        <v>0.46534653465346537</v>
      </c>
      <c r="AJ1919" s="6">
        <v>0.30198019801980197</v>
      </c>
      <c r="AK1919" s="6">
        <v>0.13366336633663367</v>
      </c>
      <c r="AL1919" s="6">
        <v>0.33663366336633666</v>
      </c>
      <c r="AM1919" s="6">
        <v>0.22772277227722773</v>
      </c>
      <c r="AN1919" s="6">
        <v>0.47524752475247523</v>
      </c>
      <c r="AO1919" s="6">
        <v>3.9603960396039604E-2</v>
      </c>
      <c r="AP1919" s="6">
        <v>0.18316831683168316</v>
      </c>
      <c r="AQ1919" s="6">
        <v>0.37128712871287128</v>
      </c>
      <c r="AR1919" s="6">
        <v>4.4554455445544552E-2</v>
      </c>
      <c r="AS1919" s="6">
        <v>0.12376237623762376</v>
      </c>
      <c r="AT1919" s="6">
        <v>0.29702970297029702</v>
      </c>
      <c r="AU1919" s="6">
        <v>0.15346534653465346</v>
      </c>
      <c r="AV1919" s="6">
        <v>0.14851485148514851</v>
      </c>
      <c r="AW1919" s="6">
        <v>6.9306930693069313E-2</v>
      </c>
      <c r="AX1919" s="6">
        <v>0.24752475247524752</v>
      </c>
      <c r="AY1919" s="6">
        <v>2.4752475247524754E-2</v>
      </c>
      <c r="AZ1919" s="6">
        <v>0.10891089108910891</v>
      </c>
      <c r="BA1919" s="6"/>
      <c r="BB1919" s="6"/>
      <c r="BC1919" s="6">
        <v>2.4752475247524754E-2</v>
      </c>
      <c r="BD1919" s="6">
        <v>7.9207920792079209E-2</v>
      </c>
      <c r="BE1919" s="6">
        <v>0.14851485148514851</v>
      </c>
      <c r="BF1919" s="6"/>
      <c r="BG1919" s="6"/>
      <c r="BH1919" s="6"/>
      <c r="BI1919" s="6"/>
      <c r="BJ1919" s="6"/>
      <c r="BK1919" s="6"/>
      <c r="BL1919" s="6">
        <v>0.23762376237623761</v>
      </c>
      <c r="BM1919" s="6">
        <v>0.34653465346534651</v>
      </c>
      <c r="BN1919" s="6">
        <v>0.20297029702970298</v>
      </c>
      <c r="BO1919" s="6">
        <v>0.13861386138613863</v>
      </c>
      <c r="BP1919" s="6">
        <v>2.9702970297029702E-2</v>
      </c>
      <c r="BQ1919" s="6">
        <v>0.73762376237623761</v>
      </c>
      <c r="BR1919" s="6">
        <v>0.14356435643564355</v>
      </c>
      <c r="BS1919" s="6">
        <v>0.71782178217821779</v>
      </c>
      <c r="BT1919" s="6">
        <v>0.67326732673267331</v>
      </c>
      <c r="BU1919" s="6">
        <v>0.30693069306930693</v>
      </c>
      <c r="BV1919" s="6"/>
      <c r="BW1919" s="6"/>
      <c r="BX1919" s="6">
        <v>9.9009900990099011E-3</v>
      </c>
      <c r="BY1919" s="6"/>
      <c r="BZ1919" s="6">
        <v>0.24752475247524752</v>
      </c>
      <c r="CA1919" s="6">
        <v>0.27722772277227725</v>
      </c>
      <c r="CB1919" s="6">
        <v>8.4158415841584164E-2</v>
      </c>
      <c r="CC1919" s="6">
        <v>0.54950495049504955</v>
      </c>
      <c r="CD1919" s="6">
        <v>0.46534653465346537</v>
      </c>
      <c r="CE1919" s="6">
        <v>0.14356435643564355</v>
      </c>
      <c r="CF1919" s="6">
        <v>0.13366336633663367</v>
      </c>
      <c r="CG1919" s="6">
        <v>0.15346534653465346</v>
      </c>
      <c r="CH1919" s="6">
        <v>0.10396039603960396</v>
      </c>
      <c r="CI1919" s="6">
        <v>0.23267326732673269</v>
      </c>
      <c r="CJ1919" s="6">
        <v>0.26237623762376239</v>
      </c>
      <c r="CK1919" s="6">
        <v>0.26732673267326734</v>
      </c>
      <c r="CL1919" s="6">
        <v>0.24752475247524752</v>
      </c>
      <c r="CM1919" s="6">
        <v>0.16336633663366337</v>
      </c>
      <c r="CN1919" s="6">
        <v>0.10891089108910891</v>
      </c>
      <c r="CO1919" s="6">
        <v>5.9405940594059403E-2</v>
      </c>
      <c r="CP1919" s="6">
        <v>0.17326732673267325</v>
      </c>
      <c r="CQ1919" s="6">
        <v>0.10396039603960396</v>
      </c>
      <c r="CR1919" s="6">
        <v>7.4257425742574254E-2</v>
      </c>
      <c r="CS1919" s="6">
        <v>3.4653465346534656E-2</v>
      </c>
      <c r="CT1919" s="6">
        <v>0.10396039603960396</v>
      </c>
      <c r="CU1919" s="6">
        <v>8.9108910891089105E-2</v>
      </c>
      <c r="CV1919" s="6">
        <v>3.9603960396039604E-2</v>
      </c>
      <c r="CW1919" s="6">
        <v>2.9702970297029702E-2</v>
      </c>
      <c r="CX1919" s="6">
        <v>3.9603960396039604E-2</v>
      </c>
      <c r="CY1919" s="6">
        <v>3.4653465346534656E-2</v>
      </c>
      <c r="CZ1919" s="6">
        <v>1.4851485148514851E-2</v>
      </c>
      <c r="DA1919" s="6">
        <v>4.9504950495049507E-2</v>
      </c>
      <c r="DB1919" s="6">
        <v>0.29207920792079206</v>
      </c>
      <c r="DC1919" s="6">
        <v>0.28712871287128711</v>
      </c>
      <c r="DD1919" s="6">
        <v>0.22277227722772278</v>
      </c>
      <c r="DE1919" s="6">
        <v>9.9009900990099015E-2</v>
      </c>
      <c r="DF1919" s="6">
        <v>1.9801980198019802E-2</v>
      </c>
      <c r="DG1919" s="6">
        <v>0.14356435643564355</v>
      </c>
      <c r="DH1919" s="6">
        <v>2.4752475247524754E-2</v>
      </c>
      <c r="DI1919" s="6">
        <v>7.4257425742574254E-2</v>
      </c>
      <c r="DJ1919" s="6">
        <v>0.11386138613861387</v>
      </c>
      <c r="DK1919" s="6">
        <v>3.9603960396039604E-2</v>
      </c>
      <c r="DL1919" s="6">
        <v>2.9702970297029702E-2</v>
      </c>
      <c r="DM1919" s="6">
        <v>4.9504950495049507E-2</v>
      </c>
      <c r="DN1919" s="6">
        <v>4.9504950495049506E-3</v>
      </c>
      <c r="DO1919" s="6">
        <v>9.9009900990099011E-3</v>
      </c>
      <c r="DP1919" s="6">
        <v>3.9603960396039604E-2</v>
      </c>
      <c r="DQ1919" s="6">
        <v>9.9009900990099011E-3</v>
      </c>
      <c r="DR1919" s="6">
        <v>9.9009900990099011E-3</v>
      </c>
      <c r="DS1919" s="6">
        <v>1.9801980198019802E-2</v>
      </c>
      <c r="DT1919" s="6">
        <v>7.4257425742574254E-2</v>
      </c>
      <c r="DU1919" s="6">
        <v>4.9504950495049507E-2</v>
      </c>
      <c r="DV1919" s="6">
        <v>0</v>
      </c>
      <c r="DW1919" s="6">
        <v>0.11386138613861387</v>
      </c>
      <c r="DX1919" s="6">
        <v>0.17326732673267325</v>
      </c>
      <c r="DY1919" s="6">
        <v>0.10396039603960396</v>
      </c>
      <c r="DZ1919" s="6">
        <v>7.9207920792079209E-2</v>
      </c>
      <c r="EA1919" s="6">
        <v>7.9207920792079209E-2</v>
      </c>
      <c r="EB1919" s="6">
        <v>0.10891089108910891</v>
      </c>
      <c r="EC1919" s="6">
        <v>8.9108910891089105E-2</v>
      </c>
      <c r="ED1919" s="6">
        <v>1.9801980198019802E-2</v>
      </c>
      <c r="EE1919" s="6">
        <v>6.4356435643564358E-2</v>
      </c>
      <c r="EF1919" s="6">
        <v>6.4356435643564358E-2</v>
      </c>
      <c r="EG1919" s="6">
        <v>4.9504950495049507E-2</v>
      </c>
      <c r="EH1919" s="6">
        <v>5.4455445544554455E-2</v>
      </c>
      <c r="EI1919" s="38" t="s">
        <v>2927</v>
      </c>
    </row>
    <row r="1920" spans="1:139" x14ac:dyDescent="0.25">
      <c r="A1920" t="s">
        <v>224</v>
      </c>
      <c r="B1920" t="s">
        <v>964</v>
      </c>
      <c r="C1920" t="s">
        <v>965</v>
      </c>
      <c r="D1920" t="s">
        <v>4</v>
      </c>
      <c r="E1920" t="s">
        <v>225</v>
      </c>
      <c r="F1920" s="9">
        <v>210889</v>
      </c>
      <c r="G1920" t="s">
        <v>963</v>
      </c>
      <c r="H1920" t="s">
        <v>226</v>
      </c>
      <c r="I1920" t="s">
        <v>1028</v>
      </c>
      <c r="J1920" t="s">
        <v>18</v>
      </c>
      <c r="L1920">
        <v>1</v>
      </c>
      <c r="M1920">
        <v>0.161</v>
      </c>
      <c r="N1920">
        <v>0.29699999999999999</v>
      </c>
      <c r="O1920">
        <v>5.0999999999999997E-2</v>
      </c>
      <c r="P1920">
        <v>0.186</v>
      </c>
      <c r="Q1920">
        <v>5.0999999999999997E-2</v>
      </c>
      <c r="R1920">
        <v>4.2000000000000003E-2</v>
      </c>
      <c r="S1920">
        <v>0.11899999999999999</v>
      </c>
      <c r="T1920">
        <v>9.2999999999999999E-2</v>
      </c>
      <c r="U1920">
        <v>0.10199999999999999</v>
      </c>
      <c r="V1920">
        <v>0.22900000000000001</v>
      </c>
      <c r="W1920">
        <v>0.21199999999999999</v>
      </c>
      <c r="X1920">
        <v>0.28000000000000003</v>
      </c>
      <c r="Y1920">
        <v>0.161</v>
      </c>
      <c r="Z1920">
        <v>0.35599999999999998</v>
      </c>
      <c r="AA1920">
        <v>0.127</v>
      </c>
      <c r="AB1920">
        <v>0.11899999999999999</v>
      </c>
      <c r="AC1920">
        <v>0.33100000000000002</v>
      </c>
      <c r="AD1920">
        <v>9.2999999999999999E-2</v>
      </c>
      <c r="AE1920">
        <v>7.5999999999999998E-2</v>
      </c>
      <c r="AF1920">
        <v>0.17799999999999999</v>
      </c>
      <c r="AG1920">
        <v>4.2000000000000003E-2</v>
      </c>
      <c r="AH1920">
        <v>2.5000000000000001E-2</v>
      </c>
      <c r="AI1920">
        <v>0.44900000000000001</v>
      </c>
      <c r="AJ1920">
        <v>0.20300000000000001</v>
      </c>
      <c r="AK1920">
        <v>0.21199999999999999</v>
      </c>
      <c r="AL1920">
        <v>0.186</v>
      </c>
      <c r="AM1920">
        <v>0.22900000000000001</v>
      </c>
      <c r="AN1920">
        <v>0.161</v>
      </c>
      <c r="AO1920">
        <v>6.8000000000000005E-2</v>
      </c>
      <c r="AP1920">
        <v>0.127</v>
      </c>
      <c r="AQ1920">
        <v>0.11899999999999999</v>
      </c>
      <c r="AR1920">
        <v>7.5999999999999998E-2</v>
      </c>
      <c r="AS1920">
        <v>0.11899999999999999</v>
      </c>
      <c r="AT1920">
        <v>0.23699999999999999</v>
      </c>
      <c r="AU1920">
        <v>0.35599999999999998</v>
      </c>
      <c r="AV1920">
        <v>9.2999999999999999E-2</v>
      </c>
      <c r="AW1920">
        <v>0.28000000000000003</v>
      </c>
      <c r="AX1920">
        <v>0.254</v>
      </c>
      <c r="AY1920">
        <v>0.11</v>
      </c>
      <c r="AZ1920">
        <v>0.19500000000000001</v>
      </c>
      <c r="BA1920">
        <v>0.11899999999999999</v>
      </c>
      <c r="BB1920">
        <v>0.20300000000000001</v>
      </c>
      <c r="BC1920">
        <v>3.4000000000000002E-2</v>
      </c>
      <c r="BD1920">
        <v>7.5999999999999998E-2</v>
      </c>
      <c r="BE1920">
        <v>5.8999999999999997E-2</v>
      </c>
      <c r="BF1920">
        <v>2.5000000000000001E-2</v>
      </c>
      <c r="BG1920">
        <v>0.13600000000000001</v>
      </c>
      <c r="BH1920">
        <v>2.5000000000000001E-2</v>
      </c>
      <c r="BI1920">
        <v>0</v>
      </c>
      <c r="BJ1920">
        <v>1.7000000000000001E-2</v>
      </c>
      <c r="BK1920">
        <v>0.10199999999999999</v>
      </c>
      <c r="BL1920">
        <v>0.127</v>
      </c>
      <c r="BM1920">
        <v>0.28799999999999998</v>
      </c>
      <c r="BN1920">
        <v>0.153</v>
      </c>
      <c r="BO1920">
        <v>0.22900000000000001</v>
      </c>
      <c r="BP1920">
        <v>0.13600000000000001</v>
      </c>
      <c r="BQ1920">
        <v>0.35599999999999998</v>
      </c>
      <c r="BR1920">
        <v>9.2999999999999999E-2</v>
      </c>
      <c r="BS1920">
        <v>0.38100000000000001</v>
      </c>
      <c r="BT1920">
        <v>0.22900000000000001</v>
      </c>
      <c r="BU1920">
        <v>0.23699999999999999</v>
      </c>
      <c r="BV1920">
        <v>0.11</v>
      </c>
      <c r="BW1920">
        <v>0.27100000000000002</v>
      </c>
      <c r="BX1920">
        <v>7.5999999999999998E-2</v>
      </c>
      <c r="BY1920">
        <v>0.16900000000000001</v>
      </c>
      <c r="BZ1920">
        <v>9.2999999999999999E-2</v>
      </c>
      <c r="CA1920">
        <v>5.8999999999999997E-2</v>
      </c>
      <c r="CB1920">
        <v>0.13600000000000001</v>
      </c>
      <c r="CC1920">
        <v>0.13600000000000001</v>
      </c>
      <c r="CD1920">
        <v>0.10199999999999999</v>
      </c>
      <c r="CE1920">
        <v>0.20300000000000001</v>
      </c>
      <c r="CF1920">
        <v>0.11</v>
      </c>
      <c r="CG1920">
        <v>0.186</v>
      </c>
      <c r="CH1920">
        <v>0.21199999999999999</v>
      </c>
      <c r="CI1920">
        <v>0.17799999999999999</v>
      </c>
      <c r="CJ1920">
        <v>8.5000000000000006E-2</v>
      </c>
      <c r="CK1920">
        <v>7.5999999999999998E-2</v>
      </c>
      <c r="CL1920">
        <v>6.8000000000000005E-2</v>
      </c>
      <c r="CM1920">
        <v>4.2000000000000003E-2</v>
      </c>
      <c r="CN1920">
        <v>0.11899999999999999</v>
      </c>
      <c r="CO1920">
        <v>0.10199999999999999</v>
      </c>
      <c r="CP1920">
        <v>0.161</v>
      </c>
      <c r="CQ1920">
        <v>5.8999999999999997E-2</v>
      </c>
      <c r="CR1920">
        <v>0.11</v>
      </c>
      <c r="CS1920">
        <v>4.2000000000000003E-2</v>
      </c>
      <c r="CT1920">
        <v>7.5999999999999998E-2</v>
      </c>
      <c r="CU1920">
        <v>5.0999999999999997E-2</v>
      </c>
      <c r="CV1920">
        <v>7.5999999999999998E-2</v>
      </c>
      <c r="CW1920">
        <v>6.8000000000000005E-2</v>
      </c>
      <c r="CX1920">
        <v>5.0999999999999997E-2</v>
      </c>
      <c r="CY1920">
        <v>1.7000000000000001E-2</v>
      </c>
      <c r="CZ1920">
        <v>9.2999999999999999E-2</v>
      </c>
      <c r="DA1920">
        <v>2.5000000000000001E-2</v>
      </c>
      <c r="DB1920">
        <v>0.17799999999999999</v>
      </c>
      <c r="DC1920">
        <v>0.186</v>
      </c>
      <c r="DD1920">
        <v>0.153</v>
      </c>
      <c r="DE1920">
        <v>0.127</v>
      </c>
      <c r="DF1920">
        <v>9.2999999999999999E-2</v>
      </c>
      <c r="DG1920">
        <v>0.10199999999999999</v>
      </c>
      <c r="DH1920">
        <v>5.0999999999999997E-2</v>
      </c>
      <c r="DI1920">
        <v>0.11</v>
      </c>
      <c r="DJ1920">
        <v>0.17799999999999999</v>
      </c>
      <c r="DK1920">
        <v>0.127</v>
      </c>
      <c r="DL1920">
        <v>3.4000000000000002E-2</v>
      </c>
      <c r="DM1920">
        <v>0.11</v>
      </c>
      <c r="DN1920">
        <v>8.5000000000000006E-2</v>
      </c>
      <c r="DO1920">
        <v>8.0000000000000002E-3</v>
      </c>
      <c r="DP1920">
        <v>0.14399999999999999</v>
      </c>
      <c r="DQ1920">
        <v>9.2999999999999999E-2</v>
      </c>
      <c r="DR1920">
        <v>0.11</v>
      </c>
      <c r="DS1920">
        <v>8.5000000000000006E-2</v>
      </c>
      <c r="DT1920">
        <v>8.5000000000000006E-2</v>
      </c>
      <c r="DU1920">
        <v>4.2000000000000003E-2</v>
      </c>
      <c r="DV1920">
        <v>0</v>
      </c>
      <c r="DW1920">
        <v>8.5000000000000006E-2</v>
      </c>
      <c r="DX1920">
        <v>0.13600000000000001</v>
      </c>
      <c r="DY1920">
        <v>0.153</v>
      </c>
      <c r="DZ1920">
        <v>9.2999999999999999E-2</v>
      </c>
      <c r="EA1920">
        <v>5.8999999999999997E-2</v>
      </c>
      <c r="EB1920">
        <v>0.10199999999999999</v>
      </c>
      <c r="EC1920">
        <v>5.8999999999999997E-2</v>
      </c>
      <c r="ED1920">
        <v>0.10199999999999999</v>
      </c>
      <c r="EE1920">
        <v>7.5999999999999998E-2</v>
      </c>
      <c r="EF1920">
        <v>5.8999999999999997E-2</v>
      </c>
      <c r="EG1920">
        <v>3.4000000000000002E-2</v>
      </c>
      <c r="EH1920">
        <v>4.2000000000000003E-2</v>
      </c>
      <c r="EI1920" s="38" t="s">
        <v>2927</v>
      </c>
    </row>
    <row r="1921" spans="1:139" x14ac:dyDescent="0.25">
      <c r="A1921" t="s">
        <v>224</v>
      </c>
      <c r="B1921" t="s">
        <v>1079</v>
      </c>
      <c r="C1921" t="s">
        <v>1080</v>
      </c>
      <c r="D1921" t="s">
        <v>4</v>
      </c>
      <c r="E1921" t="s">
        <v>225</v>
      </c>
      <c r="F1921" s="9">
        <v>210889</v>
      </c>
      <c r="G1921" t="s">
        <v>963</v>
      </c>
      <c r="H1921" t="s">
        <v>226</v>
      </c>
      <c r="I1921" t="s">
        <v>1146</v>
      </c>
      <c r="J1921" t="s">
        <v>18</v>
      </c>
      <c r="L1921">
        <v>3</v>
      </c>
      <c r="M1921">
        <v>0.18099999999999999</v>
      </c>
      <c r="N1921">
        <v>0.27589999999999998</v>
      </c>
      <c r="O1921">
        <v>0.1207</v>
      </c>
      <c r="P1921">
        <v>0.1207</v>
      </c>
      <c r="Q1921">
        <v>9.4799999999999995E-2</v>
      </c>
      <c r="R1921">
        <v>5.1700000000000003E-2</v>
      </c>
      <c r="S1921">
        <v>8.6199999999999999E-2</v>
      </c>
      <c r="T1921">
        <v>6.9000000000000006E-2</v>
      </c>
      <c r="U1921">
        <v>0.30170000000000002</v>
      </c>
      <c r="V1921">
        <v>8.6199999999999999E-2</v>
      </c>
      <c r="W1921">
        <v>0.22409999999999999</v>
      </c>
      <c r="X1921">
        <v>0.22409999999999999</v>
      </c>
      <c r="Y1921">
        <v>8.6199999999999999E-2</v>
      </c>
      <c r="Z1921">
        <v>0.25</v>
      </c>
      <c r="AA1921">
        <v>0.1983</v>
      </c>
      <c r="AB1921">
        <v>8.6199999999999999E-2</v>
      </c>
      <c r="AC1921">
        <v>0.1983</v>
      </c>
      <c r="AD1921">
        <v>7.7600000000000002E-2</v>
      </c>
      <c r="AE1921">
        <v>0.1293</v>
      </c>
      <c r="AF1921">
        <v>0.23280000000000001</v>
      </c>
      <c r="AG1921">
        <v>0.1638</v>
      </c>
      <c r="AH1921">
        <v>0.11210000000000001</v>
      </c>
      <c r="AI1921">
        <v>0.38790000000000002</v>
      </c>
      <c r="AJ1921">
        <v>0.2069</v>
      </c>
      <c r="AK1921">
        <v>6.0299999999999999E-2</v>
      </c>
      <c r="AL1921">
        <v>0.2155</v>
      </c>
      <c r="AM1921">
        <v>0.1724</v>
      </c>
      <c r="AN1921">
        <v>0.36209999999999998</v>
      </c>
      <c r="AO1921">
        <v>0.10340000000000001</v>
      </c>
      <c r="AP1921">
        <v>0.26719999999999999</v>
      </c>
      <c r="AQ1921">
        <v>0.39660000000000001</v>
      </c>
      <c r="AR1921">
        <v>0.1552</v>
      </c>
      <c r="AS1921">
        <v>0.25</v>
      </c>
      <c r="AT1921">
        <v>0.13789999999999999</v>
      </c>
      <c r="AU1921">
        <v>0.2586</v>
      </c>
      <c r="AV1921">
        <v>0.18970000000000001</v>
      </c>
      <c r="AW1921">
        <v>0.2586</v>
      </c>
      <c r="AX1921">
        <v>0.37930000000000003</v>
      </c>
      <c r="AY1921">
        <v>0.1638</v>
      </c>
      <c r="AZ1921">
        <v>0.36209999999999998</v>
      </c>
      <c r="BA1921">
        <v>0.2586</v>
      </c>
      <c r="BB1921">
        <v>0.1207</v>
      </c>
      <c r="BC1921">
        <v>0.14660000000000001</v>
      </c>
      <c r="BD1921">
        <v>0.1207</v>
      </c>
      <c r="BE1921">
        <v>0.11210000000000001</v>
      </c>
      <c r="BF1921">
        <v>9.4799999999999995E-2</v>
      </c>
      <c r="BG1921">
        <v>0.10340000000000001</v>
      </c>
      <c r="BH1921">
        <v>0.13789999999999999</v>
      </c>
      <c r="BI1921">
        <v>0.1983</v>
      </c>
      <c r="BJ1921">
        <v>7.7600000000000002E-2</v>
      </c>
      <c r="BK1921">
        <v>0.1207</v>
      </c>
      <c r="BL1921">
        <v>6.0299999999999999E-2</v>
      </c>
      <c r="BM1921">
        <v>0.1552</v>
      </c>
      <c r="BN1921">
        <v>0.29310000000000003</v>
      </c>
      <c r="BO1921">
        <v>0.18970000000000001</v>
      </c>
      <c r="BP1921">
        <v>0.2155</v>
      </c>
      <c r="BQ1921">
        <v>0.30170000000000002</v>
      </c>
      <c r="BR1921">
        <v>0.1207</v>
      </c>
      <c r="BS1921">
        <v>0.3362</v>
      </c>
      <c r="BT1921">
        <v>0.4138</v>
      </c>
      <c r="BU1921">
        <v>0.43099999999999999</v>
      </c>
      <c r="BV1921">
        <v>0.1552</v>
      </c>
      <c r="BW1921">
        <v>0.1983</v>
      </c>
      <c r="BX1921">
        <v>5.1700000000000003E-2</v>
      </c>
      <c r="BY1921">
        <v>8.6199999999999999E-2</v>
      </c>
      <c r="BZ1921">
        <v>0.22409999999999999</v>
      </c>
      <c r="CA1921">
        <v>0.22409999999999999</v>
      </c>
      <c r="CB1921">
        <v>9.4799999999999995E-2</v>
      </c>
      <c r="CC1921">
        <v>0.28449999999999998</v>
      </c>
      <c r="CD1921">
        <v>0.31030000000000002</v>
      </c>
      <c r="CE1921">
        <v>0.25</v>
      </c>
      <c r="CF1921">
        <v>8.6199999999999999E-2</v>
      </c>
      <c r="CG1921">
        <v>9.4799999999999995E-2</v>
      </c>
      <c r="CH1921">
        <v>0.1724</v>
      </c>
      <c r="CI1921">
        <v>0.18099999999999999</v>
      </c>
      <c r="CJ1921">
        <v>8.6199999999999999E-2</v>
      </c>
      <c r="CK1921">
        <v>9.4799999999999995E-2</v>
      </c>
      <c r="CL1921">
        <v>6.9000000000000006E-2</v>
      </c>
      <c r="CM1921">
        <v>5.1700000000000003E-2</v>
      </c>
      <c r="CN1921">
        <v>0.10340000000000001</v>
      </c>
      <c r="CO1921">
        <v>7.7600000000000002E-2</v>
      </c>
      <c r="CP1921">
        <v>0.1552</v>
      </c>
      <c r="CQ1921">
        <v>7.7600000000000002E-2</v>
      </c>
      <c r="CR1921">
        <v>7.7600000000000002E-2</v>
      </c>
      <c r="CS1921">
        <v>2.5899999999999999E-2</v>
      </c>
      <c r="CT1921">
        <v>1.72E-2</v>
      </c>
      <c r="CU1921">
        <v>9.4799999999999995E-2</v>
      </c>
      <c r="CV1921">
        <v>4.3099999999999999E-2</v>
      </c>
      <c r="CW1921">
        <v>4.3099999999999999E-2</v>
      </c>
      <c r="CX1921">
        <v>5.1700000000000003E-2</v>
      </c>
      <c r="CY1921">
        <v>6.0299999999999999E-2</v>
      </c>
      <c r="CZ1921">
        <v>3.4500000000000003E-2</v>
      </c>
      <c r="DA1921">
        <v>1.72E-2</v>
      </c>
      <c r="DB1921">
        <v>0.1293</v>
      </c>
      <c r="DC1921">
        <v>0.13789999999999999</v>
      </c>
      <c r="DD1921">
        <v>0.2069</v>
      </c>
      <c r="DE1921">
        <v>0.18970000000000001</v>
      </c>
      <c r="DF1921">
        <v>9.4799999999999995E-2</v>
      </c>
      <c r="DG1921">
        <v>0.1552</v>
      </c>
      <c r="DH1921">
        <v>6.0299999999999999E-2</v>
      </c>
      <c r="DI1921">
        <v>9.4799999999999995E-2</v>
      </c>
      <c r="DJ1921">
        <v>0.18099999999999999</v>
      </c>
      <c r="DK1921">
        <v>0.14660000000000001</v>
      </c>
      <c r="DL1921">
        <v>9.4799999999999995E-2</v>
      </c>
      <c r="DM1921">
        <v>0.13789999999999999</v>
      </c>
      <c r="DN1921">
        <v>4.3099999999999999E-2</v>
      </c>
      <c r="DO1921">
        <v>1.72E-2</v>
      </c>
      <c r="DP1921">
        <v>6.9000000000000006E-2</v>
      </c>
      <c r="DQ1921">
        <v>0.23280000000000001</v>
      </c>
      <c r="DR1921">
        <v>0.13789999999999999</v>
      </c>
      <c r="DS1921">
        <v>9.4799999999999995E-2</v>
      </c>
      <c r="DT1921">
        <v>4.3099999999999999E-2</v>
      </c>
      <c r="DU1921">
        <v>8.6199999999999999E-2</v>
      </c>
      <c r="DV1921">
        <v>1.72E-2</v>
      </c>
      <c r="DW1921">
        <v>4.3099999999999999E-2</v>
      </c>
      <c r="DX1921">
        <v>7.7600000000000002E-2</v>
      </c>
      <c r="DY1921">
        <v>0.18970000000000001</v>
      </c>
      <c r="DZ1921">
        <v>0.10340000000000001</v>
      </c>
      <c r="EA1921">
        <v>9.4799999999999995E-2</v>
      </c>
      <c r="EB1921">
        <v>6.9000000000000006E-2</v>
      </c>
      <c r="EC1921">
        <v>5.1700000000000003E-2</v>
      </c>
      <c r="ED1921">
        <v>0.10340000000000001</v>
      </c>
      <c r="EE1921">
        <v>6.9000000000000006E-2</v>
      </c>
      <c r="EF1921">
        <v>6.0299999999999999E-2</v>
      </c>
      <c r="EG1921">
        <v>6.0299999999999999E-2</v>
      </c>
      <c r="EH1921">
        <v>7.7600000000000002E-2</v>
      </c>
      <c r="EI1921" s="38" t="s">
        <v>2927</v>
      </c>
    </row>
    <row r="1922" spans="1:139" x14ac:dyDescent="0.25">
      <c r="A1922" t="s">
        <v>224</v>
      </c>
      <c r="B1922" t="s">
        <v>1286</v>
      </c>
      <c r="C1922" s="10" t="s">
        <v>1245</v>
      </c>
      <c r="D1922" t="s">
        <v>4</v>
      </c>
      <c r="E1922" t="s">
        <v>225</v>
      </c>
      <c r="F1922" s="9">
        <v>210889</v>
      </c>
      <c r="G1922" s="9" t="s">
        <v>963</v>
      </c>
      <c r="H1922" t="s">
        <v>226</v>
      </c>
      <c r="I1922" t="s">
        <v>1314</v>
      </c>
      <c r="J1922" t="s">
        <v>18</v>
      </c>
      <c r="L1922">
        <v>2</v>
      </c>
      <c r="M1922">
        <v>0.3387</v>
      </c>
      <c r="N1922">
        <v>0.30649999999999999</v>
      </c>
      <c r="O1922">
        <v>3.2300000000000002E-2</v>
      </c>
      <c r="P1922">
        <v>3.2300000000000002E-2</v>
      </c>
      <c r="Q1922">
        <v>0.129</v>
      </c>
      <c r="R1922">
        <v>6.4500000000000002E-2</v>
      </c>
      <c r="S1922">
        <v>8.0600000000000005E-2</v>
      </c>
      <c r="T1922">
        <v>1.61E-2</v>
      </c>
      <c r="U1922">
        <v>0.2581</v>
      </c>
      <c r="V1922">
        <v>0.2581</v>
      </c>
      <c r="W1922">
        <v>0.6774</v>
      </c>
      <c r="X1922">
        <v>0.1452</v>
      </c>
      <c r="Y1922">
        <v>0.5484</v>
      </c>
      <c r="Z1922">
        <v>0.4032</v>
      </c>
      <c r="AA1922">
        <v>0.19350000000000001</v>
      </c>
      <c r="AB1922">
        <v>9.6799999999999997E-2</v>
      </c>
      <c r="AC1922">
        <v>0.30649999999999999</v>
      </c>
      <c r="AD1922">
        <v>0.129</v>
      </c>
      <c r="AE1922">
        <v>0.1129</v>
      </c>
      <c r="AF1922">
        <v>0.1452</v>
      </c>
      <c r="AG1922">
        <v>0.2903</v>
      </c>
      <c r="AH1922">
        <v>0.129</v>
      </c>
      <c r="AI1922">
        <v>0.5</v>
      </c>
      <c r="AJ1922">
        <v>0.2903</v>
      </c>
      <c r="AK1922">
        <v>0.4355</v>
      </c>
      <c r="AL1922">
        <v>0.3387</v>
      </c>
      <c r="AM1922">
        <v>0.129</v>
      </c>
      <c r="AN1922">
        <v>0.4032</v>
      </c>
      <c r="AO1922">
        <v>8.0600000000000005E-2</v>
      </c>
      <c r="AP1922">
        <v>0.2258</v>
      </c>
      <c r="AQ1922">
        <v>0.5645</v>
      </c>
      <c r="AR1922">
        <v>0.1452</v>
      </c>
      <c r="AS1922">
        <v>9.6799999999999997E-2</v>
      </c>
      <c r="AT1922">
        <v>0.5968</v>
      </c>
      <c r="AU1922">
        <v>0.1613</v>
      </c>
      <c r="AV1922">
        <v>0.2581</v>
      </c>
      <c r="AW1922">
        <v>0.1613</v>
      </c>
      <c r="AX1922">
        <v>0.5645</v>
      </c>
      <c r="AY1922">
        <v>0.371</v>
      </c>
      <c r="AZ1922">
        <v>9.6799999999999997E-2</v>
      </c>
      <c r="BA1922">
        <v>0.129</v>
      </c>
      <c r="BB1922">
        <v>0.3226</v>
      </c>
      <c r="BC1922">
        <v>3.2300000000000002E-2</v>
      </c>
      <c r="BD1922">
        <v>0.1774</v>
      </c>
      <c r="BE1922">
        <v>4.8399999999999999E-2</v>
      </c>
      <c r="BF1922">
        <v>0</v>
      </c>
      <c r="BG1922">
        <v>3.2300000000000002E-2</v>
      </c>
      <c r="BH1922">
        <v>0</v>
      </c>
      <c r="BI1922">
        <v>0.2581</v>
      </c>
      <c r="BJ1922">
        <v>4.8399999999999999E-2</v>
      </c>
      <c r="BK1922">
        <v>0.129</v>
      </c>
      <c r="BL1922">
        <v>0.19350000000000001</v>
      </c>
      <c r="BM1922">
        <v>0.3548</v>
      </c>
      <c r="BN1922">
        <v>0.2419</v>
      </c>
      <c r="BO1922">
        <v>0.2419</v>
      </c>
      <c r="BP1922">
        <v>9.6799999999999997E-2</v>
      </c>
      <c r="BQ1922">
        <v>0.1613</v>
      </c>
      <c r="BR1922">
        <v>4.8399999999999999E-2</v>
      </c>
      <c r="BS1922">
        <v>0.3387</v>
      </c>
      <c r="BT1922">
        <v>0.3871</v>
      </c>
      <c r="BU1922">
        <v>0.1452</v>
      </c>
      <c r="BV1922">
        <v>0.19350000000000001</v>
      </c>
      <c r="BW1922">
        <v>0.371</v>
      </c>
      <c r="BX1922">
        <v>8.0600000000000005E-2</v>
      </c>
      <c r="BY1922">
        <v>9.6799999999999997E-2</v>
      </c>
      <c r="BZ1922">
        <v>0.30649999999999999</v>
      </c>
      <c r="CA1922">
        <v>0.2903</v>
      </c>
      <c r="CB1922">
        <v>8.0600000000000005E-2</v>
      </c>
      <c r="CC1922">
        <v>0.1774</v>
      </c>
      <c r="CD1922">
        <v>6.4500000000000002E-2</v>
      </c>
      <c r="CE1922">
        <v>0.1129</v>
      </c>
      <c r="CF1922">
        <v>0.1452</v>
      </c>
      <c r="CG1922">
        <v>8.0600000000000005E-2</v>
      </c>
      <c r="CH1922">
        <v>8.0600000000000005E-2</v>
      </c>
      <c r="CI1922">
        <v>0.129</v>
      </c>
      <c r="CJ1922">
        <v>4.8399999999999999E-2</v>
      </c>
      <c r="CK1922">
        <v>4.8399999999999999E-2</v>
      </c>
      <c r="CL1922">
        <v>1.61E-2</v>
      </c>
      <c r="CM1922">
        <v>1.61E-2</v>
      </c>
      <c r="CN1922">
        <v>0.129</v>
      </c>
      <c r="CO1922">
        <v>9.6799999999999997E-2</v>
      </c>
      <c r="CP1922">
        <v>0.1129</v>
      </c>
      <c r="CQ1922">
        <v>0.1129</v>
      </c>
      <c r="CR1922">
        <v>0.1613</v>
      </c>
      <c r="CS1922">
        <v>6.4500000000000002E-2</v>
      </c>
      <c r="CT1922">
        <v>0.1129</v>
      </c>
      <c r="CU1922">
        <v>9.6799999999999997E-2</v>
      </c>
      <c r="CV1922">
        <v>3.2300000000000002E-2</v>
      </c>
      <c r="CW1922">
        <v>4.8399999999999999E-2</v>
      </c>
      <c r="CX1922">
        <v>6.4500000000000002E-2</v>
      </c>
      <c r="CY1922">
        <v>8.0600000000000005E-2</v>
      </c>
      <c r="CZ1922">
        <v>8.0600000000000005E-2</v>
      </c>
      <c r="DA1922">
        <v>3.2300000000000002E-2</v>
      </c>
      <c r="DB1922">
        <v>0.1129</v>
      </c>
      <c r="DC1922">
        <v>0.2581</v>
      </c>
      <c r="DD1922">
        <v>0.1129</v>
      </c>
      <c r="DE1922">
        <v>0.1613</v>
      </c>
      <c r="DF1922">
        <v>0.129</v>
      </c>
      <c r="DG1922">
        <v>0.1129</v>
      </c>
      <c r="DH1922">
        <v>4.8399999999999999E-2</v>
      </c>
      <c r="DI1922">
        <v>0.1613</v>
      </c>
      <c r="DJ1922">
        <v>6.4500000000000002E-2</v>
      </c>
      <c r="DK1922">
        <v>0.2258</v>
      </c>
      <c r="DL1922">
        <v>0.1452</v>
      </c>
      <c r="DM1922">
        <v>0.1774</v>
      </c>
      <c r="DN1922">
        <v>4.8399999999999999E-2</v>
      </c>
      <c r="DO1922">
        <v>0.129</v>
      </c>
      <c r="DP1922">
        <v>8.0600000000000005E-2</v>
      </c>
      <c r="DQ1922">
        <v>4.8399999999999999E-2</v>
      </c>
      <c r="DR1922">
        <v>1.61E-2</v>
      </c>
      <c r="DS1922">
        <v>9.6799999999999997E-2</v>
      </c>
      <c r="DT1922">
        <v>0.1129</v>
      </c>
      <c r="DU1922">
        <v>6.4500000000000002E-2</v>
      </c>
      <c r="DV1922">
        <v>4.8399999999999999E-2</v>
      </c>
      <c r="DW1922">
        <v>1.61E-2</v>
      </c>
      <c r="DX1922">
        <v>9.6799999999999997E-2</v>
      </c>
      <c r="DY1922">
        <v>0.1452</v>
      </c>
      <c r="DZ1922">
        <v>0.1452</v>
      </c>
      <c r="EA1922">
        <v>8.0600000000000005E-2</v>
      </c>
      <c r="EB1922">
        <v>6.4500000000000002E-2</v>
      </c>
      <c r="EC1922">
        <v>8.0600000000000005E-2</v>
      </c>
      <c r="ED1922">
        <v>6.4500000000000002E-2</v>
      </c>
      <c r="EE1922">
        <v>4.8399999999999999E-2</v>
      </c>
      <c r="EF1922">
        <v>6.4500000000000002E-2</v>
      </c>
      <c r="EG1922">
        <v>0.1129</v>
      </c>
      <c r="EH1922">
        <v>8.0600000000000005E-2</v>
      </c>
      <c r="EI1922" s="38" t="s">
        <v>2927</v>
      </c>
    </row>
    <row r="1923" spans="1:139" x14ac:dyDescent="0.25">
      <c r="A1923" t="s">
        <v>224</v>
      </c>
      <c r="B1923" t="s">
        <v>1460</v>
      </c>
      <c r="C1923" s="10" t="s">
        <v>1227</v>
      </c>
      <c r="D1923" t="s">
        <v>4</v>
      </c>
      <c r="E1923" t="s">
        <v>225</v>
      </c>
      <c r="F1923" s="9">
        <v>210889</v>
      </c>
      <c r="G1923" s="9" t="s">
        <v>963</v>
      </c>
      <c r="H1923" t="s">
        <v>226</v>
      </c>
      <c r="I1923" t="s">
        <v>1500</v>
      </c>
      <c r="J1923" t="s">
        <v>18</v>
      </c>
      <c r="L1923">
        <v>2</v>
      </c>
      <c r="M1923">
        <v>0.3281</v>
      </c>
      <c r="N1923">
        <v>0.2969</v>
      </c>
      <c r="O1923">
        <v>7.8100000000000003E-2</v>
      </c>
      <c r="P1923">
        <v>7.8100000000000003E-2</v>
      </c>
      <c r="Q1923">
        <v>9.3799999999999994E-2</v>
      </c>
      <c r="R1923">
        <v>4.6899999999999997E-2</v>
      </c>
      <c r="S1923">
        <v>4.6899999999999997E-2</v>
      </c>
      <c r="T1923">
        <v>3.1300000000000001E-2</v>
      </c>
      <c r="U1923">
        <v>0.40629999999999999</v>
      </c>
      <c r="V1923">
        <v>0.2344</v>
      </c>
      <c r="W1923">
        <v>0.76559999999999995</v>
      </c>
      <c r="X1923">
        <v>0.2031</v>
      </c>
      <c r="Y1923">
        <v>0.64059999999999995</v>
      </c>
      <c r="Z1923">
        <v>0.2656</v>
      </c>
      <c r="AA1923">
        <v>0.40629999999999999</v>
      </c>
      <c r="AB1923">
        <v>0.1875</v>
      </c>
      <c r="AC1923">
        <v>0.4531</v>
      </c>
      <c r="AD1923">
        <v>0.15629999999999999</v>
      </c>
      <c r="AE1923">
        <v>0.54690000000000005</v>
      </c>
      <c r="AF1923">
        <v>0.2031</v>
      </c>
      <c r="AG1923">
        <v>0.2344</v>
      </c>
      <c r="AH1923">
        <v>0.2031</v>
      </c>
      <c r="AI1923">
        <v>0.78129999999999999</v>
      </c>
      <c r="AJ1923">
        <v>0.54690000000000005</v>
      </c>
      <c r="AK1923">
        <v>0.3906</v>
      </c>
      <c r="AL1923">
        <v>0.5</v>
      </c>
      <c r="AM1923">
        <v>0.40629999999999999</v>
      </c>
      <c r="AN1923">
        <v>0.3125</v>
      </c>
      <c r="AO1923">
        <v>0.1406</v>
      </c>
      <c r="AP1923">
        <v>0.73440000000000005</v>
      </c>
      <c r="AQ1923">
        <v>0.75</v>
      </c>
      <c r="AR1923">
        <v>0.1406</v>
      </c>
      <c r="AS1923">
        <v>6.25E-2</v>
      </c>
      <c r="AT1923">
        <v>0.67190000000000005</v>
      </c>
      <c r="AU1923">
        <v>0.5625</v>
      </c>
      <c r="AV1923">
        <v>0.2344</v>
      </c>
      <c r="AW1923">
        <v>0.3906</v>
      </c>
      <c r="AX1923">
        <v>0.76559999999999995</v>
      </c>
      <c r="AY1923">
        <v>0.40629999999999999</v>
      </c>
      <c r="AZ1923">
        <v>6.25E-2</v>
      </c>
      <c r="BA1923">
        <v>0.1094</v>
      </c>
      <c r="BB1923">
        <v>0.1094</v>
      </c>
      <c r="BC1923">
        <v>0.125</v>
      </c>
      <c r="BD1923">
        <v>0.125</v>
      </c>
      <c r="BE1923">
        <v>0</v>
      </c>
      <c r="BF1923">
        <v>6.25E-2</v>
      </c>
      <c r="BG1923">
        <v>0.1094</v>
      </c>
      <c r="BH1923">
        <v>4.6899999999999997E-2</v>
      </c>
      <c r="BI1923">
        <v>0</v>
      </c>
      <c r="BJ1923">
        <v>1.5599999999999999E-2</v>
      </c>
      <c r="BK1923">
        <v>6.25E-2</v>
      </c>
      <c r="BL1923">
        <v>0.1875</v>
      </c>
      <c r="BM1923">
        <v>0.3594</v>
      </c>
      <c r="BN1923">
        <v>0.4844</v>
      </c>
      <c r="BO1923">
        <v>0.1094</v>
      </c>
      <c r="BP1923">
        <v>7.8100000000000003E-2</v>
      </c>
      <c r="BQ1923">
        <v>0.28129999999999999</v>
      </c>
      <c r="BR1923">
        <v>0.2031</v>
      </c>
      <c r="BS1923">
        <v>0.4531</v>
      </c>
      <c r="BT1923">
        <v>0.2344</v>
      </c>
      <c r="BU1923">
        <v>0.46879999999999999</v>
      </c>
      <c r="BV1923">
        <v>0.57809999999999995</v>
      </c>
      <c r="BW1923">
        <v>0.21879999999999999</v>
      </c>
      <c r="BX1923">
        <v>0.1719</v>
      </c>
      <c r="BY1923">
        <v>9.3799999999999994E-2</v>
      </c>
      <c r="BZ1923">
        <v>0.125</v>
      </c>
      <c r="CA1923">
        <v>0.15629999999999999</v>
      </c>
      <c r="CB1923">
        <v>0.1719</v>
      </c>
      <c r="CC1923">
        <v>0.4219</v>
      </c>
      <c r="CD1923">
        <v>9.3799999999999994E-2</v>
      </c>
      <c r="CE1923">
        <v>0.1719</v>
      </c>
      <c r="CF1923">
        <v>9.3799999999999994E-2</v>
      </c>
      <c r="CG1923">
        <v>9.3799999999999994E-2</v>
      </c>
      <c r="CH1923">
        <v>9.3799999999999994E-2</v>
      </c>
      <c r="CI1923">
        <v>0.2969</v>
      </c>
      <c r="CJ1923">
        <v>0.1406</v>
      </c>
      <c r="CK1923">
        <v>0.1875</v>
      </c>
      <c r="CL1923">
        <v>1.5599999999999999E-2</v>
      </c>
      <c r="CM1923">
        <v>6.25E-2</v>
      </c>
      <c r="CN1923">
        <v>4.6899999999999997E-2</v>
      </c>
      <c r="CO1923">
        <v>6.25E-2</v>
      </c>
      <c r="CP1923">
        <v>0.125</v>
      </c>
      <c r="CQ1923">
        <v>0.125</v>
      </c>
      <c r="CR1923">
        <v>9.3799999999999994E-2</v>
      </c>
      <c r="CS1923">
        <v>4.6899999999999997E-2</v>
      </c>
      <c r="CT1923">
        <v>7.8100000000000003E-2</v>
      </c>
      <c r="CU1923">
        <v>7.8100000000000003E-2</v>
      </c>
      <c r="CV1923">
        <v>7.8100000000000003E-2</v>
      </c>
      <c r="CW1923">
        <v>0.1094</v>
      </c>
      <c r="CX1923">
        <v>0.1094</v>
      </c>
      <c r="CY1923">
        <v>4.6899999999999997E-2</v>
      </c>
      <c r="CZ1923">
        <v>7.8100000000000003E-2</v>
      </c>
      <c r="DA1923">
        <v>7.8100000000000003E-2</v>
      </c>
      <c r="DB1923">
        <v>6.25E-2</v>
      </c>
      <c r="DC1923">
        <v>0.25</v>
      </c>
      <c r="DD1923">
        <v>0.2344</v>
      </c>
      <c r="DE1923">
        <v>0.2344</v>
      </c>
      <c r="DF1923">
        <v>0.1719</v>
      </c>
      <c r="DG1923">
        <v>0.125</v>
      </c>
      <c r="DH1923">
        <v>4.6899999999999997E-2</v>
      </c>
      <c r="DI1923">
        <v>9.3799999999999994E-2</v>
      </c>
      <c r="DJ1923">
        <v>9.3799999999999994E-2</v>
      </c>
      <c r="DK1923">
        <v>6.25E-2</v>
      </c>
      <c r="DL1923">
        <v>4.6899999999999997E-2</v>
      </c>
      <c r="DM1923">
        <v>0.125</v>
      </c>
      <c r="DN1923">
        <v>6.25E-2</v>
      </c>
      <c r="DO1923">
        <v>1.5599999999999999E-2</v>
      </c>
      <c r="DP1923">
        <v>4.6899999999999997E-2</v>
      </c>
      <c r="DQ1923">
        <v>1.5599999999999999E-2</v>
      </c>
      <c r="DR1923">
        <v>4.6899999999999997E-2</v>
      </c>
      <c r="DS1923">
        <v>1.5599999999999999E-2</v>
      </c>
      <c r="DT1923">
        <v>0.1094</v>
      </c>
      <c r="DU1923">
        <v>6.25E-2</v>
      </c>
      <c r="DV1923">
        <v>3.1300000000000001E-2</v>
      </c>
      <c r="DW1923">
        <v>7.8100000000000003E-2</v>
      </c>
      <c r="DX1923">
        <v>7.8100000000000003E-2</v>
      </c>
      <c r="DY1923">
        <v>6.25E-2</v>
      </c>
      <c r="DZ1923">
        <v>7.8100000000000003E-2</v>
      </c>
      <c r="EA1923">
        <v>0.125</v>
      </c>
      <c r="EB1923">
        <v>0.1719</v>
      </c>
      <c r="EC1923">
        <v>0.1094</v>
      </c>
      <c r="ED1923">
        <v>7.8100000000000003E-2</v>
      </c>
      <c r="EE1923">
        <v>4.6899999999999997E-2</v>
      </c>
      <c r="EF1923">
        <v>1.5599999999999999E-2</v>
      </c>
      <c r="EG1923">
        <v>0.125</v>
      </c>
      <c r="EH1923">
        <v>3.1300000000000001E-2</v>
      </c>
      <c r="EI1923" s="38" t="s">
        <v>2927</v>
      </c>
    </row>
    <row r="1924" spans="1:139" x14ac:dyDescent="0.25">
      <c r="A1924" t="s">
        <v>224</v>
      </c>
      <c r="B1924" t="s">
        <v>1549</v>
      </c>
      <c r="C1924" s="10" t="s">
        <v>1194</v>
      </c>
      <c r="D1924" t="s">
        <v>4</v>
      </c>
      <c r="E1924" t="s">
        <v>225</v>
      </c>
      <c r="F1924" s="9">
        <v>210889</v>
      </c>
      <c r="G1924" s="9" t="s">
        <v>963</v>
      </c>
      <c r="H1924" t="s">
        <v>226</v>
      </c>
      <c r="I1924" t="s">
        <v>1535</v>
      </c>
      <c r="J1924" t="s">
        <v>18</v>
      </c>
      <c r="L1924">
        <v>0</v>
      </c>
      <c r="M1924">
        <v>0.15529999999999999</v>
      </c>
      <c r="N1924">
        <v>0.32040000000000002</v>
      </c>
      <c r="O1924">
        <v>4.8500000000000001E-2</v>
      </c>
      <c r="P1924">
        <v>0.14560000000000001</v>
      </c>
      <c r="Q1924">
        <v>6.8000000000000005E-2</v>
      </c>
      <c r="R1924">
        <v>0.13589999999999999</v>
      </c>
      <c r="S1924">
        <v>7.7700000000000005E-2</v>
      </c>
      <c r="T1924">
        <v>4.8500000000000001E-2</v>
      </c>
      <c r="U1924">
        <v>0.56310000000000004</v>
      </c>
      <c r="V1924">
        <v>0.32040000000000002</v>
      </c>
      <c r="W1924">
        <v>0.72819999999999996</v>
      </c>
      <c r="X1924">
        <v>0.23300000000000001</v>
      </c>
      <c r="Y1924">
        <v>0.27179999999999999</v>
      </c>
      <c r="Z1924">
        <v>0.2427</v>
      </c>
      <c r="AA1924">
        <v>0.33979999999999999</v>
      </c>
      <c r="AB1924">
        <v>0.12620000000000001</v>
      </c>
      <c r="AC1924">
        <v>0.17480000000000001</v>
      </c>
      <c r="AD1924">
        <v>4.8500000000000001E-2</v>
      </c>
      <c r="AE1924">
        <v>0.17480000000000001</v>
      </c>
      <c r="AF1924">
        <v>0.19420000000000001</v>
      </c>
      <c r="AG1924">
        <v>6.8000000000000005E-2</v>
      </c>
      <c r="AH1924">
        <v>0.74760000000000004</v>
      </c>
      <c r="AI1924">
        <v>0.32040000000000002</v>
      </c>
      <c r="AJ1924">
        <v>0.54369999999999996</v>
      </c>
      <c r="AK1924">
        <v>0.2427</v>
      </c>
      <c r="AL1924">
        <v>5.8299999999999998E-2</v>
      </c>
      <c r="AM1924">
        <v>0.4854</v>
      </c>
      <c r="AN1924">
        <v>5.8299999999999998E-2</v>
      </c>
      <c r="AO1924">
        <v>0.27179999999999999</v>
      </c>
      <c r="AP1924">
        <v>0.27179999999999999</v>
      </c>
      <c r="AQ1924">
        <v>0.17480000000000001</v>
      </c>
      <c r="AR1924">
        <v>0.7379</v>
      </c>
      <c r="AS1924">
        <v>0.42720000000000002</v>
      </c>
      <c r="AT1924">
        <v>0.19420000000000001</v>
      </c>
      <c r="AU1924">
        <v>0.14560000000000001</v>
      </c>
      <c r="AV1924">
        <v>0.66020000000000001</v>
      </c>
      <c r="AW1924">
        <v>0.21360000000000001</v>
      </c>
      <c r="AX1924">
        <v>0.1845</v>
      </c>
      <c r="AY1924">
        <v>0.54369999999999996</v>
      </c>
      <c r="AZ1924">
        <v>3.8800000000000001E-2</v>
      </c>
      <c r="BA1924">
        <v>0.15529999999999999</v>
      </c>
      <c r="BB1924">
        <v>0.12620000000000001</v>
      </c>
      <c r="BC1924">
        <v>0.10680000000000001</v>
      </c>
      <c r="BD1924">
        <v>5.8299999999999998E-2</v>
      </c>
      <c r="BE1924">
        <v>4.8500000000000001E-2</v>
      </c>
      <c r="BF1924">
        <v>9.7100000000000006E-2</v>
      </c>
      <c r="BG1924">
        <v>8.7400000000000005E-2</v>
      </c>
      <c r="BH1924">
        <v>0.10680000000000001</v>
      </c>
      <c r="BI1924">
        <v>9.7100000000000006E-2</v>
      </c>
      <c r="BJ1924">
        <v>0.19420000000000001</v>
      </c>
      <c r="BK1924">
        <v>0.21360000000000001</v>
      </c>
      <c r="BL1924">
        <v>0.31069999999999998</v>
      </c>
      <c r="BM1924">
        <v>0.47570000000000001</v>
      </c>
      <c r="BN1924">
        <v>0.2039</v>
      </c>
      <c r="BO1924">
        <v>0.25240000000000001</v>
      </c>
      <c r="BP1924">
        <v>7.7700000000000005E-2</v>
      </c>
      <c r="BQ1924">
        <v>0.4466</v>
      </c>
      <c r="BR1924">
        <v>0</v>
      </c>
      <c r="BS1924">
        <v>0.64080000000000004</v>
      </c>
      <c r="BT1924">
        <v>0.21360000000000001</v>
      </c>
      <c r="BU1924">
        <v>0.2427</v>
      </c>
      <c r="BV1924">
        <v>0.41749999999999998</v>
      </c>
      <c r="BW1924">
        <v>0.25240000000000001</v>
      </c>
      <c r="BX1924">
        <v>3.8800000000000001E-2</v>
      </c>
      <c r="BY1924">
        <v>0.13589999999999999</v>
      </c>
      <c r="BZ1924">
        <v>0.23300000000000001</v>
      </c>
      <c r="CA1924">
        <v>0.17480000000000001</v>
      </c>
      <c r="CB1924">
        <v>1.9400000000000001E-2</v>
      </c>
      <c r="CC1924">
        <v>0.58250000000000002</v>
      </c>
      <c r="CD1924">
        <v>0.14560000000000001</v>
      </c>
      <c r="CE1924">
        <v>0.23300000000000001</v>
      </c>
      <c r="CF1924">
        <v>4.8500000000000001E-2</v>
      </c>
      <c r="CG1924">
        <v>8.7400000000000005E-2</v>
      </c>
      <c r="CH1924">
        <v>5.8299999999999998E-2</v>
      </c>
      <c r="CI1924">
        <v>7.7700000000000005E-2</v>
      </c>
      <c r="CJ1924">
        <v>0.15529999999999999</v>
      </c>
      <c r="CK1924">
        <v>9.7100000000000006E-2</v>
      </c>
      <c r="CL1924">
        <v>7.7700000000000005E-2</v>
      </c>
      <c r="CM1924">
        <v>3.8800000000000001E-2</v>
      </c>
      <c r="CN1924">
        <v>6.8000000000000005E-2</v>
      </c>
      <c r="CO1924">
        <v>0.11650000000000001</v>
      </c>
      <c r="CP1924">
        <v>0.13589999999999999</v>
      </c>
      <c r="CQ1924">
        <v>0.19420000000000001</v>
      </c>
      <c r="CR1924">
        <v>8.7400000000000005E-2</v>
      </c>
      <c r="CS1924">
        <v>2.9100000000000001E-2</v>
      </c>
      <c r="CT1924">
        <v>9.7000000000000003E-3</v>
      </c>
      <c r="CU1924">
        <v>5.8299999999999998E-2</v>
      </c>
      <c r="CV1924">
        <v>0.10680000000000001</v>
      </c>
      <c r="CW1924">
        <v>0.16500000000000001</v>
      </c>
      <c r="CX1924">
        <v>0.17480000000000001</v>
      </c>
      <c r="CY1924">
        <v>5.8299999999999998E-2</v>
      </c>
      <c r="CZ1924">
        <v>9.7100000000000006E-2</v>
      </c>
      <c r="DA1924">
        <v>2.9100000000000001E-2</v>
      </c>
      <c r="DB1924">
        <v>0.12620000000000001</v>
      </c>
      <c r="DC1924">
        <v>0.10680000000000001</v>
      </c>
      <c r="DD1924">
        <v>0.25240000000000001</v>
      </c>
      <c r="DE1924">
        <v>0.16500000000000001</v>
      </c>
      <c r="DF1924">
        <v>0.13589999999999999</v>
      </c>
      <c r="DG1924">
        <v>0.10680000000000001</v>
      </c>
      <c r="DH1924">
        <v>4.8500000000000001E-2</v>
      </c>
      <c r="DI1924">
        <v>4.8500000000000001E-2</v>
      </c>
      <c r="DJ1924">
        <v>0.17480000000000001</v>
      </c>
      <c r="DK1924">
        <v>5.8299999999999998E-2</v>
      </c>
      <c r="DL1924">
        <v>7.7700000000000005E-2</v>
      </c>
      <c r="DM1924">
        <v>0.10680000000000001</v>
      </c>
      <c r="DN1924">
        <v>3.8800000000000001E-2</v>
      </c>
      <c r="DO1924">
        <v>0</v>
      </c>
      <c r="DP1924">
        <v>3.8800000000000001E-2</v>
      </c>
      <c r="DQ1924">
        <v>0.12620000000000001</v>
      </c>
      <c r="DR1924">
        <v>9.7100000000000006E-2</v>
      </c>
      <c r="DS1924">
        <v>9.7100000000000006E-2</v>
      </c>
      <c r="DT1924">
        <v>0.10680000000000001</v>
      </c>
      <c r="DU1924">
        <v>3.8800000000000001E-2</v>
      </c>
      <c r="DV1924">
        <v>0.12620000000000001</v>
      </c>
      <c r="DW1924">
        <v>9.7100000000000006E-2</v>
      </c>
      <c r="DX1924">
        <v>0.10680000000000001</v>
      </c>
      <c r="DY1924">
        <v>8.7400000000000005E-2</v>
      </c>
      <c r="DZ1924">
        <v>0.12620000000000001</v>
      </c>
      <c r="EA1924">
        <v>0.10680000000000001</v>
      </c>
      <c r="EB1924">
        <v>8.7400000000000005E-2</v>
      </c>
      <c r="EC1924">
        <v>3.8800000000000001E-2</v>
      </c>
      <c r="ED1924">
        <v>0.10680000000000001</v>
      </c>
      <c r="EE1924">
        <v>2.9100000000000001E-2</v>
      </c>
      <c r="EF1924">
        <v>4.8500000000000001E-2</v>
      </c>
      <c r="EG1924">
        <v>0.11650000000000001</v>
      </c>
      <c r="EH1924">
        <v>4.8500000000000001E-2</v>
      </c>
      <c r="EI1924" s="38" t="s">
        <v>2927</v>
      </c>
    </row>
    <row r="1925" spans="1:139" x14ac:dyDescent="0.25">
      <c r="A1925" t="s">
        <v>224</v>
      </c>
      <c r="B1925" t="s">
        <v>1623</v>
      </c>
      <c r="C1925" s="10" t="s">
        <v>1263</v>
      </c>
      <c r="D1925" t="s">
        <v>4</v>
      </c>
      <c r="E1925" t="s">
        <v>225</v>
      </c>
      <c r="F1925" s="9">
        <v>210889</v>
      </c>
      <c r="G1925" s="9" t="s">
        <v>963</v>
      </c>
      <c r="H1925" t="s">
        <v>226</v>
      </c>
      <c r="I1925" s="15" t="s">
        <v>1706</v>
      </c>
      <c r="J1925" t="s">
        <v>18</v>
      </c>
      <c r="L1925" s="20">
        <v>1.3333333333333333</v>
      </c>
      <c r="M1925" s="6">
        <v>0.27403333333333335</v>
      </c>
      <c r="N1925" s="6">
        <v>0.30793333333333334</v>
      </c>
      <c r="O1925" s="6">
        <v>5.2966666666666662E-2</v>
      </c>
      <c r="P1925" s="6">
        <v>8.533333333333333E-2</v>
      </c>
      <c r="Q1925" s="6">
        <v>9.693333333333333E-2</v>
      </c>
      <c r="R1925" s="6">
        <v>8.2433333333333331E-2</v>
      </c>
      <c r="S1925" s="6">
        <v>6.8400000000000002E-2</v>
      </c>
      <c r="T1925" s="6">
        <v>3.1966666666666664E-2</v>
      </c>
      <c r="U1925" s="6">
        <v>0.40916666666666668</v>
      </c>
      <c r="V1925" s="6">
        <v>0.27096666666666663</v>
      </c>
      <c r="W1925" s="6">
        <v>0.72373333333333323</v>
      </c>
      <c r="X1925" s="6">
        <v>0.19376666666666667</v>
      </c>
      <c r="Y1925" s="6">
        <v>0.48693333333333338</v>
      </c>
      <c r="Z1925" s="6">
        <v>0.30383333333333334</v>
      </c>
      <c r="AA1925" s="6">
        <v>0.31319999999999998</v>
      </c>
      <c r="AB1925" s="6">
        <v>0.13683333333333333</v>
      </c>
      <c r="AC1925" s="6">
        <v>0.31146666666666672</v>
      </c>
      <c r="AD1925" s="6">
        <v>0.11126666666666667</v>
      </c>
      <c r="AE1925" s="6">
        <v>0.2782</v>
      </c>
      <c r="AF1925" s="6">
        <v>0.18083333333333332</v>
      </c>
      <c r="AG1925" s="6">
        <v>0.19756666666666667</v>
      </c>
      <c r="AH1925" s="6">
        <v>0.35990000000000005</v>
      </c>
      <c r="AI1925" s="6">
        <v>0.53389999999999993</v>
      </c>
      <c r="AJ1925" s="6">
        <v>0.46029999999999999</v>
      </c>
      <c r="AK1925" s="6">
        <v>0.35626666666666668</v>
      </c>
      <c r="AL1925" s="6">
        <v>0.29899999999999999</v>
      </c>
      <c r="AM1925" s="6">
        <v>0.34023333333333333</v>
      </c>
      <c r="AN1925" s="6">
        <v>0.25800000000000001</v>
      </c>
      <c r="AO1925" s="6">
        <v>0.16433333333333333</v>
      </c>
      <c r="AP1925" s="6">
        <v>0.41066666666666668</v>
      </c>
      <c r="AQ1925" s="6">
        <v>0.49643333333333334</v>
      </c>
      <c r="AR1925" s="6">
        <v>0.34123333333333333</v>
      </c>
      <c r="AS1925" s="6">
        <v>0.19550000000000001</v>
      </c>
      <c r="AT1925" s="6">
        <v>0.48763333333333331</v>
      </c>
      <c r="AU1925" s="6">
        <v>0.2898</v>
      </c>
      <c r="AV1925" s="6">
        <v>0.38423333333333337</v>
      </c>
      <c r="AW1925" s="6">
        <v>0.25516666666666671</v>
      </c>
      <c r="AX1925" s="6">
        <v>0.50486666666666657</v>
      </c>
      <c r="AY1925" s="6">
        <v>0.4403333333333333</v>
      </c>
      <c r="AZ1925" s="6">
        <v>6.6033333333333333E-2</v>
      </c>
      <c r="BA1925" s="6">
        <v>0.13123333333333334</v>
      </c>
      <c r="BB1925" s="6">
        <v>0.18606666666666669</v>
      </c>
      <c r="BC1925" s="6">
        <v>8.8033333333333338E-2</v>
      </c>
      <c r="BD1925" s="6">
        <v>0.12023333333333334</v>
      </c>
      <c r="BE1925" s="6">
        <v>3.2300000000000002E-2</v>
      </c>
      <c r="BF1925" s="6">
        <v>5.3200000000000004E-2</v>
      </c>
      <c r="BG1925" s="6">
        <v>7.6366666666666666E-2</v>
      </c>
      <c r="BH1925" s="6">
        <v>5.1233333333333332E-2</v>
      </c>
      <c r="BI1925" s="6">
        <v>0.11840000000000001</v>
      </c>
      <c r="BJ1925" s="6">
        <v>8.6066666666666666E-2</v>
      </c>
      <c r="BK1925" s="6">
        <v>0.13503333333333334</v>
      </c>
      <c r="BL1925" s="6">
        <v>0.23056666666666667</v>
      </c>
      <c r="BM1925" s="6">
        <v>0.39663333333333334</v>
      </c>
      <c r="BN1925" s="6">
        <v>0.31006666666666666</v>
      </c>
      <c r="BO1925" s="6">
        <v>0.20123333333333335</v>
      </c>
      <c r="BP1925" s="6">
        <v>8.4199999999999997E-2</v>
      </c>
      <c r="BQ1925" s="6">
        <v>0.2964</v>
      </c>
      <c r="BR1925" s="6">
        <v>8.3833333333333329E-2</v>
      </c>
      <c r="BS1925" s="6">
        <v>0.47753333333333337</v>
      </c>
      <c r="BT1925" s="6">
        <v>0.27836666666666665</v>
      </c>
      <c r="BU1925" s="6">
        <v>0.28556666666666669</v>
      </c>
      <c r="BV1925" s="6">
        <v>0.39636666666666659</v>
      </c>
      <c r="BW1925" s="6">
        <v>0.28073333333333333</v>
      </c>
      <c r="BX1925" s="6">
        <v>9.7100000000000006E-2</v>
      </c>
      <c r="BY1925" s="6">
        <v>0.10883333333333334</v>
      </c>
      <c r="BZ1925" s="6">
        <v>0.2215</v>
      </c>
      <c r="CA1925" s="6">
        <v>0.20713333333333331</v>
      </c>
      <c r="CB1925" s="6">
        <v>9.0633333333333344E-2</v>
      </c>
      <c r="CC1925" s="6">
        <v>0.3939333333333333</v>
      </c>
      <c r="CD1925" s="6">
        <v>0.1013</v>
      </c>
      <c r="CE1925" s="6">
        <v>0.1726</v>
      </c>
      <c r="CF1925" s="6">
        <v>9.5833333333333326E-2</v>
      </c>
      <c r="CG1925" s="6">
        <v>8.7266666666666673E-2</v>
      </c>
      <c r="CH1925" s="6">
        <v>7.7566666666666659E-2</v>
      </c>
      <c r="CI1925" s="6">
        <v>0.16786666666666669</v>
      </c>
      <c r="CJ1925" s="6">
        <v>0.11476666666666667</v>
      </c>
      <c r="CK1925" s="6">
        <v>0.111</v>
      </c>
      <c r="CL1925" s="6">
        <v>3.6466666666666668E-2</v>
      </c>
      <c r="CM1925" s="6">
        <v>3.9133333333333332E-2</v>
      </c>
      <c r="CN1925" s="6">
        <v>8.1299999999999997E-2</v>
      </c>
      <c r="CO1925" s="6">
        <v>9.1933333333333325E-2</v>
      </c>
      <c r="CP1925" s="6">
        <v>0.1246</v>
      </c>
      <c r="CQ1925" s="6">
        <v>0.14403333333333335</v>
      </c>
      <c r="CR1925" s="6">
        <v>0.11416666666666668</v>
      </c>
      <c r="CS1925" s="6">
        <v>4.6833333333333338E-2</v>
      </c>
      <c r="CT1925" s="6">
        <v>6.6900000000000001E-2</v>
      </c>
      <c r="CU1925" s="6">
        <v>7.7733333333333335E-2</v>
      </c>
      <c r="CV1925" s="6">
        <v>7.2400000000000006E-2</v>
      </c>
      <c r="CW1925" s="6">
        <v>0.10759999999999999</v>
      </c>
      <c r="CX1925" s="6">
        <v>0.11623333333333334</v>
      </c>
      <c r="CY1925" s="6">
        <v>6.1933333333333333E-2</v>
      </c>
      <c r="CZ1925" s="6">
        <v>8.5266666666666671E-2</v>
      </c>
      <c r="DA1925" s="6">
        <v>4.6500000000000007E-2</v>
      </c>
      <c r="DB1925" s="6">
        <v>0.10053333333333332</v>
      </c>
      <c r="DC1925" s="6">
        <v>0.20496666666666666</v>
      </c>
      <c r="DD1925" s="6">
        <v>0.19989999999999999</v>
      </c>
      <c r="DE1925" s="6">
        <v>0.18689999999999998</v>
      </c>
      <c r="DF1925" s="6">
        <v>0.14559999999999998</v>
      </c>
      <c r="DG1925" s="6">
        <v>0.1149</v>
      </c>
      <c r="DH1925" s="6">
        <v>4.7933333333333328E-2</v>
      </c>
      <c r="DI1925" s="6">
        <v>0.1012</v>
      </c>
      <c r="DJ1925" s="6">
        <v>0.11103333333333333</v>
      </c>
      <c r="DK1925" s="6">
        <v>0.11553333333333334</v>
      </c>
      <c r="DL1925" s="6">
        <v>8.9933333333333323E-2</v>
      </c>
      <c r="DM1925" s="6">
        <v>0.13639999999999999</v>
      </c>
      <c r="DN1925" s="6">
        <v>4.99E-2</v>
      </c>
      <c r="DO1925" s="6">
        <v>4.82E-2</v>
      </c>
      <c r="DP1925" s="6">
        <v>5.5433333333333334E-2</v>
      </c>
      <c r="DQ1925" s="6">
        <v>6.3399999999999998E-2</v>
      </c>
      <c r="DR1925" s="6">
        <v>5.3366666666666673E-2</v>
      </c>
      <c r="DS1925" s="6">
        <v>6.9833333333333344E-2</v>
      </c>
      <c r="DT1925" s="6">
        <v>0.10970000000000001</v>
      </c>
      <c r="DU1925" s="6">
        <v>5.5266666666666665E-2</v>
      </c>
      <c r="DV1925" s="6">
        <v>6.8633333333333338E-2</v>
      </c>
      <c r="DW1925" s="6">
        <v>6.376666666666668E-2</v>
      </c>
      <c r="DX1925" s="6">
        <v>9.3899999999999997E-2</v>
      </c>
      <c r="DY1925" s="6">
        <v>9.8366666666666672E-2</v>
      </c>
      <c r="DZ1925" s="6">
        <v>0.11650000000000001</v>
      </c>
      <c r="EA1925" s="6">
        <v>0.10413333333333334</v>
      </c>
      <c r="EB1925" s="6">
        <v>0.10793333333333333</v>
      </c>
      <c r="EC1925" s="6">
        <v>7.6266666666666663E-2</v>
      </c>
      <c r="ED1925" s="6">
        <v>8.3133333333333337E-2</v>
      </c>
      <c r="EE1925" s="6">
        <v>4.1466666666666666E-2</v>
      </c>
      <c r="EF1925" s="6">
        <v>4.2866666666666664E-2</v>
      </c>
      <c r="EG1925" s="6">
        <v>0.11813333333333333</v>
      </c>
      <c r="EH1925" s="6">
        <v>5.3466666666666662E-2</v>
      </c>
      <c r="EI1925" s="38" t="s">
        <v>2927</v>
      </c>
    </row>
    <row r="1926" spans="1:139" x14ac:dyDescent="0.25">
      <c r="A1926" t="s">
        <v>224</v>
      </c>
      <c r="B1926" t="s">
        <v>1712</v>
      </c>
      <c r="C1926" t="s">
        <v>1713</v>
      </c>
      <c r="D1926" t="s">
        <v>4</v>
      </c>
      <c r="E1926" t="s">
        <v>225</v>
      </c>
      <c r="F1926" s="9">
        <v>210889</v>
      </c>
      <c r="G1926" t="s">
        <v>963</v>
      </c>
      <c r="H1926" t="s">
        <v>226</v>
      </c>
      <c r="I1926" t="s">
        <v>337</v>
      </c>
      <c r="J1926" t="s">
        <v>18</v>
      </c>
      <c r="L1926">
        <v>0</v>
      </c>
      <c r="M1926">
        <v>0.192</v>
      </c>
      <c r="N1926">
        <v>0.40799999999999997</v>
      </c>
      <c r="O1926">
        <v>0.15</v>
      </c>
      <c r="P1926">
        <v>0.125</v>
      </c>
      <c r="Q1926">
        <v>0.05</v>
      </c>
      <c r="R1926">
        <v>0.05</v>
      </c>
      <c r="S1926">
        <v>8.0000000000000002E-3</v>
      </c>
      <c r="T1926">
        <v>1.7000000000000001E-2</v>
      </c>
      <c r="U1926">
        <v>0.15</v>
      </c>
      <c r="V1926">
        <v>0.11700000000000001</v>
      </c>
      <c r="W1926">
        <v>0.45800000000000002</v>
      </c>
      <c r="X1926">
        <v>0.20799999999999999</v>
      </c>
      <c r="Y1926">
        <v>0.15</v>
      </c>
      <c r="Z1926">
        <v>0.33300000000000002</v>
      </c>
      <c r="AA1926">
        <v>0.1</v>
      </c>
      <c r="AB1926">
        <v>0.125</v>
      </c>
      <c r="AC1926">
        <v>8.3000000000000004E-2</v>
      </c>
      <c r="AD1926">
        <v>2.5000000000000001E-2</v>
      </c>
      <c r="AE1926">
        <v>0.27500000000000002</v>
      </c>
      <c r="AF1926">
        <v>0.41699999999999998</v>
      </c>
      <c r="AG1926">
        <v>0.11700000000000001</v>
      </c>
      <c r="AH1926">
        <v>0.05</v>
      </c>
      <c r="AI1926">
        <v>0.375</v>
      </c>
      <c r="AJ1926">
        <v>0.23300000000000001</v>
      </c>
      <c r="AK1926">
        <v>3.3000000000000002E-2</v>
      </c>
      <c r="AL1926">
        <v>0.183</v>
      </c>
      <c r="AM1926">
        <v>4.2000000000000003E-2</v>
      </c>
      <c r="AN1926">
        <v>0.17499999999999999</v>
      </c>
      <c r="AO1926">
        <v>4.2000000000000003E-2</v>
      </c>
      <c r="AP1926">
        <v>0.14199999999999999</v>
      </c>
      <c r="AQ1926">
        <v>0.217</v>
      </c>
      <c r="AR1926">
        <v>0.158</v>
      </c>
      <c r="AS1926">
        <v>3.3000000000000002E-2</v>
      </c>
      <c r="AT1926">
        <v>0.05</v>
      </c>
      <c r="AU1926">
        <v>0.158</v>
      </c>
      <c r="AV1926">
        <v>0.125</v>
      </c>
      <c r="AW1926">
        <v>0.2</v>
      </c>
      <c r="AX1926">
        <v>0.50800000000000001</v>
      </c>
      <c r="AY1926">
        <v>0.05</v>
      </c>
      <c r="AZ1926">
        <v>1.2170000000000001</v>
      </c>
      <c r="BA1926">
        <v>0.41699999999999998</v>
      </c>
      <c r="BB1926">
        <v>0.59199999999999997</v>
      </c>
      <c r="BC1926">
        <v>0.125</v>
      </c>
      <c r="BD1926">
        <v>7.4999999999999997E-2</v>
      </c>
      <c r="BE1926">
        <v>5.8000000000000003E-2</v>
      </c>
      <c r="BF1926">
        <v>0.15</v>
      </c>
      <c r="BG1926">
        <v>8.0000000000000002E-3</v>
      </c>
      <c r="BH1926">
        <v>2.5000000000000001E-2</v>
      </c>
      <c r="BI1926">
        <v>3.3000000000000002E-2</v>
      </c>
      <c r="BJ1926">
        <v>2.5000000000000001E-2</v>
      </c>
      <c r="BK1926">
        <v>0.108</v>
      </c>
      <c r="BL1926">
        <v>0.32500000000000001</v>
      </c>
      <c r="BM1926">
        <v>0.442</v>
      </c>
      <c r="BN1926">
        <v>0.22500000000000001</v>
      </c>
      <c r="BO1926">
        <v>0.183</v>
      </c>
      <c r="BP1926">
        <v>8.3000000000000004E-2</v>
      </c>
      <c r="BQ1926">
        <v>0.55000000000000004</v>
      </c>
      <c r="BR1926">
        <v>2.5000000000000001E-2</v>
      </c>
      <c r="BS1926">
        <v>0.55000000000000004</v>
      </c>
      <c r="BT1926">
        <v>7.4999999999999997E-2</v>
      </c>
      <c r="BU1926">
        <v>6.7000000000000004E-2</v>
      </c>
      <c r="BV1926">
        <v>5.8000000000000003E-2</v>
      </c>
      <c r="BW1926">
        <v>0.1</v>
      </c>
      <c r="BX1926">
        <v>0.1</v>
      </c>
      <c r="BY1926">
        <v>0.05</v>
      </c>
      <c r="BZ1926">
        <v>0.20799999999999999</v>
      </c>
      <c r="CA1926">
        <v>0.183</v>
      </c>
      <c r="CB1926">
        <v>9.1999999999999998E-2</v>
      </c>
      <c r="CC1926">
        <v>0.8</v>
      </c>
      <c r="CD1926">
        <v>0.23300000000000001</v>
      </c>
      <c r="CE1926">
        <v>9.1999999999999998E-2</v>
      </c>
      <c r="CF1926">
        <v>6.7000000000000004E-2</v>
      </c>
      <c r="CG1926">
        <v>0.108</v>
      </c>
      <c r="CH1926">
        <v>5.8000000000000003E-2</v>
      </c>
      <c r="CI1926">
        <v>0.29199999999999998</v>
      </c>
      <c r="CJ1926">
        <v>0.375</v>
      </c>
      <c r="CK1926">
        <v>0.29199999999999998</v>
      </c>
      <c r="CL1926">
        <v>4.2000000000000003E-2</v>
      </c>
      <c r="CM1926">
        <v>1.7000000000000001E-2</v>
      </c>
      <c r="CN1926">
        <v>8.3000000000000004E-2</v>
      </c>
      <c r="CO1926">
        <v>6.7000000000000004E-2</v>
      </c>
      <c r="CP1926">
        <v>0.317</v>
      </c>
      <c r="CQ1926">
        <v>0.35</v>
      </c>
      <c r="CR1926">
        <v>0.28299999999999997</v>
      </c>
      <c r="CS1926">
        <v>4.2000000000000003E-2</v>
      </c>
      <c r="CT1926">
        <v>2.5000000000000001E-2</v>
      </c>
      <c r="CU1926">
        <v>4.2000000000000003E-2</v>
      </c>
      <c r="CV1926">
        <v>0.05</v>
      </c>
      <c r="CW1926">
        <v>4.2000000000000003E-2</v>
      </c>
      <c r="CX1926">
        <v>0.15</v>
      </c>
      <c r="CY1926">
        <v>0.14199999999999999</v>
      </c>
      <c r="CZ1926">
        <v>0.05</v>
      </c>
      <c r="DA1926">
        <v>0.05</v>
      </c>
      <c r="DB1926">
        <v>8.3000000000000004E-2</v>
      </c>
      <c r="DC1926">
        <v>0.1</v>
      </c>
      <c r="DD1926">
        <v>6.7000000000000004E-2</v>
      </c>
      <c r="DE1926">
        <v>7.4999999999999997E-2</v>
      </c>
      <c r="DF1926">
        <v>4.2000000000000003E-2</v>
      </c>
      <c r="DG1926">
        <v>0.1</v>
      </c>
      <c r="DH1926">
        <v>5.8000000000000003E-2</v>
      </c>
      <c r="DI1926">
        <v>1.7000000000000001E-2</v>
      </c>
      <c r="DJ1926">
        <v>6.7000000000000004E-2</v>
      </c>
      <c r="DK1926">
        <v>0.11700000000000001</v>
      </c>
      <c r="DL1926">
        <v>4.2000000000000003E-2</v>
      </c>
      <c r="DM1926">
        <v>5.8000000000000003E-2</v>
      </c>
      <c r="DN1926">
        <v>5.8000000000000003E-2</v>
      </c>
      <c r="DO1926">
        <v>0.05</v>
      </c>
      <c r="DP1926">
        <v>8.0000000000000002E-3</v>
      </c>
      <c r="DQ1926">
        <v>2.5000000000000001E-2</v>
      </c>
      <c r="DR1926">
        <v>2.5000000000000001E-2</v>
      </c>
      <c r="DS1926">
        <v>8.0000000000000002E-3</v>
      </c>
      <c r="DT1926">
        <v>5.8000000000000003E-2</v>
      </c>
      <c r="DU1926">
        <v>4.2000000000000003E-2</v>
      </c>
      <c r="DV1926">
        <v>2.5000000000000001E-2</v>
      </c>
      <c r="DW1926">
        <v>8.3000000000000004E-2</v>
      </c>
      <c r="DX1926">
        <v>0.11700000000000001</v>
      </c>
      <c r="DY1926">
        <v>0.192</v>
      </c>
      <c r="DZ1926">
        <v>0.217</v>
      </c>
      <c r="EA1926">
        <v>7.4999999999999997E-2</v>
      </c>
      <c r="EB1926">
        <v>0.05</v>
      </c>
      <c r="EC1926">
        <v>2.5000000000000001E-2</v>
      </c>
      <c r="ED1926">
        <v>5.8000000000000003E-2</v>
      </c>
      <c r="EE1926">
        <v>3.3000000000000002E-2</v>
      </c>
      <c r="EF1926">
        <v>0</v>
      </c>
      <c r="EG1926">
        <v>9.1999999999999998E-2</v>
      </c>
      <c r="EH1926">
        <v>5.8000000000000003E-2</v>
      </c>
      <c r="EI1926" s="38" t="s">
        <v>2927</v>
      </c>
    </row>
    <row r="1927" spans="1:139" x14ac:dyDescent="0.25">
      <c r="A1927" t="s">
        <v>224</v>
      </c>
      <c r="B1927" t="s">
        <v>1807</v>
      </c>
      <c r="C1927" t="s">
        <v>1807</v>
      </c>
      <c r="D1927" t="s">
        <v>4</v>
      </c>
      <c r="E1927" t="s">
        <v>225</v>
      </c>
      <c r="F1927" s="9">
        <v>210889</v>
      </c>
      <c r="G1927" t="s">
        <v>963</v>
      </c>
      <c r="H1927" t="s">
        <v>226</v>
      </c>
      <c r="I1927" t="s">
        <v>1824</v>
      </c>
      <c r="J1927" t="s">
        <v>18</v>
      </c>
      <c r="L1927">
        <v>0</v>
      </c>
      <c r="M1927">
        <v>0.25</v>
      </c>
      <c r="N1927">
        <v>0.35</v>
      </c>
      <c r="O1927">
        <v>3.3000000000000002E-2</v>
      </c>
      <c r="P1927">
        <v>0.25800000000000001</v>
      </c>
      <c r="Q1927">
        <v>1.7000000000000001E-2</v>
      </c>
      <c r="R1927">
        <v>0.05</v>
      </c>
      <c r="S1927">
        <v>1.7000000000000001E-2</v>
      </c>
      <c r="T1927">
        <v>2.5000000000000001E-2</v>
      </c>
      <c r="U1927">
        <v>0.317</v>
      </c>
      <c r="V1927">
        <v>7.4999999999999997E-2</v>
      </c>
      <c r="W1927">
        <v>0.56699999999999995</v>
      </c>
      <c r="X1927">
        <v>0.20799999999999999</v>
      </c>
      <c r="Y1927">
        <v>0.16700000000000001</v>
      </c>
      <c r="Z1927">
        <v>0.192</v>
      </c>
      <c r="AA1927">
        <v>0.14199999999999999</v>
      </c>
      <c r="AB1927">
        <v>0.108</v>
      </c>
      <c r="AC1927">
        <v>0.158</v>
      </c>
      <c r="AD1927">
        <v>7.4999999999999997E-2</v>
      </c>
      <c r="AE1927">
        <v>0.23300000000000001</v>
      </c>
      <c r="AF1927">
        <v>0.36699999999999999</v>
      </c>
      <c r="AG1927">
        <v>5.8000000000000003E-2</v>
      </c>
      <c r="AH1927">
        <v>9.1999999999999998E-2</v>
      </c>
      <c r="AI1927">
        <v>0.54200000000000004</v>
      </c>
      <c r="AJ1927">
        <v>0.25</v>
      </c>
      <c r="AK1927">
        <v>0.13300000000000001</v>
      </c>
      <c r="AL1927">
        <v>0.2</v>
      </c>
      <c r="AM1927">
        <v>0.183</v>
      </c>
      <c r="AN1927">
        <v>0.28299999999999997</v>
      </c>
      <c r="AO1927">
        <v>8.3000000000000004E-2</v>
      </c>
      <c r="AP1927">
        <v>0.125</v>
      </c>
      <c r="AQ1927">
        <v>0.23300000000000001</v>
      </c>
      <c r="AR1927">
        <v>6.7000000000000004E-2</v>
      </c>
      <c r="AS1927">
        <v>0.16700000000000001</v>
      </c>
      <c r="AT1927">
        <v>0.25800000000000001</v>
      </c>
      <c r="AU1927">
        <v>0.25800000000000001</v>
      </c>
      <c r="AV1927">
        <v>0.217</v>
      </c>
      <c r="AW1927">
        <v>0.125</v>
      </c>
      <c r="AX1927">
        <v>0.23300000000000001</v>
      </c>
      <c r="AY1927">
        <v>0.15</v>
      </c>
      <c r="AZ1927">
        <v>0.125</v>
      </c>
      <c r="BA1927">
        <v>0.29199999999999998</v>
      </c>
      <c r="BB1927">
        <v>9.1999999999999998E-2</v>
      </c>
      <c r="BC1927">
        <v>0.16700000000000001</v>
      </c>
      <c r="BD1927">
        <v>5.8000000000000003E-2</v>
      </c>
      <c r="BE1927">
        <v>0.108</v>
      </c>
      <c r="BF1927">
        <v>0.14199999999999999</v>
      </c>
      <c r="BG1927">
        <v>3.3000000000000002E-2</v>
      </c>
      <c r="BH1927">
        <v>3.3000000000000002E-2</v>
      </c>
      <c r="BI1927">
        <v>0</v>
      </c>
      <c r="BJ1927">
        <v>1.7000000000000001E-2</v>
      </c>
      <c r="BK1927">
        <v>0.05</v>
      </c>
      <c r="BL1927">
        <v>0.23300000000000001</v>
      </c>
      <c r="BM1927">
        <v>0.4</v>
      </c>
      <c r="BN1927">
        <v>0.20799999999999999</v>
      </c>
      <c r="BO1927">
        <v>9.1999999999999998E-2</v>
      </c>
      <c r="BP1927">
        <v>0.13300000000000001</v>
      </c>
      <c r="BQ1927">
        <v>0.22500000000000001</v>
      </c>
      <c r="BR1927">
        <v>0.22500000000000001</v>
      </c>
      <c r="BS1927">
        <v>0.49199999999999999</v>
      </c>
      <c r="BT1927">
        <v>0.36699999999999999</v>
      </c>
      <c r="BU1927">
        <v>0.183</v>
      </c>
      <c r="BV1927">
        <v>0.14199999999999999</v>
      </c>
      <c r="BW1927">
        <v>7.4999999999999997E-2</v>
      </c>
      <c r="BX1927">
        <v>3.3000000000000002E-2</v>
      </c>
      <c r="BY1927">
        <v>0.108</v>
      </c>
      <c r="BZ1927">
        <v>3.3000000000000002E-2</v>
      </c>
      <c r="CA1927">
        <v>0.2</v>
      </c>
      <c r="CB1927">
        <v>3.3000000000000002E-2</v>
      </c>
      <c r="CC1927">
        <v>0.317</v>
      </c>
      <c r="CD1927">
        <v>0.15</v>
      </c>
      <c r="CE1927">
        <v>0.17499999999999999</v>
      </c>
      <c r="CF1927">
        <v>8.3000000000000004E-2</v>
      </c>
      <c r="CG1927">
        <v>0.13300000000000001</v>
      </c>
      <c r="CH1927">
        <v>0.17499999999999999</v>
      </c>
      <c r="CI1927">
        <v>0.125</v>
      </c>
      <c r="CJ1927">
        <v>0.15</v>
      </c>
      <c r="CK1927">
        <v>0.13300000000000001</v>
      </c>
      <c r="CL1927">
        <v>4.2000000000000003E-2</v>
      </c>
      <c r="CM1927">
        <v>0.05</v>
      </c>
      <c r="CN1927">
        <v>0.13300000000000001</v>
      </c>
      <c r="CO1927">
        <v>0.183</v>
      </c>
      <c r="CP1927">
        <v>7.4999999999999997E-2</v>
      </c>
      <c r="CQ1927">
        <v>0.17499999999999999</v>
      </c>
      <c r="CR1927">
        <v>0.125</v>
      </c>
      <c r="CS1927">
        <v>2.5000000000000001E-2</v>
      </c>
      <c r="CT1927">
        <v>8.3000000000000004E-2</v>
      </c>
      <c r="CU1927">
        <v>9.1999999999999998E-2</v>
      </c>
      <c r="CV1927">
        <v>7.4999999999999997E-2</v>
      </c>
      <c r="CW1927">
        <v>5.8000000000000003E-2</v>
      </c>
      <c r="CX1927">
        <v>0.158</v>
      </c>
      <c r="CY1927">
        <v>7.4999999999999997E-2</v>
      </c>
      <c r="CZ1927">
        <v>3.3000000000000002E-2</v>
      </c>
      <c r="DA1927">
        <v>0.183</v>
      </c>
      <c r="DB1927">
        <v>0.1</v>
      </c>
      <c r="DC1927">
        <v>3.3000000000000002E-2</v>
      </c>
      <c r="DD1927">
        <v>0.23300000000000001</v>
      </c>
      <c r="DE1927">
        <v>8.3000000000000004E-2</v>
      </c>
      <c r="DF1927">
        <v>8.3000000000000004E-2</v>
      </c>
      <c r="DG1927">
        <v>0.1</v>
      </c>
      <c r="DH1927">
        <v>1.7000000000000001E-2</v>
      </c>
      <c r="DI1927">
        <v>0.125</v>
      </c>
      <c r="DJ1927">
        <v>0.13300000000000001</v>
      </c>
      <c r="DK1927">
        <v>0.11700000000000001</v>
      </c>
      <c r="DL1927">
        <v>0.11700000000000001</v>
      </c>
      <c r="DM1927">
        <v>9.1999999999999998E-2</v>
      </c>
      <c r="DN1927">
        <v>0.108</v>
      </c>
      <c r="DO1927">
        <v>1.7000000000000001E-2</v>
      </c>
      <c r="DP1927">
        <v>5.8000000000000003E-2</v>
      </c>
      <c r="DQ1927">
        <v>8.3000000000000004E-2</v>
      </c>
      <c r="DR1927">
        <v>7.4999999999999997E-2</v>
      </c>
      <c r="DS1927">
        <v>5.8000000000000003E-2</v>
      </c>
      <c r="DT1927">
        <v>0.05</v>
      </c>
      <c r="DU1927">
        <v>1.7000000000000001E-2</v>
      </c>
      <c r="DV1927">
        <v>1.7000000000000001E-2</v>
      </c>
      <c r="DW1927">
        <v>7.4999999999999997E-2</v>
      </c>
      <c r="DX1927">
        <v>0.11700000000000001</v>
      </c>
      <c r="DY1927">
        <v>0.16700000000000001</v>
      </c>
      <c r="DZ1927">
        <v>0.15</v>
      </c>
      <c r="EA1927">
        <v>2.5000000000000001E-2</v>
      </c>
      <c r="EB1927">
        <v>0.11700000000000001</v>
      </c>
      <c r="EC1927">
        <v>5.8000000000000003E-2</v>
      </c>
      <c r="ED1927">
        <v>2.5000000000000001E-2</v>
      </c>
      <c r="EE1927">
        <v>6.7000000000000004E-2</v>
      </c>
      <c r="EF1927">
        <v>6.7000000000000004E-2</v>
      </c>
      <c r="EG1927">
        <v>7.4999999999999997E-2</v>
      </c>
      <c r="EH1927">
        <v>5.8000000000000003E-2</v>
      </c>
      <c r="EI1927" s="38" t="s">
        <v>2927</v>
      </c>
    </row>
    <row r="1928" spans="1:139" x14ac:dyDescent="0.25">
      <c r="A1928" t="s">
        <v>224</v>
      </c>
      <c r="B1928" t="s">
        <v>1907</v>
      </c>
      <c r="C1928" t="s">
        <v>1907</v>
      </c>
      <c r="D1928" t="s">
        <v>4</v>
      </c>
      <c r="E1928" t="s">
        <v>225</v>
      </c>
      <c r="F1928" s="9">
        <v>210889</v>
      </c>
      <c r="G1928" t="s">
        <v>963</v>
      </c>
      <c r="H1928" t="s">
        <v>226</v>
      </c>
      <c r="I1928" t="s">
        <v>2705</v>
      </c>
      <c r="J1928" t="s">
        <v>18</v>
      </c>
      <c r="L1928">
        <v>3.6</v>
      </c>
      <c r="M1928">
        <v>0.187</v>
      </c>
      <c r="N1928">
        <v>0.439</v>
      </c>
      <c r="O1928">
        <v>2.8000000000000001E-2</v>
      </c>
      <c r="P1928">
        <v>9.2999999999999999E-2</v>
      </c>
      <c r="Q1928">
        <v>0.14000000000000001</v>
      </c>
      <c r="R1928">
        <v>6.5000000000000002E-2</v>
      </c>
      <c r="S1928">
        <v>3.6999999999999998E-2</v>
      </c>
      <c r="T1928">
        <v>8.9999999999999993E-3</v>
      </c>
      <c r="U1928">
        <v>0.60699999999999998</v>
      </c>
      <c r="V1928">
        <v>0.224</v>
      </c>
      <c r="W1928">
        <v>0.67300000000000004</v>
      </c>
      <c r="X1928">
        <v>0.52300000000000002</v>
      </c>
      <c r="Y1928">
        <v>0.24299999999999999</v>
      </c>
      <c r="Z1928">
        <v>0.26200000000000001</v>
      </c>
      <c r="AA1928">
        <v>0.28999999999999998</v>
      </c>
      <c r="AB1928">
        <v>0.14000000000000001</v>
      </c>
      <c r="AC1928">
        <v>0.187</v>
      </c>
      <c r="AD1928">
        <v>6.5000000000000002E-2</v>
      </c>
      <c r="AE1928">
        <v>0.374</v>
      </c>
      <c r="AF1928">
        <v>0.215</v>
      </c>
      <c r="AG1928">
        <v>0.252</v>
      </c>
      <c r="AH1928">
        <v>0.318</v>
      </c>
      <c r="AI1928">
        <v>0.68200000000000005</v>
      </c>
      <c r="AJ1928">
        <v>0.46700000000000003</v>
      </c>
      <c r="AK1928">
        <v>0.13100000000000001</v>
      </c>
      <c r="AL1928">
        <v>0.374</v>
      </c>
      <c r="AM1928">
        <v>0.26200000000000001</v>
      </c>
      <c r="AN1928">
        <v>0.81299999999999994</v>
      </c>
      <c r="AO1928">
        <v>7.4999999999999997E-2</v>
      </c>
      <c r="AP1928">
        <v>0.26200000000000001</v>
      </c>
      <c r="AQ1928">
        <v>0.54200000000000004</v>
      </c>
      <c r="AR1928">
        <v>0.187</v>
      </c>
      <c r="AS1928">
        <v>0.308</v>
      </c>
      <c r="AT1928">
        <v>0.52300000000000002</v>
      </c>
      <c r="AU1928">
        <v>0.44900000000000001</v>
      </c>
      <c r="AV1928">
        <v>0.308</v>
      </c>
      <c r="AW1928">
        <v>0.16800000000000001</v>
      </c>
      <c r="AX1928">
        <v>0.505</v>
      </c>
      <c r="AY1928">
        <v>0.224</v>
      </c>
      <c r="AZ1928">
        <v>0.215</v>
      </c>
      <c r="BA1928">
        <v>0.19600000000000001</v>
      </c>
      <c r="BB1928">
        <v>7.4999999999999997E-2</v>
      </c>
      <c r="BC1928">
        <v>2.8000000000000001E-2</v>
      </c>
      <c r="BD1928">
        <v>8.9999999999999993E-3</v>
      </c>
      <c r="BE1928">
        <v>8.4000000000000005E-2</v>
      </c>
      <c r="BF1928">
        <v>8.9999999999999993E-3</v>
      </c>
      <c r="BG1928">
        <v>1.9E-2</v>
      </c>
      <c r="BH1928">
        <v>4.7E-2</v>
      </c>
      <c r="BI1928">
        <v>4.7E-2</v>
      </c>
      <c r="BJ1928">
        <v>8.9999999999999993E-3</v>
      </c>
      <c r="BK1928">
        <v>9.2999999999999999E-2</v>
      </c>
      <c r="BL1928">
        <v>0.13100000000000001</v>
      </c>
      <c r="BM1928">
        <v>0.55100000000000005</v>
      </c>
      <c r="BN1928">
        <v>0.41099999999999998</v>
      </c>
      <c r="BO1928">
        <v>0.252</v>
      </c>
      <c r="BP1928">
        <v>0.15</v>
      </c>
      <c r="BQ1928">
        <v>9.2999999999999999E-2</v>
      </c>
      <c r="BR1928">
        <v>0.56100000000000005</v>
      </c>
      <c r="BS1928">
        <v>0.29899999999999999</v>
      </c>
      <c r="BT1928">
        <v>0.39300000000000002</v>
      </c>
      <c r="BU1928">
        <v>0.16800000000000001</v>
      </c>
      <c r="BV1928">
        <v>0.252</v>
      </c>
      <c r="BW1928">
        <v>4.7E-2</v>
      </c>
      <c r="BX1928">
        <v>3.6999999999999998E-2</v>
      </c>
      <c r="BY1928">
        <v>3.6999999999999998E-2</v>
      </c>
      <c r="BZ1928">
        <v>0.17799999999999999</v>
      </c>
      <c r="CA1928">
        <v>0.187</v>
      </c>
      <c r="CB1928">
        <v>0.10299999999999999</v>
      </c>
      <c r="CC1928">
        <v>0.52300000000000002</v>
      </c>
      <c r="CD1928">
        <v>0.13100000000000001</v>
      </c>
      <c r="CE1928">
        <v>0.308</v>
      </c>
      <c r="CF1928">
        <v>0.121</v>
      </c>
      <c r="CG1928">
        <v>0.15</v>
      </c>
      <c r="CH1928">
        <v>0.17799999999999999</v>
      </c>
      <c r="CI1928">
        <v>0.112</v>
      </c>
      <c r="CJ1928">
        <v>6.5000000000000002E-2</v>
      </c>
      <c r="CK1928">
        <v>6.5000000000000002E-2</v>
      </c>
      <c r="CL1928">
        <v>0.10299999999999999</v>
      </c>
      <c r="CM1928">
        <v>4.7E-2</v>
      </c>
      <c r="CN1928">
        <v>7.4999999999999997E-2</v>
      </c>
      <c r="CO1928">
        <v>8.4000000000000005E-2</v>
      </c>
      <c r="CP1928">
        <v>6.5000000000000002E-2</v>
      </c>
      <c r="CQ1928">
        <v>0.10299999999999999</v>
      </c>
      <c r="CR1928">
        <v>7.4999999999999997E-2</v>
      </c>
      <c r="CS1928">
        <v>8.9999999999999993E-3</v>
      </c>
      <c r="CT1928">
        <v>5.6000000000000001E-2</v>
      </c>
      <c r="CU1928">
        <v>7.4999999999999997E-2</v>
      </c>
      <c r="CV1928">
        <v>2.8000000000000001E-2</v>
      </c>
      <c r="CW1928">
        <v>4.7E-2</v>
      </c>
      <c r="CX1928">
        <v>6.5000000000000002E-2</v>
      </c>
      <c r="CY1928">
        <v>2.8000000000000001E-2</v>
      </c>
      <c r="CZ1928">
        <v>1.9E-2</v>
      </c>
      <c r="DA1928">
        <v>3.6999999999999998E-2</v>
      </c>
      <c r="DB1928">
        <v>0.24299999999999999</v>
      </c>
      <c r="DC1928">
        <v>0.27100000000000002</v>
      </c>
      <c r="DD1928">
        <v>0.36399999999999999</v>
      </c>
      <c r="DE1928">
        <v>0.20599999999999999</v>
      </c>
      <c r="DF1928">
        <v>4.7E-2</v>
      </c>
      <c r="DG1928">
        <v>0.224</v>
      </c>
      <c r="DH1928">
        <v>8.9999999999999993E-3</v>
      </c>
      <c r="DI1928">
        <v>0.10299999999999999</v>
      </c>
      <c r="DJ1928">
        <v>0.112</v>
      </c>
      <c r="DK1928">
        <v>0.19600000000000001</v>
      </c>
      <c r="DL1928">
        <v>4.7E-2</v>
      </c>
      <c r="DM1928">
        <v>9.2999999999999999E-2</v>
      </c>
      <c r="DN1928">
        <v>2.8000000000000001E-2</v>
      </c>
      <c r="DO1928">
        <v>1.9E-2</v>
      </c>
      <c r="DP1928">
        <v>5.6000000000000001E-2</v>
      </c>
      <c r="DQ1928">
        <v>0.10299999999999999</v>
      </c>
      <c r="DR1928">
        <v>8.9999999999999993E-3</v>
      </c>
      <c r="DS1928">
        <v>1.9E-2</v>
      </c>
      <c r="DT1928">
        <v>8.4000000000000005E-2</v>
      </c>
      <c r="DU1928">
        <v>0.224</v>
      </c>
      <c r="DV1928">
        <v>0</v>
      </c>
      <c r="DW1928">
        <v>9.2999999999999999E-2</v>
      </c>
      <c r="DX1928">
        <v>0.17799999999999999</v>
      </c>
      <c r="DY1928">
        <v>0.10299999999999999</v>
      </c>
      <c r="DZ1928">
        <v>6.5000000000000002E-2</v>
      </c>
      <c r="EA1928">
        <v>8.4000000000000005E-2</v>
      </c>
      <c r="EB1928">
        <v>5.6000000000000001E-2</v>
      </c>
      <c r="EC1928">
        <v>0.112</v>
      </c>
      <c r="ED1928">
        <v>2.8000000000000001E-2</v>
      </c>
      <c r="EE1928">
        <v>5.6000000000000001E-2</v>
      </c>
      <c r="EF1928">
        <v>4.7E-2</v>
      </c>
      <c r="EG1928">
        <v>7.4999999999999997E-2</v>
      </c>
      <c r="EH1928">
        <v>0.10299999999999999</v>
      </c>
      <c r="EI1928" s="38" t="s">
        <v>2927</v>
      </c>
    </row>
    <row r="1929" spans="1:139" x14ac:dyDescent="0.25">
      <c r="A1929" t="s">
        <v>2442</v>
      </c>
      <c r="B1929" t="s">
        <v>1907</v>
      </c>
      <c r="C1929" t="s">
        <v>1907</v>
      </c>
      <c r="D1929" t="s">
        <v>7</v>
      </c>
      <c r="E1929" t="s">
        <v>2443</v>
      </c>
      <c r="F1929" s="9">
        <v>220282</v>
      </c>
      <c r="G1929" t="s">
        <v>2444</v>
      </c>
      <c r="H1929" t="s">
        <v>490</v>
      </c>
      <c r="I1929" t="s">
        <v>2445</v>
      </c>
      <c r="J1929" t="s">
        <v>18</v>
      </c>
      <c r="L1929">
        <v>10</v>
      </c>
      <c r="M1929">
        <v>0.33300000000000002</v>
      </c>
      <c r="N1929">
        <v>0.495</v>
      </c>
      <c r="O1929">
        <v>7.5999999999999998E-2</v>
      </c>
      <c r="P1929">
        <v>2.9000000000000001E-2</v>
      </c>
      <c r="Q1929">
        <v>2.9000000000000001E-2</v>
      </c>
      <c r="R1929">
        <v>2.9000000000000001E-2</v>
      </c>
      <c r="S1929">
        <v>0.01</v>
      </c>
      <c r="T1929">
        <v>0</v>
      </c>
      <c r="U1929">
        <v>0.46700000000000003</v>
      </c>
      <c r="V1929">
        <v>0.105</v>
      </c>
      <c r="W1929">
        <v>0.52400000000000002</v>
      </c>
      <c r="X1929">
        <v>0.94299999999999995</v>
      </c>
      <c r="Y1929">
        <v>0.28599999999999998</v>
      </c>
      <c r="Z1929">
        <v>0.114</v>
      </c>
      <c r="AA1929">
        <v>0.30499999999999999</v>
      </c>
      <c r="AB1929">
        <v>0.28599999999999998</v>
      </c>
      <c r="AC1929">
        <v>0.2</v>
      </c>
      <c r="AD1929">
        <v>0.17100000000000001</v>
      </c>
      <c r="AE1929">
        <v>0.73299999999999998</v>
      </c>
      <c r="AF1929">
        <v>0.41</v>
      </c>
      <c r="AG1929">
        <v>0.70499999999999996</v>
      </c>
      <c r="AH1929">
        <v>0.32400000000000001</v>
      </c>
      <c r="AI1929">
        <v>0.52400000000000002</v>
      </c>
      <c r="AJ1929">
        <v>0.35199999999999998</v>
      </c>
      <c r="AK1929">
        <v>0.46700000000000003</v>
      </c>
      <c r="AL1929">
        <v>0.74299999999999999</v>
      </c>
      <c r="AM1929">
        <v>0.2</v>
      </c>
      <c r="AN1929">
        <v>0.81</v>
      </c>
      <c r="AO1929">
        <v>2.9000000000000001E-2</v>
      </c>
      <c r="AP1929">
        <v>0.41</v>
      </c>
      <c r="AQ1929">
        <v>0.39</v>
      </c>
      <c r="AR1929">
        <v>0.55200000000000005</v>
      </c>
      <c r="AS1929">
        <v>0.38100000000000001</v>
      </c>
      <c r="AT1929">
        <v>0.42899999999999999</v>
      </c>
      <c r="AU1929">
        <v>0.30499999999999999</v>
      </c>
      <c r="AV1929">
        <v>0.36199999999999999</v>
      </c>
      <c r="AW1929">
        <v>0.25700000000000001</v>
      </c>
      <c r="AX1929">
        <v>0.84799999999999998</v>
      </c>
      <c r="AY1929">
        <v>0.18099999999999999</v>
      </c>
      <c r="AZ1929">
        <v>0.13300000000000001</v>
      </c>
      <c r="BA1929">
        <v>8.5999999999999993E-2</v>
      </c>
      <c r="BB1929">
        <v>0</v>
      </c>
      <c r="BC1929">
        <v>0</v>
      </c>
      <c r="BD1929">
        <v>0.01</v>
      </c>
      <c r="BE1929">
        <v>3.7999999999999999E-2</v>
      </c>
      <c r="BF1929">
        <v>0.01</v>
      </c>
      <c r="BG1929">
        <v>0</v>
      </c>
      <c r="BH1929">
        <v>0.01</v>
      </c>
      <c r="BI1929">
        <v>0</v>
      </c>
      <c r="BJ1929">
        <v>0</v>
      </c>
      <c r="BK1929">
        <v>1.9E-2</v>
      </c>
      <c r="BL1929">
        <v>2.9000000000000001E-2</v>
      </c>
      <c r="BM1929">
        <v>0.314</v>
      </c>
      <c r="BN1929">
        <v>0.77100000000000002</v>
      </c>
      <c r="BO1929">
        <v>0.13300000000000001</v>
      </c>
      <c r="BP1929">
        <v>0.01</v>
      </c>
      <c r="BQ1929">
        <v>9.5000000000000001E-2</v>
      </c>
      <c r="BR1929">
        <v>1.1140000000000001</v>
      </c>
      <c r="BS1929">
        <v>0.22900000000000001</v>
      </c>
      <c r="BT1929">
        <v>3.7999999999999999E-2</v>
      </c>
      <c r="BU1929">
        <v>2.9000000000000001E-2</v>
      </c>
      <c r="BV1929">
        <v>0.152</v>
      </c>
      <c r="BW1929">
        <v>0.01</v>
      </c>
      <c r="BX1929">
        <v>2.9000000000000001E-2</v>
      </c>
      <c r="BY1929">
        <v>1.9E-2</v>
      </c>
      <c r="BZ1929">
        <v>0.25700000000000001</v>
      </c>
      <c r="CA1929">
        <v>8.5999999999999993E-2</v>
      </c>
      <c r="CB1929">
        <v>8.5999999999999993E-2</v>
      </c>
      <c r="CC1929">
        <v>1.2</v>
      </c>
      <c r="CD1929">
        <v>0.46700000000000003</v>
      </c>
      <c r="CE1929">
        <v>0.105</v>
      </c>
      <c r="CF1929">
        <v>0.01</v>
      </c>
      <c r="CG1929">
        <v>7.5999999999999998E-2</v>
      </c>
      <c r="CH1929">
        <v>0.17100000000000001</v>
      </c>
      <c r="CI1929">
        <v>0.42899999999999999</v>
      </c>
      <c r="CJ1929">
        <v>0.371</v>
      </c>
      <c r="CK1929">
        <v>0.19</v>
      </c>
      <c r="CL1929">
        <v>0.13300000000000001</v>
      </c>
      <c r="CM1929">
        <v>9.5000000000000001E-2</v>
      </c>
      <c r="CN1929">
        <v>1.9E-2</v>
      </c>
      <c r="CO1929">
        <v>5.7000000000000002E-2</v>
      </c>
      <c r="CP1929">
        <v>0.16200000000000001</v>
      </c>
      <c r="CQ1929">
        <v>0.114</v>
      </c>
      <c r="CR1929">
        <v>2.9000000000000001E-2</v>
      </c>
      <c r="CS1929">
        <v>0.01</v>
      </c>
      <c r="CT1929">
        <v>2.9000000000000001E-2</v>
      </c>
      <c r="CU1929">
        <v>2.9000000000000001E-2</v>
      </c>
      <c r="CV1929">
        <v>1.9E-2</v>
      </c>
      <c r="CW1929">
        <v>3.7999999999999999E-2</v>
      </c>
      <c r="CX1929">
        <v>6.7000000000000004E-2</v>
      </c>
      <c r="CY1929">
        <v>0.01</v>
      </c>
      <c r="CZ1929">
        <v>1.9E-2</v>
      </c>
      <c r="DA1929">
        <v>0</v>
      </c>
      <c r="DB1929">
        <v>3.7999999999999999E-2</v>
      </c>
      <c r="DC1929">
        <v>2.9000000000000001E-2</v>
      </c>
      <c r="DD1929">
        <v>0</v>
      </c>
      <c r="DE1929">
        <v>0.38100000000000001</v>
      </c>
      <c r="DF1929">
        <v>0.23799999999999999</v>
      </c>
      <c r="DG1929">
        <v>0.39</v>
      </c>
      <c r="DH1929">
        <v>3.7999999999999999E-2</v>
      </c>
      <c r="DI1929">
        <v>1.9E-2</v>
      </c>
      <c r="DJ1929">
        <v>0</v>
      </c>
      <c r="DK1929">
        <v>0</v>
      </c>
      <c r="DL1929">
        <v>0.18099999999999999</v>
      </c>
      <c r="DM1929">
        <v>0.114</v>
      </c>
      <c r="DN1929">
        <v>1.9E-2</v>
      </c>
      <c r="DO1929">
        <v>0</v>
      </c>
      <c r="DP1929">
        <v>0</v>
      </c>
      <c r="DQ1929">
        <v>0</v>
      </c>
      <c r="DR1929">
        <v>0.01</v>
      </c>
      <c r="DS1929">
        <v>0.114</v>
      </c>
      <c r="DT1929">
        <v>4.8000000000000001E-2</v>
      </c>
      <c r="DU1929">
        <v>0.26700000000000002</v>
      </c>
      <c r="DV1929">
        <v>0.01</v>
      </c>
      <c r="DW1929">
        <v>0.22900000000000001</v>
      </c>
      <c r="DX1929">
        <v>0.2</v>
      </c>
      <c r="DY1929">
        <v>4.8000000000000001E-2</v>
      </c>
      <c r="DZ1929">
        <v>0.124</v>
      </c>
      <c r="EA1929">
        <v>1.9E-2</v>
      </c>
      <c r="EB1929">
        <v>7.5999999999999998E-2</v>
      </c>
      <c r="EC1929">
        <v>5.7000000000000002E-2</v>
      </c>
      <c r="ED1929">
        <v>1.9E-2</v>
      </c>
      <c r="EE1929">
        <v>2.9000000000000001E-2</v>
      </c>
      <c r="EF1929">
        <v>0.01</v>
      </c>
      <c r="EG1929">
        <v>0.152</v>
      </c>
      <c r="EH1929">
        <v>3.7999999999999999E-2</v>
      </c>
      <c r="EI1929" s="38" t="s">
        <v>2927</v>
      </c>
    </row>
    <row r="1930" spans="1:139" x14ac:dyDescent="0.25">
      <c r="A1930" t="s">
        <v>157</v>
      </c>
      <c r="B1930" t="s">
        <v>396</v>
      </c>
      <c r="C1930" t="s">
        <v>397</v>
      </c>
      <c r="D1930" t="s">
        <v>7</v>
      </c>
      <c r="E1930" t="s">
        <v>158</v>
      </c>
      <c r="F1930" s="9">
        <v>222199</v>
      </c>
      <c r="G1930" t="s">
        <v>656</v>
      </c>
      <c r="H1930" t="s">
        <v>137</v>
      </c>
      <c r="I1930" t="s">
        <v>159</v>
      </c>
      <c r="J1930" t="s">
        <v>13</v>
      </c>
      <c r="L1930">
        <v>3</v>
      </c>
      <c r="M1930">
        <v>0.3846</v>
      </c>
      <c r="N1930">
        <v>0.23080000000000001</v>
      </c>
      <c r="O1930">
        <v>0.17949999999999999</v>
      </c>
      <c r="P1930">
        <v>0.1368</v>
      </c>
      <c r="Q1930">
        <v>2.5600000000000001E-2</v>
      </c>
      <c r="R1930">
        <v>0</v>
      </c>
      <c r="S1930">
        <v>8.5000000000000006E-3</v>
      </c>
      <c r="T1930">
        <v>3.4200000000000001E-2</v>
      </c>
      <c r="U1930">
        <v>0.14530000000000001</v>
      </c>
      <c r="V1930">
        <v>0.1111</v>
      </c>
      <c r="W1930">
        <v>0.24790000000000001</v>
      </c>
      <c r="X1930">
        <v>0.23930000000000001</v>
      </c>
      <c r="Y1930">
        <v>0.16239999999999999</v>
      </c>
      <c r="Z1930">
        <v>0.1026</v>
      </c>
      <c r="AA1930">
        <v>0.28210000000000002</v>
      </c>
      <c r="AB1930">
        <v>0.29909999999999998</v>
      </c>
      <c r="AC1930">
        <v>0.1368</v>
      </c>
      <c r="AD1930">
        <v>0.188</v>
      </c>
      <c r="AE1930">
        <v>0.29909999999999998</v>
      </c>
      <c r="AF1930">
        <v>0.52990000000000004</v>
      </c>
      <c r="AG1930">
        <v>0.41880000000000001</v>
      </c>
      <c r="AH1930">
        <v>6.8400000000000002E-2</v>
      </c>
      <c r="AI1930">
        <v>0.1368</v>
      </c>
      <c r="AJ1930">
        <v>0.28210000000000002</v>
      </c>
      <c r="AK1930">
        <v>5.1299999999999998E-2</v>
      </c>
      <c r="AL1930">
        <v>0.45300000000000001</v>
      </c>
      <c r="AM1930">
        <v>9.4E-2</v>
      </c>
      <c r="AN1930">
        <v>0.35899999999999999</v>
      </c>
      <c r="AO1930">
        <v>5.9799999999999999E-2</v>
      </c>
      <c r="AP1930">
        <v>0.188</v>
      </c>
      <c r="AQ1930">
        <v>0.1197</v>
      </c>
      <c r="AR1930">
        <v>7.6899999999999996E-2</v>
      </c>
      <c r="AS1930">
        <v>0.1026</v>
      </c>
      <c r="AT1930">
        <v>0.1966</v>
      </c>
      <c r="AU1930">
        <v>0.1197</v>
      </c>
      <c r="AV1930">
        <v>0.1966</v>
      </c>
      <c r="AW1930">
        <v>0.29060000000000002</v>
      </c>
      <c r="AX1930">
        <v>0.32479999999999998</v>
      </c>
      <c r="AY1930">
        <v>0.1026</v>
      </c>
      <c r="AZ1930">
        <v>1.1795</v>
      </c>
      <c r="BA1930">
        <v>0.55559999999999998</v>
      </c>
      <c r="BB1930">
        <v>0.4017</v>
      </c>
      <c r="BC1930">
        <v>0.1111</v>
      </c>
      <c r="BD1930">
        <v>9.4E-2</v>
      </c>
      <c r="BE1930">
        <v>9.4E-2</v>
      </c>
      <c r="BF1930">
        <v>0.2051</v>
      </c>
      <c r="BG1930">
        <v>2.5600000000000001E-2</v>
      </c>
      <c r="BH1930">
        <v>1.7100000000000001E-2</v>
      </c>
      <c r="BI1930">
        <v>0</v>
      </c>
      <c r="BJ1930">
        <v>5.1299999999999998E-2</v>
      </c>
      <c r="BK1930">
        <v>0</v>
      </c>
      <c r="BL1930">
        <v>0.2051</v>
      </c>
      <c r="BM1930">
        <v>0.12820000000000001</v>
      </c>
      <c r="BN1930">
        <v>0.28210000000000002</v>
      </c>
      <c r="BO1930">
        <v>0.28210000000000002</v>
      </c>
      <c r="BP1930">
        <v>8.5500000000000007E-2</v>
      </c>
      <c r="BQ1930">
        <v>0.1966</v>
      </c>
      <c r="BR1930">
        <v>0.35039999999999999</v>
      </c>
      <c r="BS1930">
        <v>0.28210000000000002</v>
      </c>
      <c r="BT1930">
        <v>9.4E-2</v>
      </c>
      <c r="BU1930">
        <v>0.22220000000000001</v>
      </c>
      <c r="BV1930">
        <v>0.23080000000000001</v>
      </c>
      <c r="BW1930">
        <v>0.1368</v>
      </c>
      <c r="BX1930">
        <v>2.5600000000000001E-2</v>
      </c>
      <c r="BY1930">
        <v>0.1111</v>
      </c>
      <c r="BZ1930">
        <v>0.1111</v>
      </c>
      <c r="CA1930">
        <v>0.26500000000000001</v>
      </c>
      <c r="CB1930">
        <v>0.14530000000000001</v>
      </c>
      <c r="CC1930">
        <v>0.95730000000000004</v>
      </c>
      <c r="CD1930">
        <v>0.2137</v>
      </c>
      <c r="CE1930">
        <v>0.14530000000000001</v>
      </c>
      <c r="CF1930">
        <v>5.9799999999999999E-2</v>
      </c>
      <c r="CG1930">
        <v>0.12820000000000001</v>
      </c>
      <c r="CH1930">
        <v>5.1299999999999998E-2</v>
      </c>
      <c r="CI1930">
        <v>0.24790000000000001</v>
      </c>
      <c r="CJ1930">
        <v>0.33329999999999999</v>
      </c>
      <c r="CK1930">
        <v>0.2051</v>
      </c>
      <c r="CL1930">
        <v>0.1111</v>
      </c>
      <c r="CM1930">
        <v>8.5500000000000007E-2</v>
      </c>
      <c r="CN1930">
        <v>9.4E-2</v>
      </c>
      <c r="CO1930">
        <v>7.6899999999999996E-2</v>
      </c>
      <c r="CP1930">
        <v>0.14530000000000001</v>
      </c>
      <c r="CQ1930">
        <v>0.1709</v>
      </c>
      <c r="CR1930">
        <v>5.1299999999999998E-2</v>
      </c>
      <c r="CS1930">
        <v>5.9799999999999999E-2</v>
      </c>
      <c r="CT1930">
        <v>4.2700000000000002E-2</v>
      </c>
      <c r="CU1930">
        <v>3.4200000000000001E-2</v>
      </c>
      <c r="CV1930">
        <v>6.8400000000000002E-2</v>
      </c>
      <c r="CW1930">
        <v>0.15379999999999999</v>
      </c>
      <c r="CX1930">
        <v>0.16239999999999999</v>
      </c>
      <c r="CY1930">
        <v>5.1299999999999998E-2</v>
      </c>
      <c r="CZ1930">
        <v>4.2700000000000002E-2</v>
      </c>
      <c r="DA1930">
        <v>6.8400000000000002E-2</v>
      </c>
      <c r="DB1930">
        <v>0.12820000000000001</v>
      </c>
      <c r="DC1930">
        <v>0.1026</v>
      </c>
      <c r="DD1930">
        <v>4.2700000000000002E-2</v>
      </c>
      <c r="DE1930">
        <v>9.4E-2</v>
      </c>
      <c r="DF1930">
        <v>0.1026</v>
      </c>
      <c r="DG1930">
        <v>9.4E-2</v>
      </c>
      <c r="DH1930">
        <v>2.5600000000000001E-2</v>
      </c>
      <c r="DI1930">
        <v>3.4200000000000001E-2</v>
      </c>
      <c r="DJ1930">
        <v>0.1368</v>
      </c>
      <c r="DK1930">
        <v>8.5500000000000007E-2</v>
      </c>
      <c r="DL1930">
        <v>5.9799999999999999E-2</v>
      </c>
      <c r="DM1930">
        <v>2.5600000000000001E-2</v>
      </c>
      <c r="DN1930">
        <v>1.7100000000000001E-2</v>
      </c>
      <c r="DO1930">
        <v>6.8400000000000002E-2</v>
      </c>
      <c r="DP1930">
        <v>7.6899999999999996E-2</v>
      </c>
      <c r="DQ1930">
        <v>9.4E-2</v>
      </c>
      <c r="DR1930">
        <v>0.1026</v>
      </c>
      <c r="DS1930">
        <v>0.1197</v>
      </c>
      <c r="DT1930">
        <v>9.4E-2</v>
      </c>
      <c r="DU1930">
        <v>0.1111</v>
      </c>
      <c r="DV1930">
        <v>0</v>
      </c>
      <c r="DW1930">
        <v>0.15379999999999999</v>
      </c>
      <c r="DX1930">
        <v>3.4200000000000001E-2</v>
      </c>
      <c r="DY1930">
        <v>8.5500000000000007E-2</v>
      </c>
      <c r="DZ1930">
        <v>0.1197</v>
      </c>
      <c r="EA1930">
        <v>9.4E-2</v>
      </c>
      <c r="EB1930">
        <v>9.4E-2</v>
      </c>
      <c r="EC1930">
        <v>5.1299999999999998E-2</v>
      </c>
      <c r="ED1930">
        <v>5.9799999999999999E-2</v>
      </c>
      <c r="EE1930">
        <v>8.5500000000000007E-2</v>
      </c>
      <c r="EF1930">
        <v>0.1026</v>
      </c>
      <c r="EG1930">
        <v>5.9799999999999999E-2</v>
      </c>
      <c r="EH1930">
        <v>5.9799999999999999E-2</v>
      </c>
      <c r="EI1930" s="38" t="s">
        <v>2927</v>
      </c>
    </row>
    <row r="1931" spans="1:139" x14ac:dyDescent="0.25">
      <c r="A1931" t="s">
        <v>157</v>
      </c>
      <c r="B1931" t="s">
        <v>398</v>
      </c>
      <c r="C1931" s="10" t="s">
        <v>399</v>
      </c>
      <c r="D1931" t="s">
        <v>7</v>
      </c>
      <c r="E1931" t="s">
        <v>158</v>
      </c>
      <c r="F1931" s="9">
        <v>222199</v>
      </c>
      <c r="G1931" s="9" t="s">
        <v>656</v>
      </c>
      <c r="H1931" t="s">
        <v>137</v>
      </c>
      <c r="I1931" t="s">
        <v>403</v>
      </c>
      <c r="J1931" t="s">
        <v>13</v>
      </c>
      <c r="M1931">
        <v>0.41349999999999998</v>
      </c>
      <c r="N1931">
        <v>0.23080000000000001</v>
      </c>
      <c r="O1931">
        <v>0.15379999999999999</v>
      </c>
      <c r="P1931">
        <v>5.7700000000000001E-2</v>
      </c>
      <c r="Q1931">
        <v>6.7299999999999999E-2</v>
      </c>
      <c r="R1931">
        <v>1.9199999999999998E-2</v>
      </c>
      <c r="S1931">
        <v>1.9199999999999998E-2</v>
      </c>
      <c r="T1931">
        <v>3.85E-2</v>
      </c>
      <c r="U1931">
        <v>0.28849999999999998</v>
      </c>
      <c r="V1931">
        <v>7.6899999999999996E-2</v>
      </c>
      <c r="W1931">
        <v>0.42309999999999998</v>
      </c>
      <c r="X1931">
        <v>0.34620000000000001</v>
      </c>
      <c r="Y1931">
        <v>0.25</v>
      </c>
      <c r="Z1931">
        <v>0.125</v>
      </c>
      <c r="AA1931">
        <v>0.1346</v>
      </c>
      <c r="AB1931">
        <v>0.10580000000000001</v>
      </c>
      <c r="AC1931">
        <v>6.7299999999999999E-2</v>
      </c>
      <c r="AD1931">
        <v>8.6499999999999994E-2</v>
      </c>
      <c r="AF1931">
        <v>0.28849999999999998</v>
      </c>
      <c r="AH1931">
        <v>4.8099999999999997E-2</v>
      </c>
      <c r="AI1931">
        <v>0.2596</v>
      </c>
      <c r="AJ1931">
        <v>0.32690000000000002</v>
      </c>
      <c r="AK1931">
        <v>0.2019</v>
      </c>
      <c r="AL1931">
        <v>0.22120000000000001</v>
      </c>
      <c r="AM1931">
        <v>0.2019</v>
      </c>
      <c r="AN1931">
        <v>0.33650000000000002</v>
      </c>
      <c r="AO1931">
        <v>0</v>
      </c>
      <c r="AP1931">
        <v>0.1154</v>
      </c>
      <c r="AQ1931">
        <v>0.1346</v>
      </c>
      <c r="AR1931">
        <v>5.7700000000000001E-2</v>
      </c>
      <c r="AS1931">
        <v>0.1154</v>
      </c>
      <c r="AT1931">
        <v>0.23080000000000001</v>
      </c>
      <c r="AU1931">
        <v>0.1154</v>
      </c>
      <c r="AV1931">
        <v>0.1154</v>
      </c>
      <c r="AW1931">
        <v>0.1154</v>
      </c>
      <c r="AX1931">
        <v>0.2596</v>
      </c>
      <c r="AY1931">
        <v>3.85E-2</v>
      </c>
      <c r="AZ1931">
        <v>0.125</v>
      </c>
      <c r="BC1931">
        <v>7.6899999999999996E-2</v>
      </c>
      <c r="BD1931">
        <v>0.2404</v>
      </c>
      <c r="BE1931">
        <v>0.1346</v>
      </c>
      <c r="BL1931">
        <v>0.14419999999999999</v>
      </c>
      <c r="BM1931">
        <v>0.1827</v>
      </c>
      <c r="BN1931">
        <v>0.74039999999999995</v>
      </c>
      <c r="BO1931">
        <v>0.16350000000000001</v>
      </c>
      <c r="BP1931">
        <v>7.6899999999999996E-2</v>
      </c>
      <c r="BQ1931">
        <v>0.47120000000000001</v>
      </c>
      <c r="BR1931">
        <v>0.3846</v>
      </c>
      <c r="BS1931">
        <v>0.53849999999999998</v>
      </c>
      <c r="BT1931">
        <v>0.375</v>
      </c>
      <c r="BU1931">
        <v>0.22120000000000001</v>
      </c>
      <c r="BX1931">
        <v>0.10580000000000001</v>
      </c>
      <c r="BZ1931">
        <v>0.33650000000000002</v>
      </c>
      <c r="CA1931">
        <v>0.1154</v>
      </c>
      <c r="CB1931">
        <v>0.16350000000000001</v>
      </c>
      <c r="CC1931">
        <v>0.92310000000000003</v>
      </c>
      <c r="CD1931">
        <v>0.47120000000000001</v>
      </c>
      <c r="CE1931">
        <v>6.7299999999999999E-2</v>
      </c>
      <c r="CF1931">
        <v>1.9199999999999998E-2</v>
      </c>
      <c r="CG1931">
        <v>0.15379999999999999</v>
      </c>
      <c r="CH1931">
        <v>0.10580000000000001</v>
      </c>
      <c r="CI1931">
        <v>0.22120000000000001</v>
      </c>
      <c r="CJ1931">
        <v>0.22120000000000001</v>
      </c>
      <c r="CK1931">
        <v>0.2596</v>
      </c>
      <c r="CL1931">
        <v>0.14419999999999999</v>
      </c>
      <c r="CM1931">
        <v>4.8099999999999997E-2</v>
      </c>
      <c r="CN1931">
        <v>0.15379999999999999</v>
      </c>
      <c r="CO1931">
        <v>0.125</v>
      </c>
      <c r="CP1931">
        <v>9.6199999999999994E-2</v>
      </c>
      <c r="CQ1931">
        <v>0.29809999999999998</v>
      </c>
      <c r="CR1931">
        <v>0.1154</v>
      </c>
      <c r="CS1931">
        <v>4.8099999999999997E-2</v>
      </c>
      <c r="CT1931">
        <v>3.85E-2</v>
      </c>
      <c r="CU1931">
        <v>0.15379999999999999</v>
      </c>
      <c r="CV1931">
        <v>5.7700000000000001E-2</v>
      </c>
      <c r="CW1931">
        <v>3.85E-2</v>
      </c>
      <c r="CX1931">
        <v>0.1923</v>
      </c>
      <c r="CY1931">
        <v>2.8799999999999999E-2</v>
      </c>
      <c r="CZ1931">
        <v>3.85E-2</v>
      </c>
      <c r="DA1931">
        <v>9.5999999999999992E-3</v>
      </c>
      <c r="DB1931">
        <v>0.125</v>
      </c>
      <c r="DC1931">
        <v>0.1154</v>
      </c>
      <c r="DD1931">
        <v>0.14419999999999999</v>
      </c>
      <c r="DE1931">
        <v>0.22120000000000001</v>
      </c>
      <c r="DF1931">
        <v>9.6199999999999994E-2</v>
      </c>
      <c r="DG1931">
        <v>0.15379999999999999</v>
      </c>
      <c r="DH1931">
        <v>5.7700000000000001E-2</v>
      </c>
      <c r="DI1931">
        <v>0</v>
      </c>
      <c r="DJ1931">
        <v>3.85E-2</v>
      </c>
      <c r="DK1931">
        <v>3.85E-2</v>
      </c>
      <c r="DL1931">
        <v>0.10580000000000001</v>
      </c>
      <c r="DM1931">
        <v>5.7700000000000001E-2</v>
      </c>
      <c r="DN1931">
        <v>4.8099999999999997E-2</v>
      </c>
      <c r="DO1931">
        <v>2.8799999999999999E-2</v>
      </c>
      <c r="DP1931">
        <v>0</v>
      </c>
      <c r="DQ1931">
        <v>9.5999999999999992E-3</v>
      </c>
      <c r="DR1931">
        <v>1.9199999999999998E-2</v>
      </c>
      <c r="DS1931">
        <v>3.85E-2</v>
      </c>
      <c r="DT1931">
        <v>5.7700000000000001E-2</v>
      </c>
      <c r="DU1931">
        <v>9.6199999999999994E-2</v>
      </c>
      <c r="DV1931">
        <v>0</v>
      </c>
      <c r="DW1931">
        <v>8.6499999999999994E-2</v>
      </c>
      <c r="DX1931">
        <v>7.6899999999999996E-2</v>
      </c>
      <c r="DY1931">
        <v>8.6499999999999994E-2</v>
      </c>
      <c r="DZ1931">
        <v>0.1154</v>
      </c>
      <c r="EA1931">
        <v>0.1154</v>
      </c>
      <c r="EB1931">
        <v>8.6499999999999994E-2</v>
      </c>
      <c r="EC1931">
        <v>8.6499999999999994E-2</v>
      </c>
      <c r="ED1931">
        <v>9.6199999999999994E-2</v>
      </c>
      <c r="EE1931">
        <v>3.85E-2</v>
      </c>
      <c r="EF1931">
        <v>4.8099999999999997E-2</v>
      </c>
      <c r="EG1931">
        <v>0.1154</v>
      </c>
      <c r="EH1931">
        <v>4.8099999999999997E-2</v>
      </c>
      <c r="EI1931" s="38" t="s">
        <v>2927</v>
      </c>
    </row>
    <row r="1932" spans="1:139" x14ac:dyDescent="0.25">
      <c r="A1932" t="s">
        <v>157</v>
      </c>
      <c r="B1932" t="s">
        <v>676</v>
      </c>
      <c r="C1932" s="10" t="s">
        <v>677</v>
      </c>
      <c r="D1932" t="s">
        <v>7</v>
      </c>
      <c r="E1932" t="s">
        <v>158</v>
      </c>
      <c r="F1932" s="9">
        <v>222199</v>
      </c>
      <c r="G1932" s="9" t="s">
        <v>656</v>
      </c>
      <c r="H1932" t="s">
        <v>137</v>
      </c>
      <c r="I1932" t="s">
        <v>767</v>
      </c>
      <c r="J1932" t="s">
        <v>13</v>
      </c>
      <c r="M1932">
        <v>0.41</v>
      </c>
      <c r="N1932">
        <v>0.19</v>
      </c>
      <c r="O1932">
        <v>0.15</v>
      </c>
      <c r="P1932">
        <v>0.11</v>
      </c>
      <c r="Q1932">
        <v>0.08</v>
      </c>
      <c r="R1932">
        <v>0.02</v>
      </c>
      <c r="S1932">
        <v>0.04</v>
      </c>
      <c r="T1932">
        <v>0</v>
      </c>
      <c r="U1932">
        <v>0.42</v>
      </c>
      <c r="V1932">
        <v>0.12</v>
      </c>
      <c r="W1932">
        <v>0.35</v>
      </c>
      <c r="X1932">
        <v>0.44</v>
      </c>
      <c r="Y1932">
        <v>0.27</v>
      </c>
      <c r="Z1932">
        <v>0.1</v>
      </c>
      <c r="AA1932">
        <v>0.12</v>
      </c>
      <c r="AB1932">
        <v>0.1</v>
      </c>
      <c r="AC1932">
        <v>0.05</v>
      </c>
      <c r="AD1932">
        <v>0.03</v>
      </c>
      <c r="AF1932">
        <v>0.37</v>
      </c>
      <c r="AH1932">
        <v>0.04</v>
      </c>
      <c r="AI1932">
        <v>0.25</v>
      </c>
      <c r="AJ1932">
        <v>0.26</v>
      </c>
      <c r="AK1932">
        <v>0.19</v>
      </c>
      <c r="AL1932">
        <v>0.24</v>
      </c>
      <c r="AM1932">
        <v>0.2</v>
      </c>
      <c r="AN1932">
        <v>0.21</v>
      </c>
      <c r="AO1932">
        <v>0.06</v>
      </c>
      <c r="AP1932">
        <v>0.17</v>
      </c>
      <c r="AQ1932">
        <v>0.16</v>
      </c>
      <c r="AR1932">
        <v>0.09</v>
      </c>
      <c r="AS1932">
        <v>0.26</v>
      </c>
      <c r="AT1932">
        <v>0.15</v>
      </c>
      <c r="AU1932">
        <v>0.17</v>
      </c>
      <c r="AV1932">
        <v>0.12</v>
      </c>
      <c r="AW1932">
        <v>0.14000000000000001</v>
      </c>
      <c r="AX1932">
        <v>0.37</v>
      </c>
      <c r="AY1932">
        <v>0.1</v>
      </c>
      <c r="AZ1932">
        <v>0.12</v>
      </c>
      <c r="BC1932">
        <v>0.02</v>
      </c>
      <c r="BD1932">
        <v>0.12</v>
      </c>
      <c r="BE1932">
        <v>0.22</v>
      </c>
      <c r="BL1932">
        <v>0.27</v>
      </c>
      <c r="BM1932">
        <v>0.09</v>
      </c>
      <c r="BN1932">
        <v>0.77</v>
      </c>
      <c r="BO1932">
        <v>0.06</v>
      </c>
      <c r="BP1932">
        <v>0.06</v>
      </c>
      <c r="BQ1932">
        <v>0.41</v>
      </c>
      <c r="BR1932">
        <v>0.42</v>
      </c>
      <c r="BS1932">
        <v>0.64</v>
      </c>
      <c r="BT1932">
        <v>0.24</v>
      </c>
      <c r="BU1932">
        <v>0.11</v>
      </c>
      <c r="BX1932">
        <v>0.06</v>
      </c>
      <c r="BZ1932">
        <v>0.47</v>
      </c>
      <c r="CA1932">
        <v>0.25</v>
      </c>
      <c r="CB1932">
        <v>0.05</v>
      </c>
      <c r="CC1932">
        <v>1</v>
      </c>
      <c r="CD1932">
        <v>0.39</v>
      </c>
      <c r="CE1932">
        <v>0.06</v>
      </c>
      <c r="CF1932">
        <v>0.1</v>
      </c>
      <c r="CG1932">
        <v>0.17</v>
      </c>
      <c r="CH1932">
        <v>0.24</v>
      </c>
      <c r="CI1932">
        <v>0.31</v>
      </c>
      <c r="CJ1932">
        <v>0.24</v>
      </c>
      <c r="CK1932">
        <v>0.19</v>
      </c>
      <c r="CL1932">
        <v>7.0000000000000007E-2</v>
      </c>
      <c r="CM1932">
        <v>7.0000000000000007E-2</v>
      </c>
      <c r="CN1932">
        <v>0.22</v>
      </c>
      <c r="CO1932">
        <v>0.1</v>
      </c>
      <c r="CP1932">
        <v>0.28999999999999998</v>
      </c>
      <c r="CQ1932">
        <v>0.21</v>
      </c>
      <c r="CR1932">
        <v>0.06</v>
      </c>
      <c r="CS1932">
        <v>0</v>
      </c>
      <c r="CT1932">
        <v>0.01</v>
      </c>
      <c r="CU1932">
        <v>0.27</v>
      </c>
      <c r="CV1932">
        <v>0.1</v>
      </c>
      <c r="CW1932">
        <v>0.05</v>
      </c>
      <c r="CX1932">
        <v>0.15</v>
      </c>
      <c r="CY1932">
        <v>0.04</v>
      </c>
      <c r="CZ1932">
        <v>0.01</v>
      </c>
      <c r="DA1932">
        <v>0.01</v>
      </c>
      <c r="DB1932">
        <v>0.08</v>
      </c>
      <c r="DC1932">
        <v>0.11</v>
      </c>
      <c r="DD1932">
        <v>0.09</v>
      </c>
      <c r="DE1932">
        <v>0.16</v>
      </c>
      <c r="DF1932">
        <v>0.03</v>
      </c>
      <c r="DG1932">
        <v>0.17</v>
      </c>
      <c r="DH1932">
        <v>0.02</v>
      </c>
      <c r="DI1932">
        <v>0.05</v>
      </c>
      <c r="DJ1932">
        <v>0.05</v>
      </c>
      <c r="DK1932">
        <v>0.05</v>
      </c>
      <c r="DL1932">
        <v>0.06</v>
      </c>
      <c r="DM1932">
        <v>0.01</v>
      </c>
      <c r="DN1932">
        <v>0.01</v>
      </c>
      <c r="DO1932">
        <v>0</v>
      </c>
      <c r="DP1932">
        <v>0.05</v>
      </c>
      <c r="DQ1932">
        <v>0.03</v>
      </c>
      <c r="DR1932">
        <v>0.01</v>
      </c>
      <c r="DS1932">
        <v>0.1</v>
      </c>
      <c r="DT1932">
        <v>0.06</v>
      </c>
      <c r="DU1932">
        <v>0.03</v>
      </c>
      <c r="DV1932">
        <v>0.02</v>
      </c>
      <c r="DW1932">
        <v>0.16</v>
      </c>
      <c r="DX1932">
        <v>0.13</v>
      </c>
      <c r="DY1932">
        <v>0.06</v>
      </c>
      <c r="DZ1932">
        <v>0.17</v>
      </c>
      <c r="EA1932">
        <v>0.11</v>
      </c>
      <c r="EB1932">
        <v>0.11</v>
      </c>
      <c r="EC1932">
        <v>0.04</v>
      </c>
      <c r="ED1932">
        <v>0.02</v>
      </c>
      <c r="EE1932">
        <v>0.02</v>
      </c>
      <c r="EF1932">
        <v>0.04</v>
      </c>
      <c r="EG1932">
        <v>0.12</v>
      </c>
      <c r="EH1932">
        <v>0.02</v>
      </c>
      <c r="EI1932" s="38" t="s">
        <v>2927</v>
      </c>
    </row>
    <row r="1933" spans="1:139" x14ac:dyDescent="0.25">
      <c r="A1933" t="s">
        <v>157</v>
      </c>
      <c r="B1933" t="s">
        <v>773</v>
      </c>
      <c r="C1933" s="10" t="s">
        <v>774</v>
      </c>
      <c r="D1933" t="s">
        <v>7</v>
      </c>
      <c r="E1933" t="s">
        <v>158</v>
      </c>
      <c r="F1933" s="9">
        <v>222199</v>
      </c>
      <c r="G1933" s="9" t="s">
        <v>656</v>
      </c>
      <c r="H1933" t="s">
        <v>137</v>
      </c>
      <c r="I1933" s="15" t="s">
        <v>862</v>
      </c>
      <c r="J1933" t="s">
        <v>13</v>
      </c>
      <c r="M1933" s="6">
        <v>0.41176470588235292</v>
      </c>
      <c r="N1933" s="6">
        <v>0.2107843137254902</v>
      </c>
      <c r="O1933" s="6">
        <v>0.15196078431372548</v>
      </c>
      <c r="P1933" s="6">
        <v>8.3333333333333329E-2</v>
      </c>
      <c r="Q1933" s="6">
        <v>7.3529411764705885E-2</v>
      </c>
      <c r="R1933" s="6">
        <v>1.9607843137254902E-2</v>
      </c>
      <c r="S1933" s="6">
        <v>2.9411764705882353E-2</v>
      </c>
      <c r="T1933" s="6">
        <v>1.9607843137254902E-2</v>
      </c>
      <c r="U1933" s="6">
        <v>0.35294117647058826</v>
      </c>
      <c r="V1933" s="6">
        <v>9.8039215686274508E-2</v>
      </c>
      <c r="W1933" s="6">
        <v>0.38725490196078433</v>
      </c>
      <c r="X1933" s="6">
        <v>0.39215686274509803</v>
      </c>
      <c r="Y1933" s="6">
        <v>0.25980392156862747</v>
      </c>
      <c r="Z1933" s="6">
        <v>0.11274509803921569</v>
      </c>
      <c r="AA1933" s="6">
        <v>0.12745098039215685</v>
      </c>
      <c r="AB1933" s="6">
        <v>0.10294117647058823</v>
      </c>
      <c r="AC1933" s="6">
        <v>5.8823529411764705E-2</v>
      </c>
      <c r="AD1933" s="6">
        <v>5.8823529411764705E-2</v>
      </c>
      <c r="AE1933" s="6"/>
      <c r="AF1933" s="6">
        <v>0.32843137254901961</v>
      </c>
      <c r="AG1933" s="6"/>
      <c r="AH1933" s="6">
        <v>4.4117647058823532E-2</v>
      </c>
      <c r="AI1933" s="6">
        <v>0.25490196078431371</v>
      </c>
      <c r="AJ1933" s="6">
        <v>0.29411764705882354</v>
      </c>
      <c r="AK1933" s="6">
        <v>0.19607843137254902</v>
      </c>
      <c r="AL1933" s="6">
        <v>0.23039215686274508</v>
      </c>
      <c r="AM1933" s="6">
        <v>0.20098039215686275</v>
      </c>
      <c r="AN1933" s="6">
        <v>0.27450980392156865</v>
      </c>
      <c r="AO1933" s="6">
        <v>2.9411764705882353E-2</v>
      </c>
      <c r="AP1933" s="6">
        <v>0.14215686274509803</v>
      </c>
      <c r="AQ1933" s="6">
        <v>0.14705882352941177</v>
      </c>
      <c r="AR1933" s="6">
        <v>7.3529411764705885E-2</v>
      </c>
      <c r="AS1933" s="6">
        <v>0.18627450980392157</v>
      </c>
      <c r="AT1933" s="6">
        <v>0.19117647058823528</v>
      </c>
      <c r="AU1933" s="6">
        <v>0.14215686274509803</v>
      </c>
      <c r="AV1933" s="6">
        <v>0.11764705882352941</v>
      </c>
      <c r="AW1933" s="6">
        <v>0.12745098039215685</v>
      </c>
      <c r="AX1933" s="6">
        <v>0.31372549019607843</v>
      </c>
      <c r="AY1933" s="6">
        <v>6.8627450980392163E-2</v>
      </c>
      <c r="AZ1933" s="6">
        <v>0.12254901960784313</v>
      </c>
      <c r="BA1933" s="6"/>
      <c r="BB1933" s="6"/>
      <c r="BC1933" s="6">
        <v>4.9019607843137254E-2</v>
      </c>
      <c r="BD1933" s="6">
        <v>0.18137254901960784</v>
      </c>
      <c r="BE1933" s="6">
        <v>0.17647058823529413</v>
      </c>
      <c r="BF1933" s="6"/>
      <c r="BG1933" s="6"/>
      <c r="BH1933" s="6"/>
      <c r="BI1933" s="6"/>
      <c r="BJ1933" s="6"/>
      <c r="BK1933" s="6"/>
      <c r="BL1933" s="6">
        <v>0.20588235294117646</v>
      </c>
      <c r="BM1933" s="6">
        <v>0.13725490196078433</v>
      </c>
      <c r="BN1933" s="6">
        <v>0.75490196078431371</v>
      </c>
      <c r="BO1933" s="6">
        <v>0.11274509803921569</v>
      </c>
      <c r="BP1933" s="6">
        <v>6.8627450980392163E-2</v>
      </c>
      <c r="BQ1933" s="6">
        <v>0.44117647058823528</v>
      </c>
      <c r="BR1933" s="6">
        <v>0.40196078431372551</v>
      </c>
      <c r="BS1933" s="6">
        <v>0.58823529411764708</v>
      </c>
      <c r="BT1933" s="6">
        <v>0.30882352941176472</v>
      </c>
      <c r="BU1933" s="6">
        <v>0.16666666666666666</v>
      </c>
      <c r="BV1933" s="6"/>
      <c r="BW1933" s="6"/>
      <c r="BX1933" s="6">
        <v>8.3333333333333329E-2</v>
      </c>
      <c r="BY1933" s="6"/>
      <c r="BZ1933" s="6">
        <v>0.40196078431372551</v>
      </c>
      <c r="CA1933" s="6">
        <v>0.18137254901960784</v>
      </c>
      <c r="CB1933" s="6">
        <v>0.10784313725490197</v>
      </c>
      <c r="CC1933" s="6">
        <v>0.96078431372549022</v>
      </c>
      <c r="CD1933" s="6">
        <v>0.43137254901960786</v>
      </c>
      <c r="CE1933" s="6">
        <v>6.3725490196078427E-2</v>
      </c>
      <c r="CF1933" s="6">
        <v>5.8823529411764705E-2</v>
      </c>
      <c r="CG1933" s="6">
        <v>0.16176470588235295</v>
      </c>
      <c r="CH1933" s="6">
        <v>0.17156862745098039</v>
      </c>
      <c r="CI1933" s="6">
        <v>0.26470588235294118</v>
      </c>
      <c r="CJ1933" s="6">
        <v>0.23039215686274508</v>
      </c>
      <c r="CK1933" s="6">
        <v>0.22549019607843138</v>
      </c>
      <c r="CL1933" s="6">
        <v>0.10784313725490197</v>
      </c>
      <c r="CM1933" s="6">
        <v>5.8823529411764705E-2</v>
      </c>
      <c r="CN1933" s="6">
        <v>0.18627450980392157</v>
      </c>
      <c r="CO1933" s="6">
        <v>0.11274509803921569</v>
      </c>
      <c r="CP1933" s="6">
        <v>0.19117647058823528</v>
      </c>
      <c r="CQ1933" s="6">
        <v>0.25490196078431371</v>
      </c>
      <c r="CR1933" s="6">
        <v>8.8235294117647065E-2</v>
      </c>
      <c r="CS1933" s="6">
        <v>2.4509803921568627E-2</v>
      </c>
      <c r="CT1933" s="6">
        <v>2.4509803921568627E-2</v>
      </c>
      <c r="CU1933" s="6">
        <v>0.2107843137254902</v>
      </c>
      <c r="CV1933" s="6">
        <v>7.8431372549019607E-2</v>
      </c>
      <c r="CW1933" s="6">
        <v>4.4117647058823532E-2</v>
      </c>
      <c r="CX1933" s="6">
        <v>0.17156862745098039</v>
      </c>
      <c r="CY1933" s="6">
        <v>3.4313725490196081E-2</v>
      </c>
      <c r="CZ1933" s="6">
        <v>2.4509803921568627E-2</v>
      </c>
      <c r="DA1933" s="6">
        <v>9.8039215686274508E-3</v>
      </c>
      <c r="DB1933" s="6">
        <v>0.10294117647058823</v>
      </c>
      <c r="DC1933" s="6">
        <v>0.11274509803921569</v>
      </c>
      <c r="DD1933" s="6">
        <v>0.11764705882352941</v>
      </c>
      <c r="DE1933" s="6">
        <v>0.19117647058823528</v>
      </c>
      <c r="DF1933" s="6">
        <v>6.3725490196078427E-2</v>
      </c>
      <c r="DG1933" s="6">
        <v>0.16176470588235295</v>
      </c>
      <c r="DH1933" s="6">
        <v>3.9215686274509803E-2</v>
      </c>
      <c r="DI1933" s="6">
        <v>2.4509803921568627E-2</v>
      </c>
      <c r="DJ1933" s="6">
        <v>4.4117647058823532E-2</v>
      </c>
      <c r="DK1933" s="6">
        <v>4.4117647058823532E-2</v>
      </c>
      <c r="DL1933" s="6">
        <v>8.3333333333333329E-2</v>
      </c>
      <c r="DM1933" s="6">
        <v>3.4313725490196081E-2</v>
      </c>
      <c r="DN1933" s="6">
        <v>2.9411764705882353E-2</v>
      </c>
      <c r="DO1933" s="6">
        <v>1.4705882352941176E-2</v>
      </c>
      <c r="DP1933" s="6">
        <v>2.4509803921568627E-2</v>
      </c>
      <c r="DQ1933" s="6">
        <v>1.9607843137254902E-2</v>
      </c>
      <c r="DR1933" s="6">
        <v>1.4705882352941176E-2</v>
      </c>
      <c r="DS1933" s="6">
        <v>6.8627450980392163E-2</v>
      </c>
      <c r="DT1933" s="6">
        <v>5.8823529411764705E-2</v>
      </c>
      <c r="DU1933" s="6">
        <v>6.3725490196078427E-2</v>
      </c>
      <c r="DV1933" s="6">
        <v>9.8039215686274508E-3</v>
      </c>
      <c r="DW1933" s="6">
        <v>0.12254901960784313</v>
      </c>
      <c r="DX1933" s="6">
        <v>0.10294117647058823</v>
      </c>
      <c r="DY1933" s="6">
        <v>7.3529411764705885E-2</v>
      </c>
      <c r="DZ1933" s="6">
        <v>0.14215686274509803</v>
      </c>
      <c r="EA1933" s="6">
        <v>0.11274509803921569</v>
      </c>
      <c r="EB1933" s="6">
        <v>9.8039215686274508E-2</v>
      </c>
      <c r="EC1933" s="6">
        <v>6.3725490196078427E-2</v>
      </c>
      <c r="ED1933" s="6">
        <v>5.8823529411764705E-2</v>
      </c>
      <c r="EE1933" s="6">
        <v>2.9411764705882353E-2</v>
      </c>
      <c r="EF1933" s="6">
        <v>4.4117647058823532E-2</v>
      </c>
      <c r="EG1933" s="6">
        <v>0.11764705882352941</v>
      </c>
      <c r="EH1933" s="6">
        <v>3.4313725490196081E-2</v>
      </c>
      <c r="EI1933" s="38" t="s">
        <v>2927</v>
      </c>
    </row>
    <row r="1934" spans="1:139" x14ac:dyDescent="0.25">
      <c r="A1934" t="s">
        <v>157</v>
      </c>
      <c r="B1934" t="s">
        <v>964</v>
      </c>
      <c r="C1934" t="s">
        <v>965</v>
      </c>
      <c r="D1934" t="s">
        <v>7</v>
      </c>
      <c r="E1934" t="s">
        <v>158</v>
      </c>
      <c r="F1934" s="9">
        <v>222199</v>
      </c>
      <c r="G1934" t="s">
        <v>656</v>
      </c>
      <c r="H1934" t="s">
        <v>137</v>
      </c>
      <c r="I1934" t="s">
        <v>1011</v>
      </c>
      <c r="J1934" t="s">
        <v>13</v>
      </c>
      <c r="L1934">
        <v>1</v>
      </c>
      <c r="M1934">
        <v>6.8000000000000005E-2</v>
      </c>
      <c r="N1934">
        <v>0.254</v>
      </c>
      <c r="O1934">
        <v>0.21199999999999999</v>
      </c>
      <c r="P1934">
        <v>0.10199999999999999</v>
      </c>
      <c r="Q1934">
        <v>0.14399999999999999</v>
      </c>
      <c r="R1934">
        <v>0.10199999999999999</v>
      </c>
      <c r="S1934">
        <v>5.0999999999999997E-2</v>
      </c>
      <c r="T1934">
        <v>6.8000000000000005E-2</v>
      </c>
      <c r="U1934">
        <v>7.5999999999999998E-2</v>
      </c>
      <c r="V1934">
        <v>0.10199999999999999</v>
      </c>
      <c r="W1934">
        <v>8.0000000000000002E-3</v>
      </c>
      <c r="X1934">
        <v>0.314</v>
      </c>
      <c r="Y1934">
        <v>0.246</v>
      </c>
      <c r="Z1934">
        <v>0.22900000000000001</v>
      </c>
      <c r="AA1934">
        <v>0.20300000000000001</v>
      </c>
      <c r="AB1934">
        <v>0.16900000000000001</v>
      </c>
      <c r="AC1934">
        <v>0.186</v>
      </c>
      <c r="AD1934">
        <v>0.186</v>
      </c>
      <c r="AE1934">
        <v>0.14399999999999999</v>
      </c>
      <c r="AF1934">
        <v>0.314</v>
      </c>
      <c r="AG1934">
        <v>0.23699999999999999</v>
      </c>
      <c r="AH1934">
        <v>5.0999999999999997E-2</v>
      </c>
      <c r="AI1934">
        <v>0.11</v>
      </c>
      <c r="AJ1934">
        <v>0.21199999999999999</v>
      </c>
      <c r="AK1934">
        <v>5.8999999999999997E-2</v>
      </c>
      <c r="AL1934">
        <v>0.21199999999999999</v>
      </c>
      <c r="AM1934">
        <v>0.17799999999999999</v>
      </c>
      <c r="AN1934">
        <v>0.161</v>
      </c>
      <c r="AO1934">
        <v>3.4000000000000002E-2</v>
      </c>
      <c r="AP1934">
        <v>9.2999999999999999E-2</v>
      </c>
      <c r="AQ1934">
        <v>0.11</v>
      </c>
      <c r="AR1934">
        <v>0.13600000000000001</v>
      </c>
      <c r="AS1934">
        <v>0.17799999999999999</v>
      </c>
      <c r="AT1934">
        <v>0.11899999999999999</v>
      </c>
      <c r="AU1934">
        <v>0.16900000000000001</v>
      </c>
      <c r="AV1934">
        <v>0.16900000000000001</v>
      </c>
      <c r="AW1934">
        <v>0.49199999999999999</v>
      </c>
      <c r="AX1934">
        <v>0.29699999999999999</v>
      </c>
      <c r="AY1934">
        <v>0.19500000000000001</v>
      </c>
      <c r="AZ1934">
        <v>0.26300000000000001</v>
      </c>
      <c r="BA1934">
        <v>0.11</v>
      </c>
      <c r="BB1934">
        <v>0.186</v>
      </c>
      <c r="BC1934">
        <v>2.5000000000000001E-2</v>
      </c>
      <c r="BD1934">
        <v>0.11</v>
      </c>
      <c r="BE1934">
        <v>8.5000000000000006E-2</v>
      </c>
      <c r="BF1934">
        <v>0.11899999999999999</v>
      </c>
      <c r="BG1934">
        <v>6.8000000000000005E-2</v>
      </c>
      <c r="BH1934">
        <v>5.0999999999999997E-2</v>
      </c>
      <c r="BI1934">
        <v>8.0000000000000002E-3</v>
      </c>
      <c r="BJ1934">
        <v>0</v>
      </c>
      <c r="BK1934">
        <v>0.127</v>
      </c>
      <c r="BL1934">
        <v>6.8000000000000005E-2</v>
      </c>
      <c r="BM1934">
        <v>5.0999999999999997E-2</v>
      </c>
      <c r="BN1934">
        <v>0.11</v>
      </c>
      <c r="BO1934">
        <v>0.127</v>
      </c>
      <c r="BP1934">
        <v>6.8000000000000005E-2</v>
      </c>
      <c r="BQ1934">
        <v>0.13600000000000001</v>
      </c>
      <c r="BR1934">
        <v>0.34699999999999998</v>
      </c>
      <c r="BS1934">
        <v>0.28000000000000003</v>
      </c>
      <c r="BT1934">
        <v>0.10199999999999999</v>
      </c>
      <c r="BU1934">
        <v>0.26300000000000001</v>
      </c>
      <c r="BV1934">
        <v>0.14399999999999999</v>
      </c>
      <c r="BW1934">
        <v>0.13600000000000001</v>
      </c>
      <c r="BX1934">
        <v>0.14399999999999999</v>
      </c>
      <c r="BY1934">
        <v>8.5000000000000006E-2</v>
      </c>
      <c r="BZ1934">
        <v>0.22</v>
      </c>
      <c r="CA1934">
        <v>9.2999999999999999E-2</v>
      </c>
      <c r="CB1934">
        <v>0.17799999999999999</v>
      </c>
      <c r="CC1934">
        <v>0.55900000000000005</v>
      </c>
      <c r="CD1934">
        <v>0.161</v>
      </c>
      <c r="CE1934">
        <v>0.14399999999999999</v>
      </c>
      <c r="CF1934">
        <v>0.153</v>
      </c>
      <c r="CG1934">
        <v>0.11899999999999999</v>
      </c>
      <c r="CH1934">
        <v>0.20300000000000001</v>
      </c>
      <c r="CI1934">
        <v>0.17799999999999999</v>
      </c>
      <c r="CJ1934">
        <v>0.13600000000000001</v>
      </c>
      <c r="CK1934">
        <v>0.19500000000000001</v>
      </c>
      <c r="CL1934">
        <v>6.8000000000000005E-2</v>
      </c>
      <c r="CM1934">
        <v>4.2000000000000003E-2</v>
      </c>
      <c r="CN1934">
        <v>0.127</v>
      </c>
      <c r="CO1934">
        <v>0.246</v>
      </c>
      <c r="CP1934">
        <v>0.11</v>
      </c>
      <c r="CQ1934">
        <v>9.2999999999999999E-2</v>
      </c>
      <c r="CR1934">
        <v>0.11</v>
      </c>
      <c r="CS1934">
        <v>3.4000000000000002E-2</v>
      </c>
      <c r="CT1934">
        <v>1.7000000000000001E-2</v>
      </c>
      <c r="CU1934">
        <v>0.11</v>
      </c>
      <c r="CV1934">
        <v>9.2999999999999999E-2</v>
      </c>
      <c r="CW1934">
        <v>7.5999999999999998E-2</v>
      </c>
      <c r="CX1934">
        <v>0.14399999999999999</v>
      </c>
      <c r="CY1934">
        <v>0.14399999999999999</v>
      </c>
      <c r="CZ1934">
        <v>5.8999999999999997E-2</v>
      </c>
      <c r="DA1934">
        <v>0</v>
      </c>
      <c r="DB1934">
        <v>7.5999999999999998E-2</v>
      </c>
      <c r="DC1934">
        <v>6.8000000000000005E-2</v>
      </c>
      <c r="DD1934">
        <v>9.2999999999999999E-2</v>
      </c>
      <c r="DE1934">
        <v>0.153</v>
      </c>
      <c r="DF1934">
        <v>0.161</v>
      </c>
      <c r="DG1934">
        <v>0.10199999999999999</v>
      </c>
      <c r="DH1934">
        <v>2.5000000000000001E-2</v>
      </c>
      <c r="DI1934">
        <v>4.2000000000000003E-2</v>
      </c>
      <c r="DJ1934">
        <v>9.2999999999999999E-2</v>
      </c>
      <c r="DK1934">
        <v>6.8000000000000005E-2</v>
      </c>
      <c r="DL1934">
        <v>0.17799999999999999</v>
      </c>
      <c r="DM1934">
        <v>0.127</v>
      </c>
      <c r="DN1934">
        <v>2.5000000000000001E-2</v>
      </c>
      <c r="DO1934">
        <v>1.7000000000000001E-2</v>
      </c>
      <c r="DP1934">
        <v>0.10199999999999999</v>
      </c>
      <c r="DQ1934">
        <v>9.2999999999999999E-2</v>
      </c>
      <c r="DR1934">
        <v>5.0999999999999997E-2</v>
      </c>
      <c r="DS1934">
        <v>8.5000000000000006E-2</v>
      </c>
      <c r="DT1934">
        <v>8.5000000000000006E-2</v>
      </c>
      <c r="DU1934">
        <v>3.4000000000000002E-2</v>
      </c>
      <c r="DV1934">
        <v>1.7000000000000001E-2</v>
      </c>
      <c r="DW1934">
        <v>8.5000000000000006E-2</v>
      </c>
      <c r="DX1934">
        <v>0.10199999999999999</v>
      </c>
      <c r="DY1934">
        <v>0.161</v>
      </c>
      <c r="DZ1934">
        <v>0.10199999999999999</v>
      </c>
      <c r="EA1934">
        <v>1.7000000000000001E-2</v>
      </c>
      <c r="EB1934">
        <v>4.2000000000000003E-2</v>
      </c>
      <c r="EC1934">
        <v>0.10199999999999999</v>
      </c>
      <c r="ED1934">
        <v>7.5999999999999998E-2</v>
      </c>
      <c r="EE1934">
        <v>8.5000000000000006E-2</v>
      </c>
      <c r="EF1934">
        <v>5.0999999999999997E-2</v>
      </c>
      <c r="EG1934">
        <v>0.11</v>
      </c>
      <c r="EH1934">
        <v>6.8000000000000005E-2</v>
      </c>
      <c r="EI1934" s="38" t="s">
        <v>2927</v>
      </c>
    </row>
    <row r="1935" spans="1:139" x14ac:dyDescent="0.25">
      <c r="A1935" t="s">
        <v>157</v>
      </c>
      <c r="B1935" t="s">
        <v>1079</v>
      </c>
      <c r="C1935" t="s">
        <v>1080</v>
      </c>
      <c r="D1935" t="s">
        <v>7</v>
      </c>
      <c r="E1935" t="s">
        <v>158</v>
      </c>
      <c r="F1935" s="9">
        <v>222199</v>
      </c>
      <c r="G1935" t="s">
        <v>656</v>
      </c>
      <c r="H1935" t="s">
        <v>137</v>
      </c>
      <c r="I1935" t="s">
        <v>1127</v>
      </c>
      <c r="J1935" t="s">
        <v>13</v>
      </c>
      <c r="L1935">
        <v>1</v>
      </c>
      <c r="M1935">
        <v>0.40339999999999998</v>
      </c>
      <c r="N1935">
        <v>0.17649999999999999</v>
      </c>
      <c r="O1935">
        <v>0.15970000000000001</v>
      </c>
      <c r="P1935">
        <v>8.4000000000000005E-2</v>
      </c>
      <c r="Q1935">
        <v>9.2399999999999996E-2</v>
      </c>
      <c r="R1935">
        <v>2.52E-2</v>
      </c>
      <c r="S1935">
        <v>4.2000000000000003E-2</v>
      </c>
      <c r="T1935">
        <v>1.6799999999999999E-2</v>
      </c>
      <c r="U1935">
        <v>0.1681</v>
      </c>
      <c r="V1935">
        <v>2.52E-2</v>
      </c>
      <c r="W1935">
        <v>0.1176</v>
      </c>
      <c r="X1935">
        <v>0.25209999999999999</v>
      </c>
      <c r="Y1935">
        <v>0.10920000000000001</v>
      </c>
      <c r="Z1935">
        <v>6.7199999999999996E-2</v>
      </c>
      <c r="AA1935">
        <v>0.1933</v>
      </c>
      <c r="AB1935">
        <v>0.1176</v>
      </c>
      <c r="AC1935">
        <v>0.15129999999999999</v>
      </c>
      <c r="AD1935">
        <v>0.10920000000000001</v>
      </c>
      <c r="AE1935">
        <v>0.44540000000000002</v>
      </c>
      <c r="AF1935">
        <v>0.29409999999999997</v>
      </c>
      <c r="AG1935">
        <v>0.54620000000000002</v>
      </c>
      <c r="AH1935">
        <v>0.1008</v>
      </c>
      <c r="AI1935">
        <v>0.1681</v>
      </c>
      <c r="AJ1935">
        <v>7.5600000000000001E-2</v>
      </c>
      <c r="AK1935">
        <v>0.23530000000000001</v>
      </c>
      <c r="AL1935">
        <v>0.1933</v>
      </c>
      <c r="AM1935">
        <v>0.1681</v>
      </c>
      <c r="AN1935">
        <v>0.28570000000000001</v>
      </c>
      <c r="AO1935">
        <v>3.3599999999999998E-2</v>
      </c>
      <c r="AP1935">
        <v>0.15129999999999999</v>
      </c>
      <c r="AQ1935">
        <v>0.26889999999999997</v>
      </c>
      <c r="AR1935">
        <v>0.28570000000000001</v>
      </c>
      <c r="AS1935">
        <v>0.18490000000000001</v>
      </c>
      <c r="AT1935">
        <v>0.10920000000000001</v>
      </c>
      <c r="AU1935">
        <v>9.2399999999999996E-2</v>
      </c>
      <c r="AV1935">
        <v>0.31090000000000001</v>
      </c>
      <c r="AW1935">
        <v>0.29409999999999997</v>
      </c>
      <c r="AX1935">
        <v>0.50419999999999998</v>
      </c>
      <c r="AY1935">
        <v>5.8799999999999998E-2</v>
      </c>
      <c r="AZ1935">
        <v>0.30249999999999999</v>
      </c>
      <c r="BA1935">
        <v>0.21010000000000001</v>
      </c>
      <c r="BB1935">
        <v>0.12609999999999999</v>
      </c>
      <c r="BC1935">
        <v>0.1176</v>
      </c>
      <c r="BD1935">
        <v>0.17649999999999999</v>
      </c>
      <c r="BE1935">
        <v>0.12609999999999999</v>
      </c>
      <c r="BF1935">
        <v>0.27729999999999999</v>
      </c>
      <c r="BG1935">
        <v>8.4000000000000005E-2</v>
      </c>
      <c r="BH1935">
        <v>4.2000000000000003E-2</v>
      </c>
      <c r="BI1935">
        <v>9.2399999999999996E-2</v>
      </c>
      <c r="BJ1935">
        <v>0.1429</v>
      </c>
      <c r="BK1935">
        <v>0.12609999999999999</v>
      </c>
      <c r="BL1935">
        <v>4.2000000000000003E-2</v>
      </c>
      <c r="BM1935">
        <v>1.6799999999999999E-2</v>
      </c>
      <c r="BN1935">
        <v>0.31929999999999997</v>
      </c>
      <c r="BO1935">
        <v>0.1429</v>
      </c>
      <c r="BP1935">
        <v>4.2000000000000003E-2</v>
      </c>
      <c r="BQ1935">
        <v>0.18490000000000001</v>
      </c>
      <c r="BR1935">
        <v>0.73950000000000005</v>
      </c>
      <c r="BS1935">
        <v>0.26050000000000001</v>
      </c>
      <c r="BT1935">
        <v>7.5600000000000001E-2</v>
      </c>
      <c r="BU1935">
        <v>0.10920000000000001</v>
      </c>
      <c r="BV1935">
        <v>6.7199999999999996E-2</v>
      </c>
      <c r="BW1935">
        <v>4.2000000000000003E-2</v>
      </c>
      <c r="BX1935">
        <v>0.1008</v>
      </c>
      <c r="BY1935">
        <v>4.2000000000000003E-2</v>
      </c>
      <c r="BZ1935">
        <v>0.1429</v>
      </c>
      <c r="CA1935">
        <v>6.7199999999999996E-2</v>
      </c>
      <c r="CB1935">
        <v>0.13450000000000001</v>
      </c>
      <c r="CC1935">
        <v>1.1008</v>
      </c>
      <c r="CD1935">
        <v>0.32769999999999999</v>
      </c>
      <c r="CE1935">
        <v>8.4000000000000005E-2</v>
      </c>
      <c r="CF1935">
        <v>0.12609999999999999</v>
      </c>
      <c r="CG1935">
        <v>3.3599999999999998E-2</v>
      </c>
      <c r="CH1935">
        <v>9.2399999999999996E-2</v>
      </c>
      <c r="CI1935">
        <v>0.31090000000000001</v>
      </c>
      <c r="CJ1935">
        <v>0.26050000000000001</v>
      </c>
      <c r="CK1935">
        <v>0.10920000000000001</v>
      </c>
      <c r="CL1935">
        <v>8.3999999999999995E-3</v>
      </c>
      <c r="CM1935">
        <v>0</v>
      </c>
      <c r="CN1935">
        <v>5.04E-2</v>
      </c>
      <c r="CO1935">
        <v>0.1008</v>
      </c>
      <c r="CP1935">
        <v>0.20169999999999999</v>
      </c>
      <c r="CQ1935">
        <v>0.1681</v>
      </c>
      <c r="CR1935">
        <v>6.7199999999999996E-2</v>
      </c>
      <c r="CS1935">
        <v>8.3999999999999995E-3</v>
      </c>
      <c r="CT1935">
        <v>1.6799999999999999E-2</v>
      </c>
      <c r="CU1935">
        <v>9.2399999999999996E-2</v>
      </c>
      <c r="CV1935">
        <v>0.10920000000000001</v>
      </c>
      <c r="CW1935">
        <v>0.1681</v>
      </c>
      <c r="CX1935">
        <v>0.20169999999999999</v>
      </c>
      <c r="CY1935">
        <v>5.8799999999999998E-2</v>
      </c>
      <c r="CZ1935">
        <v>2.52E-2</v>
      </c>
      <c r="DA1935">
        <v>0</v>
      </c>
      <c r="DB1935">
        <v>5.04E-2</v>
      </c>
      <c r="DC1935">
        <v>3.3599999999999998E-2</v>
      </c>
      <c r="DD1935">
        <v>5.04E-2</v>
      </c>
      <c r="DE1935">
        <v>0.22689999999999999</v>
      </c>
      <c r="DF1935">
        <v>0.20169999999999999</v>
      </c>
      <c r="DG1935">
        <v>0.2185</v>
      </c>
      <c r="DH1935">
        <v>9.2399999999999996E-2</v>
      </c>
      <c r="DI1935">
        <v>2.52E-2</v>
      </c>
      <c r="DJ1935">
        <v>8.3999999999999995E-3</v>
      </c>
      <c r="DK1935">
        <v>3.3599999999999998E-2</v>
      </c>
      <c r="DL1935">
        <v>0.1933</v>
      </c>
      <c r="DM1935">
        <v>0.13450000000000001</v>
      </c>
      <c r="DN1935">
        <v>2.52E-2</v>
      </c>
      <c r="DO1935">
        <v>2.52E-2</v>
      </c>
      <c r="DP1935">
        <v>2.52E-2</v>
      </c>
      <c r="DQ1935">
        <v>1.6799999999999999E-2</v>
      </c>
      <c r="DR1935">
        <v>9.2399999999999996E-2</v>
      </c>
      <c r="DS1935">
        <v>0.12609999999999999</v>
      </c>
      <c r="DT1935">
        <v>8.4000000000000005E-2</v>
      </c>
      <c r="DU1935">
        <v>0.23530000000000001</v>
      </c>
      <c r="DV1935">
        <v>1.6799999999999999E-2</v>
      </c>
      <c r="DW1935">
        <v>0.21010000000000001</v>
      </c>
      <c r="DX1935">
        <v>5.8799999999999998E-2</v>
      </c>
      <c r="DY1935">
        <v>8.4000000000000005E-2</v>
      </c>
      <c r="DZ1935">
        <v>0.12609999999999999</v>
      </c>
      <c r="EA1935">
        <v>7.5600000000000001E-2</v>
      </c>
      <c r="EB1935">
        <v>4.2000000000000003E-2</v>
      </c>
      <c r="EC1935">
        <v>6.7199999999999996E-2</v>
      </c>
      <c r="ED1935">
        <v>5.04E-2</v>
      </c>
      <c r="EE1935">
        <v>4.2000000000000003E-2</v>
      </c>
      <c r="EF1935">
        <v>5.04E-2</v>
      </c>
      <c r="EG1935">
        <v>0.15970000000000001</v>
      </c>
      <c r="EH1935">
        <v>3.3599999999999998E-2</v>
      </c>
      <c r="EI1935" s="38" t="s">
        <v>2927</v>
      </c>
    </row>
    <row r="1936" spans="1:139" x14ac:dyDescent="0.25">
      <c r="A1936" t="s">
        <v>157</v>
      </c>
      <c r="B1936" t="s">
        <v>1286</v>
      </c>
      <c r="C1936" s="10" t="s">
        <v>1245</v>
      </c>
      <c r="D1936" t="s">
        <v>7</v>
      </c>
      <c r="E1936" t="s">
        <v>158</v>
      </c>
      <c r="F1936" s="9">
        <v>222199</v>
      </c>
      <c r="G1936" s="9" t="s">
        <v>656</v>
      </c>
      <c r="H1936" t="s">
        <v>490</v>
      </c>
      <c r="I1936" t="s">
        <v>1383</v>
      </c>
      <c r="J1936" t="s">
        <v>13</v>
      </c>
      <c r="L1936">
        <v>3</v>
      </c>
      <c r="M1936">
        <v>0.54100000000000004</v>
      </c>
      <c r="N1936">
        <v>0.24590000000000001</v>
      </c>
      <c r="O1936">
        <v>6.5600000000000006E-2</v>
      </c>
      <c r="P1936">
        <v>9.8400000000000001E-2</v>
      </c>
      <c r="Q1936">
        <v>1.6400000000000001E-2</v>
      </c>
      <c r="R1936">
        <v>1.6400000000000001E-2</v>
      </c>
      <c r="S1936">
        <v>0</v>
      </c>
      <c r="T1936">
        <v>1.6400000000000001E-2</v>
      </c>
      <c r="U1936">
        <v>0.1148</v>
      </c>
      <c r="V1936">
        <v>0.13109999999999999</v>
      </c>
      <c r="W1936">
        <v>0.80330000000000001</v>
      </c>
      <c r="X1936">
        <v>0.13109999999999999</v>
      </c>
      <c r="Y1936">
        <v>0.6885</v>
      </c>
      <c r="Z1936">
        <v>0.18029999999999999</v>
      </c>
      <c r="AA1936">
        <v>0.26229999999999998</v>
      </c>
      <c r="AB1936">
        <v>9.8400000000000001E-2</v>
      </c>
      <c r="AC1936">
        <v>0.45900000000000002</v>
      </c>
      <c r="AD1936">
        <v>0.1148</v>
      </c>
      <c r="AE1936">
        <v>0.39340000000000003</v>
      </c>
      <c r="AF1936">
        <v>0.14749999999999999</v>
      </c>
      <c r="AG1936">
        <v>0.6885</v>
      </c>
      <c r="AH1936">
        <v>0.377</v>
      </c>
      <c r="AI1936">
        <v>0.91800000000000004</v>
      </c>
      <c r="AJ1936">
        <v>0.44259999999999999</v>
      </c>
      <c r="AK1936">
        <v>0.29509999999999997</v>
      </c>
      <c r="AL1936">
        <v>0.21310000000000001</v>
      </c>
      <c r="AM1936">
        <v>0.1148</v>
      </c>
      <c r="AN1936">
        <v>0.16389999999999999</v>
      </c>
      <c r="AO1936">
        <v>1.6400000000000001E-2</v>
      </c>
      <c r="AP1936">
        <v>0.1148</v>
      </c>
      <c r="AQ1936">
        <v>0.70489999999999997</v>
      </c>
      <c r="AR1936">
        <v>0</v>
      </c>
      <c r="AS1936">
        <v>0.16389999999999999</v>
      </c>
      <c r="AT1936">
        <v>0.88519999999999999</v>
      </c>
      <c r="AU1936">
        <v>0.377</v>
      </c>
      <c r="AV1936">
        <v>0.29509999999999997</v>
      </c>
      <c r="AW1936">
        <v>0.22950000000000001</v>
      </c>
      <c r="AX1936">
        <v>0.85250000000000004</v>
      </c>
      <c r="AY1936">
        <v>0.3115</v>
      </c>
      <c r="AZ1936">
        <v>8.2000000000000003E-2</v>
      </c>
      <c r="BA1936">
        <v>4.9200000000000001E-2</v>
      </c>
      <c r="BB1936">
        <v>0.13109999999999999</v>
      </c>
      <c r="BC1936">
        <v>0</v>
      </c>
      <c r="BD1936">
        <v>0</v>
      </c>
      <c r="BE1936">
        <v>0</v>
      </c>
      <c r="BF1936">
        <v>0</v>
      </c>
      <c r="BG1936">
        <v>0</v>
      </c>
      <c r="BH1936">
        <v>0</v>
      </c>
      <c r="BI1936">
        <v>0</v>
      </c>
      <c r="BJ1936">
        <v>0</v>
      </c>
      <c r="BK1936">
        <v>0</v>
      </c>
      <c r="BL1936">
        <v>0</v>
      </c>
      <c r="BM1936">
        <v>0.39340000000000003</v>
      </c>
      <c r="BN1936">
        <v>0.19670000000000001</v>
      </c>
      <c r="BO1936">
        <v>0</v>
      </c>
      <c r="BP1936">
        <v>0</v>
      </c>
      <c r="BQ1936">
        <v>0.1148</v>
      </c>
      <c r="BR1936">
        <v>0.377</v>
      </c>
      <c r="BS1936">
        <v>0.88519999999999999</v>
      </c>
      <c r="BT1936">
        <v>0.16389999999999999</v>
      </c>
      <c r="BU1936">
        <v>0.16389999999999999</v>
      </c>
      <c r="BV1936">
        <v>0.623</v>
      </c>
      <c r="BW1936">
        <v>0.21310000000000001</v>
      </c>
      <c r="BX1936">
        <v>1.6400000000000001E-2</v>
      </c>
      <c r="BY1936">
        <v>0</v>
      </c>
      <c r="BZ1936">
        <v>0.13109999999999999</v>
      </c>
      <c r="CA1936">
        <v>0.1148</v>
      </c>
      <c r="CB1936">
        <v>3.2800000000000003E-2</v>
      </c>
      <c r="CC1936">
        <v>0.85250000000000004</v>
      </c>
      <c r="CD1936">
        <v>0.18029999999999999</v>
      </c>
      <c r="CE1936">
        <v>8.2000000000000003E-2</v>
      </c>
      <c r="CF1936">
        <v>3.2800000000000003E-2</v>
      </c>
      <c r="CG1936">
        <v>0.1148</v>
      </c>
      <c r="CH1936">
        <v>6.5600000000000006E-2</v>
      </c>
      <c r="CI1936">
        <v>0.13109999999999999</v>
      </c>
      <c r="CJ1936">
        <v>0.24590000000000001</v>
      </c>
      <c r="CK1936">
        <v>1.6400000000000001E-2</v>
      </c>
      <c r="CL1936">
        <v>0.16389999999999999</v>
      </c>
      <c r="CM1936">
        <v>1.6400000000000001E-2</v>
      </c>
      <c r="CN1936">
        <v>0.24590000000000001</v>
      </c>
      <c r="CO1936">
        <v>0.24590000000000001</v>
      </c>
      <c r="CP1936">
        <v>0.16389999999999999</v>
      </c>
      <c r="CQ1936">
        <v>0.377</v>
      </c>
      <c r="CR1936">
        <v>8.2000000000000003E-2</v>
      </c>
      <c r="CS1936">
        <v>4.9200000000000001E-2</v>
      </c>
      <c r="CT1936">
        <v>6.5600000000000006E-2</v>
      </c>
      <c r="CU1936">
        <v>0.24590000000000001</v>
      </c>
      <c r="CV1936">
        <v>0.13109999999999999</v>
      </c>
      <c r="CW1936">
        <v>9.8400000000000001E-2</v>
      </c>
      <c r="CX1936">
        <v>0.26229999999999998</v>
      </c>
      <c r="CY1936">
        <v>0</v>
      </c>
      <c r="CZ1936">
        <v>6.5600000000000006E-2</v>
      </c>
      <c r="DA1936">
        <v>0</v>
      </c>
      <c r="DB1936">
        <v>9.8400000000000001E-2</v>
      </c>
      <c r="DC1936">
        <v>4.9200000000000001E-2</v>
      </c>
      <c r="DD1936">
        <v>0.14749999999999999</v>
      </c>
      <c r="DE1936">
        <v>9.8400000000000001E-2</v>
      </c>
      <c r="DF1936">
        <v>0.14749999999999999</v>
      </c>
      <c r="DG1936">
        <v>0.1148</v>
      </c>
      <c r="DH1936">
        <v>3.2800000000000003E-2</v>
      </c>
      <c r="DI1936">
        <v>6.5600000000000006E-2</v>
      </c>
      <c r="DJ1936">
        <v>4.9200000000000001E-2</v>
      </c>
      <c r="DK1936">
        <v>1.6400000000000001E-2</v>
      </c>
      <c r="DL1936">
        <v>4.9200000000000001E-2</v>
      </c>
      <c r="DM1936">
        <v>8.2000000000000003E-2</v>
      </c>
      <c r="DN1936">
        <v>1.6400000000000001E-2</v>
      </c>
      <c r="DO1936">
        <v>0</v>
      </c>
      <c r="DP1936">
        <v>0</v>
      </c>
      <c r="DQ1936">
        <v>6.5600000000000006E-2</v>
      </c>
      <c r="DR1936">
        <v>4.9200000000000001E-2</v>
      </c>
      <c r="DS1936">
        <v>9.8400000000000001E-2</v>
      </c>
      <c r="DT1936">
        <v>0</v>
      </c>
      <c r="DU1936">
        <v>3.2800000000000003E-2</v>
      </c>
      <c r="DV1936">
        <v>0</v>
      </c>
      <c r="DW1936">
        <v>0.13109999999999999</v>
      </c>
      <c r="DX1936">
        <v>0.13109999999999999</v>
      </c>
      <c r="DY1936">
        <v>9.8400000000000001E-2</v>
      </c>
      <c r="DZ1936">
        <v>0.18029999999999999</v>
      </c>
      <c r="EA1936">
        <v>0.1148</v>
      </c>
      <c r="EB1936">
        <v>6.5600000000000006E-2</v>
      </c>
      <c r="EC1936">
        <v>0.1148</v>
      </c>
      <c r="ED1936">
        <v>4.9200000000000001E-2</v>
      </c>
      <c r="EE1936">
        <v>0</v>
      </c>
      <c r="EF1936">
        <v>3.2800000000000003E-2</v>
      </c>
      <c r="EG1936">
        <v>4.9200000000000001E-2</v>
      </c>
      <c r="EH1936">
        <v>3.2800000000000003E-2</v>
      </c>
      <c r="EI1936" s="38" t="s">
        <v>2927</v>
      </c>
    </row>
    <row r="1937" spans="1:139" x14ac:dyDescent="0.25">
      <c r="A1937" t="s">
        <v>157</v>
      </c>
      <c r="B1937" t="s">
        <v>1460</v>
      </c>
      <c r="C1937" s="10" t="s">
        <v>1227</v>
      </c>
      <c r="D1937" t="s">
        <v>7</v>
      </c>
      <c r="E1937" t="s">
        <v>158</v>
      </c>
      <c r="F1937" s="9">
        <v>222199</v>
      </c>
      <c r="G1937" s="9" t="s">
        <v>656</v>
      </c>
      <c r="H1937" t="s">
        <v>490</v>
      </c>
      <c r="I1937" t="s">
        <v>1542</v>
      </c>
      <c r="J1937" t="s">
        <v>13</v>
      </c>
      <c r="L1937">
        <v>5</v>
      </c>
      <c r="M1937">
        <v>0.44259999999999999</v>
      </c>
      <c r="N1937">
        <v>0.19670000000000001</v>
      </c>
      <c r="O1937">
        <v>9.8400000000000001E-2</v>
      </c>
      <c r="P1937">
        <v>4.9200000000000001E-2</v>
      </c>
      <c r="Q1937">
        <v>9.8400000000000001E-2</v>
      </c>
      <c r="R1937">
        <v>4.9200000000000001E-2</v>
      </c>
      <c r="S1937">
        <v>4.9200000000000001E-2</v>
      </c>
      <c r="T1937">
        <v>1.6400000000000001E-2</v>
      </c>
      <c r="U1937">
        <v>0.3115</v>
      </c>
      <c r="V1937">
        <v>0.24590000000000001</v>
      </c>
      <c r="W1937">
        <v>0.63929999999999998</v>
      </c>
      <c r="X1937">
        <v>0.19670000000000001</v>
      </c>
      <c r="Y1937">
        <v>0.39340000000000003</v>
      </c>
      <c r="Z1937">
        <v>0.26229999999999998</v>
      </c>
      <c r="AA1937">
        <v>0.2787</v>
      </c>
      <c r="AB1937">
        <v>0.19670000000000001</v>
      </c>
      <c r="AC1937">
        <v>0.50819999999999999</v>
      </c>
      <c r="AD1937">
        <v>0.14749999999999999</v>
      </c>
      <c r="AE1937">
        <v>0.3115</v>
      </c>
      <c r="AF1937">
        <v>0.13109999999999999</v>
      </c>
      <c r="AG1937">
        <v>0.21310000000000001</v>
      </c>
      <c r="AH1937">
        <v>0.13109999999999999</v>
      </c>
      <c r="AI1937">
        <v>0.75409999999999999</v>
      </c>
      <c r="AJ1937">
        <v>0.55740000000000001</v>
      </c>
      <c r="AK1937">
        <v>0.44259999999999999</v>
      </c>
      <c r="AL1937">
        <v>0.49180000000000001</v>
      </c>
      <c r="AM1937">
        <v>0.3115</v>
      </c>
      <c r="AN1937">
        <v>0.18029999999999999</v>
      </c>
      <c r="AO1937">
        <v>6.5600000000000006E-2</v>
      </c>
      <c r="AP1937">
        <v>0.3115</v>
      </c>
      <c r="AQ1937">
        <v>0.42620000000000002</v>
      </c>
      <c r="AR1937">
        <v>9.8400000000000001E-2</v>
      </c>
      <c r="AS1937">
        <v>3.2800000000000003E-2</v>
      </c>
      <c r="AT1937">
        <v>0.73770000000000002</v>
      </c>
      <c r="AU1937">
        <v>0.50819999999999999</v>
      </c>
      <c r="AV1937">
        <v>0.34429999999999999</v>
      </c>
      <c r="AW1937">
        <v>0.4098</v>
      </c>
      <c r="AX1937">
        <v>0.78690000000000004</v>
      </c>
      <c r="AY1937">
        <v>0.16389999999999999</v>
      </c>
      <c r="AZ1937">
        <v>0.13109999999999999</v>
      </c>
      <c r="BA1937">
        <v>0.16389999999999999</v>
      </c>
      <c r="BB1937">
        <v>0.3115</v>
      </c>
      <c r="BC1937">
        <v>0.13109999999999999</v>
      </c>
      <c r="BD1937">
        <v>9.8400000000000001E-2</v>
      </c>
      <c r="BE1937">
        <v>6.5600000000000006E-2</v>
      </c>
      <c r="BF1937">
        <v>3.2800000000000003E-2</v>
      </c>
      <c r="BG1937">
        <v>3.2800000000000003E-2</v>
      </c>
      <c r="BH1937">
        <v>0</v>
      </c>
      <c r="BI1937">
        <v>6.5600000000000006E-2</v>
      </c>
      <c r="BJ1937">
        <v>0</v>
      </c>
      <c r="BK1937">
        <v>4.9200000000000001E-2</v>
      </c>
      <c r="BL1937">
        <v>0.4098</v>
      </c>
      <c r="BM1937">
        <v>0.36070000000000002</v>
      </c>
      <c r="BN1937">
        <v>0.24590000000000001</v>
      </c>
      <c r="BO1937">
        <v>0.14749999999999999</v>
      </c>
      <c r="BP1937">
        <v>4.9200000000000001E-2</v>
      </c>
      <c r="BQ1937">
        <v>0.42620000000000002</v>
      </c>
      <c r="BR1937">
        <v>1.6400000000000001E-2</v>
      </c>
      <c r="BS1937">
        <v>0.52459999999999996</v>
      </c>
      <c r="BT1937">
        <v>8.2000000000000003E-2</v>
      </c>
      <c r="BU1937">
        <v>0.16389999999999999</v>
      </c>
      <c r="BV1937">
        <v>0.24590000000000001</v>
      </c>
      <c r="BW1937">
        <v>0.14749999999999999</v>
      </c>
      <c r="BX1937">
        <v>4.9200000000000001E-2</v>
      </c>
      <c r="BY1937">
        <v>1.6400000000000001E-2</v>
      </c>
      <c r="BZ1937">
        <v>0.36070000000000002</v>
      </c>
      <c r="CA1937">
        <v>0.36070000000000002</v>
      </c>
      <c r="CB1937">
        <v>0.13109999999999999</v>
      </c>
      <c r="CC1937">
        <v>0.55740000000000001</v>
      </c>
      <c r="CD1937">
        <v>0.1148</v>
      </c>
      <c r="CE1937">
        <v>0.14749999999999999</v>
      </c>
      <c r="CF1937">
        <v>0.16389999999999999</v>
      </c>
      <c r="CG1937">
        <v>0.21310000000000001</v>
      </c>
      <c r="CH1937">
        <v>0.18029999999999999</v>
      </c>
      <c r="CI1937">
        <v>0.19670000000000001</v>
      </c>
      <c r="CJ1937">
        <v>0.16389999999999999</v>
      </c>
      <c r="CK1937">
        <v>0.19670000000000001</v>
      </c>
      <c r="CL1937">
        <v>6.5600000000000006E-2</v>
      </c>
      <c r="CM1937">
        <v>6.5600000000000006E-2</v>
      </c>
      <c r="CN1937">
        <v>9.8400000000000001E-2</v>
      </c>
      <c r="CO1937">
        <v>0.19670000000000001</v>
      </c>
      <c r="CP1937">
        <v>0.13109999999999999</v>
      </c>
      <c r="CQ1937">
        <v>0.13109999999999999</v>
      </c>
      <c r="CR1937">
        <v>9.8400000000000001E-2</v>
      </c>
      <c r="CS1937">
        <v>3.2800000000000003E-2</v>
      </c>
      <c r="CT1937">
        <v>4.9200000000000001E-2</v>
      </c>
      <c r="CU1937">
        <v>0</v>
      </c>
      <c r="CV1937">
        <v>9.8400000000000001E-2</v>
      </c>
      <c r="CW1937">
        <v>0.16389999999999999</v>
      </c>
      <c r="CX1937">
        <v>0.16389999999999999</v>
      </c>
      <c r="CY1937">
        <v>4.9200000000000001E-2</v>
      </c>
      <c r="CZ1937">
        <v>8.2000000000000003E-2</v>
      </c>
      <c r="DA1937">
        <v>0.1148</v>
      </c>
      <c r="DB1937">
        <v>4.9200000000000001E-2</v>
      </c>
      <c r="DC1937">
        <v>8.2000000000000003E-2</v>
      </c>
      <c r="DD1937">
        <v>0.24590000000000001</v>
      </c>
      <c r="DE1937">
        <v>0.14749999999999999</v>
      </c>
      <c r="DF1937">
        <v>3.2800000000000003E-2</v>
      </c>
      <c r="DG1937">
        <v>4.9200000000000001E-2</v>
      </c>
      <c r="DH1937">
        <v>3.2800000000000003E-2</v>
      </c>
      <c r="DI1937">
        <v>3.2800000000000003E-2</v>
      </c>
      <c r="DJ1937">
        <v>4.9200000000000001E-2</v>
      </c>
      <c r="DK1937">
        <v>3.2800000000000003E-2</v>
      </c>
      <c r="DL1937">
        <v>4.9200000000000001E-2</v>
      </c>
      <c r="DM1937">
        <v>8.2000000000000003E-2</v>
      </c>
      <c r="DN1937">
        <v>0</v>
      </c>
      <c r="DO1937">
        <v>6.5600000000000006E-2</v>
      </c>
      <c r="DP1937">
        <v>4.9200000000000001E-2</v>
      </c>
      <c r="DQ1937">
        <v>6.5600000000000006E-2</v>
      </c>
      <c r="DR1937">
        <v>8.2000000000000003E-2</v>
      </c>
      <c r="DS1937">
        <v>1.6400000000000001E-2</v>
      </c>
      <c r="DT1937">
        <v>0.14749999999999999</v>
      </c>
      <c r="DU1937">
        <v>0.16389999999999999</v>
      </c>
      <c r="DV1937">
        <v>3.2800000000000003E-2</v>
      </c>
      <c r="DW1937">
        <v>8.2000000000000003E-2</v>
      </c>
      <c r="DX1937">
        <v>8.2000000000000003E-2</v>
      </c>
      <c r="DY1937">
        <v>8.2000000000000003E-2</v>
      </c>
      <c r="DZ1937">
        <v>0.13109999999999999</v>
      </c>
      <c r="EA1937">
        <v>4.9200000000000001E-2</v>
      </c>
      <c r="EB1937">
        <v>9.8400000000000001E-2</v>
      </c>
      <c r="EC1937">
        <v>0.1148</v>
      </c>
      <c r="ED1937">
        <v>3.2800000000000003E-2</v>
      </c>
      <c r="EE1937">
        <v>0.1148</v>
      </c>
      <c r="EF1937">
        <v>3.2800000000000003E-2</v>
      </c>
      <c r="EG1937">
        <v>0.14749999999999999</v>
      </c>
      <c r="EH1937">
        <v>3.2800000000000003E-2</v>
      </c>
      <c r="EI1937" s="38" t="s">
        <v>2927</v>
      </c>
    </row>
    <row r="1938" spans="1:139" x14ac:dyDescent="0.25">
      <c r="A1938" t="s">
        <v>157</v>
      </c>
      <c r="B1938" t="s">
        <v>1549</v>
      </c>
      <c r="C1938" s="10" t="s">
        <v>1194</v>
      </c>
      <c r="D1938" t="s">
        <v>7</v>
      </c>
      <c r="E1938" t="s">
        <v>158</v>
      </c>
      <c r="F1938" s="9">
        <v>222199</v>
      </c>
      <c r="G1938" s="9" t="s">
        <v>656</v>
      </c>
      <c r="H1938" t="s">
        <v>490</v>
      </c>
      <c r="I1938" t="s">
        <v>1618</v>
      </c>
      <c r="J1938" t="s">
        <v>13</v>
      </c>
      <c r="L1938">
        <v>0</v>
      </c>
      <c r="M1938">
        <v>0.34949999999999998</v>
      </c>
      <c r="N1938">
        <v>0.1845</v>
      </c>
      <c r="O1938">
        <v>0.10680000000000001</v>
      </c>
      <c r="P1938">
        <v>0.1845</v>
      </c>
      <c r="Q1938">
        <v>4.8500000000000001E-2</v>
      </c>
      <c r="R1938">
        <v>4.8500000000000001E-2</v>
      </c>
      <c r="S1938">
        <v>5.8299999999999998E-2</v>
      </c>
      <c r="T1938">
        <v>1.9400000000000001E-2</v>
      </c>
      <c r="U1938">
        <v>0.57279999999999998</v>
      </c>
      <c r="V1938">
        <v>6.8000000000000005E-2</v>
      </c>
      <c r="W1938">
        <v>1.1553</v>
      </c>
      <c r="X1938">
        <v>0.45629999999999998</v>
      </c>
      <c r="Y1938">
        <v>0.35920000000000002</v>
      </c>
      <c r="Z1938">
        <v>0.4854</v>
      </c>
      <c r="AA1938">
        <v>0.33979999999999999</v>
      </c>
      <c r="AB1938">
        <v>9.7100000000000006E-2</v>
      </c>
      <c r="AC1938">
        <v>0.27179999999999999</v>
      </c>
      <c r="AD1938">
        <v>9.7000000000000003E-3</v>
      </c>
      <c r="AE1938">
        <v>0.1845</v>
      </c>
      <c r="AF1938">
        <v>0.27179999999999999</v>
      </c>
      <c r="AG1938">
        <v>0.23300000000000001</v>
      </c>
      <c r="AH1938">
        <v>0.8155</v>
      </c>
      <c r="AI1938">
        <v>0.49509999999999998</v>
      </c>
      <c r="AJ1938">
        <v>0.78639999999999999</v>
      </c>
      <c r="AK1938">
        <v>0.13589999999999999</v>
      </c>
      <c r="AL1938">
        <v>9.7100000000000006E-2</v>
      </c>
      <c r="AM1938">
        <v>0.2233</v>
      </c>
      <c r="AN1938">
        <v>5.8299999999999998E-2</v>
      </c>
      <c r="AO1938">
        <v>0.5534</v>
      </c>
      <c r="AP1938">
        <v>0.25240000000000001</v>
      </c>
      <c r="AQ1938">
        <v>0.35920000000000002</v>
      </c>
      <c r="AR1938">
        <v>0.92230000000000001</v>
      </c>
      <c r="AS1938">
        <v>0.61170000000000002</v>
      </c>
      <c r="AT1938">
        <v>0.3301</v>
      </c>
      <c r="AU1938">
        <v>8.7400000000000005E-2</v>
      </c>
      <c r="AV1938">
        <v>0.31069999999999998</v>
      </c>
      <c r="AW1938">
        <v>7.7700000000000005E-2</v>
      </c>
      <c r="AX1938">
        <v>0.31069999999999998</v>
      </c>
      <c r="AY1938">
        <v>0.80579999999999996</v>
      </c>
      <c r="AZ1938">
        <v>1.9400000000000001E-2</v>
      </c>
      <c r="BA1938">
        <v>6.8000000000000005E-2</v>
      </c>
      <c r="BB1938">
        <v>6.8000000000000005E-2</v>
      </c>
      <c r="BC1938">
        <v>3.8800000000000001E-2</v>
      </c>
      <c r="BD1938">
        <v>2.9100000000000001E-2</v>
      </c>
      <c r="BE1938">
        <v>4.8500000000000001E-2</v>
      </c>
      <c r="BF1938">
        <v>1.9400000000000001E-2</v>
      </c>
      <c r="BG1938">
        <v>3.8800000000000001E-2</v>
      </c>
      <c r="BH1938">
        <v>2.9100000000000001E-2</v>
      </c>
      <c r="BI1938">
        <v>2.9100000000000001E-2</v>
      </c>
      <c r="BJ1938">
        <v>2.9100000000000001E-2</v>
      </c>
      <c r="BK1938">
        <v>0.13589999999999999</v>
      </c>
      <c r="BL1938">
        <v>0.16500000000000001</v>
      </c>
      <c r="BM1938">
        <v>0.33979999999999999</v>
      </c>
      <c r="BN1938">
        <v>8.7400000000000005E-2</v>
      </c>
      <c r="BO1938">
        <v>8.7400000000000005E-2</v>
      </c>
      <c r="BP1938">
        <v>6.8000000000000005E-2</v>
      </c>
      <c r="BQ1938">
        <v>0.2621</v>
      </c>
      <c r="BR1938">
        <v>0</v>
      </c>
      <c r="BS1938">
        <v>1.2524</v>
      </c>
      <c r="BT1938">
        <v>5.8299999999999998E-2</v>
      </c>
      <c r="BU1938">
        <v>0.11650000000000001</v>
      </c>
      <c r="BV1938">
        <v>0.7379</v>
      </c>
      <c r="BW1938">
        <v>0.11650000000000001</v>
      </c>
      <c r="BX1938">
        <v>1.9400000000000001E-2</v>
      </c>
      <c r="BY1938">
        <v>0.10680000000000001</v>
      </c>
      <c r="BZ1938">
        <v>0.1845</v>
      </c>
      <c r="CA1938">
        <v>0.27179999999999999</v>
      </c>
      <c r="CB1938">
        <v>0</v>
      </c>
      <c r="CC1938">
        <v>0.94169999999999998</v>
      </c>
      <c r="CD1938">
        <v>9.7000000000000003E-3</v>
      </c>
      <c r="CE1938">
        <v>0.15529999999999999</v>
      </c>
      <c r="CF1938">
        <v>5.8299999999999998E-2</v>
      </c>
      <c r="CG1938">
        <v>0.16500000000000001</v>
      </c>
      <c r="CH1938">
        <v>0.14560000000000001</v>
      </c>
      <c r="CI1938">
        <v>0.16500000000000001</v>
      </c>
      <c r="CJ1938">
        <v>0.13589999999999999</v>
      </c>
      <c r="CK1938">
        <v>0.11650000000000001</v>
      </c>
      <c r="CL1938">
        <v>5.8299999999999998E-2</v>
      </c>
      <c r="CM1938">
        <v>4.8500000000000001E-2</v>
      </c>
      <c r="CN1938">
        <v>0.23300000000000001</v>
      </c>
      <c r="CO1938">
        <v>0.2621</v>
      </c>
      <c r="CP1938">
        <v>0.14560000000000001</v>
      </c>
      <c r="CQ1938">
        <v>0.16500000000000001</v>
      </c>
      <c r="CR1938">
        <v>6.8000000000000005E-2</v>
      </c>
      <c r="CS1938">
        <v>4.8500000000000001E-2</v>
      </c>
      <c r="CT1938">
        <v>3.8800000000000001E-2</v>
      </c>
      <c r="CU1938">
        <v>0.30099999999999999</v>
      </c>
      <c r="CV1938">
        <v>0.1845</v>
      </c>
      <c r="CW1938">
        <v>0.14560000000000001</v>
      </c>
      <c r="CX1938">
        <v>0.13589999999999999</v>
      </c>
      <c r="CY1938">
        <v>0.13589999999999999</v>
      </c>
      <c r="CZ1938">
        <v>9.7100000000000006E-2</v>
      </c>
      <c r="DA1938">
        <v>0</v>
      </c>
      <c r="DB1938">
        <v>3.8800000000000001E-2</v>
      </c>
      <c r="DC1938">
        <v>1.9400000000000001E-2</v>
      </c>
      <c r="DD1938">
        <v>0.12620000000000001</v>
      </c>
      <c r="DE1938">
        <v>8.7400000000000005E-2</v>
      </c>
      <c r="DF1938">
        <v>0.12620000000000001</v>
      </c>
      <c r="DG1938">
        <v>8.7400000000000005E-2</v>
      </c>
      <c r="DH1938">
        <v>1.9400000000000001E-2</v>
      </c>
      <c r="DI1938">
        <v>1.9400000000000001E-2</v>
      </c>
      <c r="DJ1938">
        <v>2.9100000000000001E-2</v>
      </c>
      <c r="DK1938">
        <v>6.8000000000000005E-2</v>
      </c>
      <c r="DL1938">
        <v>9.7100000000000006E-2</v>
      </c>
      <c r="DM1938">
        <v>9.7100000000000006E-2</v>
      </c>
      <c r="DN1938">
        <v>2.9100000000000001E-2</v>
      </c>
      <c r="DO1938">
        <v>0</v>
      </c>
      <c r="DP1938">
        <v>1.9400000000000001E-2</v>
      </c>
      <c r="DQ1938">
        <v>3.8800000000000001E-2</v>
      </c>
      <c r="DR1938">
        <v>0.10680000000000001</v>
      </c>
      <c r="DS1938">
        <v>6.8000000000000005E-2</v>
      </c>
      <c r="DT1938">
        <v>5.8299999999999998E-2</v>
      </c>
      <c r="DU1938">
        <v>3.8800000000000001E-2</v>
      </c>
      <c r="DV1938">
        <v>2.9100000000000001E-2</v>
      </c>
      <c r="DW1938">
        <v>0.10680000000000001</v>
      </c>
      <c r="DX1938">
        <v>8.7400000000000005E-2</v>
      </c>
      <c r="DY1938">
        <v>9.7100000000000006E-2</v>
      </c>
      <c r="DZ1938">
        <v>0.17480000000000001</v>
      </c>
      <c r="EA1938">
        <v>0.10680000000000001</v>
      </c>
      <c r="EB1938">
        <v>0.10680000000000001</v>
      </c>
      <c r="EC1938">
        <v>7.7700000000000005E-2</v>
      </c>
      <c r="ED1938">
        <v>4.8500000000000001E-2</v>
      </c>
      <c r="EE1938">
        <v>2.9100000000000001E-2</v>
      </c>
      <c r="EF1938">
        <v>3.8800000000000001E-2</v>
      </c>
      <c r="EG1938">
        <v>0.10680000000000001</v>
      </c>
      <c r="EH1938">
        <v>1.9400000000000001E-2</v>
      </c>
      <c r="EI1938" s="38" t="s">
        <v>2927</v>
      </c>
    </row>
    <row r="1939" spans="1:139" x14ac:dyDescent="0.25">
      <c r="A1939" t="s">
        <v>157</v>
      </c>
      <c r="B1939" t="s">
        <v>1623</v>
      </c>
      <c r="C1939" s="10" t="s">
        <v>1263</v>
      </c>
      <c r="D1939" t="s">
        <v>7</v>
      </c>
      <c r="E1939" t="s">
        <v>158</v>
      </c>
      <c r="F1939" s="9">
        <v>222199</v>
      </c>
      <c r="G1939" s="9" t="s">
        <v>656</v>
      </c>
      <c r="H1939" t="s">
        <v>490</v>
      </c>
      <c r="I1939" s="15" t="s">
        <v>1707</v>
      </c>
      <c r="J1939" t="s">
        <v>13</v>
      </c>
      <c r="L1939" s="20">
        <v>2.6666666666666665</v>
      </c>
      <c r="M1939" s="6">
        <v>0.44436666666666663</v>
      </c>
      <c r="N1939" s="6">
        <v>0.20903333333333332</v>
      </c>
      <c r="O1939" s="6">
        <v>9.0266666666666676E-2</v>
      </c>
      <c r="P1939" s="6">
        <v>0.11070000000000001</v>
      </c>
      <c r="Q1939" s="6">
        <v>5.4433333333333334E-2</v>
      </c>
      <c r="R1939" s="6">
        <v>3.8033333333333336E-2</v>
      </c>
      <c r="S1939" s="6">
        <v>3.5833333333333335E-2</v>
      </c>
      <c r="T1939" s="6">
        <v>1.7400000000000002E-2</v>
      </c>
      <c r="U1939" s="6">
        <v>0.33303333333333335</v>
      </c>
      <c r="V1939" s="6">
        <v>0.14833333333333334</v>
      </c>
      <c r="W1939" s="6">
        <v>0.86596666666666666</v>
      </c>
      <c r="X1939" s="6">
        <v>0.26136666666666669</v>
      </c>
      <c r="Y1939" s="6">
        <v>0.48036666666666666</v>
      </c>
      <c r="Z1939" s="6">
        <v>0.30933333333333329</v>
      </c>
      <c r="AA1939" s="6">
        <v>0.29359999999999997</v>
      </c>
      <c r="AB1939" s="6">
        <v>0.13073333333333334</v>
      </c>
      <c r="AC1939" s="6">
        <v>0.41300000000000003</v>
      </c>
      <c r="AD1939" s="6">
        <v>9.0666666666666659E-2</v>
      </c>
      <c r="AE1939" s="6">
        <v>0.29646666666666671</v>
      </c>
      <c r="AF1939" s="6">
        <v>0.18346666666666667</v>
      </c>
      <c r="AG1939" s="6">
        <v>0.37820000000000004</v>
      </c>
      <c r="AH1939" s="6">
        <v>0.44119999999999998</v>
      </c>
      <c r="AI1939" s="6">
        <v>0.72239999999999993</v>
      </c>
      <c r="AJ1939" s="6">
        <v>0.5954666666666667</v>
      </c>
      <c r="AK1939" s="6">
        <v>0.29120000000000001</v>
      </c>
      <c r="AL1939" s="6">
        <v>0.26733333333333337</v>
      </c>
      <c r="AM1939" s="6">
        <v>0.21653333333333333</v>
      </c>
      <c r="AN1939" s="6">
        <v>0.13416666666666666</v>
      </c>
      <c r="AO1939" s="6">
        <v>0.21179999999999999</v>
      </c>
      <c r="AP1939" s="6">
        <v>0.22623333333333337</v>
      </c>
      <c r="AQ1939" s="6">
        <v>0.49676666666666663</v>
      </c>
      <c r="AR1939" s="6">
        <v>0.34023333333333333</v>
      </c>
      <c r="AS1939" s="6">
        <v>0.26946666666666669</v>
      </c>
      <c r="AT1939" s="6">
        <v>0.65100000000000002</v>
      </c>
      <c r="AU1939" s="6">
        <v>0.32419999999999999</v>
      </c>
      <c r="AV1939" s="6">
        <v>0.31669999999999998</v>
      </c>
      <c r="AW1939" s="6">
        <v>0.23899999999999999</v>
      </c>
      <c r="AX1939" s="6">
        <v>0.65003333333333335</v>
      </c>
      <c r="AY1939" s="6">
        <v>0.42706666666666665</v>
      </c>
      <c r="AZ1939" s="6">
        <v>7.7499999999999999E-2</v>
      </c>
      <c r="BA1939" s="6">
        <v>9.3700000000000006E-2</v>
      </c>
      <c r="BB1939" s="6">
        <v>0.17019999999999999</v>
      </c>
      <c r="BC1939" s="6">
        <v>5.6633333333333334E-2</v>
      </c>
      <c r="BD1939" s="6">
        <v>4.2500000000000003E-2</v>
      </c>
      <c r="BE1939" s="6">
        <v>3.8033333333333336E-2</v>
      </c>
      <c r="BF1939" s="6">
        <v>1.7400000000000002E-2</v>
      </c>
      <c r="BG1939" s="6">
        <v>2.3866666666666665E-2</v>
      </c>
      <c r="BH1939" s="6">
        <v>9.7000000000000003E-3</v>
      </c>
      <c r="BI1939" s="6">
        <v>3.1566666666666666E-2</v>
      </c>
      <c r="BJ1939" s="6">
        <v>9.7000000000000003E-3</v>
      </c>
      <c r="BK1939" s="6">
        <v>6.1699999999999998E-2</v>
      </c>
      <c r="BL1939" s="6">
        <v>0.19159999999999999</v>
      </c>
      <c r="BM1939" s="6">
        <v>0.36463333333333336</v>
      </c>
      <c r="BN1939" s="6">
        <v>0.17666666666666667</v>
      </c>
      <c r="BO1939" s="6">
        <v>7.8299999999999995E-2</v>
      </c>
      <c r="BP1939" s="6">
        <v>3.9066666666666666E-2</v>
      </c>
      <c r="BQ1939" s="6">
        <v>0.26769999999999999</v>
      </c>
      <c r="BR1939" s="6">
        <v>0.13113333333333335</v>
      </c>
      <c r="BS1939" s="6">
        <v>0.88739999999999997</v>
      </c>
      <c r="BT1939" s="6">
        <v>0.1014</v>
      </c>
      <c r="BU1939" s="6">
        <v>0.14809999999999998</v>
      </c>
      <c r="BV1939" s="6">
        <v>0.53559999999999997</v>
      </c>
      <c r="BW1939" s="6">
        <v>0.15903333333333333</v>
      </c>
      <c r="BX1939" s="6">
        <v>2.8333333333333335E-2</v>
      </c>
      <c r="BY1939" s="6">
        <v>4.1066666666666668E-2</v>
      </c>
      <c r="BZ1939" s="6">
        <v>0.22543333333333335</v>
      </c>
      <c r="CA1939" s="6">
        <v>0.24910000000000002</v>
      </c>
      <c r="CB1939" s="6">
        <v>5.4633333333333332E-2</v>
      </c>
      <c r="CC1939" s="6">
        <v>0.7838666666666666</v>
      </c>
      <c r="CD1939" s="6">
        <v>0.10159999999999998</v>
      </c>
      <c r="CE1939" s="6">
        <v>0.12826666666666667</v>
      </c>
      <c r="CF1939" s="6">
        <v>8.5000000000000006E-2</v>
      </c>
      <c r="CG1939" s="6">
        <v>0.1643</v>
      </c>
      <c r="CH1939" s="6">
        <v>0.1305</v>
      </c>
      <c r="CI1939" s="6">
        <v>0.16426666666666667</v>
      </c>
      <c r="CJ1939" s="6">
        <v>0.18189999999999998</v>
      </c>
      <c r="CK1939" s="6">
        <v>0.10986666666666667</v>
      </c>
      <c r="CL1939" s="6">
        <v>9.5933333333333329E-2</v>
      </c>
      <c r="CM1939" s="6">
        <v>4.3500000000000004E-2</v>
      </c>
      <c r="CN1939" s="6">
        <v>0.19243333333333335</v>
      </c>
      <c r="CO1939" s="6">
        <v>0.2349</v>
      </c>
      <c r="CP1939" s="6">
        <v>0.14686666666666667</v>
      </c>
      <c r="CQ1939" s="6">
        <v>0.22436666666666669</v>
      </c>
      <c r="CR1939" s="6">
        <v>8.2799999999999999E-2</v>
      </c>
      <c r="CS1939" s="6">
        <v>4.3500000000000004E-2</v>
      </c>
      <c r="CT1939" s="6">
        <v>5.1200000000000002E-2</v>
      </c>
      <c r="CU1939" s="6">
        <v>0.18229999999999999</v>
      </c>
      <c r="CV1939" s="6">
        <v>0.13799999999999998</v>
      </c>
      <c r="CW1939" s="6">
        <v>0.13596666666666665</v>
      </c>
      <c r="CX1939" s="6">
        <v>0.18736666666666665</v>
      </c>
      <c r="CY1939" s="6">
        <v>6.1699999999999998E-2</v>
      </c>
      <c r="CZ1939" s="6">
        <v>8.1566666666666676E-2</v>
      </c>
      <c r="DA1939" s="6">
        <v>3.8266666666666664E-2</v>
      </c>
      <c r="DB1939" s="6">
        <v>6.2133333333333339E-2</v>
      </c>
      <c r="DC1939" s="6">
        <v>5.0200000000000002E-2</v>
      </c>
      <c r="DD1939" s="6">
        <v>0.17319999999999999</v>
      </c>
      <c r="DE1939" s="6">
        <v>0.11110000000000002</v>
      </c>
      <c r="DF1939" s="6">
        <v>0.10216666666666667</v>
      </c>
      <c r="DG1939" s="6">
        <v>8.3799999999999999E-2</v>
      </c>
      <c r="DH1939" s="6">
        <v>2.8333333333333335E-2</v>
      </c>
      <c r="DI1939" s="6">
        <v>3.9266666666666672E-2</v>
      </c>
      <c r="DJ1939" s="6">
        <v>4.2500000000000003E-2</v>
      </c>
      <c r="DK1939" s="6">
        <v>3.9066666666666673E-2</v>
      </c>
      <c r="DL1939" s="6">
        <v>6.5166666666666664E-2</v>
      </c>
      <c r="DM1939" s="6">
        <v>8.7033333333333338E-2</v>
      </c>
      <c r="DN1939" s="6">
        <v>1.5166666666666667E-2</v>
      </c>
      <c r="DO1939" s="6">
        <v>2.186666666666667E-2</v>
      </c>
      <c r="DP1939" s="6">
        <v>2.2866666666666664E-2</v>
      </c>
      <c r="DQ1939" s="6">
        <v>5.6666666666666671E-2</v>
      </c>
      <c r="DR1939" s="6">
        <v>7.9333333333333339E-2</v>
      </c>
      <c r="DS1939" s="6">
        <v>6.0933333333333339E-2</v>
      </c>
      <c r="DT1939" s="6">
        <v>6.8599999999999994E-2</v>
      </c>
      <c r="DU1939" s="6">
        <v>7.85E-2</v>
      </c>
      <c r="DV1939" s="6">
        <v>2.0633333333333333E-2</v>
      </c>
      <c r="DW1939" s="6">
        <v>0.10663333333333334</v>
      </c>
      <c r="DX1939" s="6">
        <v>0.10016666666666667</v>
      </c>
      <c r="DY1939" s="6">
        <v>9.2500000000000013E-2</v>
      </c>
      <c r="DZ1939" s="6">
        <v>0.16206666666666666</v>
      </c>
      <c r="EA1939" s="6">
        <v>9.0266666666666676E-2</v>
      </c>
      <c r="EB1939" s="6">
        <v>9.0266666666666676E-2</v>
      </c>
      <c r="EC1939" s="6">
        <v>0.10243333333333333</v>
      </c>
      <c r="ED1939" s="6">
        <v>4.3500000000000004E-2</v>
      </c>
      <c r="EE1939" s="6">
        <v>4.7966666666666664E-2</v>
      </c>
      <c r="EF1939" s="6">
        <v>3.4800000000000005E-2</v>
      </c>
      <c r="EG1939" s="6">
        <v>0.10116666666666667</v>
      </c>
      <c r="EH1939" s="6">
        <v>2.8333333333333335E-2</v>
      </c>
      <c r="EI1939" s="38" t="s">
        <v>2927</v>
      </c>
    </row>
    <row r="1940" spans="1:139" x14ac:dyDescent="0.25">
      <c r="A1940" t="s">
        <v>157</v>
      </c>
      <c r="B1940" t="s">
        <v>1712</v>
      </c>
      <c r="C1940" t="s">
        <v>1713</v>
      </c>
      <c r="D1940" t="s">
        <v>7</v>
      </c>
      <c r="E1940" t="s">
        <v>158</v>
      </c>
      <c r="F1940" s="9">
        <v>222199</v>
      </c>
      <c r="G1940" t="s">
        <v>656</v>
      </c>
      <c r="H1940" t="s">
        <v>137</v>
      </c>
      <c r="I1940" t="s">
        <v>1716</v>
      </c>
      <c r="J1940" t="s">
        <v>13</v>
      </c>
      <c r="L1940">
        <v>0</v>
      </c>
      <c r="M1940">
        <v>0.45</v>
      </c>
      <c r="N1940">
        <v>0.20799999999999999</v>
      </c>
      <c r="O1940">
        <v>0.13300000000000001</v>
      </c>
      <c r="P1940">
        <v>0.125</v>
      </c>
      <c r="Q1940">
        <v>1.7000000000000001E-2</v>
      </c>
      <c r="R1940">
        <v>3.3000000000000002E-2</v>
      </c>
      <c r="S1940">
        <v>0</v>
      </c>
      <c r="T1940">
        <v>3.3000000000000002E-2</v>
      </c>
      <c r="U1940">
        <v>9.1999999999999998E-2</v>
      </c>
      <c r="V1940">
        <v>8.0000000000000002E-3</v>
      </c>
      <c r="W1940">
        <v>0.35799999999999998</v>
      </c>
      <c r="X1940">
        <v>0.29199999999999998</v>
      </c>
      <c r="Y1940">
        <v>0.20799999999999999</v>
      </c>
      <c r="Z1940">
        <v>0.217</v>
      </c>
      <c r="AA1940">
        <v>0.16700000000000001</v>
      </c>
      <c r="AB1940">
        <v>0.317</v>
      </c>
      <c r="AC1940">
        <v>0.125</v>
      </c>
      <c r="AD1940">
        <v>0.05</v>
      </c>
      <c r="AE1940">
        <v>0.29199999999999998</v>
      </c>
      <c r="AF1940">
        <v>0.52500000000000002</v>
      </c>
      <c r="AG1940">
        <v>0.433</v>
      </c>
      <c r="AH1940">
        <v>0.05</v>
      </c>
      <c r="AI1940">
        <v>0.35799999999999998</v>
      </c>
      <c r="AJ1940">
        <v>0.26700000000000002</v>
      </c>
      <c r="AK1940">
        <v>8.0000000000000002E-3</v>
      </c>
      <c r="AL1940">
        <v>0.20799999999999999</v>
      </c>
      <c r="AM1940">
        <v>1.7000000000000001E-2</v>
      </c>
      <c r="AN1940">
        <v>0.16700000000000001</v>
      </c>
      <c r="AO1940">
        <v>0</v>
      </c>
      <c r="AP1940">
        <v>0.1</v>
      </c>
      <c r="AQ1940">
        <v>0.26700000000000002</v>
      </c>
      <c r="AR1940">
        <v>6.7000000000000004E-2</v>
      </c>
      <c r="AS1940">
        <v>6.7000000000000004E-2</v>
      </c>
      <c r="AT1940">
        <v>0.108</v>
      </c>
      <c r="AU1940">
        <v>0.23300000000000001</v>
      </c>
      <c r="AV1940">
        <v>0.217</v>
      </c>
      <c r="AW1940">
        <v>0.28299999999999997</v>
      </c>
      <c r="AX1940">
        <v>0.50800000000000001</v>
      </c>
      <c r="AY1940">
        <v>0.05</v>
      </c>
      <c r="AZ1940">
        <v>1.3080000000000001</v>
      </c>
      <c r="BA1940">
        <v>0.25800000000000001</v>
      </c>
      <c r="BB1940">
        <v>0.58299999999999996</v>
      </c>
      <c r="BC1940">
        <v>4.2000000000000003E-2</v>
      </c>
      <c r="BD1940">
        <v>9.1999999999999998E-2</v>
      </c>
      <c r="BE1940">
        <v>6.7000000000000004E-2</v>
      </c>
      <c r="BF1940">
        <v>0.24199999999999999</v>
      </c>
      <c r="BG1940">
        <v>1.7000000000000001E-2</v>
      </c>
      <c r="BH1940">
        <v>1.7000000000000001E-2</v>
      </c>
      <c r="BI1940">
        <v>2.5000000000000001E-2</v>
      </c>
      <c r="BJ1940">
        <v>5.8000000000000003E-2</v>
      </c>
      <c r="BK1940">
        <v>8.0000000000000002E-3</v>
      </c>
      <c r="BL1940">
        <v>0.23300000000000001</v>
      </c>
      <c r="BM1940">
        <v>0.45</v>
      </c>
      <c r="BN1940">
        <v>0.36699999999999999</v>
      </c>
      <c r="BO1940">
        <v>0.05</v>
      </c>
      <c r="BP1940">
        <v>8.0000000000000002E-3</v>
      </c>
      <c r="BQ1940">
        <v>0.50800000000000001</v>
      </c>
      <c r="BR1940">
        <v>5.8000000000000003E-2</v>
      </c>
      <c r="BS1940">
        <v>0.85</v>
      </c>
      <c r="BT1940">
        <v>4.2000000000000003E-2</v>
      </c>
      <c r="BU1940">
        <v>7.4999999999999997E-2</v>
      </c>
      <c r="BV1940">
        <v>0.217</v>
      </c>
      <c r="BW1940">
        <v>1.7000000000000001E-2</v>
      </c>
      <c r="BX1940">
        <v>0.1</v>
      </c>
      <c r="BY1940">
        <v>0</v>
      </c>
      <c r="BZ1940">
        <v>0.125</v>
      </c>
      <c r="CA1940">
        <v>0.1</v>
      </c>
      <c r="CB1940">
        <v>4.2000000000000003E-2</v>
      </c>
      <c r="CC1940">
        <v>1.2669999999999999</v>
      </c>
      <c r="CD1940">
        <v>0.25800000000000001</v>
      </c>
      <c r="CE1940">
        <v>3.3000000000000002E-2</v>
      </c>
      <c r="CF1940">
        <v>2.5000000000000001E-2</v>
      </c>
      <c r="CG1940">
        <v>9.1999999999999998E-2</v>
      </c>
      <c r="CH1940">
        <v>8.3000000000000004E-2</v>
      </c>
      <c r="CI1940">
        <v>0.433</v>
      </c>
      <c r="CJ1940">
        <v>0.53300000000000003</v>
      </c>
      <c r="CK1940">
        <v>0.28299999999999997</v>
      </c>
      <c r="CL1940">
        <v>8.3000000000000004E-2</v>
      </c>
      <c r="CM1940">
        <v>0.05</v>
      </c>
      <c r="CN1940">
        <v>0.11700000000000001</v>
      </c>
      <c r="CO1940">
        <v>8.3000000000000004E-2</v>
      </c>
      <c r="CP1940">
        <v>0.217</v>
      </c>
      <c r="CQ1940">
        <v>0.35</v>
      </c>
      <c r="CR1940">
        <v>0.26700000000000002</v>
      </c>
      <c r="CS1940">
        <v>2.5000000000000001E-2</v>
      </c>
      <c r="CT1940">
        <v>0.1</v>
      </c>
      <c r="CU1940">
        <v>0.05</v>
      </c>
      <c r="CV1940">
        <v>6.7000000000000004E-2</v>
      </c>
      <c r="CW1940">
        <v>4.2000000000000003E-2</v>
      </c>
      <c r="CX1940">
        <v>0.17499999999999999</v>
      </c>
      <c r="CY1940">
        <v>9.1999999999999998E-2</v>
      </c>
      <c r="CZ1940">
        <v>2.5000000000000001E-2</v>
      </c>
      <c r="DA1940">
        <v>4.2000000000000003E-2</v>
      </c>
      <c r="DB1940">
        <v>0.125</v>
      </c>
      <c r="DC1940">
        <v>6.7000000000000004E-2</v>
      </c>
      <c r="DD1940">
        <v>0</v>
      </c>
      <c r="DE1940">
        <v>0.1</v>
      </c>
      <c r="DF1940">
        <v>1.7000000000000001E-2</v>
      </c>
      <c r="DG1940">
        <v>7.4999999999999997E-2</v>
      </c>
      <c r="DH1940">
        <v>2.5000000000000001E-2</v>
      </c>
      <c r="DI1940">
        <v>1.7000000000000001E-2</v>
      </c>
      <c r="DJ1940">
        <v>6.7000000000000004E-2</v>
      </c>
      <c r="DK1940">
        <v>0.05</v>
      </c>
      <c r="DL1940">
        <v>7.4999999999999997E-2</v>
      </c>
      <c r="DM1940">
        <v>4.2000000000000003E-2</v>
      </c>
      <c r="DN1940">
        <v>8.0000000000000002E-3</v>
      </c>
      <c r="DO1940">
        <v>0</v>
      </c>
      <c r="DP1940">
        <v>1.7000000000000001E-2</v>
      </c>
      <c r="DQ1940">
        <v>2.5000000000000001E-2</v>
      </c>
      <c r="DR1940">
        <v>2.5000000000000001E-2</v>
      </c>
      <c r="DS1940">
        <v>0</v>
      </c>
      <c r="DT1940">
        <v>1.7000000000000001E-2</v>
      </c>
      <c r="DU1940">
        <v>3.3000000000000002E-2</v>
      </c>
      <c r="DV1940">
        <v>8.0000000000000002E-3</v>
      </c>
      <c r="DW1940">
        <v>0.158</v>
      </c>
      <c r="DX1940">
        <v>8.3000000000000004E-2</v>
      </c>
      <c r="DY1940">
        <v>0.125</v>
      </c>
      <c r="DZ1940">
        <v>0.17499999999999999</v>
      </c>
      <c r="EA1940">
        <v>5.8000000000000003E-2</v>
      </c>
      <c r="EB1940">
        <v>4.2000000000000003E-2</v>
      </c>
      <c r="EC1940">
        <v>3.3000000000000002E-2</v>
      </c>
      <c r="ED1940">
        <v>3.3000000000000002E-2</v>
      </c>
      <c r="EE1940">
        <v>8.0000000000000002E-3</v>
      </c>
      <c r="EF1940">
        <v>5.8000000000000003E-2</v>
      </c>
      <c r="EG1940">
        <v>0.2</v>
      </c>
      <c r="EH1940">
        <v>2.5000000000000001E-2</v>
      </c>
      <c r="EI1940" s="38" t="s">
        <v>2927</v>
      </c>
    </row>
    <row r="1941" spans="1:139" x14ac:dyDescent="0.25">
      <c r="A1941" t="s">
        <v>157</v>
      </c>
      <c r="B1941" t="s">
        <v>1807</v>
      </c>
      <c r="C1941" t="s">
        <v>1807</v>
      </c>
      <c r="D1941" t="s">
        <v>7</v>
      </c>
      <c r="E1941" t="s">
        <v>158</v>
      </c>
      <c r="F1941" s="9">
        <v>222199</v>
      </c>
      <c r="G1941" t="s">
        <v>656</v>
      </c>
      <c r="H1941" t="s">
        <v>137</v>
      </c>
      <c r="I1941" t="s">
        <v>1850</v>
      </c>
      <c r="J1941" t="s">
        <v>13</v>
      </c>
      <c r="L1941">
        <v>0</v>
      </c>
      <c r="M1941">
        <v>0.28299999999999997</v>
      </c>
      <c r="N1941">
        <v>0.17499999999999999</v>
      </c>
      <c r="O1941">
        <v>1.7000000000000001E-2</v>
      </c>
      <c r="P1941">
        <v>0.317</v>
      </c>
      <c r="Q1941">
        <v>4.2000000000000003E-2</v>
      </c>
      <c r="R1941">
        <v>5.8000000000000003E-2</v>
      </c>
      <c r="S1941">
        <v>0.05</v>
      </c>
      <c r="T1941">
        <v>5.8000000000000003E-2</v>
      </c>
      <c r="U1941">
        <v>6.7000000000000004E-2</v>
      </c>
      <c r="V1941">
        <v>4.2000000000000003E-2</v>
      </c>
      <c r="W1941">
        <v>0.14199999999999999</v>
      </c>
      <c r="X1941">
        <v>0.20799999999999999</v>
      </c>
      <c r="Y1941">
        <v>0.125</v>
      </c>
      <c r="Z1941">
        <v>7.4999999999999997E-2</v>
      </c>
      <c r="AA1941">
        <v>0.45800000000000002</v>
      </c>
      <c r="AB1941">
        <v>0.125</v>
      </c>
      <c r="AC1941">
        <v>8.3000000000000004E-2</v>
      </c>
      <c r="AD1941">
        <v>4.2000000000000003E-2</v>
      </c>
      <c r="AE1941">
        <v>0.41699999999999998</v>
      </c>
      <c r="AF1941">
        <v>0.308</v>
      </c>
      <c r="AG1941">
        <v>0.442</v>
      </c>
      <c r="AH1941">
        <v>8.3000000000000004E-2</v>
      </c>
      <c r="AI1941">
        <v>0.20799999999999999</v>
      </c>
      <c r="AJ1941">
        <v>0.15</v>
      </c>
      <c r="AK1941">
        <v>0.20799999999999999</v>
      </c>
      <c r="AL1941">
        <v>0.23300000000000001</v>
      </c>
      <c r="AM1941">
        <v>6.7000000000000004E-2</v>
      </c>
      <c r="AN1941">
        <v>0.26700000000000002</v>
      </c>
      <c r="AO1941">
        <v>3.3000000000000002E-2</v>
      </c>
      <c r="AP1941">
        <v>0.13300000000000001</v>
      </c>
      <c r="AQ1941">
        <v>9.1999999999999998E-2</v>
      </c>
      <c r="AR1941">
        <v>0.375</v>
      </c>
      <c r="AS1941">
        <v>0.158</v>
      </c>
      <c r="AT1941">
        <v>0.108</v>
      </c>
      <c r="AU1941">
        <v>0.158</v>
      </c>
      <c r="AV1941">
        <v>6.7000000000000004E-2</v>
      </c>
      <c r="AW1941">
        <v>0.14199999999999999</v>
      </c>
      <c r="AX1941">
        <v>0.3</v>
      </c>
      <c r="AY1941">
        <v>6.7000000000000004E-2</v>
      </c>
      <c r="AZ1941">
        <v>0.35799999999999998</v>
      </c>
      <c r="BA1941">
        <v>0.217</v>
      </c>
      <c r="BB1941">
        <v>5.8000000000000003E-2</v>
      </c>
      <c r="BC1941">
        <v>3.3000000000000002E-2</v>
      </c>
      <c r="BD1941">
        <v>4.2000000000000003E-2</v>
      </c>
      <c r="BE1941">
        <v>5.8000000000000003E-2</v>
      </c>
      <c r="BF1941">
        <v>0.125</v>
      </c>
      <c r="BG1941">
        <v>2.5000000000000001E-2</v>
      </c>
      <c r="BH1941">
        <v>4.2000000000000003E-2</v>
      </c>
      <c r="BI1941">
        <v>4.2000000000000003E-2</v>
      </c>
      <c r="BJ1941">
        <v>0.05</v>
      </c>
      <c r="BK1941">
        <v>9.1999999999999998E-2</v>
      </c>
      <c r="BL1941">
        <v>8.0000000000000002E-3</v>
      </c>
      <c r="BM1941">
        <v>0.13300000000000001</v>
      </c>
      <c r="BN1941">
        <v>0.34200000000000003</v>
      </c>
      <c r="BO1941">
        <v>0.217</v>
      </c>
      <c r="BP1941">
        <v>6.7000000000000004E-2</v>
      </c>
      <c r="BQ1941">
        <v>0.1</v>
      </c>
      <c r="BR1941">
        <v>0.56699999999999995</v>
      </c>
      <c r="BS1941">
        <v>0.25800000000000001</v>
      </c>
      <c r="BT1941">
        <v>4.2000000000000003E-2</v>
      </c>
      <c r="BU1941">
        <v>8.3000000000000004E-2</v>
      </c>
      <c r="BV1941">
        <v>0.14199999999999999</v>
      </c>
      <c r="BW1941">
        <v>6.7000000000000004E-2</v>
      </c>
      <c r="BX1941">
        <v>5.8000000000000003E-2</v>
      </c>
      <c r="BY1941">
        <v>9.1999999999999998E-2</v>
      </c>
      <c r="BZ1941">
        <v>0.1</v>
      </c>
      <c r="CA1941">
        <v>8.3000000000000004E-2</v>
      </c>
      <c r="CB1941">
        <v>9.1999999999999998E-2</v>
      </c>
      <c r="CC1941">
        <v>0.79200000000000004</v>
      </c>
      <c r="CD1941">
        <v>0.34200000000000003</v>
      </c>
      <c r="CE1941">
        <v>2.5000000000000001E-2</v>
      </c>
      <c r="CF1941">
        <v>8.3000000000000004E-2</v>
      </c>
      <c r="CG1941">
        <v>0.183</v>
      </c>
      <c r="CH1941">
        <v>0.27500000000000002</v>
      </c>
      <c r="CI1941">
        <v>0.26700000000000002</v>
      </c>
      <c r="CJ1941">
        <v>0.23300000000000001</v>
      </c>
      <c r="CK1941">
        <v>0.158</v>
      </c>
      <c r="CL1941">
        <v>4.2000000000000003E-2</v>
      </c>
      <c r="CM1941">
        <v>3.3000000000000002E-2</v>
      </c>
      <c r="CN1941">
        <v>0.14199999999999999</v>
      </c>
      <c r="CO1941">
        <v>0.2</v>
      </c>
      <c r="CP1941">
        <v>0.22500000000000001</v>
      </c>
      <c r="CQ1941">
        <v>0.20799999999999999</v>
      </c>
      <c r="CR1941">
        <v>0.125</v>
      </c>
      <c r="CS1941">
        <v>3.3000000000000002E-2</v>
      </c>
      <c r="CT1941">
        <v>2.5000000000000001E-2</v>
      </c>
      <c r="CU1941">
        <v>0.108</v>
      </c>
      <c r="CV1941">
        <v>0.11700000000000001</v>
      </c>
      <c r="CW1941">
        <v>0.108</v>
      </c>
      <c r="CX1941">
        <v>0.16700000000000001</v>
      </c>
      <c r="CY1941">
        <v>0.15</v>
      </c>
      <c r="CZ1941">
        <v>2.5000000000000001E-2</v>
      </c>
      <c r="DA1941">
        <v>2.5000000000000001E-2</v>
      </c>
      <c r="DB1941">
        <v>8.0000000000000002E-3</v>
      </c>
      <c r="DC1941">
        <v>2.5000000000000001E-2</v>
      </c>
      <c r="DD1941">
        <v>3.3000000000000002E-2</v>
      </c>
      <c r="DE1941">
        <v>0.125</v>
      </c>
      <c r="DF1941">
        <v>0.16700000000000001</v>
      </c>
      <c r="DG1941">
        <v>0.125</v>
      </c>
      <c r="DH1941">
        <v>8.0000000000000002E-3</v>
      </c>
      <c r="DI1941">
        <v>8.0000000000000002E-3</v>
      </c>
      <c r="DJ1941">
        <v>8.0000000000000002E-3</v>
      </c>
      <c r="DK1941">
        <v>8.0000000000000002E-3</v>
      </c>
      <c r="DL1941">
        <v>0.14199999999999999</v>
      </c>
      <c r="DM1941">
        <v>0.1</v>
      </c>
      <c r="DN1941">
        <v>7.4999999999999997E-2</v>
      </c>
      <c r="DO1941">
        <v>8.0000000000000002E-3</v>
      </c>
      <c r="DP1941">
        <v>1.7000000000000001E-2</v>
      </c>
      <c r="DQ1941">
        <v>3.3000000000000002E-2</v>
      </c>
      <c r="DR1941">
        <v>3.3000000000000002E-2</v>
      </c>
      <c r="DS1941">
        <v>0.1</v>
      </c>
      <c r="DT1941">
        <v>0.1</v>
      </c>
      <c r="DU1941">
        <v>0</v>
      </c>
      <c r="DV1941">
        <v>2.5000000000000001E-2</v>
      </c>
      <c r="DW1941">
        <v>0.11700000000000001</v>
      </c>
      <c r="DX1941">
        <v>8.3000000000000004E-2</v>
      </c>
      <c r="DY1941">
        <v>0.158</v>
      </c>
      <c r="DZ1941">
        <v>0.1</v>
      </c>
      <c r="EA1941">
        <v>3.3000000000000002E-2</v>
      </c>
      <c r="EB1941">
        <v>0.1</v>
      </c>
      <c r="EC1941">
        <v>7.4999999999999997E-2</v>
      </c>
      <c r="ED1941">
        <v>6.7000000000000004E-2</v>
      </c>
      <c r="EE1941">
        <v>6.7000000000000004E-2</v>
      </c>
      <c r="EF1941">
        <v>2.5000000000000001E-2</v>
      </c>
      <c r="EG1941">
        <v>8.3000000000000004E-2</v>
      </c>
      <c r="EH1941">
        <v>9.1999999999999998E-2</v>
      </c>
      <c r="EI1941" s="38" t="s">
        <v>2927</v>
      </c>
    </row>
    <row r="1942" spans="1:139" x14ac:dyDescent="0.25">
      <c r="A1942" t="s">
        <v>157</v>
      </c>
      <c r="B1942" t="s">
        <v>1907</v>
      </c>
      <c r="C1942" t="s">
        <v>1907</v>
      </c>
      <c r="D1942" t="s">
        <v>7</v>
      </c>
      <c r="E1942" t="s">
        <v>158</v>
      </c>
      <c r="F1942" s="9">
        <v>222199</v>
      </c>
      <c r="G1942" t="s">
        <v>656</v>
      </c>
      <c r="H1942" t="s">
        <v>137</v>
      </c>
      <c r="I1942" t="s">
        <v>2185</v>
      </c>
      <c r="J1942" t="s">
        <v>13</v>
      </c>
      <c r="L1942">
        <v>5.51</v>
      </c>
      <c r="M1942">
        <v>0.48499999999999999</v>
      </c>
      <c r="N1942">
        <v>0.17499999999999999</v>
      </c>
      <c r="O1942">
        <v>7.8E-2</v>
      </c>
      <c r="P1942">
        <v>7.8E-2</v>
      </c>
      <c r="Q1942">
        <v>5.8000000000000003E-2</v>
      </c>
      <c r="R1942">
        <v>5.8000000000000003E-2</v>
      </c>
      <c r="S1942">
        <v>3.9E-2</v>
      </c>
      <c r="T1942">
        <v>2.9000000000000001E-2</v>
      </c>
      <c r="U1942">
        <v>0.40799999999999997</v>
      </c>
      <c r="V1942">
        <v>0.126</v>
      </c>
      <c r="W1942">
        <v>0.39800000000000002</v>
      </c>
      <c r="X1942">
        <v>0.60199999999999998</v>
      </c>
      <c r="Y1942">
        <v>0.27200000000000002</v>
      </c>
      <c r="Z1942">
        <v>0.16500000000000001</v>
      </c>
      <c r="AA1942">
        <v>0.379</v>
      </c>
      <c r="AB1942">
        <v>0.16500000000000001</v>
      </c>
      <c r="AC1942">
        <v>0.30099999999999999</v>
      </c>
      <c r="AD1942">
        <v>0.107</v>
      </c>
      <c r="AE1942">
        <v>0.75700000000000001</v>
      </c>
      <c r="AF1942">
        <v>0.20399999999999999</v>
      </c>
      <c r="AG1942">
        <v>0.85399999999999998</v>
      </c>
      <c r="AH1942">
        <v>0.35</v>
      </c>
      <c r="AI1942">
        <v>0.437</v>
      </c>
      <c r="AJ1942">
        <v>0.32</v>
      </c>
      <c r="AK1942">
        <v>0.45600000000000002</v>
      </c>
      <c r="AL1942">
        <v>0.47599999999999998</v>
      </c>
      <c r="AM1942">
        <v>0.29099999999999998</v>
      </c>
      <c r="AN1942">
        <v>0.48499999999999999</v>
      </c>
      <c r="AO1942">
        <v>3.9E-2</v>
      </c>
      <c r="AP1942">
        <v>0.184</v>
      </c>
      <c r="AQ1942">
        <v>0.23300000000000001</v>
      </c>
      <c r="AR1942">
        <v>0.55300000000000005</v>
      </c>
      <c r="AS1942">
        <v>0.24299999999999999</v>
      </c>
      <c r="AT1942">
        <v>0.23300000000000001</v>
      </c>
      <c r="AU1942">
        <v>0.34</v>
      </c>
      <c r="AV1942">
        <v>0.34</v>
      </c>
      <c r="AW1942">
        <v>0.155</v>
      </c>
      <c r="AX1942">
        <v>0.61199999999999999</v>
      </c>
      <c r="AY1942">
        <v>0.13600000000000001</v>
      </c>
      <c r="AZ1942">
        <v>0.16500000000000001</v>
      </c>
      <c r="BA1942">
        <v>0.13600000000000001</v>
      </c>
      <c r="BB1942">
        <v>0</v>
      </c>
      <c r="BC1942">
        <v>3.9E-2</v>
      </c>
      <c r="BD1942">
        <v>3.9E-2</v>
      </c>
      <c r="BE1942">
        <v>6.8000000000000005E-2</v>
      </c>
      <c r="BF1942">
        <v>0.01</v>
      </c>
      <c r="BG1942">
        <v>2.9000000000000001E-2</v>
      </c>
      <c r="BH1942">
        <v>2.9000000000000001E-2</v>
      </c>
      <c r="BI1942">
        <v>4.9000000000000002E-2</v>
      </c>
      <c r="BJ1942">
        <v>3.9E-2</v>
      </c>
      <c r="BK1942">
        <v>8.6999999999999994E-2</v>
      </c>
      <c r="BL1942">
        <v>0.01</v>
      </c>
      <c r="BM1942">
        <v>0.23300000000000001</v>
      </c>
      <c r="BN1942">
        <v>0.35899999999999999</v>
      </c>
      <c r="BO1942">
        <v>0.17499999999999999</v>
      </c>
      <c r="BP1942">
        <v>0.126</v>
      </c>
      <c r="BQ1942">
        <v>3.9E-2</v>
      </c>
      <c r="BR1942">
        <v>1.2230000000000001</v>
      </c>
      <c r="BS1942">
        <v>0.24299999999999999</v>
      </c>
      <c r="BT1942">
        <v>5.8000000000000003E-2</v>
      </c>
      <c r="BU1942">
        <v>6.8000000000000005E-2</v>
      </c>
      <c r="BV1942">
        <v>0.27200000000000002</v>
      </c>
      <c r="BW1942">
        <v>1.9E-2</v>
      </c>
      <c r="BX1942">
        <v>1.9E-2</v>
      </c>
      <c r="BY1942">
        <v>2.9000000000000001E-2</v>
      </c>
      <c r="BZ1942">
        <v>0.13600000000000001</v>
      </c>
      <c r="CA1942">
        <v>7.8E-2</v>
      </c>
      <c r="CB1942">
        <v>4.9000000000000002E-2</v>
      </c>
      <c r="CC1942">
        <v>1.165</v>
      </c>
      <c r="CD1942">
        <v>0.35</v>
      </c>
      <c r="CE1942">
        <v>0.126</v>
      </c>
      <c r="CF1942">
        <v>6.8000000000000005E-2</v>
      </c>
      <c r="CG1942">
        <v>0.107</v>
      </c>
      <c r="CH1942">
        <v>9.7000000000000003E-2</v>
      </c>
      <c r="CI1942">
        <v>0.46600000000000003</v>
      </c>
      <c r="CJ1942">
        <v>0.52400000000000002</v>
      </c>
      <c r="CK1942">
        <v>5.8000000000000003E-2</v>
      </c>
      <c r="CL1942">
        <v>0.11700000000000001</v>
      </c>
      <c r="CM1942">
        <v>6.8000000000000005E-2</v>
      </c>
      <c r="CN1942">
        <v>0.01</v>
      </c>
      <c r="CO1942">
        <v>3.9E-2</v>
      </c>
      <c r="CP1942">
        <v>0.35</v>
      </c>
      <c r="CQ1942">
        <v>0.28199999999999997</v>
      </c>
      <c r="CR1942">
        <v>5.8000000000000003E-2</v>
      </c>
      <c r="CS1942">
        <v>1.9E-2</v>
      </c>
      <c r="CT1942">
        <v>0</v>
      </c>
      <c r="CU1942">
        <v>4.9000000000000002E-2</v>
      </c>
      <c r="CV1942">
        <v>1.9E-2</v>
      </c>
      <c r="CW1942">
        <v>6.8000000000000005E-2</v>
      </c>
      <c r="CX1942">
        <v>0.126</v>
      </c>
      <c r="CY1942">
        <v>1.9E-2</v>
      </c>
      <c r="CZ1942">
        <v>1.9E-2</v>
      </c>
      <c r="DA1942">
        <v>0</v>
      </c>
      <c r="DB1942">
        <v>4.9000000000000002E-2</v>
      </c>
      <c r="DC1942">
        <v>3.9E-2</v>
      </c>
      <c r="DD1942">
        <v>1.9E-2</v>
      </c>
      <c r="DE1942">
        <v>0.17499999999999999</v>
      </c>
      <c r="DF1942">
        <v>0.13600000000000001</v>
      </c>
      <c r="DG1942">
        <v>0.13600000000000001</v>
      </c>
      <c r="DH1942">
        <v>2.9000000000000001E-2</v>
      </c>
      <c r="DI1942">
        <v>5.8000000000000003E-2</v>
      </c>
      <c r="DJ1942">
        <v>0</v>
      </c>
      <c r="DK1942">
        <v>2.9000000000000001E-2</v>
      </c>
      <c r="DL1942">
        <v>0.184</v>
      </c>
      <c r="DM1942">
        <v>0.14599999999999999</v>
      </c>
      <c r="DN1942">
        <v>0</v>
      </c>
      <c r="DO1942">
        <v>0</v>
      </c>
      <c r="DP1942">
        <v>1.9E-2</v>
      </c>
      <c r="DQ1942">
        <v>0.01</v>
      </c>
      <c r="DR1942">
        <v>8.6999999999999994E-2</v>
      </c>
      <c r="DS1942">
        <v>8.6999999999999994E-2</v>
      </c>
      <c r="DT1942">
        <v>2.9000000000000001E-2</v>
      </c>
      <c r="DU1942">
        <v>0.17499999999999999</v>
      </c>
      <c r="DV1942">
        <v>6.8000000000000005E-2</v>
      </c>
      <c r="DW1942">
        <v>0.17499999999999999</v>
      </c>
      <c r="DX1942">
        <v>9.7000000000000003E-2</v>
      </c>
      <c r="DY1942">
        <v>5.8000000000000003E-2</v>
      </c>
      <c r="DZ1942">
        <v>7.8E-2</v>
      </c>
      <c r="EA1942">
        <v>6.8000000000000005E-2</v>
      </c>
      <c r="EB1942">
        <v>0.107</v>
      </c>
      <c r="EC1942">
        <v>0.01</v>
      </c>
      <c r="ED1942">
        <v>5.8000000000000003E-2</v>
      </c>
      <c r="EE1942">
        <v>4.9000000000000002E-2</v>
      </c>
      <c r="EF1942">
        <v>1.9E-2</v>
      </c>
      <c r="EG1942">
        <v>0.223</v>
      </c>
      <c r="EH1942">
        <v>5.8000000000000003E-2</v>
      </c>
      <c r="EI1942" s="38" t="s">
        <v>2927</v>
      </c>
    </row>
    <row r="1943" spans="1:139" x14ac:dyDescent="0.25">
      <c r="A1943" t="s">
        <v>160</v>
      </c>
      <c r="B1943" t="s">
        <v>396</v>
      </c>
      <c r="C1943" t="s">
        <v>397</v>
      </c>
      <c r="D1943" t="s">
        <v>8</v>
      </c>
      <c r="E1943" t="s">
        <v>161</v>
      </c>
      <c r="F1943" s="9">
        <v>222200</v>
      </c>
      <c r="G1943" t="s">
        <v>657</v>
      </c>
      <c r="H1943" t="s">
        <v>137</v>
      </c>
      <c r="I1943" t="s">
        <v>162</v>
      </c>
      <c r="J1943" t="s">
        <v>13</v>
      </c>
      <c r="L1943">
        <v>2</v>
      </c>
      <c r="M1943">
        <v>0.26269999999999999</v>
      </c>
      <c r="N1943">
        <v>0.32200000000000001</v>
      </c>
      <c r="O1943">
        <v>0.12709999999999999</v>
      </c>
      <c r="P1943">
        <v>1.6899999999999998E-2</v>
      </c>
      <c r="Q1943">
        <v>0.12709999999999999</v>
      </c>
      <c r="R1943">
        <v>8.4699999999999998E-2</v>
      </c>
      <c r="S1943">
        <v>3.39E-2</v>
      </c>
      <c r="T1943">
        <v>2.5399999999999999E-2</v>
      </c>
      <c r="U1943">
        <v>0.16950000000000001</v>
      </c>
      <c r="V1943">
        <v>0.2288</v>
      </c>
      <c r="W1943">
        <v>0.32200000000000001</v>
      </c>
      <c r="X1943">
        <v>0.30509999999999998</v>
      </c>
      <c r="Y1943">
        <v>4.24E-2</v>
      </c>
      <c r="Z1943">
        <v>0.30509999999999998</v>
      </c>
      <c r="AA1943">
        <v>0.161</v>
      </c>
      <c r="AB1943">
        <v>0.1186</v>
      </c>
      <c r="AC1943">
        <v>0.1356</v>
      </c>
      <c r="AD1943">
        <v>0.12709999999999999</v>
      </c>
      <c r="AE1943">
        <v>9.3200000000000005E-2</v>
      </c>
      <c r="AF1943">
        <v>0.30509999999999998</v>
      </c>
      <c r="AG1943">
        <v>5.0799999999999998E-2</v>
      </c>
      <c r="AH1943">
        <v>8.4699999999999998E-2</v>
      </c>
      <c r="AI1943">
        <v>0.39829999999999999</v>
      </c>
      <c r="AJ1943">
        <v>0.2034</v>
      </c>
      <c r="AK1943">
        <v>4.24E-2</v>
      </c>
      <c r="AL1943">
        <v>0.29659999999999997</v>
      </c>
      <c r="AM1943">
        <v>6.7799999999999999E-2</v>
      </c>
      <c r="AN1943">
        <v>0.26269999999999999</v>
      </c>
      <c r="AO1943">
        <v>0.2203</v>
      </c>
      <c r="AP1943">
        <v>0.1017</v>
      </c>
      <c r="AQ1943">
        <v>0.31359999999999999</v>
      </c>
      <c r="AR1943">
        <v>0.1017</v>
      </c>
      <c r="AS1943">
        <v>2.5399999999999999E-2</v>
      </c>
      <c r="AT1943">
        <v>0.21190000000000001</v>
      </c>
      <c r="AU1943">
        <v>0.32200000000000001</v>
      </c>
      <c r="AV1943">
        <v>0.2712</v>
      </c>
      <c r="AW1943">
        <v>0.1525</v>
      </c>
      <c r="AX1943">
        <v>0.2797</v>
      </c>
      <c r="AY1943">
        <v>0.30509999999999998</v>
      </c>
      <c r="AZ1943">
        <v>0.94920000000000004</v>
      </c>
      <c r="BA1943">
        <v>0.46610000000000001</v>
      </c>
      <c r="BB1943">
        <v>0.52539999999999998</v>
      </c>
      <c r="BC1943">
        <v>0.24579999999999999</v>
      </c>
      <c r="BD1943">
        <v>7.6300000000000007E-2</v>
      </c>
      <c r="BE1943">
        <v>0.161</v>
      </c>
      <c r="BF1943">
        <v>0.1017</v>
      </c>
      <c r="BG1943">
        <v>4.24E-2</v>
      </c>
      <c r="BH1943">
        <v>1.6899999999999998E-2</v>
      </c>
      <c r="BI1943">
        <v>7.6300000000000007E-2</v>
      </c>
      <c r="BJ1943">
        <v>5.0799999999999998E-2</v>
      </c>
      <c r="BK1943">
        <v>0.1017</v>
      </c>
      <c r="BL1943">
        <v>0.32200000000000001</v>
      </c>
      <c r="BM1943">
        <v>0.4153</v>
      </c>
      <c r="BN1943">
        <v>0.28810000000000002</v>
      </c>
      <c r="BO1943">
        <v>0.17799999999999999</v>
      </c>
      <c r="BP1943">
        <v>0.14410000000000001</v>
      </c>
      <c r="BQ1943">
        <v>0.44919999999999999</v>
      </c>
      <c r="BR1943">
        <v>3.39E-2</v>
      </c>
      <c r="BS1943">
        <v>0.29659999999999997</v>
      </c>
      <c r="BT1943">
        <v>0.14410000000000001</v>
      </c>
      <c r="BU1943">
        <v>0.2288</v>
      </c>
      <c r="BV1943">
        <v>4.24E-2</v>
      </c>
      <c r="BW1943">
        <v>0.2288</v>
      </c>
      <c r="BX1943">
        <v>2.5399999999999999E-2</v>
      </c>
      <c r="BY1943">
        <v>0.17799999999999999</v>
      </c>
      <c r="BZ1943">
        <v>0.14410000000000001</v>
      </c>
      <c r="CA1943">
        <v>0.3644</v>
      </c>
      <c r="CB1943">
        <v>0.11020000000000001</v>
      </c>
      <c r="CC1943">
        <v>0.29659999999999997</v>
      </c>
      <c r="CD1943">
        <v>4.24E-2</v>
      </c>
      <c r="CE1943">
        <v>0.3644</v>
      </c>
      <c r="CF1943">
        <v>0.2034</v>
      </c>
      <c r="CG1943">
        <v>0.19489999999999999</v>
      </c>
      <c r="CH1943">
        <v>0.161</v>
      </c>
      <c r="CI1943">
        <v>0.2034</v>
      </c>
      <c r="CJ1943">
        <v>0.1186</v>
      </c>
      <c r="CK1943">
        <v>0.1186</v>
      </c>
      <c r="CL1943">
        <v>0.1525</v>
      </c>
      <c r="CM1943">
        <v>0.12709999999999999</v>
      </c>
      <c r="CN1943">
        <v>4.24E-2</v>
      </c>
      <c r="CO1943">
        <v>9.3200000000000005E-2</v>
      </c>
      <c r="CP1943">
        <v>0.1017</v>
      </c>
      <c r="CQ1943">
        <v>0.1017</v>
      </c>
      <c r="CR1943">
        <v>9.3200000000000005E-2</v>
      </c>
      <c r="CS1943">
        <v>0.161</v>
      </c>
      <c r="CT1943">
        <v>5.9299999999999999E-2</v>
      </c>
      <c r="CU1943">
        <v>5.0799999999999998E-2</v>
      </c>
      <c r="CV1943">
        <v>4.24E-2</v>
      </c>
      <c r="CW1943">
        <v>0.1017</v>
      </c>
      <c r="CX1943">
        <v>4.24E-2</v>
      </c>
      <c r="CY1943">
        <v>5.0799999999999998E-2</v>
      </c>
      <c r="CZ1943">
        <v>9.3200000000000005E-2</v>
      </c>
      <c r="DA1943">
        <v>0.11020000000000001</v>
      </c>
      <c r="DB1943">
        <v>0.11020000000000001</v>
      </c>
      <c r="DC1943">
        <v>5.0799999999999998E-2</v>
      </c>
      <c r="DD1943">
        <v>0.1186</v>
      </c>
      <c r="DE1943">
        <v>0.17799999999999999</v>
      </c>
      <c r="DF1943">
        <v>7.6300000000000007E-2</v>
      </c>
      <c r="DG1943">
        <v>0.2203</v>
      </c>
      <c r="DH1943">
        <v>1.6899999999999998E-2</v>
      </c>
      <c r="DI1943">
        <v>8.4699999999999998E-2</v>
      </c>
      <c r="DJ1943">
        <v>4.24E-2</v>
      </c>
      <c r="DK1943">
        <v>0.16950000000000001</v>
      </c>
      <c r="DL1943">
        <v>0.1017</v>
      </c>
      <c r="DM1943">
        <v>5.0799999999999998E-2</v>
      </c>
      <c r="DN1943">
        <v>5.0799999999999998E-2</v>
      </c>
      <c r="DO1943">
        <v>2.5399999999999999E-2</v>
      </c>
      <c r="DP1943">
        <v>5.0799999999999998E-2</v>
      </c>
      <c r="DQ1943">
        <v>5.0799999999999998E-2</v>
      </c>
      <c r="DR1943">
        <v>8.4699999999999998E-2</v>
      </c>
      <c r="DS1943">
        <v>0.12709999999999999</v>
      </c>
      <c r="DT1943">
        <v>3.39E-2</v>
      </c>
      <c r="DU1943">
        <v>0.12709999999999999</v>
      </c>
      <c r="DV1943">
        <v>8.5000000000000006E-3</v>
      </c>
      <c r="DW1943">
        <v>0.1186</v>
      </c>
      <c r="DX1943">
        <v>4.24E-2</v>
      </c>
      <c r="DY1943">
        <v>0.12709999999999999</v>
      </c>
      <c r="DZ1943">
        <v>7.6300000000000007E-2</v>
      </c>
      <c r="EA1943">
        <v>0.11020000000000001</v>
      </c>
      <c r="EB1943">
        <v>8.4699999999999998E-2</v>
      </c>
      <c r="EC1943">
        <v>6.7799999999999999E-2</v>
      </c>
      <c r="ED1943">
        <v>5.9299999999999999E-2</v>
      </c>
      <c r="EE1943">
        <v>8.4699999999999998E-2</v>
      </c>
      <c r="EF1943">
        <v>6.7799999999999999E-2</v>
      </c>
      <c r="EG1943">
        <v>7.6300000000000007E-2</v>
      </c>
      <c r="EH1943">
        <v>8.4699999999999998E-2</v>
      </c>
      <c r="EI1943" s="38" t="s">
        <v>2927</v>
      </c>
    </row>
    <row r="1944" spans="1:139" x14ac:dyDescent="0.25">
      <c r="A1944" t="s">
        <v>160</v>
      </c>
      <c r="B1944" t="s">
        <v>398</v>
      </c>
      <c r="C1944" s="10" t="s">
        <v>399</v>
      </c>
      <c r="D1944" t="s">
        <v>8</v>
      </c>
      <c r="E1944" t="s">
        <v>161</v>
      </c>
      <c r="F1944" s="9">
        <v>222200</v>
      </c>
      <c r="G1944" s="9" t="s">
        <v>657</v>
      </c>
      <c r="H1944" t="s">
        <v>137</v>
      </c>
      <c r="I1944" t="s">
        <v>658</v>
      </c>
      <c r="J1944" t="s">
        <v>13</v>
      </c>
      <c r="M1944">
        <v>0.16189999999999999</v>
      </c>
      <c r="N1944">
        <v>0.35239999999999999</v>
      </c>
      <c r="O1944">
        <v>0.12379999999999999</v>
      </c>
      <c r="P1944">
        <v>9.4999999999999998E-3</v>
      </c>
      <c r="Q1944">
        <v>0.2</v>
      </c>
      <c r="R1944">
        <v>6.6699999999999995E-2</v>
      </c>
      <c r="S1944">
        <v>2.86E-2</v>
      </c>
      <c r="T1944">
        <v>5.7099999999999998E-2</v>
      </c>
      <c r="U1944">
        <v>0.28570000000000001</v>
      </c>
      <c r="V1944">
        <v>0.33329999999999999</v>
      </c>
      <c r="W1944">
        <v>0.61899999999999999</v>
      </c>
      <c r="X1944">
        <v>0.28570000000000001</v>
      </c>
      <c r="Y1944">
        <v>0.16189999999999999</v>
      </c>
      <c r="Z1944">
        <v>0.2286</v>
      </c>
      <c r="AA1944">
        <v>0.1048</v>
      </c>
      <c r="AB1944">
        <v>0.12379999999999999</v>
      </c>
      <c r="AC1944">
        <v>3.8100000000000002E-2</v>
      </c>
      <c r="AD1944">
        <v>3.8100000000000002E-2</v>
      </c>
      <c r="AF1944">
        <v>0.15240000000000001</v>
      </c>
      <c r="AH1944">
        <v>7.6200000000000004E-2</v>
      </c>
      <c r="AI1944">
        <v>0.30480000000000002</v>
      </c>
      <c r="AJ1944">
        <v>0.2571</v>
      </c>
      <c r="AK1944">
        <v>0.1143</v>
      </c>
      <c r="AL1944">
        <v>0.2762</v>
      </c>
      <c r="AM1944">
        <v>0.15240000000000001</v>
      </c>
      <c r="AN1944">
        <v>0.71430000000000005</v>
      </c>
      <c r="AO1944">
        <v>6.6699999999999995E-2</v>
      </c>
      <c r="AP1944">
        <v>0.1048</v>
      </c>
      <c r="AQ1944">
        <v>0.16189999999999999</v>
      </c>
      <c r="AR1944">
        <v>6.6699999999999995E-2</v>
      </c>
      <c r="AS1944">
        <v>8.5699999999999998E-2</v>
      </c>
      <c r="AT1944">
        <v>0.2286</v>
      </c>
      <c r="AU1944">
        <v>8.5699999999999998E-2</v>
      </c>
      <c r="AV1944">
        <v>0.1333</v>
      </c>
      <c r="AW1944">
        <v>8.5699999999999998E-2</v>
      </c>
      <c r="AX1944">
        <v>0.18099999999999999</v>
      </c>
      <c r="AY1944">
        <v>8.5699999999999998E-2</v>
      </c>
      <c r="AZ1944">
        <v>0.32379999999999998</v>
      </c>
      <c r="BC1944">
        <v>0.16189999999999999</v>
      </c>
      <c r="BD1944">
        <v>0.1714</v>
      </c>
      <c r="BE1944">
        <v>9.5200000000000007E-2</v>
      </c>
      <c r="BL1944">
        <v>0.16189999999999999</v>
      </c>
      <c r="BM1944">
        <v>0.48570000000000002</v>
      </c>
      <c r="BN1944">
        <v>0.1714</v>
      </c>
      <c r="BO1944">
        <v>0.3619</v>
      </c>
      <c r="BP1944">
        <v>0.34289999999999998</v>
      </c>
      <c r="BQ1944">
        <v>0.5524</v>
      </c>
      <c r="BR1944">
        <v>9.5200000000000007E-2</v>
      </c>
      <c r="BS1944">
        <v>0.37140000000000001</v>
      </c>
      <c r="BT1944">
        <v>0.42859999999999998</v>
      </c>
      <c r="BU1944">
        <v>0.4667</v>
      </c>
      <c r="BX1944">
        <v>0.1048</v>
      </c>
      <c r="BZ1944">
        <v>0.30480000000000002</v>
      </c>
      <c r="CA1944">
        <v>0.29520000000000002</v>
      </c>
      <c r="CB1944">
        <v>0.1429</v>
      </c>
      <c r="CC1944">
        <v>0.39050000000000001</v>
      </c>
      <c r="CD1944">
        <v>0.32379999999999998</v>
      </c>
      <c r="CE1944">
        <v>0.16189999999999999</v>
      </c>
      <c r="CF1944">
        <v>0.24759999999999999</v>
      </c>
      <c r="CG1944">
        <v>0.1905</v>
      </c>
      <c r="CH1944">
        <v>0.1048</v>
      </c>
      <c r="CI1944">
        <v>0.24759999999999999</v>
      </c>
      <c r="CJ1944">
        <v>0.18099999999999999</v>
      </c>
      <c r="CK1944">
        <v>0.2</v>
      </c>
      <c r="CL1944">
        <v>0.20949999999999999</v>
      </c>
      <c r="CM1944">
        <v>0.16189999999999999</v>
      </c>
      <c r="CN1944">
        <v>9.5200000000000007E-2</v>
      </c>
      <c r="CO1944">
        <v>5.7099999999999998E-2</v>
      </c>
      <c r="CP1944">
        <v>0.1048</v>
      </c>
      <c r="CQ1944">
        <v>7.6200000000000004E-2</v>
      </c>
      <c r="CR1944">
        <v>9.5200000000000007E-2</v>
      </c>
      <c r="CS1944">
        <v>4.7600000000000003E-2</v>
      </c>
      <c r="CT1944">
        <v>8.5699999999999998E-2</v>
      </c>
      <c r="CU1944">
        <v>9.4999999999999998E-3</v>
      </c>
      <c r="CV1944">
        <v>8.5699999999999998E-2</v>
      </c>
      <c r="CW1944">
        <v>5.7099999999999998E-2</v>
      </c>
      <c r="CX1944">
        <v>5.7099999999999998E-2</v>
      </c>
      <c r="CY1944">
        <v>4.7600000000000003E-2</v>
      </c>
      <c r="CZ1944">
        <v>9.5200000000000007E-2</v>
      </c>
      <c r="DA1944">
        <v>4.7600000000000003E-2</v>
      </c>
      <c r="DB1944">
        <v>0.1714</v>
      </c>
      <c r="DC1944">
        <v>0.1333</v>
      </c>
      <c r="DD1944">
        <v>9.5200000000000007E-2</v>
      </c>
      <c r="DE1944">
        <v>0.16189999999999999</v>
      </c>
      <c r="DF1944">
        <v>5.7099999999999998E-2</v>
      </c>
      <c r="DG1944">
        <v>0.1905</v>
      </c>
      <c r="DH1944">
        <v>3.8100000000000002E-2</v>
      </c>
      <c r="DI1944">
        <v>2.86E-2</v>
      </c>
      <c r="DJ1944">
        <v>3.8100000000000002E-2</v>
      </c>
      <c r="DK1944">
        <v>6.6699999999999995E-2</v>
      </c>
      <c r="DL1944">
        <v>2.86E-2</v>
      </c>
      <c r="DM1944">
        <v>4.7600000000000003E-2</v>
      </c>
      <c r="DN1944">
        <v>4.7600000000000003E-2</v>
      </c>
      <c r="DO1944">
        <v>0</v>
      </c>
      <c r="DP1944">
        <v>3.8100000000000002E-2</v>
      </c>
      <c r="DQ1944">
        <v>4.7600000000000003E-2</v>
      </c>
      <c r="DR1944">
        <v>0.1048</v>
      </c>
      <c r="DS1944">
        <v>0.1048</v>
      </c>
      <c r="DT1944">
        <v>0.16189999999999999</v>
      </c>
      <c r="DU1944">
        <v>0.1333</v>
      </c>
      <c r="DV1944">
        <v>4.7600000000000003E-2</v>
      </c>
      <c r="DW1944">
        <v>5.7099999999999998E-2</v>
      </c>
      <c r="DX1944">
        <v>8.5699999999999998E-2</v>
      </c>
      <c r="DY1944">
        <v>4.7600000000000003E-2</v>
      </c>
      <c r="DZ1944">
        <v>0.15240000000000001</v>
      </c>
      <c r="EA1944">
        <v>6.6699999999999995E-2</v>
      </c>
      <c r="EB1944">
        <v>5.7099999999999998E-2</v>
      </c>
      <c r="EC1944">
        <v>0.1048</v>
      </c>
      <c r="ED1944">
        <v>7.6200000000000004E-2</v>
      </c>
      <c r="EE1944">
        <v>0.15240000000000001</v>
      </c>
      <c r="EF1944">
        <v>7.6200000000000004E-2</v>
      </c>
      <c r="EG1944">
        <v>6.6699999999999995E-2</v>
      </c>
      <c r="EH1944">
        <v>5.7099999999999998E-2</v>
      </c>
      <c r="EI1944" s="38" t="s">
        <v>2927</v>
      </c>
    </row>
    <row r="1945" spans="1:139" x14ac:dyDescent="0.25">
      <c r="A1945" t="s">
        <v>160</v>
      </c>
      <c r="B1945" t="s">
        <v>676</v>
      </c>
      <c r="C1945" s="10" t="s">
        <v>677</v>
      </c>
      <c r="D1945" t="s">
        <v>8</v>
      </c>
      <c r="E1945" t="s">
        <v>161</v>
      </c>
      <c r="F1945" s="9">
        <v>222200</v>
      </c>
      <c r="G1945" s="9" t="s">
        <v>657</v>
      </c>
      <c r="H1945" t="s">
        <v>137</v>
      </c>
      <c r="I1945" t="s">
        <v>768</v>
      </c>
      <c r="J1945" t="s">
        <v>13</v>
      </c>
      <c r="M1945">
        <v>0.12</v>
      </c>
      <c r="N1945">
        <v>0.45</v>
      </c>
      <c r="O1945">
        <v>0.12</v>
      </c>
      <c r="P1945">
        <v>0.04</v>
      </c>
      <c r="Q1945">
        <v>0.16</v>
      </c>
      <c r="R1945">
        <v>0.04</v>
      </c>
      <c r="S1945">
        <v>0.05</v>
      </c>
      <c r="T1945">
        <v>0.02</v>
      </c>
      <c r="U1945">
        <v>0.27</v>
      </c>
      <c r="V1945">
        <v>0.18</v>
      </c>
      <c r="W1945">
        <v>0.51</v>
      </c>
      <c r="X1945">
        <v>0.3</v>
      </c>
      <c r="Y1945">
        <v>0.17</v>
      </c>
      <c r="Z1945">
        <v>0.09</v>
      </c>
      <c r="AA1945">
        <v>7.0000000000000007E-2</v>
      </c>
      <c r="AB1945">
        <v>0.17</v>
      </c>
      <c r="AC1945">
        <v>0.05</v>
      </c>
      <c r="AD1945">
        <v>0.08</v>
      </c>
      <c r="AF1945">
        <v>0.35</v>
      </c>
      <c r="AH1945">
        <v>0.05</v>
      </c>
      <c r="AI1945">
        <v>0.26</v>
      </c>
      <c r="AJ1945">
        <v>0.2</v>
      </c>
      <c r="AK1945">
        <v>0.06</v>
      </c>
      <c r="AL1945">
        <v>0.39</v>
      </c>
      <c r="AM1945">
        <v>0.12</v>
      </c>
      <c r="AN1945">
        <v>0.51</v>
      </c>
      <c r="AO1945">
        <v>0.08</v>
      </c>
      <c r="AP1945">
        <v>0.15</v>
      </c>
      <c r="AQ1945">
        <v>0.3</v>
      </c>
      <c r="AR1945">
        <v>0.11</v>
      </c>
      <c r="AS1945">
        <v>0.05</v>
      </c>
      <c r="AT1945">
        <v>0.36</v>
      </c>
      <c r="AU1945">
        <v>0.25</v>
      </c>
      <c r="AV1945">
        <v>0.06</v>
      </c>
      <c r="AW1945">
        <v>0.15</v>
      </c>
      <c r="AX1945">
        <v>0.25</v>
      </c>
      <c r="AY1945">
        <v>7.0000000000000007E-2</v>
      </c>
      <c r="AZ1945">
        <v>0.11</v>
      </c>
      <c r="BC1945">
        <v>0.1</v>
      </c>
      <c r="BD1945">
        <v>0.04</v>
      </c>
      <c r="BE1945">
        <v>0.15</v>
      </c>
      <c r="BL1945">
        <v>0.18</v>
      </c>
      <c r="BM1945">
        <v>0.37</v>
      </c>
      <c r="BN1945">
        <v>0.17</v>
      </c>
      <c r="BO1945">
        <v>0.3</v>
      </c>
      <c r="BP1945">
        <v>0.1</v>
      </c>
      <c r="BQ1945">
        <v>0.72</v>
      </c>
      <c r="BR1945">
        <v>7.0000000000000007E-2</v>
      </c>
      <c r="BS1945">
        <v>0.28999999999999998</v>
      </c>
      <c r="BT1945">
        <v>0.42</v>
      </c>
      <c r="BU1945">
        <v>0.41</v>
      </c>
      <c r="BX1945">
        <v>7.0000000000000007E-2</v>
      </c>
      <c r="BZ1945">
        <v>0.4</v>
      </c>
      <c r="CA1945">
        <v>0.33</v>
      </c>
      <c r="CB1945">
        <v>0.2</v>
      </c>
      <c r="CC1945">
        <v>0.28999999999999998</v>
      </c>
      <c r="CD1945">
        <v>0.35</v>
      </c>
      <c r="CE1945">
        <v>0.19</v>
      </c>
      <c r="CF1945">
        <v>0.26</v>
      </c>
      <c r="CG1945">
        <v>0.21</v>
      </c>
      <c r="CH1945">
        <v>0.18</v>
      </c>
      <c r="CI1945">
        <v>0.21</v>
      </c>
      <c r="CJ1945">
        <v>0.17</v>
      </c>
      <c r="CK1945">
        <v>0.25</v>
      </c>
      <c r="CL1945">
        <v>0.14000000000000001</v>
      </c>
      <c r="CM1945">
        <v>7.0000000000000007E-2</v>
      </c>
      <c r="CN1945">
        <v>0.12</v>
      </c>
      <c r="CO1945">
        <v>0.09</v>
      </c>
      <c r="CP1945">
        <v>0.21</v>
      </c>
      <c r="CQ1945">
        <v>0.1</v>
      </c>
      <c r="CR1945">
        <v>0.09</v>
      </c>
      <c r="CS1945">
        <v>0.03</v>
      </c>
      <c r="CT1945">
        <v>0.04</v>
      </c>
      <c r="CU1945">
        <v>0.05</v>
      </c>
      <c r="CV1945">
        <v>0.04</v>
      </c>
      <c r="CW1945">
        <v>0.05</v>
      </c>
      <c r="CX1945">
        <v>7.0000000000000007E-2</v>
      </c>
      <c r="CY1945">
        <v>0.06</v>
      </c>
      <c r="CZ1945">
        <v>0.03</v>
      </c>
      <c r="DA1945">
        <v>0.06</v>
      </c>
      <c r="DB1945">
        <v>0.24</v>
      </c>
      <c r="DC1945">
        <v>0.09</v>
      </c>
      <c r="DD1945">
        <v>0.14000000000000001</v>
      </c>
      <c r="DE1945">
        <v>0.15</v>
      </c>
      <c r="DF1945">
        <v>0.06</v>
      </c>
      <c r="DG1945">
        <v>0.24</v>
      </c>
      <c r="DH1945">
        <v>0.04</v>
      </c>
      <c r="DI1945">
        <v>7.0000000000000007E-2</v>
      </c>
      <c r="DJ1945">
        <v>0.04</v>
      </c>
      <c r="DK1945">
        <v>0.1</v>
      </c>
      <c r="DL1945">
        <v>0.06</v>
      </c>
      <c r="DM1945">
        <v>0.06</v>
      </c>
      <c r="DN1945">
        <v>0.05</v>
      </c>
      <c r="DO1945">
        <v>0.02</v>
      </c>
      <c r="DP1945">
        <v>0.01</v>
      </c>
      <c r="DQ1945">
        <v>0.02</v>
      </c>
      <c r="DR1945">
        <v>0.04</v>
      </c>
      <c r="DS1945">
        <v>0.04</v>
      </c>
      <c r="DT1945">
        <v>0.08</v>
      </c>
      <c r="DU1945">
        <v>0.15</v>
      </c>
      <c r="DV1945">
        <v>0.03</v>
      </c>
      <c r="DW1945">
        <v>0.1</v>
      </c>
      <c r="DX1945">
        <v>0.09</v>
      </c>
      <c r="DY1945">
        <v>0.12</v>
      </c>
      <c r="DZ1945">
        <v>0.18</v>
      </c>
      <c r="EA1945">
        <v>0.06</v>
      </c>
      <c r="EB1945">
        <v>0.16</v>
      </c>
      <c r="EC1945">
        <v>0.04</v>
      </c>
      <c r="ED1945">
        <v>7.0000000000000007E-2</v>
      </c>
      <c r="EE1945">
        <v>0.05</v>
      </c>
      <c r="EF1945">
        <v>0.04</v>
      </c>
      <c r="EG1945">
        <v>0.03</v>
      </c>
      <c r="EH1945">
        <v>0.06</v>
      </c>
      <c r="EI1945" s="38" t="s">
        <v>2927</v>
      </c>
    </row>
    <row r="1946" spans="1:139" x14ac:dyDescent="0.25">
      <c r="A1946" t="s">
        <v>160</v>
      </c>
      <c r="B1946" t="s">
        <v>773</v>
      </c>
      <c r="C1946" s="10" t="s">
        <v>774</v>
      </c>
      <c r="D1946" t="s">
        <v>8</v>
      </c>
      <c r="E1946" t="s">
        <v>161</v>
      </c>
      <c r="F1946" s="9">
        <v>222200</v>
      </c>
      <c r="G1946" s="9" t="s">
        <v>657</v>
      </c>
      <c r="H1946" t="s">
        <v>137</v>
      </c>
      <c r="I1946" s="15" t="s">
        <v>863</v>
      </c>
      <c r="J1946" t="s">
        <v>13</v>
      </c>
      <c r="M1946" s="6">
        <v>0.14146341463414633</v>
      </c>
      <c r="N1946" s="6">
        <v>0.4</v>
      </c>
      <c r="O1946" s="6">
        <v>0.12195121951219512</v>
      </c>
      <c r="P1946" s="6">
        <v>2.4390243902439025E-2</v>
      </c>
      <c r="Q1946" s="6">
        <v>0.18048780487804877</v>
      </c>
      <c r="R1946" s="6">
        <v>5.3658536585365853E-2</v>
      </c>
      <c r="S1946" s="6">
        <v>3.9024390243902439E-2</v>
      </c>
      <c r="T1946" s="6">
        <v>3.9024390243902439E-2</v>
      </c>
      <c r="U1946" s="6">
        <v>0.2780487804878049</v>
      </c>
      <c r="V1946" s="6">
        <v>0.25853658536585367</v>
      </c>
      <c r="W1946" s="6">
        <v>0.56585365853658531</v>
      </c>
      <c r="X1946" s="6">
        <v>0.29268292682926828</v>
      </c>
      <c r="Y1946" s="6">
        <v>0.16585365853658537</v>
      </c>
      <c r="Z1946" s="6">
        <v>0.16097560975609757</v>
      </c>
      <c r="AA1946" s="6">
        <v>8.7804878048780483E-2</v>
      </c>
      <c r="AB1946" s="6">
        <v>0.14634146341463414</v>
      </c>
      <c r="AC1946" s="6">
        <v>4.3902439024390241E-2</v>
      </c>
      <c r="AD1946" s="6">
        <v>5.8536585365853662E-2</v>
      </c>
      <c r="AE1946" s="6"/>
      <c r="AF1946" s="6">
        <v>0.24878048780487805</v>
      </c>
      <c r="AG1946" s="6"/>
      <c r="AH1946" s="6">
        <v>6.3414634146341464E-2</v>
      </c>
      <c r="AI1946" s="6">
        <v>0.28292682926829266</v>
      </c>
      <c r="AJ1946" s="6">
        <v>0.22926829268292684</v>
      </c>
      <c r="AK1946" s="6">
        <v>8.7804878048780483E-2</v>
      </c>
      <c r="AL1946" s="6">
        <v>0.33170731707317075</v>
      </c>
      <c r="AM1946" s="6">
        <v>0.13658536585365855</v>
      </c>
      <c r="AN1946" s="6">
        <v>0.61463414634146341</v>
      </c>
      <c r="AO1946" s="6">
        <v>7.3170731707317069E-2</v>
      </c>
      <c r="AP1946" s="6">
        <v>0.12682926829268293</v>
      </c>
      <c r="AQ1946" s="6">
        <v>0.22926829268292684</v>
      </c>
      <c r="AR1946" s="6">
        <v>8.7804878048780483E-2</v>
      </c>
      <c r="AS1946" s="6">
        <v>6.8292682926829273E-2</v>
      </c>
      <c r="AT1946" s="6">
        <v>0.29268292682926828</v>
      </c>
      <c r="AU1946" s="6">
        <v>0.16585365853658537</v>
      </c>
      <c r="AV1946" s="6">
        <v>9.7560975609756101E-2</v>
      </c>
      <c r="AW1946" s="6">
        <v>0.11707317073170732</v>
      </c>
      <c r="AX1946" s="6">
        <v>0.21463414634146341</v>
      </c>
      <c r="AY1946" s="6">
        <v>7.8048780487804878E-2</v>
      </c>
      <c r="AZ1946" s="6">
        <v>0.21951219512195122</v>
      </c>
      <c r="BA1946" s="6"/>
      <c r="BB1946" s="6"/>
      <c r="BC1946" s="6">
        <v>0.13170731707317074</v>
      </c>
      <c r="BD1946" s="6">
        <v>0.10731707317073171</v>
      </c>
      <c r="BE1946" s="6">
        <v>0.12195121951219512</v>
      </c>
      <c r="BF1946" s="6"/>
      <c r="BG1946" s="6"/>
      <c r="BH1946" s="6"/>
      <c r="BI1946" s="6"/>
      <c r="BJ1946" s="6"/>
      <c r="BK1946" s="6"/>
      <c r="BL1946" s="6">
        <v>0.17073170731707318</v>
      </c>
      <c r="BM1946" s="6">
        <v>0.42926829268292682</v>
      </c>
      <c r="BN1946" s="6">
        <v>0.17073170731707318</v>
      </c>
      <c r="BO1946" s="6">
        <v>0.33170731707317075</v>
      </c>
      <c r="BP1946" s="6">
        <v>0.22439024390243903</v>
      </c>
      <c r="BQ1946" s="6">
        <v>0.63414634146341464</v>
      </c>
      <c r="BR1946" s="6">
        <v>8.2926829268292687E-2</v>
      </c>
      <c r="BS1946" s="6">
        <v>0.33170731707317075</v>
      </c>
      <c r="BT1946" s="6">
        <v>0.42439024390243901</v>
      </c>
      <c r="BU1946" s="6">
        <v>0.43902439024390244</v>
      </c>
      <c r="BV1946" s="6"/>
      <c r="BW1946" s="6"/>
      <c r="BX1946" s="6">
        <v>8.7804878048780483E-2</v>
      </c>
      <c r="BY1946" s="6"/>
      <c r="BZ1946" s="6">
        <v>0.35121951219512193</v>
      </c>
      <c r="CA1946" s="6">
        <v>0.31219512195121951</v>
      </c>
      <c r="CB1946" s="6">
        <v>0.17073170731707318</v>
      </c>
      <c r="CC1946" s="6">
        <v>0.34146341463414637</v>
      </c>
      <c r="CD1946" s="6">
        <v>0.33658536585365856</v>
      </c>
      <c r="CE1946" s="6">
        <v>0.17560975609756097</v>
      </c>
      <c r="CF1946" s="6">
        <v>0.25365853658536586</v>
      </c>
      <c r="CG1946" s="6">
        <v>0.2</v>
      </c>
      <c r="CH1946" s="6">
        <v>0.14146341463414633</v>
      </c>
      <c r="CI1946" s="6">
        <v>0.22926829268292684</v>
      </c>
      <c r="CJ1946" s="6">
        <v>0.17560975609756097</v>
      </c>
      <c r="CK1946" s="6">
        <v>0.22439024390243903</v>
      </c>
      <c r="CL1946" s="6">
        <v>0.17560975609756097</v>
      </c>
      <c r="CM1946" s="6">
        <v>0.11707317073170732</v>
      </c>
      <c r="CN1946" s="6">
        <v>0.10731707317073171</v>
      </c>
      <c r="CO1946" s="6">
        <v>7.3170731707317069E-2</v>
      </c>
      <c r="CP1946" s="6">
        <v>0.15609756097560976</v>
      </c>
      <c r="CQ1946" s="6">
        <v>8.7804878048780483E-2</v>
      </c>
      <c r="CR1946" s="6">
        <v>9.2682926829268292E-2</v>
      </c>
      <c r="CS1946" s="6">
        <v>3.9024390243902439E-2</v>
      </c>
      <c r="CT1946" s="6">
        <v>6.3414634146341464E-2</v>
      </c>
      <c r="CU1946" s="6">
        <v>2.9268292682926831E-2</v>
      </c>
      <c r="CV1946" s="6">
        <v>6.3414634146341464E-2</v>
      </c>
      <c r="CW1946" s="6">
        <v>5.3658536585365853E-2</v>
      </c>
      <c r="CX1946" s="6">
        <v>6.3414634146341464E-2</v>
      </c>
      <c r="CY1946" s="6">
        <v>5.3658536585365853E-2</v>
      </c>
      <c r="CZ1946" s="6">
        <v>6.3414634146341464E-2</v>
      </c>
      <c r="DA1946" s="6">
        <v>5.3658536585365853E-2</v>
      </c>
      <c r="DB1946" s="6">
        <v>0.20487804878048779</v>
      </c>
      <c r="DC1946" s="6">
        <v>0.11219512195121951</v>
      </c>
      <c r="DD1946" s="6">
        <v>0.11707317073170732</v>
      </c>
      <c r="DE1946" s="6">
        <v>0.15609756097560976</v>
      </c>
      <c r="DF1946" s="6">
        <v>5.8536585365853662E-2</v>
      </c>
      <c r="DG1946" s="6">
        <v>0.21463414634146341</v>
      </c>
      <c r="DH1946" s="6">
        <v>3.9024390243902439E-2</v>
      </c>
      <c r="DI1946" s="6">
        <v>4.878048780487805E-2</v>
      </c>
      <c r="DJ1946" s="6">
        <v>3.9024390243902439E-2</v>
      </c>
      <c r="DK1946" s="6">
        <v>8.2926829268292687E-2</v>
      </c>
      <c r="DL1946" s="6">
        <v>4.3902439024390241E-2</v>
      </c>
      <c r="DM1946" s="6">
        <v>5.3658536585365853E-2</v>
      </c>
      <c r="DN1946" s="6">
        <v>4.878048780487805E-2</v>
      </c>
      <c r="DO1946" s="6">
        <v>9.7560975609756097E-3</v>
      </c>
      <c r="DP1946" s="6">
        <v>2.4390243902439025E-2</v>
      </c>
      <c r="DQ1946" s="6">
        <v>3.4146341463414637E-2</v>
      </c>
      <c r="DR1946" s="6">
        <v>7.3170731707317069E-2</v>
      </c>
      <c r="DS1946" s="6">
        <v>7.3170731707317069E-2</v>
      </c>
      <c r="DT1946" s="6">
        <v>0.12195121951219512</v>
      </c>
      <c r="DU1946" s="6">
        <v>0.14146341463414633</v>
      </c>
      <c r="DV1946" s="6">
        <v>3.9024390243902439E-2</v>
      </c>
      <c r="DW1946" s="6">
        <v>7.8048780487804878E-2</v>
      </c>
      <c r="DX1946" s="6">
        <v>8.7804878048780483E-2</v>
      </c>
      <c r="DY1946" s="6">
        <v>8.2926829268292687E-2</v>
      </c>
      <c r="DZ1946" s="6">
        <v>0.16585365853658537</v>
      </c>
      <c r="EA1946" s="6">
        <v>6.3414634146341464E-2</v>
      </c>
      <c r="EB1946" s="6">
        <v>0.10731707317073171</v>
      </c>
      <c r="EC1946" s="6">
        <v>7.3170731707317069E-2</v>
      </c>
      <c r="ED1946" s="6">
        <v>7.3170731707317069E-2</v>
      </c>
      <c r="EE1946" s="6">
        <v>0.1024390243902439</v>
      </c>
      <c r="EF1946" s="6">
        <v>5.8536585365853662E-2</v>
      </c>
      <c r="EG1946" s="6">
        <v>4.878048780487805E-2</v>
      </c>
      <c r="EH1946" s="6">
        <v>5.8536585365853662E-2</v>
      </c>
      <c r="EI1946" s="38" t="s">
        <v>2927</v>
      </c>
    </row>
    <row r="1947" spans="1:139" x14ac:dyDescent="0.25">
      <c r="A1947" t="s">
        <v>160</v>
      </c>
      <c r="B1947" t="s">
        <v>964</v>
      </c>
      <c r="C1947" t="s">
        <v>965</v>
      </c>
      <c r="D1947" t="s">
        <v>8</v>
      </c>
      <c r="E1947" t="s">
        <v>161</v>
      </c>
      <c r="F1947" s="9">
        <v>222200</v>
      </c>
      <c r="G1947" t="s">
        <v>657</v>
      </c>
      <c r="H1947" t="s">
        <v>137</v>
      </c>
      <c r="I1947" t="s">
        <v>1012</v>
      </c>
      <c r="J1947" t="s">
        <v>13</v>
      </c>
      <c r="L1947">
        <v>2</v>
      </c>
      <c r="M1947">
        <v>7.6999999999999999E-2</v>
      </c>
      <c r="N1947">
        <v>0.496</v>
      </c>
      <c r="O1947">
        <v>9.4E-2</v>
      </c>
      <c r="P1947">
        <v>0.12</v>
      </c>
      <c r="Q1947">
        <v>0.10299999999999999</v>
      </c>
      <c r="R1947">
        <v>0.111</v>
      </c>
      <c r="S1947">
        <v>0</v>
      </c>
      <c r="T1947">
        <v>0</v>
      </c>
      <c r="U1947">
        <v>0.12</v>
      </c>
      <c r="V1947">
        <v>0.17100000000000001</v>
      </c>
      <c r="W1947">
        <v>0.27400000000000002</v>
      </c>
      <c r="X1947">
        <v>0.39300000000000002</v>
      </c>
      <c r="Y1947">
        <v>0.12</v>
      </c>
      <c r="Z1947">
        <v>0.19700000000000001</v>
      </c>
      <c r="AA1947">
        <v>0.19700000000000001</v>
      </c>
      <c r="AB1947">
        <v>0.128</v>
      </c>
      <c r="AC1947">
        <v>0.29099999999999998</v>
      </c>
      <c r="AD1947">
        <v>7.6999999999999999E-2</v>
      </c>
      <c r="AE1947">
        <v>0.14499999999999999</v>
      </c>
      <c r="AF1947">
        <v>0.17100000000000001</v>
      </c>
      <c r="AG1947">
        <v>6.8000000000000005E-2</v>
      </c>
      <c r="AH1947">
        <v>6.8000000000000005E-2</v>
      </c>
      <c r="AI1947">
        <v>0.25600000000000001</v>
      </c>
      <c r="AJ1947">
        <v>0.28199999999999997</v>
      </c>
      <c r="AK1947">
        <v>0.128</v>
      </c>
      <c r="AL1947">
        <v>0.27400000000000002</v>
      </c>
      <c r="AM1947">
        <v>0.154</v>
      </c>
      <c r="AN1947">
        <v>0.29099999999999998</v>
      </c>
      <c r="AO1947">
        <v>0.188</v>
      </c>
      <c r="AP1947">
        <v>0.248</v>
      </c>
      <c r="AQ1947">
        <v>0.23100000000000001</v>
      </c>
      <c r="AR1947">
        <v>4.2999999999999997E-2</v>
      </c>
      <c r="AS1947">
        <v>0.17899999999999999</v>
      </c>
      <c r="AT1947">
        <v>0.29099999999999998</v>
      </c>
      <c r="AU1947">
        <v>0.32500000000000001</v>
      </c>
      <c r="AV1947">
        <v>0.111</v>
      </c>
      <c r="AW1947">
        <v>0.308</v>
      </c>
      <c r="AX1947">
        <v>0.496</v>
      </c>
      <c r="AY1947">
        <v>5.0999999999999997E-2</v>
      </c>
      <c r="AZ1947">
        <v>0.17100000000000001</v>
      </c>
      <c r="BA1947">
        <v>0.17100000000000001</v>
      </c>
      <c r="BB1947">
        <v>8.5000000000000006E-2</v>
      </c>
      <c r="BC1947">
        <v>0</v>
      </c>
      <c r="BD1947">
        <v>1.7000000000000001E-2</v>
      </c>
      <c r="BE1947">
        <v>0.14499999999999999</v>
      </c>
      <c r="BF1947">
        <v>0</v>
      </c>
      <c r="BG1947">
        <v>1.7000000000000001E-2</v>
      </c>
      <c r="BH1947">
        <v>1.7000000000000001E-2</v>
      </c>
      <c r="BI1947">
        <v>0</v>
      </c>
      <c r="BJ1947">
        <v>1.7000000000000001E-2</v>
      </c>
      <c r="BK1947">
        <v>5.0999999999999997E-2</v>
      </c>
      <c r="BL1947">
        <v>0.214</v>
      </c>
      <c r="BM1947">
        <v>0.44400000000000001</v>
      </c>
      <c r="BN1947">
        <v>0.316</v>
      </c>
      <c r="BO1947">
        <v>0.27400000000000002</v>
      </c>
      <c r="BP1947">
        <v>0.10299999999999999</v>
      </c>
      <c r="BQ1947">
        <v>0.26500000000000001</v>
      </c>
      <c r="BR1947">
        <v>6.8000000000000005E-2</v>
      </c>
      <c r="BS1947">
        <v>0.111</v>
      </c>
      <c r="BT1947">
        <v>9.4E-2</v>
      </c>
      <c r="BU1947">
        <v>0.188</v>
      </c>
      <c r="BV1947">
        <v>9.4E-2</v>
      </c>
      <c r="BW1947">
        <v>0.23100000000000001</v>
      </c>
      <c r="BX1947">
        <v>9.4E-2</v>
      </c>
      <c r="BY1947">
        <v>0.10299999999999999</v>
      </c>
      <c r="BZ1947">
        <v>0.27400000000000002</v>
      </c>
      <c r="CA1947">
        <v>0.17899999999999999</v>
      </c>
      <c r="CB1947">
        <v>4.2999999999999997E-2</v>
      </c>
      <c r="CC1947">
        <v>0.128</v>
      </c>
      <c r="CD1947">
        <v>0.16200000000000001</v>
      </c>
      <c r="CE1947">
        <v>0.128</v>
      </c>
      <c r="CF1947">
        <v>9.4E-2</v>
      </c>
      <c r="CG1947">
        <v>0.17100000000000001</v>
      </c>
      <c r="CH1947">
        <v>0.111</v>
      </c>
      <c r="CI1947">
        <v>0.14499999999999999</v>
      </c>
      <c r="CJ1947">
        <v>0.14499999999999999</v>
      </c>
      <c r="CK1947">
        <v>0.154</v>
      </c>
      <c r="CL1947">
        <v>0.128</v>
      </c>
      <c r="CM1947">
        <v>0.12</v>
      </c>
      <c r="CN1947">
        <v>0.12</v>
      </c>
      <c r="CO1947">
        <v>0.16200000000000001</v>
      </c>
      <c r="CP1947">
        <v>9.4E-2</v>
      </c>
      <c r="CQ1947">
        <v>0.13700000000000001</v>
      </c>
      <c r="CR1947">
        <v>0.128</v>
      </c>
      <c r="CS1947">
        <v>4.2999999999999997E-2</v>
      </c>
      <c r="CT1947">
        <v>4.2999999999999997E-2</v>
      </c>
      <c r="CU1947">
        <v>7.6999999999999999E-2</v>
      </c>
      <c r="CV1947">
        <v>7.6999999999999999E-2</v>
      </c>
      <c r="CW1947">
        <v>9.4E-2</v>
      </c>
      <c r="CX1947">
        <v>0.13700000000000001</v>
      </c>
      <c r="CY1947">
        <v>4.2999999999999997E-2</v>
      </c>
      <c r="CZ1947">
        <v>0.06</v>
      </c>
      <c r="DA1947">
        <v>6.8000000000000005E-2</v>
      </c>
      <c r="DB1947">
        <v>4.2999999999999997E-2</v>
      </c>
      <c r="DC1947">
        <v>6.8000000000000005E-2</v>
      </c>
      <c r="DD1947">
        <v>8.5000000000000006E-2</v>
      </c>
      <c r="DE1947">
        <v>5.0999999999999997E-2</v>
      </c>
      <c r="DF1947">
        <v>0.10299999999999999</v>
      </c>
      <c r="DG1947">
        <v>0.10299999999999999</v>
      </c>
      <c r="DH1947">
        <v>0.06</v>
      </c>
      <c r="DI1947">
        <v>5.0999999999999997E-2</v>
      </c>
      <c r="DJ1947">
        <v>0.06</v>
      </c>
      <c r="DK1947">
        <v>0.06</v>
      </c>
      <c r="DL1947">
        <v>0.20499999999999999</v>
      </c>
      <c r="DM1947">
        <v>0.14499999999999999</v>
      </c>
      <c r="DN1947">
        <v>4.2999999999999997E-2</v>
      </c>
      <c r="DO1947">
        <v>2.5999999999999999E-2</v>
      </c>
      <c r="DP1947">
        <v>4.2999999999999997E-2</v>
      </c>
      <c r="DQ1947">
        <v>5.0999999999999997E-2</v>
      </c>
      <c r="DR1947">
        <v>5.0999999999999997E-2</v>
      </c>
      <c r="DS1947">
        <v>0.14499999999999999</v>
      </c>
      <c r="DT1947">
        <v>0.13700000000000001</v>
      </c>
      <c r="DU1947">
        <v>0.111</v>
      </c>
      <c r="DV1947">
        <v>0.10299999999999999</v>
      </c>
      <c r="DW1947">
        <v>4.2999999999999997E-2</v>
      </c>
      <c r="DX1947">
        <v>0.13700000000000001</v>
      </c>
      <c r="DY1947">
        <v>0.17100000000000001</v>
      </c>
      <c r="DZ1947">
        <v>0.13700000000000001</v>
      </c>
      <c r="EA1947">
        <v>3.4000000000000002E-2</v>
      </c>
      <c r="EB1947">
        <v>2.5999999999999999E-2</v>
      </c>
      <c r="EC1947">
        <v>8.5000000000000006E-2</v>
      </c>
      <c r="ED1947">
        <v>7.6999999999999999E-2</v>
      </c>
      <c r="EE1947">
        <v>0.10299999999999999</v>
      </c>
      <c r="EF1947">
        <v>9.4E-2</v>
      </c>
      <c r="EG1947">
        <v>3.4000000000000002E-2</v>
      </c>
      <c r="EH1947">
        <v>0.06</v>
      </c>
      <c r="EI1947" s="38" t="s">
        <v>2927</v>
      </c>
    </row>
    <row r="1948" spans="1:139" x14ac:dyDescent="0.25">
      <c r="A1948" t="s">
        <v>160</v>
      </c>
      <c r="B1948" t="s">
        <v>1079</v>
      </c>
      <c r="C1948" t="s">
        <v>1080</v>
      </c>
      <c r="D1948" t="s">
        <v>8</v>
      </c>
      <c r="E1948" t="s">
        <v>161</v>
      </c>
      <c r="F1948" s="9">
        <v>222200</v>
      </c>
      <c r="G1948" t="s">
        <v>657</v>
      </c>
      <c r="H1948" t="s">
        <v>137</v>
      </c>
      <c r="I1948" t="s">
        <v>1128</v>
      </c>
      <c r="J1948" t="s">
        <v>13</v>
      </c>
      <c r="L1948">
        <v>13</v>
      </c>
      <c r="M1948">
        <v>9.5200000000000007E-2</v>
      </c>
      <c r="N1948">
        <v>0.41899999999999998</v>
      </c>
      <c r="O1948">
        <v>0.1429</v>
      </c>
      <c r="P1948">
        <v>0.1333</v>
      </c>
      <c r="Q1948">
        <v>3.8100000000000002E-2</v>
      </c>
      <c r="R1948">
        <v>8.5699999999999998E-2</v>
      </c>
      <c r="S1948">
        <v>4.7600000000000003E-2</v>
      </c>
      <c r="T1948">
        <v>3.8100000000000002E-2</v>
      </c>
      <c r="U1948">
        <v>0.31430000000000002</v>
      </c>
      <c r="V1948">
        <v>0.15240000000000001</v>
      </c>
      <c r="W1948">
        <v>0.2286</v>
      </c>
      <c r="X1948">
        <v>0.26669999999999999</v>
      </c>
      <c r="Y1948">
        <v>0.15240000000000001</v>
      </c>
      <c r="Z1948">
        <v>0.30480000000000002</v>
      </c>
      <c r="AA1948">
        <v>4.7600000000000003E-2</v>
      </c>
      <c r="AB1948">
        <v>0.1429</v>
      </c>
      <c r="AC1948">
        <v>0.2286</v>
      </c>
      <c r="AD1948">
        <v>7.6200000000000004E-2</v>
      </c>
      <c r="AE1948">
        <v>0.2</v>
      </c>
      <c r="AF1948">
        <v>0.30480000000000002</v>
      </c>
      <c r="AG1948">
        <v>0.1143</v>
      </c>
      <c r="AH1948">
        <v>0.1905</v>
      </c>
      <c r="AI1948">
        <v>0.28570000000000001</v>
      </c>
      <c r="AJ1948">
        <v>0.1429</v>
      </c>
      <c r="AK1948">
        <v>0.1048</v>
      </c>
      <c r="AL1948">
        <v>0.2762</v>
      </c>
      <c r="AM1948">
        <v>9.5200000000000007E-2</v>
      </c>
      <c r="AN1948">
        <v>0.52380000000000004</v>
      </c>
      <c r="AO1948">
        <v>0.2286</v>
      </c>
      <c r="AP1948">
        <v>0.26669999999999999</v>
      </c>
      <c r="AQ1948">
        <v>0.29520000000000002</v>
      </c>
      <c r="AR1948">
        <v>0.16189999999999999</v>
      </c>
      <c r="AS1948">
        <v>0.34289999999999998</v>
      </c>
      <c r="AT1948">
        <v>0.16189999999999999</v>
      </c>
      <c r="AU1948">
        <v>0.1429</v>
      </c>
      <c r="AV1948">
        <v>0.26669999999999999</v>
      </c>
      <c r="AW1948">
        <v>0.23810000000000001</v>
      </c>
      <c r="AX1948">
        <v>0.4476</v>
      </c>
      <c r="AY1948">
        <v>0.16189999999999999</v>
      </c>
      <c r="AZ1948">
        <v>0.24759999999999999</v>
      </c>
      <c r="BA1948">
        <v>0.23810000000000001</v>
      </c>
      <c r="BB1948">
        <v>9.5200000000000007E-2</v>
      </c>
      <c r="BC1948">
        <v>0.12379999999999999</v>
      </c>
      <c r="BD1948">
        <v>9.5200000000000007E-2</v>
      </c>
      <c r="BE1948">
        <v>0.15240000000000001</v>
      </c>
      <c r="BF1948">
        <v>0.2286</v>
      </c>
      <c r="BG1948">
        <v>4.7600000000000003E-2</v>
      </c>
      <c r="BH1948">
        <v>0.1143</v>
      </c>
      <c r="BI1948">
        <v>0.16189999999999999</v>
      </c>
      <c r="BJ1948">
        <v>4.7600000000000003E-2</v>
      </c>
      <c r="BK1948">
        <v>0.18099999999999999</v>
      </c>
      <c r="BL1948">
        <v>4.7600000000000003E-2</v>
      </c>
      <c r="BM1948">
        <v>0.15240000000000001</v>
      </c>
      <c r="BN1948">
        <v>0.48570000000000002</v>
      </c>
      <c r="BO1948">
        <v>0.219</v>
      </c>
      <c r="BP1948">
        <v>6.6699999999999995E-2</v>
      </c>
      <c r="BQ1948">
        <v>0.24759999999999999</v>
      </c>
      <c r="BR1948">
        <v>0.12379999999999999</v>
      </c>
      <c r="BS1948">
        <v>6.6699999999999995E-2</v>
      </c>
      <c r="BT1948">
        <v>9.5200000000000007E-2</v>
      </c>
      <c r="BU1948">
        <v>0.15240000000000001</v>
      </c>
      <c r="BV1948">
        <v>8.5699999999999998E-2</v>
      </c>
      <c r="BW1948">
        <v>0.219</v>
      </c>
      <c r="BX1948">
        <v>0.1429</v>
      </c>
      <c r="BY1948">
        <v>2.86E-2</v>
      </c>
      <c r="BZ1948">
        <v>0.33329999999999999</v>
      </c>
      <c r="CA1948">
        <v>0.219</v>
      </c>
      <c r="CB1948">
        <v>0.1429</v>
      </c>
      <c r="CC1948">
        <v>0.28570000000000001</v>
      </c>
      <c r="CD1948">
        <v>0.32379999999999998</v>
      </c>
      <c r="CE1948">
        <v>0.1905</v>
      </c>
      <c r="CF1948">
        <v>7.6200000000000004E-2</v>
      </c>
      <c r="CG1948">
        <v>0.1429</v>
      </c>
      <c r="CH1948">
        <v>0.18099999999999999</v>
      </c>
      <c r="CI1948">
        <v>0.23810000000000001</v>
      </c>
      <c r="CJ1948">
        <v>0.1143</v>
      </c>
      <c r="CK1948">
        <v>0.1333</v>
      </c>
      <c r="CL1948">
        <v>9.5200000000000007E-2</v>
      </c>
      <c r="CM1948">
        <v>0.1143</v>
      </c>
      <c r="CN1948">
        <v>6.6699999999999995E-2</v>
      </c>
      <c r="CO1948">
        <v>0.1143</v>
      </c>
      <c r="CP1948">
        <v>8.5699999999999998E-2</v>
      </c>
      <c r="CQ1948">
        <v>5.7099999999999998E-2</v>
      </c>
      <c r="CR1948">
        <v>7.6200000000000004E-2</v>
      </c>
      <c r="CS1948">
        <v>8.5699999999999998E-2</v>
      </c>
      <c r="CT1948">
        <v>0.1048</v>
      </c>
      <c r="CU1948">
        <v>3.8100000000000002E-2</v>
      </c>
      <c r="CV1948">
        <v>0.1429</v>
      </c>
      <c r="CW1948">
        <v>0.16189999999999999</v>
      </c>
      <c r="CX1948">
        <v>8.5699999999999998E-2</v>
      </c>
      <c r="CY1948">
        <v>4.7600000000000003E-2</v>
      </c>
      <c r="CZ1948">
        <v>0.1143</v>
      </c>
      <c r="DA1948">
        <v>8.5699999999999998E-2</v>
      </c>
      <c r="DB1948">
        <v>6.6699999999999995E-2</v>
      </c>
      <c r="DC1948">
        <v>8.5699999999999998E-2</v>
      </c>
      <c r="DD1948">
        <v>7.6200000000000004E-2</v>
      </c>
      <c r="DE1948">
        <v>0.2571</v>
      </c>
      <c r="DF1948">
        <v>6.6699999999999995E-2</v>
      </c>
      <c r="DG1948">
        <v>0.29520000000000002</v>
      </c>
      <c r="DH1948">
        <v>3.8100000000000002E-2</v>
      </c>
      <c r="DI1948">
        <v>8.5699999999999998E-2</v>
      </c>
      <c r="DJ1948">
        <v>9.4999999999999998E-3</v>
      </c>
      <c r="DK1948">
        <v>3.8100000000000002E-2</v>
      </c>
      <c r="DL1948">
        <v>3.8100000000000002E-2</v>
      </c>
      <c r="DM1948">
        <v>9.5200000000000007E-2</v>
      </c>
      <c r="DN1948">
        <v>1.9E-2</v>
      </c>
      <c r="DO1948">
        <v>6.6699999999999995E-2</v>
      </c>
      <c r="DP1948">
        <v>9.4999999999999998E-3</v>
      </c>
      <c r="DQ1948">
        <v>3.8100000000000002E-2</v>
      </c>
      <c r="DR1948">
        <v>3.8100000000000002E-2</v>
      </c>
      <c r="DS1948">
        <v>8.5699999999999998E-2</v>
      </c>
      <c r="DT1948">
        <v>0.1048</v>
      </c>
      <c r="DU1948">
        <v>0.1714</v>
      </c>
      <c r="DV1948">
        <v>2.86E-2</v>
      </c>
      <c r="DW1948">
        <v>0.1048</v>
      </c>
      <c r="DX1948">
        <v>0.1333</v>
      </c>
      <c r="DY1948">
        <v>0.1143</v>
      </c>
      <c r="DZ1948">
        <v>6.6699999999999995E-2</v>
      </c>
      <c r="EA1948">
        <v>0.1048</v>
      </c>
      <c r="EB1948">
        <v>6.6699999999999995E-2</v>
      </c>
      <c r="EC1948">
        <v>3.8100000000000002E-2</v>
      </c>
      <c r="ED1948">
        <v>0.1048</v>
      </c>
      <c r="EE1948">
        <v>0.12379999999999999</v>
      </c>
      <c r="EF1948">
        <v>2.86E-2</v>
      </c>
      <c r="EG1948">
        <v>7.6200000000000004E-2</v>
      </c>
      <c r="EH1948">
        <v>3.8100000000000002E-2</v>
      </c>
      <c r="EI1948" s="38" t="s">
        <v>2927</v>
      </c>
    </row>
    <row r="1949" spans="1:139" x14ac:dyDescent="0.25">
      <c r="A1949" t="s">
        <v>160</v>
      </c>
      <c r="B1949" t="s">
        <v>1286</v>
      </c>
      <c r="C1949" s="10" t="s">
        <v>1245</v>
      </c>
      <c r="D1949" t="s">
        <v>8</v>
      </c>
      <c r="E1949" t="s">
        <v>161</v>
      </c>
      <c r="F1949" s="9">
        <v>222200</v>
      </c>
      <c r="G1949" s="9" t="s">
        <v>657</v>
      </c>
      <c r="H1949" t="s">
        <v>490</v>
      </c>
      <c r="I1949" t="s">
        <v>1451</v>
      </c>
      <c r="J1949" t="s">
        <v>13</v>
      </c>
      <c r="L1949">
        <v>10</v>
      </c>
      <c r="M1949">
        <v>0.40350000000000003</v>
      </c>
      <c r="N1949">
        <v>0.42109999999999997</v>
      </c>
      <c r="O1949">
        <v>3.5099999999999999E-2</v>
      </c>
      <c r="P1949">
        <v>5.2600000000000001E-2</v>
      </c>
      <c r="Q1949">
        <v>1.7500000000000002E-2</v>
      </c>
      <c r="R1949">
        <v>3.5099999999999999E-2</v>
      </c>
      <c r="S1949">
        <v>1.7500000000000002E-2</v>
      </c>
      <c r="T1949">
        <v>1.7500000000000002E-2</v>
      </c>
      <c r="U1949">
        <v>0.1404</v>
      </c>
      <c r="V1949">
        <v>0.193</v>
      </c>
      <c r="W1949">
        <v>0.85960000000000003</v>
      </c>
      <c r="X1949">
        <v>0.1053</v>
      </c>
      <c r="Y1949">
        <v>0.66669999999999996</v>
      </c>
      <c r="Z1949">
        <v>0.57889999999999997</v>
      </c>
      <c r="AA1949">
        <v>0.1053</v>
      </c>
      <c r="AB1949">
        <v>5.2600000000000001E-2</v>
      </c>
      <c r="AC1949">
        <v>0.26319999999999999</v>
      </c>
      <c r="AD1949">
        <v>7.0199999999999999E-2</v>
      </c>
      <c r="AE1949">
        <v>0.26319999999999999</v>
      </c>
      <c r="AF1949">
        <v>8.77E-2</v>
      </c>
      <c r="AG1949">
        <v>0.43859999999999999</v>
      </c>
      <c r="AH1949">
        <v>0.26319999999999999</v>
      </c>
      <c r="AI1949">
        <v>0.64910000000000001</v>
      </c>
      <c r="AJ1949">
        <v>0.56140000000000001</v>
      </c>
      <c r="AK1949">
        <v>0.49120000000000003</v>
      </c>
      <c r="AL1949">
        <v>0.31580000000000003</v>
      </c>
      <c r="AM1949">
        <v>0.1754</v>
      </c>
      <c r="AN1949">
        <v>0.42109999999999997</v>
      </c>
      <c r="AO1949">
        <v>5.2600000000000001E-2</v>
      </c>
      <c r="AP1949">
        <v>0.193</v>
      </c>
      <c r="AQ1949">
        <v>0.57889999999999997</v>
      </c>
      <c r="AR1949">
        <v>1.7500000000000002E-2</v>
      </c>
      <c r="AS1949">
        <v>0.1404</v>
      </c>
      <c r="AT1949">
        <v>1</v>
      </c>
      <c r="AU1949">
        <v>0.31580000000000003</v>
      </c>
      <c r="AV1949">
        <v>0.193</v>
      </c>
      <c r="AW1949">
        <v>0.24560000000000001</v>
      </c>
      <c r="AX1949">
        <v>0.66669999999999996</v>
      </c>
      <c r="AY1949">
        <v>0.24560000000000001</v>
      </c>
      <c r="AZ1949">
        <v>0.1053</v>
      </c>
      <c r="BA1949">
        <v>8.77E-2</v>
      </c>
      <c r="BB1949">
        <v>0.1404</v>
      </c>
      <c r="BC1949">
        <v>1.7500000000000002E-2</v>
      </c>
      <c r="BD1949">
        <v>0.1053</v>
      </c>
      <c r="BE1949">
        <v>1.7500000000000002E-2</v>
      </c>
      <c r="BF1949">
        <v>0</v>
      </c>
      <c r="BG1949">
        <v>0</v>
      </c>
      <c r="BH1949">
        <v>0</v>
      </c>
      <c r="BI1949">
        <v>5.2600000000000001E-2</v>
      </c>
      <c r="BJ1949">
        <v>0</v>
      </c>
      <c r="BK1949">
        <v>3.5099999999999999E-2</v>
      </c>
      <c r="BL1949">
        <v>5.2600000000000001E-2</v>
      </c>
      <c r="BM1949">
        <v>0.38600000000000001</v>
      </c>
      <c r="BN1949">
        <v>0.193</v>
      </c>
      <c r="BO1949">
        <v>1.7500000000000002E-2</v>
      </c>
      <c r="BP1949">
        <v>0</v>
      </c>
      <c r="BQ1949">
        <v>0.50880000000000003</v>
      </c>
      <c r="BR1949">
        <v>0.1053</v>
      </c>
      <c r="BS1949">
        <v>0.21049999999999999</v>
      </c>
      <c r="BT1949">
        <v>8.77E-2</v>
      </c>
      <c r="BU1949">
        <v>0.26319999999999999</v>
      </c>
      <c r="BV1949">
        <v>0.1053</v>
      </c>
      <c r="BW1949">
        <v>0.24560000000000001</v>
      </c>
      <c r="BX1949">
        <v>8.77E-2</v>
      </c>
      <c r="BY1949">
        <v>7.0199999999999999E-2</v>
      </c>
      <c r="BZ1949">
        <v>0.50880000000000003</v>
      </c>
      <c r="CA1949">
        <v>0.47370000000000001</v>
      </c>
      <c r="CB1949">
        <v>0.1053</v>
      </c>
      <c r="CC1949">
        <v>8.77E-2</v>
      </c>
      <c r="CD1949">
        <v>0.1053</v>
      </c>
      <c r="CE1949">
        <v>1.7500000000000002E-2</v>
      </c>
      <c r="CF1949">
        <v>0</v>
      </c>
      <c r="CG1949">
        <v>0.1404</v>
      </c>
      <c r="CH1949">
        <v>0.12280000000000001</v>
      </c>
      <c r="CI1949">
        <v>0.21049999999999999</v>
      </c>
      <c r="CJ1949">
        <v>0.21049999999999999</v>
      </c>
      <c r="CK1949">
        <v>0.12280000000000001</v>
      </c>
      <c r="CL1949">
        <v>0.1754</v>
      </c>
      <c r="CM1949">
        <v>0.12280000000000001</v>
      </c>
      <c r="CN1949">
        <v>7.0199999999999999E-2</v>
      </c>
      <c r="CO1949">
        <v>7.0199999999999999E-2</v>
      </c>
      <c r="CP1949">
        <v>5.2600000000000001E-2</v>
      </c>
      <c r="CQ1949">
        <v>0.15790000000000001</v>
      </c>
      <c r="CR1949">
        <v>0.1404</v>
      </c>
      <c r="CS1949">
        <v>7.0199999999999999E-2</v>
      </c>
      <c r="CT1949">
        <v>0.12280000000000001</v>
      </c>
      <c r="CU1949">
        <v>0.12280000000000001</v>
      </c>
      <c r="CV1949">
        <v>5.2600000000000001E-2</v>
      </c>
      <c r="CW1949">
        <v>0.12280000000000001</v>
      </c>
      <c r="CX1949">
        <v>0.12280000000000001</v>
      </c>
      <c r="CY1949">
        <v>3.5099999999999999E-2</v>
      </c>
      <c r="CZ1949">
        <v>1.7500000000000002E-2</v>
      </c>
      <c r="DA1949">
        <v>0.1053</v>
      </c>
      <c r="DB1949">
        <v>8.77E-2</v>
      </c>
      <c r="DC1949">
        <v>0</v>
      </c>
      <c r="DD1949">
        <v>0.12280000000000001</v>
      </c>
      <c r="DE1949">
        <v>0.29820000000000002</v>
      </c>
      <c r="DF1949">
        <v>0.1053</v>
      </c>
      <c r="DG1949">
        <v>0.1754</v>
      </c>
      <c r="DH1949">
        <v>0.1404</v>
      </c>
      <c r="DI1949">
        <v>0</v>
      </c>
      <c r="DJ1949">
        <v>7.0199999999999999E-2</v>
      </c>
      <c r="DK1949">
        <v>8.77E-2</v>
      </c>
      <c r="DL1949">
        <v>0.1404</v>
      </c>
      <c r="DM1949">
        <v>7.0199999999999999E-2</v>
      </c>
      <c r="DN1949">
        <v>3.5099999999999999E-2</v>
      </c>
      <c r="DO1949">
        <v>0</v>
      </c>
      <c r="DP1949">
        <v>5.2600000000000001E-2</v>
      </c>
      <c r="DQ1949">
        <v>3.5099999999999999E-2</v>
      </c>
      <c r="DR1949">
        <v>3.5099999999999999E-2</v>
      </c>
      <c r="DS1949">
        <v>1.7500000000000002E-2</v>
      </c>
      <c r="DT1949">
        <v>3.5099999999999999E-2</v>
      </c>
      <c r="DU1949">
        <v>0.1053</v>
      </c>
      <c r="DV1949">
        <v>1.7500000000000002E-2</v>
      </c>
      <c r="DW1949">
        <v>8.77E-2</v>
      </c>
      <c r="DX1949">
        <v>0.193</v>
      </c>
      <c r="DY1949">
        <v>0.1053</v>
      </c>
      <c r="DZ1949">
        <v>0.1053</v>
      </c>
      <c r="EA1949">
        <v>5.2600000000000001E-2</v>
      </c>
      <c r="EB1949">
        <v>0.12280000000000001</v>
      </c>
      <c r="EC1949">
        <v>5.2600000000000001E-2</v>
      </c>
      <c r="ED1949">
        <v>0.1404</v>
      </c>
      <c r="EE1949">
        <v>3.5099999999999999E-2</v>
      </c>
      <c r="EF1949">
        <v>1.7500000000000002E-2</v>
      </c>
      <c r="EG1949">
        <v>7.0199999999999999E-2</v>
      </c>
      <c r="EH1949">
        <v>1.7500000000000002E-2</v>
      </c>
      <c r="EI1949" s="38" t="s">
        <v>2927</v>
      </c>
    </row>
    <row r="1950" spans="1:139" x14ac:dyDescent="0.25">
      <c r="A1950" t="s">
        <v>160</v>
      </c>
      <c r="B1950" t="s">
        <v>1460</v>
      </c>
      <c r="C1950" s="10" t="s">
        <v>1227</v>
      </c>
      <c r="D1950" t="s">
        <v>8</v>
      </c>
      <c r="E1950" t="s">
        <v>161</v>
      </c>
      <c r="F1950" s="9">
        <v>222200</v>
      </c>
      <c r="G1950" s="9" t="s">
        <v>657</v>
      </c>
      <c r="H1950" t="s">
        <v>490</v>
      </c>
      <c r="I1950" t="s">
        <v>1543</v>
      </c>
      <c r="J1950" t="s">
        <v>13</v>
      </c>
      <c r="L1950">
        <v>3</v>
      </c>
      <c r="M1950">
        <v>0.2581</v>
      </c>
      <c r="N1950">
        <v>0.3548</v>
      </c>
      <c r="O1950">
        <v>9.6799999999999997E-2</v>
      </c>
      <c r="P1950">
        <v>8.0600000000000005E-2</v>
      </c>
      <c r="Q1950">
        <v>6.4500000000000002E-2</v>
      </c>
      <c r="R1950">
        <v>6.4500000000000002E-2</v>
      </c>
      <c r="S1950">
        <v>6.4500000000000002E-2</v>
      </c>
      <c r="T1950">
        <v>1.61E-2</v>
      </c>
      <c r="U1950">
        <v>0.2581</v>
      </c>
      <c r="V1950">
        <v>0.3226</v>
      </c>
      <c r="W1950">
        <v>0.69350000000000001</v>
      </c>
      <c r="X1950">
        <v>0.2097</v>
      </c>
      <c r="Y1950">
        <v>0.3226</v>
      </c>
      <c r="Z1950">
        <v>0.2903</v>
      </c>
      <c r="AA1950">
        <v>0.2903</v>
      </c>
      <c r="AB1950">
        <v>0.2419</v>
      </c>
      <c r="AC1950">
        <v>0.2742</v>
      </c>
      <c r="AD1950">
        <v>8.0600000000000005E-2</v>
      </c>
      <c r="AE1950">
        <v>0.30649999999999999</v>
      </c>
      <c r="AF1950">
        <v>0.19350000000000001</v>
      </c>
      <c r="AG1950">
        <v>0.2097</v>
      </c>
      <c r="AH1950">
        <v>0.1774</v>
      </c>
      <c r="AI1950">
        <v>0.7097</v>
      </c>
      <c r="AJ1950">
        <v>0.5323</v>
      </c>
      <c r="AK1950">
        <v>0.3387</v>
      </c>
      <c r="AL1950">
        <v>0.4194</v>
      </c>
      <c r="AM1950">
        <v>0.2097</v>
      </c>
      <c r="AN1950">
        <v>0.5</v>
      </c>
      <c r="AO1950">
        <v>9.6799999999999997E-2</v>
      </c>
      <c r="AP1950">
        <v>0.19350000000000001</v>
      </c>
      <c r="AQ1950">
        <v>0.6129</v>
      </c>
      <c r="AR1950">
        <v>9.6799999999999997E-2</v>
      </c>
      <c r="AS1950">
        <v>0.1129</v>
      </c>
      <c r="AT1950">
        <v>0.7258</v>
      </c>
      <c r="AU1950">
        <v>0.5645</v>
      </c>
      <c r="AV1950">
        <v>0.2742</v>
      </c>
      <c r="AW1950">
        <v>0.1774</v>
      </c>
      <c r="AX1950">
        <v>0.7258</v>
      </c>
      <c r="AY1950">
        <v>0.2258</v>
      </c>
      <c r="AZ1950">
        <v>8.0600000000000005E-2</v>
      </c>
      <c r="BA1950">
        <v>0.1129</v>
      </c>
      <c r="BB1950">
        <v>0.2903</v>
      </c>
      <c r="BC1950">
        <v>0.1613</v>
      </c>
      <c r="BD1950">
        <v>0.2903</v>
      </c>
      <c r="BE1950">
        <v>9.6799999999999997E-2</v>
      </c>
      <c r="BF1950">
        <v>3.2300000000000002E-2</v>
      </c>
      <c r="BG1950">
        <v>0.1129</v>
      </c>
      <c r="BH1950">
        <v>4.8399999999999999E-2</v>
      </c>
      <c r="BI1950">
        <v>3.2300000000000002E-2</v>
      </c>
      <c r="BJ1950">
        <v>8.0600000000000005E-2</v>
      </c>
      <c r="BK1950">
        <v>6.4500000000000002E-2</v>
      </c>
      <c r="BL1950">
        <v>0.1613</v>
      </c>
      <c r="BM1950">
        <v>0.30649999999999999</v>
      </c>
      <c r="BN1950">
        <v>0.2581</v>
      </c>
      <c r="BO1950">
        <v>0.2903</v>
      </c>
      <c r="BP1950">
        <v>0.1613</v>
      </c>
      <c r="BQ1950">
        <v>0.30649999999999999</v>
      </c>
      <c r="BR1950">
        <v>1.61E-2</v>
      </c>
      <c r="BS1950">
        <v>0.30649999999999999</v>
      </c>
      <c r="BT1950">
        <v>0.19350000000000001</v>
      </c>
      <c r="BU1950">
        <v>0.2903</v>
      </c>
      <c r="BV1950">
        <v>0.3548</v>
      </c>
      <c r="BW1950">
        <v>0.3226</v>
      </c>
      <c r="BX1950">
        <v>0.1129</v>
      </c>
      <c r="BY1950">
        <v>4.8399999999999999E-2</v>
      </c>
      <c r="BZ1950">
        <v>0.5806</v>
      </c>
      <c r="CA1950">
        <v>0.2097</v>
      </c>
      <c r="CB1950">
        <v>0.1774</v>
      </c>
      <c r="CC1950">
        <v>0.4032</v>
      </c>
      <c r="CD1950">
        <v>0.19350000000000001</v>
      </c>
      <c r="CE1950">
        <v>0.1613</v>
      </c>
      <c r="CF1950">
        <v>3.2300000000000002E-2</v>
      </c>
      <c r="CG1950">
        <v>0.1613</v>
      </c>
      <c r="CH1950">
        <v>0.19350000000000001</v>
      </c>
      <c r="CI1950">
        <v>0.2581</v>
      </c>
      <c r="CJ1950">
        <v>0.1774</v>
      </c>
      <c r="CK1950">
        <v>0.1452</v>
      </c>
      <c r="CL1950">
        <v>3.2300000000000002E-2</v>
      </c>
      <c r="CM1950">
        <v>0.129</v>
      </c>
      <c r="CN1950">
        <v>9.6799999999999997E-2</v>
      </c>
      <c r="CO1950">
        <v>0.1613</v>
      </c>
      <c r="CP1950">
        <v>0.19350000000000001</v>
      </c>
      <c r="CQ1950">
        <v>0.2258</v>
      </c>
      <c r="CR1950">
        <v>0.1129</v>
      </c>
      <c r="CS1950">
        <v>4.8399999999999999E-2</v>
      </c>
      <c r="CT1950">
        <v>6.4500000000000002E-2</v>
      </c>
      <c r="CU1950">
        <v>4.8399999999999999E-2</v>
      </c>
      <c r="CV1950">
        <v>0.1129</v>
      </c>
      <c r="CW1950">
        <v>3.2300000000000002E-2</v>
      </c>
      <c r="CX1950">
        <v>0.2419</v>
      </c>
      <c r="CY1950">
        <v>6.4500000000000002E-2</v>
      </c>
      <c r="CZ1950">
        <v>3.2300000000000002E-2</v>
      </c>
      <c r="DA1950">
        <v>1.61E-2</v>
      </c>
      <c r="DB1950">
        <v>4.8399999999999999E-2</v>
      </c>
      <c r="DC1950">
        <v>4.8399999999999999E-2</v>
      </c>
      <c r="DD1950">
        <v>9.6799999999999997E-2</v>
      </c>
      <c r="DE1950">
        <v>0.1452</v>
      </c>
      <c r="DF1950">
        <v>6.4500000000000002E-2</v>
      </c>
      <c r="DG1950">
        <v>0.19350000000000001</v>
      </c>
      <c r="DH1950">
        <v>0</v>
      </c>
      <c r="DI1950">
        <v>3.2300000000000002E-2</v>
      </c>
      <c r="DJ1950">
        <v>4.8399999999999999E-2</v>
      </c>
      <c r="DK1950">
        <v>8.0600000000000005E-2</v>
      </c>
      <c r="DL1950">
        <v>8.0600000000000005E-2</v>
      </c>
      <c r="DM1950">
        <v>0.129</v>
      </c>
      <c r="DN1950">
        <v>3.2300000000000002E-2</v>
      </c>
      <c r="DO1950">
        <v>6.4500000000000002E-2</v>
      </c>
      <c r="DP1950">
        <v>3.2300000000000002E-2</v>
      </c>
      <c r="DQ1950">
        <v>8.0600000000000005E-2</v>
      </c>
      <c r="DR1950">
        <v>4.8399999999999999E-2</v>
      </c>
      <c r="DS1950">
        <v>0</v>
      </c>
      <c r="DT1950">
        <v>9.6799999999999997E-2</v>
      </c>
      <c r="DU1950">
        <v>0.1129</v>
      </c>
      <c r="DV1950">
        <v>1.61E-2</v>
      </c>
      <c r="DW1950">
        <v>0.1613</v>
      </c>
      <c r="DX1950">
        <v>3.2300000000000002E-2</v>
      </c>
      <c r="DY1950">
        <v>4.8399999999999999E-2</v>
      </c>
      <c r="DZ1950">
        <v>0.1129</v>
      </c>
      <c r="EA1950">
        <v>0.129</v>
      </c>
      <c r="EB1950">
        <v>3.2300000000000002E-2</v>
      </c>
      <c r="EC1950">
        <v>0.1774</v>
      </c>
      <c r="ED1950">
        <v>0</v>
      </c>
      <c r="EE1950">
        <v>0.129</v>
      </c>
      <c r="EF1950">
        <v>3.2300000000000002E-2</v>
      </c>
      <c r="EG1950">
        <v>8.0600000000000005E-2</v>
      </c>
      <c r="EH1950">
        <v>6.4500000000000002E-2</v>
      </c>
      <c r="EI1950" s="38" t="s">
        <v>2927</v>
      </c>
    </row>
    <row r="1951" spans="1:139" x14ac:dyDescent="0.25">
      <c r="A1951" t="s">
        <v>160</v>
      </c>
      <c r="B1951" t="s">
        <v>1549</v>
      </c>
      <c r="C1951" s="10" t="s">
        <v>1194</v>
      </c>
      <c r="D1951" t="s">
        <v>8</v>
      </c>
      <c r="E1951" t="s">
        <v>161</v>
      </c>
      <c r="F1951" s="9">
        <v>222200</v>
      </c>
      <c r="G1951" s="9" t="s">
        <v>657</v>
      </c>
      <c r="H1951" t="s">
        <v>490</v>
      </c>
      <c r="I1951" t="s">
        <v>1566</v>
      </c>
      <c r="J1951" t="s">
        <v>13</v>
      </c>
      <c r="L1951">
        <v>0</v>
      </c>
      <c r="M1951">
        <v>0.15529999999999999</v>
      </c>
      <c r="N1951">
        <v>0.2913</v>
      </c>
      <c r="O1951">
        <v>3.8800000000000001E-2</v>
      </c>
      <c r="P1951">
        <v>0.11650000000000001</v>
      </c>
      <c r="Q1951">
        <v>0.2039</v>
      </c>
      <c r="R1951">
        <v>0.13589999999999999</v>
      </c>
      <c r="S1951">
        <v>5.8299999999999998E-2</v>
      </c>
      <c r="T1951">
        <v>0</v>
      </c>
      <c r="U1951">
        <v>0.33979999999999999</v>
      </c>
      <c r="V1951">
        <v>5.8299999999999998E-2</v>
      </c>
      <c r="W1951">
        <v>0.75729999999999997</v>
      </c>
      <c r="X1951">
        <v>0.4078</v>
      </c>
      <c r="Y1951">
        <v>0.23300000000000001</v>
      </c>
      <c r="Z1951">
        <v>0.14560000000000001</v>
      </c>
      <c r="AA1951">
        <v>0.4466</v>
      </c>
      <c r="AB1951">
        <v>0.16500000000000001</v>
      </c>
      <c r="AC1951">
        <v>0.13589999999999999</v>
      </c>
      <c r="AD1951">
        <v>0</v>
      </c>
      <c r="AE1951">
        <v>0.14560000000000001</v>
      </c>
      <c r="AF1951">
        <v>8.7400000000000005E-2</v>
      </c>
      <c r="AG1951">
        <v>0.12620000000000001</v>
      </c>
      <c r="AH1951">
        <v>0.67959999999999998</v>
      </c>
      <c r="AI1951">
        <v>0.56310000000000004</v>
      </c>
      <c r="AJ1951">
        <v>0.28160000000000002</v>
      </c>
      <c r="AK1951">
        <v>0.28160000000000002</v>
      </c>
      <c r="AL1951">
        <v>5.8299999999999998E-2</v>
      </c>
      <c r="AM1951">
        <v>0.7379</v>
      </c>
      <c r="AN1951">
        <v>6.8000000000000005E-2</v>
      </c>
      <c r="AO1951">
        <v>0.2621</v>
      </c>
      <c r="AP1951">
        <v>0.17480000000000001</v>
      </c>
      <c r="AQ1951">
        <v>0.12620000000000001</v>
      </c>
      <c r="AR1951">
        <v>0.57279999999999998</v>
      </c>
      <c r="AS1951">
        <v>0.46600000000000003</v>
      </c>
      <c r="AT1951">
        <v>0.2039</v>
      </c>
      <c r="AU1951">
        <v>0.14560000000000001</v>
      </c>
      <c r="AV1951">
        <v>0.32040000000000002</v>
      </c>
      <c r="AW1951">
        <v>0.15529999999999999</v>
      </c>
      <c r="AX1951">
        <v>0.19420000000000001</v>
      </c>
      <c r="AY1951">
        <v>0.41749999999999998</v>
      </c>
      <c r="AZ1951">
        <v>0.11650000000000001</v>
      </c>
      <c r="BA1951">
        <v>0.30099999999999999</v>
      </c>
      <c r="BB1951">
        <v>0.23300000000000001</v>
      </c>
      <c r="BC1951">
        <v>8.7400000000000005E-2</v>
      </c>
      <c r="BD1951">
        <v>2.9100000000000001E-2</v>
      </c>
      <c r="BE1951">
        <v>9.7000000000000003E-3</v>
      </c>
      <c r="BF1951">
        <v>1.9400000000000001E-2</v>
      </c>
      <c r="BG1951">
        <v>2.9100000000000001E-2</v>
      </c>
      <c r="BH1951">
        <v>2.9100000000000001E-2</v>
      </c>
      <c r="BI1951">
        <v>8.7400000000000005E-2</v>
      </c>
      <c r="BJ1951">
        <v>0.2039</v>
      </c>
      <c r="BK1951">
        <v>0.36890000000000001</v>
      </c>
      <c r="BL1951">
        <v>8.7400000000000005E-2</v>
      </c>
      <c r="BM1951">
        <v>0.31069999999999998</v>
      </c>
      <c r="BN1951">
        <v>0.15529999999999999</v>
      </c>
      <c r="BO1951">
        <v>0.32040000000000002</v>
      </c>
      <c r="BP1951">
        <v>0.13589999999999999</v>
      </c>
      <c r="BQ1951">
        <v>0.57279999999999998</v>
      </c>
      <c r="BR1951">
        <v>9.7000000000000003E-3</v>
      </c>
      <c r="BS1951">
        <v>0.28160000000000002</v>
      </c>
      <c r="BT1951">
        <v>9.7100000000000006E-2</v>
      </c>
      <c r="BU1951">
        <v>0.13589999999999999</v>
      </c>
      <c r="BV1951">
        <v>0.35920000000000002</v>
      </c>
      <c r="BW1951">
        <v>9.7100000000000006E-2</v>
      </c>
      <c r="BX1951">
        <v>6.8000000000000005E-2</v>
      </c>
      <c r="BY1951">
        <v>0.11650000000000001</v>
      </c>
      <c r="BZ1951">
        <v>0.41749999999999998</v>
      </c>
      <c r="CA1951">
        <v>0.39810000000000001</v>
      </c>
      <c r="CB1951">
        <v>0.15529999999999999</v>
      </c>
      <c r="CC1951">
        <v>0.30099999999999999</v>
      </c>
      <c r="CD1951">
        <v>0.10680000000000001</v>
      </c>
      <c r="CE1951">
        <v>0.10680000000000001</v>
      </c>
      <c r="CF1951">
        <v>0.10680000000000001</v>
      </c>
      <c r="CG1951">
        <v>0.11650000000000001</v>
      </c>
      <c r="CH1951">
        <v>0.17480000000000001</v>
      </c>
      <c r="CI1951">
        <v>0.21360000000000001</v>
      </c>
      <c r="CJ1951">
        <v>0.2039</v>
      </c>
      <c r="CK1951">
        <v>0.2913</v>
      </c>
      <c r="CL1951">
        <v>6.8000000000000005E-2</v>
      </c>
      <c r="CM1951">
        <v>5.8299999999999998E-2</v>
      </c>
      <c r="CN1951">
        <v>0.11650000000000001</v>
      </c>
      <c r="CO1951">
        <v>0.12620000000000001</v>
      </c>
      <c r="CP1951">
        <v>0.25240000000000001</v>
      </c>
      <c r="CQ1951">
        <v>0.2233</v>
      </c>
      <c r="CR1951">
        <v>0.19420000000000001</v>
      </c>
      <c r="CS1951">
        <v>5.8299999999999998E-2</v>
      </c>
      <c r="CT1951">
        <v>4.8500000000000001E-2</v>
      </c>
      <c r="CU1951">
        <v>0.11650000000000001</v>
      </c>
      <c r="CV1951">
        <v>0.15529999999999999</v>
      </c>
      <c r="CW1951">
        <v>0.19420000000000001</v>
      </c>
      <c r="CX1951">
        <v>0.10680000000000001</v>
      </c>
      <c r="CY1951">
        <v>7.7700000000000005E-2</v>
      </c>
      <c r="CZ1951">
        <v>6.8000000000000005E-2</v>
      </c>
      <c r="DA1951">
        <v>2.9100000000000001E-2</v>
      </c>
      <c r="DB1951">
        <v>2.9100000000000001E-2</v>
      </c>
      <c r="DC1951">
        <v>4.8500000000000001E-2</v>
      </c>
      <c r="DD1951">
        <v>9.7100000000000006E-2</v>
      </c>
      <c r="DE1951">
        <v>0.10680000000000001</v>
      </c>
      <c r="DF1951">
        <v>9.7000000000000003E-3</v>
      </c>
      <c r="DG1951">
        <v>6.8000000000000005E-2</v>
      </c>
      <c r="DH1951">
        <v>9.7000000000000003E-3</v>
      </c>
      <c r="DI1951">
        <v>2.9100000000000001E-2</v>
      </c>
      <c r="DJ1951">
        <v>3.8800000000000001E-2</v>
      </c>
      <c r="DK1951">
        <v>6.8000000000000005E-2</v>
      </c>
      <c r="DL1951">
        <v>5.8299999999999998E-2</v>
      </c>
      <c r="DM1951">
        <v>9.7100000000000006E-2</v>
      </c>
      <c r="DN1951">
        <v>3.8800000000000001E-2</v>
      </c>
      <c r="DO1951">
        <v>9.7000000000000003E-3</v>
      </c>
      <c r="DP1951">
        <v>3.8800000000000001E-2</v>
      </c>
      <c r="DQ1951">
        <v>2.9100000000000001E-2</v>
      </c>
      <c r="DR1951">
        <v>6.8000000000000005E-2</v>
      </c>
      <c r="DS1951">
        <v>6.8000000000000005E-2</v>
      </c>
      <c r="DT1951">
        <v>9.7100000000000006E-2</v>
      </c>
      <c r="DU1951">
        <v>6.8000000000000005E-2</v>
      </c>
      <c r="DV1951">
        <v>1.9400000000000001E-2</v>
      </c>
      <c r="DW1951">
        <v>6.8000000000000005E-2</v>
      </c>
      <c r="DX1951">
        <v>6.8000000000000005E-2</v>
      </c>
      <c r="DY1951">
        <v>0.15529999999999999</v>
      </c>
      <c r="DZ1951">
        <v>0.13589999999999999</v>
      </c>
      <c r="EA1951">
        <v>9.7100000000000006E-2</v>
      </c>
      <c r="EB1951">
        <v>8.7400000000000005E-2</v>
      </c>
      <c r="EC1951">
        <v>6.8000000000000005E-2</v>
      </c>
      <c r="ED1951">
        <v>5.8299999999999998E-2</v>
      </c>
      <c r="EE1951">
        <v>3.8800000000000001E-2</v>
      </c>
      <c r="EF1951">
        <v>3.8800000000000001E-2</v>
      </c>
      <c r="EG1951">
        <v>0.13589999999999999</v>
      </c>
      <c r="EH1951">
        <v>4.8500000000000001E-2</v>
      </c>
      <c r="EI1951" s="38" t="s">
        <v>2927</v>
      </c>
    </row>
    <row r="1952" spans="1:139" x14ac:dyDescent="0.25">
      <c r="A1952" t="s">
        <v>160</v>
      </c>
      <c r="B1952" t="s">
        <v>1623</v>
      </c>
      <c r="C1952" s="10" t="s">
        <v>1263</v>
      </c>
      <c r="D1952" t="s">
        <v>8</v>
      </c>
      <c r="E1952" t="s">
        <v>161</v>
      </c>
      <c r="F1952" s="9">
        <v>222200</v>
      </c>
      <c r="G1952" s="9" t="s">
        <v>657</v>
      </c>
      <c r="H1952" t="s">
        <v>490</v>
      </c>
      <c r="I1952" s="15" t="s">
        <v>1708</v>
      </c>
      <c r="J1952" t="s">
        <v>13</v>
      </c>
      <c r="L1952" s="20">
        <v>4.333333333333333</v>
      </c>
      <c r="M1952" s="6">
        <v>0.27229999999999999</v>
      </c>
      <c r="N1952" s="6">
        <v>0.3557333333333334</v>
      </c>
      <c r="O1952" s="6">
        <v>5.6899999999999999E-2</v>
      </c>
      <c r="P1952" s="6">
        <v>8.323333333333334E-2</v>
      </c>
      <c r="Q1952" s="6">
        <v>9.5299999999999996E-2</v>
      </c>
      <c r="R1952" s="6">
        <v>7.85E-2</v>
      </c>
      <c r="S1952" s="6">
        <v>4.6766666666666672E-2</v>
      </c>
      <c r="T1952" s="6">
        <v>1.1200000000000002E-2</v>
      </c>
      <c r="U1952" s="6">
        <v>0.24609999999999999</v>
      </c>
      <c r="V1952" s="6">
        <v>0.19130000000000003</v>
      </c>
      <c r="W1952" s="6">
        <v>0.77013333333333334</v>
      </c>
      <c r="X1952" s="6">
        <v>0.24093333333333333</v>
      </c>
      <c r="Y1952" s="6">
        <v>0.40743333333333331</v>
      </c>
      <c r="Z1952" s="6">
        <v>0.33826666666666666</v>
      </c>
      <c r="AA1952" s="6">
        <v>0.28073333333333333</v>
      </c>
      <c r="AB1952" s="6">
        <v>0.15316666666666667</v>
      </c>
      <c r="AC1952" s="6">
        <v>0.22443333333333335</v>
      </c>
      <c r="AD1952" s="6">
        <v>5.0266666666666661E-2</v>
      </c>
      <c r="AE1952" s="6">
        <v>0.23843333333333336</v>
      </c>
      <c r="AF1952" s="6">
        <v>0.12286666666666668</v>
      </c>
      <c r="AG1952" s="6">
        <v>0.25816666666666666</v>
      </c>
      <c r="AH1952" s="6">
        <v>0.37340000000000001</v>
      </c>
      <c r="AI1952" s="6">
        <v>0.64063333333333328</v>
      </c>
      <c r="AJ1952" s="6">
        <v>0.45843333333333341</v>
      </c>
      <c r="AK1952" s="6">
        <v>0.37050000000000005</v>
      </c>
      <c r="AL1952" s="6">
        <v>0.26450000000000001</v>
      </c>
      <c r="AM1952" s="6">
        <v>0.37433333333333335</v>
      </c>
      <c r="AN1952" s="6">
        <v>0.32970000000000005</v>
      </c>
      <c r="AO1952" s="6">
        <v>0.13716666666666666</v>
      </c>
      <c r="AP1952" s="6">
        <v>0.18710000000000002</v>
      </c>
      <c r="AQ1952" s="6">
        <v>0.43933333333333335</v>
      </c>
      <c r="AR1952" s="6">
        <v>0.22903333333333331</v>
      </c>
      <c r="AS1952" s="6">
        <v>0.23976666666666668</v>
      </c>
      <c r="AT1952" s="6">
        <v>0.64323333333333332</v>
      </c>
      <c r="AU1952" s="6">
        <v>0.3419666666666667</v>
      </c>
      <c r="AV1952" s="6">
        <v>0.26253333333333334</v>
      </c>
      <c r="AW1952" s="6">
        <v>0.19276666666666667</v>
      </c>
      <c r="AX1952" s="6">
        <v>0.52890000000000004</v>
      </c>
      <c r="AY1952" s="6">
        <v>0.29630000000000001</v>
      </c>
      <c r="AZ1952" s="6">
        <v>0.1008</v>
      </c>
      <c r="BA1952" s="6">
        <v>0.16720000000000002</v>
      </c>
      <c r="BB1952" s="6">
        <v>0.22123333333333331</v>
      </c>
      <c r="BC1952" s="6">
        <v>8.8733333333333331E-2</v>
      </c>
      <c r="BD1952" s="6">
        <v>0.14156666666666667</v>
      </c>
      <c r="BE1952" s="6">
        <v>4.1333333333333333E-2</v>
      </c>
      <c r="BF1952" s="6">
        <v>1.7233333333333333E-2</v>
      </c>
      <c r="BG1952" s="6">
        <v>4.7333333333333338E-2</v>
      </c>
      <c r="BH1952" s="6">
        <v>2.5833333333333333E-2</v>
      </c>
      <c r="BI1952" s="6">
        <v>5.7433333333333336E-2</v>
      </c>
      <c r="BJ1952" s="6">
        <v>9.4833333333333325E-2</v>
      </c>
      <c r="BK1952" s="6">
        <v>0.15616666666666668</v>
      </c>
      <c r="BL1952" s="6">
        <v>0.10043333333333333</v>
      </c>
      <c r="BM1952" s="6">
        <v>0.33440000000000003</v>
      </c>
      <c r="BN1952" s="6">
        <v>0.20213333333333336</v>
      </c>
      <c r="BO1952" s="6">
        <v>0.20940000000000003</v>
      </c>
      <c r="BP1952" s="6">
        <v>9.9066666666666678E-2</v>
      </c>
      <c r="BQ1952" s="6">
        <v>0.46270000000000006</v>
      </c>
      <c r="BR1952" s="6">
        <v>4.3699999999999996E-2</v>
      </c>
      <c r="BS1952" s="6">
        <v>0.26619999999999999</v>
      </c>
      <c r="BT1952" s="6">
        <v>0.12610000000000002</v>
      </c>
      <c r="BU1952" s="6">
        <v>0.2298</v>
      </c>
      <c r="BV1952" s="6">
        <v>0.27310000000000001</v>
      </c>
      <c r="BW1952" s="6">
        <v>0.22176666666666667</v>
      </c>
      <c r="BX1952" s="6">
        <v>8.953333333333334E-2</v>
      </c>
      <c r="BY1952" s="6">
        <v>7.8366666666666668E-2</v>
      </c>
      <c r="BZ1952" s="6">
        <v>0.50229999999999997</v>
      </c>
      <c r="CA1952" s="6">
        <v>0.36050000000000004</v>
      </c>
      <c r="CB1952" s="6">
        <v>0.14599999999999999</v>
      </c>
      <c r="CC1952" s="6">
        <v>0.26396666666666668</v>
      </c>
      <c r="CD1952" s="6">
        <v>0.13520000000000001</v>
      </c>
      <c r="CE1952" s="6">
        <v>9.5200000000000007E-2</v>
      </c>
      <c r="CF1952" s="6">
        <v>4.6366666666666667E-2</v>
      </c>
      <c r="CG1952" s="6">
        <v>0.1394</v>
      </c>
      <c r="CH1952" s="6">
        <v>0.16370000000000001</v>
      </c>
      <c r="CI1952" s="6">
        <v>0.22740000000000002</v>
      </c>
      <c r="CJ1952" s="6">
        <v>0.19726666666666667</v>
      </c>
      <c r="CK1952" s="6">
        <v>0.18643333333333334</v>
      </c>
      <c r="CL1952" s="6">
        <v>9.1899999999999996E-2</v>
      </c>
      <c r="CM1952" s="6">
        <v>0.10336666666666668</v>
      </c>
      <c r="CN1952" s="6">
        <v>9.4499999999999987E-2</v>
      </c>
      <c r="CO1952" s="6">
        <v>0.11923333333333334</v>
      </c>
      <c r="CP1952" s="6">
        <v>0.16616666666666668</v>
      </c>
      <c r="CQ1952" s="6">
        <v>0.20233333333333334</v>
      </c>
      <c r="CR1952" s="6">
        <v>0.14916666666666667</v>
      </c>
      <c r="CS1952" s="6">
        <v>5.8966666666666667E-2</v>
      </c>
      <c r="CT1952" s="6">
        <v>7.8600000000000003E-2</v>
      </c>
      <c r="CU1952" s="6">
        <v>9.5899999999999999E-2</v>
      </c>
      <c r="CV1952" s="6">
        <v>0.10693333333333332</v>
      </c>
      <c r="CW1952" s="6">
        <v>0.11643333333333335</v>
      </c>
      <c r="CX1952" s="6">
        <v>0.15716666666666668</v>
      </c>
      <c r="CY1952" s="6">
        <v>5.9100000000000007E-2</v>
      </c>
      <c r="CZ1952" s="6">
        <v>3.9266666666666672E-2</v>
      </c>
      <c r="DA1952" s="6">
        <v>5.0166666666666672E-2</v>
      </c>
      <c r="DB1952" s="6">
        <v>5.5066666666666673E-2</v>
      </c>
      <c r="DC1952" s="6">
        <v>3.2300000000000002E-2</v>
      </c>
      <c r="DD1952" s="6">
        <v>0.10556666666666668</v>
      </c>
      <c r="DE1952" s="6">
        <v>0.18340000000000001</v>
      </c>
      <c r="DF1952" s="6">
        <v>5.9833333333333329E-2</v>
      </c>
      <c r="DG1952" s="6">
        <v>0.14563333333333334</v>
      </c>
      <c r="DH1952" s="6">
        <v>5.0033333333333339E-2</v>
      </c>
      <c r="DI1952" s="6">
        <v>2.0466666666666668E-2</v>
      </c>
      <c r="DJ1952" s="6">
        <v>5.2466666666666661E-2</v>
      </c>
      <c r="DK1952" s="6">
        <v>7.8766666666666665E-2</v>
      </c>
      <c r="DL1952" s="6">
        <v>9.3100000000000002E-2</v>
      </c>
      <c r="DM1952" s="6">
        <v>9.8766666666666669E-2</v>
      </c>
      <c r="DN1952" s="6">
        <v>3.5400000000000001E-2</v>
      </c>
      <c r="DO1952" s="6">
        <v>2.4733333333333333E-2</v>
      </c>
      <c r="DP1952" s="6">
        <v>4.1233333333333337E-2</v>
      </c>
      <c r="DQ1952" s="6">
        <v>4.8266666666666659E-2</v>
      </c>
      <c r="DR1952" s="6">
        <v>5.0499999999999996E-2</v>
      </c>
      <c r="DS1952" s="6">
        <v>2.8500000000000001E-2</v>
      </c>
      <c r="DT1952" s="6">
        <v>7.6333333333333322E-2</v>
      </c>
      <c r="DU1952" s="6">
        <v>9.5399999999999999E-2</v>
      </c>
      <c r="DV1952" s="6">
        <v>1.7666666666666667E-2</v>
      </c>
      <c r="DW1952" s="6">
        <v>0.10566666666666667</v>
      </c>
      <c r="DX1952" s="6">
        <v>9.7766666666666668E-2</v>
      </c>
      <c r="DY1952" s="6">
        <v>0.10299999999999999</v>
      </c>
      <c r="DZ1952" s="6">
        <v>0.11803333333333332</v>
      </c>
      <c r="EA1952" s="6">
        <v>9.2899999999999996E-2</v>
      </c>
      <c r="EB1952" s="6">
        <v>8.083333333333334E-2</v>
      </c>
      <c r="EC1952" s="6">
        <v>9.9333333333333343E-2</v>
      </c>
      <c r="ED1952" s="6">
        <v>6.6233333333333325E-2</v>
      </c>
      <c r="EE1952" s="6">
        <v>6.7633333333333337E-2</v>
      </c>
      <c r="EF1952" s="6">
        <v>2.9533333333333339E-2</v>
      </c>
      <c r="EG1952" s="6">
        <v>9.5566666666666647E-2</v>
      </c>
      <c r="EH1952" s="6">
        <v>4.3500000000000004E-2</v>
      </c>
      <c r="EI1952" s="38" t="s">
        <v>2927</v>
      </c>
    </row>
    <row r="1953" spans="1:139" x14ac:dyDescent="0.25">
      <c r="A1953" t="s">
        <v>160</v>
      </c>
      <c r="B1953" t="s">
        <v>1712</v>
      </c>
      <c r="C1953" t="s">
        <v>1713</v>
      </c>
      <c r="D1953" t="s">
        <v>8</v>
      </c>
      <c r="E1953" t="s">
        <v>161</v>
      </c>
      <c r="F1953" s="9">
        <v>222200</v>
      </c>
      <c r="G1953" t="s">
        <v>657</v>
      </c>
      <c r="H1953" t="s">
        <v>137</v>
      </c>
      <c r="I1953" t="s">
        <v>30</v>
      </c>
      <c r="J1953" t="s">
        <v>13</v>
      </c>
      <c r="L1953">
        <v>0</v>
      </c>
      <c r="M1953">
        <v>0.108</v>
      </c>
      <c r="N1953">
        <v>0.35</v>
      </c>
      <c r="O1953">
        <v>0.13300000000000001</v>
      </c>
      <c r="P1953">
        <v>5.8000000000000003E-2</v>
      </c>
      <c r="Q1953">
        <v>0.1</v>
      </c>
      <c r="R1953">
        <v>0.16700000000000001</v>
      </c>
      <c r="S1953">
        <v>1.7000000000000001E-2</v>
      </c>
      <c r="T1953">
        <v>6.7000000000000004E-2</v>
      </c>
      <c r="U1953">
        <v>6.7000000000000004E-2</v>
      </c>
      <c r="V1953">
        <v>0.13300000000000001</v>
      </c>
      <c r="W1953">
        <v>0.36699999999999999</v>
      </c>
      <c r="X1953">
        <v>0.2</v>
      </c>
      <c r="Y1953">
        <v>0.11700000000000001</v>
      </c>
      <c r="Z1953">
        <v>0.25800000000000001</v>
      </c>
      <c r="AA1953">
        <v>0.125</v>
      </c>
      <c r="AB1953">
        <v>0.13300000000000001</v>
      </c>
      <c r="AC1953">
        <v>4.2000000000000003E-2</v>
      </c>
      <c r="AD1953">
        <v>6.7000000000000004E-2</v>
      </c>
      <c r="AE1953">
        <v>0.14199999999999999</v>
      </c>
      <c r="AF1953">
        <v>0.26700000000000002</v>
      </c>
      <c r="AG1953">
        <v>5.8000000000000003E-2</v>
      </c>
      <c r="AH1953">
        <v>6.7000000000000004E-2</v>
      </c>
      <c r="AI1953">
        <v>0.2</v>
      </c>
      <c r="AJ1953">
        <v>0.1</v>
      </c>
      <c r="AK1953">
        <v>9.1999999999999998E-2</v>
      </c>
      <c r="AL1953">
        <v>0.15</v>
      </c>
      <c r="AM1953">
        <v>2.5000000000000001E-2</v>
      </c>
      <c r="AN1953">
        <v>0.29199999999999998</v>
      </c>
      <c r="AO1953">
        <v>0.32500000000000001</v>
      </c>
      <c r="AP1953">
        <v>0.17499999999999999</v>
      </c>
      <c r="AQ1953">
        <v>0.27500000000000002</v>
      </c>
      <c r="AR1953">
        <v>0.108</v>
      </c>
      <c r="AS1953">
        <v>3.3000000000000002E-2</v>
      </c>
      <c r="AT1953">
        <v>0.1</v>
      </c>
      <c r="AU1953">
        <v>5.8000000000000003E-2</v>
      </c>
      <c r="AV1953">
        <v>5.8000000000000003E-2</v>
      </c>
      <c r="AW1953">
        <v>0.13300000000000001</v>
      </c>
      <c r="AX1953">
        <v>0.56699999999999995</v>
      </c>
      <c r="AY1953">
        <v>0.16700000000000001</v>
      </c>
      <c r="AZ1953">
        <v>0.9</v>
      </c>
      <c r="BA1953">
        <v>0.57499999999999996</v>
      </c>
      <c r="BB1953">
        <v>0.60799999999999998</v>
      </c>
      <c r="BC1953">
        <v>0.22500000000000001</v>
      </c>
      <c r="BD1953">
        <v>0.11700000000000001</v>
      </c>
      <c r="BE1953">
        <v>8.3000000000000004E-2</v>
      </c>
      <c r="BF1953">
        <v>0.15</v>
      </c>
      <c r="BG1953">
        <v>1.7000000000000001E-2</v>
      </c>
      <c r="BH1953">
        <v>1.7000000000000001E-2</v>
      </c>
      <c r="BI1953">
        <v>9.1999999999999998E-2</v>
      </c>
      <c r="BJ1953">
        <v>6.7000000000000004E-2</v>
      </c>
      <c r="BK1953">
        <v>3.3000000000000002E-2</v>
      </c>
      <c r="BL1953">
        <v>9.1999999999999998E-2</v>
      </c>
      <c r="BM1953">
        <v>0.33300000000000002</v>
      </c>
      <c r="BN1953">
        <v>0.35799999999999998</v>
      </c>
      <c r="BO1953">
        <v>0.41699999999999998</v>
      </c>
      <c r="BP1953">
        <v>0.15</v>
      </c>
      <c r="BQ1953">
        <v>0.3</v>
      </c>
      <c r="BR1953">
        <v>8.0000000000000002E-3</v>
      </c>
      <c r="BS1953">
        <v>0.1</v>
      </c>
      <c r="BT1953">
        <v>9.1999999999999998E-2</v>
      </c>
      <c r="BU1953">
        <v>0.1</v>
      </c>
      <c r="BV1953">
        <v>3.3000000000000002E-2</v>
      </c>
      <c r="BW1953">
        <v>0.158</v>
      </c>
      <c r="BX1953">
        <v>0.13300000000000001</v>
      </c>
      <c r="BY1953">
        <v>8.3000000000000004E-2</v>
      </c>
      <c r="BZ1953">
        <v>0.442</v>
      </c>
      <c r="CA1953">
        <v>0.25800000000000001</v>
      </c>
      <c r="CB1953">
        <v>0.15</v>
      </c>
      <c r="CC1953">
        <v>0.308</v>
      </c>
      <c r="CD1953">
        <v>0.28299999999999997</v>
      </c>
      <c r="CE1953">
        <v>0.13300000000000001</v>
      </c>
      <c r="CF1953">
        <v>0.183</v>
      </c>
      <c r="CG1953">
        <v>0.05</v>
      </c>
      <c r="CH1953">
        <v>3.3000000000000002E-2</v>
      </c>
      <c r="CI1953">
        <v>0.28299999999999997</v>
      </c>
      <c r="CJ1953">
        <v>0.217</v>
      </c>
      <c r="CK1953">
        <v>0.40799999999999997</v>
      </c>
      <c r="CL1953">
        <v>0.125</v>
      </c>
      <c r="CM1953">
        <v>6.7000000000000004E-2</v>
      </c>
      <c r="CN1953">
        <v>8.0000000000000002E-3</v>
      </c>
      <c r="CO1953">
        <v>3.3000000000000002E-2</v>
      </c>
      <c r="CP1953">
        <v>8.3000000000000004E-2</v>
      </c>
      <c r="CQ1953">
        <v>0.17499999999999999</v>
      </c>
      <c r="CR1953">
        <v>6.7000000000000004E-2</v>
      </c>
      <c r="CS1953">
        <v>0.108</v>
      </c>
      <c r="CT1953">
        <v>0.05</v>
      </c>
      <c r="CU1953">
        <v>8.0000000000000002E-3</v>
      </c>
      <c r="CV1953">
        <v>0</v>
      </c>
      <c r="CW1953">
        <v>8.0000000000000002E-3</v>
      </c>
      <c r="CX1953">
        <v>6.7000000000000004E-2</v>
      </c>
      <c r="CY1953">
        <v>0.05</v>
      </c>
      <c r="CZ1953">
        <v>0.125</v>
      </c>
      <c r="DA1953">
        <v>5.8000000000000003E-2</v>
      </c>
      <c r="DB1953">
        <v>0.14199999999999999</v>
      </c>
      <c r="DC1953">
        <v>9.1999999999999998E-2</v>
      </c>
      <c r="DD1953">
        <v>2.5000000000000001E-2</v>
      </c>
      <c r="DE1953">
        <v>0.13300000000000001</v>
      </c>
      <c r="DF1953">
        <v>1.7000000000000001E-2</v>
      </c>
      <c r="DG1953">
        <v>0.27500000000000002</v>
      </c>
      <c r="DH1953">
        <v>0.05</v>
      </c>
      <c r="DI1953">
        <v>2.5000000000000001E-2</v>
      </c>
      <c r="DJ1953">
        <v>8.3000000000000004E-2</v>
      </c>
      <c r="DK1953">
        <v>7.4999999999999997E-2</v>
      </c>
      <c r="DL1953">
        <v>2.5000000000000001E-2</v>
      </c>
      <c r="DM1953">
        <v>6.7000000000000004E-2</v>
      </c>
      <c r="DN1953">
        <v>0.1</v>
      </c>
      <c r="DO1953">
        <v>8.3000000000000004E-2</v>
      </c>
      <c r="DP1953">
        <v>5.8000000000000003E-2</v>
      </c>
      <c r="DQ1953">
        <v>0.05</v>
      </c>
      <c r="DR1953">
        <v>9.1999999999999998E-2</v>
      </c>
      <c r="DS1953">
        <v>7.4999999999999997E-2</v>
      </c>
      <c r="DT1953">
        <v>4.2000000000000003E-2</v>
      </c>
      <c r="DU1953">
        <v>0.375</v>
      </c>
      <c r="DV1953">
        <v>9.1999999999999998E-2</v>
      </c>
      <c r="DW1953">
        <v>0.15</v>
      </c>
      <c r="DX1953">
        <v>0.1</v>
      </c>
      <c r="DY1953">
        <v>0.1</v>
      </c>
      <c r="DZ1953">
        <v>0.13300000000000001</v>
      </c>
      <c r="EA1953">
        <v>9.1999999999999998E-2</v>
      </c>
      <c r="EB1953">
        <v>2.5000000000000001E-2</v>
      </c>
      <c r="EC1953">
        <v>0.1</v>
      </c>
      <c r="ED1953">
        <v>6.7000000000000004E-2</v>
      </c>
      <c r="EE1953">
        <v>7.4999999999999997E-2</v>
      </c>
      <c r="EF1953">
        <v>3.3000000000000002E-2</v>
      </c>
      <c r="EG1953">
        <v>3.3000000000000002E-2</v>
      </c>
      <c r="EH1953">
        <v>9.1999999999999998E-2</v>
      </c>
      <c r="EI1953" s="38" t="s">
        <v>2927</v>
      </c>
    </row>
    <row r="1954" spans="1:139" x14ac:dyDescent="0.25">
      <c r="A1954" t="s">
        <v>160</v>
      </c>
      <c r="B1954" t="s">
        <v>1807</v>
      </c>
      <c r="C1954" t="s">
        <v>1807</v>
      </c>
      <c r="D1954" t="s">
        <v>8</v>
      </c>
      <c r="E1954" t="s">
        <v>161</v>
      </c>
      <c r="F1954" s="9">
        <v>222200</v>
      </c>
      <c r="G1954" t="s">
        <v>657</v>
      </c>
      <c r="H1954" t="s">
        <v>137</v>
      </c>
      <c r="I1954" t="s">
        <v>1851</v>
      </c>
      <c r="J1954" t="s">
        <v>13</v>
      </c>
      <c r="L1954">
        <v>0</v>
      </c>
      <c r="M1954">
        <v>7.4999999999999997E-2</v>
      </c>
      <c r="N1954">
        <v>0.433</v>
      </c>
      <c r="O1954">
        <v>9.1999999999999998E-2</v>
      </c>
      <c r="P1954">
        <v>8.3000000000000004E-2</v>
      </c>
      <c r="Q1954">
        <v>0.108</v>
      </c>
      <c r="R1954">
        <v>9.1999999999999998E-2</v>
      </c>
      <c r="S1954">
        <v>0.05</v>
      </c>
      <c r="T1954">
        <v>6.7000000000000004E-2</v>
      </c>
      <c r="U1954">
        <v>0.35799999999999998</v>
      </c>
      <c r="V1954">
        <v>0.1</v>
      </c>
      <c r="W1954">
        <v>0.33300000000000002</v>
      </c>
      <c r="X1954">
        <v>0.317</v>
      </c>
      <c r="Y1954">
        <v>0.1</v>
      </c>
      <c r="Z1954">
        <v>0.217</v>
      </c>
      <c r="AA1954">
        <v>9.1999999999999998E-2</v>
      </c>
      <c r="AB1954">
        <v>0.108</v>
      </c>
      <c r="AC1954">
        <v>0.1</v>
      </c>
      <c r="AD1954">
        <v>0.17499999999999999</v>
      </c>
      <c r="AE1954">
        <v>0.217</v>
      </c>
      <c r="AF1954">
        <v>0.25</v>
      </c>
      <c r="AG1954">
        <v>0.15</v>
      </c>
      <c r="AH1954">
        <v>5.8000000000000003E-2</v>
      </c>
      <c r="AI1954">
        <v>0.38300000000000001</v>
      </c>
      <c r="AJ1954">
        <v>0.11700000000000001</v>
      </c>
      <c r="AK1954">
        <v>7.4999999999999997E-2</v>
      </c>
      <c r="AL1954">
        <v>0.192</v>
      </c>
      <c r="AM1954">
        <v>2.5000000000000001E-2</v>
      </c>
      <c r="AN1954">
        <v>0.50800000000000001</v>
      </c>
      <c r="AO1954">
        <v>7.4999999999999997E-2</v>
      </c>
      <c r="AP1954">
        <v>0.125</v>
      </c>
      <c r="AQ1954">
        <v>0.22500000000000001</v>
      </c>
      <c r="AR1954">
        <v>7.4999999999999997E-2</v>
      </c>
      <c r="AS1954">
        <v>0.20799999999999999</v>
      </c>
      <c r="AT1954">
        <v>0.33300000000000002</v>
      </c>
      <c r="AU1954">
        <v>5.8000000000000003E-2</v>
      </c>
      <c r="AV1954">
        <v>0.125</v>
      </c>
      <c r="AW1954">
        <v>0.24199999999999999</v>
      </c>
      <c r="AX1954">
        <v>0.5</v>
      </c>
      <c r="AY1954">
        <v>0.14199999999999999</v>
      </c>
      <c r="AZ1954">
        <v>0.3</v>
      </c>
      <c r="BA1954">
        <v>0.29199999999999998</v>
      </c>
      <c r="BB1954">
        <v>0.20799999999999999</v>
      </c>
      <c r="BC1954">
        <v>2.5000000000000001E-2</v>
      </c>
      <c r="BD1954">
        <v>0</v>
      </c>
      <c r="BE1954">
        <v>1.7000000000000001E-2</v>
      </c>
      <c r="BF1954">
        <v>1.7000000000000001E-2</v>
      </c>
      <c r="BG1954">
        <v>1.7000000000000001E-2</v>
      </c>
      <c r="BH1954">
        <v>6.7000000000000004E-2</v>
      </c>
      <c r="BI1954">
        <v>4.2000000000000003E-2</v>
      </c>
      <c r="BJ1954">
        <v>1.7000000000000001E-2</v>
      </c>
      <c r="BK1954">
        <v>7.4999999999999997E-2</v>
      </c>
      <c r="BL1954">
        <v>0.11700000000000001</v>
      </c>
      <c r="BM1954">
        <v>0.26700000000000002</v>
      </c>
      <c r="BN1954">
        <v>0.317</v>
      </c>
      <c r="BO1954">
        <v>0.26700000000000002</v>
      </c>
      <c r="BP1954">
        <v>0.15</v>
      </c>
      <c r="BQ1954">
        <v>0.22500000000000001</v>
      </c>
      <c r="BR1954">
        <v>7.4999999999999997E-2</v>
      </c>
      <c r="BS1954">
        <v>0.125</v>
      </c>
      <c r="BT1954">
        <v>8.3000000000000004E-2</v>
      </c>
      <c r="BU1954">
        <v>0.14199999999999999</v>
      </c>
      <c r="BV1954">
        <v>3.3000000000000002E-2</v>
      </c>
      <c r="BW1954">
        <v>0.11700000000000001</v>
      </c>
      <c r="BX1954">
        <v>5.8000000000000003E-2</v>
      </c>
      <c r="BY1954">
        <v>4.2000000000000003E-2</v>
      </c>
      <c r="BZ1954">
        <v>0.22500000000000001</v>
      </c>
      <c r="CA1954">
        <v>0.26700000000000002</v>
      </c>
      <c r="CB1954">
        <v>9.1999999999999998E-2</v>
      </c>
      <c r="CC1954">
        <v>0.442</v>
      </c>
      <c r="CD1954">
        <v>0.217</v>
      </c>
      <c r="CE1954">
        <v>4.2000000000000003E-2</v>
      </c>
      <c r="CF1954">
        <v>0.16700000000000001</v>
      </c>
      <c r="CG1954">
        <v>0.15</v>
      </c>
      <c r="CH1954">
        <v>0.158</v>
      </c>
      <c r="CI1954">
        <v>0.2</v>
      </c>
      <c r="CJ1954">
        <v>0.17499999999999999</v>
      </c>
      <c r="CK1954">
        <v>0.2</v>
      </c>
      <c r="CL1954">
        <v>0.125</v>
      </c>
      <c r="CM1954">
        <v>6.7000000000000004E-2</v>
      </c>
      <c r="CN1954">
        <v>0.14199999999999999</v>
      </c>
      <c r="CO1954">
        <v>0.14199999999999999</v>
      </c>
      <c r="CP1954">
        <v>0.14199999999999999</v>
      </c>
      <c r="CQ1954">
        <v>0.14199999999999999</v>
      </c>
      <c r="CR1954">
        <v>0.183</v>
      </c>
      <c r="CS1954">
        <v>0.1</v>
      </c>
      <c r="CT1954">
        <v>7.4999999999999997E-2</v>
      </c>
      <c r="CU1954">
        <v>0.05</v>
      </c>
      <c r="CV1954">
        <v>7.4999999999999997E-2</v>
      </c>
      <c r="CW1954">
        <v>0.05</v>
      </c>
      <c r="CX1954">
        <v>0.108</v>
      </c>
      <c r="CY1954">
        <v>0.11700000000000001</v>
      </c>
      <c r="CZ1954">
        <v>0.05</v>
      </c>
      <c r="DA1954">
        <v>3.3000000000000002E-2</v>
      </c>
      <c r="DB1954">
        <v>3.3000000000000002E-2</v>
      </c>
      <c r="DC1954">
        <v>8.0000000000000002E-3</v>
      </c>
      <c r="DD1954">
        <v>6.7000000000000004E-2</v>
      </c>
      <c r="DE1954">
        <v>0.15</v>
      </c>
      <c r="DF1954">
        <v>0.16700000000000001</v>
      </c>
      <c r="DG1954">
        <v>0.17499999999999999</v>
      </c>
      <c r="DH1954">
        <v>0.05</v>
      </c>
      <c r="DI1954">
        <v>2.5000000000000001E-2</v>
      </c>
      <c r="DJ1954">
        <v>4.2000000000000003E-2</v>
      </c>
      <c r="DK1954">
        <v>6.7000000000000004E-2</v>
      </c>
      <c r="DL1954">
        <v>0.11700000000000001</v>
      </c>
      <c r="DM1954">
        <v>0.158</v>
      </c>
      <c r="DN1954">
        <v>0.11700000000000001</v>
      </c>
      <c r="DO1954">
        <v>1.7000000000000001E-2</v>
      </c>
      <c r="DP1954">
        <v>1.7000000000000001E-2</v>
      </c>
      <c r="DQ1954">
        <v>3.3000000000000002E-2</v>
      </c>
      <c r="DR1954">
        <v>2.5000000000000001E-2</v>
      </c>
      <c r="DS1954">
        <v>9.1999999999999998E-2</v>
      </c>
      <c r="DT1954">
        <v>9.1999999999999998E-2</v>
      </c>
      <c r="DU1954">
        <v>6.7000000000000004E-2</v>
      </c>
      <c r="DV1954">
        <v>0</v>
      </c>
      <c r="DW1954">
        <v>0.1</v>
      </c>
      <c r="DX1954">
        <v>0.125</v>
      </c>
      <c r="DY1954">
        <v>0.14199999999999999</v>
      </c>
      <c r="DZ1954">
        <v>0.15</v>
      </c>
      <c r="EA1954">
        <v>4.2000000000000003E-2</v>
      </c>
      <c r="EB1954">
        <v>5.8000000000000003E-2</v>
      </c>
      <c r="EC1954">
        <v>0.1</v>
      </c>
      <c r="ED1954">
        <v>0.1</v>
      </c>
      <c r="EE1954">
        <v>3.3000000000000002E-2</v>
      </c>
      <c r="EF1954">
        <v>1.7000000000000001E-2</v>
      </c>
      <c r="EG1954">
        <v>6.7000000000000004E-2</v>
      </c>
      <c r="EH1954">
        <v>6.7000000000000004E-2</v>
      </c>
      <c r="EI1954" s="38" t="s">
        <v>2927</v>
      </c>
    </row>
    <row r="1955" spans="1:139" x14ac:dyDescent="0.25">
      <c r="A1955" t="s">
        <v>160</v>
      </c>
      <c r="B1955" t="s">
        <v>1907</v>
      </c>
      <c r="C1955" t="s">
        <v>1907</v>
      </c>
      <c r="D1955" t="s">
        <v>8</v>
      </c>
      <c r="E1955" t="s">
        <v>161</v>
      </c>
      <c r="F1955" s="9">
        <v>222200</v>
      </c>
      <c r="G1955" t="s">
        <v>657</v>
      </c>
      <c r="H1955" t="s">
        <v>137</v>
      </c>
      <c r="I1955" t="s">
        <v>2346</v>
      </c>
      <c r="J1955" t="s">
        <v>13</v>
      </c>
      <c r="L1955">
        <v>11.01</v>
      </c>
      <c r="M1955">
        <v>9.2999999999999999E-2</v>
      </c>
      <c r="N1955">
        <v>0.46400000000000002</v>
      </c>
      <c r="O1955">
        <v>0.14399999999999999</v>
      </c>
      <c r="P1955">
        <v>4.1000000000000002E-2</v>
      </c>
      <c r="Q1955">
        <v>0.10299999999999999</v>
      </c>
      <c r="R1955">
        <v>7.1999999999999995E-2</v>
      </c>
      <c r="S1955">
        <v>5.1999999999999998E-2</v>
      </c>
      <c r="T1955">
        <v>3.1E-2</v>
      </c>
      <c r="U1955">
        <v>0.60799999999999998</v>
      </c>
      <c r="V1955">
        <v>0.22700000000000001</v>
      </c>
      <c r="W1955">
        <v>0.70099999999999996</v>
      </c>
      <c r="X1955">
        <v>0.433</v>
      </c>
      <c r="Y1955">
        <v>0.216</v>
      </c>
      <c r="Z1955">
        <v>0.23699999999999999</v>
      </c>
      <c r="AA1955">
        <v>0.20599999999999999</v>
      </c>
      <c r="AB1955">
        <v>0.186</v>
      </c>
      <c r="AC1955">
        <v>0.13400000000000001</v>
      </c>
      <c r="AD1955">
        <v>9.2999999999999999E-2</v>
      </c>
      <c r="AE1955">
        <v>0.216</v>
      </c>
      <c r="AF1955">
        <v>0.35099999999999998</v>
      </c>
      <c r="AG1955">
        <v>0.26800000000000002</v>
      </c>
      <c r="AH1955">
        <v>0.216</v>
      </c>
      <c r="AI1955">
        <v>0.505</v>
      </c>
      <c r="AJ1955">
        <v>0.32</v>
      </c>
      <c r="AK1955">
        <v>0.124</v>
      </c>
      <c r="AL1955">
        <v>0.61899999999999999</v>
      </c>
      <c r="AM1955">
        <v>0.14399999999999999</v>
      </c>
      <c r="AN1955">
        <v>0.91800000000000004</v>
      </c>
      <c r="AO1955">
        <v>0.186</v>
      </c>
      <c r="AP1955">
        <v>0.16500000000000001</v>
      </c>
      <c r="AQ1955">
        <v>0.36099999999999999</v>
      </c>
      <c r="AR1955">
        <v>0.124</v>
      </c>
      <c r="AS1955">
        <v>0.17499999999999999</v>
      </c>
      <c r="AT1955">
        <v>0.47399999999999998</v>
      </c>
      <c r="AU1955">
        <v>0.19600000000000001</v>
      </c>
      <c r="AV1955">
        <v>0.247</v>
      </c>
      <c r="AW1955">
        <v>0.19600000000000001</v>
      </c>
      <c r="AX1955">
        <v>0.70099999999999996</v>
      </c>
      <c r="AY1955">
        <v>0.17499999999999999</v>
      </c>
      <c r="AZ1955">
        <v>0.186</v>
      </c>
      <c r="BA1955">
        <v>0.13400000000000001</v>
      </c>
      <c r="BB1955">
        <v>0.14399999999999999</v>
      </c>
      <c r="BC1955">
        <v>9.2999999999999999E-2</v>
      </c>
      <c r="BD1955">
        <v>0.10299999999999999</v>
      </c>
      <c r="BE1955">
        <v>0.113</v>
      </c>
      <c r="BF1955">
        <v>4.1000000000000002E-2</v>
      </c>
      <c r="BG1955">
        <v>7.1999999999999995E-2</v>
      </c>
      <c r="BH1955">
        <v>4.1000000000000002E-2</v>
      </c>
      <c r="BI1955">
        <v>0.113</v>
      </c>
      <c r="BJ1955">
        <v>9.2999999999999999E-2</v>
      </c>
      <c r="BK1955">
        <v>0.124</v>
      </c>
      <c r="BL1955">
        <v>0.01</v>
      </c>
      <c r="BM1955">
        <v>0.34</v>
      </c>
      <c r="BN1955">
        <v>0.28899999999999998</v>
      </c>
      <c r="BO1955">
        <v>0.26800000000000002</v>
      </c>
      <c r="BP1955">
        <v>0.19600000000000001</v>
      </c>
      <c r="BQ1955">
        <v>0.186</v>
      </c>
      <c r="BR1955">
        <v>3.1E-2</v>
      </c>
      <c r="BS1955">
        <v>7.1999999999999995E-2</v>
      </c>
      <c r="BT1955">
        <v>0.10299999999999999</v>
      </c>
      <c r="BU1955">
        <v>0.155</v>
      </c>
      <c r="BV1955">
        <v>2.1000000000000001E-2</v>
      </c>
      <c r="BW1955">
        <v>0.113</v>
      </c>
      <c r="BX1955">
        <v>0.10299999999999999</v>
      </c>
      <c r="BY1955">
        <v>4.1000000000000002E-2</v>
      </c>
      <c r="BZ1955">
        <v>0.42299999999999999</v>
      </c>
      <c r="CA1955">
        <v>0.113</v>
      </c>
      <c r="CB1955">
        <v>0.113</v>
      </c>
      <c r="CC1955">
        <v>0.25800000000000001</v>
      </c>
      <c r="CD1955">
        <v>0.39200000000000002</v>
      </c>
      <c r="CE1955">
        <v>0.16500000000000001</v>
      </c>
      <c r="CF1955">
        <v>0.14399999999999999</v>
      </c>
      <c r="CG1955">
        <v>0.17499999999999999</v>
      </c>
      <c r="CH1955">
        <v>0.155</v>
      </c>
      <c r="CI1955">
        <v>0.34</v>
      </c>
      <c r="CJ1955">
        <v>0.186</v>
      </c>
      <c r="CK1955">
        <v>0.20599999999999999</v>
      </c>
      <c r="CL1955">
        <v>0.19600000000000001</v>
      </c>
      <c r="CM1955">
        <v>7.1999999999999995E-2</v>
      </c>
      <c r="CN1955">
        <v>4.1000000000000002E-2</v>
      </c>
      <c r="CO1955">
        <v>0.113</v>
      </c>
      <c r="CP1955">
        <v>5.1999999999999998E-2</v>
      </c>
      <c r="CQ1955">
        <v>7.1999999999999995E-2</v>
      </c>
      <c r="CR1955">
        <v>4.1000000000000002E-2</v>
      </c>
      <c r="CS1955">
        <v>2.1000000000000001E-2</v>
      </c>
      <c r="CT1955">
        <v>2.1000000000000001E-2</v>
      </c>
      <c r="CU1955">
        <v>6.2E-2</v>
      </c>
      <c r="CV1955">
        <v>5.1999999999999998E-2</v>
      </c>
      <c r="CW1955">
        <v>6.2E-2</v>
      </c>
      <c r="CX1955">
        <v>2.1000000000000001E-2</v>
      </c>
      <c r="CY1955">
        <v>0</v>
      </c>
      <c r="CZ1955">
        <v>3.1E-2</v>
      </c>
      <c r="DA1955">
        <v>2.1000000000000001E-2</v>
      </c>
      <c r="DB1955">
        <v>0.10299999999999999</v>
      </c>
      <c r="DC1955">
        <v>4.1000000000000002E-2</v>
      </c>
      <c r="DD1955">
        <v>6.2E-2</v>
      </c>
      <c r="DE1955">
        <v>0.186</v>
      </c>
      <c r="DF1955">
        <v>0.113</v>
      </c>
      <c r="DG1955">
        <v>0.27800000000000002</v>
      </c>
      <c r="DH1955">
        <v>0.01</v>
      </c>
      <c r="DI1955">
        <v>6.2E-2</v>
      </c>
      <c r="DJ1955">
        <v>5.1999999999999998E-2</v>
      </c>
      <c r="DK1955">
        <v>0.01</v>
      </c>
      <c r="DL1955">
        <v>7.1999999999999995E-2</v>
      </c>
      <c r="DM1955">
        <v>6.2E-2</v>
      </c>
      <c r="DN1955">
        <v>6.2E-2</v>
      </c>
      <c r="DO1955">
        <v>3.1E-2</v>
      </c>
      <c r="DP1955">
        <v>6.2E-2</v>
      </c>
      <c r="DQ1955">
        <v>3.1E-2</v>
      </c>
      <c r="DR1955">
        <v>9.2999999999999999E-2</v>
      </c>
      <c r="DS1955">
        <v>9.2999999999999999E-2</v>
      </c>
      <c r="DT1955">
        <v>4.1000000000000002E-2</v>
      </c>
      <c r="DU1955">
        <v>0.443</v>
      </c>
      <c r="DV1955">
        <v>6.2E-2</v>
      </c>
      <c r="DW1955">
        <v>0.10299999999999999</v>
      </c>
      <c r="DX1955">
        <v>0.17499999999999999</v>
      </c>
      <c r="DY1955">
        <v>5.1999999999999998E-2</v>
      </c>
      <c r="DZ1955">
        <v>0.13400000000000001</v>
      </c>
      <c r="EA1955">
        <v>5.1999999999999998E-2</v>
      </c>
      <c r="EB1955">
        <v>0.10299999999999999</v>
      </c>
      <c r="EC1955">
        <v>2.1000000000000001E-2</v>
      </c>
      <c r="ED1955">
        <v>7.1999999999999995E-2</v>
      </c>
      <c r="EE1955">
        <v>5.1999999999999998E-2</v>
      </c>
      <c r="EF1955">
        <v>6.2E-2</v>
      </c>
      <c r="EG1955">
        <v>9.2999999999999999E-2</v>
      </c>
      <c r="EH1955">
        <v>8.2000000000000003E-2</v>
      </c>
      <c r="EI1955" s="38" t="s">
        <v>2927</v>
      </c>
    </row>
    <row r="1956" spans="1:139" x14ac:dyDescent="0.25">
      <c r="A1956" t="s">
        <v>2446</v>
      </c>
      <c r="B1956" t="s">
        <v>1907</v>
      </c>
      <c r="C1956" t="s">
        <v>1907</v>
      </c>
      <c r="D1956" t="s">
        <v>47</v>
      </c>
      <c r="E1956" t="s">
        <v>2447</v>
      </c>
      <c r="F1956" s="9">
        <v>222481</v>
      </c>
      <c r="G1956" t="s">
        <v>2448</v>
      </c>
      <c r="H1956" t="s">
        <v>11</v>
      </c>
      <c r="I1956" t="s">
        <v>2337</v>
      </c>
      <c r="J1956" t="s">
        <v>18</v>
      </c>
      <c r="L1956">
        <v>0</v>
      </c>
      <c r="M1956">
        <v>0.42</v>
      </c>
      <c r="N1956">
        <v>0.20499999999999999</v>
      </c>
      <c r="O1956">
        <v>2.7E-2</v>
      </c>
      <c r="P1956">
        <v>0.23200000000000001</v>
      </c>
      <c r="Q1956">
        <v>3.5999999999999997E-2</v>
      </c>
      <c r="R1956">
        <v>8.9999999999999993E-3</v>
      </c>
      <c r="S1956">
        <v>3.5999999999999997E-2</v>
      </c>
      <c r="T1956">
        <v>3.5999999999999997E-2</v>
      </c>
      <c r="U1956">
        <v>0.61599999999999999</v>
      </c>
      <c r="V1956">
        <v>0.625</v>
      </c>
      <c r="W1956">
        <v>1.1160000000000001</v>
      </c>
      <c r="X1956">
        <v>0.39300000000000002</v>
      </c>
      <c r="Y1956">
        <v>0.438</v>
      </c>
      <c r="Z1956">
        <v>0.78600000000000003</v>
      </c>
      <c r="AA1956">
        <v>0.36599999999999999</v>
      </c>
      <c r="AB1956">
        <v>0.152</v>
      </c>
      <c r="AC1956">
        <v>0.66100000000000003</v>
      </c>
      <c r="AD1956">
        <v>0.107</v>
      </c>
      <c r="AE1956">
        <v>0.91100000000000003</v>
      </c>
      <c r="AF1956">
        <v>0.27700000000000002</v>
      </c>
      <c r="AG1956">
        <v>0.39300000000000002</v>
      </c>
      <c r="AH1956">
        <v>0.45500000000000002</v>
      </c>
      <c r="AI1956">
        <v>0.86599999999999999</v>
      </c>
      <c r="AJ1956">
        <v>0.47299999999999998</v>
      </c>
      <c r="AK1956">
        <v>0.33</v>
      </c>
      <c r="AL1956">
        <v>0.20499999999999999</v>
      </c>
      <c r="AM1956">
        <v>0.75900000000000001</v>
      </c>
      <c r="AN1956">
        <v>0.26800000000000002</v>
      </c>
      <c r="AO1956">
        <v>3.5999999999999997E-2</v>
      </c>
      <c r="AP1956">
        <v>0.26800000000000002</v>
      </c>
      <c r="AQ1956">
        <v>0.45500000000000002</v>
      </c>
      <c r="AR1956">
        <v>0.375</v>
      </c>
      <c r="AS1956">
        <v>0.28599999999999998</v>
      </c>
      <c r="AT1956">
        <v>0.36599999999999999</v>
      </c>
      <c r="AU1956">
        <v>0.96399999999999997</v>
      </c>
      <c r="AV1956">
        <v>0.375</v>
      </c>
      <c r="AW1956">
        <v>0.107</v>
      </c>
      <c r="AX1956">
        <v>0.28599999999999998</v>
      </c>
      <c r="AY1956">
        <v>0.25900000000000001</v>
      </c>
      <c r="AZ1956">
        <v>0.223</v>
      </c>
      <c r="BA1956">
        <v>0.107</v>
      </c>
      <c r="BB1956">
        <v>0.19600000000000001</v>
      </c>
      <c r="BC1956">
        <v>3.5999999999999997E-2</v>
      </c>
      <c r="BD1956">
        <v>5.3999999999999999E-2</v>
      </c>
      <c r="BE1956">
        <v>8.9999999999999993E-3</v>
      </c>
      <c r="BF1956">
        <v>9.8000000000000004E-2</v>
      </c>
      <c r="BG1956">
        <v>1.7999999999999999E-2</v>
      </c>
      <c r="BH1956">
        <v>2.7E-2</v>
      </c>
      <c r="BI1956">
        <v>3.5999999999999997E-2</v>
      </c>
      <c r="BJ1956">
        <v>5.3999999999999999E-2</v>
      </c>
      <c r="BK1956">
        <v>8.8999999999999996E-2</v>
      </c>
      <c r="BL1956">
        <v>1.196</v>
      </c>
      <c r="BM1956">
        <v>0.47299999999999998</v>
      </c>
      <c r="BN1956">
        <v>0.35699999999999998</v>
      </c>
      <c r="BO1956">
        <v>9.8000000000000004E-2</v>
      </c>
      <c r="BP1956">
        <v>0.08</v>
      </c>
      <c r="BQ1956">
        <v>0.125</v>
      </c>
      <c r="BR1956">
        <v>0.59799999999999998</v>
      </c>
      <c r="BS1956">
        <v>0.72299999999999998</v>
      </c>
      <c r="BT1956">
        <v>0.125</v>
      </c>
      <c r="BU1956">
        <v>0.19600000000000001</v>
      </c>
      <c r="BV1956">
        <v>0.81299999999999994</v>
      </c>
      <c r="BW1956">
        <v>5.3999999999999999E-2</v>
      </c>
      <c r="BX1956">
        <v>0.161</v>
      </c>
      <c r="BY1956">
        <v>0.14299999999999999</v>
      </c>
      <c r="BZ1956">
        <v>7.0999999999999994E-2</v>
      </c>
      <c r="CA1956">
        <v>0.17</v>
      </c>
      <c r="CB1956">
        <v>0.107</v>
      </c>
      <c r="CC1956">
        <v>0.84799999999999998</v>
      </c>
      <c r="CD1956">
        <v>0.17899999999999999</v>
      </c>
      <c r="CE1956">
        <v>0.47299999999999998</v>
      </c>
      <c r="CF1956">
        <v>5.3999999999999999E-2</v>
      </c>
      <c r="CG1956">
        <v>0.75900000000000001</v>
      </c>
      <c r="CH1956">
        <v>0.125</v>
      </c>
      <c r="CI1956">
        <v>2.7E-2</v>
      </c>
      <c r="CJ1956">
        <v>5.3999999999999999E-2</v>
      </c>
      <c r="CK1956">
        <v>2.7E-2</v>
      </c>
      <c r="CL1956">
        <v>1.7999999999999999E-2</v>
      </c>
      <c r="CM1956">
        <v>1.7999999999999999E-2</v>
      </c>
      <c r="CN1956">
        <v>0.83899999999999997</v>
      </c>
      <c r="CO1956">
        <v>0.14299999999999999</v>
      </c>
      <c r="CP1956">
        <v>2.7E-2</v>
      </c>
      <c r="CQ1956">
        <v>6.3E-2</v>
      </c>
      <c r="CR1956">
        <v>3.5999999999999997E-2</v>
      </c>
      <c r="CS1956">
        <v>4.4999999999999998E-2</v>
      </c>
      <c r="CT1956">
        <v>4.4999999999999998E-2</v>
      </c>
      <c r="CU1956">
        <v>0.57099999999999995</v>
      </c>
      <c r="CV1956">
        <v>0.107</v>
      </c>
      <c r="CW1956">
        <v>7.0999999999999994E-2</v>
      </c>
      <c r="CX1956">
        <v>3.5999999999999997E-2</v>
      </c>
      <c r="CY1956">
        <v>1.7999999999999999E-2</v>
      </c>
      <c r="CZ1956">
        <v>3.5999999999999997E-2</v>
      </c>
      <c r="DA1956">
        <v>2.7E-2</v>
      </c>
      <c r="DB1956">
        <v>1.7999999999999999E-2</v>
      </c>
      <c r="DC1956">
        <v>7.0999999999999994E-2</v>
      </c>
      <c r="DD1956">
        <v>0.11600000000000001</v>
      </c>
      <c r="DE1956">
        <v>5.3999999999999999E-2</v>
      </c>
      <c r="DF1956">
        <v>0</v>
      </c>
      <c r="DG1956">
        <v>0.08</v>
      </c>
      <c r="DH1956">
        <v>1.7999999999999999E-2</v>
      </c>
      <c r="DI1956">
        <v>1.7999999999999999E-2</v>
      </c>
      <c r="DJ1956">
        <v>9.8000000000000004E-2</v>
      </c>
      <c r="DK1956">
        <v>5.3999999999999999E-2</v>
      </c>
      <c r="DL1956">
        <v>8.9999999999999993E-3</v>
      </c>
      <c r="DM1956">
        <v>3.5999999999999997E-2</v>
      </c>
      <c r="DN1956">
        <v>0</v>
      </c>
      <c r="DO1956">
        <v>8.9999999999999993E-3</v>
      </c>
      <c r="DP1956">
        <v>8.8999999999999996E-2</v>
      </c>
      <c r="DQ1956">
        <v>6.3E-2</v>
      </c>
      <c r="DR1956">
        <v>1.7999999999999999E-2</v>
      </c>
      <c r="DS1956">
        <v>8.9999999999999993E-3</v>
      </c>
      <c r="DT1956">
        <v>4.4999999999999998E-2</v>
      </c>
      <c r="DU1956">
        <v>2.7E-2</v>
      </c>
      <c r="DV1956">
        <v>3.5999999999999997E-2</v>
      </c>
      <c r="DW1956">
        <v>6.3E-2</v>
      </c>
      <c r="DX1956">
        <v>0.08</v>
      </c>
      <c r="DY1956">
        <v>9.8000000000000004E-2</v>
      </c>
      <c r="DZ1956">
        <v>0.08</v>
      </c>
      <c r="EA1956">
        <v>9.8000000000000004E-2</v>
      </c>
      <c r="EB1956">
        <v>9.8000000000000004E-2</v>
      </c>
      <c r="EC1956">
        <v>0.11600000000000001</v>
      </c>
      <c r="ED1956">
        <v>7.0999999999999994E-2</v>
      </c>
      <c r="EE1956">
        <v>4.4999999999999998E-2</v>
      </c>
      <c r="EF1956">
        <v>5.3999999999999999E-2</v>
      </c>
      <c r="EG1956">
        <v>7.0999999999999994E-2</v>
      </c>
      <c r="EH1956">
        <v>0.125</v>
      </c>
      <c r="EI1956" s="38" t="s">
        <v>2927</v>
      </c>
    </row>
    <row r="1957" spans="1:139" x14ac:dyDescent="0.25">
      <c r="A1957" t="s">
        <v>170</v>
      </c>
      <c r="B1957" t="s">
        <v>396</v>
      </c>
      <c r="C1957" t="s">
        <v>397</v>
      </c>
      <c r="D1957" t="s">
        <v>3</v>
      </c>
      <c r="E1957" t="s">
        <v>171</v>
      </c>
      <c r="F1957" s="9">
        <v>222496</v>
      </c>
      <c r="G1957" t="s">
        <v>660</v>
      </c>
      <c r="H1957" t="s">
        <v>11</v>
      </c>
      <c r="I1957" t="s">
        <v>172</v>
      </c>
      <c r="J1957" t="s">
        <v>18</v>
      </c>
      <c r="L1957">
        <v>3</v>
      </c>
      <c r="M1957">
        <v>0.23080000000000001</v>
      </c>
      <c r="N1957">
        <v>0.24790000000000001</v>
      </c>
      <c r="O1957">
        <v>0.16239999999999999</v>
      </c>
      <c r="P1957">
        <v>0.15379999999999999</v>
      </c>
      <c r="Q1957">
        <v>5.1299999999999998E-2</v>
      </c>
      <c r="R1957">
        <v>4.2700000000000002E-2</v>
      </c>
      <c r="S1957">
        <v>6.8400000000000002E-2</v>
      </c>
      <c r="T1957">
        <v>4.2700000000000002E-2</v>
      </c>
      <c r="U1957">
        <v>0.1197</v>
      </c>
      <c r="V1957">
        <v>0.1966</v>
      </c>
      <c r="W1957">
        <v>0.35039999999999999</v>
      </c>
      <c r="X1957">
        <v>0.33329999999999999</v>
      </c>
      <c r="Y1957">
        <v>0.15379999999999999</v>
      </c>
      <c r="Z1957">
        <v>0.24790000000000001</v>
      </c>
      <c r="AA1957">
        <v>0.12820000000000001</v>
      </c>
      <c r="AB1957">
        <v>0.27350000000000002</v>
      </c>
      <c r="AC1957">
        <v>0.2051</v>
      </c>
      <c r="AD1957">
        <v>3.4200000000000001E-2</v>
      </c>
      <c r="AE1957">
        <v>0.14530000000000001</v>
      </c>
      <c r="AF1957">
        <v>0.26500000000000001</v>
      </c>
      <c r="AG1957">
        <v>0.1111</v>
      </c>
      <c r="AH1957">
        <v>0.16239999999999999</v>
      </c>
      <c r="AI1957">
        <v>0.35899999999999999</v>
      </c>
      <c r="AJ1957">
        <v>0.26500000000000001</v>
      </c>
      <c r="AK1957">
        <v>2.5600000000000001E-2</v>
      </c>
      <c r="AL1957">
        <v>0.1026</v>
      </c>
      <c r="AM1957">
        <v>0.15379999999999999</v>
      </c>
      <c r="AN1957">
        <v>0.31619999999999998</v>
      </c>
      <c r="AO1957">
        <v>5.9799999999999999E-2</v>
      </c>
      <c r="AP1957">
        <v>0.1368</v>
      </c>
      <c r="AQ1957">
        <v>0.29060000000000002</v>
      </c>
      <c r="AR1957">
        <v>0.15379999999999999</v>
      </c>
      <c r="AS1957">
        <v>4.2700000000000002E-2</v>
      </c>
      <c r="AT1957">
        <v>0.188</v>
      </c>
      <c r="AU1957">
        <v>0.4274</v>
      </c>
      <c r="AV1957">
        <v>0.16239999999999999</v>
      </c>
      <c r="AW1957">
        <v>0.2051</v>
      </c>
      <c r="AX1957">
        <v>0.15379999999999999</v>
      </c>
      <c r="AY1957">
        <v>0.29060000000000002</v>
      </c>
      <c r="AZ1957">
        <v>1.0854999999999999</v>
      </c>
      <c r="BA1957">
        <v>0.51280000000000003</v>
      </c>
      <c r="BB1957">
        <v>0.48720000000000002</v>
      </c>
      <c r="BC1957">
        <v>0.1709</v>
      </c>
      <c r="BD1957">
        <v>0.1111</v>
      </c>
      <c r="BE1957">
        <v>0.188</v>
      </c>
      <c r="BF1957">
        <v>0.28210000000000002</v>
      </c>
      <c r="BG1957">
        <v>8.5000000000000006E-3</v>
      </c>
      <c r="BH1957">
        <v>8.5000000000000006E-3</v>
      </c>
      <c r="BI1957">
        <v>0</v>
      </c>
      <c r="BJ1957">
        <v>5.1299999999999998E-2</v>
      </c>
      <c r="BK1957">
        <v>5.1299999999999998E-2</v>
      </c>
      <c r="BL1957">
        <v>0.36749999999999999</v>
      </c>
      <c r="BM1957">
        <v>0.36749999999999999</v>
      </c>
      <c r="BN1957">
        <v>0.2051</v>
      </c>
      <c r="BO1957">
        <v>0.29909999999999998</v>
      </c>
      <c r="BP1957">
        <v>7.6899999999999996E-2</v>
      </c>
      <c r="BQ1957">
        <v>0.45300000000000001</v>
      </c>
      <c r="BR1957">
        <v>5.1299999999999998E-2</v>
      </c>
      <c r="BS1957">
        <v>0.30769999999999997</v>
      </c>
      <c r="BT1957">
        <v>0.1966</v>
      </c>
      <c r="BU1957">
        <v>0.25640000000000002</v>
      </c>
      <c r="BV1957">
        <v>5.9799999999999999E-2</v>
      </c>
      <c r="BW1957">
        <v>0.30769999999999997</v>
      </c>
      <c r="BX1957">
        <v>5.1299999999999998E-2</v>
      </c>
      <c r="BY1957">
        <v>0.12820000000000001</v>
      </c>
      <c r="BZ1957">
        <v>6.8400000000000002E-2</v>
      </c>
      <c r="CA1957">
        <v>0.25640000000000002</v>
      </c>
      <c r="CB1957">
        <v>0.16239999999999999</v>
      </c>
      <c r="CC1957">
        <v>0.50429999999999997</v>
      </c>
      <c r="CD1957">
        <v>9.4E-2</v>
      </c>
      <c r="CE1957">
        <v>0.2137</v>
      </c>
      <c r="CF1957">
        <v>0.23930000000000001</v>
      </c>
      <c r="CG1957">
        <v>9.4E-2</v>
      </c>
      <c r="CH1957">
        <v>0.1026</v>
      </c>
      <c r="CI1957">
        <v>0.16239999999999999</v>
      </c>
      <c r="CJ1957">
        <v>0.14530000000000001</v>
      </c>
      <c r="CK1957">
        <v>0.1197</v>
      </c>
      <c r="CL1957">
        <v>8.5500000000000007E-2</v>
      </c>
      <c r="CM1957">
        <v>5.1299999999999998E-2</v>
      </c>
      <c r="CN1957">
        <v>0.1026</v>
      </c>
      <c r="CO1957">
        <v>0.1709</v>
      </c>
      <c r="CP1957">
        <v>0.14530000000000001</v>
      </c>
      <c r="CQ1957">
        <v>0.1368</v>
      </c>
      <c r="CR1957">
        <v>0.16239999999999999</v>
      </c>
      <c r="CS1957">
        <v>6.8400000000000002E-2</v>
      </c>
      <c r="CT1957">
        <v>5.1299999999999998E-2</v>
      </c>
      <c r="CU1957">
        <v>5.1299999999999998E-2</v>
      </c>
      <c r="CV1957">
        <v>7.6899999999999996E-2</v>
      </c>
      <c r="CW1957">
        <v>8.5500000000000007E-2</v>
      </c>
      <c r="CX1957">
        <v>0.1111</v>
      </c>
      <c r="CY1957">
        <v>8.5500000000000007E-2</v>
      </c>
      <c r="CZ1957">
        <v>7.6899999999999996E-2</v>
      </c>
      <c r="DA1957">
        <v>0.1026</v>
      </c>
      <c r="DB1957">
        <v>0.1111</v>
      </c>
      <c r="DC1957">
        <v>0.14530000000000001</v>
      </c>
      <c r="DD1957">
        <v>0.12820000000000001</v>
      </c>
      <c r="DE1957">
        <v>0.1026</v>
      </c>
      <c r="DF1957">
        <v>0.16239999999999999</v>
      </c>
      <c r="DG1957">
        <v>7.6899999999999996E-2</v>
      </c>
      <c r="DH1957">
        <v>8.5000000000000006E-3</v>
      </c>
      <c r="DI1957">
        <v>7.6899999999999996E-2</v>
      </c>
      <c r="DJ1957">
        <v>9.4E-2</v>
      </c>
      <c r="DK1957">
        <v>0.1111</v>
      </c>
      <c r="DL1957">
        <v>6.8400000000000002E-2</v>
      </c>
      <c r="DM1957">
        <v>1.7100000000000001E-2</v>
      </c>
      <c r="DN1957">
        <v>3.4200000000000001E-2</v>
      </c>
      <c r="DO1957">
        <v>8.5500000000000007E-2</v>
      </c>
      <c r="DP1957">
        <v>5.9799999999999999E-2</v>
      </c>
      <c r="DQ1957">
        <v>0.1111</v>
      </c>
      <c r="DR1957">
        <v>0.14530000000000001</v>
      </c>
      <c r="DS1957">
        <v>0.1709</v>
      </c>
      <c r="DT1957">
        <v>4.2700000000000002E-2</v>
      </c>
      <c r="DU1957">
        <v>5.1299999999999998E-2</v>
      </c>
      <c r="DV1957">
        <v>8.5000000000000006E-3</v>
      </c>
      <c r="DW1957">
        <v>8.5500000000000007E-2</v>
      </c>
      <c r="DX1957">
        <v>6.8400000000000002E-2</v>
      </c>
      <c r="DY1957">
        <v>8.5500000000000007E-2</v>
      </c>
      <c r="DZ1957">
        <v>0.15379999999999999</v>
      </c>
      <c r="EA1957">
        <v>0.14530000000000001</v>
      </c>
      <c r="EB1957">
        <v>8.5500000000000007E-2</v>
      </c>
      <c r="EC1957">
        <v>0.1026</v>
      </c>
      <c r="ED1957">
        <v>3.4200000000000001E-2</v>
      </c>
      <c r="EE1957">
        <v>5.1299999999999998E-2</v>
      </c>
      <c r="EF1957">
        <v>5.1299999999999998E-2</v>
      </c>
      <c r="EG1957">
        <v>7.6899999999999996E-2</v>
      </c>
      <c r="EH1957">
        <v>5.9799999999999999E-2</v>
      </c>
      <c r="EI1957" s="38" t="s">
        <v>2927</v>
      </c>
    </row>
    <row r="1958" spans="1:139" x14ac:dyDescent="0.25">
      <c r="A1958" t="s">
        <v>170</v>
      </c>
      <c r="B1958" t="s">
        <v>676</v>
      </c>
      <c r="C1958" s="10" t="s">
        <v>677</v>
      </c>
      <c r="D1958" t="s">
        <v>3</v>
      </c>
      <c r="E1958" t="s">
        <v>171</v>
      </c>
      <c r="F1958" s="9">
        <v>222496</v>
      </c>
      <c r="G1958" s="9" t="s">
        <v>660</v>
      </c>
      <c r="H1958" t="s">
        <v>11</v>
      </c>
      <c r="I1958" t="s">
        <v>707</v>
      </c>
      <c r="J1958" t="s">
        <v>18</v>
      </c>
      <c r="M1958">
        <v>0.16</v>
      </c>
      <c r="N1958">
        <v>0.5</v>
      </c>
      <c r="O1958">
        <v>7.0000000000000007E-2</v>
      </c>
      <c r="P1958">
        <v>0.06</v>
      </c>
      <c r="Q1958">
        <v>0.16</v>
      </c>
      <c r="R1958">
        <v>0.03</v>
      </c>
      <c r="S1958">
        <v>0</v>
      </c>
      <c r="T1958">
        <v>0.02</v>
      </c>
      <c r="U1958">
        <v>0.31</v>
      </c>
      <c r="V1958">
        <v>0.16</v>
      </c>
      <c r="W1958">
        <v>0.54</v>
      </c>
      <c r="X1958">
        <v>0.46</v>
      </c>
      <c r="Y1958">
        <v>0.2</v>
      </c>
      <c r="Z1958">
        <v>0.06</v>
      </c>
      <c r="AA1958">
        <v>7.0000000000000007E-2</v>
      </c>
      <c r="AB1958">
        <v>0.12</v>
      </c>
      <c r="AC1958">
        <v>0.06</v>
      </c>
      <c r="AD1958">
        <v>7.0000000000000007E-2</v>
      </c>
      <c r="AF1958">
        <v>0.28000000000000003</v>
      </c>
      <c r="AH1958">
        <v>0.02</v>
      </c>
      <c r="AI1958">
        <v>0.43</v>
      </c>
      <c r="AJ1958">
        <v>0.34</v>
      </c>
      <c r="AK1958">
        <v>0.14000000000000001</v>
      </c>
      <c r="AL1958">
        <v>0.3</v>
      </c>
      <c r="AM1958">
        <v>0.21</v>
      </c>
      <c r="AN1958">
        <v>0.53</v>
      </c>
      <c r="AO1958">
        <v>0.03</v>
      </c>
      <c r="AP1958">
        <v>0.13</v>
      </c>
      <c r="AQ1958">
        <v>0.38</v>
      </c>
      <c r="AR1958">
        <v>0.05</v>
      </c>
      <c r="AS1958">
        <v>0.14000000000000001</v>
      </c>
      <c r="AT1958">
        <v>0.28000000000000003</v>
      </c>
      <c r="AU1958">
        <v>0.22</v>
      </c>
      <c r="AV1958">
        <v>0.27</v>
      </c>
      <c r="AW1958">
        <v>0.2</v>
      </c>
      <c r="AX1958">
        <v>0.2</v>
      </c>
      <c r="AY1958">
        <v>0.05</v>
      </c>
      <c r="AZ1958">
        <v>0.08</v>
      </c>
      <c r="BC1958">
        <v>0.04</v>
      </c>
      <c r="BD1958">
        <v>0.05</v>
      </c>
      <c r="BE1958">
        <v>0.08</v>
      </c>
      <c r="BL1958">
        <v>0.21</v>
      </c>
      <c r="BM1958">
        <v>0.46</v>
      </c>
      <c r="BN1958">
        <v>0.19</v>
      </c>
      <c r="BO1958">
        <v>0.19</v>
      </c>
      <c r="BP1958">
        <v>0.06</v>
      </c>
      <c r="BQ1958">
        <v>0.77</v>
      </c>
      <c r="BR1958">
        <v>0.15</v>
      </c>
      <c r="BS1958">
        <v>0.52</v>
      </c>
      <c r="BT1958">
        <v>0.46</v>
      </c>
      <c r="BU1958">
        <v>0.33</v>
      </c>
      <c r="BX1958">
        <v>0.02</v>
      </c>
      <c r="BZ1958">
        <v>0.31</v>
      </c>
      <c r="CA1958">
        <v>0.16</v>
      </c>
      <c r="CB1958">
        <v>0.1</v>
      </c>
      <c r="CC1958">
        <v>0.41</v>
      </c>
      <c r="CD1958">
        <v>0.32</v>
      </c>
      <c r="CE1958">
        <v>0.08</v>
      </c>
      <c r="CF1958">
        <v>0.21</v>
      </c>
      <c r="CG1958">
        <v>0.13</v>
      </c>
      <c r="CH1958">
        <v>0.16</v>
      </c>
      <c r="CI1958">
        <v>0.3</v>
      </c>
      <c r="CJ1958">
        <v>0.26</v>
      </c>
      <c r="CK1958">
        <v>0.17</v>
      </c>
      <c r="CL1958">
        <v>0.17</v>
      </c>
      <c r="CM1958">
        <v>0.14000000000000001</v>
      </c>
      <c r="CN1958">
        <v>0.12</v>
      </c>
      <c r="CO1958">
        <v>0.16</v>
      </c>
      <c r="CP1958">
        <v>0.2</v>
      </c>
      <c r="CQ1958">
        <v>0.14000000000000001</v>
      </c>
      <c r="CR1958">
        <v>7.0000000000000007E-2</v>
      </c>
      <c r="CS1958">
        <v>0.02</v>
      </c>
      <c r="CT1958">
        <v>0.15</v>
      </c>
      <c r="CU1958">
        <v>0.05</v>
      </c>
      <c r="CV1958">
        <v>0.05</v>
      </c>
      <c r="CW1958">
        <v>0</v>
      </c>
      <c r="CX1958">
        <v>0.14000000000000001</v>
      </c>
      <c r="CY1958">
        <v>0.01</v>
      </c>
      <c r="CZ1958">
        <v>0.03</v>
      </c>
      <c r="DA1958">
        <v>0.04</v>
      </c>
      <c r="DB1958">
        <v>0.13</v>
      </c>
      <c r="DC1958">
        <v>0.12</v>
      </c>
      <c r="DD1958">
        <v>0.15</v>
      </c>
      <c r="DE1958">
        <v>0.16</v>
      </c>
      <c r="DF1958">
        <v>0.08</v>
      </c>
      <c r="DG1958">
        <v>0.21</v>
      </c>
      <c r="DH1958">
        <v>0.02</v>
      </c>
      <c r="DI1958">
        <v>0.09</v>
      </c>
      <c r="DJ1958">
        <v>0.06</v>
      </c>
      <c r="DK1958">
        <v>0.03</v>
      </c>
      <c r="DL1958">
        <v>0.04</v>
      </c>
      <c r="DM1958">
        <v>0.09</v>
      </c>
      <c r="DN1958">
        <v>0.01</v>
      </c>
      <c r="DO1958">
        <v>0.01</v>
      </c>
      <c r="DP1958">
        <v>0.03</v>
      </c>
      <c r="DQ1958">
        <v>0.03</v>
      </c>
      <c r="DR1958">
        <v>0.02</v>
      </c>
      <c r="DS1958">
        <v>0.03</v>
      </c>
      <c r="DT1958">
        <v>0.08</v>
      </c>
      <c r="DU1958">
        <v>0.08</v>
      </c>
      <c r="DV1958">
        <v>0.02</v>
      </c>
      <c r="DW1958">
        <v>0.13</v>
      </c>
      <c r="DX1958">
        <v>0.16</v>
      </c>
      <c r="DY1958">
        <v>0.16</v>
      </c>
      <c r="DZ1958">
        <v>0.09</v>
      </c>
      <c r="EA1958">
        <v>7.0000000000000007E-2</v>
      </c>
      <c r="EB1958">
        <v>7.0000000000000007E-2</v>
      </c>
      <c r="EC1958">
        <v>0.05</v>
      </c>
      <c r="ED1958">
        <v>0.05</v>
      </c>
      <c r="EE1958">
        <v>0.05</v>
      </c>
      <c r="EF1958">
        <v>0.09</v>
      </c>
      <c r="EG1958">
        <v>0.06</v>
      </c>
      <c r="EH1958">
        <v>0.02</v>
      </c>
      <c r="EI1958" s="38" t="s">
        <v>2927</v>
      </c>
    </row>
    <row r="1959" spans="1:139" x14ac:dyDescent="0.25">
      <c r="A1959" t="s">
        <v>170</v>
      </c>
      <c r="B1959" t="s">
        <v>1079</v>
      </c>
      <c r="C1959" t="s">
        <v>1080</v>
      </c>
      <c r="D1959" t="s">
        <v>3</v>
      </c>
      <c r="E1959" t="s">
        <v>171</v>
      </c>
      <c r="F1959" s="9">
        <v>222496</v>
      </c>
      <c r="G1959" t="s">
        <v>660</v>
      </c>
      <c r="H1959" t="s">
        <v>11</v>
      </c>
      <c r="I1959" t="s">
        <v>1131</v>
      </c>
      <c r="J1959" t="s">
        <v>18</v>
      </c>
      <c r="L1959">
        <v>1</v>
      </c>
      <c r="M1959">
        <v>0.17649999999999999</v>
      </c>
      <c r="N1959">
        <v>0.25209999999999999</v>
      </c>
      <c r="O1959">
        <v>6.7199999999999996E-2</v>
      </c>
      <c r="P1959">
        <v>6.7199999999999996E-2</v>
      </c>
      <c r="Q1959">
        <v>9.2399999999999996E-2</v>
      </c>
      <c r="R1959">
        <v>8.4000000000000005E-2</v>
      </c>
      <c r="S1959">
        <v>0.13450000000000001</v>
      </c>
      <c r="T1959">
        <v>0.12609999999999999</v>
      </c>
      <c r="U1959">
        <v>0.37819999999999998</v>
      </c>
      <c r="V1959">
        <v>0.22689999999999999</v>
      </c>
      <c r="W1959">
        <v>0.36969999999999997</v>
      </c>
      <c r="X1959">
        <v>0.23530000000000001</v>
      </c>
      <c r="Y1959">
        <v>0.13450000000000001</v>
      </c>
      <c r="Z1959">
        <v>0.22689999999999999</v>
      </c>
      <c r="AA1959">
        <v>0.1008</v>
      </c>
      <c r="AB1959">
        <v>4.2000000000000003E-2</v>
      </c>
      <c r="AC1959">
        <v>0.25209999999999999</v>
      </c>
      <c r="AD1959">
        <v>4.2000000000000003E-2</v>
      </c>
      <c r="AE1959">
        <v>0.15970000000000001</v>
      </c>
      <c r="AF1959">
        <v>0.20169999999999999</v>
      </c>
      <c r="AG1959">
        <v>0.17649999999999999</v>
      </c>
      <c r="AH1959">
        <v>0.10920000000000001</v>
      </c>
      <c r="AI1959">
        <v>0.47060000000000002</v>
      </c>
      <c r="AJ1959">
        <v>0.20169999999999999</v>
      </c>
      <c r="AK1959">
        <v>0.10920000000000001</v>
      </c>
      <c r="AL1959">
        <v>0.1933</v>
      </c>
      <c r="AM1959">
        <v>0.23530000000000001</v>
      </c>
      <c r="AN1959">
        <v>0.42859999999999998</v>
      </c>
      <c r="AO1959">
        <v>7.5600000000000001E-2</v>
      </c>
      <c r="AP1959">
        <v>0.2185</v>
      </c>
      <c r="AQ1959">
        <v>0.33610000000000001</v>
      </c>
      <c r="AR1959">
        <v>0.1429</v>
      </c>
      <c r="AS1959">
        <v>0.25209999999999999</v>
      </c>
      <c r="AT1959">
        <v>0.1008</v>
      </c>
      <c r="AU1959">
        <v>0.44540000000000002</v>
      </c>
      <c r="AV1959">
        <v>0.21010000000000001</v>
      </c>
      <c r="AW1959">
        <v>0.2185</v>
      </c>
      <c r="AX1959">
        <v>0.25209999999999999</v>
      </c>
      <c r="AY1959">
        <v>0.27729999999999999</v>
      </c>
      <c r="AZ1959">
        <v>0.2437</v>
      </c>
      <c r="BA1959">
        <v>9.2399999999999996E-2</v>
      </c>
      <c r="BB1959">
        <v>0.36130000000000001</v>
      </c>
      <c r="BC1959">
        <v>0.22689999999999999</v>
      </c>
      <c r="BD1959">
        <v>0.1008</v>
      </c>
      <c r="BE1959">
        <v>0.10920000000000001</v>
      </c>
      <c r="BF1959">
        <v>0.17649999999999999</v>
      </c>
      <c r="BG1959">
        <v>0.10920000000000001</v>
      </c>
      <c r="BH1959">
        <v>0.1429</v>
      </c>
      <c r="BI1959">
        <v>0.15129999999999999</v>
      </c>
      <c r="BJ1959">
        <v>0.15129999999999999</v>
      </c>
      <c r="BK1959">
        <v>0.3866</v>
      </c>
      <c r="BL1959">
        <v>0.13450000000000001</v>
      </c>
      <c r="BM1959">
        <v>0.36130000000000001</v>
      </c>
      <c r="BN1959">
        <v>0.33610000000000001</v>
      </c>
      <c r="BO1959">
        <v>0.18490000000000001</v>
      </c>
      <c r="BP1959">
        <v>0.28570000000000001</v>
      </c>
      <c r="BQ1959">
        <v>0.25209999999999999</v>
      </c>
      <c r="BR1959">
        <v>0.18490000000000001</v>
      </c>
      <c r="BS1959">
        <v>0.4118</v>
      </c>
      <c r="BT1959">
        <v>0.2185</v>
      </c>
      <c r="BU1959">
        <v>0.26889999999999997</v>
      </c>
      <c r="BV1959">
        <v>0.12609999999999999</v>
      </c>
      <c r="BW1959">
        <v>0.31929999999999997</v>
      </c>
      <c r="BX1959">
        <v>0.12609999999999999</v>
      </c>
      <c r="BY1959">
        <v>0.1176</v>
      </c>
      <c r="BZ1959">
        <v>0.1429</v>
      </c>
      <c r="CA1959">
        <v>0.17649999999999999</v>
      </c>
      <c r="CB1959">
        <v>0.12609999999999999</v>
      </c>
      <c r="CC1959">
        <v>0.26050000000000001</v>
      </c>
      <c r="CD1959">
        <v>0.1933</v>
      </c>
      <c r="CE1959">
        <v>0.33610000000000001</v>
      </c>
      <c r="CF1959">
        <v>0.22689999999999999</v>
      </c>
      <c r="CG1959">
        <v>0.17649999999999999</v>
      </c>
      <c r="CH1959">
        <v>0.21010000000000001</v>
      </c>
      <c r="CI1959">
        <v>0.18490000000000001</v>
      </c>
      <c r="CJ1959">
        <v>3.3599999999999998E-2</v>
      </c>
      <c r="CK1959">
        <v>3.3599999999999998E-2</v>
      </c>
      <c r="CL1959">
        <v>0.1429</v>
      </c>
      <c r="CM1959">
        <v>7.5600000000000001E-2</v>
      </c>
      <c r="CN1959">
        <v>0.1008</v>
      </c>
      <c r="CO1959">
        <v>0.1681</v>
      </c>
      <c r="CP1959">
        <v>5.04E-2</v>
      </c>
      <c r="CQ1959">
        <v>1.6799999999999999E-2</v>
      </c>
      <c r="CR1959">
        <v>5.04E-2</v>
      </c>
      <c r="CS1959">
        <v>5.04E-2</v>
      </c>
      <c r="CT1959">
        <v>7.5600000000000001E-2</v>
      </c>
      <c r="CU1959">
        <v>0.1429</v>
      </c>
      <c r="CV1959">
        <v>0.12609999999999999</v>
      </c>
      <c r="CW1959">
        <v>6.7199999999999996E-2</v>
      </c>
      <c r="CX1959">
        <v>4.2000000000000003E-2</v>
      </c>
      <c r="CY1959">
        <v>4.2000000000000003E-2</v>
      </c>
      <c r="CZ1959">
        <v>4.2000000000000003E-2</v>
      </c>
      <c r="DA1959">
        <v>8.4000000000000005E-2</v>
      </c>
      <c r="DB1959">
        <v>0.1008</v>
      </c>
      <c r="DC1959">
        <v>6.7199999999999996E-2</v>
      </c>
      <c r="DD1959">
        <v>0.10920000000000001</v>
      </c>
      <c r="DE1959">
        <v>0.12609999999999999</v>
      </c>
      <c r="DF1959">
        <v>0.1176</v>
      </c>
      <c r="DG1959">
        <v>0.1008</v>
      </c>
      <c r="DH1959">
        <v>6.7199999999999996E-2</v>
      </c>
      <c r="DI1959">
        <v>6.7199999999999996E-2</v>
      </c>
      <c r="DJ1959">
        <v>9.2399999999999996E-2</v>
      </c>
      <c r="DK1959">
        <v>5.04E-2</v>
      </c>
      <c r="DL1959">
        <v>0.1176</v>
      </c>
      <c r="DM1959">
        <v>5.04E-2</v>
      </c>
      <c r="DN1959">
        <v>0.1008</v>
      </c>
      <c r="DO1959">
        <v>7.5600000000000001E-2</v>
      </c>
      <c r="DP1959">
        <v>4.2000000000000003E-2</v>
      </c>
      <c r="DQ1959">
        <v>8.4000000000000005E-2</v>
      </c>
      <c r="DR1959">
        <v>0.22689999999999999</v>
      </c>
      <c r="DS1959">
        <v>0.20169999999999999</v>
      </c>
      <c r="DT1959">
        <v>0.1008</v>
      </c>
      <c r="DU1959">
        <v>0.10920000000000001</v>
      </c>
      <c r="DV1959">
        <v>7.5600000000000001E-2</v>
      </c>
      <c r="DW1959">
        <v>5.8799999999999998E-2</v>
      </c>
      <c r="DX1959">
        <v>8.4000000000000005E-2</v>
      </c>
      <c r="DY1959">
        <v>0.13450000000000001</v>
      </c>
      <c r="DZ1959">
        <v>5.8799999999999998E-2</v>
      </c>
      <c r="EA1959">
        <v>0.10920000000000001</v>
      </c>
      <c r="EB1959">
        <v>8.4000000000000005E-2</v>
      </c>
      <c r="EC1959">
        <v>5.04E-2</v>
      </c>
      <c r="ED1959">
        <v>0.17649999999999999</v>
      </c>
      <c r="EE1959">
        <v>0.10920000000000001</v>
      </c>
      <c r="EF1959">
        <v>6.7199999999999996E-2</v>
      </c>
      <c r="EG1959">
        <v>1.6799999999999999E-2</v>
      </c>
      <c r="EH1959">
        <v>5.04E-2</v>
      </c>
      <c r="EI1959" s="38" t="s">
        <v>2927</v>
      </c>
    </row>
    <row r="1960" spans="1:139" x14ac:dyDescent="0.25">
      <c r="A1960" t="s">
        <v>659</v>
      </c>
      <c r="B1960" t="s">
        <v>398</v>
      </c>
      <c r="C1960" s="10" t="s">
        <v>399</v>
      </c>
      <c r="D1960" t="s">
        <v>3</v>
      </c>
      <c r="E1960" t="s">
        <v>171</v>
      </c>
      <c r="F1960" s="9">
        <v>222496</v>
      </c>
      <c r="G1960" s="9" t="s">
        <v>660</v>
      </c>
      <c r="H1960" t="s">
        <v>11</v>
      </c>
      <c r="I1960" t="s">
        <v>426</v>
      </c>
      <c r="J1960" t="s">
        <v>18</v>
      </c>
      <c r="M1960">
        <v>0.14710000000000001</v>
      </c>
      <c r="N1960">
        <v>0.44119999999999998</v>
      </c>
      <c r="O1960">
        <v>0.10780000000000001</v>
      </c>
      <c r="P1960">
        <v>6.8599999999999994E-2</v>
      </c>
      <c r="Q1960">
        <v>0.1176</v>
      </c>
      <c r="R1960">
        <v>4.9000000000000002E-2</v>
      </c>
      <c r="S1960">
        <v>3.9199999999999999E-2</v>
      </c>
      <c r="T1960">
        <v>2.9399999999999999E-2</v>
      </c>
      <c r="U1960">
        <v>0.34310000000000002</v>
      </c>
      <c r="V1960">
        <v>0.22550000000000001</v>
      </c>
      <c r="W1960">
        <v>0.55879999999999996</v>
      </c>
      <c r="X1960">
        <v>0.2157</v>
      </c>
      <c r="Y1960">
        <v>0.1961</v>
      </c>
      <c r="Z1960">
        <v>0.14710000000000001</v>
      </c>
      <c r="AA1960">
        <v>0.1275</v>
      </c>
      <c r="AB1960">
        <v>0.1176</v>
      </c>
      <c r="AC1960">
        <v>8.8200000000000001E-2</v>
      </c>
      <c r="AD1960">
        <v>7.8399999999999997E-2</v>
      </c>
      <c r="AF1960">
        <v>0.2843</v>
      </c>
      <c r="AH1960">
        <v>2.9399999999999999E-2</v>
      </c>
      <c r="AI1960">
        <v>0.4118</v>
      </c>
      <c r="AJ1960">
        <v>0.29409999999999997</v>
      </c>
      <c r="AK1960">
        <v>0.18629999999999999</v>
      </c>
      <c r="AL1960">
        <v>0.22550000000000001</v>
      </c>
      <c r="AM1960">
        <v>0.24510000000000001</v>
      </c>
      <c r="AN1960">
        <v>0.44119999999999998</v>
      </c>
      <c r="AO1960">
        <v>3.9199999999999999E-2</v>
      </c>
      <c r="AP1960">
        <v>0.16669999999999999</v>
      </c>
      <c r="AQ1960">
        <v>0.24510000000000001</v>
      </c>
      <c r="AR1960">
        <v>3.9199999999999999E-2</v>
      </c>
      <c r="AS1960">
        <v>0.1176</v>
      </c>
      <c r="AT1960">
        <v>0.17649999999999999</v>
      </c>
      <c r="AU1960">
        <v>0.1275</v>
      </c>
      <c r="AV1960">
        <v>7.8399999999999997E-2</v>
      </c>
      <c r="AW1960">
        <v>9.8000000000000004E-2</v>
      </c>
      <c r="AX1960">
        <v>0.1961</v>
      </c>
      <c r="AY1960">
        <v>0.1176</v>
      </c>
      <c r="AZ1960">
        <v>0.1275</v>
      </c>
      <c r="BC1960">
        <v>8.8200000000000001E-2</v>
      </c>
      <c r="BD1960">
        <v>0.18629999999999999</v>
      </c>
      <c r="BE1960">
        <v>6.8599999999999994E-2</v>
      </c>
      <c r="BL1960">
        <v>0.23530000000000001</v>
      </c>
      <c r="BM1960">
        <v>0.53920000000000001</v>
      </c>
      <c r="BN1960">
        <v>0.15690000000000001</v>
      </c>
      <c r="BO1960">
        <v>0.22550000000000001</v>
      </c>
      <c r="BP1960">
        <v>8.8200000000000001E-2</v>
      </c>
      <c r="BQ1960">
        <v>0.56859999999999999</v>
      </c>
      <c r="BR1960">
        <v>0.1275</v>
      </c>
      <c r="BS1960">
        <v>0.50980000000000003</v>
      </c>
      <c r="BT1960">
        <v>0.55879999999999996</v>
      </c>
      <c r="BU1960">
        <v>0.31369999999999998</v>
      </c>
      <c r="BX1960">
        <v>6.8599999999999994E-2</v>
      </c>
      <c r="BZ1960">
        <v>0.18629999999999999</v>
      </c>
      <c r="CA1960">
        <v>0.26469999999999999</v>
      </c>
      <c r="CB1960">
        <v>0.26469999999999999</v>
      </c>
      <c r="CC1960">
        <v>0.59799999999999998</v>
      </c>
      <c r="CD1960">
        <v>0.39219999999999999</v>
      </c>
      <c r="CE1960">
        <v>4.9000000000000002E-2</v>
      </c>
      <c r="CF1960">
        <v>0.18629999999999999</v>
      </c>
      <c r="CG1960">
        <v>0.2157</v>
      </c>
      <c r="CH1960">
        <v>8.8200000000000001E-2</v>
      </c>
      <c r="CI1960">
        <v>0.22550000000000001</v>
      </c>
      <c r="CJ1960">
        <v>0.18629999999999999</v>
      </c>
      <c r="CK1960">
        <v>0.27450000000000002</v>
      </c>
      <c r="CL1960">
        <v>0.14710000000000001</v>
      </c>
      <c r="CM1960">
        <v>0.1176</v>
      </c>
      <c r="CN1960">
        <v>0.14710000000000001</v>
      </c>
      <c r="CO1960">
        <v>6.8599999999999994E-2</v>
      </c>
      <c r="CP1960">
        <v>6.8599999999999994E-2</v>
      </c>
      <c r="CQ1960">
        <v>0.1961</v>
      </c>
      <c r="CR1960">
        <v>0.13730000000000001</v>
      </c>
      <c r="CS1960">
        <v>9.7999999999999997E-3</v>
      </c>
      <c r="CT1960">
        <v>3.9199999999999999E-2</v>
      </c>
      <c r="CU1960">
        <v>6.8599999999999994E-2</v>
      </c>
      <c r="CV1960">
        <v>4.9000000000000002E-2</v>
      </c>
      <c r="CW1960">
        <v>7.8399999999999997E-2</v>
      </c>
      <c r="CX1960">
        <v>0.2059</v>
      </c>
      <c r="CY1960">
        <v>3.9199999999999999E-2</v>
      </c>
      <c r="CZ1960">
        <v>7.8399999999999997E-2</v>
      </c>
      <c r="DA1960">
        <v>1.9599999999999999E-2</v>
      </c>
      <c r="DB1960">
        <v>0.2059</v>
      </c>
      <c r="DC1960">
        <v>5.8799999999999998E-2</v>
      </c>
      <c r="DD1960">
        <v>0.2157</v>
      </c>
      <c r="DE1960">
        <v>0.18629999999999999</v>
      </c>
      <c r="DF1960">
        <v>8.8200000000000001E-2</v>
      </c>
      <c r="DG1960">
        <v>0.10780000000000001</v>
      </c>
      <c r="DH1960">
        <v>2.9399999999999999E-2</v>
      </c>
      <c r="DI1960">
        <v>3.9199999999999999E-2</v>
      </c>
      <c r="DJ1960">
        <v>5.8799999999999998E-2</v>
      </c>
      <c r="DK1960">
        <v>7.8399999999999997E-2</v>
      </c>
      <c r="DL1960">
        <v>2.9399999999999999E-2</v>
      </c>
      <c r="DM1960">
        <v>4.9000000000000002E-2</v>
      </c>
      <c r="DN1960">
        <v>3.9199999999999999E-2</v>
      </c>
      <c r="DO1960">
        <v>4.9000000000000002E-2</v>
      </c>
      <c r="DP1960">
        <v>3.9199999999999999E-2</v>
      </c>
      <c r="DQ1960">
        <v>0</v>
      </c>
      <c r="DR1960">
        <v>2.9399999999999999E-2</v>
      </c>
      <c r="DS1960">
        <v>9.7999999999999997E-3</v>
      </c>
      <c r="DT1960">
        <v>0.1275</v>
      </c>
      <c r="DU1960">
        <v>6.8599999999999994E-2</v>
      </c>
      <c r="DV1960">
        <v>2.9399999999999999E-2</v>
      </c>
      <c r="DW1960">
        <v>8.8200000000000001E-2</v>
      </c>
      <c r="DX1960">
        <v>0.10780000000000001</v>
      </c>
      <c r="DY1960">
        <v>8.8200000000000001E-2</v>
      </c>
      <c r="DZ1960">
        <v>0.1176</v>
      </c>
      <c r="EA1960">
        <v>0.13730000000000001</v>
      </c>
      <c r="EB1960">
        <v>0.15690000000000001</v>
      </c>
      <c r="EC1960">
        <v>4.9000000000000002E-2</v>
      </c>
      <c r="ED1960">
        <v>3.9199999999999999E-2</v>
      </c>
      <c r="EE1960">
        <v>6.8599999999999994E-2</v>
      </c>
      <c r="EF1960">
        <v>6.8599999999999994E-2</v>
      </c>
      <c r="EG1960">
        <v>6.8599999999999994E-2</v>
      </c>
      <c r="EH1960">
        <v>9.7999999999999997E-3</v>
      </c>
      <c r="EI1960" s="38" t="s">
        <v>2927</v>
      </c>
    </row>
    <row r="1961" spans="1:139" x14ac:dyDescent="0.25">
      <c r="A1961" t="s">
        <v>659</v>
      </c>
      <c r="B1961" t="s">
        <v>773</v>
      </c>
      <c r="C1961" s="10" t="s">
        <v>774</v>
      </c>
      <c r="D1961" t="s">
        <v>3</v>
      </c>
      <c r="E1961" t="s">
        <v>171</v>
      </c>
      <c r="F1961" s="9">
        <v>222496</v>
      </c>
      <c r="G1961" s="9" t="s">
        <v>660</v>
      </c>
      <c r="H1961" t="s">
        <v>11</v>
      </c>
      <c r="I1961" s="15" t="s">
        <v>864</v>
      </c>
      <c r="J1961" t="s">
        <v>18</v>
      </c>
      <c r="M1961" s="6">
        <v>0.15346534653465346</v>
      </c>
      <c r="N1961" s="6">
        <v>0.47029702970297027</v>
      </c>
      <c r="O1961" s="6">
        <v>8.9108910891089105E-2</v>
      </c>
      <c r="P1961" s="6">
        <v>6.4356435643564358E-2</v>
      </c>
      <c r="Q1961" s="6">
        <v>0.13861386138613863</v>
      </c>
      <c r="R1961" s="6">
        <v>3.9603960396039604E-2</v>
      </c>
      <c r="S1961" s="6">
        <v>1.9801980198019802E-2</v>
      </c>
      <c r="T1961" s="6">
        <v>2.4752475247524754E-2</v>
      </c>
      <c r="U1961" s="6">
        <v>0.32673267326732675</v>
      </c>
      <c r="V1961" s="6">
        <v>0.19306930693069307</v>
      </c>
      <c r="W1961" s="6">
        <v>0.54950495049504955</v>
      </c>
      <c r="X1961" s="6">
        <v>0.33663366336633666</v>
      </c>
      <c r="Y1961" s="6">
        <v>0.19801980198019803</v>
      </c>
      <c r="Z1961" s="6">
        <v>0.10396039603960396</v>
      </c>
      <c r="AA1961" s="6">
        <v>9.9009900990099015E-2</v>
      </c>
      <c r="AB1961" s="6">
        <v>0.11881188118811881</v>
      </c>
      <c r="AC1961" s="6">
        <v>7.4257425742574254E-2</v>
      </c>
      <c r="AD1961" s="6">
        <v>7.4257425742574254E-2</v>
      </c>
      <c r="AE1961" s="6"/>
      <c r="AF1961" s="6">
        <v>0.28217821782178215</v>
      </c>
      <c r="AG1961" s="6"/>
      <c r="AH1961" s="6">
        <v>2.4752475247524754E-2</v>
      </c>
      <c r="AI1961" s="6">
        <v>0.42079207920792078</v>
      </c>
      <c r="AJ1961" s="6">
        <v>0.31683168316831684</v>
      </c>
      <c r="AK1961" s="6">
        <v>0.16336633663366337</v>
      </c>
      <c r="AL1961" s="6">
        <v>0.26237623762376239</v>
      </c>
      <c r="AM1961" s="6">
        <v>0.22772277227722773</v>
      </c>
      <c r="AN1961" s="6">
        <v>0.48514851485148514</v>
      </c>
      <c r="AO1961" s="6">
        <v>3.4653465346534656E-2</v>
      </c>
      <c r="AP1961" s="6">
        <v>0.14851485148514851</v>
      </c>
      <c r="AQ1961" s="6">
        <v>0.31188118811881188</v>
      </c>
      <c r="AR1961" s="6">
        <v>4.4554455445544552E-2</v>
      </c>
      <c r="AS1961" s="6">
        <v>0.12871287128712872</v>
      </c>
      <c r="AT1961" s="6">
        <v>0.22772277227722773</v>
      </c>
      <c r="AU1961" s="6">
        <v>0.17326732673267325</v>
      </c>
      <c r="AV1961" s="6">
        <v>0.17326732673267325</v>
      </c>
      <c r="AW1961" s="6">
        <v>0.14851485148514851</v>
      </c>
      <c r="AX1961" s="6">
        <v>0.19801980198019803</v>
      </c>
      <c r="AY1961" s="6">
        <v>8.4158415841584164E-2</v>
      </c>
      <c r="AZ1961" s="6">
        <v>0.10396039603960396</v>
      </c>
      <c r="BA1961" s="6"/>
      <c r="BB1961" s="6"/>
      <c r="BC1961" s="6">
        <v>6.4356435643564358E-2</v>
      </c>
      <c r="BD1961" s="6">
        <v>0.11881188118811881</v>
      </c>
      <c r="BE1961" s="6">
        <v>7.4257425742574254E-2</v>
      </c>
      <c r="BF1961" s="6"/>
      <c r="BG1961" s="6"/>
      <c r="BH1961" s="6"/>
      <c r="BI1961" s="6"/>
      <c r="BJ1961" s="6"/>
      <c r="BK1961" s="6"/>
      <c r="BL1961" s="6">
        <v>0.22277227722772278</v>
      </c>
      <c r="BM1961" s="6">
        <v>0.5</v>
      </c>
      <c r="BN1961" s="6">
        <v>0.17326732673267325</v>
      </c>
      <c r="BO1961" s="6">
        <v>0.20792079207920791</v>
      </c>
      <c r="BP1961" s="6">
        <v>7.4257425742574254E-2</v>
      </c>
      <c r="BQ1961" s="6">
        <v>0.66831683168316836</v>
      </c>
      <c r="BR1961" s="6">
        <v>0.13861386138613863</v>
      </c>
      <c r="BS1961" s="6">
        <v>0.51485148514851486</v>
      </c>
      <c r="BT1961" s="6">
        <v>0.50990099009900991</v>
      </c>
      <c r="BU1961" s="6">
        <v>0.32178217821782179</v>
      </c>
      <c r="BV1961" s="6"/>
      <c r="BW1961" s="6"/>
      <c r="BX1961" s="6">
        <v>4.4554455445544552E-2</v>
      </c>
      <c r="BY1961" s="6"/>
      <c r="BZ1961" s="6">
        <v>0.24752475247524752</v>
      </c>
      <c r="CA1961" s="6">
        <v>0.21287128712871287</v>
      </c>
      <c r="CB1961" s="6">
        <v>0.18316831683168316</v>
      </c>
      <c r="CC1961" s="6">
        <v>0.50495049504950495</v>
      </c>
      <c r="CD1961" s="6">
        <v>0.35643564356435642</v>
      </c>
      <c r="CE1961" s="6">
        <v>6.4356435643564358E-2</v>
      </c>
      <c r="CF1961" s="6">
        <v>0.19801980198019803</v>
      </c>
      <c r="CG1961" s="6">
        <v>0.17326732673267325</v>
      </c>
      <c r="CH1961" s="6">
        <v>0.12376237623762376</v>
      </c>
      <c r="CI1961" s="6">
        <v>0.26237623762376239</v>
      </c>
      <c r="CJ1961" s="6">
        <v>0.22277227722772278</v>
      </c>
      <c r="CK1961" s="6">
        <v>0.22277227722772278</v>
      </c>
      <c r="CL1961" s="6">
        <v>0.15841584158415842</v>
      </c>
      <c r="CM1961" s="6">
        <v>0.12871287128712872</v>
      </c>
      <c r="CN1961" s="6">
        <v>0.13366336633663367</v>
      </c>
      <c r="CO1961" s="6">
        <v>0.11386138613861387</v>
      </c>
      <c r="CP1961" s="6">
        <v>0.13366336633663367</v>
      </c>
      <c r="CQ1961" s="6">
        <v>0.16831683168316833</v>
      </c>
      <c r="CR1961" s="6">
        <v>0.10396039603960396</v>
      </c>
      <c r="CS1961" s="6">
        <v>1.4851485148514851E-2</v>
      </c>
      <c r="CT1961" s="6">
        <v>9.405940594059406E-2</v>
      </c>
      <c r="CU1961" s="6">
        <v>5.9405940594059403E-2</v>
      </c>
      <c r="CV1961" s="6">
        <v>4.9504950495049507E-2</v>
      </c>
      <c r="CW1961" s="6">
        <v>3.9603960396039604E-2</v>
      </c>
      <c r="CX1961" s="6">
        <v>0.17326732673267325</v>
      </c>
      <c r="CY1961" s="6">
        <v>2.4752475247524754E-2</v>
      </c>
      <c r="CZ1961" s="6">
        <v>5.4455445544554455E-2</v>
      </c>
      <c r="DA1961" s="6">
        <v>2.9702970297029702E-2</v>
      </c>
      <c r="DB1961" s="6">
        <v>0.16831683168316833</v>
      </c>
      <c r="DC1961" s="6">
        <v>8.9108910891089105E-2</v>
      </c>
      <c r="DD1961" s="6">
        <v>0.18316831683168316</v>
      </c>
      <c r="DE1961" s="6">
        <v>0.17326732673267325</v>
      </c>
      <c r="DF1961" s="6">
        <v>8.4158415841584164E-2</v>
      </c>
      <c r="DG1961" s="6">
        <v>0.15841584158415842</v>
      </c>
      <c r="DH1961" s="6">
        <v>2.4752475247524754E-2</v>
      </c>
      <c r="DI1961" s="6">
        <v>6.4356435643564358E-2</v>
      </c>
      <c r="DJ1961" s="6">
        <v>5.9405940594059403E-2</v>
      </c>
      <c r="DK1961" s="6">
        <v>5.4455445544554455E-2</v>
      </c>
      <c r="DL1961" s="6">
        <v>3.4653465346534656E-2</v>
      </c>
      <c r="DM1961" s="6">
        <v>6.9306930693069313E-2</v>
      </c>
      <c r="DN1961" s="6">
        <v>2.4752475247524754E-2</v>
      </c>
      <c r="DO1961" s="6">
        <v>2.9702970297029702E-2</v>
      </c>
      <c r="DP1961" s="6">
        <v>3.4653465346534656E-2</v>
      </c>
      <c r="DQ1961" s="6">
        <v>1.4851485148514851E-2</v>
      </c>
      <c r="DR1961" s="6">
        <v>2.4752475247524754E-2</v>
      </c>
      <c r="DS1961" s="6">
        <v>1.9801980198019802E-2</v>
      </c>
      <c r="DT1961" s="6">
        <v>0.10396039603960396</v>
      </c>
      <c r="DU1961" s="6">
        <v>7.4257425742574254E-2</v>
      </c>
      <c r="DV1961" s="6">
        <v>2.4752475247524754E-2</v>
      </c>
      <c r="DW1961" s="6">
        <v>0.10891089108910891</v>
      </c>
      <c r="DX1961" s="6">
        <v>0.13366336633663367</v>
      </c>
      <c r="DY1961" s="6">
        <v>0.12376237623762376</v>
      </c>
      <c r="DZ1961" s="6">
        <v>0.10396039603960396</v>
      </c>
      <c r="EA1961" s="6">
        <v>0.10396039603960396</v>
      </c>
      <c r="EB1961" s="6">
        <v>0.11386138613861387</v>
      </c>
      <c r="EC1961" s="6">
        <v>4.9504950495049507E-2</v>
      </c>
      <c r="ED1961" s="6">
        <v>4.4554455445544552E-2</v>
      </c>
      <c r="EE1961" s="6">
        <v>5.9405940594059403E-2</v>
      </c>
      <c r="EF1961" s="6">
        <v>7.9207920792079209E-2</v>
      </c>
      <c r="EG1961" s="6">
        <v>6.4356435643564358E-2</v>
      </c>
      <c r="EH1961" s="6">
        <v>1.4851485148514851E-2</v>
      </c>
      <c r="EI1961" s="38" t="s">
        <v>2927</v>
      </c>
    </row>
    <row r="1962" spans="1:139" x14ac:dyDescent="0.25">
      <c r="A1962" t="s">
        <v>659</v>
      </c>
      <c r="B1962" t="s">
        <v>964</v>
      </c>
      <c r="C1962" t="s">
        <v>965</v>
      </c>
      <c r="D1962" t="s">
        <v>3</v>
      </c>
      <c r="E1962" t="s">
        <v>171</v>
      </c>
      <c r="F1962" s="9">
        <v>222496</v>
      </c>
      <c r="G1962" t="s">
        <v>660</v>
      </c>
      <c r="H1962" t="s">
        <v>11</v>
      </c>
      <c r="I1962" t="s">
        <v>1014</v>
      </c>
      <c r="J1962" t="s">
        <v>18</v>
      </c>
      <c r="L1962">
        <v>0</v>
      </c>
      <c r="M1962">
        <v>0.158</v>
      </c>
      <c r="N1962">
        <v>0.33300000000000002</v>
      </c>
      <c r="O1962">
        <v>0.1</v>
      </c>
      <c r="P1962">
        <v>0.183</v>
      </c>
      <c r="Q1962">
        <v>8.3000000000000004E-2</v>
      </c>
      <c r="R1962">
        <v>2.5000000000000001E-2</v>
      </c>
      <c r="S1962">
        <v>3.3000000000000002E-2</v>
      </c>
      <c r="T1962">
        <v>8.3000000000000004E-2</v>
      </c>
      <c r="U1962">
        <v>0.15</v>
      </c>
      <c r="V1962">
        <v>0.28299999999999997</v>
      </c>
      <c r="W1962">
        <v>0.35</v>
      </c>
      <c r="X1962">
        <v>0.34200000000000003</v>
      </c>
      <c r="Y1962">
        <v>4.2000000000000003E-2</v>
      </c>
      <c r="Z1962">
        <v>0.38300000000000001</v>
      </c>
      <c r="AA1962">
        <v>0.17499999999999999</v>
      </c>
      <c r="AB1962">
        <v>0.1</v>
      </c>
      <c r="AC1962">
        <v>0.29199999999999998</v>
      </c>
      <c r="AD1962">
        <v>3.3000000000000002E-2</v>
      </c>
      <c r="AE1962">
        <v>0.11700000000000001</v>
      </c>
      <c r="AF1962">
        <v>0.17499999999999999</v>
      </c>
      <c r="AG1962">
        <v>5.8000000000000003E-2</v>
      </c>
      <c r="AH1962">
        <v>1.7000000000000001E-2</v>
      </c>
      <c r="AI1962">
        <v>0.32500000000000001</v>
      </c>
      <c r="AJ1962">
        <v>0.29199999999999998</v>
      </c>
      <c r="AK1962">
        <v>3.3000000000000002E-2</v>
      </c>
      <c r="AL1962">
        <v>7.4999999999999997E-2</v>
      </c>
      <c r="AM1962">
        <v>0.158</v>
      </c>
      <c r="AN1962">
        <v>0.23300000000000001</v>
      </c>
      <c r="AO1962">
        <v>5.8000000000000003E-2</v>
      </c>
      <c r="AP1962">
        <v>5.8000000000000003E-2</v>
      </c>
      <c r="AQ1962">
        <v>0.11700000000000001</v>
      </c>
      <c r="AR1962">
        <v>3.3000000000000002E-2</v>
      </c>
      <c r="AS1962">
        <v>0.108</v>
      </c>
      <c r="AT1962">
        <v>0.17499999999999999</v>
      </c>
      <c r="AU1962">
        <v>0.35</v>
      </c>
      <c r="AV1962">
        <v>8.3000000000000004E-2</v>
      </c>
      <c r="AW1962">
        <v>0.158</v>
      </c>
      <c r="AX1962">
        <v>0.35799999999999998</v>
      </c>
      <c r="AY1962">
        <v>0.192</v>
      </c>
      <c r="AZ1962">
        <v>0.33300000000000002</v>
      </c>
      <c r="BA1962">
        <v>0.183</v>
      </c>
      <c r="BB1962">
        <v>0.29199999999999998</v>
      </c>
      <c r="BC1962">
        <v>4.2000000000000003E-2</v>
      </c>
      <c r="BD1962">
        <v>8.3000000000000004E-2</v>
      </c>
      <c r="BE1962">
        <v>4.2000000000000003E-2</v>
      </c>
      <c r="BF1962">
        <v>5.8000000000000003E-2</v>
      </c>
      <c r="BG1962">
        <v>1.7000000000000001E-2</v>
      </c>
      <c r="BH1962">
        <v>2.5000000000000001E-2</v>
      </c>
      <c r="BI1962">
        <v>1.7000000000000001E-2</v>
      </c>
      <c r="BJ1962">
        <v>1.7000000000000001E-2</v>
      </c>
      <c r="BK1962">
        <v>9.1999999999999998E-2</v>
      </c>
      <c r="BL1962">
        <v>0.22500000000000001</v>
      </c>
      <c r="BM1962">
        <v>0.58299999999999996</v>
      </c>
      <c r="BN1962">
        <v>0.05</v>
      </c>
      <c r="BO1962">
        <v>0.23300000000000001</v>
      </c>
      <c r="BP1962">
        <v>0.183</v>
      </c>
      <c r="BQ1962">
        <v>0.20799999999999999</v>
      </c>
      <c r="BR1962">
        <v>6.7000000000000004E-2</v>
      </c>
      <c r="BS1962">
        <v>0.158</v>
      </c>
      <c r="BT1962">
        <v>0.183</v>
      </c>
      <c r="BU1962">
        <v>0.17499999999999999</v>
      </c>
      <c r="BV1962">
        <v>0</v>
      </c>
      <c r="BW1962">
        <v>0.24199999999999999</v>
      </c>
      <c r="BX1962">
        <v>0.1</v>
      </c>
      <c r="BY1962">
        <v>0.2</v>
      </c>
      <c r="BZ1962">
        <v>0.1</v>
      </c>
      <c r="CA1962">
        <v>0.11700000000000001</v>
      </c>
      <c r="CB1962">
        <v>9.1999999999999998E-2</v>
      </c>
      <c r="CC1962">
        <v>0.217</v>
      </c>
      <c r="CD1962">
        <v>8.3000000000000004E-2</v>
      </c>
      <c r="CE1962">
        <v>0.125</v>
      </c>
      <c r="CF1962">
        <v>0.26700000000000002</v>
      </c>
      <c r="CG1962">
        <v>0.11700000000000001</v>
      </c>
      <c r="CH1962">
        <v>0.16700000000000001</v>
      </c>
      <c r="CI1962">
        <v>0.125</v>
      </c>
      <c r="CJ1962">
        <v>6.7000000000000004E-2</v>
      </c>
      <c r="CK1962">
        <v>6.7000000000000004E-2</v>
      </c>
      <c r="CL1962">
        <v>5.8000000000000003E-2</v>
      </c>
      <c r="CM1962">
        <v>3.3000000000000002E-2</v>
      </c>
      <c r="CN1962">
        <v>0.11700000000000001</v>
      </c>
      <c r="CO1962">
        <v>0.158</v>
      </c>
      <c r="CP1962">
        <v>0.11700000000000001</v>
      </c>
      <c r="CQ1962">
        <v>0.1</v>
      </c>
      <c r="CR1962">
        <v>4.2000000000000003E-2</v>
      </c>
      <c r="CS1962">
        <v>2.5000000000000001E-2</v>
      </c>
      <c r="CT1962">
        <v>3.3000000000000002E-2</v>
      </c>
      <c r="CU1962">
        <v>0.11700000000000001</v>
      </c>
      <c r="CV1962">
        <v>8.3000000000000004E-2</v>
      </c>
      <c r="CW1962">
        <v>1.7000000000000001E-2</v>
      </c>
      <c r="CX1962">
        <v>8.3000000000000004E-2</v>
      </c>
      <c r="CY1962">
        <v>0.05</v>
      </c>
      <c r="CZ1962">
        <v>5.8000000000000003E-2</v>
      </c>
      <c r="DA1962">
        <v>3.3000000000000002E-2</v>
      </c>
      <c r="DB1962">
        <v>0.16700000000000001</v>
      </c>
      <c r="DC1962">
        <v>0.20799999999999999</v>
      </c>
      <c r="DD1962">
        <v>0.125</v>
      </c>
      <c r="DE1962">
        <v>0.16700000000000001</v>
      </c>
      <c r="DF1962">
        <v>0.158</v>
      </c>
      <c r="DG1962">
        <v>7.4999999999999997E-2</v>
      </c>
      <c r="DH1962">
        <v>5.8000000000000003E-2</v>
      </c>
      <c r="DI1962">
        <v>0.11700000000000001</v>
      </c>
      <c r="DJ1962">
        <v>0.16700000000000001</v>
      </c>
      <c r="DK1962">
        <v>0.13300000000000001</v>
      </c>
      <c r="DL1962">
        <v>0.13300000000000001</v>
      </c>
      <c r="DM1962">
        <v>0.125</v>
      </c>
      <c r="DN1962">
        <v>3.3000000000000002E-2</v>
      </c>
      <c r="DO1962">
        <v>0</v>
      </c>
      <c r="DP1962">
        <v>0.17499999999999999</v>
      </c>
      <c r="DQ1962">
        <v>0.13300000000000001</v>
      </c>
      <c r="DR1962">
        <v>0.15</v>
      </c>
      <c r="DS1962">
        <v>6.7000000000000004E-2</v>
      </c>
      <c r="DT1962">
        <v>6.7000000000000004E-2</v>
      </c>
      <c r="DU1962">
        <v>0.05</v>
      </c>
      <c r="DV1962">
        <v>2.5000000000000001E-2</v>
      </c>
      <c r="DW1962">
        <v>0.11700000000000001</v>
      </c>
      <c r="DX1962">
        <v>5.8000000000000003E-2</v>
      </c>
      <c r="DY1962">
        <v>0.2</v>
      </c>
      <c r="DZ1962">
        <v>0.11700000000000001</v>
      </c>
      <c r="EA1962">
        <v>0.108</v>
      </c>
      <c r="EB1962">
        <v>4.2000000000000003E-2</v>
      </c>
      <c r="EC1962">
        <v>0.125</v>
      </c>
      <c r="ED1962">
        <v>8.3000000000000004E-2</v>
      </c>
      <c r="EE1962">
        <v>4.2000000000000003E-2</v>
      </c>
      <c r="EF1962">
        <v>4.2000000000000003E-2</v>
      </c>
      <c r="EG1962">
        <v>5.8000000000000003E-2</v>
      </c>
      <c r="EH1962">
        <v>8.0000000000000002E-3</v>
      </c>
      <c r="EI1962" s="38" t="s">
        <v>2927</v>
      </c>
    </row>
    <row r="1963" spans="1:139" x14ac:dyDescent="0.25">
      <c r="A1963" t="s">
        <v>659</v>
      </c>
      <c r="B1963" t="s">
        <v>1286</v>
      </c>
      <c r="C1963" s="10" t="s">
        <v>1245</v>
      </c>
      <c r="D1963" t="s">
        <v>3</v>
      </c>
      <c r="E1963" t="s">
        <v>171</v>
      </c>
      <c r="F1963" s="9">
        <v>222496</v>
      </c>
      <c r="G1963" s="9" t="s">
        <v>660</v>
      </c>
      <c r="H1963" t="s">
        <v>11</v>
      </c>
      <c r="I1963" t="s">
        <v>1452</v>
      </c>
      <c r="J1963" t="s">
        <v>18</v>
      </c>
      <c r="L1963">
        <v>17</v>
      </c>
      <c r="M1963">
        <v>0.26919999999999999</v>
      </c>
      <c r="N1963">
        <v>0.46150000000000002</v>
      </c>
      <c r="O1963">
        <v>3.85E-2</v>
      </c>
      <c r="P1963">
        <v>9.6199999999999994E-2</v>
      </c>
      <c r="Q1963">
        <v>1.9199999999999998E-2</v>
      </c>
      <c r="R1963">
        <v>7.6899999999999996E-2</v>
      </c>
      <c r="S1963">
        <v>1.9199999999999998E-2</v>
      </c>
      <c r="T1963">
        <v>1.9199999999999998E-2</v>
      </c>
      <c r="U1963">
        <v>0.1923</v>
      </c>
      <c r="V1963">
        <v>0.1731</v>
      </c>
      <c r="W1963">
        <v>0.88460000000000005</v>
      </c>
      <c r="X1963">
        <v>0.1731</v>
      </c>
      <c r="Y1963">
        <v>0.5</v>
      </c>
      <c r="Z1963">
        <v>0.32690000000000002</v>
      </c>
      <c r="AA1963">
        <v>0.34620000000000001</v>
      </c>
      <c r="AB1963">
        <v>5.7700000000000001E-2</v>
      </c>
      <c r="AC1963">
        <v>0.32690000000000002</v>
      </c>
      <c r="AD1963">
        <v>3.85E-2</v>
      </c>
      <c r="AE1963">
        <v>0.25</v>
      </c>
      <c r="AF1963">
        <v>0.23080000000000001</v>
      </c>
      <c r="AG1963">
        <v>0.32690000000000002</v>
      </c>
      <c r="AH1963">
        <v>0.3654</v>
      </c>
      <c r="AI1963">
        <v>0.55769999999999997</v>
      </c>
      <c r="AJ1963">
        <v>0.42309999999999998</v>
      </c>
      <c r="AK1963">
        <v>0.34620000000000001</v>
      </c>
      <c r="AL1963">
        <v>0.28849999999999998</v>
      </c>
      <c r="AM1963">
        <v>0.1154</v>
      </c>
      <c r="AN1963">
        <v>0.42309999999999998</v>
      </c>
      <c r="AO1963">
        <v>0</v>
      </c>
      <c r="AP1963">
        <v>0.1154</v>
      </c>
      <c r="AQ1963">
        <v>0.63460000000000005</v>
      </c>
      <c r="AR1963">
        <v>1.9199999999999998E-2</v>
      </c>
      <c r="AS1963">
        <v>9.6199999999999994E-2</v>
      </c>
      <c r="AT1963">
        <v>0.84619999999999995</v>
      </c>
      <c r="AU1963">
        <v>0.30769999999999997</v>
      </c>
      <c r="AV1963">
        <v>0.25</v>
      </c>
      <c r="AW1963">
        <v>0.23080000000000001</v>
      </c>
      <c r="AX1963">
        <v>0.63460000000000005</v>
      </c>
      <c r="AY1963">
        <v>0.28849999999999998</v>
      </c>
      <c r="AZ1963">
        <v>9.6199999999999994E-2</v>
      </c>
      <c r="BA1963">
        <v>9.6199999999999994E-2</v>
      </c>
      <c r="BB1963">
        <v>0.1346</v>
      </c>
      <c r="BC1963">
        <v>3.85E-2</v>
      </c>
      <c r="BD1963">
        <v>0.15379999999999999</v>
      </c>
      <c r="BE1963">
        <v>0</v>
      </c>
      <c r="BF1963">
        <v>0</v>
      </c>
      <c r="BG1963">
        <v>0</v>
      </c>
      <c r="BH1963">
        <v>0</v>
      </c>
      <c r="BI1963">
        <v>3.85E-2</v>
      </c>
      <c r="BJ1963">
        <v>0</v>
      </c>
      <c r="BK1963">
        <v>0</v>
      </c>
      <c r="BL1963">
        <v>0.21149999999999999</v>
      </c>
      <c r="BM1963">
        <v>0.34620000000000001</v>
      </c>
      <c r="BN1963">
        <v>0.32690000000000002</v>
      </c>
      <c r="BO1963">
        <v>0.26919999999999999</v>
      </c>
      <c r="BP1963">
        <v>1.9199999999999998E-2</v>
      </c>
      <c r="BQ1963">
        <v>0.44230000000000003</v>
      </c>
      <c r="BR1963">
        <v>7.6899999999999996E-2</v>
      </c>
      <c r="BS1963">
        <v>0.3654</v>
      </c>
      <c r="BT1963">
        <v>0.23080000000000001</v>
      </c>
      <c r="BU1963">
        <v>0.3846</v>
      </c>
      <c r="BV1963">
        <v>0.1154</v>
      </c>
      <c r="BW1963">
        <v>0.34620000000000001</v>
      </c>
      <c r="BX1963">
        <v>0</v>
      </c>
      <c r="BY1963">
        <v>0</v>
      </c>
      <c r="BZ1963">
        <v>0.1923</v>
      </c>
      <c r="CA1963">
        <v>0.40379999999999999</v>
      </c>
      <c r="CB1963">
        <v>3.85E-2</v>
      </c>
      <c r="CC1963">
        <v>0.1923</v>
      </c>
      <c r="CD1963">
        <v>0.21149999999999999</v>
      </c>
      <c r="CE1963">
        <v>1.9199999999999998E-2</v>
      </c>
      <c r="CF1963">
        <v>3.85E-2</v>
      </c>
      <c r="CG1963">
        <v>0.1346</v>
      </c>
      <c r="CH1963">
        <v>7.6899999999999996E-2</v>
      </c>
      <c r="CI1963">
        <v>0.1346</v>
      </c>
      <c r="CJ1963">
        <v>0.21149999999999999</v>
      </c>
      <c r="CK1963">
        <v>7.6899999999999996E-2</v>
      </c>
      <c r="CL1963">
        <v>7.6899999999999996E-2</v>
      </c>
      <c r="CM1963">
        <v>3.85E-2</v>
      </c>
      <c r="CN1963">
        <v>0.15379999999999999</v>
      </c>
      <c r="CO1963">
        <v>1.9199999999999998E-2</v>
      </c>
      <c r="CP1963">
        <v>5.7700000000000001E-2</v>
      </c>
      <c r="CQ1963">
        <v>5.7700000000000001E-2</v>
      </c>
      <c r="CR1963">
        <v>5.7700000000000001E-2</v>
      </c>
      <c r="CS1963">
        <v>1.9199999999999998E-2</v>
      </c>
      <c r="CT1963">
        <v>5.7700000000000001E-2</v>
      </c>
      <c r="CU1963">
        <v>0.15379999999999999</v>
      </c>
      <c r="CV1963">
        <v>7.6899999999999996E-2</v>
      </c>
      <c r="CW1963">
        <v>9.6199999999999994E-2</v>
      </c>
      <c r="CX1963">
        <v>0.1346</v>
      </c>
      <c r="CY1963">
        <v>7.6899999999999996E-2</v>
      </c>
      <c r="CZ1963">
        <v>7.6899999999999996E-2</v>
      </c>
      <c r="DA1963">
        <v>1.9199999999999998E-2</v>
      </c>
      <c r="DB1963">
        <v>9.6199999999999994E-2</v>
      </c>
      <c r="DC1963">
        <v>0.1154</v>
      </c>
      <c r="DD1963">
        <v>0.1731</v>
      </c>
      <c r="DE1963">
        <v>9.6199999999999994E-2</v>
      </c>
      <c r="DF1963">
        <v>0.1923</v>
      </c>
      <c r="DG1963">
        <v>9.6199999999999994E-2</v>
      </c>
      <c r="DH1963">
        <v>0</v>
      </c>
      <c r="DI1963">
        <v>7.6899999999999996E-2</v>
      </c>
      <c r="DJ1963">
        <v>5.7700000000000001E-2</v>
      </c>
      <c r="DK1963">
        <v>0.15379999999999999</v>
      </c>
      <c r="DL1963">
        <v>0.15379999999999999</v>
      </c>
      <c r="DM1963">
        <v>0.15379999999999999</v>
      </c>
      <c r="DN1963">
        <v>5.7700000000000001E-2</v>
      </c>
      <c r="DO1963">
        <v>7.6899999999999996E-2</v>
      </c>
      <c r="DP1963">
        <v>7.6899999999999996E-2</v>
      </c>
      <c r="DQ1963">
        <v>9.6199999999999994E-2</v>
      </c>
      <c r="DR1963">
        <v>5.7700000000000001E-2</v>
      </c>
      <c r="DS1963">
        <v>0.15379999999999999</v>
      </c>
      <c r="DT1963">
        <v>9.6199999999999994E-2</v>
      </c>
      <c r="DU1963">
        <v>0.1923</v>
      </c>
      <c r="DV1963">
        <v>1.9199999999999998E-2</v>
      </c>
      <c r="DW1963">
        <v>9.6199999999999994E-2</v>
      </c>
      <c r="DX1963">
        <v>7.6899999999999996E-2</v>
      </c>
      <c r="DY1963">
        <v>1.9199999999999998E-2</v>
      </c>
      <c r="DZ1963">
        <v>0.21149999999999999</v>
      </c>
      <c r="EA1963">
        <v>7.6899999999999996E-2</v>
      </c>
      <c r="EB1963">
        <v>0.1154</v>
      </c>
      <c r="EC1963">
        <v>9.6199999999999994E-2</v>
      </c>
      <c r="ED1963">
        <v>0.1346</v>
      </c>
      <c r="EE1963">
        <v>1.9199999999999998E-2</v>
      </c>
      <c r="EF1963">
        <v>3.85E-2</v>
      </c>
      <c r="EG1963">
        <v>5.7700000000000001E-2</v>
      </c>
      <c r="EH1963">
        <v>5.7700000000000001E-2</v>
      </c>
      <c r="EI1963" s="38" t="s">
        <v>2927</v>
      </c>
    </row>
    <row r="1964" spans="1:139" x14ac:dyDescent="0.25">
      <c r="A1964" t="s">
        <v>659</v>
      </c>
      <c r="B1964" t="s">
        <v>1460</v>
      </c>
      <c r="C1964" s="10" t="s">
        <v>1227</v>
      </c>
      <c r="D1964" t="s">
        <v>3</v>
      </c>
      <c r="E1964" t="s">
        <v>171</v>
      </c>
      <c r="F1964" s="9">
        <v>222496</v>
      </c>
      <c r="G1964" s="9" t="s">
        <v>660</v>
      </c>
      <c r="H1964" t="s">
        <v>11</v>
      </c>
      <c r="I1964" t="s">
        <v>1279</v>
      </c>
      <c r="J1964" t="s">
        <v>18</v>
      </c>
      <c r="L1964">
        <v>8</v>
      </c>
      <c r="M1964">
        <v>0.2712</v>
      </c>
      <c r="N1964">
        <v>0.28810000000000002</v>
      </c>
      <c r="O1964">
        <v>0.1017</v>
      </c>
      <c r="P1964">
        <v>6.7799999999999999E-2</v>
      </c>
      <c r="Q1964">
        <v>0.1017</v>
      </c>
      <c r="R1964">
        <v>0.1017</v>
      </c>
      <c r="S1964">
        <v>5.0799999999999998E-2</v>
      </c>
      <c r="T1964">
        <v>1.6899999999999998E-2</v>
      </c>
      <c r="U1964">
        <v>0.28810000000000002</v>
      </c>
      <c r="V1964">
        <v>0.45760000000000001</v>
      </c>
      <c r="W1964">
        <v>0.52539999999999998</v>
      </c>
      <c r="X1964">
        <v>0.1356</v>
      </c>
      <c r="Y1964">
        <v>0.38979999999999998</v>
      </c>
      <c r="Z1964">
        <v>0.54239999999999999</v>
      </c>
      <c r="AA1964">
        <v>0.1525</v>
      </c>
      <c r="AB1964">
        <v>0.1017</v>
      </c>
      <c r="AC1964">
        <v>0.32200000000000001</v>
      </c>
      <c r="AD1964">
        <v>0.1356</v>
      </c>
      <c r="AE1964">
        <v>0.2034</v>
      </c>
      <c r="AF1964">
        <v>8.4699999999999998E-2</v>
      </c>
      <c r="AG1964">
        <v>0.1356</v>
      </c>
      <c r="AH1964">
        <v>0.18640000000000001</v>
      </c>
      <c r="AI1964">
        <v>0.55930000000000002</v>
      </c>
      <c r="AJ1964">
        <v>0.35589999999999999</v>
      </c>
      <c r="AK1964">
        <v>0.25419999999999998</v>
      </c>
      <c r="AL1964">
        <v>0.35589999999999999</v>
      </c>
      <c r="AM1964">
        <v>0.18640000000000001</v>
      </c>
      <c r="AN1964">
        <v>0.47460000000000002</v>
      </c>
      <c r="AO1964">
        <v>0.1525</v>
      </c>
      <c r="AP1964">
        <v>0.30509999999999998</v>
      </c>
      <c r="AQ1964">
        <v>0.57630000000000003</v>
      </c>
      <c r="AR1964">
        <v>0.1186</v>
      </c>
      <c r="AS1964">
        <v>0.1186</v>
      </c>
      <c r="AT1964">
        <v>0.79659999999999997</v>
      </c>
      <c r="AU1964">
        <v>0.42370000000000002</v>
      </c>
      <c r="AV1964">
        <v>0.38979999999999998</v>
      </c>
      <c r="AW1964">
        <v>0.30509999999999998</v>
      </c>
      <c r="AX1964">
        <v>0.55930000000000002</v>
      </c>
      <c r="AY1964">
        <v>0.45760000000000001</v>
      </c>
      <c r="AZ1964">
        <v>0.1186</v>
      </c>
      <c r="BA1964">
        <v>0.18640000000000001</v>
      </c>
      <c r="BB1964">
        <v>0.2712</v>
      </c>
      <c r="BC1964">
        <v>0.32200000000000001</v>
      </c>
      <c r="BD1964">
        <v>0.1356</v>
      </c>
      <c r="BE1964">
        <v>3.39E-2</v>
      </c>
      <c r="BF1964">
        <v>8.4699999999999998E-2</v>
      </c>
      <c r="BG1964">
        <v>0.1356</v>
      </c>
      <c r="BH1964">
        <v>3.39E-2</v>
      </c>
      <c r="BI1964">
        <v>3.39E-2</v>
      </c>
      <c r="BJ1964">
        <v>5.0799999999999998E-2</v>
      </c>
      <c r="BK1964">
        <v>6.7799999999999999E-2</v>
      </c>
      <c r="BL1964">
        <v>0.25419999999999998</v>
      </c>
      <c r="BM1964">
        <v>0.32200000000000001</v>
      </c>
      <c r="BN1964">
        <v>0.1017</v>
      </c>
      <c r="BO1964">
        <v>0.25419999999999998</v>
      </c>
      <c r="BP1964">
        <v>0.1356</v>
      </c>
      <c r="BQ1964">
        <v>0.2712</v>
      </c>
      <c r="BR1964">
        <v>1.6899999999999998E-2</v>
      </c>
      <c r="BS1964">
        <v>0.32200000000000001</v>
      </c>
      <c r="BT1964">
        <v>0.23730000000000001</v>
      </c>
      <c r="BU1964">
        <v>0.57630000000000003</v>
      </c>
      <c r="BV1964">
        <v>0.32200000000000001</v>
      </c>
      <c r="BW1964">
        <v>0.52539999999999998</v>
      </c>
      <c r="BX1964">
        <v>0.1017</v>
      </c>
      <c r="BY1964">
        <v>0</v>
      </c>
      <c r="BZ1964">
        <v>0.30509999999999998</v>
      </c>
      <c r="CA1964">
        <v>0.30509999999999998</v>
      </c>
      <c r="CB1964">
        <v>8.4699999999999998E-2</v>
      </c>
      <c r="CC1964">
        <v>0.35589999999999999</v>
      </c>
      <c r="CD1964">
        <v>8.4699999999999998E-2</v>
      </c>
      <c r="CE1964">
        <v>0.1017</v>
      </c>
      <c r="CF1964">
        <v>5.0799999999999998E-2</v>
      </c>
      <c r="CG1964">
        <v>0.1356</v>
      </c>
      <c r="CH1964">
        <v>0.2203</v>
      </c>
      <c r="CI1964">
        <v>0.2712</v>
      </c>
      <c r="CJ1964">
        <v>0.18640000000000001</v>
      </c>
      <c r="CK1964">
        <v>0.2203</v>
      </c>
      <c r="CL1964">
        <v>8.4699999999999998E-2</v>
      </c>
      <c r="CM1964">
        <v>0.1017</v>
      </c>
      <c r="CN1964">
        <v>6.7799999999999999E-2</v>
      </c>
      <c r="CO1964">
        <v>0.2712</v>
      </c>
      <c r="CP1964">
        <v>0.25419999999999998</v>
      </c>
      <c r="CQ1964">
        <v>5.0799999999999998E-2</v>
      </c>
      <c r="CR1964">
        <v>0.1356</v>
      </c>
      <c r="CS1964">
        <v>0</v>
      </c>
      <c r="CT1964">
        <v>8.4699999999999998E-2</v>
      </c>
      <c r="CU1964">
        <v>0.1017</v>
      </c>
      <c r="CV1964">
        <v>3.39E-2</v>
      </c>
      <c r="CW1964">
        <v>5.0799999999999998E-2</v>
      </c>
      <c r="CX1964">
        <v>6.7799999999999999E-2</v>
      </c>
      <c r="CY1964">
        <v>1.6899999999999998E-2</v>
      </c>
      <c r="CZ1964">
        <v>1.6899999999999998E-2</v>
      </c>
      <c r="DA1964">
        <v>0.1186</v>
      </c>
      <c r="DB1964">
        <v>3.39E-2</v>
      </c>
      <c r="DC1964">
        <v>0.1186</v>
      </c>
      <c r="DD1964">
        <v>0.2034</v>
      </c>
      <c r="DE1964">
        <v>0.23730000000000001</v>
      </c>
      <c r="DF1964">
        <v>8.4699999999999998E-2</v>
      </c>
      <c r="DG1964">
        <v>0.16950000000000001</v>
      </c>
      <c r="DH1964">
        <v>0</v>
      </c>
      <c r="DI1964">
        <v>1.6899999999999998E-2</v>
      </c>
      <c r="DJ1964">
        <v>1.6899999999999998E-2</v>
      </c>
      <c r="DK1964">
        <v>8.4699999999999998E-2</v>
      </c>
      <c r="DL1964">
        <v>0.1186</v>
      </c>
      <c r="DM1964">
        <v>6.7799999999999999E-2</v>
      </c>
      <c r="DN1964">
        <v>6.7799999999999999E-2</v>
      </c>
      <c r="DO1964">
        <v>5.0799999999999998E-2</v>
      </c>
      <c r="DP1964">
        <v>0</v>
      </c>
      <c r="DQ1964">
        <v>1.6899999999999998E-2</v>
      </c>
      <c r="DR1964">
        <v>1.6899999999999998E-2</v>
      </c>
      <c r="DS1964">
        <v>5.0799999999999998E-2</v>
      </c>
      <c r="DT1964">
        <v>3.39E-2</v>
      </c>
      <c r="DU1964">
        <v>8.4699999999999998E-2</v>
      </c>
      <c r="DV1964">
        <v>3.39E-2</v>
      </c>
      <c r="DW1964">
        <v>8.4699999999999998E-2</v>
      </c>
      <c r="DX1964">
        <v>6.7799999999999999E-2</v>
      </c>
      <c r="DY1964">
        <v>5.0799999999999998E-2</v>
      </c>
      <c r="DZ1964">
        <v>0.1017</v>
      </c>
      <c r="EA1964">
        <v>0.1525</v>
      </c>
      <c r="EB1964">
        <v>5.0799999999999998E-2</v>
      </c>
      <c r="EC1964">
        <v>0.1356</v>
      </c>
      <c r="ED1964">
        <v>8.4699999999999998E-2</v>
      </c>
      <c r="EE1964">
        <v>0.1525</v>
      </c>
      <c r="EF1964">
        <v>1.6899999999999998E-2</v>
      </c>
      <c r="EG1964">
        <v>3.39E-2</v>
      </c>
      <c r="EH1964">
        <v>6.7799999999999999E-2</v>
      </c>
      <c r="EI1964" s="38" t="s">
        <v>2927</v>
      </c>
    </row>
    <row r="1965" spans="1:139" x14ac:dyDescent="0.25">
      <c r="A1965" t="s">
        <v>659</v>
      </c>
      <c r="B1965" t="s">
        <v>1549</v>
      </c>
      <c r="C1965" s="10" t="s">
        <v>1194</v>
      </c>
      <c r="D1965" t="s">
        <v>3</v>
      </c>
      <c r="E1965" t="s">
        <v>171</v>
      </c>
      <c r="F1965" s="9">
        <v>222496</v>
      </c>
      <c r="G1965" s="9" t="s">
        <v>660</v>
      </c>
      <c r="H1965" t="s">
        <v>11</v>
      </c>
      <c r="I1965" t="s">
        <v>1619</v>
      </c>
      <c r="J1965" t="s">
        <v>18</v>
      </c>
      <c r="L1965">
        <v>0</v>
      </c>
      <c r="M1965">
        <v>0.2039</v>
      </c>
      <c r="N1965">
        <v>0.28160000000000002</v>
      </c>
      <c r="O1965">
        <v>8.7400000000000005E-2</v>
      </c>
      <c r="P1965">
        <v>7.7700000000000005E-2</v>
      </c>
      <c r="Q1965">
        <v>0.11650000000000001</v>
      </c>
      <c r="R1965">
        <v>0.11650000000000001</v>
      </c>
      <c r="S1965">
        <v>5.8299999999999998E-2</v>
      </c>
      <c r="T1965">
        <v>5.8299999999999998E-2</v>
      </c>
      <c r="U1965">
        <v>0.41749999999999998</v>
      </c>
      <c r="V1965">
        <v>0.28160000000000002</v>
      </c>
      <c r="W1965">
        <v>0.78639999999999999</v>
      </c>
      <c r="X1965">
        <v>0.45629999999999998</v>
      </c>
      <c r="Y1965">
        <v>0.35920000000000002</v>
      </c>
      <c r="Z1965">
        <v>0.21360000000000001</v>
      </c>
      <c r="AA1965">
        <v>0.37859999999999999</v>
      </c>
      <c r="AB1965">
        <v>7.7700000000000005E-2</v>
      </c>
      <c r="AC1965">
        <v>0.13589999999999999</v>
      </c>
      <c r="AD1965">
        <v>8.7400000000000005E-2</v>
      </c>
      <c r="AE1965">
        <v>7.7700000000000005E-2</v>
      </c>
      <c r="AF1965">
        <v>0.13589999999999999</v>
      </c>
      <c r="AG1965">
        <v>0.17480000000000001</v>
      </c>
      <c r="AH1965">
        <v>0.75729999999999997</v>
      </c>
      <c r="AI1965">
        <v>0.47570000000000001</v>
      </c>
      <c r="AJ1965">
        <v>0.46600000000000003</v>
      </c>
      <c r="AK1965">
        <v>0.30099999999999999</v>
      </c>
      <c r="AL1965">
        <v>3.8800000000000001E-2</v>
      </c>
      <c r="AM1965">
        <v>0.4854</v>
      </c>
      <c r="AN1965">
        <v>9.7100000000000006E-2</v>
      </c>
      <c r="AO1965">
        <v>0.4078</v>
      </c>
      <c r="AP1965">
        <v>0.16500000000000001</v>
      </c>
      <c r="AQ1965">
        <v>0.25240000000000001</v>
      </c>
      <c r="AR1965">
        <v>0.75729999999999997</v>
      </c>
      <c r="AS1965">
        <v>0.52429999999999999</v>
      </c>
      <c r="AT1965">
        <v>0.2039</v>
      </c>
      <c r="AU1965">
        <v>0.10680000000000001</v>
      </c>
      <c r="AV1965">
        <v>0.30099999999999999</v>
      </c>
      <c r="AW1965">
        <v>0.14560000000000001</v>
      </c>
      <c r="AX1965">
        <v>0.32040000000000002</v>
      </c>
      <c r="AY1965">
        <v>0.87380000000000002</v>
      </c>
      <c r="AZ1965">
        <v>3.8800000000000001E-2</v>
      </c>
      <c r="BA1965">
        <v>0.21360000000000001</v>
      </c>
      <c r="BB1965">
        <v>0.28160000000000002</v>
      </c>
      <c r="BC1965">
        <v>5.8299999999999998E-2</v>
      </c>
      <c r="BD1965">
        <v>3.8800000000000001E-2</v>
      </c>
      <c r="BE1965">
        <v>4.8500000000000001E-2</v>
      </c>
      <c r="BF1965">
        <v>2.9100000000000001E-2</v>
      </c>
      <c r="BG1965">
        <v>4.8500000000000001E-2</v>
      </c>
      <c r="BH1965">
        <v>6.8000000000000005E-2</v>
      </c>
      <c r="BI1965">
        <v>2.9100000000000001E-2</v>
      </c>
      <c r="BJ1965">
        <v>0.1845</v>
      </c>
      <c r="BK1965">
        <v>0.32040000000000002</v>
      </c>
      <c r="BL1965">
        <v>0.16500000000000001</v>
      </c>
      <c r="BM1965">
        <v>0.62139999999999995</v>
      </c>
      <c r="BN1965">
        <v>0.15529999999999999</v>
      </c>
      <c r="BO1965">
        <v>0.1845</v>
      </c>
      <c r="BP1965">
        <v>3.8800000000000001E-2</v>
      </c>
      <c r="BQ1965">
        <v>0.43690000000000001</v>
      </c>
      <c r="BR1965">
        <v>9.7000000000000003E-3</v>
      </c>
      <c r="BS1965">
        <v>0.45629999999999998</v>
      </c>
      <c r="BT1965">
        <v>9.7100000000000006E-2</v>
      </c>
      <c r="BU1965">
        <v>0.15529999999999999</v>
      </c>
      <c r="BV1965">
        <v>0.66020000000000001</v>
      </c>
      <c r="BW1965">
        <v>0.33979999999999999</v>
      </c>
      <c r="BX1965">
        <v>8.7400000000000005E-2</v>
      </c>
      <c r="BY1965">
        <v>6.8000000000000005E-2</v>
      </c>
      <c r="BZ1965">
        <v>0.2233</v>
      </c>
      <c r="CA1965">
        <v>0.39810000000000001</v>
      </c>
      <c r="CB1965">
        <v>2.9100000000000001E-2</v>
      </c>
      <c r="CC1965">
        <v>0.45629999999999998</v>
      </c>
      <c r="CD1965">
        <v>9.7000000000000003E-3</v>
      </c>
      <c r="CE1965">
        <v>0.27179999999999999</v>
      </c>
      <c r="CF1965">
        <v>9.7100000000000006E-2</v>
      </c>
      <c r="CG1965">
        <v>9.7100000000000006E-2</v>
      </c>
      <c r="CH1965">
        <v>0.11650000000000001</v>
      </c>
      <c r="CI1965">
        <v>0.1845</v>
      </c>
      <c r="CJ1965">
        <v>0.2233</v>
      </c>
      <c r="CK1965">
        <v>0.10680000000000001</v>
      </c>
      <c r="CL1965">
        <v>6.8000000000000005E-2</v>
      </c>
      <c r="CM1965">
        <v>3.8800000000000001E-2</v>
      </c>
      <c r="CN1965">
        <v>6.8000000000000005E-2</v>
      </c>
      <c r="CO1965">
        <v>0.12620000000000001</v>
      </c>
      <c r="CP1965">
        <v>0.2233</v>
      </c>
      <c r="CQ1965">
        <v>0.25240000000000001</v>
      </c>
      <c r="CR1965">
        <v>6.8000000000000005E-2</v>
      </c>
      <c r="CS1965">
        <v>3.8800000000000001E-2</v>
      </c>
      <c r="CT1965">
        <v>2.9100000000000001E-2</v>
      </c>
      <c r="CU1965">
        <v>6.8000000000000005E-2</v>
      </c>
      <c r="CV1965">
        <v>9.7100000000000006E-2</v>
      </c>
      <c r="CW1965">
        <v>7.7700000000000005E-2</v>
      </c>
      <c r="CX1965">
        <v>0.11650000000000001</v>
      </c>
      <c r="CY1965">
        <v>6.8000000000000005E-2</v>
      </c>
      <c r="CZ1965">
        <v>6.8000000000000005E-2</v>
      </c>
      <c r="DA1965">
        <v>0</v>
      </c>
      <c r="DB1965">
        <v>0.13589999999999999</v>
      </c>
      <c r="DC1965">
        <v>0.11650000000000001</v>
      </c>
      <c r="DD1965">
        <v>0.10680000000000001</v>
      </c>
      <c r="DE1965">
        <v>0.14560000000000001</v>
      </c>
      <c r="DF1965">
        <v>0.10680000000000001</v>
      </c>
      <c r="DG1965">
        <v>0.2233</v>
      </c>
      <c r="DH1965">
        <v>2.9100000000000001E-2</v>
      </c>
      <c r="DI1965">
        <v>2.9100000000000001E-2</v>
      </c>
      <c r="DJ1965">
        <v>5.8299999999999998E-2</v>
      </c>
      <c r="DK1965">
        <v>0.13589999999999999</v>
      </c>
      <c r="DL1965">
        <v>0.11650000000000001</v>
      </c>
      <c r="DM1965">
        <v>5.8299999999999998E-2</v>
      </c>
      <c r="DN1965">
        <v>3.8800000000000001E-2</v>
      </c>
      <c r="DO1965">
        <v>1.9400000000000001E-2</v>
      </c>
      <c r="DP1965">
        <v>5.8299999999999998E-2</v>
      </c>
      <c r="DQ1965">
        <v>3.8800000000000001E-2</v>
      </c>
      <c r="DR1965">
        <v>5.8299999999999998E-2</v>
      </c>
      <c r="DS1965">
        <v>7.7700000000000005E-2</v>
      </c>
      <c r="DT1965">
        <v>0.13589999999999999</v>
      </c>
      <c r="DU1965">
        <v>0.17480000000000001</v>
      </c>
      <c r="DV1965">
        <v>0</v>
      </c>
      <c r="DW1965">
        <v>0.13589999999999999</v>
      </c>
      <c r="DX1965">
        <v>8.7400000000000005E-2</v>
      </c>
      <c r="DY1965">
        <v>3.8800000000000001E-2</v>
      </c>
      <c r="DZ1965">
        <v>0.16500000000000001</v>
      </c>
      <c r="EA1965">
        <v>9.7100000000000006E-2</v>
      </c>
      <c r="EB1965">
        <v>9.7100000000000006E-2</v>
      </c>
      <c r="EC1965">
        <v>2.9100000000000001E-2</v>
      </c>
      <c r="ED1965">
        <v>9.7100000000000006E-2</v>
      </c>
      <c r="EE1965">
        <v>4.8500000000000001E-2</v>
      </c>
      <c r="EF1965">
        <v>4.8500000000000001E-2</v>
      </c>
      <c r="EG1965">
        <v>0.10680000000000001</v>
      </c>
      <c r="EH1965">
        <v>4.8500000000000001E-2</v>
      </c>
      <c r="EI1965" s="38" t="s">
        <v>2927</v>
      </c>
    </row>
    <row r="1966" spans="1:139" x14ac:dyDescent="0.25">
      <c r="A1966" t="s">
        <v>659</v>
      </c>
      <c r="B1966" t="s">
        <v>1623</v>
      </c>
      <c r="C1966" s="10" t="s">
        <v>1263</v>
      </c>
      <c r="D1966" t="s">
        <v>3</v>
      </c>
      <c r="E1966" t="s">
        <v>171</v>
      </c>
      <c r="F1966" s="9">
        <v>222496</v>
      </c>
      <c r="G1966" s="9" t="s">
        <v>660</v>
      </c>
      <c r="H1966" t="s">
        <v>11</v>
      </c>
      <c r="I1966" s="15" t="s">
        <v>1709</v>
      </c>
      <c r="J1966" t="s">
        <v>18</v>
      </c>
      <c r="L1966" s="20">
        <v>8.3333333333333339</v>
      </c>
      <c r="M1966" s="6">
        <v>0.24809999999999999</v>
      </c>
      <c r="N1966" s="6">
        <v>0.34373333333333339</v>
      </c>
      <c r="O1966" s="6">
        <v>7.5866666666666666E-2</v>
      </c>
      <c r="P1966" s="6">
        <v>8.0566666666666661E-2</v>
      </c>
      <c r="Q1966" s="6">
        <v>7.9133333333333333E-2</v>
      </c>
      <c r="R1966" s="6">
        <v>9.8366666666666658E-2</v>
      </c>
      <c r="S1966" s="6">
        <v>4.2766666666666668E-2</v>
      </c>
      <c r="T1966" s="6">
        <v>3.1466666666666664E-2</v>
      </c>
      <c r="U1966" s="6">
        <v>0.29930000000000001</v>
      </c>
      <c r="V1966" s="6">
        <v>0.30410000000000004</v>
      </c>
      <c r="W1966" s="6">
        <v>0.73213333333333341</v>
      </c>
      <c r="X1966" s="6">
        <v>0.25499999999999995</v>
      </c>
      <c r="Y1966" s="6">
        <v>0.41633333333333328</v>
      </c>
      <c r="Z1966" s="6">
        <v>0.36096666666666666</v>
      </c>
      <c r="AA1966" s="6">
        <v>0.29243333333333332</v>
      </c>
      <c r="AB1966" s="6">
        <v>7.903333333333333E-2</v>
      </c>
      <c r="AC1966" s="6">
        <v>0.2616</v>
      </c>
      <c r="AD1966" s="6">
        <v>8.716666666666667E-2</v>
      </c>
      <c r="AE1966" s="6">
        <v>0.17703333333333335</v>
      </c>
      <c r="AF1966" s="6">
        <v>0.15046666666666667</v>
      </c>
      <c r="AG1966" s="6">
        <v>0.21243333333333334</v>
      </c>
      <c r="AH1966" s="6">
        <v>0.43636666666666662</v>
      </c>
      <c r="AI1966" s="6">
        <v>0.53090000000000004</v>
      </c>
      <c r="AJ1966" s="6">
        <v>0.41499999999999998</v>
      </c>
      <c r="AK1966" s="6">
        <v>0.30046666666666666</v>
      </c>
      <c r="AL1966" s="6">
        <v>0.22773333333333334</v>
      </c>
      <c r="AM1966" s="6">
        <v>0.26240000000000002</v>
      </c>
      <c r="AN1966" s="6">
        <v>0.33159999999999995</v>
      </c>
      <c r="AO1966" s="6">
        <v>0.18676666666666666</v>
      </c>
      <c r="AP1966" s="6">
        <v>0.19516666666666668</v>
      </c>
      <c r="AQ1966" s="6">
        <v>0.48776666666666668</v>
      </c>
      <c r="AR1966" s="6">
        <v>0.29836666666666667</v>
      </c>
      <c r="AS1966" s="6">
        <v>0.24636666666666665</v>
      </c>
      <c r="AT1966" s="6">
        <v>0.6155666666666666</v>
      </c>
      <c r="AU1966" s="6">
        <v>0.27940000000000004</v>
      </c>
      <c r="AV1966" s="6">
        <v>0.31359999999999993</v>
      </c>
      <c r="AW1966" s="6">
        <v>0.22716666666666666</v>
      </c>
      <c r="AX1966" s="6">
        <v>0.5047666666666667</v>
      </c>
      <c r="AY1966" s="6">
        <v>0.53996666666666659</v>
      </c>
      <c r="AZ1966" s="6">
        <v>8.4533333333333335E-2</v>
      </c>
      <c r="BA1966" s="6">
        <v>0.16540000000000002</v>
      </c>
      <c r="BB1966" s="6">
        <v>0.22913333333333333</v>
      </c>
      <c r="BC1966" s="6">
        <v>0.1396</v>
      </c>
      <c r="BD1966" s="6">
        <v>0.1094</v>
      </c>
      <c r="BE1966" s="6">
        <v>2.7466666666666667E-2</v>
      </c>
      <c r="BF1966" s="6">
        <v>3.7933333333333333E-2</v>
      </c>
      <c r="BG1966" s="6">
        <v>6.136666666666666E-2</v>
      </c>
      <c r="BH1966" s="6">
        <v>3.3966666666666666E-2</v>
      </c>
      <c r="BI1966" s="6">
        <v>3.3833333333333333E-2</v>
      </c>
      <c r="BJ1966" s="6">
        <v>7.8433333333333341E-2</v>
      </c>
      <c r="BK1966" s="6">
        <v>0.12939999999999999</v>
      </c>
      <c r="BL1966" s="6">
        <v>0.21023333333333336</v>
      </c>
      <c r="BM1966" s="6">
        <v>0.42986666666666667</v>
      </c>
      <c r="BN1966" s="6">
        <v>0.19463333333333335</v>
      </c>
      <c r="BO1966" s="6">
        <v>0.23596666666666666</v>
      </c>
      <c r="BP1966" s="6">
        <v>6.4533333333333331E-2</v>
      </c>
      <c r="BQ1966" s="6">
        <v>0.38346666666666668</v>
      </c>
      <c r="BR1966" s="6">
        <v>3.4499999999999996E-2</v>
      </c>
      <c r="BS1966" s="6">
        <v>0.38123333333333331</v>
      </c>
      <c r="BT1966" s="6">
        <v>0.18840000000000001</v>
      </c>
      <c r="BU1966" s="6">
        <v>0.37206666666666671</v>
      </c>
      <c r="BV1966" s="6">
        <v>0.36586666666666662</v>
      </c>
      <c r="BW1966" s="6">
        <v>0.40379999999999994</v>
      </c>
      <c r="BX1966" s="6">
        <v>6.303333333333333E-2</v>
      </c>
      <c r="BY1966" s="6">
        <v>2.2666666666666668E-2</v>
      </c>
      <c r="BZ1966" s="6">
        <v>0.2402333333333333</v>
      </c>
      <c r="CA1966" s="6">
        <v>0.36899999999999999</v>
      </c>
      <c r="CB1966" s="6">
        <v>5.0766666666666661E-2</v>
      </c>
      <c r="CC1966" s="6">
        <v>0.33483333333333332</v>
      </c>
      <c r="CD1966" s="6">
        <v>0.10196666666666666</v>
      </c>
      <c r="CE1966" s="6">
        <v>0.13089999999999999</v>
      </c>
      <c r="CF1966" s="6">
        <v>6.2133333333333339E-2</v>
      </c>
      <c r="CG1966" s="6">
        <v>0.12243333333333334</v>
      </c>
      <c r="CH1966" s="6">
        <v>0.13789999999999999</v>
      </c>
      <c r="CI1966" s="6">
        <v>0.19676666666666667</v>
      </c>
      <c r="CJ1966" s="6">
        <v>0.20706666666666665</v>
      </c>
      <c r="CK1966" s="6">
        <v>0.13466666666666668</v>
      </c>
      <c r="CL1966" s="6">
        <v>7.6533333333333328E-2</v>
      </c>
      <c r="CM1966" s="6">
        <v>5.9666666666666666E-2</v>
      </c>
      <c r="CN1966" s="6">
        <v>9.6533333333333318E-2</v>
      </c>
      <c r="CO1966" s="6">
        <v>0.13886666666666667</v>
      </c>
      <c r="CP1966" s="6">
        <v>0.17839999999999998</v>
      </c>
      <c r="CQ1966" s="6">
        <v>0.1203</v>
      </c>
      <c r="CR1966" s="6">
        <v>8.7099999999999997E-2</v>
      </c>
      <c r="CS1966" s="6">
        <v>1.9333333333333331E-2</v>
      </c>
      <c r="CT1966" s="6">
        <v>5.7166666666666664E-2</v>
      </c>
      <c r="CU1966" s="6">
        <v>0.10783333333333334</v>
      </c>
      <c r="CV1966" s="6">
        <v>6.93E-2</v>
      </c>
      <c r="CW1966" s="6">
        <v>7.4900000000000008E-2</v>
      </c>
      <c r="CX1966" s="6">
        <v>0.10630000000000001</v>
      </c>
      <c r="CY1966" s="6">
        <v>5.3933333333333333E-2</v>
      </c>
      <c r="CZ1966" s="6">
        <v>5.3933333333333333E-2</v>
      </c>
      <c r="DA1966" s="6">
        <v>4.5933333333333333E-2</v>
      </c>
      <c r="DB1966" s="6">
        <v>8.8666666666666671E-2</v>
      </c>
      <c r="DC1966" s="6">
        <v>0.11683333333333333</v>
      </c>
      <c r="DD1966" s="6">
        <v>0.16109999999999999</v>
      </c>
      <c r="DE1966" s="6">
        <v>0.15970000000000001</v>
      </c>
      <c r="DF1966" s="6">
        <v>0.12793333333333334</v>
      </c>
      <c r="DG1966" s="6">
        <v>0.16300000000000001</v>
      </c>
      <c r="DH1966" s="6">
        <v>9.7000000000000003E-3</v>
      </c>
      <c r="DI1966" s="6">
        <v>4.0966666666666665E-2</v>
      </c>
      <c r="DJ1966" s="6">
        <v>4.4299999999999999E-2</v>
      </c>
      <c r="DK1966" s="6">
        <v>0.12479999999999998</v>
      </c>
      <c r="DL1966" s="6">
        <v>0.12963333333333332</v>
      </c>
      <c r="DM1966" s="6">
        <v>9.3299999999999994E-2</v>
      </c>
      <c r="DN1966" s="6">
        <v>5.4766666666666665E-2</v>
      </c>
      <c r="DO1966" s="6">
        <v>4.9033333333333325E-2</v>
      </c>
      <c r="DP1966" s="6">
        <v>4.5066666666666665E-2</v>
      </c>
      <c r="DQ1966" s="6">
        <v>5.0633333333333329E-2</v>
      </c>
      <c r="DR1966" s="6">
        <v>4.4299999999999999E-2</v>
      </c>
      <c r="DS1966" s="6">
        <v>9.4100000000000003E-2</v>
      </c>
      <c r="DT1966" s="6">
        <v>8.8666666666666671E-2</v>
      </c>
      <c r="DU1966" s="6">
        <v>0.15060000000000001</v>
      </c>
      <c r="DV1966" s="6">
        <v>1.7699999999999997E-2</v>
      </c>
      <c r="DW1966" s="6">
        <v>0.10559999999999999</v>
      </c>
      <c r="DX1966" s="6">
        <v>7.7366666666666667E-2</v>
      </c>
      <c r="DY1966" s="6">
        <v>3.6266666666666662E-2</v>
      </c>
      <c r="DZ1966" s="6">
        <v>0.15939999999999999</v>
      </c>
      <c r="EA1966" s="6">
        <v>0.10883333333333334</v>
      </c>
      <c r="EB1966" s="6">
        <v>8.7766666666666673E-2</v>
      </c>
      <c r="EC1966" s="6">
        <v>8.6966666666666678E-2</v>
      </c>
      <c r="ED1966" s="6">
        <v>0.10546666666666667</v>
      </c>
      <c r="EE1966" s="6">
        <v>7.3400000000000007E-2</v>
      </c>
      <c r="EF1966" s="6">
        <v>3.4633333333333328E-2</v>
      </c>
      <c r="EG1966" s="6">
        <v>6.6133333333333336E-2</v>
      </c>
      <c r="EH1966" s="6">
        <v>5.7999999999999996E-2</v>
      </c>
      <c r="EI1966" s="38" t="s">
        <v>2927</v>
      </c>
    </row>
    <row r="1967" spans="1:139" x14ac:dyDescent="0.25">
      <c r="A1967" t="s">
        <v>659</v>
      </c>
      <c r="B1967" t="s">
        <v>1712</v>
      </c>
      <c r="C1967" t="s">
        <v>1713</v>
      </c>
      <c r="D1967" t="s">
        <v>3</v>
      </c>
      <c r="E1967" t="s">
        <v>171</v>
      </c>
      <c r="F1967" s="9">
        <v>222496</v>
      </c>
      <c r="G1967" t="s">
        <v>660</v>
      </c>
      <c r="H1967" t="s">
        <v>11</v>
      </c>
      <c r="I1967" t="s">
        <v>1759</v>
      </c>
      <c r="J1967" t="s">
        <v>18</v>
      </c>
      <c r="L1967">
        <v>0</v>
      </c>
      <c r="M1967">
        <v>0.1</v>
      </c>
      <c r="N1967">
        <v>0.308</v>
      </c>
      <c r="O1967">
        <v>0.05</v>
      </c>
      <c r="P1967">
        <v>0.17499999999999999</v>
      </c>
      <c r="Q1967">
        <v>7.4999999999999997E-2</v>
      </c>
      <c r="R1967">
        <v>6.7000000000000004E-2</v>
      </c>
      <c r="S1967">
        <v>0.15</v>
      </c>
      <c r="T1967">
        <v>7.4999999999999997E-2</v>
      </c>
      <c r="U1967">
        <v>0.192</v>
      </c>
      <c r="V1967">
        <v>0.42499999999999999</v>
      </c>
      <c r="W1967">
        <v>0.4</v>
      </c>
      <c r="X1967">
        <v>0.16700000000000001</v>
      </c>
      <c r="Y1967">
        <v>5.8000000000000003E-2</v>
      </c>
      <c r="Z1967">
        <v>0.33300000000000002</v>
      </c>
      <c r="AA1967">
        <v>7.4999999999999997E-2</v>
      </c>
      <c r="AB1967">
        <v>0.11700000000000001</v>
      </c>
      <c r="AC1967">
        <v>0.20799999999999999</v>
      </c>
      <c r="AD1967">
        <v>1.7000000000000001E-2</v>
      </c>
      <c r="AE1967">
        <v>0.11700000000000001</v>
      </c>
      <c r="AF1967">
        <v>0.16700000000000001</v>
      </c>
      <c r="AG1967">
        <v>3.3000000000000002E-2</v>
      </c>
      <c r="AH1967">
        <v>5.8000000000000003E-2</v>
      </c>
      <c r="AI1967">
        <v>0.35</v>
      </c>
      <c r="AJ1967">
        <v>0.158</v>
      </c>
      <c r="AK1967">
        <v>7.4999999999999997E-2</v>
      </c>
      <c r="AL1967">
        <v>6.7000000000000004E-2</v>
      </c>
      <c r="AM1967">
        <v>5.8000000000000003E-2</v>
      </c>
      <c r="AN1967">
        <v>0.108</v>
      </c>
      <c r="AO1967">
        <v>0.17499999999999999</v>
      </c>
      <c r="AP1967">
        <v>0.13300000000000001</v>
      </c>
      <c r="AQ1967">
        <v>0.15</v>
      </c>
      <c r="AR1967">
        <v>0.14199999999999999</v>
      </c>
      <c r="AS1967">
        <v>8.3000000000000004E-2</v>
      </c>
      <c r="AT1967">
        <v>7.4999999999999997E-2</v>
      </c>
      <c r="AU1967">
        <v>0.375</v>
      </c>
      <c r="AV1967">
        <v>8.3000000000000004E-2</v>
      </c>
      <c r="AW1967">
        <v>6.7000000000000004E-2</v>
      </c>
      <c r="AX1967">
        <v>0.2</v>
      </c>
      <c r="AY1967">
        <v>0.36699999999999999</v>
      </c>
      <c r="AZ1967">
        <v>0.875</v>
      </c>
      <c r="BA1967">
        <v>0.38300000000000001</v>
      </c>
      <c r="BB1967">
        <v>0.83299999999999996</v>
      </c>
      <c r="BC1967">
        <v>0.2</v>
      </c>
      <c r="BD1967">
        <v>0.24199999999999999</v>
      </c>
      <c r="BE1967">
        <v>9.1999999999999998E-2</v>
      </c>
      <c r="BF1967">
        <v>0.22500000000000001</v>
      </c>
      <c r="BG1967">
        <v>0.05</v>
      </c>
      <c r="BH1967">
        <v>6.7000000000000004E-2</v>
      </c>
      <c r="BI1967">
        <v>7.4999999999999997E-2</v>
      </c>
      <c r="BJ1967">
        <v>3.3000000000000002E-2</v>
      </c>
      <c r="BK1967">
        <v>9.1999999999999998E-2</v>
      </c>
      <c r="BL1967">
        <v>0.26700000000000002</v>
      </c>
      <c r="BM1967">
        <v>0.46700000000000003</v>
      </c>
      <c r="BN1967">
        <v>0.13300000000000001</v>
      </c>
      <c r="BO1967">
        <v>0.22500000000000001</v>
      </c>
      <c r="BP1967">
        <v>9.1999999999999998E-2</v>
      </c>
      <c r="BQ1967">
        <v>0.317</v>
      </c>
      <c r="BR1967">
        <v>2.5000000000000001E-2</v>
      </c>
      <c r="BS1967">
        <v>0.2</v>
      </c>
      <c r="BT1967">
        <v>0.17499999999999999</v>
      </c>
      <c r="BU1967">
        <v>0.34200000000000003</v>
      </c>
      <c r="BV1967">
        <v>6.7000000000000004E-2</v>
      </c>
      <c r="BW1967">
        <v>0.54200000000000004</v>
      </c>
      <c r="BX1967">
        <v>0.2</v>
      </c>
      <c r="BY1967">
        <v>0.17499999999999999</v>
      </c>
      <c r="BZ1967">
        <v>8.3000000000000004E-2</v>
      </c>
      <c r="CA1967">
        <v>0.16700000000000001</v>
      </c>
      <c r="CB1967">
        <v>8.3000000000000004E-2</v>
      </c>
      <c r="CC1967">
        <v>0.35</v>
      </c>
      <c r="CD1967">
        <v>0.20799999999999999</v>
      </c>
      <c r="CE1967">
        <v>0.13300000000000001</v>
      </c>
      <c r="CF1967">
        <v>0.3</v>
      </c>
      <c r="CG1967">
        <v>0.1</v>
      </c>
      <c r="CH1967">
        <v>9.1999999999999998E-2</v>
      </c>
      <c r="CI1967">
        <v>9.1999999999999998E-2</v>
      </c>
      <c r="CJ1967">
        <v>0.1</v>
      </c>
      <c r="CK1967">
        <v>0.125</v>
      </c>
      <c r="CL1967">
        <v>0.13300000000000001</v>
      </c>
      <c r="CM1967">
        <v>6.7000000000000004E-2</v>
      </c>
      <c r="CN1967">
        <v>0.125</v>
      </c>
      <c r="CO1967">
        <v>3.3000000000000002E-2</v>
      </c>
      <c r="CP1967">
        <v>9.1999999999999998E-2</v>
      </c>
      <c r="CQ1967">
        <v>3.3000000000000002E-2</v>
      </c>
      <c r="CR1967">
        <v>9.1999999999999998E-2</v>
      </c>
      <c r="CS1967">
        <v>8.3000000000000004E-2</v>
      </c>
      <c r="CT1967">
        <v>8.3000000000000004E-2</v>
      </c>
      <c r="CU1967">
        <v>0.1</v>
      </c>
      <c r="CV1967">
        <v>3.3000000000000002E-2</v>
      </c>
      <c r="CW1967">
        <v>0.108</v>
      </c>
      <c r="CX1967">
        <v>0.13300000000000001</v>
      </c>
      <c r="CY1967">
        <v>4.2000000000000003E-2</v>
      </c>
      <c r="CZ1967">
        <v>0.125</v>
      </c>
      <c r="DA1967">
        <v>9.1999999999999998E-2</v>
      </c>
      <c r="DB1967">
        <v>0.11700000000000001</v>
      </c>
      <c r="DC1967">
        <v>0.158</v>
      </c>
      <c r="DD1967">
        <v>9.1999999999999998E-2</v>
      </c>
      <c r="DE1967">
        <v>4.2000000000000003E-2</v>
      </c>
      <c r="DF1967">
        <v>0.11700000000000001</v>
      </c>
      <c r="DG1967">
        <v>0.11700000000000001</v>
      </c>
      <c r="DH1967">
        <v>0.11700000000000001</v>
      </c>
      <c r="DI1967">
        <v>0.05</v>
      </c>
      <c r="DJ1967">
        <v>0.158</v>
      </c>
      <c r="DK1967">
        <v>0.13300000000000001</v>
      </c>
      <c r="DL1967">
        <v>6.7000000000000004E-2</v>
      </c>
      <c r="DM1967">
        <v>0.11700000000000001</v>
      </c>
      <c r="DN1967">
        <v>0.108</v>
      </c>
      <c r="DO1967">
        <v>8.3000000000000004E-2</v>
      </c>
      <c r="DP1967">
        <v>0.158</v>
      </c>
      <c r="DQ1967">
        <v>0.11700000000000001</v>
      </c>
      <c r="DR1967">
        <v>0.11700000000000001</v>
      </c>
      <c r="DS1967">
        <v>7.4999999999999997E-2</v>
      </c>
      <c r="DT1967">
        <v>4.2000000000000003E-2</v>
      </c>
      <c r="DU1967">
        <v>0.05</v>
      </c>
      <c r="DV1967">
        <v>8.3000000000000004E-2</v>
      </c>
      <c r="DW1967">
        <v>4.2000000000000003E-2</v>
      </c>
      <c r="DX1967">
        <v>6.7000000000000004E-2</v>
      </c>
      <c r="DY1967">
        <v>0.125</v>
      </c>
      <c r="DZ1967">
        <v>0.125</v>
      </c>
      <c r="EA1967">
        <v>0.108</v>
      </c>
      <c r="EB1967">
        <v>8.3000000000000004E-2</v>
      </c>
      <c r="EC1967">
        <v>7.4999999999999997E-2</v>
      </c>
      <c r="ED1967">
        <v>0.15</v>
      </c>
      <c r="EE1967">
        <v>8.3000000000000004E-2</v>
      </c>
      <c r="EF1967">
        <v>4.2000000000000003E-2</v>
      </c>
      <c r="EG1967">
        <v>4.2000000000000003E-2</v>
      </c>
      <c r="EH1967">
        <v>5.8000000000000003E-2</v>
      </c>
      <c r="EI1967" s="38" t="s">
        <v>2927</v>
      </c>
    </row>
    <row r="1968" spans="1:139" x14ac:dyDescent="0.25">
      <c r="A1968" t="s">
        <v>659</v>
      </c>
      <c r="B1968" t="s">
        <v>1807</v>
      </c>
      <c r="C1968" t="s">
        <v>1807</v>
      </c>
      <c r="D1968" t="s">
        <v>3</v>
      </c>
      <c r="E1968" t="s">
        <v>171</v>
      </c>
      <c r="F1968" s="9">
        <v>222496</v>
      </c>
      <c r="G1968" t="s">
        <v>660</v>
      </c>
      <c r="H1968" t="s">
        <v>11</v>
      </c>
      <c r="I1968" t="s">
        <v>971</v>
      </c>
      <c r="J1968" t="s">
        <v>18</v>
      </c>
      <c r="L1968">
        <v>2</v>
      </c>
      <c r="M1968">
        <v>0.16900000000000001</v>
      </c>
      <c r="N1968">
        <v>0.373</v>
      </c>
      <c r="O1968">
        <v>8.5000000000000006E-2</v>
      </c>
      <c r="P1968">
        <v>0.17799999999999999</v>
      </c>
      <c r="Q1968">
        <v>7.5999999999999998E-2</v>
      </c>
      <c r="R1968">
        <v>2.5000000000000001E-2</v>
      </c>
      <c r="S1968">
        <v>4.2000000000000003E-2</v>
      </c>
      <c r="T1968">
        <v>5.0999999999999997E-2</v>
      </c>
      <c r="U1968">
        <v>0.35599999999999998</v>
      </c>
      <c r="V1968">
        <v>0.39</v>
      </c>
      <c r="W1968">
        <v>0.54200000000000004</v>
      </c>
      <c r="X1968">
        <v>0.36399999999999999</v>
      </c>
      <c r="Y1968">
        <v>0.17799999999999999</v>
      </c>
      <c r="Z1968">
        <v>0.33900000000000002</v>
      </c>
      <c r="AA1968">
        <v>0.246</v>
      </c>
      <c r="AB1968">
        <v>0.21199999999999999</v>
      </c>
      <c r="AC1968">
        <v>9.2999999999999999E-2</v>
      </c>
      <c r="AD1968">
        <v>7.5999999999999998E-2</v>
      </c>
      <c r="AE1968">
        <v>0.246</v>
      </c>
      <c r="AF1968">
        <v>0.39800000000000002</v>
      </c>
      <c r="AG1968">
        <v>5.8999999999999997E-2</v>
      </c>
      <c r="AH1968">
        <v>0.19500000000000001</v>
      </c>
      <c r="AI1968">
        <v>0.45800000000000002</v>
      </c>
      <c r="AJ1968">
        <v>0.28799999999999998</v>
      </c>
      <c r="AK1968">
        <v>7.5999999999999998E-2</v>
      </c>
      <c r="AL1968">
        <v>9.2999999999999999E-2</v>
      </c>
      <c r="AM1968">
        <v>0.21199999999999999</v>
      </c>
      <c r="AN1968">
        <v>0.23699999999999999</v>
      </c>
      <c r="AO1968">
        <v>0.10199999999999999</v>
      </c>
      <c r="AP1968">
        <v>7.5999999999999998E-2</v>
      </c>
      <c r="AQ1968">
        <v>0.28799999999999998</v>
      </c>
      <c r="AR1968">
        <v>0.11</v>
      </c>
      <c r="AS1968">
        <v>5.0999999999999997E-2</v>
      </c>
      <c r="AT1968">
        <v>0.26300000000000001</v>
      </c>
      <c r="AU1968">
        <v>0.35599999999999998</v>
      </c>
      <c r="AV1968">
        <v>0.22</v>
      </c>
      <c r="AW1968">
        <v>0.13600000000000001</v>
      </c>
      <c r="AX1968">
        <v>0.23699999999999999</v>
      </c>
      <c r="AY1968">
        <v>0.14399999999999999</v>
      </c>
      <c r="AZ1968">
        <v>0.254</v>
      </c>
      <c r="BA1968">
        <v>8.5000000000000006E-2</v>
      </c>
      <c r="BB1968">
        <v>0.186</v>
      </c>
      <c r="BC1968">
        <v>5.8999999999999997E-2</v>
      </c>
      <c r="BD1968">
        <v>5.8999999999999997E-2</v>
      </c>
      <c r="BE1968">
        <v>0.10199999999999999</v>
      </c>
      <c r="BF1968">
        <v>5.8999999999999997E-2</v>
      </c>
      <c r="BG1968">
        <v>0</v>
      </c>
      <c r="BH1968">
        <v>7.5999999999999998E-2</v>
      </c>
      <c r="BI1968">
        <v>1.7000000000000001E-2</v>
      </c>
      <c r="BJ1968">
        <v>0</v>
      </c>
      <c r="BK1968">
        <v>4.2000000000000003E-2</v>
      </c>
      <c r="BL1968">
        <v>0.27100000000000002</v>
      </c>
      <c r="BM1968">
        <v>0.39800000000000002</v>
      </c>
      <c r="BN1968">
        <v>0.14399999999999999</v>
      </c>
      <c r="BO1968">
        <v>0.16900000000000001</v>
      </c>
      <c r="BP1968">
        <v>0.127</v>
      </c>
      <c r="BQ1968">
        <v>0.373</v>
      </c>
      <c r="BR1968">
        <v>0.11</v>
      </c>
      <c r="BS1968">
        <v>0.41499999999999998</v>
      </c>
      <c r="BT1968">
        <v>0.22900000000000001</v>
      </c>
      <c r="BU1968">
        <v>0.20300000000000001</v>
      </c>
      <c r="BV1968">
        <v>0.19500000000000001</v>
      </c>
      <c r="BW1968">
        <v>0.373</v>
      </c>
      <c r="BX1968">
        <v>9.2999999999999999E-2</v>
      </c>
      <c r="BY1968">
        <v>0.20300000000000001</v>
      </c>
      <c r="BZ1968">
        <v>0.11</v>
      </c>
      <c r="CA1968">
        <v>0.153</v>
      </c>
      <c r="CB1968">
        <v>8.5000000000000006E-2</v>
      </c>
      <c r="CC1968">
        <v>0.28799999999999998</v>
      </c>
      <c r="CD1968">
        <v>0.153</v>
      </c>
      <c r="CE1968">
        <v>0.153</v>
      </c>
      <c r="CF1968">
        <v>0.254</v>
      </c>
      <c r="CG1968">
        <v>9.2999999999999999E-2</v>
      </c>
      <c r="CH1968">
        <v>6.8000000000000005E-2</v>
      </c>
      <c r="CI1968">
        <v>0.10199999999999999</v>
      </c>
      <c r="CJ1968">
        <v>5.0999999999999997E-2</v>
      </c>
      <c r="CK1968">
        <v>0.153</v>
      </c>
      <c r="CL1968">
        <v>7.5999999999999998E-2</v>
      </c>
      <c r="CM1968">
        <v>4.2000000000000003E-2</v>
      </c>
      <c r="CN1968">
        <v>9.2999999999999999E-2</v>
      </c>
      <c r="CO1968">
        <v>0.11899999999999999</v>
      </c>
      <c r="CP1968">
        <v>7.5999999999999998E-2</v>
      </c>
      <c r="CQ1968">
        <v>0.10199999999999999</v>
      </c>
      <c r="CR1968">
        <v>0.10199999999999999</v>
      </c>
      <c r="CS1968">
        <v>6.8000000000000005E-2</v>
      </c>
      <c r="CT1968">
        <v>4.2000000000000003E-2</v>
      </c>
      <c r="CU1968">
        <v>0.10199999999999999</v>
      </c>
      <c r="CV1968">
        <v>9.2999999999999999E-2</v>
      </c>
      <c r="CW1968">
        <v>8.5000000000000006E-2</v>
      </c>
      <c r="CX1968">
        <v>6.8000000000000005E-2</v>
      </c>
      <c r="CY1968">
        <v>9.2999999999999999E-2</v>
      </c>
      <c r="CZ1968">
        <v>3.4000000000000002E-2</v>
      </c>
      <c r="DA1968">
        <v>0.16900000000000001</v>
      </c>
      <c r="DB1968">
        <v>9.2999999999999999E-2</v>
      </c>
      <c r="DC1968">
        <v>5.8999999999999997E-2</v>
      </c>
      <c r="DD1968">
        <v>6.8000000000000005E-2</v>
      </c>
      <c r="DE1968">
        <v>9.2999999999999999E-2</v>
      </c>
      <c r="DF1968">
        <v>0.22</v>
      </c>
      <c r="DG1968">
        <v>6.8000000000000005E-2</v>
      </c>
      <c r="DH1968">
        <v>5.0999999999999997E-2</v>
      </c>
      <c r="DI1968">
        <v>0.13600000000000001</v>
      </c>
      <c r="DJ1968">
        <v>0.10199999999999999</v>
      </c>
      <c r="DK1968">
        <v>0.153</v>
      </c>
      <c r="DL1968">
        <v>9.2999999999999999E-2</v>
      </c>
      <c r="DM1968">
        <v>0.14399999999999999</v>
      </c>
      <c r="DN1968">
        <v>0.11</v>
      </c>
      <c r="DO1968">
        <v>1.7000000000000001E-2</v>
      </c>
      <c r="DP1968">
        <v>0.186</v>
      </c>
      <c r="DQ1968">
        <v>0.127</v>
      </c>
      <c r="DR1968">
        <v>8.5000000000000006E-2</v>
      </c>
      <c r="DS1968">
        <v>0.127</v>
      </c>
      <c r="DT1968">
        <v>7.5999999999999998E-2</v>
      </c>
      <c r="DU1968">
        <v>0.11899999999999999</v>
      </c>
      <c r="DV1968">
        <v>4.2000000000000003E-2</v>
      </c>
      <c r="DW1968">
        <v>9.2999999999999999E-2</v>
      </c>
      <c r="DX1968">
        <v>0.11</v>
      </c>
      <c r="DY1968">
        <v>0.127</v>
      </c>
      <c r="DZ1968">
        <v>0.11</v>
      </c>
      <c r="EA1968">
        <v>6.8000000000000005E-2</v>
      </c>
      <c r="EB1968">
        <v>0.10199999999999999</v>
      </c>
      <c r="EC1968">
        <v>7.5999999999999998E-2</v>
      </c>
      <c r="ED1968">
        <v>0.11899999999999999</v>
      </c>
      <c r="EE1968">
        <v>7.5999999999999998E-2</v>
      </c>
      <c r="EF1968">
        <v>5.0999999999999997E-2</v>
      </c>
      <c r="EG1968">
        <v>5.0999999999999997E-2</v>
      </c>
      <c r="EH1968">
        <v>1.7000000000000001E-2</v>
      </c>
      <c r="EI1968" s="38" t="s">
        <v>2927</v>
      </c>
    </row>
    <row r="1969" spans="1:139" x14ac:dyDescent="0.25">
      <c r="A1969" t="s">
        <v>659</v>
      </c>
      <c r="B1969" t="s">
        <v>1907</v>
      </c>
      <c r="C1969" t="s">
        <v>1907</v>
      </c>
      <c r="D1969" t="s">
        <v>3</v>
      </c>
      <c r="E1969" t="s">
        <v>171</v>
      </c>
      <c r="F1969" s="9">
        <v>222496</v>
      </c>
      <c r="G1969" t="s">
        <v>660</v>
      </c>
      <c r="H1969" t="s">
        <v>11</v>
      </c>
      <c r="I1969" t="s">
        <v>2359</v>
      </c>
      <c r="J1969" t="s">
        <v>18</v>
      </c>
      <c r="K1969" t="s">
        <v>2135</v>
      </c>
      <c r="L1969">
        <v>3.67</v>
      </c>
      <c r="M1969">
        <v>0.16200000000000001</v>
      </c>
      <c r="N1969">
        <v>0.38100000000000001</v>
      </c>
      <c r="O1969">
        <v>5.7000000000000002E-2</v>
      </c>
      <c r="P1969">
        <v>9.5000000000000001E-2</v>
      </c>
      <c r="Q1969">
        <v>0.13300000000000001</v>
      </c>
      <c r="R1969">
        <v>6.7000000000000004E-2</v>
      </c>
      <c r="S1969">
        <v>6.7000000000000004E-2</v>
      </c>
      <c r="T1969">
        <v>3.7999999999999999E-2</v>
      </c>
      <c r="U1969">
        <v>0.53300000000000003</v>
      </c>
      <c r="V1969">
        <v>0.33300000000000002</v>
      </c>
      <c r="W1969">
        <v>0.63800000000000001</v>
      </c>
      <c r="X1969">
        <v>0.45700000000000002</v>
      </c>
      <c r="Y1969">
        <v>0.17100000000000001</v>
      </c>
      <c r="Z1969">
        <v>0.35199999999999998</v>
      </c>
      <c r="AA1969">
        <v>0.22900000000000001</v>
      </c>
      <c r="AB1969">
        <v>0.13300000000000001</v>
      </c>
      <c r="AC1969">
        <v>0.17100000000000001</v>
      </c>
      <c r="AD1969">
        <v>7.5999999999999998E-2</v>
      </c>
      <c r="AE1969">
        <v>0.26700000000000002</v>
      </c>
      <c r="AF1969">
        <v>0.219</v>
      </c>
      <c r="AG1969">
        <v>0.25700000000000001</v>
      </c>
      <c r="AH1969">
        <v>0.29499999999999998</v>
      </c>
      <c r="AI1969">
        <v>0.52400000000000002</v>
      </c>
      <c r="AJ1969">
        <v>0.39</v>
      </c>
      <c r="AK1969">
        <v>9.5000000000000001E-2</v>
      </c>
      <c r="AL1969">
        <v>0.29499999999999998</v>
      </c>
      <c r="AM1969">
        <v>0.16200000000000001</v>
      </c>
      <c r="AN1969">
        <v>0.71399999999999997</v>
      </c>
      <c r="AO1969">
        <v>5.7000000000000002E-2</v>
      </c>
      <c r="AP1969">
        <v>0.26700000000000002</v>
      </c>
      <c r="AQ1969">
        <v>0.28599999999999998</v>
      </c>
      <c r="AR1969">
        <v>0.16200000000000001</v>
      </c>
      <c r="AS1969">
        <v>0.219</v>
      </c>
      <c r="AT1969">
        <v>0.30499999999999999</v>
      </c>
      <c r="AU1969">
        <v>0.42899999999999999</v>
      </c>
      <c r="AV1969">
        <v>0.219</v>
      </c>
      <c r="AW1969">
        <v>0.17100000000000001</v>
      </c>
      <c r="AX1969">
        <v>0.41899999999999998</v>
      </c>
      <c r="AY1969">
        <v>0.29499999999999998</v>
      </c>
      <c r="AZ1969">
        <v>0.26700000000000002</v>
      </c>
      <c r="BA1969">
        <v>0.27600000000000002</v>
      </c>
      <c r="BB1969">
        <v>0.21</v>
      </c>
      <c r="BC1969">
        <v>0.124</v>
      </c>
      <c r="BD1969">
        <v>5.7000000000000002E-2</v>
      </c>
      <c r="BE1969">
        <v>0.152</v>
      </c>
      <c r="BF1969">
        <v>5.7000000000000002E-2</v>
      </c>
      <c r="BG1969">
        <v>6.7000000000000004E-2</v>
      </c>
      <c r="BH1969">
        <v>0.16200000000000001</v>
      </c>
      <c r="BI1969">
        <v>0.18099999999999999</v>
      </c>
      <c r="BJ1969">
        <v>9.5000000000000001E-2</v>
      </c>
      <c r="BK1969">
        <v>0.2</v>
      </c>
      <c r="BL1969">
        <v>0.152</v>
      </c>
      <c r="BM1969">
        <v>0.61</v>
      </c>
      <c r="BN1969">
        <v>0.32400000000000001</v>
      </c>
      <c r="BO1969">
        <v>0.248</v>
      </c>
      <c r="BP1969">
        <v>0.23799999999999999</v>
      </c>
      <c r="BQ1969">
        <v>0.21</v>
      </c>
      <c r="BR1969">
        <v>0.2</v>
      </c>
      <c r="BS1969">
        <v>0.32400000000000001</v>
      </c>
      <c r="BT1969">
        <v>0.25700000000000001</v>
      </c>
      <c r="BU1969">
        <v>0.23799999999999999</v>
      </c>
      <c r="BV1969">
        <v>0.35199999999999998</v>
      </c>
      <c r="BW1969">
        <v>0.18099999999999999</v>
      </c>
      <c r="BX1969">
        <v>0.16200000000000001</v>
      </c>
      <c r="BY1969">
        <v>0.14299999999999999</v>
      </c>
      <c r="BZ1969">
        <v>0.16200000000000001</v>
      </c>
      <c r="CA1969">
        <v>0.2</v>
      </c>
      <c r="CB1969">
        <v>8.5999999999999993E-2</v>
      </c>
      <c r="CC1969">
        <v>0.41</v>
      </c>
      <c r="CD1969">
        <v>0.219</v>
      </c>
      <c r="CE1969">
        <v>0.32400000000000001</v>
      </c>
      <c r="CF1969">
        <v>0.23799999999999999</v>
      </c>
      <c r="CG1969">
        <v>6.7000000000000004E-2</v>
      </c>
      <c r="CH1969">
        <v>0.124</v>
      </c>
      <c r="CI1969">
        <v>0.124</v>
      </c>
      <c r="CJ1969">
        <v>0.152</v>
      </c>
      <c r="CK1969">
        <v>0.14299999999999999</v>
      </c>
      <c r="CL1969">
        <v>0.124</v>
      </c>
      <c r="CM1969">
        <v>5.7000000000000002E-2</v>
      </c>
      <c r="CN1969">
        <v>5.7000000000000002E-2</v>
      </c>
      <c r="CO1969">
        <v>7.5999999999999998E-2</v>
      </c>
      <c r="CP1969">
        <v>0.105</v>
      </c>
      <c r="CQ1969">
        <v>0.152</v>
      </c>
      <c r="CR1969">
        <v>0.114</v>
      </c>
      <c r="CS1969">
        <v>4.8000000000000001E-2</v>
      </c>
      <c r="CT1969">
        <v>6.7000000000000004E-2</v>
      </c>
      <c r="CU1969">
        <v>3.7999999999999999E-2</v>
      </c>
      <c r="CV1969">
        <v>3.7999999999999999E-2</v>
      </c>
      <c r="CW1969">
        <v>5.7000000000000002E-2</v>
      </c>
      <c r="CX1969">
        <v>8.5999999999999993E-2</v>
      </c>
      <c r="CY1969">
        <v>4.8000000000000001E-2</v>
      </c>
      <c r="CZ1969">
        <v>1.9E-2</v>
      </c>
      <c r="DA1969">
        <v>8.5999999999999993E-2</v>
      </c>
      <c r="DB1969">
        <v>0.22900000000000001</v>
      </c>
      <c r="DC1969">
        <v>0.18099999999999999</v>
      </c>
      <c r="DD1969">
        <v>0.16200000000000001</v>
      </c>
      <c r="DE1969">
        <v>0.124</v>
      </c>
      <c r="DF1969">
        <v>0.124</v>
      </c>
      <c r="DG1969">
        <v>8.5999999999999993E-2</v>
      </c>
      <c r="DH1969">
        <v>0.01</v>
      </c>
      <c r="DI1969">
        <v>6.7000000000000004E-2</v>
      </c>
      <c r="DJ1969">
        <v>0.105</v>
      </c>
      <c r="DK1969">
        <v>0.114</v>
      </c>
      <c r="DL1969">
        <v>0.18099999999999999</v>
      </c>
      <c r="DM1969">
        <v>0.105</v>
      </c>
      <c r="DN1969">
        <v>6.7000000000000004E-2</v>
      </c>
      <c r="DO1969">
        <v>0.01</v>
      </c>
      <c r="DP1969">
        <v>0.01</v>
      </c>
      <c r="DQ1969">
        <v>3.7999999999999999E-2</v>
      </c>
      <c r="DR1969">
        <v>0.13300000000000001</v>
      </c>
      <c r="DS1969">
        <v>0.13300000000000001</v>
      </c>
      <c r="DT1969">
        <v>8.5999999999999993E-2</v>
      </c>
      <c r="DU1969">
        <v>0.14299999999999999</v>
      </c>
      <c r="DV1969">
        <v>8.5999999999999993E-2</v>
      </c>
      <c r="DW1969">
        <v>0.13300000000000001</v>
      </c>
      <c r="DX1969">
        <v>0.114</v>
      </c>
      <c r="DY1969">
        <v>3.7999999999999999E-2</v>
      </c>
      <c r="DZ1969">
        <v>6.7000000000000004E-2</v>
      </c>
      <c r="EA1969">
        <v>0.105</v>
      </c>
      <c r="EB1969">
        <v>6.7000000000000004E-2</v>
      </c>
      <c r="EC1969">
        <v>7.5999999999999998E-2</v>
      </c>
      <c r="ED1969">
        <v>6.7000000000000004E-2</v>
      </c>
      <c r="EE1969">
        <v>9.5000000000000001E-2</v>
      </c>
      <c r="EF1969">
        <v>0.124</v>
      </c>
      <c r="EG1969">
        <v>2.9000000000000001E-2</v>
      </c>
      <c r="EH1969">
        <v>8.5999999999999993E-2</v>
      </c>
      <c r="EI1969" s="38" t="s">
        <v>2927</v>
      </c>
    </row>
    <row r="1970" spans="1:139" x14ac:dyDescent="0.25">
      <c r="A1970" t="s">
        <v>2134</v>
      </c>
      <c r="B1970" t="s">
        <v>1907</v>
      </c>
      <c r="C1970" t="s">
        <v>1907</v>
      </c>
      <c r="D1970" t="s">
        <v>3</v>
      </c>
      <c r="E1970" t="s">
        <v>2135</v>
      </c>
      <c r="F1970" s="9">
        <v>222496</v>
      </c>
      <c r="G1970" t="s">
        <v>660</v>
      </c>
      <c r="H1970" t="s">
        <v>1</v>
      </c>
      <c r="I1970" t="s">
        <v>2116</v>
      </c>
      <c r="J1970" t="s">
        <v>18</v>
      </c>
      <c r="K1970" t="s">
        <v>171</v>
      </c>
      <c r="L1970">
        <v>0.78</v>
      </c>
      <c r="M1970">
        <v>3.2000000000000001E-2</v>
      </c>
      <c r="N1970">
        <v>0.13600000000000001</v>
      </c>
      <c r="O1970">
        <v>5.6000000000000001E-2</v>
      </c>
      <c r="P1970">
        <v>0.29599999999999999</v>
      </c>
      <c r="Q1970">
        <v>8.7999999999999995E-2</v>
      </c>
      <c r="R1970">
        <v>0.04</v>
      </c>
      <c r="S1970">
        <v>0.16</v>
      </c>
      <c r="T1970">
        <v>0.192</v>
      </c>
      <c r="U1970">
        <v>0.24</v>
      </c>
      <c r="V1970">
        <v>0.872</v>
      </c>
      <c r="W1970">
        <v>0.4</v>
      </c>
      <c r="X1970">
        <v>0.24</v>
      </c>
      <c r="Y1970">
        <v>0.12</v>
      </c>
      <c r="Z1970">
        <v>0.63200000000000001</v>
      </c>
      <c r="AA1970">
        <v>0.30399999999999999</v>
      </c>
      <c r="AB1970">
        <v>7.1999999999999995E-2</v>
      </c>
      <c r="AC1970">
        <v>0.312</v>
      </c>
      <c r="AD1970">
        <v>4.8000000000000001E-2</v>
      </c>
      <c r="AE1970">
        <v>0.248</v>
      </c>
      <c r="AF1970">
        <v>7.1999999999999995E-2</v>
      </c>
      <c r="AG1970">
        <v>3.2000000000000001E-2</v>
      </c>
      <c r="AH1970">
        <v>0.20799999999999999</v>
      </c>
      <c r="AI1970">
        <v>0.312</v>
      </c>
      <c r="AJ1970">
        <v>0.312</v>
      </c>
      <c r="AK1970">
        <v>0.128</v>
      </c>
      <c r="AL1970">
        <v>0.104</v>
      </c>
      <c r="AM1970">
        <v>0.46400000000000002</v>
      </c>
      <c r="AN1970">
        <v>0.08</v>
      </c>
      <c r="AO1970">
        <v>0.248</v>
      </c>
      <c r="AP1970">
        <v>0.12</v>
      </c>
      <c r="AQ1970">
        <v>0.20799999999999999</v>
      </c>
      <c r="AR1970">
        <v>0.17599999999999999</v>
      </c>
      <c r="AS1970">
        <v>0.152</v>
      </c>
      <c r="AT1970">
        <v>0.128</v>
      </c>
      <c r="AU1970">
        <v>0.32800000000000001</v>
      </c>
      <c r="AV1970">
        <v>0.2</v>
      </c>
      <c r="AW1970">
        <v>0.14399999999999999</v>
      </c>
      <c r="AX1970">
        <v>0.112</v>
      </c>
      <c r="AY1970">
        <v>0.73599999999999999</v>
      </c>
      <c r="AZ1970">
        <v>0.27200000000000002</v>
      </c>
      <c r="BA1970">
        <v>0.24</v>
      </c>
      <c r="BB1970">
        <v>0.61599999999999999</v>
      </c>
      <c r="BC1970">
        <v>0.53600000000000003</v>
      </c>
      <c r="BD1970">
        <v>0.48</v>
      </c>
      <c r="BE1970">
        <v>0.152</v>
      </c>
      <c r="BF1970">
        <v>0.52800000000000002</v>
      </c>
      <c r="BG1970">
        <v>0.12</v>
      </c>
      <c r="BH1970">
        <v>0.312</v>
      </c>
      <c r="BI1970">
        <v>0.152</v>
      </c>
      <c r="BJ1970">
        <v>0.20799999999999999</v>
      </c>
      <c r="BK1970">
        <v>0.45600000000000002</v>
      </c>
      <c r="BL1970">
        <v>0.12</v>
      </c>
      <c r="BM1970">
        <v>0.38400000000000001</v>
      </c>
      <c r="BN1970">
        <v>0.2</v>
      </c>
      <c r="BO1970">
        <v>0.16800000000000001</v>
      </c>
      <c r="BP1970">
        <v>0.55200000000000005</v>
      </c>
      <c r="BQ1970">
        <v>8.7999999999999995E-2</v>
      </c>
      <c r="BR1970">
        <v>0.04</v>
      </c>
      <c r="BS1970">
        <v>0.12</v>
      </c>
      <c r="BT1970">
        <v>0.28000000000000003</v>
      </c>
      <c r="BU1970">
        <v>0.54400000000000004</v>
      </c>
      <c r="BV1970">
        <v>9.6000000000000002E-2</v>
      </c>
      <c r="BW1970">
        <v>0.90400000000000003</v>
      </c>
      <c r="BX1970">
        <v>0.184</v>
      </c>
      <c r="BY1970">
        <v>0.44800000000000001</v>
      </c>
      <c r="BZ1970">
        <v>0.08</v>
      </c>
      <c r="CA1970">
        <v>0.12</v>
      </c>
      <c r="CB1970">
        <v>0.29599999999999999</v>
      </c>
      <c r="CC1970">
        <v>0.192</v>
      </c>
      <c r="CD1970">
        <v>0.104</v>
      </c>
      <c r="CE1970">
        <v>0.224</v>
      </c>
      <c r="CF1970">
        <v>0.52</v>
      </c>
      <c r="CG1970">
        <v>7.1999999999999995E-2</v>
      </c>
      <c r="CH1970">
        <v>4.8000000000000001E-2</v>
      </c>
      <c r="CI1970">
        <v>1.6E-2</v>
      </c>
      <c r="CJ1970">
        <v>7.1999999999999995E-2</v>
      </c>
      <c r="CK1970">
        <v>3.2000000000000001E-2</v>
      </c>
      <c r="CL1970">
        <v>6.4000000000000001E-2</v>
      </c>
      <c r="CM1970">
        <v>2.4E-2</v>
      </c>
      <c r="CN1970">
        <v>8.7999999999999995E-2</v>
      </c>
      <c r="CO1970">
        <v>0.04</v>
      </c>
      <c r="CP1970">
        <v>0.04</v>
      </c>
      <c r="CQ1970">
        <v>1.6E-2</v>
      </c>
      <c r="CR1970">
        <v>3.2000000000000001E-2</v>
      </c>
      <c r="CS1970">
        <v>5.6000000000000001E-2</v>
      </c>
      <c r="CT1970">
        <v>8.0000000000000002E-3</v>
      </c>
      <c r="CU1970">
        <v>8.7999999999999995E-2</v>
      </c>
      <c r="CV1970">
        <v>6.4000000000000001E-2</v>
      </c>
      <c r="CW1970">
        <v>5.6000000000000001E-2</v>
      </c>
      <c r="CX1970">
        <v>1.6E-2</v>
      </c>
      <c r="CY1970">
        <v>8.0000000000000002E-3</v>
      </c>
      <c r="CZ1970">
        <v>0.04</v>
      </c>
      <c r="DA1970">
        <v>3.2000000000000001E-2</v>
      </c>
      <c r="DB1970">
        <v>0.20799999999999999</v>
      </c>
      <c r="DC1970">
        <v>0.216</v>
      </c>
      <c r="DD1970">
        <v>0.192</v>
      </c>
      <c r="DE1970">
        <v>5.6000000000000001E-2</v>
      </c>
      <c r="DF1970">
        <v>0.25600000000000001</v>
      </c>
      <c r="DG1970">
        <v>4.8000000000000001E-2</v>
      </c>
      <c r="DH1970">
        <v>0.04</v>
      </c>
      <c r="DI1970">
        <v>0.14399999999999999</v>
      </c>
      <c r="DJ1970">
        <v>0.32800000000000001</v>
      </c>
      <c r="DK1970">
        <v>0.248</v>
      </c>
      <c r="DL1970">
        <v>0.2</v>
      </c>
      <c r="DM1970">
        <v>8.7999999999999995E-2</v>
      </c>
      <c r="DN1970">
        <v>5.6000000000000001E-2</v>
      </c>
      <c r="DO1970">
        <v>3.2000000000000001E-2</v>
      </c>
      <c r="DP1970">
        <v>0.104</v>
      </c>
      <c r="DQ1970">
        <v>0.26400000000000001</v>
      </c>
      <c r="DR1970">
        <v>0.184</v>
      </c>
      <c r="DS1970">
        <v>0.152</v>
      </c>
      <c r="DT1970">
        <v>6.4000000000000001E-2</v>
      </c>
      <c r="DU1970">
        <v>7.1999999999999995E-2</v>
      </c>
      <c r="DV1970">
        <v>4.8000000000000001E-2</v>
      </c>
      <c r="DW1970">
        <v>7.1999999999999995E-2</v>
      </c>
      <c r="DX1970">
        <v>4.8000000000000001E-2</v>
      </c>
      <c r="DY1970">
        <v>6.4000000000000001E-2</v>
      </c>
      <c r="DZ1970">
        <v>3.2000000000000001E-2</v>
      </c>
      <c r="EA1970">
        <v>0.112</v>
      </c>
      <c r="EB1970">
        <v>7.1999999999999995E-2</v>
      </c>
      <c r="EC1970">
        <v>0.152</v>
      </c>
      <c r="ED1970">
        <v>0.23200000000000001</v>
      </c>
      <c r="EE1970">
        <v>5.6000000000000001E-2</v>
      </c>
      <c r="EF1970">
        <v>6.4000000000000001E-2</v>
      </c>
      <c r="EG1970">
        <v>4.8000000000000001E-2</v>
      </c>
      <c r="EH1970">
        <v>4.8000000000000001E-2</v>
      </c>
      <c r="EI1970" s="38" t="s">
        <v>2927</v>
      </c>
    </row>
    <row r="1971" spans="1:139" x14ac:dyDescent="0.25">
      <c r="A1971" t="s">
        <v>975</v>
      </c>
      <c r="B1971" t="s">
        <v>964</v>
      </c>
      <c r="C1971" t="s">
        <v>965</v>
      </c>
      <c r="D1971" t="s">
        <v>4</v>
      </c>
      <c r="E1971" t="s">
        <v>44</v>
      </c>
      <c r="F1971" s="9">
        <v>132856</v>
      </c>
      <c r="G1971" t="s">
        <v>589</v>
      </c>
      <c r="H1971" t="s">
        <v>16</v>
      </c>
      <c r="I1971" t="s">
        <v>976</v>
      </c>
      <c r="J1971" t="s">
        <v>18</v>
      </c>
      <c r="L1971">
        <v>0</v>
      </c>
      <c r="M1971">
        <v>0.15</v>
      </c>
      <c r="N1971">
        <v>0.108</v>
      </c>
      <c r="O1971">
        <v>7.4999999999999997E-2</v>
      </c>
      <c r="P1971">
        <v>0.16700000000000001</v>
      </c>
      <c r="Q1971">
        <v>7.4999999999999997E-2</v>
      </c>
      <c r="R1971">
        <v>0.108</v>
      </c>
      <c r="S1971">
        <v>0.16700000000000001</v>
      </c>
      <c r="T1971">
        <v>0.15</v>
      </c>
      <c r="U1971">
        <v>0.14199999999999999</v>
      </c>
      <c r="V1971">
        <v>0.125</v>
      </c>
      <c r="W1971">
        <v>0.25800000000000001</v>
      </c>
      <c r="X1971">
        <v>8.3000000000000004E-2</v>
      </c>
      <c r="Y1971">
        <v>6.7000000000000004E-2</v>
      </c>
      <c r="Z1971">
        <v>0.20799999999999999</v>
      </c>
      <c r="AA1971">
        <v>0.125</v>
      </c>
      <c r="AB1971">
        <v>0.1</v>
      </c>
      <c r="AC1971">
        <v>0.39200000000000002</v>
      </c>
      <c r="AD1971">
        <v>8.3000000000000004E-2</v>
      </c>
      <c r="AE1971">
        <v>0.1</v>
      </c>
      <c r="AF1971">
        <v>0.14199999999999999</v>
      </c>
      <c r="AG1971">
        <v>0.05</v>
      </c>
      <c r="AH1971">
        <v>0.108</v>
      </c>
      <c r="AI1971">
        <v>0.24199999999999999</v>
      </c>
      <c r="AJ1971">
        <v>0.25</v>
      </c>
      <c r="AK1971">
        <v>6.7000000000000004E-2</v>
      </c>
      <c r="AL1971">
        <v>3.3000000000000002E-2</v>
      </c>
      <c r="AM1971">
        <v>0.1</v>
      </c>
      <c r="AN1971">
        <v>0.22500000000000001</v>
      </c>
      <c r="AO1971">
        <v>0.2</v>
      </c>
      <c r="AP1971">
        <v>0.125</v>
      </c>
      <c r="AQ1971">
        <v>0.16700000000000001</v>
      </c>
      <c r="AR1971">
        <v>5.8000000000000003E-2</v>
      </c>
      <c r="AS1971">
        <v>0.05</v>
      </c>
      <c r="AT1971">
        <v>0.17499999999999999</v>
      </c>
      <c r="AU1971">
        <v>0.13300000000000001</v>
      </c>
      <c r="AV1971">
        <v>0.1</v>
      </c>
      <c r="AW1971">
        <v>0.1</v>
      </c>
      <c r="AX1971">
        <v>0.24199999999999999</v>
      </c>
      <c r="AY1971">
        <v>0.183</v>
      </c>
      <c r="AZ1971">
        <v>0.26700000000000002</v>
      </c>
      <c r="BA1971">
        <v>0.158</v>
      </c>
      <c r="BB1971">
        <v>0.15</v>
      </c>
      <c r="BC1971">
        <v>9.1999999999999998E-2</v>
      </c>
      <c r="BD1971">
        <v>0.1</v>
      </c>
      <c r="BE1971">
        <v>1.7000000000000001E-2</v>
      </c>
      <c r="BF1971">
        <v>7.4999999999999997E-2</v>
      </c>
      <c r="BG1971">
        <v>0.16700000000000001</v>
      </c>
      <c r="BH1971">
        <v>8.0000000000000002E-3</v>
      </c>
      <c r="BI1971">
        <v>1.7000000000000001E-2</v>
      </c>
      <c r="BJ1971">
        <v>2.5000000000000001E-2</v>
      </c>
      <c r="BK1971">
        <v>0.26700000000000002</v>
      </c>
      <c r="BL1971">
        <v>0.308</v>
      </c>
      <c r="BM1971">
        <v>0.15</v>
      </c>
      <c r="BN1971">
        <v>7.4999999999999997E-2</v>
      </c>
      <c r="BO1971">
        <v>0.25</v>
      </c>
      <c r="BP1971">
        <v>0.20799999999999999</v>
      </c>
      <c r="BQ1971">
        <v>0.25</v>
      </c>
      <c r="BR1971">
        <v>7.4999999999999997E-2</v>
      </c>
      <c r="BS1971">
        <v>0.108</v>
      </c>
      <c r="BT1971">
        <v>0.25800000000000001</v>
      </c>
      <c r="BU1971">
        <v>0.23300000000000001</v>
      </c>
      <c r="BV1971">
        <v>0.13300000000000001</v>
      </c>
      <c r="BW1971">
        <v>0.14199999999999999</v>
      </c>
      <c r="BX1971">
        <v>1.7000000000000001E-2</v>
      </c>
      <c r="BY1971">
        <v>0.13300000000000001</v>
      </c>
      <c r="BZ1971">
        <v>0.05</v>
      </c>
      <c r="CA1971">
        <v>0.14199999999999999</v>
      </c>
      <c r="CB1971">
        <v>0.2</v>
      </c>
      <c r="CC1971">
        <v>0.14199999999999999</v>
      </c>
      <c r="CD1971">
        <v>0.1</v>
      </c>
      <c r="CE1971">
        <v>0.2</v>
      </c>
      <c r="CF1971">
        <v>0.23300000000000001</v>
      </c>
      <c r="CG1971">
        <v>1.7000000000000001E-2</v>
      </c>
      <c r="CH1971">
        <v>2.5000000000000001E-2</v>
      </c>
      <c r="CI1971">
        <v>5.8000000000000003E-2</v>
      </c>
      <c r="CJ1971">
        <v>0.125</v>
      </c>
      <c r="CK1971">
        <v>0.1</v>
      </c>
      <c r="CL1971">
        <v>0.05</v>
      </c>
      <c r="CM1971">
        <v>0.05</v>
      </c>
      <c r="CN1971">
        <v>7.4999999999999997E-2</v>
      </c>
      <c r="CO1971">
        <v>3.3000000000000002E-2</v>
      </c>
      <c r="CP1971">
        <v>6.7000000000000004E-2</v>
      </c>
      <c r="CQ1971">
        <v>9.1999999999999998E-2</v>
      </c>
      <c r="CR1971">
        <v>5.8000000000000003E-2</v>
      </c>
      <c r="CS1971">
        <v>7.4999999999999997E-2</v>
      </c>
      <c r="CT1971">
        <v>0.1</v>
      </c>
      <c r="CU1971">
        <v>3.3000000000000002E-2</v>
      </c>
      <c r="CV1971">
        <v>5.8000000000000003E-2</v>
      </c>
      <c r="CW1971">
        <v>6.7000000000000004E-2</v>
      </c>
      <c r="CX1971">
        <v>6.7000000000000004E-2</v>
      </c>
      <c r="CY1971">
        <v>0.108</v>
      </c>
      <c r="CZ1971">
        <v>0.05</v>
      </c>
      <c r="DA1971">
        <v>3.3000000000000002E-2</v>
      </c>
      <c r="DB1971">
        <v>0.14199999999999999</v>
      </c>
      <c r="DC1971">
        <v>0.24199999999999999</v>
      </c>
      <c r="DD1971">
        <v>0.16700000000000001</v>
      </c>
      <c r="DE1971">
        <v>0.1</v>
      </c>
      <c r="DF1971">
        <v>9.1999999999999998E-2</v>
      </c>
      <c r="DG1971">
        <v>1.7000000000000001E-2</v>
      </c>
      <c r="DH1971">
        <v>6.7000000000000004E-2</v>
      </c>
      <c r="DI1971">
        <v>0.22500000000000001</v>
      </c>
      <c r="DJ1971">
        <v>0.20799999999999999</v>
      </c>
      <c r="DK1971">
        <v>0.217</v>
      </c>
      <c r="DL1971">
        <v>0.17499999999999999</v>
      </c>
      <c r="DM1971">
        <v>0.15</v>
      </c>
      <c r="DN1971">
        <v>6.7000000000000004E-2</v>
      </c>
      <c r="DO1971">
        <v>4.2000000000000003E-2</v>
      </c>
      <c r="DP1971">
        <v>0.2</v>
      </c>
      <c r="DQ1971">
        <v>0.16700000000000001</v>
      </c>
      <c r="DR1971">
        <v>0.158</v>
      </c>
      <c r="DS1971">
        <v>8.3000000000000004E-2</v>
      </c>
      <c r="DT1971">
        <v>4.2000000000000003E-2</v>
      </c>
      <c r="DU1971">
        <v>7.4999999999999997E-2</v>
      </c>
      <c r="DV1971">
        <v>2.5000000000000001E-2</v>
      </c>
      <c r="DW1971">
        <v>8.3000000000000004E-2</v>
      </c>
      <c r="DX1971">
        <v>9.1999999999999998E-2</v>
      </c>
      <c r="DY1971">
        <v>0.15</v>
      </c>
      <c r="DZ1971">
        <v>0.11700000000000001</v>
      </c>
      <c r="EA1971">
        <v>0.11700000000000001</v>
      </c>
      <c r="EB1971">
        <v>7.4999999999999997E-2</v>
      </c>
      <c r="EC1971">
        <v>0.125</v>
      </c>
      <c r="ED1971">
        <v>4.2000000000000003E-2</v>
      </c>
      <c r="EE1971">
        <v>0.05</v>
      </c>
      <c r="EF1971">
        <v>0.05</v>
      </c>
      <c r="EG1971">
        <v>0.05</v>
      </c>
      <c r="EH1971">
        <v>0.05</v>
      </c>
      <c r="EI1971" s="38" t="s">
        <v>2927</v>
      </c>
    </row>
    <row r="1972" spans="1:139" x14ac:dyDescent="0.25">
      <c r="A1972" t="s">
        <v>975</v>
      </c>
      <c r="B1972" t="s">
        <v>1807</v>
      </c>
      <c r="C1972" t="s">
        <v>1807</v>
      </c>
      <c r="D1972" t="s">
        <v>4</v>
      </c>
      <c r="E1972" t="s">
        <v>44</v>
      </c>
      <c r="F1972" s="9">
        <v>132856</v>
      </c>
      <c r="G1972" t="s">
        <v>589</v>
      </c>
      <c r="H1972" t="s">
        <v>16</v>
      </c>
      <c r="I1972" t="s">
        <v>1817</v>
      </c>
      <c r="J1972" t="s">
        <v>18</v>
      </c>
      <c r="L1972">
        <v>0</v>
      </c>
      <c r="M1972">
        <v>0.1</v>
      </c>
      <c r="N1972">
        <v>0.34200000000000003</v>
      </c>
      <c r="O1972">
        <v>0.05</v>
      </c>
      <c r="P1972">
        <v>0.108</v>
      </c>
      <c r="Q1972">
        <v>0.13300000000000001</v>
      </c>
      <c r="R1972">
        <v>0.125</v>
      </c>
      <c r="S1972">
        <v>8.3000000000000004E-2</v>
      </c>
      <c r="T1972">
        <v>5.8000000000000003E-2</v>
      </c>
      <c r="U1972">
        <v>0.11700000000000001</v>
      </c>
      <c r="V1972">
        <v>0.23300000000000001</v>
      </c>
      <c r="W1972">
        <v>0.59199999999999997</v>
      </c>
      <c r="X1972">
        <v>0.27500000000000002</v>
      </c>
      <c r="Y1972">
        <v>0.183</v>
      </c>
      <c r="Z1972">
        <v>0.45</v>
      </c>
      <c r="AA1972">
        <v>0.16700000000000001</v>
      </c>
      <c r="AB1972">
        <v>6.7000000000000004E-2</v>
      </c>
      <c r="AC1972">
        <v>0.14199999999999999</v>
      </c>
      <c r="AD1972">
        <v>3.3000000000000002E-2</v>
      </c>
      <c r="AE1972">
        <v>0.33300000000000002</v>
      </c>
      <c r="AF1972">
        <v>0.26700000000000002</v>
      </c>
      <c r="AG1972">
        <v>8.3000000000000004E-2</v>
      </c>
      <c r="AH1972">
        <v>0.23300000000000001</v>
      </c>
      <c r="AI1972">
        <v>0.35799999999999998</v>
      </c>
      <c r="AJ1972">
        <v>0.192</v>
      </c>
      <c r="AK1972">
        <v>0.1</v>
      </c>
      <c r="AL1972">
        <v>8.3000000000000004E-2</v>
      </c>
      <c r="AM1972">
        <v>0.108</v>
      </c>
      <c r="AN1972">
        <v>0.23300000000000001</v>
      </c>
      <c r="AO1972">
        <v>0.183</v>
      </c>
      <c r="AP1972">
        <v>0.125</v>
      </c>
      <c r="AQ1972">
        <v>0.39200000000000002</v>
      </c>
      <c r="AR1972">
        <v>0.108</v>
      </c>
      <c r="AS1972">
        <v>0.13300000000000001</v>
      </c>
      <c r="AT1972">
        <v>0.11700000000000001</v>
      </c>
      <c r="AU1972">
        <v>0.24199999999999999</v>
      </c>
      <c r="AV1972">
        <v>0.183</v>
      </c>
      <c r="AW1972">
        <v>0.1</v>
      </c>
      <c r="AX1972">
        <v>0.308</v>
      </c>
      <c r="AY1972">
        <v>0.23300000000000001</v>
      </c>
      <c r="AZ1972">
        <v>0.32500000000000001</v>
      </c>
      <c r="BA1972">
        <v>0.26700000000000002</v>
      </c>
      <c r="BB1972">
        <v>0.3</v>
      </c>
      <c r="BC1972">
        <v>9.1999999999999998E-2</v>
      </c>
      <c r="BD1972">
        <v>5.8000000000000003E-2</v>
      </c>
      <c r="BE1972">
        <v>0.16700000000000001</v>
      </c>
      <c r="BF1972">
        <v>6.7000000000000004E-2</v>
      </c>
      <c r="BG1972">
        <v>5.8000000000000003E-2</v>
      </c>
      <c r="BH1972">
        <v>0.05</v>
      </c>
      <c r="BI1972">
        <v>6.7000000000000004E-2</v>
      </c>
      <c r="BJ1972">
        <v>7.4999999999999997E-2</v>
      </c>
      <c r="BK1972">
        <v>0.25800000000000001</v>
      </c>
      <c r="BL1972">
        <v>0.2</v>
      </c>
      <c r="BM1972">
        <v>0.22500000000000001</v>
      </c>
      <c r="BN1972">
        <v>0.24199999999999999</v>
      </c>
      <c r="BO1972">
        <v>0.2</v>
      </c>
      <c r="BP1972">
        <v>0.217</v>
      </c>
      <c r="BQ1972">
        <v>0.35</v>
      </c>
      <c r="BR1972">
        <v>0.15</v>
      </c>
      <c r="BS1972">
        <v>0.24199999999999999</v>
      </c>
      <c r="BT1972">
        <v>0.22500000000000001</v>
      </c>
      <c r="BU1972">
        <v>0.22500000000000001</v>
      </c>
      <c r="BV1972">
        <v>0.05</v>
      </c>
      <c r="BW1972">
        <v>0.27500000000000002</v>
      </c>
      <c r="BX1972">
        <v>0.11700000000000001</v>
      </c>
      <c r="BY1972">
        <v>0.15</v>
      </c>
      <c r="BZ1972">
        <v>0.13300000000000001</v>
      </c>
      <c r="CA1972">
        <v>0.17499999999999999</v>
      </c>
      <c r="CB1972">
        <v>0.15</v>
      </c>
      <c r="CC1972">
        <v>0.35</v>
      </c>
      <c r="CD1972">
        <v>0.17499999999999999</v>
      </c>
      <c r="CE1972">
        <v>0.15</v>
      </c>
      <c r="CF1972">
        <v>0.25800000000000001</v>
      </c>
      <c r="CG1972">
        <v>6.7000000000000004E-2</v>
      </c>
      <c r="CH1972">
        <v>0.1</v>
      </c>
      <c r="CI1972">
        <v>0.108</v>
      </c>
      <c r="CJ1972">
        <v>0.11700000000000001</v>
      </c>
      <c r="CK1972">
        <v>0.16700000000000001</v>
      </c>
      <c r="CL1972">
        <v>0.158</v>
      </c>
      <c r="CM1972">
        <v>6.7000000000000004E-2</v>
      </c>
      <c r="CN1972">
        <v>0.125</v>
      </c>
      <c r="CO1972">
        <v>0.183</v>
      </c>
      <c r="CP1972">
        <v>0.05</v>
      </c>
      <c r="CQ1972">
        <v>0.11700000000000001</v>
      </c>
      <c r="CR1972">
        <v>0.13300000000000001</v>
      </c>
      <c r="CS1972">
        <v>0.05</v>
      </c>
      <c r="CT1972">
        <v>1.7000000000000001E-2</v>
      </c>
      <c r="CU1972">
        <v>0.1</v>
      </c>
      <c r="CV1972">
        <v>4.2000000000000003E-2</v>
      </c>
      <c r="CW1972">
        <v>4.2000000000000003E-2</v>
      </c>
      <c r="CX1972">
        <v>0.108</v>
      </c>
      <c r="CY1972">
        <v>0.13300000000000001</v>
      </c>
      <c r="CZ1972">
        <v>2.5000000000000001E-2</v>
      </c>
      <c r="DA1972">
        <v>0.183</v>
      </c>
      <c r="DB1972">
        <v>0.15</v>
      </c>
      <c r="DC1972">
        <v>1.7000000000000001E-2</v>
      </c>
      <c r="DD1972">
        <v>0.192</v>
      </c>
      <c r="DE1972">
        <v>8.3000000000000004E-2</v>
      </c>
      <c r="DF1972">
        <v>0.13300000000000001</v>
      </c>
      <c r="DG1972">
        <v>6.7000000000000004E-2</v>
      </c>
      <c r="DH1972">
        <v>0.05</v>
      </c>
      <c r="DI1972">
        <v>8.3000000000000004E-2</v>
      </c>
      <c r="DJ1972">
        <v>8.3000000000000004E-2</v>
      </c>
      <c r="DK1972">
        <v>0.11700000000000001</v>
      </c>
      <c r="DL1972">
        <v>0.11700000000000001</v>
      </c>
      <c r="DM1972">
        <v>0.125</v>
      </c>
      <c r="DN1972">
        <v>0.13300000000000001</v>
      </c>
      <c r="DO1972">
        <v>1.7000000000000001E-2</v>
      </c>
      <c r="DP1972">
        <v>6.7000000000000004E-2</v>
      </c>
      <c r="DQ1972">
        <v>0.108</v>
      </c>
      <c r="DR1972">
        <v>0.15</v>
      </c>
      <c r="DS1972">
        <v>7.4999999999999997E-2</v>
      </c>
      <c r="DT1972">
        <v>8.3000000000000004E-2</v>
      </c>
      <c r="DU1972">
        <v>3.3000000000000002E-2</v>
      </c>
      <c r="DV1972">
        <v>2.5000000000000001E-2</v>
      </c>
      <c r="DW1972">
        <v>7.4999999999999997E-2</v>
      </c>
      <c r="DX1972">
        <v>6.7000000000000004E-2</v>
      </c>
      <c r="DY1972">
        <v>0.15</v>
      </c>
      <c r="DZ1972">
        <v>0.108</v>
      </c>
      <c r="EA1972">
        <v>6.7000000000000004E-2</v>
      </c>
      <c r="EB1972">
        <v>7.4999999999999997E-2</v>
      </c>
      <c r="EC1972">
        <v>9.1999999999999998E-2</v>
      </c>
      <c r="ED1972">
        <v>0.1</v>
      </c>
      <c r="EE1972">
        <v>0.11700000000000001</v>
      </c>
      <c r="EF1972">
        <v>4.2000000000000003E-2</v>
      </c>
      <c r="EG1972">
        <v>5.8000000000000003E-2</v>
      </c>
      <c r="EH1972">
        <v>0.05</v>
      </c>
      <c r="EI1972" s="38" t="s">
        <v>2927</v>
      </c>
    </row>
    <row r="1973" spans="1:139" x14ac:dyDescent="0.25">
      <c r="A1973" t="s">
        <v>975</v>
      </c>
      <c r="B1973" t="s">
        <v>1907</v>
      </c>
      <c r="C1973" t="s">
        <v>1907</v>
      </c>
      <c r="D1973" t="s">
        <v>4</v>
      </c>
      <c r="E1973" t="s">
        <v>44</v>
      </c>
      <c r="F1973" s="9">
        <v>132856</v>
      </c>
      <c r="G1973" t="s">
        <v>589</v>
      </c>
      <c r="H1973" t="s">
        <v>16</v>
      </c>
      <c r="I1973" t="s">
        <v>2102</v>
      </c>
      <c r="J1973" t="s">
        <v>18</v>
      </c>
      <c r="L1973">
        <v>0</v>
      </c>
      <c r="M1973">
        <v>9.8000000000000004E-2</v>
      </c>
      <c r="N1973">
        <v>0.32500000000000001</v>
      </c>
      <c r="O1973">
        <v>2.4E-2</v>
      </c>
      <c r="P1973">
        <v>2.4E-2</v>
      </c>
      <c r="Q1973">
        <v>0.23599999999999999</v>
      </c>
      <c r="R1973">
        <v>8.8999999999999996E-2</v>
      </c>
      <c r="S1973">
        <v>0.154</v>
      </c>
      <c r="T1973">
        <v>4.9000000000000002E-2</v>
      </c>
      <c r="U1973">
        <v>0.30099999999999999</v>
      </c>
      <c r="V1973">
        <v>0.252</v>
      </c>
      <c r="W1973">
        <v>0.36599999999999999</v>
      </c>
      <c r="X1973">
        <v>0.23599999999999999</v>
      </c>
      <c r="Y1973">
        <v>7.2999999999999995E-2</v>
      </c>
      <c r="Z1973">
        <v>0.17899999999999999</v>
      </c>
      <c r="AA1973">
        <v>0.21099999999999999</v>
      </c>
      <c r="AB1973">
        <v>5.7000000000000002E-2</v>
      </c>
      <c r="AC1973">
        <v>0.122</v>
      </c>
      <c r="AD1973">
        <v>2.4E-2</v>
      </c>
      <c r="AE1973">
        <v>0.21099999999999999</v>
      </c>
      <c r="AF1973">
        <v>0.114</v>
      </c>
      <c r="AG1973">
        <v>0.17100000000000001</v>
      </c>
      <c r="AH1973">
        <v>0.16300000000000001</v>
      </c>
      <c r="AI1973">
        <v>0.32500000000000001</v>
      </c>
      <c r="AJ1973">
        <v>0.20300000000000001</v>
      </c>
      <c r="AK1973">
        <v>0.106</v>
      </c>
      <c r="AL1973">
        <v>0.22</v>
      </c>
      <c r="AM1973">
        <v>0.14599999999999999</v>
      </c>
      <c r="AN1973">
        <v>0.56100000000000005</v>
      </c>
      <c r="AO1973">
        <v>5.7000000000000002E-2</v>
      </c>
      <c r="AP1973">
        <v>0.21099999999999999</v>
      </c>
      <c r="AQ1973">
        <v>0.23599999999999999</v>
      </c>
      <c r="AR1973">
        <v>4.9000000000000002E-2</v>
      </c>
      <c r="AS1973">
        <v>0.13800000000000001</v>
      </c>
      <c r="AT1973">
        <v>0.28499999999999998</v>
      </c>
      <c r="AU1973">
        <v>0.23599999999999999</v>
      </c>
      <c r="AV1973">
        <v>0.17100000000000001</v>
      </c>
      <c r="AW1973">
        <v>5.7000000000000002E-2</v>
      </c>
      <c r="AX1973">
        <v>0.40699999999999997</v>
      </c>
      <c r="AY1973">
        <v>0.17100000000000001</v>
      </c>
      <c r="AZ1973">
        <v>0.46300000000000002</v>
      </c>
      <c r="BA1973">
        <v>0.39800000000000002</v>
      </c>
      <c r="BB1973">
        <v>0.32500000000000001</v>
      </c>
      <c r="BC1973">
        <v>0.154</v>
      </c>
      <c r="BD1973">
        <v>0.106</v>
      </c>
      <c r="BE1973">
        <v>0.17100000000000001</v>
      </c>
      <c r="BF1973">
        <v>0.106</v>
      </c>
      <c r="BG1973">
        <v>0.13</v>
      </c>
      <c r="BH1973">
        <v>0.28499999999999998</v>
      </c>
      <c r="BI1973">
        <v>0.24399999999999999</v>
      </c>
      <c r="BJ1973">
        <v>0.19500000000000001</v>
      </c>
      <c r="BK1973">
        <v>0.53700000000000003</v>
      </c>
      <c r="BL1973">
        <v>0.106</v>
      </c>
      <c r="BM1973">
        <v>0.309</v>
      </c>
      <c r="BN1973">
        <v>0.309</v>
      </c>
      <c r="BO1973">
        <v>0.23599999999999999</v>
      </c>
      <c r="BP1973">
        <v>0.38200000000000001</v>
      </c>
      <c r="BQ1973">
        <v>0.13800000000000001</v>
      </c>
      <c r="BR1973">
        <v>0.21099999999999999</v>
      </c>
      <c r="BS1973">
        <v>0.20300000000000001</v>
      </c>
      <c r="BT1973">
        <v>0.30099999999999999</v>
      </c>
      <c r="BU1973">
        <v>0.20300000000000001</v>
      </c>
      <c r="BV1973">
        <v>0.154</v>
      </c>
      <c r="BW1973">
        <v>0.21099999999999999</v>
      </c>
      <c r="BX1973">
        <v>0.122</v>
      </c>
      <c r="BY1973">
        <v>8.1000000000000003E-2</v>
      </c>
      <c r="BZ1973">
        <v>0.122</v>
      </c>
      <c r="CA1973">
        <v>0.17100000000000001</v>
      </c>
      <c r="CB1973">
        <v>0.106</v>
      </c>
      <c r="CC1973">
        <v>0.439</v>
      </c>
      <c r="CD1973">
        <v>0.187</v>
      </c>
      <c r="CE1973">
        <v>0.21099999999999999</v>
      </c>
      <c r="CF1973">
        <v>0.27600000000000002</v>
      </c>
      <c r="CG1973">
        <v>0.19500000000000001</v>
      </c>
      <c r="CH1973">
        <v>0.20300000000000001</v>
      </c>
      <c r="CI1973">
        <v>9.8000000000000004E-2</v>
      </c>
      <c r="CJ1973">
        <v>7.2999999999999995E-2</v>
      </c>
      <c r="CK1973">
        <v>6.5000000000000002E-2</v>
      </c>
      <c r="CL1973">
        <v>9.8000000000000004E-2</v>
      </c>
      <c r="CM1973">
        <v>8.8999999999999996E-2</v>
      </c>
      <c r="CN1973">
        <v>8.8999999999999996E-2</v>
      </c>
      <c r="CO1973">
        <v>6.5000000000000002E-2</v>
      </c>
      <c r="CP1973">
        <v>5.7000000000000002E-2</v>
      </c>
      <c r="CQ1973">
        <v>7.2999999999999995E-2</v>
      </c>
      <c r="CR1973">
        <v>0</v>
      </c>
      <c r="CS1973">
        <v>1.6E-2</v>
      </c>
      <c r="CT1973">
        <v>6.5000000000000002E-2</v>
      </c>
      <c r="CU1973">
        <v>7.2999999999999995E-2</v>
      </c>
      <c r="CV1973">
        <v>3.3000000000000002E-2</v>
      </c>
      <c r="CW1973">
        <v>1.6E-2</v>
      </c>
      <c r="CX1973">
        <v>1.6E-2</v>
      </c>
      <c r="CY1973">
        <v>1.6E-2</v>
      </c>
      <c r="CZ1973">
        <v>4.1000000000000002E-2</v>
      </c>
      <c r="DA1973">
        <v>8.0000000000000002E-3</v>
      </c>
      <c r="DB1973">
        <v>0.122</v>
      </c>
      <c r="DC1973">
        <v>0.16300000000000001</v>
      </c>
      <c r="DD1973">
        <v>0.17100000000000001</v>
      </c>
      <c r="DE1973">
        <v>0.187</v>
      </c>
      <c r="DF1973">
        <v>0.122</v>
      </c>
      <c r="DG1973">
        <v>0.122</v>
      </c>
      <c r="DH1973">
        <v>5.7000000000000002E-2</v>
      </c>
      <c r="DI1973">
        <v>6.5000000000000002E-2</v>
      </c>
      <c r="DJ1973">
        <v>0.122</v>
      </c>
      <c r="DK1973">
        <v>0.26</v>
      </c>
      <c r="DL1973">
        <v>0.17899999999999999</v>
      </c>
      <c r="DM1973">
        <v>9.8000000000000004E-2</v>
      </c>
      <c r="DN1973">
        <v>6.5000000000000002E-2</v>
      </c>
      <c r="DO1973">
        <v>4.9000000000000002E-2</v>
      </c>
      <c r="DP1973">
        <v>1.6E-2</v>
      </c>
      <c r="DQ1973">
        <v>0.106</v>
      </c>
      <c r="DR1973">
        <v>0.22</v>
      </c>
      <c r="DS1973">
        <v>0.106</v>
      </c>
      <c r="DT1973">
        <v>4.1000000000000002E-2</v>
      </c>
      <c r="DU1973">
        <v>0.16300000000000001</v>
      </c>
      <c r="DV1973">
        <v>8.1000000000000003E-2</v>
      </c>
      <c r="DW1973">
        <v>5.7000000000000002E-2</v>
      </c>
      <c r="DX1973">
        <v>0.106</v>
      </c>
      <c r="DY1973">
        <v>6.5000000000000002E-2</v>
      </c>
      <c r="DZ1973">
        <v>7.2999999999999995E-2</v>
      </c>
      <c r="EA1973">
        <v>7.2999999999999995E-2</v>
      </c>
      <c r="EB1973">
        <v>8.8999999999999996E-2</v>
      </c>
      <c r="EC1973">
        <v>8.8999999999999996E-2</v>
      </c>
      <c r="ED1973">
        <v>0.17100000000000001</v>
      </c>
      <c r="EE1973">
        <v>7.2999999999999995E-2</v>
      </c>
      <c r="EF1973">
        <v>6.5000000000000002E-2</v>
      </c>
      <c r="EG1973">
        <v>5.7000000000000002E-2</v>
      </c>
      <c r="EH1973">
        <v>8.1000000000000003E-2</v>
      </c>
      <c r="EI1973" s="38" t="s">
        <v>2927</v>
      </c>
    </row>
    <row r="1974" spans="1:139" x14ac:dyDescent="0.25">
      <c r="A1974" t="s">
        <v>661</v>
      </c>
      <c r="B1974" t="s">
        <v>398</v>
      </c>
      <c r="C1974" s="10" t="s">
        <v>399</v>
      </c>
      <c r="D1974" t="s">
        <v>8</v>
      </c>
      <c r="E1974" t="s">
        <v>662</v>
      </c>
      <c r="F1974" s="9">
        <v>222635</v>
      </c>
      <c r="G1974" s="9" t="s">
        <v>663</v>
      </c>
      <c r="H1974" t="s">
        <v>1</v>
      </c>
      <c r="I1974" t="s">
        <v>616</v>
      </c>
      <c r="J1974" t="s">
        <v>18</v>
      </c>
      <c r="M1974">
        <v>5.7700000000000001E-2</v>
      </c>
      <c r="N1974">
        <v>0.1923</v>
      </c>
      <c r="O1974">
        <v>9.6199999999999994E-2</v>
      </c>
      <c r="P1974">
        <v>0.14419999999999999</v>
      </c>
      <c r="Q1974">
        <v>0.1731</v>
      </c>
      <c r="R1974">
        <v>5.7700000000000001E-2</v>
      </c>
      <c r="S1974">
        <v>0.22120000000000001</v>
      </c>
      <c r="T1974">
        <v>5.7700000000000001E-2</v>
      </c>
      <c r="U1974">
        <v>0.15379999999999999</v>
      </c>
      <c r="V1974">
        <v>0.4904</v>
      </c>
      <c r="W1974">
        <v>0.39419999999999999</v>
      </c>
      <c r="X1974">
        <v>0.15379999999999999</v>
      </c>
      <c r="Y1974">
        <v>7.6899999999999996E-2</v>
      </c>
      <c r="Z1974">
        <v>0.32690000000000002</v>
      </c>
      <c r="AA1974">
        <v>0.125</v>
      </c>
      <c r="AB1974">
        <v>6.7299999999999999E-2</v>
      </c>
      <c r="AC1974">
        <v>4.8099999999999997E-2</v>
      </c>
      <c r="AD1974">
        <v>2.8799999999999999E-2</v>
      </c>
      <c r="AF1974">
        <v>0.10580000000000001</v>
      </c>
      <c r="AH1974">
        <v>3.85E-2</v>
      </c>
      <c r="AI1974">
        <v>0.22120000000000001</v>
      </c>
      <c r="AJ1974">
        <v>0.25</v>
      </c>
      <c r="AK1974">
        <v>7.6899999999999996E-2</v>
      </c>
      <c r="AL1974">
        <v>0.15379999999999999</v>
      </c>
      <c r="AM1974">
        <v>0.25</v>
      </c>
      <c r="AN1974">
        <v>0.2019</v>
      </c>
      <c r="AO1974">
        <v>0.1731</v>
      </c>
      <c r="AP1974">
        <v>0.10580000000000001</v>
      </c>
      <c r="AQ1974">
        <v>0.16350000000000001</v>
      </c>
      <c r="AR1974">
        <v>9.5999999999999992E-3</v>
      </c>
      <c r="AS1974">
        <v>0.10580000000000001</v>
      </c>
      <c r="AT1974">
        <v>0.15379999999999999</v>
      </c>
      <c r="AU1974">
        <v>0.10580000000000001</v>
      </c>
      <c r="AV1974">
        <v>0.1154</v>
      </c>
      <c r="AW1974">
        <v>9.6199999999999994E-2</v>
      </c>
      <c r="AX1974">
        <v>4.8099999999999997E-2</v>
      </c>
      <c r="AY1974">
        <v>4.8099999999999997E-2</v>
      </c>
      <c r="AZ1974">
        <v>0.44230000000000003</v>
      </c>
      <c r="BC1974">
        <v>0.51919999999999999</v>
      </c>
      <c r="BD1974">
        <v>0.5</v>
      </c>
      <c r="BE1974">
        <v>8.6499999999999994E-2</v>
      </c>
      <c r="BL1974">
        <v>9.6199999999999994E-2</v>
      </c>
      <c r="BM1974">
        <v>0.375</v>
      </c>
      <c r="BN1974">
        <v>0.1346</v>
      </c>
      <c r="BO1974">
        <v>0.375</v>
      </c>
      <c r="BP1974">
        <v>0.29809999999999998</v>
      </c>
      <c r="BQ1974">
        <v>0.45190000000000002</v>
      </c>
      <c r="BR1974">
        <v>0.10580000000000001</v>
      </c>
      <c r="BS1974">
        <v>0.2596</v>
      </c>
      <c r="BT1974">
        <v>0.32690000000000002</v>
      </c>
      <c r="BU1974">
        <v>0.39419999999999999</v>
      </c>
      <c r="BX1974">
        <v>0.21149999999999999</v>
      </c>
      <c r="BZ1974">
        <v>0.22120000000000001</v>
      </c>
      <c r="CA1974">
        <v>0.45190000000000002</v>
      </c>
      <c r="CB1974">
        <v>0.4904</v>
      </c>
      <c r="CC1974">
        <v>0.1731</v>
      </c>
      <c r="CD1974">
        <v>0.23080000000000001</v>
      </c>
      <c r="CE1974">
        <v>0.27879999999999999</v>
      </c>
      <c r="CF1974">
        <v>0.29809999999999998</v>
      </c>
      <c r="CG1974">
        <v>0.1154</v>
      </c>
      <c r="CH1974">
        <v>5.7700000000000001E-2</v>
      </c>
      <c r="CI1974">
        <v>9.6199999999999994E-2</v>
      </c>
      <c r="CJ1974">
        <v>6.7299999999999999E-2</v>
      </c>
      <c r="CK1974">
        <v>0.125</v>
      </c>
      <c r="CL1974">
        <v>0.1827</v>
      </c>
      <c r="CM1974">
        <v>7.6899999999999996E-2</v>
      </c>
      <c r="CN1974">
        <v>0.10580000000000001</v>
      </c>
      <c r="CO1974">
        <v>7.6899999999999996E-2</v>
      </c>
      <c r="CP1974">
        <v>0.125</v>
      </c>
      <c r="CQ1974">
        <v>4.8099999999999997E-2</v>
      </c>
      <c r="CR1974">
        <v>9.6199999999999994E-2</v>
      </c>
      <c r="CS1974">
        <v>8.6499999999999994E-2</v>
      </c>
      <c r="CT1974">
        <v>8.6499999999999994E-2</v>
      </c>
      <c r="CU1974">
        <v>2.8799999999999999E-2</v>
      </c>
      <c r="CV1974">
        <v>7.6899999999999996E-2</v>
      </c>
      <c r="CW1974">
        <v>4.8099999999999997E-2</v>
      </c>
      <c r="CX1974">
        <v>5.7700000000000001E-2</v>
      </c>
      <c r="CY1974">
        <v>0.1923</v>
      </c>
      <c r="CZ1974">
        <v>0.1731</v>
      </c>
      <c r="DA1974">
        <v>7.6899999999999996E-2</v>
      </c>
      <c r="DB1974">
        <v>0.1154</v>
      </c>
      <c r="DC1974">
        <v>0.14419999999999999</v>
      </c>
      <c r="DD1974">
        <v>0.2404</v>
      </c>
      <c r="DE1974">
        <v>0.10580000000000001</v>
      </c>
      <c r="DF1974">
        <v>0.14419999999999999</v>
      </c>
      <c r="DG1974">
        <v>0.15379999999999999</v>
      </c>
      <c r="DH1974">
        <v>2.8799999999999999E-2</v>
      </c>
      <c r="DI1974">
        <v>4.8099999999999997E-2</v>
      </c>
      <c r="DJ1974">
        <v>3.85E-2</v>
      </c>
      <c r="DK1974">
        <v>9.6199999999999994E-2</v>
      </c>
      <c r="DL1974">
        <v>6.7299999999999999E-2</v>
      </c>
      <c r="DM1974">
        <v>3.85E-2</v>
      </c>
      <c r="DN1974">
        <v>7.6899999999999996E-2</v>
      </c>
      <c r="DO1974">
        <v>7.6899999999999996E-2</v>
      </c>
      <c r="DP1974">
        <v>7.6899999999999996E-2</v>
      </c>
      <c r="DQ1974">
        <v>6.7299999999999999E-2</v>
      </c>
      <c r="DR1974">
        <v>7.6899999999999996E-2</v>
      </c>
      <c r="DS1974">
        <v>0.1923</v>
      </c>
      <c r="DT1974">
        <v>9.6199999999999994E-2</v>
      </c>
      <c r="DU1974">
        <v>3.85E-2</v>
      </c>
      <c r="DV1974">
        <v>7.6899999999999996E-2</v>
      </c>
      <c r="DW1974">
        <v>2.8799999999999999E-2</v>
      </c>
      <c r="DX1974">
        <v>6.7299999999999999E-2</v>
      </c>
      <c r="DY1974">
        <v>5.7700000000000001E-2</v>
      </c>
      <c r="DZ1974">
        <v>7.6899999999999996E-2</v>
      </c>
      <c r="EA1974">
        <v>5.7700000000000001E-2</v>
      </c>
      <c r="EB1974">
        <v>0.125</v>
      </c>
      <c r="EC1974">
        <v>0.10580000000000001</v>
      </c>
      <c r="ED1974">
        <v>0.2019</v>
      </c>
      <c r="EE1974">
        <v>0.10580000000000001</v>
      </c>
      <c r="EF1974">
        <v>7.6899999999999996E-2</v>
      </c>
      <c r="EG1974">
        <v>2.8799999999999999E-2</v>
      </c>
      <c r="EH1974">
        <v>6.7299999999999999E-2</v>
      </c>
      <c r="EI1974" s="38" t="s">
        <v>2927</v>
      </c>
    </row>
    <row r="1975" spans="1:139" x14ac:dyDescent="0.25">
      <c r="A1975" t="s">
        <v>661</v>
      </c>
      <c r="B1975" t="s">
        <v>676</v>
      </c>
      <c r="C1975" s="10" t="s">
        <v>677</v>
      </c>
      <c r="D1975" t="s">
        <v>8</v>
      </c>
      <c r="E1975" t="s">
        <v>662</v>
      </c>
      <c r="F1975" s="9">
        <v>222635</v>
      </c>
      <c r="G1975" s="9" t="s">
        <v>663</v>
      </c>
      <c r="H1975" t="s">
        <v>1</v>
      </c>
      <c r="I1975" t="s">
        <v>702</v>
      </c>
      <c r="J1975" t="s">
        <v>18</v>
      </c>
      <c r="M1975">
        <v>0.04</v>
      </c>
      <c r="N1975">
        <v>0.22</v>
      </c>
      <c r="O1975">
        <v>0.05</v>
      </c>
      <c r="P1975">
        <v>0.14000000000000001</v>
      </c>
      <c r="Q1975">
        <v>0.2</v>
      </c>
      <c r="R1975">
        <v>0.13</v>
      </c>
      <c r="S1975">
        <v>0.11</v>
      </c>
      <c r="T1975">
        <v>0.11</v>
      </c>
      <c r="U1975">
        <v>0.09</v>
      </c>
      <c r="V1975">
        <v>0.65</v>
      </c>
      <c r="W1975">
        <v>0.36</v>
      </c>
      <c r="X1975">
        <v>0.15</v>
      </c>
      <c r="Y1975">
        <v>0.05</v>
      </c>
      <c r="Z1975">
        <v>0.47</v>
      </c>
      <c r="AA1975">
        <v>0.16</v>
      </c>
      <c r="AB1975">
        <v>0.13</v>
      </c>
      <c r="AC1975">
        <v>0.06</v>
      </c>
      <c r="AD1975">
        <v>0.02</v>
      </c>
      <c r="AF1975">
        <v>0.09</v>
      </c>
      <c r="AH1975">
        <v>0.06</v>
      </c>
      <c r="AI1975">
        <v>0.18</v>
      </c>
      <c r="AJ1975">
        <v>0.16</v>
      </c>
      <c r="AK1975">
        <v>0.04</v>
      </c>
      <c r="AL1975">
        <v>0.1</v>
      </c>
      <c r="AM1975">
        <v>0.11</v>
      </c>
      <c r="AN1975">
        <v>0.23</v>
      </c>
      <c r="AO1975">
        <v>0.22</v>
      </c>
      <c r="AP1975">
        <v>0.09</v>
      </c>
      <c r="AQ1975">
        <v>7.0000000000000007E-2</v>
      </c>
      <c r="AR1975">
        <v>0.02</v>
      </c>
      <c r="AS1975">
        <v>0.06</v>
      </c>
      <c r="AT1975">
        <v>0.1</v>
      </c>
      <c r="AU1975">
        <v>0.22</v>
      </c>
      <c r="AV1975">
        <v>0.08</v>
      </c>
      <c r="AW1975">
        <v>0.08</v>
      </c>
      <c r="AX1975">
        <v>0.1</v>
      </c>
      <c r="AY1975">
        <v>0.2</v>
      </c>
      <c r="AZ1975">
        <v>0.43</v>
      </c>
      <c r="BC1975">
        <v>0.36</v>
      </c>
      <c r="BD1975">
        <v>0.36</v>
      </c>
      <c r="BE1975">
        <v>0.09</v>
      </c>
      <c r="BL1975">
        <v>0.15</v>
      </c>
      <c r="BM1975">
        <v>0.21</v>
      </c>
      <c r="BN1975">
        <v>0.14000000000000001</v>
      </c>
      <c r="BO1975">
        <v>0.41</v>
      </c>
      <c r="BP1975">
        <v>0.27</v>
      </c>
      <c r="BQ1975">
        <v>0.4</v>
      </c>
      <c r="BR1975">
        <v>0.28999999999999998</v>
      </c>
      <c r="BS1975">
        <v>0.17</v>
      </c>
      <c r="BT1975">
        <v>0.27</v>
      </c>
      <c r="BU1975">
        <v>0.52</v>
      </c>
      <c r="BX1975">
        <v>0.1</v>
      </c>
      <c r="BZ1975">
        <v>0.17</v>
      </c>
      <c r="CA1975">
        <v>0.25</v>
      </c>
      <c r="CB1975">
        <v>0.51</v>
      </c>
      <c r="CC1975">
        <v>0.12</v>
      </c>
      <c r="CD1975">
        <v>0.19</v>
      </c>
      <c r="CE1975">
        <v>0.38</v>
      </c>
      <c r="CF1975">
        <v>0.46</v>
      </c>
      <c r="CG1975">
        <v>0.02</v>
      </c>
      <c r="CH1975">
        <v>0.04</v>
      </c>
      <c r="CI1975">
        <v>0.11</v>
      </c>
      <c r="CJ1975">
        <v>0.1</v>
      </c>
      <c r="CK1975">
        <v>0.11</v>
      </c>
      <c r="CL1975">
        <v>0.08</v>
      </c>
      <c r="CM1975">
        <v>0.11</v>
      </c>
      <c r="CN1975">
        <v>0.1</v>
      </c>
      <c r="CO1975">
        <v>0.09</v>
      </c>
      <c r="CP1975">
        <v>0.12</v>
      </c>
      <c r="CQ1975">
        <v>0.1</v>
      </c>
      <c r="CR1975">
        <v>0.06</v>
      </c>
      <c r="CS1975">
        <v>0.09</v>
      </c>
      <c r="CT1975">
        <v>7.0000000000000007E-2</v>
      </c>
      <c r="CU1975">
        <v>7.0000000000000007E-2</v>
      </c>
      <c r="CV1975">
        <v>0.08</v>
      </c>
      <c r="CW1975">
        <v>0.05</v>
      </c>
      <c r="CX1975">
        <v>0.06</v>
      </c>
      <c r="CY1975">
        <v>0.1</v>
      </c>
      <c r="CZ1975">
        <v>0.12</v>
      </c>
      <c r="DA1975">
        <v>0.08</v>
      </c>
      <c r="DB1975">
        <v>0.09</v>
      </c>
      <c r="DC1975">
        <v>0.1</v>
      </c>
      <c r="DD1975">
        <v>0.11</v>
      </c>
      <c r="DE1975">
        <v>0.16</v>
      </c>
      <c r="DF1975">
        <v>0.18</v>
      </c>
      <c r="DG1975">
        <v>0.15</v>
      </c>
      <c r="DH1975">
        <v>0.04</v>
      </c>
      <c r="DI1975">
        <v>0.05</v>
      </c>
      <c r="DJ1975">
        <v>7.0000000000000007E-2</v>
      </c>
      <c r="DK1975">
        <v>0.15</v>
      </c>
      <c r="DL1975">
        <v>0.11</v>
      </c>
      <c r="DM1975">
        <v>0.14000000000000001</v>
      </c>
      <c r="DN1975">
        <v>0.06</v>
      </c>
      <c r="DO1975">
        <v>0.02</v>
      </c>
      <c r="DP1975">
        <v>0.09</v>
      </c>
      <c r="DQ1975">
        <v>0.15</v>
      </c>
      <c r="DR1975">
        <v>0.18</v>
      </c>
      <c r="DS1975">
        <v>0.23</v>
      </c>
      <c r="DT1975">
        <v>0.01</v>
      </c>
      <c r="DU1975">
        <v>0.02</v>
      </c>
      <c r="DV1975">
        <v>0.13</v>
      </c>
      <c r="DW1975">
        <v>0.03</v>
      </c>
      <c r="DX1975">
        <v>7.0000000000000007E-2</v>
      </c>
      <c r="DY1975">
        <v>7.0000000000000007E-2</v>
      </c>
      <c r="DZ1975">
        <v>0.04</v>
      </c>
      <c r="EA1975">
        <v>0.1</v>
      </c>
      <c r="EB1975">
        <v>0.16</v>
      </c>
      <c r="EC1975">
        <v>0.09</v>
      </c>
      <c r="ED1975">
        <v>0.19</v>
      </c>
      <c r="EE1975">
        <v>7.0000000000000007E-2</v>
      </c>
      <c r="EF1975">
        <v>0.09</v>
      </c>
      <c r="EG1975">
        <v>0.02</v>
      </c>
      <c r="EH1975">
        <v>7.0000000000000007E-2</v>
      </c>
      <c r="EI1975" s="38" t="s">
        <v>2927</v>
      </c>
    </row>
    <row r="1976" spans="1:139" x14ac:dyDescent="0.25">
      <c r="A1976" t="s">
        <v>661</v>
      </c>
      <c r="B1976" t="s">
        <v>773</v>
      </c>
      <c r="C1976" s="10" t="s">
        <v>774</v>
      </c>
      <c r="D1976" t="s">
        <v>8</v>
      </c>
      <c r="E1976" t="s">
        <v>662</v>
      </c>
      <c r="F1976" s="9">
        <v>222635</v>
      </c>
      <c r="G1976" s="9" t="s">
        <v>663</v>
      </c>
      <c r="H1976" t="s">
        <v>1</v>
      </c>
      <c r="I1976" s="15" t="s">
        <v>865</v>
      </c>
      <c r="J1976" t="s">
        <v>18</v>
      </c>
      <c r="M1976" s="6">
        <v>4.9019607843137254E-2</v>
      </c>
      <c r="N1976" s="6">
        <v>0.20588235294117646</v>
      </c>
      <c r="O1976" s="6">
        <v>7.3529411764705885E-2</v>
      </c>
      <c r="P1976" s="6">
        <v>0.14215686274509803</v>
      </c>
      <c r="Q1976" s="6">
        <v>0.18627450980392157</v>
      </c>
      <c r="R1976" s="6">
        <v>9.3137254901960786E-2</v>
      </c>
      <c r="S1976" s="6">
        <v>0.16666666666666666</v>
      </c>
      <c r="T1976" s="6">
        <v>8.3333333333333329E-2</v>
      </c>
      <c r="U1976" s="6">
        <v>0.12254901960784313</v>
      </c>
      <c r="V1976" s="6">
        <v>0.56862745098039214</v>
      </c>
      <c r="W1976" s="6">
        <v>0.37745098039215685</v>
      </c>
      <c r="X1976" s="6">
        <v>0.15196078431372548</v>
      </c>
      <c r="Y1976" s="6">
        <v>6.3725490196078427E-2</v>
      </c>
      <c r="Z1976" s="6">
        <v>0.39705882352941174</v>
      </c>
      <c r="AA1976" s="6">
        <v>0.14215686274509803</v>
      </c>
      <c r="AB1976" s="6">
        <v>9.8039215686274508E-2</v>
      </c>
      <c r="AC1976" s="6">
        <v>5.3921568627450983E-2</v>
      </c>
      <c r="AD1976" s="6">
        <v>2.4509803921568627E-2</v>
      </c>
      <c r="AE1976" s="6"/>
      <c r="AF1976" s="6">
        <v>9.8039215686274508E-2</v>
      </c>
      <c r="AG1976" s="6"/>
      <c r="AH1976" s="6">
        <v>4.9019607843137254E-2</v>
      </c>
      <c r="AI1976" s="6">
        <v>0.20098039215686275</v>
      </c>
      <c r="AJ1976" s="6">
        <v>0.20588235294117646</v>
      </c>
      <c r="AK1976" s="6">
        <v>5.8823529411764705E-2</v>
      </c>
      <c r="AL1976" s="6">
        <v>0.12745098039215685</v>
      </c>
      <c r="AM1976" s="6">
        <v>0.18137254901960784</v>
      </c>
      <c r="AN1976" s="6">
        <v>0.21568627450980393</v>
      </c>
      <c r="AO1976" s="6">
        <v>0.19607843137254902</v>
      </c>
      <c r="AP1976" s="6">
        <v>9.8039215686274508E-2</v>
      </c>
      <c r="AQ1976" s="6">
        <v>0.11764705882352941</v>
      </c>
      <c r="AR1976" s="6">
        <v>1.4705882352941176E-2</v>
      </c>
      <c r="AS1976" s="6">
        <v>8.3333333333333329E-2</v>
      </c>
      <c r="AT1976" s="6">
        <v>0.12745098039215685</v>
      </c>
      <c r="AU1976" s="6">
        <v>0.16176470588235295</v>
      </c>
      <c r="AV1976" s="6">
        <v>9.8039215686274508E-2</v>
      </c>
      <c r="AW1976" s="6">
        <v>8.8235294117647065E-2</v>
      </c>
      <c r="AX1976" s="6">
        <v>7.3529411764705885E-2</v>
      </c>
      <c r="AY1976" s="6">
        <v>0.12254901960784313</v>
      </c>
      <c r="AZ1976" s="6">
        <v>0.43627450980392157</v>
      </c>
      <c r="BA1976" s="6"/>
      <c r="BB1976" s="6"/>
      <c r="BC1976" s="6">
        <v>0.44117647058823528</v>
      </c>
      <c r="BD1976" s="6">
        <v>0.43137254901960786</v>
      </c>
      <c r="BE1976" s="6">
        <v>8.8235294117647065E-2</v>
      </c>
      <c r="BF1976" s="6"/>
      <c r="BG1976" s="6"/>
      <c r="BH1976" s="6"/>
      <c r="BI1976" s="6"/>
      <c r="BJ1976" s="6"/>
      <c r="BK1976" s="6"/>
      <c r="BL1976" s="6">
        <v>0.12254901960784313</v>
      </c>
      <c r="BM1976" s="6">
        <v>0.29411764705882354</v>
      </c>
      <c r="BN1976" s="6">
        <v>0.13725490196078433</v>
      </c>
      <c r="BO1976" s="6">
        <v>0.39215686274509803</v>
      </c>
      <c r="BP1976" s="6">
        <v>0.28431372549019607</v>
      </c>
      <c r="BQ1976" s="6">
        <v>0.4264705882352941</v>
      </c>
      <c r="BR1976" s="6">
        <v>0.19607843137254902</v>
      </c>
      <c r="BS1976" s="6">
        <v>0.21568627450980393</v>
      </c>
      <c r="BT1976" s="6">
        <v>0.29901960784313725</v>
      </c>
      <c r="BU1976" s="6">
        <v>0.45588235294117646</v>
      </c>
      <c r="BV1976" s="6"/>
      <c r="BW1976" s="6"/>
      <c r="BX1976" s="6">
        <v>0.15686274509803921</v>
      </c>
      <c r="BY1976" s="6"/>
      <c r="BZ1976" s="6">
        <v>0.19607843137254902</v>
      </c>
      <c r="CA1976" s="6">
        <v>0.35294117647058826</v>
      </c>
      <c r="CB1976" s="6">
        <v>0.5</v>
      </c>
      <c r="CC1976" s="6">
        <v>0.14705882352941177</v>
      </c>
      <c r="CD1976" s="6">
        <v>0.2107843137254902</v>
      </c>
      <c r="CE1976" s="6">
        <v>0.32843137254901961</v>
      </c>
      <c r="CF1976" s="6">
        <v>0.37745098039215685</v>
      </c>
      <c r="CG1976" s="6">
        <v>6.8627450980392163E-2</v>
      </c>
      <c r="CH1976" s="6">
        <v>4.9019607843137254E-2</v>
      </c>
      <c r="CI1976" s="6">
        <v>0.10294117647058823</v>
      </c>
      <c r="CJ1976" s="6">
        <v>8.3333333333333329E-2</v>
      </c>
      <c r="CK1976" s="6">
        <v>0.11764705882352941</v>
      </c>
      <c r="CL1976" s="6">
        <v>0.13235294117647059</v>
      </c>
      <c r="CM1976" s="6">
        <v>9.3137254901960786E-2</v>
      </c>
      <c r="CN1976" s="6">
        <v>0.10294117647058823</v>
      </c>
      <c r="CO1976" s="6">
        <v>8.3333333333333329E-2</v>
      </c>
      <c r="CP1976" s="6">
        <v>0.12254901960784313</v>
      </c>
      <c r="CQ1976" s="6">
        <v>7.3529411764705885E-2</v>
      </c>
      <c r="CR1976" s="6">
        <v>7.8431372549019607E-2</v>
      </c>
      <c r="CS1976" s="6">
        <v>8.8235294117647065E-2</v>
      </c>
      <c r="CT1976" s="6">
        <v>7.8431372549019607E-2</v>
      </c>
      <c r="CU1976" s="6">
        <v>4.9019607843137254E-2</v>
      </c>
      <c r="CV1976" s="6">
        <v>7.8431372549019607E-2</v>
      </c>
      <c r="CW1976" s="6">
        <v>4.9019607843137254E-2</v>
      </c>
      <c r="CX1976" s="6">
        <v>5.8823529411764705E-2</v>
      </c>
      <c r="CY1976" s="6">
        <v>0.14705882352941177</v>
      </c>
      <c r="CZ1976" s="6">
        <v>0.14705882352941177</v>
      </c>
      <c r="DA1976" s="6">
        <v>7.8431372549019607E-2</v>
      </c>
      <c r="DB1976" s="6">
        <v>0.10294117647058823</v>
      </c>
      <c r="DC1976" s="6">
        <v>0.12254901960784313</v>
      </c>
      <c r="DD1976" s="6">
        <v>0.17647058823529413</v>
      </c>
      <c r="DE1976" s="6">
        <v>0.13235294117647059</v>
      </c>
      <c r="DF1976" s="6">
        <v>0.16176470588235295</v>
      </c>
      <c r="DG1976" s="6">
        <v>0.15196078431372548</v>
      </c>
      <c r="DH1976" s="6">
        <v>3.4313725490196081E-2</v>
      </c>
      <c r="DI1976" s="6">
        <v>4.9019607843137254E-2</v>
      </c>
      <c r="DJ1976" s="6">
        <v>5.3921568627450983E-2</v>
      </c>
      <c r="DK1976" s="6">
        <v>0.12254901960784313</v>
      </c>
      <c r="DL1976" s="6">
        <v>8.8235294117647065E-2</v>
      </c>
      <c r="DM1976" s="6">
        <v>8.8235294117647065E-2</v>
      </c>
      <c r="DN1976" s="6">
        <v>6.8627450980392163E-2</v>
      </c>
      <c r="DO1976" s="6">
        <v>4.9019607843137254E-2</v>
      </c>
      <c r="DP1976" s="6">
        <v>8.3333333333333329E-2</v>
      </c>
      <c r="DQ1976" s="6">
        <v>0.10784313725490197</v>
      </c>
      <c r="DR1976" s="6">
        <v>0.12745098039215685</v>
      </c>
      <c r="DS1976" s="6">
        <v>0.2107843137254902</v>
      </c>
      <c r="DT1976" s="6">
        <v>5.3921568627450983E-2</v>
      </c>
      <c r="DU1976" s="6">
        <v>2.9411764705882353E-2</v>
      </c>
      <c r="DV1976" s="6">
        <v>0.10294117647058823</v>
      </c>
      <c r="DW1976" s="6">
        <v>2.9411764705882353E-2</v>
      </c>
      <c r="DX1976" s="6">
        <v>6.8627450980392163E-2</v>
      </c>
      <c r="DY1976" s="6">
        <v>6.3725490196078427E-2</v>
      </c>
      <c r="DZ1976" s="6">
        <v>5.8823529411764705E-2</v>
      </c>
      <c r="EA1976" s="6">
        <v>7.8431372549019607E-2</v>
      </c>
      <c r="EB1976" s="6">
        <v>0.14215686274509803</v>
      </c>
      <c r="EC1976" s="6">
        <v>9.8039215686274508E-2</v>
      </c>
      <c r="ED1976" s="6">
        <v>0.19607843137254902</v>
      </c>
      <c r="EE1976" s="6">
        <v>8.8235294117647065E-2</v>
      </c>
      <c r="EF1976" s="6">
        <v>8.3333333333333329E-2</v>
      </c>
      <c r="EG1976" s="6">
        <v>2.4509803921568627E-2</v>
      </c>
      <c r="EH1976" s="6">
        <v>6.8627450980392163E-2</v>
      </c>
      <c r="EI1976" s="38" t="s">
        <v>2927</v>
      </c>
    </row>
    <row r="1977" spans="1:139" x14ac:dyDescent="0.25">
      <c r="A1977" t="s">
        <v>661</v>
      </c>
      <c r="B1977" t="s">
        <v>1286</v>
      </c>
      <c r="C1977" s="10" t="s">
        <v>1245</v>
      </c>
      <c r="D1977" t="s">
        <v>8</v>
      </c>
      <c r="E1977" t="s">
        <v>662</v>
      </c>
      <c r="F1977" s="9">
        <v>222635</v>
      </c>
      <c r="G1977" s="9" t="s">
        <v>663</v>
      </c>
      <c r="H1977" t="s">
        <v>1</v>
      </c>
      <c r="I1977" t="s">
        <v>1453</v>
      </c>
      <c r="J1977" t="s">
        <v>18</v>
      </c>
      <c r="L1977">
        <v>7</v>
      </c>
      <c r="M1977">
        <v>0.36840000000000001</v>
      </c>
      <c r="N1977">
        <v>0.34739999999999999</v>
      </c>
      <c r="O1977">
        <v>3.1600000000000003E-2</v>
      </c>
      <c r="P1977">
        <v>5.2600000000000001E-2</v>
      </c>
      <c r="Q1977">
        <v>4.2099999999999999E-2</v>
      </c>
      <c r="R1977">
        <v>2.1100000000000001E-2</v>
      </c>
      <c r="S1977">
        <v>0.1053</v>
      </c>
      <c r="T1977">
        <v>3.1600000000000003E-2</v>
      </c>
      <c r="U1977">
        <v>0.47370000000000001</v>
      </c>
      <c r="V1977">
        <v>0.6421</v>
      </c>
      <c r="W1977">
        <v>0.6</v>
      </c>
      <c r="X1977">
        <v>0.15790000000000001</v>
      </c>
      <c r="Y1977">
        <v>0.3579</v>
      </c>
      <c r="Z1977">
        <v>0.82110000000000005</v>
      </c>
      <c r="AA1977">
        <v>0.22109999999999999</v>
      </c>
      <c r="AB1977">
        <v>0.1263</v>
      </c>
      <c r="AC1977">
        <v>0.49469999999999997</v>
      </c>
      <c r="AD1977">
        <v>0.1474</v>
      </c>
      <c r="AE1977">
        <v>0.1474</v>
      </c>
      <c r="AF1977">
        <v>0.3579</v>
      </c>
      <c r="AG1977">
        <v>0.29470000000000002</v>
      </c>
      <c r="AH1977">
        <v>0.47370000000000001</v>
      </c>
      <c r="AI1977">
        <v>0.68420000000000003</v>
      </c>
      <c r="AJ1977">
        <v>0.48420000000000002</v>
      </c>
      <c r="AK1977">
        <v>0.24210000000000001</v>
      </c>
      <c r="AL1977">
        <v>6.3200000000000006E-2</v>
      </c>
      <c r="AM1977">
        <v>0.26319999999999999</v>
      </c>
      <c r="AN1977">
        <v>0.37890000000000001</v>
      </c>
      <c r="AO1977">
        <v>0.30530000000000002</v>
      </c>
      <c r="AP1977">
        <v>0.1158</v>
      </c>
      <c r="AQ1977">
        <v>0.68420000000000003</v>
      </c>
      <c r="AR1977">
        <v>0.22109999999999999</v>
      </c>
      <c r="AS1977">
        <v>0.21049999999999999</v>
      </c>
      <c r="AT1977">
        <v>0.61050000000000004</v>
      </c>
      <c r="AU1977">
        <v>0.36840000000000001</v>
      </c>
      <c r="AV1977">
        <v>0.26319999999999999</v>
      </c>
      <c r="AW1977">
        <v>0.1789</v>
      </c>
      <c r="AX1977">
        <v>0.56840000000000002</v>
      </c>
      <c r="AY1977">
        <v>0.62109999999999999</v>
      </c>
      <c r="AZ1977">
        <v>0.28420000000000001</v>
      </c>
      <c r="BA1977">
        <v>0.22109999999999999</v>
      </c>
      <c r="BB1977">
        <v>0.62109999999999999</v>
      </c>
      <c r="BC1977">
        <v>0.1368</v>
      </c>
      <c r="BD1977">
        <v>0.26319999999999999</v>
      </c>
      <c r="BE1977">
        <v>9.4700000000000006E-2</v>
      </c>
      <c r="BF1977">
        <v>3.1600000000000003E-2</v>
      </c>
      <c r="BG1977">
        <v>5.2600000000000001E-2</v>
      </c>
      <c r="BH1977">
        <v>1.0500000000000001E-2</v>
      </c>
      <c r="BI1977">
        <v>0.1895</v>
      </c>
      <c r="BJ1977">
        <v>4.2099999999999999E-2</v>
      </c>
      <c r="BK1977">
        <v>8.4199999999999997E-2</v>
      </c>
      <c r="BL1977">
        <v>0.2316</v>
      </c>
      <c r="BM1977">
        <v>0.41049999999999998</v>
      </c>
      <c r="BN1977">
        <v>0.4632</v>
      </c>
      <c r="BO1977">
        <v>0.24210000000000001</v>
      </c>
      <c r="BP1977">
        <v>0.21049999999999999</v>
      </c>
      <c r="BQ1977">
        <v>0.6</v>
      </c>
      <c r="BR1977">
        <v>6.3200000000000006E-2</v>
      </c>
      <c r="BS1977">
        <v>0.32629999999999998</v>
      </c>
      <c r="BT1977">
        <v>0.53680000000000005</v>
      </c>
      <c r="BU1977">
        <v>0.56840000000000002</v>
      </c>
      <c r="BV1977">
        <v>0.3579</v>
      </c>
      <c r="BW1977">
        <v>0.69469999999999998</v>
      </c>
      <c r="BX1977">
        <v>4.2099999999999999E-2</v>
      </c>
      <c r="BY1977">
        <v>6.3200000000000006E-2</v>
      </c>
      <c r="BZ1977">
        <v>0.58950000000000002</v>
      </c>
      <c r="CA1977">
        <v>0.31580000000000003</v>
      </c>
      <c r="CB1977">
        <v>6.3200000000000006E-2</v>
      </c>
      <c r="CC1977">
        <v>0.33679999999999999</v>
      </c>
      <c r="CD1977">
        <v>0.1263</v>
      </c>
      <c r="CE1977">
        <v>0.22109999999999999</v>
      </c>
      <c r="CF1977">
        <v>0.1158</v>
      </c>
      <c r="CG1977">
        <v>5.2600000000000001E-2</v>
      </c>
      <c r="CH1977">
        <v>0.1158</v>
      </c>
      <c r="CI1977">
        <v>0.1263</v>
      </c>
      <c r="CJ1977">
        <v>8.4199999999999997E-2</v>
      </c>
      <c r="CK1977">
        <v>0.1053</v>
      </c>
      <c r="CL1977">
        <v>0.1368</v>
      </c>
      <c r="CM1977">
        <v>6.3200000000000006E-2</v>
      </c>
      <c r="CN1977">
        <v>6.3200000000000006E-2</v>
      </c>
      <c r="CO1977">
        <v>8.4199999999999997E-2</v>
      </c>
      <c r="CP1977">
        <v>0.15790000000000001</v>
      </c>
      <c r="CQ1977">
        <v>0.1053</v>
      </c>
      <c r="CR1977">
        <v>0.1158</v>
      </c>
      <c r="CS1977">
        <v>0.1158</v>
      </c>
      <c r="CT1977">
        <v>0.1263</v>
      </c>
      <c r="CU1977">
        <v>7.3700000000000002E-2</v>
      </c>
      <c r="CV1977">
        <v>5.2600000000000001E-2</v>
      </c>
      <c r="CW1977">
        <v>0.1368</v>
      </c>
      <c r="CX1977">
        <v>0.1158</v>
      </c>
      <c r="CY1977">
        <v>0.1263</v>
      </c>
      <c r="CZ1977">
        <v>7.3700000000000002E-2</v>
      </c>
      <c r="DA1977">
        <v>9.4700000000000006E-2</v>
      </c>
      <c r="DB1977">
        <v>9.4700000000000006E-2</v>
      </c>
      <c r="DC1977">
        <v>9.4700000000000006E-2</v>
      </c>
      <c r="DD1977">
        <v>0.1158</v>
      </c>
      <c r="DE1977">
        <v>0.1789</v>
      </c>
      <c r="DF1977">
        <v>0.1053</v>
      </c>
      <c r="DG1977">
        <v>0.1158</v>
      </c>
      <c r="DH1977">
        <v>7.3700000000000002E-2</v>
      </c>
      <c r="DI1977">
        <v>6.3200000000000006E-2</v>
      </c>
      <c r="DJ1977">
        <v>7.3700000000000002E-2</v>
      </c>
      <c r="DK1977">
        <v>7.3700000000000002E-2</v>
      </c>
      <c r="DL1977">
        <v>6.3200000000000006E-2</v>
      </c>
      <c r="DM1977">
        <v>7.3700000000000002E-2</v>
      </c>
      <c r="DN1977">
        <v>5.2600000000000001E-2</v>
      </c>
      <c r="DO1977">
        <v>6.3200000000000006E-2</v>
      </c>
      <c r="DP1977">
        <v>8.4199999999999997E-2</v>
      </c>
      <c r="DQ1977">
        <v>3.1600000000000003E-2</v>
      </c>
      <c r="DR1977">
        <v>9.4700000000000006E-2</v>
      </c>
      <c r="DS1977">
        <v>0.16839999999999999</v>
      </c>
      <c r="DT1977">
        <v>0.1158</v>
      </c>
      <c r="DU1977">
        <v>7.3700000000000002E-2</v>
      </c>
      <c r="DV1977">
        <v>6.3200000000000006E-2</v>
      </c>
      <c r="DW1977">
        <v>9.4700000000000006E-2</v>
      </c>
      <c r="DX1977">
        <v>3.1600000000000003E-2</v>
      </c>
      <c r="DY1977">
        <v>9.4700000000000006E-2</v>
      </c>
      <c r="DZ1977">
        <v>0.1053</v>
      </c>
      <c r="EA1977">
        <v>0.1263</v>
      </c>
      <c r="EB1977">
        <v>0.1368</v>
      </c>
      <c r="EC1977">
        <v>0.1053</v>
      </c>
      <c r="ED1977">
        <v>6.3200000000000006E-2</v>
      </c>
      <c r="EE1977">
        <v>3.1600000000000003E-2</v>
      </c>
      <c r="EF1977">
        <v>8.4199999999999997E-2</v>
      </c>
      <c r="EG1977">
        <v>3.1600000000000003E-2</v>
      </c>
      <c r="EH1977">
        <v>9.4700000000000006E-2</v>
      </c>
      <c r="EI1977" s="38" t="s">
        <v>2927</v>
      </c>
    </row>
    <row r="1978" spans="1:139" x14ac:dyDescent="0.25">
      <c r="A1978" t="s">
        <v>661</v>
      </c>
      <c r="B1978" t="s">
        <v>1460</v>
      </c>
      <c r="C1978" s="10" t="s">
        <v>1227</v>
      </c>
      <c r="D1978" t="s">
        <v>8</v>
      </c>
      <c r="E1978" t="s">
        <v>662</v>
      </c>
      <c r="F1978" s="9">
        <v>222635</v>
      </c>
      <c r="G1978" s="9" t="s">
        <v>663</v>
      </c>
      <c r="H1978" t="s">
        <v>1</v>
      </c>
      <c r="I1978" t="s">
        <v>1544</v>
      </c>
      <c r="J1978" t="s">
        <v>18</v>
      </c>
      <c r="L1978">
        <v>5</v>
      </c>
      <c r="M1978">
        <v>0.34039999999999998</v>
      </c>
      <c r="N1978">
        <v>0.21279999999999999</v>
      </c>
      <c r="O1978">
        <v>0.13830000000000001</v>
      </c>
      <c r="P1978">
        <v>0.10639999999999999</v>
      </c>
      <c r="Q1978">
        <v>4.2599999999999999E-2</v>
      </c>
      <c r="R1978">
        <v>4.2599999999999999E-2</v>
      </c>
      <c r="S1978">
        <v>8.5099999999999995E-2</v>
      </c>
      <c r="T1978">
        <v>3.1899999999999998E-2</v>
      </c>
      <c r="U1978">
        <v>0.28720000000000001</v>
      </c>
      <c r="V1978">
        <v>0.3085</v>
      </c>
      <c r="W1978">
        <v>0.58509999999999995</v>
      </c>
      <c r="X1978">
        <v>6.3799999999999996E-2</v>
      </c>
      <c r="Y1978">
        <v>0.25530000000000003</v>
      </c>
      <c r="Z1978">
        <v>0.3085</v>
      </c>
      <c r="AA1978">
        <v>0.18090000000000001</v>
      </c>
      <c r="AB1978">
        <v>8.5099999999999995E-2</v>
      </c>
      <c r="AC1978">
        <v>0.1915</v>
      </c>
      <c r="AD1978">
        <v>3.1899999999999998E-2</v>
      </c>
      <c r="AE1978">
        <v>0.43619999999999998</v>
      </c>
      <c r="AF1978">
        <v>7.4499999999999997E-2</v>
      </c>
      <c r="AG1978">
        <v>0.10639999999999999</v>
      </c>
      <c r="AH1978">
        <v>0.15959999999999999</v>
      </c>
      <c r="AI1978">
        <v>0.54259999999999997</v>
      </c>
      <c r="AJ1978">
        <v>0.36170000000000002</v>
      </c>
      <c r="AK1978">
        <v>0.31909999999999999</v>
      </c>
      <c r="AL1978">
        <v>0.2979</v>
      </c>
      <c r="AM1978">
        <v>0.2447</v>
      </c>
      <c r="AN1978">
        <v>0.23400000000000001</v>
      </c>
      <c r="AO1978">
        <v>0.1915</v>
      </c>
      <c r="AP1978">
        <v>0.34039999999999998</v>
      </c>
      <c r="AQ1978">
        <v>0.58509999999999995</v>
      </c>
      <c r="AR1978">
        <v>0.15959999999999999</v>
      </c>
      <c r="AS1978">
        <v>6.3799999999999996E-2</v>
      </c>
      <c r="AT1978">
        <v>0.60640000000000005</v>
      </c>
      <c r="AU1978">
        <v>0.3085</v>
      </c>
      <c r="AV1978">
        <v>0.18090000000000001</v>
      </c>
      <c r="AW1978">
        <v>0.21279999999999999</v>
      </c>
      <c r="AX1978">
        <v>0.61699999999999999</v>
      </c>
      <c r="AY1978">
        <v>0.28720000000000001</v>
      </c>
      <c r="AZ1978">
        <v>8.5099999999999995E-2</v>
      </c>
      <c r="BA1978">
        <v>4.2599999999999999E-2</v>
      </c>
      <c r="BB1978">
        <v>0.13830000000000001</v>
      </c>
      <c r="BC1978">
        <v>5.3199999999999997E-2</v>
      </c>
      <c r="BD1978">
        <v>0.21279999999999999</v>
      </c>
      <c r="BE1978">
        <v>5.3199999999999997E-2</v>
      </c>
      <c r="BF1978">
        <v>6.3799999999999996E-2</v>
      </c>
      <c r="BG1978">
        <v>0</v>
      </c>
      <c r="BH1978">
        <v>3.1899999999999998E-2</v>
      </c>
      <c r="BI1978">
        <v>1.06E-2</v>
      </c>
      <c r="BJ1978">
        <v>0</v>
      </c>
      <c r="BK1978">
        <v>2.1299999999999999E-2</v>
      </c>
      <c r="BL1978">
        <v>0.2021</v>
      </c>
      <c r="BM1978">
        <v>0.35110000000000002</v>
      </c>
      <c r="BN1978">
        <v>9.5699999999999993E-2</v>
      </c>
      <c r="BO1978">
        <v>0.12770000000000001</v>
      </c>
      <c r="BP1978">
        <v>0.11700000000000001</v>
      </c>
      <c r="BQ1978">
        <v>0.51060000000000005</v>
      </c>
      <c r="BR1978">
        <v>0</v>
      </c>
      <c r="BS1978">
        <v>0.2447</v>
      </c>
      <c r="BT1978">
        <v>0.12770000000000001</v>
      </c>
      <c r="BU1978">
        <v>0.42549999999999999</v>
      </c>
      <c r="BV1978">
        <v>0.18090000000000001</v>
      </c>
      <c r="BW1978">
        <v>0.35110000000000002</v>
      </c>
      <c r="BX1978">
        <v>0.13830000000000001</v>
      </c>
      <c r="BY1978">
        <v>7.4499999999999997E-2</v>
      </c>
      <c r="BZ1978">
        <v>0.18090000000000001</v>
      </c>
      <c r="CA1978">
        <v>0.35110000000000002</v>
      </c>
      <c r="CB1978">
        <v>8.5099999999999995E-2</v>
      </c>
      <c r="CC1978">
        <v>0.2021</v>
      </c>
      <c r="CD1978">
        <v>4.2599999999999999E-2</v>
      </c>
      <c r="CE1978">
        <v>5.3199999999999997E-2</v>
      </c>
      <c r="CF1978">
        <v>0.12770000000000001</v>
      </c>
      <c r="CG1978">
        <v>8.5099999999999995E-2</v>
      </c>
      <c r="CH1978">
        <v>7.4499999999999997E-2</v>
      </c>
      <c r="CI1978">
        <v>0.27660000000000001</v>
      </c>
      <c r="CJ1978">
        <v>0.2021</v>
      </c>
      <c r="CK1978">
        <v>0.1915</v>
      </c>
      <c r="CL1978">
        <v>9.5699999999999993E-2</v>
      </c>
      <c r="CM1978">
        <v>7.4499999999999997E-2</v>
      </c>
      <c r="CN1978">
        <v>0.11700000000000001</v>
      </c>
      <c r="CO1978">
        <v>7.4499999999999997E-2</v>
      </c>
      <c r="CP1978">
        <v>0.21279999999999999</v>
      </c>
      <c r="CQ1978">
        <v>0.28720000000000001</v>
      </c>
      <c r="CR1978">
        <v>8.5099999999999995E-2</v>
      </c>
      <c r="CS1978">
        <v>7.4499999999999997E-2</v>
      </c>
      <c r="CT1978">
        <v>8.5099999999999995E-2</v>
      </c>
      <c r="CU1978">
        <v>4.2599999999999999E-2</v>
      </c>
      <c r="CV1978">
        <v>0.12770000000000001</v>
      </c>
      <c r="CW1978">
        <v>7.4499999999999997E-2</v>
      </c>
      <c r="CX1978">
        <v>0.10639999999999999</v>
      </c>
      <c r="CY1978">
        <v>6.3799999999999996E-2</v>
      </c>
      <c r="CZ1978">
        <v>6.3799999999999996E-2</v>
      </c>
      <c r="DA1978">
        <v>4.2599999999999999E-2</v>
      </c>
      <c r="DB1978">
        <v>8.5099999999999995E-2</v>
      </c>
      <c r="DC1978">
        <v>8.5099999999999995E-2</v>
      </c>
      <c r="DD1978">
        <v>0.12770000000000001</v>
      </c>
      <c r="DE1978">
        <v>9.5699999999999993E-2</v>
      </c>
      <c r="DF1978">
        <v>0.11700000000000001</v>
      </c>
      <c r="DG1978">
        <v>0.10639999999999999</v>
      </c>
      <c r="DH1978">
        <v>7.4499999999999997E-2</v>
      </c>
      <c r="DI1978">
        <v>2.1299999999999999E-2</v>
      </c>
      <c r="DJ1978">
        <v>0.10639999999999999</v>
      </c>
      <c r="DK1978">
        <v>7.4499999999999997E-2</v>
      </c>
      <c r="DL1978">
        <v>7.4499999999999997E-2</v>
      </c>
      <c r="DM1978">
        <v>3.1899999999999998E-2</v>
      </c>
      <c r="DN1978">
        <v>4.2599999999999999E-2</v>
      </c>
      <c r="DO1978">
        <v>4.2599999999999999E-2</v>
      </c>
      <c r="DP1978">
        <v>7.4499999999999997E-2</v>
      </c>
      <c r="DQ1978">
        <v>4.2599999999999999E-2</v>
      </c>
      <c r="DR1978">
        <v>4.2599999999999999E-2</v>
      </c>
      <c r="DS1978">
        <v>6.3799999999999996E-2</v>
      </c>
      <c r="DT1978">
        <v>0.12770000000000001</v>
      </c>
      <c r="DU1978">
        <v>4.2599999999999999E-2</v>
      </c>
      <c r="DV1978">
        <v>6.3799999999999996E-2</v>
      </c>
      <c r="DW1978">
        <v>0.11700000000000001</v>
      </c>
      <c r="DX1978">
        <v>9.5699999999999993E-2</v>
      </c>
      <c r="DY1978">
        <v>9.5699999999999993E-2</v>
      </c>
      <c r="DZ1978">
        <v>8.5099999999999995E-2</v>
      </c>
      <c r="EA1978">
        <v>9.5699999999999993E-2</v>
      </c>
      <c r="EB1978">
        <v>4.2599999999999999E-2</v>
      </c>
      <c r="EC1978">
        <v>4.2599999999999999E-2</v>
      </c>
      <c r="ED1978">
        <v>0.13830000000000001</v>
      </c>
      <c r="EE1978">
        <v>7.4499999999999997E-2</v>
      </c>
      <c r="EF1978">
        <v>5.3199999999999997E-2</v>
      </c>
      <c r="EG1978">
        <v>5.3199999999999997E-2</v>
      </c>
      <c r="EH1978">
        <v>0.10639999999999999</v>
      </c>
      <c r="EI1978" s="38" t="s">
        <v>2927</v>
      </c>
    </row>
    <row r="1979" spans="1:139" x14ac:dyDescent="0.25">
      <c r="A1979" t="s">
        <v>661</v>
      </c>
      <c r="B1979" t="s">
        <v>1549</v>
      </c>
      <c r="C1979" s="10" t="s">
        <v>1194</v>
      </c>
      <c r="D1979" t="s">
        <v>8</v>
      </c>
      <c r="E1979" t="s">
        <v>662</v>
      </c>
      <c r="F1979" s="9">
        <v>222635</v>
      </c>
      <c r="G1979" s="9" t="s">
        <v>663</v>
      </c>
      <c r="H1979" t="s">
        <v>1</v>
      </c>
      <c r="I1979" t="s">
        <v>1596</v>
      </c>
      <c r="J1979" t="s">
        <v>18</v>
      </c>
      <c r="L1979">
        <v>0</v>
      </c>
      <c r="M1979">
        <v>0.3</v>
      </c>
      <c r="N1979">
        <v>0.26</v>
      </c>
      <c r="O1979">
        <v>0.08</v>
      </c>
      <c r="P1979">
        <v>0.09</v>
      </c>
      <c r="Q1979">
        <v>0.09</v>
      </c>
      <c r="R1979">
        <v>0.04</v>
      </c>
      <c r="S1979">
        <v>0.1</v>
      </c>
      <c r="T1979">
        <v>0.04</v>
      </c>
      <c r="U1979">
        <v>0.52</v>
      </c>
      <c r="V1979">
        <v>0.39</v>
      </c>
      <c r="W1979">
        <v>0.63</v>
      </c>
      <c r="X1979">
        <v>0.37</v>
      </c>
      <c r="Y1979">
        <v>0.14000000000000001</v>
      </c>
      <c r="Z1979">
        <v>0.31</v>
      </c>
      <c r="AA1979">
        <v>0.27</v>
      </c>
      <c r="AB1979">
        <v>0.1</v>
      </c>
      <c r="AC1979">
        <v>0.13</v>
      </c>
      <c r="AD1979">
        <v>0.08</v>
      </c>
      <c r="AE1979">
        <v>0.38</v>
      </c>
      <c r="AF1979">
        <v>0.14000000000000001</v>
      </c>
      <c r="AG1979">
        <v>0.13</v>
      </c>
      <c r="AH1979">
        <v>0.17</v>
      </c>
      <c r="AI1979">
        <v>0.69</v>
      </c>
      <c r="AJ1979">
        <v>0.27</v>
      </c>
      <c r="AK1979">
        <v>0.55000000000000004</v>
      </c>
      <c r="AL1979">
        <v>0.28999999999999998</v>
      </c>
      <c r="AM1979">
        <v>0.06</v>
      </c>
      <c r="AN1979">
        <v>0.3</v>
      </c>
      <c r="AO1979">
        <v>0.1</v>
      </c>
      <c r="AP1979">
        <v>0.17</v>
      </c>
      <c r="AQ1979">
        <v>0.44</v>
      </c>
      <c r="AR1979">
        <v>0.22</v>
      </c>
      <c r="AS1979">
        <v>0.03</v>
      </c>
      <c r="AT1979">
        <v>0.48</v>
      </c>
      <c r="AU1979">
        <v>0.32</v>
      </c>
      <c r="AV1979">
        <v>0.18</v>
      </c>
      <c r="AW1979">
        <v>0.13</v>
      </c>
      <c r="AX1979">
        <v>0.57999999999999996</v>
      </c>
      <c r="AY1979">
        <v>0.13</v>
      </c>
      <c r="AZ1979">
        <v>0.12</v>
      </c>
      <c r="BA1979">
        <v>0.18</v>
      </c>
      <c r="BB1979">
        <v>0.28999999999999998</v>
      </c>
      <c r="BC1979">
        <v>0.04</v>
      </c>
      <c r="BD1979">
        <v>0.06</v>
      </c>
      <c r="BE1979">
        <v>0.06</v>
      </c>
      <c r="BF1979">
        <v>0.08</v>
      </c>
      <c r="BG1979">
        <v>0</v>
      </c>
      <c r="BH1979">
        <v>0.08</v>
      </c>
      <c r="BI1979">
        <v>7.0000000000000007E-2</v>
      </c>
      <c r="BJ1979">
        <v>0.15</v>
      </c>
      <c r="BK1979">
        <v>0.21</v>
      </c>
      <c r="BL1979">
        <v>0.27</v>
      </c>
      <c r="BM1979">
        <v>0.53</v>
      </c>
      <c r="BN1979">
        <v>0.2</v>
      </c>
      <c r="BO1979">
        <v>0.19</v>
      </c>
      <c r="BP1979">
        <v>0.15</v>
      </c>
      <c r="BQ1979">
        <v>0.5</v>
      </c>
      <c r="BR1979">
        <v>0.01</v>
      </c>
      <c r="BS1979">
        <v>0.4</v>
      </c>
      <c r="BT1979">
        <v>0.19</v>
      </c>
      <c r="BU1979">
        <v>0.39</v>
      </c>
      <c r="BV1979">
        <v>0.16</v>
      </c>
      <c r="BW1979">
        <v>0.31</v>
      </c>
      <c r="BX1979">
        <v>7.0000000000000007E-2</v>
      </c>
      <c r="BY1979">
        <v>0.15</v>
      </c>
      <c r="BZ1979">
        <v>0.31</v>
      </c>
      <c r="CA1979">
        <v>0.44</v>
      </c>
      <c r="CB1979">
        <v>7.0000000000000007E-2</v>
      </c>
      <c r="CC1979">
        <v>0.23</v>
      </c>
      <c r="CD1979">
        <v>0.08</v>
      </c>
      <c r="CE1979">
        <v>0.2</v>
      </c>
      <c r="CF1979">
        <v>7.0000000000000007E-2</v>
      </c>
      <c r="CG1979">
        <v>0.14000000000000001</v>
      </c>
      <c r="CH1979">
        <v>0.08</v>
      </c>
      <c r="CI1979">
        <v>0.17</v>
      </c>
      <c r="CJ1979">
        <v>0.13</v>
      </c>
      <c r="CK1979">
        <v>0.18</v>
      </c>
      <c r="CL1979">
        <v>0.11</v>
      </c>
      <c r="CM1979">
        <v>7.0000000000000007E-2</v>
      </c>
      <c r="CN1979">
        <v>0.06</v>
      </c>
      <c r="CO1979">
        <v>0.06</v>
      </c>
      <c r="CP1979">
        <v>0.12</v>
      </c>
      <c r="CQ1979">
        <v>0.14000000000000001</v>
      </c>
      <c r="CR1979">
        <v>0.1</v>
      </c>
      <c r="CS1979">
        <v>0.1</v>
      </c>
      <c r="CT1979">
        <v>0.09</v>
      </c>
      <c r="CU1979">
        <v>0.05</v>
      </c>
      <c r="CV1979">
        <v>0.08</v>
      </c>
      <c r="CW1979">
        <v>0.1</v>
      </c>
      <c r="CX1979">
        <v>0.13</v>
      </c>
      <c r="CY1979">
        <v>0.08</v>
      </c>
      <c r="CZ1979">
        <v>0.13</v>
      </c>
      <c r="DA1979">
        <v>0.06</v>
      </c>
      <c r="DB1979">
        <v>0.17</v>
      </c>
      <c r="DC1979">
        <v>0.11</v>
      </c>
      <c r="DD1979">
        <v>0.1</v>
      </c>
      <c r="DE1979">
        <v>0.14000000000000001</v>
      </c>
      <c r="DF1979">
        <v>0.16</v>
      </c>
      <c r="DG1979">
        <v>0.13</v>
      </c>
      <c r="DH1979">
        <v>0.03</v>
      </c>
      <c r="DI1979">
        <v>0.02</v>
      </c>
      <c r="DJ1979">
        <v>0.14000000000000001</v>
      </c>
      <c r="DK1979">
        <v>0.09</v>
      </c>
      <c r="DL1979">
        <v>0.09</v>
      </c>
      <c r="DM1979">
        <v>0.08</v>
      </c>
      <c r="DN1979">
        <v>0.09</v>
      </c>
      <c r="DO1979">
        <v>7.0000000000000007E-2</v>
      </c>
      <c r="DP1979">
        <v>0.04</v>
      </c>
      <c r="DQ1979">
        <v>0.04</v>
      </c>
      <c r="DR1979">
        <v>0.09</v>
      </c>
      <c r="DS1979">
        <v>0.1</v>
      </c>
      <c r="DT1979">
        <v>0.06</v>
      </c>
      <c r="DU1979">
        <v>0.03</v>
      </c>
      <c r="DV1979">
        <v>0.04</v>
      </c>
      <c r="DW1979">
        <v>0.08</v>
      </c>
      <c r="DX1979">
        <v>0.11</v>
      </c>
      <c r="DY1979">
        <v>0.08</v>
      </c>
      <c r="DZ1979">
        <v>0.14000000000000001</v>
      </c>
      <c r="EA1979">
        <v>7.0000000000000007E-2</v>
      </c>
      <c r="EB1979">
        <v>0.12</v>
      </c>
      <c r="EC1979">
        <v>0.04</v>
      </c>
      <c r="ED1979">
        <v>0.11</v>
      </c>
      <c r="EE1979">
        <v>0.03</v>
      </c>
      <c r="EF1979">
        <v>0.05</v>
      </c>
      <c r="EG1979">
        <v>0.12</v>
      </c>
      <c r="EH1979">
        <v>0.05</v>
      </c>
      <c r="EI1979" s="38" t="s">
        <v>2927</v>
      </c>
    </row>
    <row r="1980" spans="1:139" x14ac:dyDescent="0.25">
      <c r="A1980" t="s">
        <v>661</v>
      </c>
      <c r="B1980" t="s">
        <v>1623</v>
      </c>
      <c r="C1980" s="10" t="s">
        <v>1263</v>
      </c>
      <c r="D1980" t="s">
        <v>8</v>
      </c>
      <c r="E1980" t="s">
        <v>662</v>
      </c>
      <c r="F1980" s="9">
        <v>222635</v>
      </c>
      <c r="G1980" s="9" t="s">
        <v>663</v>
      </c>
      <c r="H1980" t="s">
        <v>1</v>
      </c>
      <c r="I1980" s="15" t="s">
        <v>1656</v>
      </c>
      <c r="J1980" t="s">
        <v>18</v>
      </c>
      <c r="L1980" s="20">
        <v>4</v>
      </c>
      <c r="M1980" s="6">
        <v>0.33626666666666666</v>
      </c>
      <c r="N1980" s="6">
        <v>0.27340000000000003</v>
      </c>
      <c r="O1980" s="6">
        <v>8.3299999999999999E-2</v>
      </c>
      <c r="P1980" s="6">
        <v>8.3000000000000004E-2</v>
      </c>
      <c r="Q1980" s="6">
        <v>5.8233333333333331E-2</v>
      </c>
      <c r="R1980" s="6">
        <v>3.4566666666666669E-2</v>
      </c>
      <c r="S1980" s="6">
        <v>9.6799999999999997E-2</v>
      </c>
      <c r="T1980" s="6">
        <v>3.4500000000000003E-2</v>
      </c>
      <c r="U1980" s="6">
        <v>0.42696666666666666</v>
      </c>
      <c r="V1980" s="6">
        <v>0.44686666666666669</v>
      </c>
      <c r="W1980" s="6">
        <v>0.6050333333333332</v>
      </c>
      <c r="X1980" s="6">
        <v>0.19723333333333334</v>
      </c>
      <c r="Y1980" s="6">
        <v>0.25106666666666666</v>
      </c>
      <c r="Z1980" s="6">
        <v>0.47986666666666666</v>
      </c>
      <c r="AA1980" s="6">
        <v>0.224</v>
      </c>
      <c r="AB1980" s="6">
        <v>0.1038</v>
      </c>
      <c r="AC1980" s="6">
        <v>0.27206666666666662</v>
      </c>
      <c r="AD1980" s="6">
        <v>8.6433333333333348E-2</v>
      </c>
      <c r="AE1980" s="6">
        <v>0.32119999999999999</v>
      </c>
      <c r="AF1980" s="6">
        <v>0.1908</v>
      </c>
      <c r="AG1980" s="6">
        <v>0.17703333333333335</v>
      </c>
      <c r="AH1980" s="6">
        <v>0.26776666666666665</v>
      </c>
      <c r="AI1980" s="6">
        <v>0.63893333333333324</v>
      </c>
      <c r="AJ1980" s="6">
        <v>0.37196666666666672</v>
      </c>
      <c r="AK1980" s="6">
        <v>0.37040000000000006</v>
      </c>
      <c r="AL1980" s="6">
        <v>0.21703333333333333</v>
      </c>
      <c r="AM1980" s="6">
        <v>0.18930000000000002</v>
      </c>
      <c r="AN1980" s="6">
        <v>0.30430000000000001</v>
      </c>
      <c r="AO1980" s="6">
        <v>0.19893333333333332</v>
      </c>
      <c r="AP1980" s="6">
        <v>0.20873333333333333</v>
      </c>
      <c r="AQ1980" s="6">
        <v>0.56976666666666664</v>
      </c>
      <c r="AR1980" s="6">
        <v>0.20023333333333335</v>
      </c>
      <c r="AS1980" s="6">
        <v>0.10143333333333333</v>
      </c>
      <c r="AT1980" s="6">
        <v>0.56563333333333332</v>
      </c>
      <c r="AU1980" s="6">
        <v>0.33230000000000004</v>
      </c>
      <c r="AV1980" s="6">
        <v>0.20803333333333332</v>
      </c>
      <c r="AW1980" s="6">
        <v>0.17390000000000003</v>
      </c>
      <c r="AX1980" s="6">
        <v>0.58846666666666669</v>
      </c>
      <c r="AY1980" s="6">
        <v>0.34610000000000002</v>
      </c>
      <c r="AZ1980" s="6">
        <v>0.16309999999999999</v>
      </c>
      <c r="BA1980" s="6">
        <v>0.1479</v>
      </c>
      <c r="BB1980" s="6">
        <v>0.34979999999999994</v>
      </c>
      <c r="BC1980" s="6">
        <v>7.6666666666666675E-2</v>
      </c>
      <c r="BD1980" s="6">
        <v>0.17866666666666667</v>
      </c>
      <c r="BE1980" s="6">
        <v>6.93E-2</v>
      </c>
      <c r="BF1980" s="6">
        <v>5.8466666666666667E-2</v>
      </c>
      <c r="BG1980" s="6">
        <v>1.7533333333333335E-2</v>
      </c>
      <c r="BH1980" s="6">
        <v>4.0800000000000003E-2</v>
      </c>
      <c r="BI1980" s="6">
        <v>9.003333333333334E-2</v>
      </c>
      <c r="BJ1980" s="6">
        <v>6.4033333333333331E-2</v>
      </c>
      <c r="BK1980" s="6">
        <v>0.10516666666666667</v>
      </c>
      <c r="BL1980" s="6">
        <v>0.23456666666666667</v>
      </c>
      <c r="BM1980" s="6">
        <v>0.43053333333333338</v>
      </c>
      <c r="BN1980" s="6">
        <v>0.25296666666666662</v>
      </c>
      <c r="BO1980" s="6">
        <v>0.18660000000000002</v>
      </c>
      <c r="BP1980" s="6">
        <v>0.15916666666666668</v>
      </c>
      <c r="BQ1980" s="6">
        <v>0.53686666666666671</v>
      </c>
      <c r="BR1980" s="6">
        <v>2.4400000000000002E-2</v>
      </c>
      <c r="BS1980" s="6">
        <v>0.32366666666666666</v>
      </c>
      <c r="BT1980" s="6">
        <v>0.28483333333333333</v>
      </c>
      <c r="BU1980" s="6">
        <v>0.46130000000000004</v>
      </c>
      <c r="BV1980" s="6">
        <v>0.23293333333333333</v>
      </c>
      <c r="BW1980" s="6">
        <v>0.45193333333333335</v>
      </c>
      <c r="BX1980" s="6">
        <v>8.3466666666666675E-2</v>
      </c>
      <c r="BY1980" s="6">
        <v>9.5899999999999985E-2</v>
      </c>
      <c r="BZ1980" s="6">
        <v>0.36013333333333336</v>
      </c>
      <c r="CA1980" s="6">
        <v>0.36896666666666667</v>
      </c>
      <c r="CB1980" s="6">
        <v>7.276666666666666E-2</v>
      </c>
      <c r="CC1980" s="6">
        <v>0.25629999999999997</v>
      </c>
      <c r="CD1980" s="6">
        <v>8.2966666666666675E-2</v>
      </c>
      <c r="CE1980" s="6">
        <v>0.15809999999999999</v>
      </c>
      <c r="CF1980" s="6">
        <v>0.1045</v>
      </c>
      <c r="CG1980" s="6">
        <v>9.2566666666666672E-2</v>
      </c>
      <c r="CH1980" s="6">
        <v>9.01E-2</v>
      </c>
      <c r="CI1980" s="6">
        <v>0.1909666666666667</v>
      </c>
      <c r="CJ1980" s="6">
        <v>0.13876666666666668</v>
      </c>
      <c r="CK1980" s="6">
        <v>0.15893333333333334</v>
      </c>
      <c r="CL1980" s="6">
        <v>0.11416666666666665</v>
      </c>
      <c r="CM1980" s="6">
        <v>6.9233333333333327E-2</v>
      </c>
      <c r="CN1980" s="6">
        <v>8.0066666666666675E-2</v>
      </c>
      <c r="CO1980" s="6">
        <v>7.2900000000000006E-2</v>
      </c>
      <c r="CP1980" s="6">
        <v>0.16356666666666667</v>
      </c>
      <c r="CQ1980" s="6">
        <v>0.17749999999999999</v>
      </c>
      <c r="CR1980" s="6">
        <v>0.1003</v>
      </c>
      <c r="CS1980" s="6">
        <v>9.6766666666666667E-2</v>
      </c>
      <c r="CT1980" s="6">
        <v>0.10046666666666666</v>
      </c>
      <c r="CU1980" s="6">
        <v>5.5433333333333334E-2</v>
      </c>
      <c r="CV1980" s="6">
        <v>8.6766666666666672E-2</v>
      </c>
      <c r="CW1980" s="6">
        <v>0.10376666666666667</v>
      </c>
      <c r="CX1980" s="6">
        <v>0.1174</v>
      </c>
      <c r="CY1980" s="6">
        <v>9.003333333333334E-2</v>
      </c>
      <c r="CZ1980" s="6">
        <v>8.9166666666666672E-2</v>
      </c>
      <c r="DA1980" s="6">
        <v>6.5766666666666668E-2</v>
      </c>
      <c r="DB1980" s="6">
        <v>0.1166</v>
      </c>
      <c r="DC1980" s="6">
        <v>9.6600000000000005E-2</v>
      </c>
      <c r="DD1980" s="6">
        <v>0.1145</v>
      </c>
      <c r="DE1980" s="6">
        <v>0.13820000000000002</v>
      </c>
      <c r="DF1980" s="6">
        <v>0.12743333333333332</v>
      </c>
      <c r="DG1980" s="6">
        <v>0.1174</v>
      </c>
      <c r="DH1980" s="6">
        <v>5.9400000000000001E-2</v>
      </c>
      <c r="DI1980" s="6">
        <v>3.4833333333333334E-2</v>
      </c>
      <c r="DJ1980" s="6">
        <v>0.1067</v>
      </c>
      <c r="DK1980" s="6">
        <v>7.9399999999999998E-2</v>
      </c>
      <c r="DL1980" s="6">
        <v>7.5899999999999995E-2</v>
      </c>
      <c r="DM1980" s="6">
        <v>6.186666666666666E-2</v>
      </c>
      <c r="DN1980" s="6">
        <v>6.1733333333333335E-2</v>
      </c>
      <c r="DO1980" s="6">
        <v>5.8600000000000006E-2</v>
      </c>
      <c r="DP1980" s="6">
        <v>6.6233333333333338E-2</v>
      </c>
      <c r="DQ1980" s="6">
        <v>3.8066666666666665E-2</v>
      </c>
      <c r="DR1980" s="6">
        <v>7.5766666666666663E-2</v>
      </c>
      <c r="DS1980" s="6">
        <v>0.11073333333333334</v>
      </c>
      <c r="DT1980" s="6">
        <v>0.10116666666666667</v>
      </c>
      <c r="DU1980" s="6">
        <v>4.876666666666666E-2</v>
      </c>
      <c r="DV1980" s="6">
        <v>5.566666666666667E-2</v>
      </c>
      <c r="DW1980" s="6">
        <v>9.7233333333333338E-2</v>
      </c>
      <c r="DX1980" s="6">
        <v>7.9100000000000004E-2</v>
      </c>
      <c r="DY1980" s="6">
        <v>9.0133333333333343E-2</v>
      </c>
      <c r="DZ1980" s="6">
        <v>0.11013333333333335</v>
      </c>
      <c r="EA1980" s="6">
        <v>9.7333333333333327E-2</v>
      </c>
      <c r="EB1980" s="6">
        <v>9.98E-2</v>
      </c>
      <c r="EC1980" s="6">
        <v>6.2633333333333333E-2</v>
      </c>
      <c r="ED1980" s="6">
        <v>0.10383333333333333</v>
      </c>
      <c r="EE1980" s="6">
        <v>4.5366666666666666E-2</v>
      </c>
      <c r="EF1980" s="6">
        <v>6.246666666666667E-2</v>
      </c>
      <c r="EG1980" s="6">
        <v>6.8266666666666656E-2</v>
      </c>
      <c r="EH1980" s="6">
        <v>8.3699999999999997E-2</v>
      </c>
      <c r="EI1980" s="38" t="s">
        <v>2927</v>
      </c>
    </row>
    <row r="1981" spans="1:139" x14ac:dyDescent="0.25">
      <c r="A1981" t="s">
        <v>661</v>
      </c>
      <c r="B1981" t="s">
        <v>1907</v>
      </c>
      <c r="C1981" t="s">
        <v>1907</v>
      </c>
      <c r="D1981" t="s">
        <v>8</v>
      </c>
      <c r="E1981" t="s">
        <v>662</v>
      </c>
      <c r="F1981" s="9">
        <v>222635</v>
      </c>
      <c r="G1981" t="s">
        <v>663</v>
      </c>
      <c r="H1981" t="s">
        <v>1</v>
      </c>
      <c r="I1981" t="s">
        <v>2280</v>
      </c>
      <c r="J1981" t="s">
        <v>18</v>
      </c>
      <c r="L1981">
        <v>1</v>
      </c>
      <c r="M1981">
        <v>0.28199999999999997</v>
      </c>
      <c r="N1981">
        <v>0.35499999999999998</v>
      </c>
      <c r="O1981">
        <v>8.2000000000000003E-2</v>
      </c>
      <c r="P1981">
        <v>0.11799999999999999</v>
      </c>
      <c r="Q1981">
        <v>3.5999999999999997E-2</v>
      </c>
      <c r="R1981">
        <v>3.5999999999999997E-2</v>
      </c>
      <c r="S1981">
        <v>6.4000000000000001E-2</v>
      </c>
      <c r="T1981">
        <v>2.7E-2</v>
      </c>
      <c r="U1981">
        <v>0.63600000000000001</v>
      </c>
      <c r="V1981">
        <v>0.38200000000000001</v>
      </c>
      <c r="W1981">
        <v>0.89100000000000001</v>
      </c>
      <c r="X1981">
        <v>0.63600000000000001</v>
      </c>
      <c r="Y1981">
        <v>0.49099999999999999</v>
      </c>
      <c r="Z1981">
        <v>0.5</v>
      </c>
      <c r="AA1981">
        <v>0.33600000000000002</v>
      </c>
      <c r="AB1981">
        <v>0.22700000000000001</v>
      </c>
      <c r="AC1981">
        <v>0.34499999999999997</v>
      </c>
      <c r="AD1981">
        <v>0.155</v>
      </c>
      <c r="AE1981">
        <v>0.39100000000000001</v>
      </c>
      <c r="AF1981">
        <v>0.35499999999999998</v>
      </c>
      <c r="AG1981">
        <v>0.38200000000000001</v>
      </c>
      <c r="AH1981">
        <v>0.51800000000000002</v>
      </c>
      <c r="AI1981">
        <v>0.80900000000000005</v>
      </c>
      <c r="AJ1981">
        <v>0.41799999999999998</v>
      </c>
      <c r="AK1981">
        <v>0.27300000000000002</v>
      </c>
      <c r="AL1981">
        <v>0.33600000000000002</v>
      </c>
      <c r="AM1981">
        <v>0.41799999999999998</v>
      </c>
      <c r="AN1981">
        <v>0.55500000000000005</v>
      </c>
      <c r="AO1981">
        <v>7.2999999999999995E-2</v>
      </c>
      <c r="AP1981">
        <v>0.4</v>
      </c>
      <c r="AQ1981">
        <v>0.39100000000000001</v>
      </c>
      <c r="AR1981">
        <v>0.191</v>
      </c>
      <c r="AS1981">
        <v>0.318</v>
      </c>
      <c r="AT1981">
        <v>0.33600000000000002</v>
      </c>
      <c r="AU1981">
        <v>0.49099999999999999</v>
      </c>
      <c r="AV1981">
        <v>0.35499999999999998</v>
      </c>
      <c r="AW1981">
        <v>0.14499999999999999</v>
      </c>
      <c r="AX1981">
        <v>0.47299999999999998</v>
      </c>
      <c r="AY1981">
        <v>0.29099999999999998</v>
      </c>
      <c r="AZ1981">
        <v>0.2</v>
      </c>
      <c r="BA1981">
        <v>0.14499999999999999</v>
      </c>
      <c r="BB1981">
        <v>0.155</v>
      </c>
      <c r="BC1981">
        <v>0.1</v>
      </c>
      <c r="BD1981">
        <v>7.2999999999999995E-2</v>
      </c>
      <c r="BE1981">
        <v>4.4999999999999998E-2</v>
      </c>
      <c r="BF1981">
        <v>0.127</v>
      </c>
      <c r="BG1981">
        <v>1.7999999999999999E-2</v>
      </c>
      <c r="BH1981">
        <v>8.9999999999999993E-3</v>
      </c>
      <c r="BI1981">
        <v>4.4999999999999998E-2</v>
      </c>
      <c r="BJ1981">
        <v>1.7999999999999999E-2</v>
      </c>
      <c r="BK1981">
        <v>0.1</v>
      </c>
      <c r="BL1981">
        <v>0.109</v>
      </c>
      <c r="BM1981">
        <v>0.54500000000000004</v>
      </c>
      <c r="BN1981">
        <v>0.4</v>
      </c>
      <c r="BO1981">
        <v>0.16400000000000001</v>
      </c>
      <c r="BP1981">
        <v>0.218</v>
      </c>
      <c r="BQ1981">
        <v>0.318</v>
      </c>
      <c r="BR1981">
        <v>0.155</v>
      </c>
      <c r="BS1981">
        <v>0.318</v>
      </c>
      <c r="BT1981">
        <v>0.2</v>
      </c>
      <c r="BU1981">
        <v>0.218</v>
      </c>
      <c r="BV1981">
        <v>0.245</v>
      </c>
      <c r="BW1981">
        <v>0.13600000000000001</v>
      </c>
      <c r="BX1981">
        <v>8.2000000000000003E-2</v>
      </c>
      <c r="BY1981">
        <v>0.109</v>
      </c>
      <c r="BZ1981">
        <v>0.36399999999999999</v>
      </c>
      <c r="CA1981">
        <v>0.38200000000000001</v>
      </c>
      <c r="CB1981">
        <v>0.17299999999999999</v>
      </c>
      <c r="CC1981">
        <v>0.57299999999999995</v>
      </c>
      <c r="CD1981">
        <v>0.26400000000000001</v>
      </c>
      <c r="CE1981">
        <v>0.17299999999999999</v>
      </c>
      <c r="CF1981">
        <v>9.0999999999999998E-2</v>
      </c>
      <c r="CG1981">
        <v>0.17299999999999999</v>
      </c>
      <c r="CH1981">
        <v>0.1</v>
      </c>
      <c r="CI1981">
        <v>0.16400000000000001</v>
      </c>
      <c r="CJ1981">
        <v>0.20899999999999999</v>
      </c>
      <c r="CK1981">
        <v>0.20899999999999999</v>
      </c>
      <c r="CL1981">
        <v>0.2</v>
      </c>
      <c r="CM1981">
        <v>0.191</v>
      </c>
      <c r="CN1981">
        <v>0.1</v>
      </c>
      <c r="CO1981">
        <v>0.109</v>
      </c>
      <c r="CP1981">
        <v>0.191</v>
      </c>
      <c r="CQ1981">
        <v>0.16400000000000001</v>
      </c>
      <c r="CR1981">
        <v>0.127</v>
      </c>
      <c r="CS1981">
        <v>9.0999999999999998E-2</v>
      </c>
      <c r="CT1981">
        <v>0.155</v>
      </c>
      <c r="CU1981">
        <v>8.2000000000000003E-2</v>
      </c>
      <c r="CV1981">
        <v>2.7E-2</v>
      </c>
      <c r="CW1981">
        <v>8.9999999999999993E-3</v>
      </c>
      <c r="CX1981">
        <v>0.109</v>
      </c>
      <c r="CY1981">
        <v>0.127</v>
      </c>
      <c r="CZ1981">
        <v>5.5E-2</v>
      </c>
      <c r="DA1981">
        <v>6.4000000000000001E-2</v>
      </c>
      <c r="DB1981">
        <v>0.109</v>
      </c>
      <c r="DC1981">
        <v>7.2999999999999995E-2</v>
      </c>
      <c r="DD1981">
        <v>0.11799999999999999</v>
      </c>
      <c r="DE1981">
        <v>7.2999999999999995E-2</v>
      </c>
      <c r="DF1981">
        <v>4.4999999999999998E-2</v>
      </c>
      <c r="DG1981">
        <v>0.109</v>
      </c>
      <c r="DH1981">
        <v>0</v>
      </c>
      <c r="DI1981">
        <v>6.4000000000000001E-2</v>
      </c>
      <c r="DJ1981">
        <v>8.2000000000000003E-2</v>
      </c>
      <c r="DK1981">
        <v>8.2000000000000003E-2</v>
      </c>
      <c r="DL1981">
        <v>5.5E-2</v>
      </c>
      <c r="DM1981">
        <v>5.5E-2</v>
      </c>
      <c r="DN1981">
        <v>1.7999999999999999E-2</v>
      </c>
      <c r="DO1981">
        <v>8.9999999999999993E-3</v>
      </c>
      <c r="DP1981">
        <v>1.7999999999999999E-2</v>
      </c>
      <c r="DQ1981">
        <v>9.0999999999999998E-2</v>
      </c>
      <c r="DR1981">
        <v>0.1</v>
      </c>
      <c r="DS1981">
        <v>5.5E-2</v>
      </c>
      <c r="DT1981">
        <v>3.5999999999999997E-2</v>
      </c>
      <c r="DU1981">
        <v>0.1</v>
      </c>
      <c r="DV1981">
        <v>1.7999999999999999E-2</v>
      </c>
      <c r="DW1981">
        <v>0.155</v>
      </c>
      <c r="DX1981">
        <v>0.14499999999999999</v>
      </c>
      <c r="DY1981">
        <v>0.109</v>
      </c>
      <c r="DZ1981">
        <v>0.11799999999999999</v>
      </c>
      <c r="EA1981">
        <v>8.2000000000000003E-2</v>
      </c>
      <c r="EB1981">
        <v>6.4000000000000001E-2</v>
      </c>
      <c r="EC1981">
        <v>9.0999999999999998E-2</v>
      </c>
      <c r="ED1981">
        <v>4.4999999999999998E-2</v>
      </c>
      <c r="EE1981">
        <v>7.2999999999999995E-2</v>
      </c>
      <c r="EF1981">
        <v>2.7E-2</v>
      </c>
      <c r="EG1981">
        <v>4.4999999999999998E-2</v>
      </c>
      <c r="EH1981">
        <v>4.4999999999999998E-2</v>
      </c>
      <c r="EI1981" s="38" t="s">
        <v>2927</v>
      </c>
    </row>
    <row r="1982" spans="1:139" x14ac:dyDescent="0.25">
      <c r="A1982" t="s">
        <v>114</v>
      </c>
      <c r="B1982" t="s">
        <v>396</v>
      </c>
      <c r="C1982" t="s">
        <v>397</v>
      </c>
      <c r="D1982" t="s">
        <v>8</v>
      </c>
      <c r="E1982" t="s">
        <v>115</v>
      </c>
      <c r="F1982" s="9">
        <v>222773</v>
      </c>
      <c r="G1982" t="s">
        <v>664</v>
      </c>
      <c r="H1982" t="s">
        <v>1</v>
      </c>
      <c r="I1982" t="s">
        <v>116</v>
      </c>
      <c r="J1982" t="s">
        <v>18</v>
      </c>
      <c r="L1982">
        <v>0</v>
      </c>
      <c r="M1982">
        <v>0.2167</v>
      </c>
      <c r="N1982">
        <v>0.25</v>
      </c>
      <c r="O1982">
        <v>0.16669999999999999</v>
      </c>
      <c r="P1982">
        <v>5.8299999999999998E-2</v>
      </c>
      <c r="Q1982">
        <v>9.1700000000000004E-2</v>
      </c>
      <c r="R1982">
        <v>8.3299999999999999E-2</v>
      </c>
      <c r="S1982">
        <v>5.8299999999999998E-2</v>
      </c>
      <c r="T1982">
        <v>7.4999999999999997E-2</v>
      </c>
      <c r="U1982">
        <v>0.22500000000000001</v>
      </c>
      <c r="V1982">
        <v>0.27500000000000002</v>
      </c>
      <c r="W1982">
        <v>0.45</v>
      </c>
      <c r="X1982">
        <v>0.29170000000000001</v>
      </c>
      <c r="Y1982">
        <v>5.8299999999999998E-2</v>
      </c>
      <c r="Z1982">
        <v>0.30830000000000002</v>
      </c>
      <c r="AA1982">
        <v>0.18329999999999999</v>
      </c>
      <c r="AB1982">
        <v>0.2417</v>
      </c>
      <c r="AC1982">
        <v>0.17499999999999999</v>
      </c>
      <c r="AD1982">
        <v>9.1700000000000004E-2</v>
      </c>
      <c r="AE1982">
        <v>0.14169999999999999</v>
      </c>
      <c r="AF1982">
        <v>0.25</v>
      </c>
      <c r="AG1982">
        <v>2.5000000000000001E-2</v>
      </c>
      <c r="AH1982">
        <v>0.1167</v>
      </c>
      <c r="AI1982">
        <v>0.32500000000000001</v>
      </c>
      <c r="AJ1982">
        <v>0.22500000000000001</v>
      </c>
      <c r="AK1982">
        <v>7.4999999999999997E-2</v>
      </c>
      <c r="AL1982">
        <v>8.3299999999999999E-2</v>
      </c>
      <c r="AM1982">
        <v>0.10829999999999999</v>
      </c>
      <c r="AN1982">
        <v>0.35830000000000001</v>
      </c>
      <c r="AO1982">
        <v>0.25829999999999997</v>
      </c>
      <c r="AP1982">
        <v>0.1</v>
      </c>
      <c r="AQ1982">
        <v>0.19170000000000001</v>
      </c>
      <c r="AR1982">
        <v>5.8299999999999998E-2</v>
      </c>
      <c r="AS1982">
        <v>4.1700000000000001E-2</v>
      </c>
      <c r="AT1982">
        <v>0.30830000000000002</v>
      </c>
      <c r="AU1982">
        <v>0.31669999999999998</v>
      </c>
      <c r="AV1982">
        <v>0.22500000000000001</v>
      </c>
      <c r="AW1982">
        <v>0.125</v>
      </c>
      <c r="AX1982">
        <v>0.19170000000000001</v>
      </c>
      <c r="AY1982">
        <v>0.22500000000000001</v>
      </c>
      <c r="AZ1982">
        <v>0.75</v>
      </c>
      <c r="BA1982">
        <v>0.625</v>
      </c>
      <c r="BB1982">
        <v>0.50829999999999997</v>
      </c>
      <c r="BC1982">
        <v>0.10829999999999999</v>
      </c>
      <c r="BD1982">
        <v>0.16669999999999999</v>
      </c>
      <c r="BE1982">
        <v>0.2833</v>
      </c>
      <c r="BF1982">
        <v>0.26669999999999999</v>
      </c>
      <c r="BG1982">
        <v>8.3000000000000001E-3</v>
      </c>
      <c r="BH1982">
        <v>8.3000000000000001E-3</v>
      </c>
      <c r="BI1982">
        <v>3.3300000000000003E-2</v>
      </c>
      <c r="BJ1982">
        <v>2.5000000000000001E-2</v>
      </c>
      <c r="BK1982">
        <v>5.8299999999999998E-2</v>
      </c>
      <c r="BL1982">
        <v>0.31669999999999998</v>
      </c>
      <c r="BM1982">
        <v>0.27500000000000002</v>
      </c>
      <c r="BN1982">
        <v>0.1583</v>
      </c>
      <c r="BO1982">
        <v>0.32500000000000001</v>
      </c>
      <c r="BP1982">
        <v>0.15</v>
      </c>
      <c r="BQ1982">
        <v>0.29170000000000001</v>
      </c>
      <c r="BR1982">
        <v>1.67E-2</v>
      </c>
      <c r="BS1982">
        <v>0.22500000000000001</v>
      </c>
      <c r="BT1982">
        <v>0.14169999999999999</v>
      </c>
      <c r="BU1982">
        <v>0.16669999999999999</v>
      </c>
      <c r="BV1982">
        <v>0.125</v>
      </c>
      <c r="BW1982">
        <v>0.47499999999999998</v>
      </c>
      <c r="BX1982">
        <v>6.6699999999999995E-2</v>
      </c>
      <c r="BY1982">
        <v>0.125</v>
      </c>
      <c r="BZ1982">
        <v>9.1700000000000004E-2</v>
      </c>
      <c r="CA1982">
        <v>0.36670000000000003</v>
      </c>
      <c r="CB1982">
        <v>0.15</v>
      </c>
      <c r="CC1982">
        <v>0.2417</v>
      </c>
      <c r="CD1982">
        <v>0.1583</v>
      </c>
      <c r="CE1982">
        <v>0.18329999999999999</v>
      </c>
      <c r="CF1982">
        <v>0.29170000000000001</v>
      </c>
      <c r="CG1982">
        <v>0.1583</v>
      </c>
      <c r="CH1982">
        <v>6.6699999999999995E-2</v>
      </c>
      <c r="CI1982">
        <v>9.1700000000000004E-2</v>
      </c>
      <c r="CJ1982">
        <v>8.3299999999999999E-2</v>
      </c>
      <c r="CK1982">
        <v>0.1167</v>
      </c>
      <c r="CL1982">
        <v>0.15</v>
      </c>
      <c r="CM1982">
        <v>9.1700000000000004E-2</v>
      </c>
      <c r="CN1982">
        <v>6.6699999999999995E-2</v>
      </c>
      <c r="CO1982">
        <v>0.1</v>
      </c>
      <c r="CP1982">
        <v>0.1</v>
      </c>
      <c r="CQ1982">
        <v>0.1167</v>
      </c>
      <c r="CR1982">
        <v>6.6699999999999995E-2</v>
      </c>
      <c r="CS1982">
        <v>5.8299999999999998E-2</v>
      </c>
      <c r="CT1982">
        <v>3.3300000000000003E-2</v>
      </c>
      <c r="CU1982">
        <v>8.3299999999999999E-2</v>
      </c>
      <c r="CV1982">
        <v>7.4999999999999997E-2</v>
      </c>
      <c r="CW1982">
        <v>0.1</v>
      </c>
      <c r="CX1982">
        <v>2.5000000000000001E-2</v>
      </c>
      <c r="CY1982">
        <v>3.3300000000000003E-2</v>
      </c>
      <c r="CZ1982">
        <v>0.05</v>
      </c>
      <c r="DA1982">
        <v>8.3000000000000001E-3</v>
      </c>
      <c r="DB1982">
        <v>9.1700000000000004E-2</v>
      </c>
      <c r="DC1982">
        <v>8.3299999999999999E-2</v>
      </c>
      <c r="DD1982">
        <v>5.8299999999999998E-2</v>
      </c>
      <c r="DE1982">
        <v>0.1167</v>
      </c>
      <c r="DF1982">
        <v>0.19170000000000001</v>
      </c>
      <c r="DG1982">
        <v>0.14169999999999999</v>
      </c>
      <c r="DH1982">
        <v>0.2167</v>
      </c>
      <c r="DI1982">
        <v>6.6699999999999995E-2</v>
      </c>
      <c r="DJ1982">
        <v>6.6699999999999995E-2</v>
      </c>
      <c r="DK1982">
        <v>0.1</v>
      </c>
      <c r="DL1982">
        <v>0.14169999999999999</v>
      </c>
      <c r="DM1982">
        <v>7.4999999999999997E-2</v>
      </c>
      <c r="DN1982">
        <v>7.4999999999999997E-2</v>
      </c>
      <c r="DO1982">
        <v>0.1167</v>
      </c>
      <c r="DP1982">
        <v>8.3299999999999999E-2</v>
      </c>
      <c r="DQ1982">
        <v>8.3299999999999999E-2</v>
      </c>
      <c r="DR1982">
        <v>0.2</v>
      </c>
      <c r="DS1982">
        <v>0.17499999999999999</v>
      </c>
      <c r="DT1982">
        <v>9.1700000000000004E-2</v>
      </c>
      <c r="DU1982">
        <v>0.10829999999999999</v>
      </c>
      <c r="DV1982">
        <v>4.1700000000000001E-2</v>
      </c>
      <c r="DW1982">
        <v>9.1700000000000004E-2</v>
      </c>
      <c r="DX1982">
        <v>7.4999999999999997E-2</v>
      </c>
      <c r="DY1982">
        <v>0.10829999999999999</v>
      </c>
      <c r="DZ1982">
        <v>6.6699999999999995E-2</v>
      </c>
      <c r="EA1982">
        <v>9.1700000000000004E-2</v>
      </c>
      <c r="EB1982">
        <v>0.1</v>
      </c>
      <c r="EC1982">
        <v>8.3299999999999999E-2</v>
      </c>
      <c r="ED1982">
        <v>0.10829999999999999</v>
      </c>
      <c r="EE1982">
        <v>0.1167</v>
      </c>
      <c r="EF1982">
        <v>5.8299999999999998E-2</v>
      </c>
      <c r="EG1982">
        <v>8.3000000000000001E-3</v>
      </c>
      <c r="EH1982">
        <v>9.1700000000000004E-2</v>
      </c>
      <c r="EI1982" s="38" t="s">
        <v>2927</v>
      </c>
    </row>
    <row r="1983" spans="1:139" x14ac:dyDescent="0.25">
      <c r="A1983" t="s">
        <v>114</v>
      </c>
      <c r="B1983" t="s">
        <v>398</v>
      </c>
      <c r="C1983" s="10" t="s">
        <v>399</v>
      </c>
      <c r="D1983" t="s">
        <v>8</v>
      </c>
      <c r="E1983" t="s">
        <v>115</v>
      </c>
      <c r="F1983" s="9">
        <v>222773</v>
      </c>
      <c r="G1983" s="9" t="s">
        <v>664</v>
      </c>
      <c r="H1983" t="s">
        <v>1</v>
      </c>
      <c r="I1983" t="s">
        <v>665</v>
      </c>
      <c r="J1983" t="s">
        <v>18</v>
      </c>
      <c r="M1983">
        <v>0.1089</v>
      </c>
      <c r="N1983">
        <v>0.31680000000000003</v>
      </c>
      <c r="O1983">
        <v>0.1386</v>
      </c>
      <c r="P1983">
        <v>0.1089</v>
      </c>
      <c r="Q1983">
        <v>0.15840000000000001</v>
      </c>
      <c r="R1983">
        <v>2.9700000000000001E-2</v>
      </c>
      <c r="S1983">
        <v>9.9000000000000005E-2</v>
      </c>
      <c r="T1983">
        <v>3.9600000000000003E-2</v>
      </c>
      <c r="U1983">
        <v>0.30690000000000001</v>
      </c>
      <c r="V1983">
        <v>0.28710000000000002</v>
      </c>
      <c r="W1983">
        <v>0.54459999999999997</v>
      </c>
      <c r="X1983">
        <v>0.25740000000000002</v>
      </c>
      <c r="Y1983">
        <v>0.23760000000000001</v>
      </c>
      <c r="Z1983">
        <v>0.2079</v>
      </c>
      <c r="AA1983">
        <v>0.14849999999999999</v>
      </c>
      <c r="AB1983">
        <v>3.9600000000000003E-2</v>
      </c>
      <c r="AC1983">
        <v>5.9400000000000001E-2</v>
      </c>
      <c r="AD1983">
        <v>7.9200000000000007E-2</v>
      </c>
      <c r="AF1983">
        <v>0.14849999999999999</v>
      </c>
      <c r="AH1983">
        <v>3.9600000000000003E-2</v>
      </c>
      <c r="AI1983">
        <v>0.2772</v>
      </c>
      <c r="AJ1983">
        <v>0.25740000000000002</v>
      </c>
      <c r="AK1983">
        <v>7.9200000000000007E-2</v>
      </c>
      <c r="AL1983">
        <v>0.18809999999999999</v>
      </c>
      <c r="AM1983">
        <v>0.16830000000000001</v>
      </c>
      <c r="AN1983">
        <v>0.51490000000000002</v>
      </c>
      <c r="AO1983">
        <v>0.1386</v>
      </c>
      <c r="AP1983">
        <v>0.1188</v>
      </c>
      <c r="AQ1983">
        <v>0.22770000000000001</v>
      </c>
      <c r="AR1983">
        <v>0</v>
      </c>
      <c r="AS1983">
        <v>6.93E-2</v>
      </c>
      <c r="AT1983">
        <v>0.28710000000000002</v>
      </c>
      <c r="AU1983">
        <v>0.1386</v>
      </c>
      <c r="AV1983">
        <v>7.9200000000000007E-2</v>
      </c>
      <c r="AW1983">
        <v>2.9700000000000001E-2</v>
      </c>
      <c r="AX1983">
        <v>0.16830000000000001</v>
      </c>
      <c r="AY1983">
        <v>0.1386</v>
      </c>
      <c r="AZ1983">
        <v>0.1782</v>
      </c>
      <c r="BC1983">
        <v>0.2772</v>
      </c>
      <c r="BD1983">
        <v>0.18809999999999999</v>
      </c>
      <c r="BE1983">
        <v>0.15840000000000001</v>
      </c>
      <c r="BL1983">
        <v>0.12870000000000001</v>
      </c>
      <c r="BM1983">
        <v>0.32669999999999999</v>
      </c>
      <c r="BN1983">
        <v>0.1782</v>
      </c>
      <c r="BO1983">
        <v>0.2475</v>
      </c>
      <c r="BP1983">
        <v>0.18809999999999999</v>
      </c>
      <c r="BQ1983">
        <v>0.45540000000000003</v>
      </c>
      <c r="BR1983">
        <v>0.16830000000000001</v>
      </c>
      <c r="BS1983">
        <v>0.31680000000000003</v>
      </c>
      <c r="BT1983">
        <v>0.48509999999999998</v>
      </c>
      <c r="BU1983">
        <v>0.52480000000000004</v>
      </c>
      <c r="BX1983">
        <v>9.9000000000000005E-2</v>
      </c>
      <c r="BZ1983">
        <v>0.26729999999999998</v>
      </c>
      <c r="CA1983">
        <v>0.23760000000000001</v>
      </c>
      <c r="CB1983">
        <v>0.2079</v>
      </c>
      <c r="CC1983">
        <v>0.2772</v>
      </c>
      <c r="CD1983">
        <v>0.39600000000000002</v>
      </c>
      <c r="CE1983">
        <v>0.22770000000000001</v>
      </c>
      <c r="CF1983">
        <v>0.53469999999999995</v>
      </c>
      <c r="CG1983">
        <v>0.1188</v>
      </c>
      <c r="CH1983">
        <v>6.93E-2</v>
      </c>
      <c r="CI1983">
        <v>9.9000000000000005E-2</v>
      </c>
      <c r="CJ1983">
        <v>0.1089</v>
      </c>
      <c r="CK1983">
        <v>0.18809999999999999</v>
      </c>
      <c r="CL1983">
        <v>0.1782</v>
      </c>
      <c r="CM1983">
        <v>0.1386</v>
      </c>
      <c r="CN1983">
        <v>9.9000000000000005E-2</v>
      </c>
      <c r="CO1983">
        <v>4.9500000000000002E-2</v>
      </c>
      <c r="CP1983">
        <v>5.9400000000000001E-2</v>
      </c>
      <c r="CQ1983">
        <v>0.1188</v>
      </c>
      <c r="CR1983">
        <v>0.15840000000000001</v>
      </c>
      <c r="CS1983">
        <v>0.14849999999999999</v>
      </c>
      <c r="CT1983">
        <v>9.9000000000000005E-2</v>
      </c>
      <c r="CU1983">
        <v>5.9400000000000001E-2</v>
      </c>
      <c r="CV1983">
        <v>6.93E-2</v>
      </c>
      <c r="CW1983">
        <v>2.9700000000000001E-2</v>
      </c>
      <c r="CX1983">
        <v>0.1089</v>
      </c>
      <c r="CY1983">
        <v>4.9500000000000002E-2</v>
      </c>
      <c r="CZ1983">
        <v>0.1188</v>
      </c>
      <c r="DA1983">
        <v>6.93E-2</v>
      </c>
      <c r="DB1983">
        <v>0.2079</v>
      </c>
      <c r="DC1983">
        <v>9.9000000000000005E-2</v>
      </c>
      <c r="DD1983">
        <v>0.1386</v>
      </c>
      <c r="DE1983">
        <v>0.1089</v>
      </c>
      <c r="DF1983">
        <v>0.1188</v>
      </c>
      <c r="DG1983">
        <v>0.21779999999999999</v>
      </c>
      <c r="DH1983">
        <v>4.9500000000000002E-2</v>
      </c>
      <c r="DI1983">
        <v>6.93E-2</v>
      </c>
      <c r="DJ1983">
        <v>4.9500000000000002E-2</v>
      </c>
      <c r="DK1983">
        <v>4.9500000000000002E-2</v>
      </c>
      <c r="DL1983">
        <v>0.1188</v>
      </c>
      <c r="DM1983">
        <v>7.9200000000000007E-2</v>
      </c>
      <c r="DN1983">
        <v>3.9600000000000003E-2</v>
      </c>
      <c r="DO1983">
        <v>3.9600000000000003E-2</v>
      </c>
      <c r="DP1983">
        <v>6.93E-2</v>
      </c>
      <c r="DQ1983">
        <v>9.9000000000000008E-3</v>
      </c>
      <c r="DR1983">
        <v>4.9500000000000002E-2</v>
      </c>
      <c r="DS1983">
        <v>7.9200000000000007E-2</v>
      </c>
      <c r="DT1983">
        <v>0.1089</v>
      </c>
      <c r="DU1983">
        <v>0.1089</v>
      </c>
      <c r="DV1983">
        <v>4.9500000000000002E-2</v>
      </c>
      <c r="DW1983">
        <v>9.9000000000000008E-3</v>
      </c>
      <c r="DX1983">
        <v>0.12870000000000001</v>
      </c>
      <c r="DY1983">
        <v>8.9099999999999999E-2</v>
      </c>
      <c r="DZ1983">
        <v>0.1188</v>
      </c>
      <c r="EA1983">
        <v>6.93E-2</v>
      </c>
      <c r="EB1983">
        <v>5.9400000000000001E-2</v>
      </c>
      <c r="EC1983">
        <v>9.9000000000000005E-2</v>
      </c>
      <c r="ED1983">
        <v>9.9000000000000005E-2</v>
      </c>
      <c r="EE1983">
        <v>0.1089</v>
      </c>
      <c r="EF1983">
        <v>5.9400000000000001E-2</v>
      </c>
      <c r="EG1983">
        <v>9.9000000000000005E-2</v>
      </c>
      <c r="EH1983">
        <v>5.9400000000000001E-2</v>
      </c>
      <c r="EI1983" s="38" t="s">
        <v>2927</v>
      </c>
    </row>
    <row r="1984" spans="1:139" x14ac:dyDescent="0.25">
      <c r="A1984" t="s">
        <v>114</v>
      </c>
      <c r="B1984" t="s">
        <v>676</v>
      </c>
      <c r="C1984" s="10" t="s">
        <v>677</v>
      </c>
      <c r="D1984" t="s">
        <v>8</v>
      </c>
      <c r="E1984" t="s">
        <v>115</v>
      </c>
      <c r="F1984" s="9">
        <v>222773</v>
      </c>
      <c r="G1984" s="9" t="s">
        <v>664</v>
      </c>
      <c r="H1984" t="s">
        <v>1</v>
      </c>
      <c r="I1984" t="s">
        <v>769</v>
      </c>
      <c r="J1984" t="s">
        <v>18</v>
      </c>
      <c r="M1984">
        <v>0.13</v>
      </c>
      <c r="N1984">
        <v>0.37</v>
      </c>
      <c r="O1984">
        <v>7.0000000000000007E-2</v>
      </c>
      <c r="P1984">
        <v>7.0000000000000007E-2</v>
      </c>
      <c r="Q1984">
        <v>0.13</v>
      </c>
      <c r="R1984">
        <v>0.12</v>
      </c>
      <c r="S1984">
        <v>7.0000000000000007E-2</v>
      </c>
      <c r="T1984">
        <v>0.04</v>
      </c>
      <c r="U1984">
        <v>0.27</v>
      </c>
      <c r="V1984">
        <v>0.3</v>
      </c>
      <c r="W1984">
        <v>0.53</v>
      </c>
      <c r="X1984">
        <v>0.25</v>
      </c>
      <c r="Y1984">
        <v>0.08</v>
      </c>
      <c r="Z1984">
        <v>0.27</v>
      </c>
      <c r="AA1984">
        <v>0.15</v>
      </c>
      <c r="AB1984">
        <v>7.0000000000000007E-2</v>
      </c>
      <c r="AC1984">
        <v>0.03</v>
      </c>
      <c r="AD1984">
        <v>0.05</v>
      </c>
      <c r="AF1984">
        <v>0.19</v>
      </c>
      <c r="AH1984">
        <v>0.1</v>
      </c>
      <c r="AI1984">
        <v>0.34</v>
      </c>
      <c r="AJ1984">
        <v>0.22</v>
      </c>
      <c r="AK1984">
        <v>0.1</v>
      </c>
      <c r="AL1984">
        <v>0.23</v>
      </c>
      <c r="AM1984">
        <v>0.17</v>
      </c>
      <c r="AN1984">
        <v>0.44</v>
      </c>
      <c r="AO1984">
        <v>0.11</v>
      </c>
      <c r="AP1984">
        <v>0.14000000000000001</v>
      </c>
      <c r="AQ1984">
        <v>0.36</v>
      </c>
      <c r="AR1984">
        <v>0</v>
      </c>
      <c r="AS1984">
        <v>0.05</v>
      </c>
      <c r="AT1984">
        <v>0.25</v>
      </c>
      <c r="AU1984">
        <v>0.26</v>
      </c>
      <c r="AV1984">
        <v>0.04</v>
      </c>
      <c r="AW1984">
        <v>7.0000000000000007E-2</v>
      </c>
      <c r="AX1984">
        <v>0.08</v>
      </c>
      <c r="AY1984">
        <v>0.14000000000000001</v>
      </c>
      <c r="AZ1984">
        <v>0.24</v>
      </c>
      <c r="BC1984">
        <v>0.17</v>
      </c>
      <c r="BD1984">
        <v>0.1</v>
      </c>
      <c r="BE1984">
        <v>0.1</v>
      </c>
      <c r="BL1984">
        <v>0.1</v>
      </c>
      <c r="BM1984">
        <v>0.24</v>
      </c>
      <c r="BN1984">
        <v>7.0000000000000007E-2</v>
      </c>
      <c r="BO1984">
        <v>0.26</v>
      </c>
      <c r="BP1984">
        <v>0.19</v>
      </c>
      <c r="BQ1984">
        <v>0.39</v>
      </c>
      <c r="BR1984">
        <v>7.0000000000000007E-2</v>
      </c>
      <c r="BS1984">
        <v>0.24</v>
      </c>
      <c r="BT1984">
        <v>0.47</v>
      </c>
      <c r="BU1984">
        <v>0.5</v>
      </c>
      <c r="BX1984">
        <v>0.04</v>
      </c>
      <c r="BZ1984">
        <v>0.23</v>
      </c>
      <c r="CA1984">
        <v>0.28999999999999998</v>
      </c>
      <c r="CB1984">
        <v>0.26</v>
      </c>
      <c r="CC1984">
        <v>0.12</v>
      </c>
      <c r="CD1984">
        <v>0.44</v>
      </c>
      <c r="CE1984">
        <v>0.21</v>
      </c>
      <c r="CF1984">
        <v>0.63</v>
      </c>
      <c r="CG1984">
        <v>0.1</v>
      </c>
      <c r="CH1984">
        <v>0.08</v>
      </c>
      <c r="CI1984">
        <v>0.17</v>
      </c>
      <c r="CJ1984">
        <v>0.18</v>
      </c>
      <c r="CK1984">
        <v>0.12</v>
      </c>
      <c r="CL1984">
        <v>0.22</v>
      </c>
      <c r="CM1984">
        <v>0.15</v>
      </c>
      <c r="CN1984">
        <v>0.01</v>
      </c>
      <c r="CO1984">
        <v>7.0000000000000007E-2</v>
      </c>
      <c r="CP1984">
        <v>0.03</v>
      </c>
      <c r="CQ1984">
        <v>0.13</v>
      </c>
      <c r="CR1984">
        <v>0.04</v>
      </c>
      <c r="CS1984">
        <v>0.03</v>
      </c>
      <c r="CT1984">
        <v>0.08</v>
      </c>
      <c r="CU1984">
        <v>0.06</v>
      </c>
      <c r="CV1984">
        <v>0.05</v>
      </c>
      <c r="CW1984">
        <v>0.03</v>
      </c>
      <c r="CX1984">
        <v>0.03</v>
      </c>
      <c r="CY1984">
        <v>0.01</v>
      </c>
      <c r="CZ1984">
        <v>0.03</v>
      </c>
      <c r="DA1984">
        <v>0.02</v>
      </c>
      <c r="DB1984">
        <v>0.19</v>
      </c>
      <c r="DC1984">
        <v>0.14000000000000001</v>
      </c>
      <c r="DD1984">
        <v>0.13</v>
      </c>
      <c r="DE1984">
        <v>0.16</v>
      </c>
      <c r="DF1984">
        <v>0.19</v>
      </c>
      <c r="DG1984">
        <v>0.19</v>
      </c>
      <c r="DH1984">
        <v>0.09</v>
      </c>
      <c r="DI1984">
        <v>7.0000000000000007E-2</v>
      </c>
      <c r="DJ1984">
        <v>0.06</v>
      </c>
      <c r="DK1984">
        <v>0.02</v>
      </c>
      <c r="DL1984">
        <v>0.2</v>
      </c>
      <c r="DM1984">
        <v>0.18</v>
      </c>
      <c r="DN1984">
        <v>0.12</v>
      </c>
      <c r="DO1984">
        <v>0.06</v>
      </c>
      <c r="DP1984">
        <v>0.01</v>
      </c>
      <c r="DQ1984">
        <v>0.02</v>
      </c>
      <c r="DR1984">
        <v>0.08</v>
      </c>
      <c r="DS1984">
        <v>0.16</v>
      </c>
      <c r="DT1984">
        <v>0.18</v>
      </c>
      <c r="DU1984">
        <v>0.05</v>
      </c>
      <c r="DV1984">
        <v>0.06</v>
      </c>
      <c r="DW1984">
        <v>0.11</v>
      </c>
      <c r="DX1984">
        <v>0.08</v>
      </c>
      <c r="DY1984">
        <v>0.06</v>
      </c>
      <c r="DZ1984">
        <v>0.08</v>
      </c>
      <c r="EA1984">
        <v>0.11</v>
      </c>
      <c r="EB1984">
        <v>0.13</v>
      </c>
      <c r="EC1984">
        <v>0.08</v>
      </c>
      <c r="ED1984">
        <v>0.06</v>
      </c>
      <c r="EE1984">
        <v>0.11</v>
      </c>
      <c r="EF1984">
        <v>0.09</v>
      </c>
      <c r="EG1984">
        <v>0.05</v>
      </c>
      <c r="EH1984">
        <v>0.04</v>
      </c>
      <c r="EI1984" s="38" t="s">
        <v>2927</v>
      </c>
    </row>
    <row r="1985" spans="1:139" x14ac:dyDescent="0.25">
      <c r="A1985" t="s">
        <v>114</v>
      </c>
      <c r="B1985" t="s">
        <v>773</v>
      </c>
      <c r="C1985" s="10" t="s">
        <v>774</v>
      </c>
      <c r="D1985" t="s">
        <v>8</v>
      </c>
      <c r="E1985" t="s">
        <v>115</v>
      </c>
      <c r="F1985" s="9">
        <v>222773</v>
      </c>
      <c r="G1985" s="9" t="s">
        <v>664</v>
      </c>
      <c r="H1985" t="s">
        <v>1</v>
      </c>
      <c r="I1985" s="15" t="s">
        <v>866</v>
      </c>
      <c r="J1985" t="s">
        <v>18</v>
      </c>
      <c r="M1985" s="6">
        <v>0.11940298507462686</v>
      </c>
      <c r="N1985" s="6">
        <v>0.34328358208955223</v>
      </c>
      <c r="O1985" s="6">
        <v>0.1044776119402985</v>
      </c>
      <c r="P1985" s="6">
        <v>8.9552238805970144E-2</v>
      </c>
      <c r="Q1985" s="6">
        <v>0.14427860696517414</v>
      </c>
      <c r="R1985" s="6">
        <v>7.4626865671641784E-2</v>
      </c>
      <c r="S1985" s="6">
        <v>8.45771144278607E-2</v>
      </c>
      <c r="T1985" s="6">
        <v>3.9800995024875621E-2</v>
      </c>
      <c r="U1985" s="6">
        <v>0.28855721393034828</v>
      </c>
      <c r="V1985" s="6">
        <v>0.29353233830845771</v>
      </c>
      <c r="W1985" s="6">
        <v>0.53731343283582089</v>
      </c>
      <c r="X1985" s="6">
        <v>0.2537313432835821</v>
      </c>
      <c r="Y1985" s="6">
        <v>0.15920398009950248</v>
      </c>
      <c r="Z1985" s="6">
        <v>0.23880597014925373</v>
      </c>
      <c r="AA1985" s="6">
        <v>0.14925373134328357</v>
      </c>
      <c r="AB1985" s="6">
        <v>5.4726368159203981E-2</v>
      </c>
      <c r="AC1985" s="6">
        <v>4.4776119402985072E-2</v>
      </c>
      <c r="AD1985" s="6">
        <v>6.4676616915422883E-2</v>
      </c>
      <c r="AE1985" s="6"/>
      <c r="AF1985" s="6">
        <v>0.1691542288557214</v>
      </c>
      <c r="AG1985" s="6"/>
      <c r="AH1985" s="6">
        <v>6.965174129353234E-2</v>
      </c>
      <c r="AI1985" s="6">
        <v>0.30845771144278605</v>
      </c>
      <c r="AJ1985" s="6">
        <v>0.23880597014925373</v>
      </c>
      <c r="AK1985" s="6">
        <v>8.9552238805970144E-2</v>
      </c>
      <c r="AL1985" s="6">
        <v>0.20895522388059701</v>
      </c>
      <c r="AM1985" s="6">
        <v>0.1691542288557214</v>
      </c>
      <c r="AN1985" s="6">
        <v>0.47761194029850745</v>
      </c>
      <c r="AO1985" s="6">
        <v>0.12437810945273632</v>
      </c>
      <c r="AP1985" s="6">
        <v>0.12935323383084577</v>
      </c>
      <c r="AQ1985" s="6">
        <v>0.29353233830845771</v>
      </c>
      <c r="AR1985" s="6">
        <v>0</v>
      </c>
      <c r="AS1985" s="6">
        <v>5.9701492537313432E-2</v>
      </c>
      <c r="AT1985" s="6">
        <v>0.26865671641791045</v>
      </c>
      <c r="AU1985" s="6">
        <v>0.19900497512437812</v>
      </c>
      <c r="AV1985" s="6">
        <v>5.9701492537313432E-2</v>
      </c>
      <c r="AW1985" s="6">
        <v>4.975124378109453E-2</v>
      </c>
      <c r="AX1985" s="6">
        <v>0.12437810945273632</v>
      </c>
      <c r="AY1985" s="6">
        <v>0.13930348258706468</v>
      </c>
      <c r="AZ1985" s="6">
        <v>0.20895522388059701</v>
      </c>
      <c r="BA1985" s="6"/>
      <c r="BB1985" s="6"/>
      <c r="BC1985" s="6">
        <v>0.22388059701492538</v>
      </c>
      <c r="BD1985" s="6">
        <v>0.14427860696517414</v>
      </c>
      <c r="BE1985" s="6">
        <v>0.12935323383084577</v>
      </c>
      <c r="BF1985" s="6"/>
      <c r="BG1985" s="6"/>
      <c r="BH1985" s="6"/>
      <c r="BI1985" s="6"/>
      <c r="BJ1985" s="6"/>
      <c r="BK1985" s="6"/>
      <c r="BL1985" s="6">
        <v>0.11442786069651742</v>
      </c>
      <c r="BM1985" s="6">
        <v>0.28358208955223879</v>
      </c>
      <c r="BN1985" s="6">
        <v>0.12437810945273632</v>
      </c>
      <c r="BO1985" s="6">
        <v>0.2537313432835821</v>
      </c>
      <c r="BP1985" s="6">
        <v>0.1890547263681592</v>
      </c>
      <c r="BQ1985" s="6">
        <v>0.4228855721393035</v>
      </c>
      <c r="BR1985" s="6">
        <v>0.11940298507462686</v>
      </c>
      <c r="BS1985" s="6">
        <v>0.27860696517412936</v>
      </c>
      <c r="BT1985" s="6">
        <v>0.47761194029850745</v>
      </c>
      <c r="BU1985" s="6">
        <v>0.51243781094527363</v>
      </c>
      <c r="BV1985" s="6"/>
      <c r="BW1985" s="6"/>
      <c r="BX1985" s="6">
        <v>6.965174129353234E-2</v>
      </c>
      <c r="BY1985" s="6"/>
      <c r="BZ1985" s="6">
        <v>0.24875621890547264</v>
      </c>
      <c r="CA1985" s="6">
        <v>0.26368159203980102</v>
      </c>
      <c r="CB1985" s="6">
        <v>0.23383084577114427</v>
      </c>
      <c r="CC1985" s="6">
        <v>0.19900497512437812</v>
      </c>
      <c r="CD1985" s="6">
        <v>0.41791044776119401</v>
      </c>
      <c r="CE1985" s="6">
        <v>0.21890547263681592</v>
      </c>
      <c r="CF1985" s="6">
        <v>0.58208955223880599</v>
      </c>
      <c r="CG1985" s="6">
        <v>0.10945273631840796</v>
      </c>
      <c r="CH1985" s="6">
        <v>7.4626865671641784E-2</v>
      </c>
      <c r="CI1985" s="6">
        <v>0.13432835820895522</v>
      </c>
      <c r="CJ1985" s="6">
        <v>0.14427860696517414</v>
      </c>
      <c r="CK1985" s="6">
        <v>0.15422885572139303</v>
      </c>
      <c r="CL1985" s="6">
        <v>0.19900497512437812</v>
      </c>
      <c r="CM1985" s="6">
        <v>0.14427860696517414</v>
      </c>
      <c r="CN1985" s="6">
        <v>5.4726368159203981E-2</v>
      </c>
      <c r="CO1985" s="6">
        <v>5.9701492537313432E-2</v>
      </c>
      <c r="CP1985" s="6">
        <v>4.4776119402985072E-2</v>
      </c>
      <c r="CQ1985" s="6">
        <v>0.12437810945273632</v>
      </c>
      <c r="CR1985" s="6">
        <v>9.950248756218906E-2</v>
      </c>
      <c r="CS1985" s="6">
        <v>8.9552238805970144E-2</v>
      </c>
      <c r="CT1985" s="6">
        <v>8.9552238805970144E-2</v>
      </c>
      <c r="CU1985" s="6">
        <v>5.9701492537313432E-2</v>
      </c>
      <c r="CV1985" s="6">
        <v>5.9701492537313432E-2</v>
      </c>
      <c r="CW1985" s="6">
        <v>2.9850746268656716E-2</v>
      </c>
      <c r="CX1985" s="6">
        <v>6.965174129353234E-2</v>
      </c>
      <c r="CY1985" s="6">
        <v>2.9850746268656716E-2</v>
      </c>
      <c r="CZ1985" s="6">
        <v>7.4626865671641784E-2</v>
      </c>
      <c r="DA1985" s="6">
        <v>4.4776119402985072E-2</v>
      </c>
      <c r="DB1985" s="6">
        <v>0.19900497512437812</v>
      </c>
      <c r="DC1985" s="6">
        <v>0.11940298507462686</v>
      </c>
      <c r="DD1985" s="6">
        <v>0.13432835820895522</v>
      </c>
      <c r="DE1985" s="6">
        <v>0.13432835820895522</v>
      </c>
      <c r="DF1985" s="6">
        <v>0.15422885572139303</v>
      </c>
      <c r="DG1985" s="6">
        <v>0.20398009950248755</v>
      </c>
      <c r="DH1985" s="6">
        <v>6.965174129353234E-2</v>
      </c>
      <c r="DI1985" s="6">
        <v>6.965174129353234E-2</v>
      </c>
      <c r="DJ1985" s="6">
        <v>5.4726368159203981E-2</v>
      </c>
      <c r="DK1985" s="6">
        <v>3.482587064676617E-2</v>
      </c>
      <c r="DL1985" s="6">
        <v>0.15920398009950248</v>
      </c>
      <c r="DM1985" s="6">
        <v>0.12935323383084577</v>
      </c>
      <c r="DN1985" s="6">
        <v>7.9601990049751242E-2</v>
      </c>
      <c r="DO1985" s="6">
        <v>4.975124378109453E-2</v>
      </c>
      <c r="DP1985" s="6">
        <v>3.9800995024875621E-2</v>
      </c>
      <c r="DQ1985" s="6">
        <v>1.4925373134328358E-2</v>
      </c>
      <c r="DR1985" s="6">
        <v>6.4676616915422883E-2</v>
      </c>
      <c r="DS1985" s="6">
        <v>0.11940298507462686</v>
      </c>
      <c r="DT1985" s="6">
        <v>0.14427860696517414</v>
      </c>
      <c r="DU1985" s="6">
        <v>7.9601990049751242E-2</v>
      </c>
      <c r="DV1985" s="6">
        <v>5.4726368159203981E-2</v>
      </c>
      <c r="DW1985" s="6">
        <v>5.9701492537313432E-2</v>
      </c>
      <c r="DX1985" s="6">
        <v>0.1044776119402985</v>
      </c>
      <c r="DY1985" s="6">
        <v>7.4626865671641784E-2</v>
      </c>
      <c r="DZ1985" s="6">
        <v>9.950248756218906E-2</v>
      </c>
      <c r="EA1985" s="6">
        <v>8.9552238805970144E-2</v>
      </c>
      <c r="EB1985" s="6">
        <v>9.4527363184079602E-2</v>
      </c>
      <c r="EC1985" s="6">
        <v>8.9552238805970144E-2</v>
      </c>
      <c r="ED1985" s="6">
        <v>7.9601990049751242E-2</v>
      </c>
      <c r="EE1985" s="6">
        <v>0.10945273631840796</v>
      </c>
      <c r="EF1985" s="6">
        <v>7.4626865671641784E-2</v>
      </c>
      <c r="EG1985" s="6">
        <v>7.4626865671641784E-2</v>
      </c>
      <c r="EH1985" s="6">
        <v>4.975124378109453E-2</v>
      </c>
      <c r="EI1985" s="38" t="s">
        <v>2927</v>
      </c>
    </row>
    <row r="1986" spans="1:139" x14ac:dyDescent="0.25">
      <c r="A1986" t="s">
        <v>114</v>
      </c>
      <c r="B1986" t="s">
        <v>964</v>
      </c>
      <c r="C1986" t="s">
        <v>965</v>
      </c>
      <c r="D1986" t="s">
        <v>8</v>
      </c>
      <c r="E1986" t="s">
        <v>115</v>
      </c>
      <c r="F1986" s="9">
        <v>222773</v>
      </c>
      <c r="G1986" t="s">
        <v>664</v>
      </c>
      <c r="H1986" t="s">
        <v>1</v>
      </c>
      <c r="I1986" t="s">
        <v>1000</v>
      </c>
      <c r="J1986" t="s">
        <v>18</v>
      </c>
      <c r="L1986">
        <v>0</v>
      </c>
      <c r="M1986">
        <v>0.11799999999999999</v>
      </c>
      <c r="N1986">
        <v>0.23499999999999999</v>
      </c>
      <c r="O1986">
        <v>0.109</v>
      </c>
      <c r="P1986">
        <v>0.16800000000000001</v>
      </c>
      <c r="Q1986">
        <v>7.5999999999999998E-2</v>
      </c>
      <c r="R1986">
        <v>7.5999999999999998E-2</v>
      </c>
      <c r="S1986">
        <v>0.10100000000000001</v>
      </c>
      <c r="T1986">
        <v>0.11799999999999999</v>
      </c>
      <c r="U1986">
        <v>0.17599999999999999</v>
      </c>
      <c r="V1986">
        <v>0.21</v>
      </c>
      <c r="W1986">
        <v>0.29399999999999998</v>
      </c>
      <c r="X1986">
        <v>0.16</v>
      </c>
      <c r="Y1986">
        <v>0.13400000000000001</v>
      </c>
      <c r="Z1986">
        <v>0.193</v>
      </c>
      <c r="AA1986">
        <v>0.193</v>
      </c>
      <c r="AB1986">
        <v>0.185</v>
      </c>
      <c r="AC1986">
        <v>0.252</v>
      </c>
      <c r="AD1986">
        <v>6.7000000000000004E-2</v>
      </c>
      <c r="AE1986">
        <v>0.109</v>
      </c>
      <c r="AF1986">
        <v>0.16</v>
      </c>
      <c r="AG1986">
        <v>8.0000000000000002E-3</v>
      </c>
      <c r="AH1986">
        <v>0.10100000000000001</v>
      </c>
      <c r="AI1986">
        <v>0.27700000000000002</v>
      </c>
      <c r="AJ1986">
        <v>0.20200000000000001</v>
      </c>
      <c r="AK1986">
        <v>0.193</v>
      </c>
      <c r="AL1986">
        <v>0.185</v>
      </c>
      <c r="AM1986">
        <v>0.151</v>
      </c>
      <c r="AN1986">
        <v>0.218</v>
      </c>
      <c r="AO1986">
        <v>0.311</v>
      </c>
      <c r="AP1986">
        <v>5.8999999999999997E-2</v>
      </c>
      <c r="AQ1986">
        <v>0.16800000000000001</v>
      </c>
      <c r="AR1986">
        <v>8.0000000000000002E-3</v>
      </c>
      <c r="AS1986">
        <v>0.16</v>
      </c>
      <c r="AT1986">
        <v>0.185</v>
      </c>
      <c r="AU1986">
        <v>0.28599999999999998</v>
      </c>
      <c r="AV1986">
        <v>0.10100000000000001</v>
      </c>
      <c r="AW1986">
        <v>0.21</v>
      </c>
      <c r="AX1986">
        <v>0.31900000000000001</v>
      </c>
      <c r="AY1986">
        <v>0.109</v>
      </c>
      <c r="AZ1986">
        <v>0.20200000000000001</v>
      </c>
      <c r="BA1986">
        <v>0.151</v>
      </c>
      <c r="BB1986">
        <v>0.151</v>
      </c>
      <c r="BC1986">
        <v>0.13400000000000001</v>
      </c>
      <c r="BD1986">
        <v>7.5999999999999998E-2</v>
      </c>
      <c r="BE1986">
        <v>5.8999999999999997E-2</v>
      </c>
      <c r="BF1986">
        <v>0.10100000000000001</v>
      </c>
      <c r="BG1986">
        <v>0.109</v>
      </c>
      <c r="BH1986">
        <v>4.2000000000000003E-2</v>
      </c>
      <c r="BI1986">
        <v>6.7000000000000004E-2</v>
      </c>
      <c r="BJ1986">
        <v>2.5000000000000001E-2</v>
      </c>
      <c r="BK1986">
        <v>0.185</v>
      </c>
      <c r="BL1986">
        <v>0.218</v>
      </c>
      <c r="BM1986">
        <v>0.26900000000000002</v>
      </c>
      <c r="BN1986">
        <v>0.10100000000000001</v>
      </c>
      <c r="BO1986">
        <v>0.34499999999999997</v>
      </c>
      <c r="BP1986">
        <v>0.17599999999999999</v>
      </c>
      <c r="BQ1986">
        <v>0.17599999999999999</v>
      </c>
      <c r="BR1986">
        <v>8.4000000000000005E-2</v>
      </c>
      <c r="BS1986">
        <v>0.11799999999999999</v>
      </c>
      <c r="BT1986">
        <v>0.24399999999999999</v>
      </c>
      <c r="BU1986">
        <v>0.126</v>
      </c>
      <c r="BV1986">
        <v>7.5999999999999998E-2</v>
      </c>
      <c r="BW1986">
        <v>0.151</v>
      </c>
      <c r="BX1986">
        <v>3.4000000000000002E-2</v>
      </c>
      <c r="BY1986">
        <v>0.126</v>
      </c>
      <c r="BZ1986">
        <v>0.29399999999999998</v>
      </c>
      <c r="CA1986">
        <v>0.109</v>
      </c>
      <c r="CB1986">
        <v>0.16800000000000001</v>
      </c>
      <c r="CC1986">
        <v>0.151</v>
      </c>
      <c r="CD1986">
        <v>0.252</v>
      </c>
      <c r="CE1986">
        <v>9.1999999999999998E-2</v>
      </c>
      <c r="CF1986">
        <v>0.35299999999999998</v>
      </c>
      <c r="CG1986">
        <v>0.11799999999999999</v>
      </c>
      <c r="CH1986">
        <v>0.126</v>
      </c>
      <c r="CI1986">
        <v>0.10100000000000001</v>
      </c>
      <c r="CJ1986">
        <v>1.7000000000000001E-2</v>
      </c>
      <c r="CK1986">
        <v>3.4000000000000002E-2</v>
      </c>
      <c r="CL1986">
        <v>6.7000000000000004E-2</v>
      </c>
      <c r="CM1986">
        <v>6.7000000000000004E-2</v>
      </c>
      <c r="CN1986">
        <v>0.109</v>
      </c>
      <c r="CO1986">
        <v>0.109</v>
      </c>
      <c r="CP1986">
        <v>0.05</v>
      </c>
      <c r="CQ1986">
        <v>5.8999999999999997E-2</v>
      </c>
      <c r="CR1986">
        <v>9.1999999999999998E-2</v>
      </c>
      <c r="CS1986">
        <v>0.05</v>
      </c>
      <c r="CT1986">
        <v>8.4000000000000005E-2</v>
      </c>
      <c r="CU1986">
        <v>8.4000000000000005E-2</v>
      </c>
      <c r="CV1986">
        <v>0.10100000000000001</v>
      </c>
      <c r="CW1986">
        <v>5.8999999999999997E-2</v>
      </c>
      <c r="CX1986">
        <v>6.7000000000000004E-2</v>
      </c>
      <c r="CY1986">
        <v>2.5000000000000001E-2</v>
      </c>
      <c r="CZ1986">
        <v>0.05</v>
      </c>
      <c r="DA1986">
        <v>0.05</v>
      </c>
      <c r="DB1986">
        <v>7.5999999999999998E-2</v>
      </c>
      <c r="DC1986">
        <v>0.14299999999999999</v>
      </c>
      <c r="DD1986">
        <v>0.10100000000000001</v>
      </c>
      <c r="DE1986">
        <v>0.10100000000000001</v>
      </c>
      <c r="DF1986">
        <v>0.218</v>
      </c>
      <c r="DG1986">
        <v>0.13400000000000001</v>
      </c>
      <c r="DH1986">
        <v>4.2000000000000003E-2</v>
      </c>
      <c r="DI1986">
        <v>0.109</v>
      </c>
      <c r="DJ1986">
        <v>0.151</v>
      </c>
      <c r="DK1986">
        <v>5.8999999999999997E-2</v>
      </c>
      <c r="DL1986">
        <v>0.20200000000000001</v>
      </c>
      <c r="DM1986">
        <v>0.20200000000000001</v>
      </c>
      <c r="DN1986">
        <v>8.4000000000000005E-2</v>
      </c>
      <c r="DO1986">
        <v>3.4000000000000002E-2</v>
      </c>
      <c r="DP1986">
        <v>8.4000000000000005E-2</v>
      </c>
      <c r="DQ1986">
        <v>0.126</v>
      </c>
      <c r="DR1986">
        <v>0.10100000000000001</v>
      </c>
      <c r="DS1986">
        <v>0.218</v>
      </c>
      <c r="DT1986">
        <v>0.17599999999999999</v>
      </c>
      <c r="DU1986">
        <v>5.8999999999999997E-2</v>
      </c>
      <c r="DV1986">
        <v>5.8999999999999997E-2</v>
      </c>
      <c r="DW1986">
        <v>0.05</v>
      </c>
      <c r="DX1986">
        <v>9.1999999999999998E-2</v>
      </c>
      <c r="DY1986">
        <v>0.13400000000000001</v>
      </c>
      <c r="DZ1986">
        <v>5.8999999999999997E-2</v>
      </c>
      <c r="EA1986">
        <v>6.7000000000000004E-2</v>
      </c>
      <c r="EB1986">
        <v>4.2000000000000003E-2</v>
      </c>
      <c r="EC1986">
        <v>7.5999999999999998E-2</v>
      </c>
      <c r="ED1986">
        <v>8.4000000000000005E-2</v>
      </c>
      <c r="EE1986">
        <v>0.16800000000000001</v>
      </c>
      <c r="EF1986">
        <v>3.4000000000000002E-2</v>
      </c>
      <c r="EG1986">
        <v>8.4000000000000005E-2</v>
      </c>
      <c r="EH1986">
        <v>0.109</v>
      </c>
      <c r="EI1986" s="38" t="s">
        <v>2927</v>
      </c>
    </row>
    <row r="1987" spans="1:139" x14ac:dyDescent="0.25">
      <c r="A1987" t="s">
        <v>114</v>
      </c>
      <c r="B1987" t="s">
        <v>1079</v>
      </c>
      <c r="C1987" t="s">
        <v>1080</v>
      </c>
      <c r="D1987" t="s">
        <v>8</v>
      </c>
      <c r="E1987" t="s">
        <v>115</v>
      </c>
      <c r="F1987" s="9">
        <v>222773</v>
      </c>
      <c r="G1987" t="s">
        <v>664</v>
      </c>
      <c r="H1987" t="s">
        <v>1</v>
      </c>
      <c r="I1987" t="s">
        <v>1114</v>
      </c>
      <c r="J1987" t="s">
        <v>18</v>
      </c>
      <c r="L1987">
        <v>4</v>
      </c>
      <c r="M1987">
        <v>3.4799999999999998E-2</v>
      </c>
      <c r="N1987">
        <v>0.30430000000000001</v>
      </c>
      <c r="O1987">
        <v>0.1043</v>
      </c>
      <c r="P1987">
        <v>0.113</v>
      </c>
      <c r="Q1987">
        <v>0.1565</v>
      </c>
      <c r="R1987">
        <v>7.8299999999999995E-2</v>
      </c>
      <c r="S1987">
        <v>8.6999999999999994E-2</v>
      </c>
      <c r="T1987">
        <v>0.1217</v>
      </c>
      <c r="U1987">
        <v>0.26960000000000001</v>
      </c>
      <c r="V1987">
        <v>0.14779999999999999</v>
      </c>
      <c r="W1987">
        <v>0.21740000000000001</v>
      </c>
      <c r="X1987">
        <v>0.1739</v>
      </c>
      <c r="Y1987">
        <v>0.1913</v>
      </c>
      <c r="Z1987">
        <v>0.23480000000000001</v>
      </c>
      <c r="AA1987">
        <v>0.1739</v>
      </c>
      <c r="AB1987">
        <v>0.1391</v>
      </c>
      <c r="AC1987">
        <v>0.2087</v>
      </c>
      <c r="AD1987">
        <v>0.1391</v>
      </c>
      <c r="AE1987">
        <v>0.2</v>
      </c>
      <c r="AF1987">
        <v>0.18260000000000001</v>
      </c>
      <c r="AG1987">
        <v>3.4799999999999998E-2</v>
      </c>
      <c r="AH1987">
        <v>0.18260000000000001</v>
      </c>
      <c r="AI1987">
        <v>0.1913</v>
      </c>
      <c r="AJ1987">
        <v>0.16520000000000001</v>
      </c>
      <c r="AK1987">
        <v>0.16520000000000001</v>
      </c>
      <c r="AL1987">
        <v>0.1391</v>
      </c>
      <c r="AM1987">
        <v>0.14779999999999999</v>
      </c>
      <c r="AN1987">
        <v>0.26960000000000001</v>
      </c>
      <c r="AO1987">
        <v>0.30430000000000001</v>
      </c>
      <c r="AP1987">
        <v>9.5699999999999993E-2</v>
      </c>
      <c r="AQ1987">
        <v>0.23480000000000001</v>
      </c>
      <c r="AR1987">
        <v>0.21740000000000001</v>
      </c>
      <c r="AS1987">
        <v>0.16520000000000001</v>
      </c>
      <c r="AT1987">
        <v>0.16520000000000001</v>
      </c>
      <c r="AU1987">
        <v>0.24349999999999999</v>
      </c>
      <c r="AV1987">
        <v>0.18260000000000001</v>
      </c>
      <c r="AW1987">
        <v>0.16520000000000001</v>
      </c>
      <c r="AX1987">
        <v>0.25219999999999998</v>
      </c>
      <c r="AY1987">
        <v>0.313</v>
      </c>
      <c r="AZ1987">
        <v>0.23480000000000001</v>
      </c>
      <c r="BA1987">
        <v>0.2</v>
      </c>
      <c r="BB1987">
        <v>0.27829999999999999</v>
      </c>
      <c r="BC1987">
        <v>0.24349999999999999</v>
      </c>
      <c r="BD1987">
        <v>0.1217</v>
      </c>
      <c r="BE1987">
        <v>0.1913</v>
      </c>
      <c r="BF1987">
        <v>0.1391</v>
      </c>
      <c r="BG1987">
        <v>4.3499999999999997E-2</v>
      </c>
      <c r="BH1987">
        <v>0.1217</v>
      </c>
      <c r="BI1987">
        <v>0.13039999999999999</v>
      </c>
      <c r="BJ1987">
        <v>6.9599999999999995E-2</v>
      </c>
      <c r="BK1987">
        <v>0.16520000000000001</v>
      </c>
      <c r="BL1987">
        <v>6.0900000000000003E-2</v>
      </c>
      <c r="BM1987">
        <v>0.1565</v>
      </c>
      <c r="BN1987">
        <v>0.24349999999999999</v>
      </c>
      <c r="BO1987">
        <v>0.2</v>
      </c>
      <c r="BP1987">
        <v>0.1217</v>
      </c>
      <c r="BQ1987">
        <v>0.16520000000000001</v>
      </c>
      <c r="BR1987">
        <v>8.6999999999999994E-2</v>
      </c>
      <c r="BS1987">
        <v>9.5699999999999993E-2</v>
      </c>
      <c r="BT1987">
        <v>0.14779999999999999</v>
      </c>
      <c r="BU1987">
        <v>0.26090000000000002</v>
      </c>
      <c r="BV1987">
        <v>4.3499999999999997E-2</v>
      </c>
      <c r="BW1987">
        <v>0.44350000000000001</v>
      </c>
      <c r="BX1987">
        <v>8.6999999999999994E-2</v>
      </c>
      <c r="BY1987">
        <v>0.1043</v>
      </c>
      <c r="BZ1987">
        <v>0.26090000000000002</v>
      </c>
      <c r="CA1987">
        <v>0.18260000000000001</v>
      </c>
      <c r="CB1987">
        <v>0.3478</v>
      </c>
      <c r="CC1987">
        <v>0.16520000000000001</v>
      </c>
      <c r="CD1987">
        <v>0.30430000000000001</v>
      </c>
      <c r="CE1987">
        <v>0.2087</v>
      </c>
      <c r="CF1987">
        <v>0.21740000000000001</v>
      </c>
      <c r="CG1987">
        <v>6.9599999999999995E-2</v>
      </c>
      <c r="CH1987">
        <v>7.8299999999999995E-2</v>
      </c>
      <c r="CI1987">
        <v>6.9599999999999995E-2</v>
      </c>
      <c r="CJ1987">
        <v>8.6999999999999994E-2</v>
      </c>
      <c r="CK1987">
        <v>0.1043</v>
      </c>
      <c r="CL1987">
        <v>7.8299999999999995E-2</v>
      </c>
      <c r="CM1987">
        <v>0.1043</v>
      </c>
      <c r="CN1987">
        <v>7.8299999999999995E-2</v>
      </c>
      <c r="CO1987">
        <v>7.8299999999999995E-2</v>
      </c>
      <c r="CP1987">
        <v>6.9599999999999995E-2</v>
      </c>
      <c r="CQ1987">
        <v>6.0900000000000003E-2</v>
      </c>
      <c r="CR1987">
        <v>9.5699999999999993E-2</v>
      </c>
      <c r="CS1987">
        <v>6.0900000000000003E-2</v>
      </c>
      <c r="CT1987">
        <v>8.6999999999999994E-2</v>
      </c>
      <c r="CU1987">
        <v>1.7399999999999999E-2</v>
      </c>
      <c r="CV1987">
        <v>4.3499999999999997E-2</v>
      </c>
      <c r="CW1987">
        <v>6.0900000000000003E-2</v>
      </c>
      <c r="CX1987">
        <v>9.5699999999999993E-2</v>
      </c>
      <c r="CY1987">
        <v>0.1391</v>
      </c>
      <c r="CZ1987">
        <v>0.1043</v>
      </c>
      <c r="DA1987">
        <v>5.2200000000000003E-2</v>
      </c>
      <c r="DB1987">
        <v>0.16520000000000001</v>
      </c>
      <c r="DC1987">
        <v>6.9599999999999995E-2</v>
      </c>
      <c r="DD1987">
        <v>4.3499999999999997E-2</v>
      </c>
      <c r="DE1987">
        <v>0.113</v>
      </c>
      <c r="DF1987">
        <v>0.2087</v>
      </c>
      <c r="DG1987">
        <v>0.14779999999999999</v>
      </c>
      <c r="DH1987">
        <v>0.1043</v>
      </c>
      <c r="DI1987">
        <v>6.0900000000000003E-2</v>
      </c>
      <c r="DJ1987">
        <v>9.5699999999999993E-2</v>
      </c>
      <c r="DK1987">
        <v>9.5699999999999993E-2</v>
      </c>
      <c r="DL1987">
        <v>0.1739</v>
      </c>
      <c r="DM1987">
        <v>0.1565</v>
      </c>
      <c r="DN1987">
        <v>4.3499999999999997E-2</v>
      </c>
      <c r="DO1987">
        <v>9.5699999999999993E-2</v>
      </c>
      <c r="DP1987">
        <v>8.6999999999999994E-2</v>
      </c>
      <c r="DQ1987">
        <v>0.113</v>
      </c>
      <c r="DR1987">
        <v>0.2087</v>
      </c>
      <c r="DS1987">
        <v>0.1391</v>
      </c>
      <c r="DT1987">
        <v>8.6999999999999994E-2</v>
      </c>
      <c r="DU1987">
        <v>0.1217</v>
      </c>
      <c r="DV1987">
        <v>3.4799999999999998E-2</v>
      </c>
      <c r="DW1987">
        <v>2.6100000000000002E-2</v>
      </c>
      <c r="DX1987">
        <v>6.9599999999999995E-2</v>
      </c>
      <c r="DY1987">
        <v>0.113</v>
      </c>
      <c r="DZ1987">
        <v>9.5699999999999993E-2</v>
      </c>
      <c r="EA1987">
        <v>0.113</v>
      </c>
      <c r="EB1987">
        <v>4.3499999999999997E-2</v>
      </c>
      <c r="EC1987">
        <v>0.1217</v>
      </c>
      <c r="ED1987">
        <v>0.16520000000000001</v>
      </c>
      <c r="EE1987">
        <v>5.2200000000000003E-2</v>
      </c>
      <c r="EF1987">
        <v>4.3499999999999997E-2</v>
      </c>
      <c r="EG1987">
        <v>5.2200000000000003E-2</v>
      </c>
      <c r="EH1987">
        <v>0.1043</v>
      </c>
      <c r="EI1987" s="38" t="s">
        <v>2927</v>
      </c>
    </row>
    <row r="1988" spans="1:139" x14ac:dyDescent="0.25">
      <c r="A1988" t="s">
        <v>114</v>
      </c>
      <c r="B1988" t="s">
        <v>1286</v>
      </c>
      <c r="C1988" s="10" t="s">
        <v>1245</v>
      </c>
      <c r="D1988" t="s">
        <v>8</v>
      </c>
      <c r="E1988" t="s">
        <v>115</v>
      </c>
      <c r="F1988" s="9">
        <v>222773</v>
      </c>
      <c r="G1988" s="9" t="s">
        <v>664</v>
      </c>
      <c r="H1988" t="s">
        <v>1</v>
      </c>
      <c r="I1988" t="s">
        <v>1350</v>
      </c>
      <c r="J1988" t="s">
        <v>18</v>
      </c>
      <c r="L1988">
        <v>6</v>
      </c>
      <c r="M1988">
        <v>0.42370000000000002</v>
      </c>
      <c r="N1988">
        <v>0.33900000000000002</v>
      </c>
      <c r="O1988">
        <v>1.6899999999999998E-2</v>
      </c>
      <c r="P1988">
        <v>3.39E-2</v>
      </c>
      <c r="Q1988">
        <v>0.1017</v>
      </c>
      <c r="R1988">
        <v>1.6899999999999998E-2</v>
      </c>
      <c r="S1988">
        <v>6.7799999999999999E-2</v>
      </c>
      <c r="T1988">
        <v>0</v>
      </c>
      <c r="U1988">
        <v>0.1525</v>
      </c>
      <c r="V1988">
        <v>0.32200000000000001</v>
      </c>
      <c r="W1988">
        <v>0.83050000000000002</v>
      </c>
      <c r="X1988">
        <v>0.2712</v>
      </c>
      <c r="Y1988">
        <v>0.52539999999999998</v>
      </c>
      <c r="Z1988">
        <v>0.37290000000000001</v>
      </c>
      <c r="AA1988">
        <v>0.28810000000000002</v>
      </c>
      <c r="AB1988">
        <v>0.1186</v>
      </c>
      <c r="AC1988">
        <v>0.35589999999999999</v>
      </c>
      <c r="AD1988">
        <v>5.0799999999999998E-2</v>
      </c>
      <c r="AE1988">
        <v>0.1186</v>
      </c>
      <c r="AF1988">
        <v>0.1186</v>
      </c>
      <c r="AG1988">
        <v>0.33900000000000002</v>
      </c>
      <c r="AH1988">
        <v>0.2712</v>
      </c>
      <c r="AI1988">
        <v>0.55930000000000002</v>
      </c>
      <c r="AJ1988">
        <v>0.54239999999999999</v>
      </c>
      <c r="AK1988">
        <v>0.52539999999999998</v>
      </c>
      <c r="AL1988">
        <v>0.1356</v>
      </c>
      <c r="AM1988">
        <v>0.1186</v>
      </c>
      <c r="AN1988">
        <v>0.54239999999999999</v>
      </c>
      <c r="AO1988">
        <v>1.6899999999999998E-2</v>
      </c>
      <c r="AP1988">
        <v>0.1356</v>
      </c>
      <c r="AQ1988">
        <v>0.38979999999999998</v>
      </c>
      <c r="AR1988">
        <v>1.6899999999999998E-2</v>
      </c>
      <c r="AS1988">
        <v>0.23730000000000001</v>
      </c>
      <c r="AT1988">
        <v>0.67800000000000005</v>
      </c>
      <c r="AU1988">
        <v>0.25419999999999998</v>
      </c>
      <c r="AV1988">
        <v>0.23730000000000001</v>
      </c>
      <c r="AW1988">
        <v>0.25419999999999998</v>
      </c>
      <c r="AX1988">
        <v>0.66100000000000003</v>
      </c>
      <c r="AY1988">
        <v>0.30509999999999998</v>
      </c>
      <c r="AZ1988">
        <v>0.30509999999999998</v>
      </c>
      <c r="BA1988">
        <v>0.1186</v>
      </c>
      <c r="BB1988">
        <v>0.2203</v>
      </c>
      <c r="BC1988">
        <v>6.7799999999999999E-2</v>
      </c>
      <c r="BD1988">
        <v>0.2203</v>
      </c>
      <c r="BE1988">
        <v>0</v>
      </c>
      <c r="BF1988">
        <v>0</v>
      </c>
      <c r="BG1988">
        <v>1.6899999999999998E-2</v>
      </c>
      <c r="BH1988">
        <v>0</v>
      </c>
      <c r="BI1988">
        <v>0.1356</v>
      </c>
      <c r="BJ1988">
        <v>6.7799999999999999E-2</v>
      </c>
      <c r="BK1988">
        <v>0.1186</v>
      </c>
      <c r="BL1988">
        <v>0.16950000000000001</v>
      </c>
      <c r="BM1988">
        <v>0.33900000000000002</v>
      </c>
      <c r="BN1988">
        <v>0.38979999999999998</v>
      </c>
      <c r="BO1988">
        <v>0.28810000000000002</v>
      </c>
      <c r="BP1988">
        <v>5.0799999999999998E-2</v>
      </c>
      <c r="BQ1988">
        <v>0.2034</v>
      </c>
      <c r="BR1988">
        <v>8.4699999999999998E-2</v>
      </c>
      <c r="BS1988">
        <v>0.28810000000000002</v>
      </c>
      <c r="BT1988">
        <v>0.33900000000000002</v>
      </c>
      <c r="BU1988">
        <v>0.47460000000000002</v>
      </c>
      <c r="BV1988">
        <v>0.16950000000000001</v>
      </c>
      <c r="BW1988">
        <v>0.44069999999999998</v>
      </c>
      <c r="BX1988">
        <v>0</v>
      </c>
      <c r="BY1988">
        <v>3.39E-2</v>
      </c>
      <c r="BZ1988">
        <v>0.55930000000000002</v>
      </c>
      <c r="CA1988">
        <v>0.33900000000000002</v>
      </c>
      <c r="CB1988">
        <v>3.39E-2</v>
      </c>
      <c r="CC1988">
        <v>8.4699999999999998E-2</v>
      </c>
      <c r="CD1988">
        <v>0.18640000000000001</v>
      </c>
      <c r="CE1988">
        <v>3.39E-2</v>
      </c>
      <c r="CF1988">
        <v>0.1186</v>
      </c>
      <c r="CG1988">
        <v>6.7799999999999999E-2</v>
      </c>
      <c r="CH1988">
        <v>0.1017</v>
      </c>
      <c r="CI1988">
        <v>0.1356</v>
      </c>
      <c r="CJ1988">
        <v>5.0799999999999998E-2</v>
      </c>
      <c r="CK1988">
        <v>5.0799999999999998E-2</v>
      </c>
      <c r="CL1988">
        <v>5.0799999999999998E-2</v>
      </c>
      <c r="CM1988">
        <v>6.7799999999999999E-2</v>
      </c>
      <c r="CN1988">
        <v>0.1356</v>
      </c>
      <c r="CO1988">
        <v>1.6899999999999998E-2</v>
      </c>
      <c r="CP1988">
        <v>8.4699999999999998E-2</v>
      </c>
      <c r="CQ1988">
        <v>6.7799999999999999E-2</v>
      </c>
      <c r="CR1988">
        <v>0.1017</v>
      </c>
      <c r="CS1988">
        <v>0.1017</v>
      </c>
      <c r="CT1988">
        <v>5.0799999999999998E-2</v>
      </c>
      <c r="CU1988">
        <v>8.4699999999999998E-2</v>
      </c>
      <c r="CV1988">
        <v>3.39E-2</v>
      </c>
      <c r="CW1988">
        <v>0.1525</v>
      </c>
      <c r="CX1988">
        <v>0.1017</v>
      </c>
      <c r="CY1988">
        <v>6.7799999999999999E-2</v>
      </c>
      <c r="CZ1988">
        <v>0.1356</v>
      </c>
      <c r="DA1988">
        <v>8.4699999999999998E-2</v>
      </c>
      <c r="DB1988">
        <v>8.4699999999999998E-2</v>
      </c>
      <c r="DC1988">
        <v>3.39E-2</v>
      </c>
      <c r="DD1988">
        <v>0.1525</v>
      </c>
      <c r="DE1988">
        <v>0.23730000000000001</v>
      </c>
      <c r="DF1988">
        <v>0.1356</v>
      </c>
      <c r="DG1988">
        <v>0.1525</v>
      </c>
      <c r="DH1988">
        <v>3.39E-2</v>
      </c>
      <c r="DI1988">
        <v>0.1017</v>
      </c>
      <c r="DJ1988">
        <v>0.1186</v>
      </c>
      <c r="DK1988">
        <v>0.1186</v>
      </c>
      <c r="DL1988">
        <v>0.1356</v>
      </c>
      <c r="DM1988">
        <v>0.1017</v>
      </c>
      <c r="DN1988">
        <v>5.0799999999999998E-2</v>
      </c>
      <c r="DO1988">
        <v>5.0799999999999998E-2</v>
      </c>
      <c r="DP1988">
        <v>5.0799999999999998E-2</v>
      </c>
      <c r="DQ1988">
        <v>8.4699999999999998E-2</v>
      </c>
      <c r="DR1988">
        <v>0.1525</v>
      </c>
      <c r="DS1988">
        <v>8.4699999999999998E-2</v>
      </c>
      <c r="DT1988">
        <v>0.18640000000000001</v>
      </c>
      <c r="DU1988">
        <v>0.1356</v>
      </c>
      <c r="DV1988">
        <v>5.0799999999999998E-2</v>
      </c>
      <c r="DW1988">
        <v>6.7799999999999999E-2</v>
      </c>
      <c r="DX1988">
        <v>0.1525</v>
      </c>
      <c r="DY1988">
        <v>0.1017</v>
      </c>
      <c r="DZ1988">
        <v>0.1017</v>
      </c>
      <c r="EA1988">
        <v>0.1186</v>
      </c>
      <c r="EB1988">
        <v>0.1017</v>
      </c>
      <c r="EC1988">
        <v>6.7799999999999999E-2</v>
      </c>
      <c r="ED1988">
        <v>8.4699999999999998E-2</v>
      </c>
      <c r="EE1988">
        <v>6.7799999999999999E-2</v>
      </c>
      <c r="EF1988">
        <v>3.39E-2</v>
      </c>
      <c r="EG1988">
        <v>6.7799999999999999E-2</v>
      </c>
      <c r="EH1988">
        <v>3.39E-2</v>
      </c>
      <c r="EI1988" s="38" t="s">
        <v>2927</v>
      </c>
    </row>
    <row r="1989" spans="1:139" x14ac:dyDescent="0.25">
      <c r="A1989" t="s">
        <v>114</v>
      </c>
      <c r="B1989" t="s">
        <v>1460</v>
      </c>
      <c r="C1989" s="10" t="s">
        <v>1227</v>
      </c>
      <c r="D1989" t="s">
        <v>8</v>
      </c>
      <c r="E1989" t="s">
        <v>115</v>
      </c>
      <c r="F1989" s="9">
        <v>222773</v>
      </c>
      <c r="G1989" s="9" t="s">
        <v>664</v>
      </c>
      <c r="H1989" t="s">
        <v>1</v>
      </c>
      <c r="I1989" t="s">
        <v>1545</v>
      </c>
      <c r="J1989" t="s">
        <v>18</v>
      </c>
      <c r="L1989">
        <v>3</v>
      </c>
      <c r="M1989">
        <v>0.26979999999999998</v>
      </c>
      <c r="N1989">
        <v>0.23810000000000001</v>
      </c>
      <c r="O1989">
        <v>0.1111</v>
      </c>
      <c r="P1989">
        <v>7.9399999999999998E-2</v>
      </c>
      <c r="Q1989">
        <v>6.3500000000000001E-2</v>
      </c>
      <c r="R1989">
        <v>7.9399999999999998E-2</v>
      </c>
      <c r="S1989">
        <v>0.1111</v>
      </c>
      <c r="T1989">
        <v>4.7600000000000003E-2</v>
      </c>
      <c r="U1989">
        <v>0.42859999999999998</v>
      </c>
      <c r="V1989">
        <v>0.39679999999999999</v>
      </c>
      <c r="W1989">
        <v>0.71430000000000005</v>
      </c>
      <c r="X1989">
        <v>0.1429</v>
      </c>
      <c r="Y1989">
        <v>0.39679999999999999</v>
      </c>
      <c r="Z1989">
        <v>0.38100000000000001</v>
      </c>
      <c r="AA1989">
        <v>0.28570000000000001</v>
      </c>
      <c r="AB1989">
        <v>0.1905</v>
      </c>
      <c r="AC1989">
        <v>0.46029999999999999</v>
      </c>
      <c r="AD1989">
        <v>9.5200000000000007E-2</v>
      </c>
      <c r="AE1989">
        <v>0.50790000000000002</v>
      </c>
      <c r="AF1989">
        <v>0.28570000000000001</v>
      </c>
      <c r="AG1989">
        <v>0.15870000000000001</v>
      </c>
      <c r="AH1989">
        <v>0.17460000000000001</v>
      </c>
      <c r="AI1989">
        <v>0.79369999999999996</v>
      </c>
      <c r="AJ1989">
        <v>0.46029999999999999</v>
      </c>
      <c r="AK1989">
        <v>0.34920000000000001</v>
      </c>
      <c r="AL1989">
        <v>0.65080000000000005</v>
      </c>
      <c r="AM1989">
        <v>0.23810000000000001</v>
      </c>
      <c r="AN1989">
        <v>0.55559999999999998</v>
      </c>
      <c r="AO1989">
        <v>0.22220000000000001</v>
      </c>
      <c r="AP1989">
        <v>0.66669999999999996</v>
      </c>
      <c r="AQ1989">
        <v>0.76190000000000002</v>
      </c>
      <c r="AR1989">
        <v>0.20630000000000001</v>
      </c>
      <c r="AS1989">
        <v>0.15870000000000001</v>
      </c>
      <c r="AT1989">
        <v>0.8095</v>
      </c>
      <c r="AU1989">
        <v>0.42859999999999998</v>
      </c>
      <c r="AV1989">
        <v>0.28570000000000001</v>
      </c>
      <c r="AW1989">
        <v>0.254</v>
      </c>
      <c r="AX1989">
        <v>0.66669999999999996</v>
      </c>
      <c r="AY1989">
        <v>0.46029999999999999</v>
      </c>
      <c r="AZ1989">
        <v>9.5200000000000007E-2</v>
      </c>
      <c r="BA1989">
        <v>0.127</v>
      </c>
      <c r="BB1989">
        <v>0.22220000000000001</v>
      </c>
      <c r="BC1989">
        <v>0.1905</v>
      </c>
      <c r="BD1989">
        <v>7.9399999999999998E-2</v>
      </c>
      <c r="BE1989">
        <v>7.9399999999999998E-2</v>
      </c>
      <c r="BF1989">
        <v>7.9399999999999998E-2</v>
      </c>
      <c r="BG1989">
        <v>0</v>
      </c>
      <c r="BH1989">
        <v>0</v>
      </c>
      <c r="BI1989">
        <v>3.1699999999999999E-2</v>
      </c>
      <c r="BJ1989">
        <v>1.5900000000000001E-2</v>
      </c>
      <c r="BK1989">
        <v>0.127</v>
      </c>
      <c r="BL1989">
        <v>0.15870000000000001</v>
      </c>
      <c r="BM1989">
        <v>0.28570000000000001</v>
      </c>
      <c r="BN1989">
        <v>0.30159999999999998</v>
      </c>
      <c r="BO1989">
        <v>0.22220000000000001</v>
      </c>
      <c r="BP1989">
        <v>0.20630000000000001</v>
      </c>
      <c r="BQ1989">
        <v>0.39679999999999999</v>
      </c>
      <c r="BR1989">
        <v>0.1429</v>
      </c>
      <c r="BS1989">
        <v>0.41270000000000001</v>
      </c>
      <c r="BT1989">
        <v>0.22220000000000001</v>
      </c>
      <c r="BU1989">
        <v>0.47620000000000001</v>
      </c>
      <c r="BV1989">
        <v>0.23810000000000001</v>
      </c>
      <c r="BW1989">
        <v>0.41270000000000001</v>
      </c>
      <c r="BX1989">
        <v>0.20630000000000001</v>
      </c>
      <c r="BY1989">
        <v>3.1699999999999999E-2</v>
      </c>
      <c r="BZ1989">
        <v>0.30159999999999998</v>
      </c>
      <c r="CA1989">
        <v>0.41270000000000001</v>
      </c>
      <c r="CB1989">
        <v>0.1905</v>
      </c>
      <c r="CC1989">
        <v>0.41270000000000001</v>
      </c>
      <c r="CD1989">
        <v>0.22220000000000001</v>
      </c>
      <c r="CE1989">
        <v>7.9399999999999998E-2</v>
      </c>
      <c r="CF1989">
        <v>0.127</v>
      </c>
      <c r="CG1989">
        <v>0.17460000000000001</v>
      </c>
      <c r="CH1989">
        <v>0.20630000000000001</v>
      </c>
      <c r="CI1989">
        <v>0.28570000000000001</v>
      </c>
      <c r="CJ1989">
        <v>7.9399999999999998E-2</v>
      </c>
      <c r="CK1989">
        <v>0.15870000000000001</v>
      </c>
      <c r="CL1989">
        <v>7.9399999999999998E-2</v>
      </c>
      <c r="CM1989">
        <v>0</v>
      </c>
      <c r="CN1989">
        <v>1.5900000000000001E-2</v>
      </c>
      <c r="CO1989">
        <v>4.7600000000000003E-2</v>
      </c>
      <c r="CP1989">
        <v>0.17460000000000001</v>
      </c>
      <c r="CQ1989">
        <v>0.127</v>
      </c>
      <c r="CR1989">
        <v>7.9399999999999998E-2</v>
      </c>
      <c r="CS1989">
        <v>1.5900000000000001E-2</v>
      </c>
      <c r="CT1989">
        <v>1.5900000000000001E-2</v>
      </c>
      <c r="CU1989">
        <v>0.1111</v>
      </c>
      <c r="CV1989">
        <v>4.7600000000000003E-2</v>
      </c>
      <c r="CW1989">
        <v>0.127</v>
      </c>
      <c r="CX1989">
        <v>0.15870000000000001</v>
      </c>
      <c r="CY1989">
        <v>6.3500000000000001E-2</v>
      </c>
      <c r="CZ1989">
        <v>4.7600000000000003E-2</v>
      </c>
      <c r="DA1989">
        <v>3.1699999999999999E-2</v>
      </c>
      <c r="DB1989">
        <v>7.9399999999999998E-2</v>
      </c>
      <c r="DC1989">
        <v>0.15870000000000001</v>
      </c>
      <c r="DD1989">
        <v>0.17460000000000001</v>
      </c>
      <c r="DE1989">
        <v>0.34920000000000001</v>
      </c>
      <c r="DF1989">
        <v>4.7600000000000003E-2</v>
      </c>
      <c r="DG1989">
        <v>0.1429</v>
      </c>
      <c r="DH1989">
        <v>0.1111</v>
      </c>
      <c r="DI1989">
        <v>3.1699999999999999E-2</v>
      </c>
      <c r="DJ1989">
        <v>7.9399999999999998E-2</v>
      </c>
      <c r="DK1989">
        <v>0.1111</v>
      </c>
      <c r="DL1989">
        <v>0.1429</v>
      </c>
      <c r="DM1989">
        <v>0.15870000000000001</v>
      </c>
      <c r="DN1989">
        <v>6.3500000000000001E-2</v>
      </c>
      <c r="DO1989">
        <v>3.1699999999999999E-2</v>
      </c>
      <c r="DP1989">
        <v>4.7600000000000003E-2</v>
      </c>
      <c r="DQ1989">
        <v>3.1699999999999999E-2</v>
      </c>
      <c r="DR1989">
        <v>1.5900000000000001E-2</v>
      </c>
      <c r="DS1989">
        <v>4.7600000000000003E-2</v>
      </c>
      <c r="DT1989">
        <v>4.7600000000000003E-2</v>
      </c>
      <c r="DU1989">
        <v>6.3500000000000001E-2</v>
      </c>
      <c r="DV1989">
        <v>1.5900000000000001E-2</v>
      </c>
      <c r="DW1989">
        <v>6.3500000000000001E-2</v>
      </c>
      <c r="DX1989">
        <v>9.5200000000000007E-2</v>
      </c>
      <c r="DY1989">
        <v>7.9399999999999998E-2</v>
      </c>
      <c r="DZ1989">
        <v>9.5200000000000007E-2</v>
      </c>
      <c r="EA1989">
        <v>9.5200000000000007E-2</v>
      </c>
      <c r="EB1989">
        <v>0.1111</v>
      </c>
      <c r="EC1989">
        <v>0.1429</v>
      </c>
      <c r="ED1989">
        <v>4.7600000000000003E-2</v>
      </c>
      <c r="EE1989">
        <v>6.3500000000000001E-2</v>
      </c>
      <c r="EF1989">
        <v>4.7600000000000003E-2</v>
      </c>
      <c r="EG1989">
        <v>0.1111</v>
      </c>
      <c r="EH1989">
        <v>4.7600000000000003E-2</v>
      </c>
      <c r="EI1989" s="38" t="s">
        <v>2927</v>
      </c>
    </row>
    <row r="1990" spans="1:139" x14ac:dyDescent="0.25">
      <c r="A1990" t="s">
        <v>114</v>
      </c>
      <c r="B1990" t="s">
        <v>1549</v>
      </c>
      <c r="C1990" s="10" t="s">
        <v>1194</v>
      </c>
      <c r="D1990" t="s">
        <v>8</v>
      </c>
      <c r="E1990" t="s">
        <v>115</v>
      </c>
      <c r="F1990" s="9">
        <v>222773</v>
      </c>
      <c r="G1990" s="9" t="s">
        <v>664</v>
      </c>
      <c r="H1990" t="s">
        <v>1</v>
      </c>
      <c r="I1990" t="s">
        <v>1560</v>
      </c>
      <c r="J1990" t="s">
        <v>18</v>
      </c>
      <c r="L1990">
        <v>0</v>
      </c>
      <c r="M1990">
        <v>0.12620000000000001</v>
      </c>
      <c r="N1990">
        <v>0.41749999999999998</v>
      </c>
      <c r="O1990">
        <v>2.9100000000000001E-2</v>
      </c>
      <c r="P1990">
        <v>8.7400000000000005E-2</v>
      </c>
      <c r="Q1990">
        <v>9.7100000000000006E-2</v>
      </c>
      <c r="R1990">
        <v>5.8299999999999998E-2</v>
      </c>
      <c r="S1990">
        <v>0.12620000000000001</v>
      </c>
      <c r="T1990">
        <v>5.8299999999999998E-2</v>
      </c>
      <c r="U1990">
        <v>0.52429999999999999</v>
      </c>
      <c r="V1990">
        <v>0.36890000000000001</v>
      </c>
      <c r="W1990">
        <v>0.77669999999999995</v>
      </c>
      <c r="X1990">
        <v>0.34949999999999998</v>
      </c>
      <c r="Y1990">
        <v>0.3301</v>
      </c>
      <c r="Z1990">
        <v>0.28160000000000002</v>
      </c>
      <c r="AA1990">
        <v>0.3301</v>
      </c>
      <c r="AB1990">
        <v>7.7700000000000005E-2</v>
      </c>
      <c r="AC1990">
        <v>0.16500000000000001</v>
      </c>
      <c r="AD1990">
        <v>0.12620000000000001</v>
      </c>
      <c r="AE1990">
        <v>0.13589999999999999</v>
      </c>
      <c r="AF1990">
        <v>0.15529999999999999</v>
      </c>
      <c r="AG1990">
        <v>0.16500000000000001</v>
      </c>
      <c r="AH1990">
        <v>0.83499999999999996</v>
      </c>
      <c r="AI1990">
        <v>0.51459999999999995</v>
      </c>
      <c r="AJ1990">
        <v>0.61170000000000002</v>
      </c>
      <c r="AK1990">
        <v>0.27179999999999999</v>
      </c>
      <c r="AL1990">
        <v>3.8800000000000001E-2</v>
      </c>
      <c r="AM1990">
        <v>0.4078</v>
      </c>
      <c r="AN1990">
        <v>0.11650000000000001</v>
      </c>
      <c r="AO1990">
        <v>0.28160000000000002</v>
      </c>
      <c r="AP1990">
        <v>0.17480000000000001</v>
      </c>
      <c r="AQ1990">
        <v>0.1845</v>
      </c>
      <c r="AR1990">
        <v>0.75729999999999997</v>
      </c>
      <c r="AS1990">
        <v>0.50490000000000002</v>
      </c>
      <c r="AT1990">
        <v>0.17480000000000001</v>
      </c>
      <c r="AU1990">
        <v>0.11650000000000001</v>
      </c>
      <c r="AV1990">
        <v>0.63109999999999999</v>
      </c>
      <c r="AW1990">
        <v>0.2621</v>
      </c>
      <c r="AX1990">
        <v>0.30099999999999999</v>
      </c>
      <c r="AY1990">
        <v>0.51459999999999995</v>
      </c>
      <c r="AZ1990">
        <v>8.7400000000000005E-2</v>
      </c>
      <c r="BA1990">
        <v>0.21360000000000001</v>
      </c>
      <c r="BB1990">
        <v>0.2039</v>
      </c>
      <c r="BC1990">
        <v>0.12620000000000001</v>
      </c>
      <c r="BD1990">
        <v>8.7400000000000005E-2</v>
      </c>
      <c r="BE1990">
        <v>1.9400000000000001E-2</v>
      </c>
      <c r="BF1990">
        <v>7.7700000000000005E-2</v>
      </c>
      <c r="BG1990">
        <v>3.8800000000000001E-2</v>
      </c>
      <c r="BH1990">
        <v>6.8000000000000005E-2</v>
      </c>
      <c r="BI1990">
        <v>8.7400000000000005E-2</v>
      </c>
      <c r="BJ1990">
        <v>9.7100000000000006E-2</v>
      </c>
      <c r="BK1990">
        <v>0.16500000000000001</v>
      </c>
      <c r="BL1990">
        <v>0.21360000000000001</v>
      </c>
      <c r="BM1990">
        <v>0.53400000000000003</v>
      </c>
      <c r="BN1990">
        <v>0.2039</v>
      </c>
      <c r="BO1990">
        <v>0.27179999999999999</v>
      </c>
      <c r="BP1990">
        <v>0.10680000000000001</v>
      </c>
      <c r="BQ1990">
        <v>0.5534</v>
      </c>
      <c r="BR1990">
        <v>0</v>
      </c>
      <c r="BS1990">
        <v>0.39810000000000001</v>
      </c>
      <c r="BT1990">
        <v>0.16500000000000001</v>
      </c>
      <c r="BU1990">
        <v>0.2913</v>
      </c>
      <c r="BV1990">
        <v>0.43690000000000001</v>
      </c>
      <c r="BW1990">
        <v>0.39810000000000001</v>
      </c>
      <c r="BX1990">
        <v>0.12620000000000001</v>
      </c>
      <c r="BY1990">
        <v>1.9400000000000001E-2</v>
      </c>
      <c r="BZ1990">
        <v>0.41749999999999998</v>
      </c>
      <c r="CA1990">
        <v>0.37859999999999999</v>
      </c>
      <c r="CB1990">
        <v>5.8299999999999998E-2</v>
      </c>
      <c r="CC1990">
        <v>0.39810000000000001</v>
      </c>
      <c r="CD1990">
        <v>0.11650000000000001</v>
      </c>
      <c r="CE1990">
        <v>0.27179999999999999</v>
      </c>
      <c r="CF1990">
        <v>8.7400000000000005E-2</v>
      </c>
      <c r="CG1990">
        <v>0.10680000000000001</v>
      </c>
      <c r="CH1990">
        <v>0.11650000000000001</v>
      </c>
      <c r="CI1990">
        <v>0.19420000000000001</v>
      </c>
      <c r="CJ1990">
        <v>0.15529999999999999</v>
      </c>
      <c r="CK1990">
        <v>0.15529999999999999</v>
      </c>
      <c r="CL1990">
        <v>6.8000000000000005E-2</v>
      </c>
      <c r="CM1990">
        <v>6.8000000000000005E-2</v>
      </c>
      <c r="CN1990">
        <v>9.7100000000000006E-2</v>
      </c>
      <c r="CO1990">
        <v>6.8000000000000005E-2</v>
      </c>
      <c r="CP1990">
        <v>0.15529999999999999</v>
      </c>
      <c r="CQ1990">
        <v>0.23300000000000001</v>
      </c>
      <c r="CR1990">
        <v>5.8299999999999998E-2</v>
      </c>
      <c r="CS1990">
        <v>6.8000000000000005E-2</v>
      </c>
      <c r="CT1990">
        <v>0</v>
      </c>
      <c r="CU1990">
        <v>6.8000000000000005E-2</v>
      </c>
      <c r="CV1990">
        <v>4.8500000000000001E-2</v>
      </c>
      <c r="CW1990">
        <v>0.11650000000000001</v>
      </c>
      <c r="CX1990">
        <v>0.11650000000000001</v>
      </c>
      <c r="CY1990">
        <v>6.8000000000000005E-2</v>
      </c>
      <c r="CZ1990">
        <v>4.8500000000000001E-2</v>
      </c>
      <c r="DA1990">
        <v>1.9400000000000001E-2</v>
      </c>
      <c r="DB1990">
        <v>1.9400000000000001E-2</v>
      </c>
      <c r="DC1990">
        <v>0.17480000000000001</v>
      </c>
      <c r="DD1990">
        <v>0.17480000000000001</v>
      </c>
      <c r="DE1990">
        <v>0.25240000000000001</v>
      </c>
      <c r="DF1990">
        <v>0.10680000000000001</v>
      </c>
      <c r="DG1990">
        <v>0.16500000000000001</v>
      </c>
      <c r="DH1990">
        <v>4.8500000000000001E-2</v>
      </c>
      <c r="DI1990">
        <v>0</v>
      </c>
      <c r="DJ1990">
        <v>0.13589999999999999</v>
      </c>
      <c r="DK1990">
        <v>0.16500000000000001</v>
      </c>
      <c r="DL1990">
        <v>6.8000000000000005E-2</v>
      </c>
      <c r="DM1990">
        <v>9.7100000000000006E-2</v>
      </c>
      <c r="DN1990">
        <v>5.8299999999999998E-2</v>
      </c>
      <c r="DO1990">
        <v>7.7700000000000005E-2</v>
      </c>
      <c r="DP1990">
        <v>4.8500000000000001E-2</v>
      </c>
      <c r="DQ1990">
        <v>6.8000000000000005E-2</v>
      </c>
      <c r="DR1990">
        <v>2.9100000000000001E-2</v>
      </c>
      <c r="DS1990">
        <v>6.8000000000000005E-2</v>
      </c>
      <c r="DT1990">
        <v>9.7100000000000006E-2</v>
      </c>
      <c r="DU1990">
        <v>9.7100000000000006E-2</v>
      </c>
      <c r="DV1990">
        <v>9.7000000000000003E-3</v>
      </c>
      <c r="DW1990">
        <v>0.11650000000000001</v>
      </c>
      <c r="DX1990">
        <v>4.8500000000000001E-2</v>
      </c>
      <c r="DY1990">
        <v>0.13589999999999999</v>
      </c>
      <c r="DZ1990">
        <v>0.14560000000000001</v>
      </c>
      <c r="EA1990">
        <v>8.7400000000000005E-2</v>
      </c>
      <c r="EB1990">
        <v>9.7100000000000006E-2</v>
      </c>
      <c r="EC1990">
        <v>3.8800000000000001E-2</v>
      </c>
      <c r="ED1990">
        <v>8.7400000000000005E-2</v>
      </c>
      <c r="EE1990">
        <v>2.9100000000000001E-2</v>
      </c>
      <c r="EF1990">
        <v>3.8800000000000001E-2</v>
      </c>
      <c r="EG1990">
        <v>0.13589999999999999</v>
      </c>
      <c r="EH1990">
        <v>3.8800000000000001E-2</v>
      </c>
      <c r="EI1990" s="38" t="s">
        <v>2927</v>
      </c>
    </row>
    <row r="1991" spans="1:139" x14ac:dyDescent="0.25">
      <c r="A1991" t="s">
        <v>114</v>
      </c>
      <c r="B1991" t="s">
        <v>1623</v>
      </c>
      <c r="C1991" s="10" t="s">
        <v>1263</v>
      </c>
      <c r="D1991" t="s">
        <v>8</v>
      </c>
      <c r="E1991" t="s">
        <v>115</v>
      </c>
      <c r="F1991" s="9">
        <v>222773</v>
      </c>
      <c r="G1991" s="9" t="s">
        <v>664</v>
      </c>
      <c r="H1991" t="s">
        <v>1</v>
      </c>
      <c r="I1991" s="15" t="s">
        <v>1643</v>
      </c>
      <c r="J1991" t="s">
        <v>18</v>
      </c>
      <c r="L1991" s="20">
        <v>3</v>
      </c>
      <c r="M1991" s="6">
        <v>0.27323333333333333</v>
      </c>
      <c r="N1991" s="6">
        <v>0.33153333333333335</v>
      </c>
      <c r="O1991" s="6">
        <v>5.2366666666666672E-2</v>
      </c>
      <c r="P1991" s="6">
        <v>6.6900000000000001E-2</v>
      </c>
      <c r="Q1991" s="6">
        <v>8.7433333333333349E-2</v>
      </c>
      <c r="R1991" s="6">
        <v>5.1533333333333327E-2</v>
      </c>
      <c r="S1991" s="6">
        <v>0.10170000000000001</v>
      </c>
      <c r="T1991" s="6">
        <v>3.5299999999999998E-2</v>
      </c>
      <c r="U1991" s="6">
        <v>0.36846666666666666</v>
      </c>
      <c r="V1991" s="6">
        <v>0.36256666666666665</v>
      </c>
      <c r="W1991" s="6">
        <v>0.77383333333333326</v>
      </c>
      <c r="X1991" s="6">
        <v>0.25453333333333333</v>
      </c>
      <c r="Y1991" s="6">
        <v>0.41743333333333332</v>
      </c>
      <c r="Z1991" s="6">
        <v>0.34516666666666668</v>
      </c>
      <c r="AA1991" s="6">
        <v>0.30130000000000007</v>
      </c>
      <c r="AB1991" s="6">
        <v>0.12893333333333332</v>
      </c>
      <c r="AC1991" s="6">
        <v>0.32706666666666667</v>
      </c>
      <c r="AD1991" s="6">
        <v>9.0733333333333333E-2</v>
      </c>
      <c r="AE1991" s="6">
        <v>0.25413333333333338</v>
      </c>
      <c r="AF1991" s="6">
        <v>0.18653333333333333</v>
      </c>
      <c r="AG1991" s="6">
        <v>0.22090000000000001</v>
      </c>
      <c r="AH1991" s="6">
        <v>0.42693333333333333</v>
      </c>
      <c r="AI1991" s="6">
        <v>0.62253333333333327</v>
      </c>
      <c r="AJ1991" s="6">
        <v>0.53813333333333324</v>
      </c>
      <c r="AK1991" s="6">
        <v>0.38213333333333338</v>
      </c>
      <c r="AL1991" s="6">
        <v>0.27506666666666663</v>
      </c>
      <c r="AM1991" s="6">
        <v>0.2548333333333333</v>
      </c>
      <c r="AN1991" s="6">
        <v>0.40483333333333332</v>
      </c>
      <c r="AO1991" s="6">
        <v>0.17356666666666667</v>
      </c>
      <c r="AP1991" s="6">
        <v>0.32570000000000005</v>
      </c>
      <c r="AQ1991" s="6">
        <v>0.44539999999999996</v>
      </c>
      <c r="AR1991" s="6">
        <v>0.32683333333333331</v>
      </c>
      <c r="AS1991" s="6">
        <v>0.30030000000000001</v>
      </c>
      <c r="AT1991" s="6">
        <v>0.55410000000000004</v>
      </c>
      <c r="AU1991" s="6">
        <v>0.26643333333333336</v>
      </c>
      <c r="AV1991" s="6">
        <v>0.38470000000000004</v>
      </c>
      <c r="AW1991" s="6">
        <v>0.25676666666666664</v>
      </c>
      <c r="AX1991" s="6">
        <v>0.54290000000000005</v>
      </c>
      <c r="AY1991" s="6">
        <v>0.42666666666666658</v>
      </c>
      <c r="AZ1991" s="6">
        <v>0.16256666666666666</v>
      </c>
      <c r="BA1991" s="6">
        <v>0.15306666666666666</v>
      </c>
      <c r="BB1991" s="6">
        <v>0.21546666666666667</v>
      </c>
      <c r="BC1991" s="6">
        <v>0.12816666666666665</v>
      </c>
      <c r="BD1991" s="6">
        <v>0.12903333333333333</v>
      </c>
      <c r="BE1991" s="6">
        <v>3.2933333333333335E-2</v>
      </c>
      <c r="BF1991" s="6">
        <v>5.2366666666666672E-2</v>
      </c>
      <c r="BG1991" s="6">
        <v>1.8566666666666665E-2</v>
      </c>
      <c r="BH1991" s="6">
        <v>2.2666666666666668E-2</v>
      </c>
      <c r="BI1991" s="6">
        <v>8.4900000000000017E-2</v>
      </c>
      <c r="BJ1991" s="6">
        <v>6.026666666666667E-2</v>
      </c>
      <c r="BK1991" s="6">
        <v>0.13686666666666666</v>
      </c>
      <c r="BL1991" s="6">
        <v>0.18060000000000001</v>
      </c>
      <c r="BM1991" s="6">
        <v>0.38623333333333337</v>
      </c>
      <c r="BN1991" s="6">
        <v>0.29843333333333333</v>
      </c>
      <c r="BO1991" s="6">
        <v>0.26069999999999999</v>
      </c>
      <c r="BP1991" s="6">
        <v>0.12130000000000001</v>
      </c>
      <c r="BQ1991" s="6">
        <v>0.38453333333333334</v>
      </c>
      <c r="BR1991" s="6">
        <v>7.5866666666666666E-2</v>
      </c>
      <c r="BS1991" s="6">
        <v>0.36630000000000001</v>
      </c>
      <c r="BT1991" s="6">
        <v>0.24206666666666668</v>
      </c>
      <c r="BU1991" s="6">
        <v>0.41403333333333342</v>
      </c>
      <c r="BV1991" s="6">
        <v>0.28150000000000003</v>
      </c>
      <c r="BW1991" s="6">
        <v>0.41716666666666669</v>
      </c>
      <c r="BX1991" s="6">
        <v>0.11083333333333334</v>
      </c>
      <c r="BY1991" s="6">
        <v>2.8333333333333332E-2</v>
      </c>
      <c r="BZ1991" s="6">
        <v>0.42613333333333331</v>
      </c>
      <c r="CA1991" s="6">
        <v>0.37676666666666669</v>
      </c>
      <c r="CB1991" s="6">
        <v>9.4233333333333336E-2</v>
      </c>
      <c r="CC1991" s="6">
        <v>0.29849999999999999</v>
      </c>
      <c r="CD1991" s="6">
        <v>0.17503333333333335</v>
      </c>
      <c r="CE1991" s="6">
        <v>0.12836666666666666</v>
      </c>
      <c r="CF1991" s="6">
        <v>0.11099999999999999</v>
      </c>
      <c r="CG1991" s="6">
        <v>0.1164</v>
      </c>
      <c r="CH1991" s="6">
        <v>0.14149999999999999</v>
      </c>
      <c r="CI1991" s="6">
        <v>0.20516666666666669</v>
      </c>
      <c r="CJ1991" s="6">
        <v>9.5166666666666663E-2</v>
      </c>
      <c r="CK1991" s="6">
        <v>0.1216</v>
      </c>
      <c r="CL1991" s="6">
        <v>6.6066666666666662E-2</v>
      </c>
      <c r="CM1991" s="6">
        <v>4.526666666666667E-2</v>
      </c>
      <c r="CN1991" s="6">
        <v>8.2866666666666658E-2</v>
      </c>
      <c r="CO1991" s="6">
        <v>4.4166666666666667E-2</v>
      </c>
      <c r="CP1991" s="6">
        <v>0.13819999999999999</v>
      </c>
      <c r="CQ1991" s="6">
        <v>0.1426</v>
      </c>
      <c r="CR1991" s="6">
        <v>7.9799999999999996E-2</v>
      </c>
      <c r="CS1991" s="6">
        <v>6.186666666666666E-2</v>
      </c>
      <c r="CT1991" s="6">
        <v>2.2233333333333331E-2</v>
      </c>
      <c r="CU1991" s="6">
        <v>8.7933333333333349E-2</v>
      </c>
      <c r="CV1991" s="6">
        <v>4.3333333333333335E-2</v>
      </c>
      <c r="CW1991" s="6">
        <v>0.13199999999999998</v>
      </c>
      <c r="CX1991" s="6">
        <v>0.12563333333333335</v>
      </c>
      <c r="CY1991" s="6">
        <v>6.643333333333333E-2</v>
      </c>
      <c r="CZ1991" s="6">
        <v>7.7233333333333334E-2</v>
      </c>
      <c r="DA1991" s="6">
        <v>4.526666666666667E-2</v>
      </c>
      <c r="DB1991" s="6">
        <v>6.1166666666666668E-2</v>
      </c>
      <c r="DC1991" s="6">
        <v>0.12246666666666667</v>
      </c>
      <c r="DD1991" s="6">
        <v>0.1673</v>
      </c>
      <c r="DE1991" s="6">
        <v>0.27963333333333334</v>
      </c>
      <c r="DF1991" s="6">
        <v>9.6666666666666679E-2</v>
      </c>
      <c r="DG1991" s="6">
        <v>0.15346666666666667</v>
      </c>
      <c r="DH1991" s="6">
        <v>6.4500000000000002E-2</v>
      </c>
      <c r="DI1991" s="6">
        <v>4.4466666666666661E-2</v>
      </c>
      <c r="DJ1991" s="6">
        <v>0.1113</v>
      </c>
      <c r="DK1991" s="6">
        <v>0.13156666666666669</v>
      </c>
      <c r="DL1991" s="6">
        <v>0.11549999999999999</v>
      </c>
      <c r="DM1991" s="6">
        <v>0.11916666666666668</v>
      </c>
      <c r="DN1991" s="6">
        <v>5.7533333333333332E-2</v>
      </c>
      <c r="DO1991" s="6">
        <v>5.3400000000000003E-2</v>
      </c>
      <c r="DP1991" s="6">
        <v>4.8966666666666665E-2</v>
      </c>
      <c r="DQ1991" s="6">
        <v>6.1466666666666669E-2</v>
      </c>
      <c r="DR1991" s="6">
        <v>6.5833333333333341E-2</v>
      </c>
      <c r="DS1991" s="6">
        <v>6.6766666666666669E-2</v>
      </c>
      <c r="DT1991" s="6">
        <v>0.11036666666666667</v>
      </c>
      <c r="DU1991" s="6">
        <v>9.873333333333334E-2</v>
      </c>
      <c r="DV1991" s="6">
        <v>2.5466666666666665E-2</v>
      </c>
      <c r="DW1991" s="6">
        <v>8.2600000000000007E-2</v>
      </c>
      <c r="DX1991" s="6">
        <v>9.873333333333334E-2</v>
      </c>
      <c r="DY1991" s="6">
        <v>0.10566666666666664</v>
      </c>
      <c r="DZ1991" s="6">
        <v>0.11416666666666668</v>
      </c>
      <c r="EA1991" s="6">
        <v>0.1004</v>
      </c>
      <c r="EB1991" s="6">
        <v>0.1033</v>
      </c>
      <c r="EC1991" s="6">
        <v>8.3166666666666667E-2</v>
      </c>
      <c r="ED1991" s="6">
        <v>7.3233333333333331E-2</v>
      </c>
      <c r="EE1991" s="6">
        <v>5.3466666666666662E-2</v>
      </c>
      <c r="EF1991" s="6">
        <v>4.0100000000000004E-2</v>
      </c>
      <c r="EG1991" s="6">
        <v>0.10493333333333332</v>
      </c>
      <c r="EH1991" s="6">
        <v>4.0100000000000004E-2</v>
      </c>
      <c r="EI1991" s="38" t="s">
        <v>2927</v>
      </c>
    </row>
    <row r="1992" spans="1:139" x14ac:dyDescent="0.25">
      <c r="A1992" t="s">
        <v>114</v>
      </c>
      <c r="B1992" t="s">
        <v>1712</v>
      </c>
      <c r="C1992" t="s">
        <v>1713</v>
      </c>
      <c r="D1992" t="s">
        <v>8</v>
      </c>
      <c r="E1992" t="s">
        <v>115</v>
      </c>
      <c r="F1992" s="9">
        <v>222773</v>
      </c>
      <c r="G1992" t="s">
        <v>664</v>
      </c>
      <c r="H1992" t="s">
        <v>1</v>
      </c>
      <c r="I1992" t="s">
        <v>1746</v>
      </c>
      <c r="J1992" t="s">
        <v>18</v>
      </c>
      <c r="L1992">
        <v>0.83</v>
      </c>
      <c r="M1992">
        <v>8.4000000000000005E-2</v>
      </c>
      <c r="N1992">
        <v>0.311</v>
      </c>
      <c r="O1992">
        <v>6.7000000000000004E-2</v>
      </c>
      <c r="P1992">
        <v>0.151</v>
      </c>
      <c r="Q1992">
        <v>0.11799999999999999</v>
      </c>
      <c r="R1992">
        <v>7.5999999999999998E-2</v>
      </c>
      <c r="S1992">
        <v>0.10100000000000001</v>
      </c>
      <c r="T1992">
        <v>9.1999999999999998E-2</v>
      </c>
      <c r="U1992">
        <v>0.193</v>
      </c>
      <c r="V1992">
        <v>0.252</v>
      </c>
      <c r="W1992">
        <v>0.42899999999999999</v>
      </c>
      <c r="X1992">
        <v>0.16800000000000001</v>
      </c>
      <c r="Y1992">
        <v>7.5999999999999998E-2</v>
      </c>
      <c r="Z1992">
        <v>0.37</v>
      </c>
      <c r="AA1992">
        <v>0.126</v>
      </c>
      <c r="AB1992">
        <v>0.17599999999999999</v>
      </c>
      <c r="AC1992">
        <v>0.151</v>
      </c>
      <c r="AD1992">
        <v>6.7000000000000004E-2</v>
      </c>
      <c r="AE1992">
        <v>0.14299999999999999</v>
      </c>
      <c r="AF1992">
        <v>0.13400000000000001</v>
      </c>
      <c r="AG1992">
        <v>8.0000000000000002E-3</v>
      </c>
      <c r="AH1992">
        <v>3.4000000000000002E-2</v>
      </c>
      <c r="AI1992">
        <v>0.193</v>
      </c>
      <c r="AJ1992">
        <v>0.126</v>
      </c>
      <c r="AK1992">
        <v>9.1999999999999998E-2</v>
      </c>
      <c r="AL1992">
        <v>0.11799999999999999</v>
      </c>
      <c r="AM1992">
        <v>0.05</v>
      </c>
      <c r="AN1992">
        <v>0.17599999999999999</v>
      </c>
      <c r="AO1992">
        <v>0.38700000000000001</v>
      </c>
      <c r="AP1992">
        <v>8.4000000000000005E-2</v>
      </c>
      <c r="AQ1992">
        <v>0.10100000000000001</v>
      </c>
      <c r="AR1992">
        <v>0.109</v>
      </c>
      <c r="AS1992">
        <v>2.5000000000000001E-2</v>
      </c>
      <c r="AT1992">
        <v>0.10100000000000001</v>
      </c>
      <c r="AU1992">
        <v>0.23499999999999999</v>
      </c>
      <c r="AV1992">
        <v>0.109</v>
      </c>
      <c r="AW1992">
        <v>0.11799999999999999</v>
      </c>
      <c r="AX1992">
        <v>0.23499999999999999</v>
      </c>
      <c r="AY1992">
        <v>0.41199999999999998</v>
      </c>
      <c r="AZ1992">
        <v>0.97499999999999998</v>
      </c>
      <c r="BA1992">
        <v>0.40300000000000002</v>
      </c>
      <c r="BB1992">
        <v>0.80700000000000005</v>
      </c>
      <c r="BC1992">
        <v>8.4000000000000005E-2</v>
      </c>
      <c r="BD1992">
        <v>0.22700000000000001</v>
      </c>
      <c r="BE1992">
        <v>0.16</v>
      </c>
      <c r="BF1992">
        <v>0.151</v>
      </c>
      <c r="BG1992">
        <v>0.11799999999999999</v>
      </c>
      <c r="BH1992">
        <v>5.8999999999999997E-2</v>
      </c>
      <c r="BI1992">
        <v>4.2000000000000003E-2</v>
      </c>
      <c r="BJ1992">
        <v>2.5000000000000001E-2</v>
      </c>
      <c r="BK1992">
        <v>0.16</v>
      </c>
      <c r="BL1992">
        <v>6.7000000000000004E-2</v>
      </c>
      <c r="BM1992">
        <v>0.42899999999999999</v>
      </c>
      <c r="BN1992">
        <v>0.21</v>
      </c>
      <c r="BO1992">
        <v>0.31900000000000001</v>
      </c>
      <c r="BP1992">
        <v>0.21</v>
      </c>
      <c r="BQ1992">
        <v>0.26900000000000002</v>
      </c>
      <c r="BR1992">
        <v>0</v>
      </c>
      <c r="BS1992">
        <v>9.1999999999999998E-2</v>
      </c>
      <c r="BT1992">
        <v>0.11799999999999999</v>
      </c>
      <c r="BU1992">
        <v>0.34499999999999997</v>
      </c>
      <c r="BV1992">
        <v>3.4000000000000002E-2</v>
      </c>
      <c r="BW1992">
        <v>0.36099999999999999</v>
      </c>
      <c r="BX1992">
        <v>0.185</v>
      </c>
      <c r="BY1992">
        <v>0.185</v>
      </c>
      <c r="BZ1992">
        <v>0.193</v>
      </c>
      <c r="CA1992">
        <v>0.218</v>
      </c>
      <c r="CB1992">
        <v>0.218</v>
      </c>
      <c r="CC1992">
        <v>0.193</v>
      </c>
      <c r="CD1992">
        <v>0.193</v>
      </c>
      <c r="CE1992">
        <v>0.109</v>
      </c>
      <c r="CF1992">
        <v>0.47099999999999997</v>
      </c>
      <c r="CG1992">
        <v>6.7000000000000004E-2</v>
      </c>
      <c r="CH1992">
        <v>5.8999999999999997E-2</v>
      </c>
      <c r="CI1992">
        <v>0.16800000000000001</v>
      </c>
      <c r="CJ1992">
        <v>0.193</v>
      </c>
      <c r="CK1992">
        <v>0.16</v>
      </c>
      <c r="CL1992">
        <v>0.11799999999999999</v>
      </c>
      <c r="CM1992">
        <v>0.10100000000000001</v>
      </c>
      <c r="CN1992">
        <v>3.4000000000000002E-2</v>
      </c>
      <c r="CO1992">
        <v>7.5999999999999998E-2</v>
      </c>
      <c r="CP1992">
        <v>0.13400000000000001</v>
      </c>
      <c r="CQ1992">
        <v>5.8999999999999997E-2</v>
      </c>
      <c r="CR1992">
        <v>8.4000000000000005E-2</v>
      </c>
      <c r="CS1992">
        <v>6.7000000000000004E-2</v>
      </c>
      <c r="CT1992">
        <v>8.4000000000000005E-2</v>
      </c>
      <c r="CU1992">
        <v>4.2000000000000003E-2</v>
      </c>
      <c r="CV1992">
        <v>1.7000000000000001E-2</v>
      </c>
      <c r="CW1992">
        <v>3.4000000000000002E-2</v>
      </c>
      <c r="CX1992">
        <v>4.2000000000000003E-2</v>
      </c>
      <c r="CY1992">
        <v>5.8999999999999997E-2</v>
      </c>
      <c r="CZ1992">
        <v>7.5999999999999998E-2</v>
      </c>
      <c r="DA1992">
        <v>7.5999999999999998E-2</v>
      </c>
      <c r="DB1992">
        <v>0.10100000000000001</v>
      </c>
      <c r="DC1992">
        <v>0.109</v>
      </c>
      <c r="DD1992">
        <v>5.8999999999999997E-2</v>
      </c>
      <c r="DE1992">
        <v>2.5000000000000001E-2</v>
      </c>
      <c r="DF1992">
        <v>0.193</v>
      </c>
      <c r="DG1992">
        <v>8.4000000000000005E-2</v>
      </c>
      <c r="DH1992">
        <v>0.26900000000000002</v>
      </c>
      <c r="DI1992">
        <v>6.7000000000000004E-2</v>
      </c>
      <c r="DJ1992">
        <v>0.109</v>
      </c>
      <c r="DK1992">
        <v>0.10100000000000001</v>
      </c>
      <c r="DL1992">
        <v>6.7000000000000004E-2</v>
      </c>
      <c r="DM1992">
        <v>3.4000000000000002E-2</v>
      </c>
      <c r="DN1992">
        <v>9.1999999999999998E-2</v>
      </c>
      <c r="DO1992">
        <v>7.5999999999999998E-2</v>
      </c>
      <c r="DP1992">
        <v>6.7000000000000004E-2</v>
      </c>
      <c r="DQ1992">
        <v>5.8999999999999997E-2</v>
      </c>
      <c r="DR1992">
        <v>0.29399999999999998</v>
      </c>
      <c r="DS1992">
        <v>0.22700000000000001</v>
      </c>
      <c r="DT1992">
        <v>0</v>
      </c>
      <c r="DU1992">
        <v>0.109</v>
      </c>
      <c r="DV1992">
        <v>0.109</v>
      </c>
      <c r="DW1992">
        <v>9.1999999999999998E-2</v>
      </c>
      <c r="DX1992">
        <v>6.7000000000000004E-2</v>
      </c>
      <c r="DY1992">
        <v>8.4000000000000005E-2</v>
      </c>
      <c r="DZ1992">
        <v>0.126</v>
      </c>
      <c r="EA1992">
        <v>9.1999999999999998E-2</v>
      </c>
      <c r="EB1992">
        <v>0.05</v>
      </c>
      <c r="EC1992">
        <v>6.7000000000000004E-2</v>
      </c>
      <c r="ED1992">
        <v>0.193</v>
      </c>
      <c r="EE1992">
        <v>0.109</v>
      </c>
      <c r="EF1992">
        <v>4.2000000000000003E-2</v>
      </c>
      <c r="EG1992">
        <v>3.4000000000000002E-2</v>
      </c>
      <c r="EH1992">
        <v>4.2000000000000003E-2</v>
      </c>
      <c r="EI1992" s="38" t="s">
        <v>2927</v>
      </c>
    </row>
    <row r="1993" spans="1:139" x14ac:dyDescent="0.25">
      <c r="A1993" t="s">
        <v>114</v>
      </c>
      <c r="B1993" t="s">
        <v>1807</v>
      </c>
      <c r="C1993" t="s">
        <v>1807</v>
      </c>
      <c r="D1993" t="s">
        <v>8</v>
      </c>
      <c r="E1993" t="s">
        <v>115</v>
      </c>
      <c r="F1993" s="9">
        <v>222773</v>
      </c>
      <c r="G1993" t="s">
        <v>664</v>
      </c>
      <c r="H1993" t="s">
        <v>1</v>
      </c>
      <c r="I1993" t="s">
        <v>1830</v>
      </c>
      <c r="J1993" t="s">
        <v>18</v>
      </c>
      <c r="L1993">
        <v>0</v>
      </c>
      <c r="M1993">
        <v>4.2000000000000003E-2</v>
      </c>
      <c r="N1993">
        <v>0.39200000000000002</v>
      </c>
      <c r="O1993">
        <v>0.05</v>
      </c>
      <c r="P1993">
        <v>0.05</v>
      </c>
      <c r="Q1993">
        <v>0.1</v>
      </c>
      <c r="R1993">
        <v>6.7000000000000004E-2</v>
      </c>
      <c r="S1993">
        <v>0.15</v>
      </c>
      <c r="T1993">
        <v>0.15</v>
      </c>
      <c r="U1993">
        <v>0.23300000000000001</v>
      </c>
      <c r="V1993">
        <v>0.26700000000000002</v>
      </c>
      <c r="W1993">
        <v>0.317</v>
      </c>
      <c r="X1993">
        <v>0.25</v>
      </c>
      <c r="Y1993">
        <v>0.14199999999999999</v>
      </c>
      <c r="Z1993">
        <v>0.24199999999999999</v>
      </c>
      <c r="AA1993">
        <v>0.35799999999999998</v>
      </c>
      <c r="AB1993">
        <v>0.11700000000000001</v>
      </c>
      <c r="AC1993">
        <v>4.2000000000000003E-2</v>
      </c>
      <c r="AD1993">
        <v>0.125</v>
      </c>
      <c r="AE1993">
        <v>0.29199999999999998</v>
      </c>
      <c r="AF1993">
        <v>0.13300000000000001</v>
      </c>
      <c r="AG1993">
        <v>0.05</v>
      </c>
      <c r="AH1993">
        <v>0.217</v>
      </c>
      <c r="AI1993">
        <v>0.28299999999999997</v>
      </c>
      <c r="AJ1993">
        <v>9.1999999999999998E-2</v>
      </c>
      <c r="AK1993">
        <v>0.14199999999999999</v>
      </c>
      <c r="AL1993">
        <v>2.5000000000000001E-2</v>
      </c>
      <c r="AM1993">
        <v>4.2000000000000003E-2</v>
      </c>
      <c r="AN1993">
        <v>0.27500000000000002</v>
      </c>
      <c r="AO1993">
        <v>0.20799999999999999</v>
      </c>
      <c r="AP1993">
        <v>9.1999999999999998E-2</v>
      </c>
      <c r="AQ1993">
        <v>0.16700000000000001</v>
      </c>
      <c r="AR1993">
        <v>0.1</v>
      </c>
      <c r="AS1993">
        <v>0.125</v>
      </c>
      <c r="AT1993">
        <v>0.125</v>
      </c>
      <c r="AU1993">
        <v>0.14199999999999999</v>
      </c>
      <c r="AV1993">
        <v>8.3000000000000004E-2</v>
      </c>
      <c r="AW1993">
        <v>0.14199999999999999</v>
      </c>
      <c r="AX1993">
        <v>0.13300000000000001</v>
      </c>
      <c r="AY1993">
        <v>0.17499999999999999</v>
      </c>
      <c r="AZ1993">
        <v>0.29199999999999998</v>
      </c>
      <c r="BA1993">
        <v>0.17499999999999999</v>
      </c>
      <c r="BB1993">
        <v>0.27500000000000002</v>
      </c>
      <c r="BC1993">
        <v>0.14199999999999999</v>
      </c>
      <c r="BD1993">
        <v>0.13300000000000001</v>
      </c>
      <c r="BE1993">
        <v>0.05</v>
      </c>
      <c r="BF1993">
        <v>8.3000000000000004E-2</v>
      </c>
      <c r="BG1993">
        <v>8.0000000000000002E-3</v>
      </c>
      <c r="BH1993">
        <v>0.15</v>
      </c>
      <c r="BI1993">
        <v>7.4999999999999997E-2</v>
      </c>
      <c r="BJ1993">
        <v>4.2000000000000003E-2</v>
      </c>
      <c r="BK1993">
        <v>0.16700000000000001</v>
      </c>
      <c r="BL1993">
        <v>0.20799999999999999</v>
      </c>
      <c r="BM1993">
        <v>0.108</v>
      </c>
      <c r="BN1993">
        <v>0.158</v>
      </c>
      <c r="BO1993">
        <v>0.317</v>
      </c>
      <c r="BP1993">
        <v>0.26700000000000002</v>
      </c>
      <c r="BQ1993">
        <v>0.25</v>
      </c>
      <c r="BR1993">
        <v>5.8000000000000003E-2</v>
      </c>
      <c r="BS1993">
        <v>7.4999999999999997E-2</v>
      </c>
      <c r="BT1993">
        <v>0.11700000000000001</v>
      </c>
      <c r="BU1993">
        <v>0.22500000000000001</v>
      </c>
      <c r="BV1993">
        <v>0.05</v>
      </c>
      <c r="BW1993">
        <v>0.4</v>
      </c>
      <c r="BX1993">
        <v>3.3000000000000002E-2</v>
      </c>
      <c r="BY1993">
        <v>0.22500000000000001</v>
      </c>
      <c r="BZ1993">
        <v>0.13300000000000001</v>
      </c>
      <c r="CA1993">
        <v>0.158</v>
      </c>
      <c r="CB1993">
        <v>0.125</v>
      </c>
      <c r="CC1993">
        <v>0.23300000000000001</v>
      </c>
      <c r="CD1993">
        <v>0.20799999999999999</v>
      </c>
      <c r="CE1993">
        <v>1.7000000000000001E-2</v>
      </c>
      <c r="CF1993">
        <v>0.27500000000000002</v>
      </c>
      <c r="CG1993">
        <v>0.17499999999999999</v>
      </c>
      <c r="CH1993">
        <v>0.14199999999999999</v>
      </c>
      <c r="CI1993">
        <v>0.17499999999999999</v>
      </c>
      <c r="CJ1993">
        <v>7.4999999999999997E-2</v>
      </c>
      <c r="CK1993">
        <v>4.2000000000000003E-2</v>
      </c>
      <c r="CL1993">
        <v>7.4999999999999997E-2</v>
      </c>
      <c r="CM1993">
        <v>3.3000000000000002E-2</v>
      </c>
      <c r="CN1993">
        <v>0.1</v>
      </c>
      <c r="CO1993">
        <v>0.1</v>
      </c>
      <c r="CP1993">
        <v>0.17499999999999999</v>
      </c>
      <c r="CQ1993">
        <v>0.05</v>
      </c>
      <c r="CR1993">
        <v>0.05</v>
      </c>
      <c r="CS1993">
        <v>5.8000000000000003E-2</v>
      </c>
      <c r="CT1993">
        <v>8.0000000000000002E-3</v>
      </c>
      <c r="CU1993">
        <v>4.2000000000000003E-2</v>
      </c>
      <c r="CV1993">
        <v>3.3000000000000002E-2</v>
      </c>
      <c r="CW1993">
        <v>3.3000000000000002E-2</v>
      </c>
      <c r="CX1993">
        <v>6.7000000000000004E-2</v>
      </c>
      <c r="CY1993">
        <v>3.3000000000000002E-2</v>
      </c>
      <c r="CZ1993">
        <v>2.5000000000000001E-2</v>
      </c>
      <c r="DA1993">
        <v>0.217</v>
      </c>
      <c r="DB1993">
        <v>0.13300000000000001</v>
      </c>
      <c r="DC1993">
        <v>4.2000000000000003E-2</v>
      </c>
      <c r="DD1993">
        <v>0.11700000000000001</v>
      </c>
      <c r="DE1993">
        <v>0.05</v>
      </c>
      <c r="DF1993">
        <v>0.13300000000000001</v>
      </c>
      <c r="DG1993">
        <v>0.183</v>
      </c>
      <c r="DH1993">
        <v>4.2000000000000003E-2</v>
      </c>
      <c r="DI1993">
        <v>0.13300000000000001</v>
      </c>
      <c r="DJ1993">
        <v>0.2</v>
      </c>
      <c r="DK1993">
        <v>0.125</v>
      </c>
      <c r="DL1993">
        <v>0.125</v>
      </c>
      <c r="DM1993">
        <v>0.158</v>
      </c>
      <c r="DN1993">
        <v>9.1999999999999998E-2</v>
      </c>
      <c r="DO1993">
        <v>4.2000000000000003E-2</v>
      </c>
      <c r="DP1993">
        <v>9.1999999999999998E-2</v>
      </c>
      <c r="DQ1993">
        <v>0.108</v>
      </c>
      <c r="DR1993">
        <v>0.16700000000000001</v>
      </c>
      <c r="DS1993">
        <v>9.1999999999999998E-2</v>
      </c>
      <c r="DT1993">
        <v>5.8000000000000003E-2</v>
      </c>
      <c r="DU1993">
        <v>0.13300000000000001</v>
      </c>
      <c r="DV1993">
        <v>6.7000000000000004E-2</v>
      </c>
      <c r="DW1993">
        <v>6.7000000000000004E-2</v>
      </c>
      <c r="DX1993">
        <v>0.1</v>
      </c>
      <c r="DY1993">
        <v>0.16700000000000001</v>
      </c>
      <c r="DZ1993">
        <v>0.108</v>
      </c>
      <c r="EA1993">
        <v>5.8000000000000003E-2</v>
      </c>
      <c r="EB1993">
        <v>4.2000000000000003E-2</v>
      </c>
      <c r="EC1993">
        <v>0.11700000000000001</v>
      </c>
      <c r="ED1993">
        <v>0.05</v>
      </c>
      <c r="EE1993">
        <v>9.1999999999999998E-2</v>
      </c>
      <c r="EF1993">
        <v>0.1</v>
      </c>
      <c r="EG1993">
        <v>5.8000000000000003E-2</v>
      </c>
      <c r="EH1993">
        <v>4.2000000000000003E-2</v>
      </c>
      <c r="EI1993" s="38" t="s">
        <v>2927</v>
      </c>
    </row>
    <row r="1994" spans="1:139" x14ac:dyDescent="0.25">
      <c r="A1994" t="s">
        <v>114</v>
      </c>
      <c r="B1994" t="s">
        <v>1907</v>
      </c>
      <c r="C1994" t="s">
        <v>1907</v>
      </c>
      <c r="D1994" t="s">
        <v>8</v>
      </c>
      <c r="E1994" t="s">
        <v>115</v>
      </c>
      <c r="F1994" s="9">
        <v>222773</v>
      </c>
      <c r="G1994" t="s">
        <v>664</v>
      </c>
      <c r="H1994" t="s">
        <v>1</v>
      </c>
      <c r="I1994" t="s">
        <v>2080</v>
      </c>
      <c r="J1994" t="s">
        <v>18</v>
      </c>
      <c r="K1994" t="s">
        <v>2250</v>
      </c>
      <c r="L1994">
        <v>0</v>
      </c>
      <c r="M1994">
        <v>8.1000000000000003E-2</v>
      </c>
      <c r="N1994">
        <v>0.39500000000000002</v>
      </c>
      <c r="O1994">
        <v>4.7E-2</v>
      </c>
      <c r="P1994">
        <v>8.1000000000000003E-2</v>
      </c>
      <c r="Q1994">
        <v>0.128</v>
      </c>
      <c r="R1994">
        <v>5.8000000000000003E-2</v>
      </c>
      <c r="S1994">
        <v>0.128</v>
      </c>
      <c r="T1994">
        <v>8.1000000000000003E-2</v>
      </c>
      <c r="U1994">
        <v>0.40699999999999997</v>
      </c>
      <c r="V1994">
        <v>0.43</v>
      </c>
      <c r="W1994">
        <v>0.56999999999999995</v>
      </c>
      <c r="X1994">
        <v>0.33700000000000002</v>
      </c>
      <c r="Y1994">
        <v>0.24399999999999999</v>
      </c>
      <c r="Z1994">
        <v>0.43</v>
      </c>
      <c r="AA1994">
        <v>0.26700000000000002</v>
      </c>
      <c r="AB1994">
        <v>9.2999999999999999E-2</v>
      </c>
      <c r="AC1994">
        <v>0.105</v>
      </c>
      <c r="AD1994">
        <v>0.128</v>
      </c>
      <c r="AE1994">
        <v>0.36</v>
      </c>
      <c r="AF1994">
        <v>0.151</v>
      </c>
      <c r="AG1994">
        <v>0.186</v>
      </c>
      <c r="AH1994">
        <v>0.442</v>
      </c>
      <c r="AI1994">
        <v>0.41899999999999998</v>
      </c>
      <c r="AJ1994">
        <v>0.26700000000000002</v>
      </c>
      <c r="AK1994">
        <v>8.1000000000000003E-2</v>
      </c>
      <c r="AL1994">
        <v>0.24399999999999999</v>
      </c>
      <c r="AM1994">
        <v>0.14000000000000001</v>
      </c>
      <c r="AN1994">
        <v>0.48799999999999999</v>
      </c>
      <c r="AO1994">
        <v>0.186</v>
      </c>
      <c r="AP1994">
        <v>0.151</v>
      </c>
      <c r="AQ1994">
        <v>0.33700000000000002</v>
      </c>
      <c r="AR1994">
        <v>9.2999999999999999E-2</v>
      </c>
      <c r="AS1994">
        <v>0.151</v>
      </c>
      <c r="AT1994">
        <v>0.29099999999999998</v>
      </c>
      <c r="AU1994">
        <v>0.23300000000000001</v>
      </c>
      <c r="AV1994">
        <v>0.20899999999999999</v>
      </c>
      <c r="AW1994">
        <v>8.1000000000000003E-2</v>
      </c>
      <c r="AX1994">
        <v>0.46500000000000002</v>
      </c>
      <c r="AY1994">
        <v>0.20899999999999999</v>
      </c>
      <c r="AZ1994">
        <v>0.30199999999999999</v>
      </c>
      <c r="BA1994">
        <v>0.20899999999999999</v>
      </c>
      <c r="BB1994">
        <v>0.30199999999999999</v>
      </c>
      <c r="BC1994">
        <v>0.221</v>
      </c>
      <c r="BD1994">
        <v>0.128</v>
      </c>
      <c r="BE1994">
        <v>0.11600000000000001</v>
      </c>
      <c r="BF1994">
        <v>7.0000000000000007E-2</v>
      </c>
      <c r="BG1994">
        <v>7.0000000000000007E-2</v>
      </c>
      <c r="BH1994">
        <v>0.23300000000000001</v>
      </c>
      <c r="BI1994">
        <v>0.17399999999999999</v>
      </c>
      <c r="BJ1994">
        <v>9.2999999999999999E-2</v>
      </c>
      <c r="BK1994">
        <v>0.30199999999999999</v>
      </c>
      <c r="BL1994">
        <v>3.5000000000000003E-2</v>
      </c>
      <c r="BM1994">
        <v>0.32600000000000001</v>
      </c>
      <c r="BN1994">
        <v>0.221</v>
      </c>
      <c r="BO1994">
        <v>0.39500000000000002</v>
      </c>
      <c r="BP1994">
        <v>0.41899999999999998</v>
      </c>
      <c r="BQ1994">
        <v>0.151</v>
      </c>
      <c r="BR1994">
        <v>7.0000000000000007E-2</v>
      </c>
      <c r="BS1994">
        <v>8.1000000000000003E-2</v>
      </c>
      <c r="BT1994">
        <v>0.17399999999999999</v>
      </c>
      <c r="BU1994">
        <v>0.372</v>
      </c>
      <c r="BV1994">
        <v>7.0000000000000007E-2</v>
      </c>
      <c r="BW1994">
        <v>0.29099999999999998</v>
      </c>
      <c r="BX1994">
        <v>0.128</v>
      </c>
      <c r="BY1994">
        <v>0.221</v>
      </c>
      <c r="BZ1994">
        <v>0.27900000000000003</v>
      </c>
      <c r="CA1994">
        <v>0.14000000000000001</v>
      </c>
      <c r="CB1994">
        <v>0.23300000000000001</v>
      </c>
      <c r="CC1994">
        <v>0.186</v>
      </c>
      <c r="CD1994">
        <v>0.29099999999999998</v>
      </c>
      <c r="CE1994">
        <v>0.128</v>
      </c>
      <c r="CF1994">
        <v>0.58099999999999996</v>
      </c>
      <c r="CG1994">
        <v>4.7E-2</v>
      </c>
      <c r="CH1994">
        <v>0.11600000000000001</v>
      </c>
      <c r="CI1994">
        <v>0.16300000000000001</v>
      </c>
      <c r="CJ1994">
        <v>0.17399999999999999</v>
      </c>
      <c r="CK1994">
        <v>8.1000000000000003E-2</v>
      </c>
      <c r="CL1994">
        <v>5.8000000000000003E-2</v>
      </c>
      <c r="CM1994">
        <v>2.3E-2</v>
      </c>
      <c r="CN1994">
        <v>4.7E-2</v>
      </c>
      <c r="CO1994">
        <v>1.2E-2</v>
      </c>
      <c r="CP1994">
        <v>7.0000000000000007E-2</v>
      </c>
      <c r="CQ1994">
        <v>7.0000000000000007E-2</v>
      </c>
      <c r="CR1994">
        <v>7.0000000000000007E-2</v>
      </c>
      <c r="CS1994">
        <v>5.8000000000000003E-2</v>
      </c>
      <c r="CT1994">
        <v>3.5000000000000003E-2</v>
      </c>
      <c r="CU1994">
        <v>4.7E-2</v>
      </c>
      <c r="CV1994">
        <v>2.3E-2</v>
      </c>
      <c r="CW1994">
        <v>4.7E-2</v>
      </c>
      <c r="CX1994">
        <v>0</v>
      </c>
      <c r="CY1994">
        <v>3.5000000000000003E-2</v>
      </c>
      <c r="CZ1994">
        <v>7.0000000000000007E-2</v>
      </c>
      <c r="DA1994">
        <v>2.3E-2</v>
      </c>
      <c r="DB1994">
        <v>8.1000000000000003E-2</v>
      </c>
      <c r="DC1994">
        <v>0.11600000000000001</v>
      </c>
      <c r="DD1994">
        <v>9.2999999999999999E-2</v>
      </c>
      <c r="DE1994">
        <v>0.186</v>
      </c>
      <c r="DF1994">
        <v>0.30199999999999999</v>
      </c>
      <c r="DG1994">
        <v>0.14000000000000001</v>
      </c>
      <c r="DH1994">
        <v>0</v>
      </c>
      <c r="DI1994">
        <v>8.1000000000000003E-2</v>
      </c>
      <c r="DJ1994">
        <v>7.0000000000000007E-2</v>
      </c>
      <c r="DK1994">
        <v>0.23300000000000001</v>
      </c>
      <c r="DL1994">
        <v>0.221</v>
      </c>
      <c r="DM1994">
        <v>0.221</v>
      </c>
      <c r="DN1994">
        <v>8.1000000000000003E-2</v>
      </c>
      <c r="DO1994">
        <v>3.5000000000000003E-2</v>
      </c>
      <c r="DP1994">
        <v>7.0000000000000007E-2</v>
      </c>
      <c r="DQ1994">
        <v>0.16300000000000001</v>
      </c>
      <c r="DR1994">
        <v>8.1000000000000003E-2</v>
      </c>
      <c r="DS1994">
        <v>0.11600000000000001</v>
      </c>
      <c r="DT1994">
        <v>1.2E-2</v>
      </c>
      <c r="DU1994">
        <v>0.26700000000000002</v>
      </c>
      <c r="DV1994">
        <v>7.0000000000000007E-2</v>
      </c>
      <c r="DW1994">
        <v>0.11600000000000001</v>
      </c>
      <c r="DX1994">
        <v>0.11600000000000001</v>
      </c>
      <c r="DY1994">
        <v>7.0000000000000007E-2</v>
      </c>
      <c r="DZ1994">
        <v>8.1000000000000003E-2</v>
      </c>
      <c r="EA1994">
        <v>7.0000000000000007E-2</v>
      </c>
      <c r="EB1994">
        <v>5.8000000000000003E-2</v>
      </c>
      <c r="EC1994">
        <v>0.105</v>
      </c>
      <c r="ED1994">
        <v>0.186</v>
      </c>
      <c r="EE1994">
        <v>5.8000000000000003E-2</v>
      </c>
      <c r="EF1994">
        <v>3.5000000000000003E-2</v>
      </c>
      <c r="EG1994">
        <v>5.8000000000000003E-2</v>
      </c>
      <c r="EH1994">
        <v>4.7E-2</v>
      </c>
      <c r="EI1994" s="38" t="s">
        <v>2927</v>
      </c>
    </row>
    <row r="1995" spans="1:139" x14ac:dyDescent="0.25">
      <c r="A1995" t="s">
        <v>2251</v>
      </c>
      <c r="B1995" t="s">
        <v>1907</v>
      </c>
      <c r="C1995" t="s">
        <v>1907</v>
      </c>
      <c r="D1995" t="s">
        <v>4</v>
      </c>
      <c r="E1995" t="s">
        <v>2252</v>
      </c>
      <c r="F1995" s="9">
        <v>201058</v>
      </c>
      <c r="G1995" t="s">
        <v>2253</v>
      </c>
      <c r="H1995" t="s">
        <v>16</v>
      </c>
      <c r="I1995" t="s">
        <v>2254</v>
      </c>
      <c r="J1995" t="s">
        <v>18</v>
      </c>
      <c r="L1995">
        <v>0</v>
      </c>
      <c r="M1995">
        <v>9.2999999999999999E-2</v>
      </c>
      <c r="N1995">
        <v>0.25600000000000001</v>
      </c>
      <c r="O1995">
        <v>2.3E-2</v>
      </c>
      <c r="P1995">
        <v>9.2999999999999999E-2</v>
      </c>
      <c r="Q1995">
        <v>0.16300000000000001</v>
      </c>
      <c r="R1995">
        <v>5.8000000000000003E-2</v>
      </c>
      <c r="S1995">
        <v>0.19800000000000001</v>
      </c>
      <c r="T1995">
        <v>0.11600000000000001</v>
      </c>
      <c r="U1995">
        <v>0.29099999999999998</v>
      </c>
      <c r="V1995">
        <v>0.442</v>
      </c>
      <c r="W1995">
        <v>0.34899999999999998</v>
      </c>
      <c r="X1995">
        <v>0.25600000000000001</v>
      </c>
      <c r="Y1995">
        <v>5.8000000000000003E-2</v>
      </c>
      <c r="Z1995">
        <v>0.36</v>
      </c>
      <c r="AA1995">
        <v>0.314</v>
      </c>
      <c r="AB1995">
        <v>2.3E-2</v>
      </c>
      <c r="AC1995">
        <v>0.128</v>
      </c>
      <c r="AD1995">
        <v>1.2E-2</v>
      </c>
      <c r="AE1995">
        <v>0.186</v>
      </c>
      <c r="AF1995">
        <v>0.11600000000000001</v>
      </c>
      <c r="AG1995">
        <v>0.105</v>
      </c>
      <c r="AH1995">
        <v>0.19800000000000001</v>
      </c>
      <c r="AI1995">
        <v>0.39500000000000002</v>
      </c>
      <c r="AJ1995">
        <v>0.17399999999999999</v>
      </c>
      <c r="AK1995">
        <v>8.1000000000000003E-2</v>
      </c>
      <c r="AL1995">
        <v>0.14000000000000001</v>
      </c>
      <c r="AM1995">
        <v>0.19800000000000001</v>
      </c>
      <c r="AN1995">
        <v>0.43</v>
      </c>
      <c r="AO1995">
        <v>0.128</v>
      </c>
      <c r="AP1995">
        <v>0.105</v>
      </c>
      <c r="AQ1995">
        <v>0.24399999999999999</v>
      </c>
      <c r="AR1995">
        <v>4.7E-2</v>
      </c>
      <c r="AS1995">
        <v>9.2999999999999999E-2</v>
      </c>
      <c r="AT1995">
        <v>0.17399999999999999</v>
      </c>
      <c r="AU1995">
        <v>0.221</v>
      </c>
      <c r="AV1995">
        <v>0.151</v>
      </c>
      <c r="AW1995">
        <v>7.0000000000000007E-2</v>
      </c>
      <c r="AX1995">
        <v>0.23300000000000001</v>
      </c>
      <c r="AY1995">
        <v>0.25600000000000001</v>
      </c>
      <c r="AZ1995">
        <v>0.48799999999999999</v>
      </c>
      <c r="BA1995">
        <v>0.33700000000000002</v>
      </c>
      <c r="BB1995">
        <v>0.47699999999999998</v>
      </c>
      <c r="BC1995">
        <v>0.29099999999999998</v>
      </c>
      <c r="BD1995">
        <v>0.26700000000000002</v>
      </c>
      <c r="BE1995">
        <v>0.17399999999999999</v>
      </c>
      <c r="BF1995">
        <v>0.26700000000000002</v>
      </c>
      <c r="BG1995">
        <v>0.151</v>
      </c>
      <c r="BH1995">
        <v>0.24399999999999999</v>
      </c>
      <c r="BI1995">
        <v>0.25600000000000001</v>
      </c>
      <c r="BJ1995">
        <v>0.26700000000000002</v>
      </c>
      <c r="BK1995">
        <v>0.53500000000000003</v>
      </c>
      <c r="BL1995">
        <v>9.2999999999999999E-2</v>
      </c>
      <c r="BM1995">
        <v>0.23300000000000001</v>
      </c>
      <c r="BN1995">
        <v>7.0000000000000007E-2</v>
      </c>
      <c r="BO1995">
        <v>0.16300000000000001</v>
      </c>
      <c r="BP1995">
        <v>0.40699999999999997</v>
      </c>
      <c r="BQ1995">
        <v>0.30199999999999999</v>
      </c>
      <c r="BR1995">
        <v>5.8000000000000003E-2</v>
      </c>
      <c r="BS1995">
        <v>8.1000000000000003E-2</v>
      </c>
      <c r="BT1995">
        <v>0.41899999999999998</v>
      </c>
      <c r="BU1995">
        <v>0.40699999999999997</v>
      </c>
      <c r="BV1995">
        <v>3.5000000000000003E-2</v>
      </c>
      <c r="BW1995">
        <v>0.30199999999999999</v>
      </c>
      <c r="BX1995">
        <v>0.24399999999999999</v>
      </c>
      <c r="BY1995">
        <v>0.17399999999999999</v>
      </c>
      <c r="BZ1995">
        <v>7.0000000000000007E-2</v>
      </c>
      <c r="CA1995">
        <v>0.14000000000000001</v>
      </c>
      <c r="CB1995">
        <v>7.0000000000000007E-2</v>
      </c>
      <c r="CC1995">
        <v>0.19800000000000001</v>
      </c>
      <c r="CD1995">
        <v>0.151</v>
      </c>
      <c r="CE1995">
        <v>0.30199999999999999</v>
      </c>
      <c r="CF1995">
        <v>0.29099999999999998</v>
      </c>
      <c r="CG1995">
        <v>3.5000000000000003E-2</v>
      </c>
      <c r="CH1995">
        <v>0</v>
      </c>
      <c r="CI1995">
        <v>8.1000000000000003E-2</v>
      </c>
      <c r="CJ1995">
        <v>8.1000000000000003E-2</v>
      </c>
      <c r="CK1995">
        <v>9.2999999999999999E-2</v>
      </c>
      <c r="CL1995">
        <v>3.5000000000000003E-2</v>
      </c>
      <c r="CM1995">
        <v>1.2E-2</v>
      </c>
      <c r="CN1995">
        <v>5.8000000000000003E-2</v>
      </c>
      <c r="CO1995">
        <v>0</v>
      </c>
      <c r="CP1995">
        <v>0.128</v>
      </c>
      <c r="CQ1995">
        <v>4.7E-2</v>
      </c>
      <c r="CR1995">
        <v>1.2E-2</v>
      </c>
      <c r="CS1995">
        <v>1.2E-2</v>
      </c>
      <c r="CT1995">
        <v>0</v>
      </c>
      <c r="CU1995">
        <v>3.5000000000000003E-2</v>
      </c>
      <c r="CV1995">
        <v>1.2E-2</v>
      </c>
      <c r="CW1995">
        <v>4.7E-2</v>
      </c>
      <c r="CX1995">
        <v>3.5000000000000003E-2</v>
      </c>
      <c r="CY1995">
        <v>2.3E-2</v>
      </c>
      <c r="CZ1995">
        <v>3.5000000000000003E-2</v>
      </c>
      <c r="DA1995">
        <v>0</v>
      </c>
      <c r="DB1995">
        <v>0.14000000000000001</v>
      </c>
      <c r="DC1995">
        <v>0.17399999999999999</v>
      </c>
      <c r="DD1995">
        <v>0.17399999999999999</v>
      </c>
      <c r="DE1995">
        <v>0.11600000000000001</v>
      </c>
      <c r="DF1995">
        <v>0.17399999999999999</v>
      </c>
      <c r="DG1995">
        <v>0.105</v>
      </c>
      <c r="DH1995">
        <v>7.0000000000000007E-2</v>
      </c>
      <c r="DI1995">
        <v>5.8000000000000003E-2</v>
      </c>
      <c r="DJ1995">
        <v>0.33700000000000002</v>
      </c>
      <c r="DK1995">
        <v>0.17399999999999999</v>
      </c>
      <c r="DL1995">
        <v>0.30199999999999999</v>
      </c>
      <c r="DM1995">
        <v>0.16300000000000001</v>
      </c>
      <c r="DN1995">
        <v>0.128</v>
      </c>
      <c r="DO1995">
        <v>8.1000000000000003E-2</v>
      </c>
      <c r="DP1995">
        <v>8.1000000000000003E-2</v>
      </c>
      <c r="DQ1995">
        <v>0.23300000000000001</v>
      </c>
      <c r="DR1995">
        <v>0.128</v>
      </c>
      <c r="DS1995">
        <v>0.105</v>
      </c>
      <c r="DT1995">
        <v>5.8000000000000003E-2</v>
      </c>
      <c r="DU1995">
        <v>0.11600000000000001</v>
      </c>
      <c r="DV1995">
        <v>0.16300000000000001</v>
      </c>
      <c r="DW1995">
        <v>3.5000000000000003E-2</v>
      </c>
      <c r="DX1995">
        <v>8.1000000000000003E-2</v>
      </c>
      <c r="DY1995">
        <v>9.2999999999999999E-2</v>
      </c>
      <c r="DZ1995">
        <v>3.5000000000000003E-2</v>
      </c>
      <c r="EA1995">
        <v>0.128</v>
      </c>
      <c r="EB1995">
        <v>9.2999999999999999E-2</v>
      </c>
      <c r="EC1995">
        <v>0.16300000000000001</v>
      </c>
      <c r="ED1995">
        <v>0.128</v>
      </c>
      <c r="EE1995">
        <v>9.2999999999999999E-2</v>
      </c>
      <c r="EF1995">
        <v>8.1000000000000003E-2</v>
      </c>
      <c r="EG1995">
        <v>1.2E-2</v>
      </c>
      <c r="EH1995">
        <v>5.8000000000000003E-2</v>
      </c>
      <c r="EI1995" s="38" t="s">
        <v>2927</v>
      </c>
    </row>
    <row r="1996" spans="1:139" x14ac:dyDescent="0.25">
      <c r="A1996" t="s">
        <v>1996</v>
      </c>
      <c r="B1996" t="s">
        <v>1907</v>
      </c>
      <c r="C1996" t="s">
        <v>1907</v>
      </c>
      <c r="D1996" t="s">
        <v>4</v>
      </c>
      <c r="E1996" t="s">
        <v>1997</v>
      </c>
      <c r="F1996" s="9">
        <v>220285</v>
      </c>
      <c r="G1996" t="s">
        <v>1998</v>
      </c>
      <c r="H1996" t="s">
        <v>16</v>
      </c>
      <c r="I1996" t="s">
        <v>1999</v>
      </c>
      <c r="J1996" t="s">
        <v>18</v>
      </c>
      <c r="L1996">
        <v>0.89</v>
      </c>
      <c r="M1996">
        <v>0.216</v>
      </c>
      <c r="N1996">
        <v>0.36899999999999999</v>
      </c>
      <c r="O1996">
        <v>3.5999999999999997E-2</v>
      </c>
      <c r="P1996">
        <v>1.7999999999999999E-2</v>
      </c>
      <c r="Q1996">
        <v>0.14399999999999999</v>
      </c>
      <c r="R1996">
        <v>5.3999999999999999E-2</v>
      </c>
      <c r="S1996">
        <v>0.09</v>
      </c>
      <c r="T1996">
        <v>7.1999999999999995E-2</v>
      </c>
      <c r="U1996">
        <v>0.55000000000000004</v>
      </c>
      <c r="V1996">
        <v>0.27900000000000003</v>
      </c>
      <c r="W1996">
        <v>0.69399999999999995</v>
      </c>
      <c r="X1996">
        <v>0.54100000000000004</v>
      </c>
      <c r="Y1996">
        <v>0.216</v>
      </c>
      <c r="Z1996">
        <v>0.29699999999999999</v>
      </c>
      <c r="AA1996">
        <v>0.28799999999999998</v>
      </c>
      <c r="AB1996">
        <v>0.108</v>
      </c>
      <c r="AC1996">
        <v>0.189</v>
      </c>
      <c r="AD1996">
        <v>7.1999999999999995E-2</v>
      </c>
      <c r="AE1996">
        <v>0.39600000000000002</v>
      </c>
      <c r="AF1996">
        <v>0.13500000000000001</v>
      </c>
      <c r="AG1996">
        <v>0.36</v>
      </c>
      <c r="AH1996">
        <v>0.36</v>
      </c>
      <c r="AI1996">
        <v>0.70299999999999996</v>
      </c>
      <c r="AJ1996">
        <v>0.441</v>
      </c>
      <c r="AK1996">
        <v>0.18</v>
      </c>
      <c r="AL1996">
        <v>0.30599999999999999</v>
      </c>
      <c r="AM1996">
        <v>0.216</v>
      </c>
      <c r="AN1996">
        <v>0.57699999999999996</v>
      </c>
      <c r="AO1996">
        <v>0.09</v>
      </c>
      <c r="AP1996">
        <v>0.26100000000000001</v>
      </c>
      <c r="AQ1996">
        <v>0.40500000000000003</v>
      </c>
      <c r="AR1996">
        <v>0.22500000000000001</v>
      </c>
      <c r="AS1996">
        <v>0.33300000000000002</v>
      </c>
      <c r="AT1996">
        <v>0.441</v>
      </c>
      <c r="AU1996">
        <v>0.47699999999999998</v>
      </c>
      <c r="AV1996">
        <v>0.252</v>
      </c>
      <c r="AW1996">
        <v>0.13500000000000001</v>
      </c>
      <c r="AX1996">
        <v>0.45</v>
      </c>
      <c r="AY1996">
        <v>0.17100000000000001</v>
      </c>
      <c r="AZ1996">
        <v>0.42299999999999999</v>
      </c>
      <c r="BA1996">
        <v>0.29699999999999999</v>
      </c>
      <c r="BB1996">
        <v>0.24299999999999999</v>
      </c>
      <c r="BC1996">
        <v>0.189</v>
      </c>
      <c r="BD1996">
        <v>0.108</v>
      </c>
      <c r="BE1996">
        <v>0.126</v>
      </c>
      <c r="BF1996">
        <v>0.126</v>
      </c>
      <c r="BG1996">
        <v>6.3E-2</v>
      </c>
      <c r="BH1996">
        <v>0.13500000000000001</v>
      </c>
      <c r="BI1996">
        <v>0.16200000000000001</v>
      </c>
      <c r="BJ1996">
        <v>9.9000000000000005E-2</v>
      </c>
      <c r="BK1996">
        <v>0.29699999999999999</v>
      </c>
      <c r="BL1996">
        <v>0.14399999999999999</v>
      </c>
      <c r="BM1996">
        <v>0.48599999999999999</v>
      </c>
      <c r="BN1996">
        <v>0.32400000000000001</v>
      </c>
      <c r="BO1996">
        <v>0.252</v>
      </c>
      <c r="BP1996">
        <v>0.189</v>
      </c>
      <c r="BQ1996">
        <v>9.9000000000000005E-2</v>
      </c>
      <c r="BR1996">
        <v>0.23400000000000001</v>
      </c>
      <c r="BS1996">
        <v>0.189</v>
      </c>
      <c r="BT1996">
        <v>0.18</v>
      </c>
      <c r="BU1996">
        <v>0.27</v>
      </c>
      <c r="BV1996">
        <v>0.189</v>
      </c>
      <c r="BW1996">
        <v>0.189</v>
      </c>
      <c r="BX1996">
        <v>8.1000000000000003E-2</v>
      </c>
      <c r="BY1996">
        <v>5.3999999999999999E-2</v>
      </c>
      <c r="BZ1996">
        <v>0.189</v>
      </c>
      <c r="CA1996">
        <v>0.26100000000000001</v>
      </c>
      <c r="CB1996">
        <v>8.1000000000000003E-2</v>
      </c>
      <c r="CC1996">
        <v>0.35099999999999998</v>
      </c>
      <c r="CD1996">
        <v>0.19800000000000001</v>
      </c>
      <c r="CE1996">
        <v>0.315</v>
      </c>
      <c r="CF1996">
        <v>0.153</v>
      </c>
      <c r="CG1996">
        <v>9.9000000000000005E-2</v>
      </c>
      <c r="CH1996">
        <v>0.16200000000000001</v>
      </c>
      <c r="CI1996">
        <v>9.9000000000000005E-2</v>
      </c>
      <c r="CJ1996">
        <v>4.4999999999999998E-2</v>
      </c>
      <c r="CK1996">
        <v>4.4999999999999998E-2</v>
      </c>
      <c r="CL1996">
        <v>0.126</v>
      </c>
      <c r="CM1996">
        <v>0.11700000000000001</v>
      </c>
      <c r="CN1996">
        <v>8.1000000000000003E-2</v>
      </c>
      <c r="CO1996">
        <v>9.9000000000000005E-2</v>
      </c>
      <c r="CP1996">
        <v>6.3E-2</v>
      </c>
      <c r="CQ1996">
        <v>6.3E-2</v>
      </c>
      <c r="CR1996">
        <v>2.7E-2</v>
      </c>
      <c r="CS1996">
        <v>1.7999999999999999E-2</v>
      </c>
      <c r="CT1996">
        <v>4.4999999999999998E-2</v>
      </c>
      <c r="CU1996">
        <v>0.108</v>
      </c>
      <c r="CV1996">
        <v>0.11700000000000001</v>
      </c>
      <c r="CW1996">
        <v>7.1999999999999995E-2</v>
      </c>
      <c r="CX1996">
        <v>3.5999999999999997E-2</v>
      </c>
      <c r="CY1996">
        <v>3.5999999999999997E-2</v>
      </c>
      <c r="CZ1996">
        <v>1.7999999999999999E-2</v>
      </c>
      <c r="DA1996">
        <v>1.7999999999999999E-2</v>
      </c>
      <c r="DB1996">
        <v>0.20699999999999999</v>
      </c>
      <c r="DC1996">
        <v>0.22500000000000001</v>
      </c>
      <c r="DD1996">
        <v>0.13500000000000001</v>
      </c>
      <c r="DE1996">
        <v>0.24299999999999999</v>
      </c>
      <c r="DF1996">
        <v>0.17100000000000001</v>
      </c>
      <c r="DG1996">
        <v>7.1999999999999995E-2</v>
      </c>
      <c r="DH1996">
        <v>4.4999999999999998E-2</v>
      </c>
      <c r="DI1996">
        <v>5.3999999999999999E-2</v>
      </c>
      <c r="DJ1996">
        <v>6.3E-2</v>
      </c>
      <c r="DK1996">
        <v>0.09</v>
      </c>
      <c r="DL1996">
        <v>0.126</v>
      </c>
      <c r="DM1996">
        <v>9.9000000000000005E-2</v>
      </c>
      <c r="DN1996">
        <v>2.7E-2</v>
      </c>
      <c r="DO1996">
        <v>6.3E-2</v>
      </c>
      <c r="DP1996">
        <v>5.3999999999999999E-2</v>
      </c>
      <c r="DQ1996">
        <v>0.09</v>
      </c>
      <c r="DR1996">
        <v>0.216</v>
      </c>
      <c r="DS1996">
        <v>0.19800000000000001</v>
      </c>
      <c r="DT1996">
        <v>6.3E-2</v>
      </c>
      <c r="DU1996">
        <v>7.1999999999999995E-2</v>
      </c>
      <c r="DV1996">
        <v>9.9000000000000005E-2</v>
      </c>
      <c r="DW1996">
        <v>0.13500000000000001</v>
      </c>
      <c r="DX1996">
        <v>0.09</v>
      </c>
      <c r="DY1996">
        <v>8.1000000000000003E-2</v>
      </c>
      <c r="DZ1996">
        <v>9.9000000000000005E-2</v>
      </c>
      <c r="EA1996">
        <v>7.1999999999999995E-2</v>
      </c>
      <c r="EB1996">
        <v>7.1999999999999995E-2</v>
      </c>
      <c r="EC1996">
        <v>4.4999999999999998E-2</v>
      </c>
      <c r="ED1996">
        <v>0.13500000000000001</v>
      </c>
      <c r="EE1996">
        <v>6.3E-2</v>
      </c>
      <c r="EF1996">
        <v>8.1000000000000003E-2</v>
      </c>
      <c r="EG1996">
        <v>1.7999999999999999E-2</v>
      </c>
      <c r="EH1996">
        <v>0.108</v>
      </c>
      <c r="EI1996" s="38" t="s">
        <v>2927</v>
      </c>
    </row>
    <row r="1997" spans="1:139" x14ac:dyDescent="0.25">
      <c r="A1997" t="s">
        <v>2449</v>
      </c>
      <c r="B1997" t="s">
        <v>1907</v>
      </c>
      <c r="C1997" t="s">
        <v>1907</v>
      </c>
      <c r="D1997" t="s">
        <v>8</v>
      </c>
      <c r="E1997" t="s">
        <v>2450</v>
      </c>
      <c r="F1997" s="9">
        <v>221002</v>
      </c>
      <c r="G1997" t="s">
        <v>2451</v>
      </c>
      <c r="H1997" t="s">
        <v>11</v>
      </c>
      <c r="I1997" t="s">
        <v>2452</v>
      </c>
      <c r="J1997" t="s">
        <v>18</v>
      </c>
      <c r="L1997">
        <v>1</v>
      </c>
      <c r="M1997">
        <v>4.4999999999999998E-2</v>
      </c>
      <c r="N1997">
        <v>0.23400000000000001</v>
      </c>
      <c r="O1997">
        <v>2.7E-2</v>
      </c>
      <c r="P1997">
        <v>0.108</v>
      </c>
      <c r="Q1997">
        <v>0.24299999999999999</v>
      </c>
      <c r="R1997">
        <v>8.1000000000000003E-2</v>
      </c>
      <c r="S1997">
        <v>0.189</v>
      </c>
      <c r="T1997">
        <v>7.1999999999999995E-2</v>
      </c>
      <c r="U1997">
        <v>0.22500000000000001</v>
      </c>
      <c r="V1997">
        <v>0.46800000000000003</v>
      </c>
      <c r="W1997">
        <v>0.30599999999999999</v>
      </c>
      <c r="X1997">
        <v>0.216</v>
      </c>
      <c r="Y1997">
        <v>5.3999999999999999E-2</v>
      </c>
      <c r="Z1997">
        <v>0.42299999999999999</v>
      </c>
      <c r="AA1997">
        <v>0.20699999999999999</v>
      </c>
      <c r="AB1997">
        <v>1.7999999999999999E-2</v>
      </c>
      <c r="AC1997">
        <v>9.9000000000000005E-2</v>
      </c>
      <c r="AD1997">
        <v>2.7E-2</v>
      </c>
      <c r="AE1997">
        <v>0.24299999999999999</v>
      </c>
      <c r="AF1997">
        <v>5.3999999999999999E-2</v>
      </c>
      <c r="AG1997">
        <v>8.1000000000000003E-2</v>
      </c>
      <c r="AH1997">
        <v>0.26100000000000001</v>
      </c>
      <c r="AI1997">
        <v>0.18</v>
      </c>
      <c r="AJ1997">
        <v>0.126</v>
      </c>
      <c r="AK1997">
        <v>8.1000000000000003E-2</v>
      </c>
      <c r="AL1997">
        <v>0.153</v>
      </c>
      <c r="AM1997">
        <v>0.19800000000000001</v>
      </c>
      <c r="AN1997">
        <v>0.29699999999999999</v>
      </c>
      <c r="AO1997">
        <v>0.30599999999999999</v>
      </c>
      <c r="AP1997">
        <v>0.09</v>
      </c>
      <c r="AQ1997">
        <v>0.32400000000000001</v>
      </c>
      <c r="AR1997">
        <v>7.1999999999999995E-2</v>
      </c>
      <c r="AS1997">
        <v>5.3999999999999999E-2</v>
      </c>
      <c r="AT1997">
        <v>0.18</v>
      </c>
      <c r="AU1997">
        <v>0.16200000000000001</v>
      </c>
      <c r="AV1997">
        <v>0.09</v>
      </c>
      <c r="AW1997">
        <v>8.1000000000000003E-2</v>
      </c>
      <c r="AX1997">
        <v>0.24299999999999999</v>
      </c>
      <c r="AY1997">
        <v>0.30599999999999999</v>
      </c>
      <c r="AZ1997">
        <v>0.39600000000000002</v>
      </c>
      <c r="BA1997">
        <v>0.29699999999999999</v>
      </c>
      <c r="BB1997">
        <v>0.42299999999999999</v>
      </c>
      <c r="BC1997">
        <v>0.35099999999999998</v>
      </c>
      <c r="BD1997">
        <v>0.315</v>
      </c>
      <c r="BE1997">
        <v>0.27</v>
      </c>
      <c r="BF1997">
        <v>0.17100000000000001</v>
      </c>
      <c r="BG1997">
        <v>0.216</v>
      </c>
      <c r="BH1997">
        <v>0.41399999999999998</v>
      </c>
      <c r="BI1997">
        <v>0.38700000000000001</v>
      </c>
      <c r="BJ1997">
        <v>0.24299999999999999</v>
      </c>
      <c r="BK1997">
        <v>0.53200000000000003</v>
      </c>
      <c r="BL1997">
        <v>7.1999999999999995E-2</v>
      </c>
      <c r="BM1997">
        <v>0.22500000000000001</v>
      </c>
      <c r="BN1997">
        <v>9.9000000000000005E-2</v>
      </c>
      <c r="BO1997">
        <v>0.46800000000000003</v>
      </c>
      <c r="BP1997">
        <v>0.67600000000000005</v>
      </c>
      <c r="BQ1997">
        <v>9.9000000000000005E-2</v>
      </c>
      <c r="BR1997">
        <v>7.1999999999999995E-2</v>
      </c>
      <c r="BS1997">
        <v>3.5999999999999997E-2</v>
      </c>
      <c r="BT1997">
        <v>0.17100000000000001</v>
      </c>
      <c r="BU1997">
        <v>0.216</v>
      </c>
      <c r="BV1997">
        <v>0</v>
      </c>
      <c r="BW1997">
        <v>0.30599999999999999</v>
      </c>
      <c r="BX1997">
        <v>0.108</v>
      </c>
      <c r="BY1997">
        <v>0.13500000000000001</v>
      </c>
      <c r="BZ1997">
        <v>0.108</v>
      </c>
      <c r="CA1997">
        <v>0.126</v>
      </c>
      <c r="CB1997">
        <v>0.18</v>
      </c>
      <c r="CC1997">
        <v>0.126</v>
      </c>
      <c r="CD1997">
        <v>0.24299999999999999</v>
      </c>
      <c r="CE1997">
        <v>0.19800000000000001</v>
      </c>
      <c r="CF1997">
        <v>0.65800000000000003</v>
      </c>
      <c r="CG1997">
        <v>6.3E-2</v>
      </c>
      <c r="CH1997">
        <v>6.3E-2</v>
      </c>
      <c r="CI1997">
        <v>1.7999999999999999E-2</v>
      </c>
      <c r="CJ1997">
        <v>4.4999999999999998E-2</v>
      </c>
      <c r="CK1997">
        <v>0.09</v>
      </c>
      <c r="CL1997">
        <v>0.14399999999999999</v>
      </c>
      <c r="CM1997">
        <v>0.108</v>
      </c>
      <c r="CN1997">
        <v>5.3999999999999999E-2</v>
      </c>
      <c r="CO1997">
        <v>4.4999999999999998E-2</v>
      </c>
      <c r="CP1997">
        <v>8.9999999999999993E-3</v>
      </c>
      <c r="CQ1997">
        <v>0</v>
      </c>
      <c r="CR1997">
        <v>8.9999999999999993E-3</v>
      </c>
      <c r="CS1997">
        <v>6.3E-2</v>
      </c>
      <c r="CT1997">
        <v>3.5999999999999997E-2</v>
      </c>
      <c r="CU1997">
        <v>3.5999999999999997E-2</v>
      </c>
      <c r="CV1997">
        <v>8.9999999999999993E-3</v>
      </c>
      <c r="CW1997">
        <v>5.3999999999999999E-2</v>
      </c>
      <c r="CX1997">
        <v>0</v>
      </c>
      <c r="CY1997">
        <v>1.7999999999999999E-2</v>
      </c>
      <c r="CZ1997">
        <v>3.5999999999999997E-2</v>
      </c>
      <c r="DA1997">
        <v>0</v>
      </c>
      <c r="DB1997">
        <v>7.1999999999999995E-2</v>
      </c>
      <c r="DC1997">
        <v>6.3E-2</v>
      </c>
      <c r="DD1997">
        <v>7.1999999999999995E-2</v>
      </c>
      <c r="DE1997">
        <v>0.13500000000000001</v>
      </c>
      <c r="DF1997">
        <v>0.27</v>
      </c>
      <c r="DG1997">
        <v>0.14399999999999999</v>
      </c>
      <c r="DH1997">
        <v>0.14399999999999999</v>
      </c>
      <c r="DI1997">
        <v>3.5999999999999997E-2</v>
      </c>
      <c r="DJ1997">
        <v>8.1000000000000003E-2</v>
      </c>
      <c r="DK1997">
        <v>0.23400000000000001</v>
      </c>
      <c r="DL1997">
        <v>0.23400000000000001</v>
      </c>
      <c r="DM1997">
        <v>0.108</v>
      </c>
      <c r="DN1997">
        <v>0.126</v>
      </c>
      <c r="DO1997">
        <v>9.9000000000000005E-2</v>
      </c>
      <c r="DP1997">
        <v>8.1000000000000003E-2</v>
      </c>
      <c r="DQ1997">
        <v>0.11700000000000001</v>
      </c>
      <c r="DR1997">
        <v>0.36</v>
      </c>
      <c r="DS1997">
        <v>0.34200000000000003</v>
      </c>
      <c r="DT1997">
        <v>7.1999999999999995E-2</v>
      </c>
      <c r="DU1997">
        <v>0.108</v>
      </c>
      <c r="DV1997">
        <v>0.16200000000000001</v>
      </c>
      <c r="DW1997">
        <v>4.4999999999999998E-2</v>
      </c>
      <c r="DX1997">
        <v>8.1000000000000003E-2</v>
      </c>
      <c r="DY1997">
        <v>2.7E-2</v>
      </c>
      <c r="DZ1997">
        <v>4.4999999999999998E-2</v>
      </c>
      <c r="EA1997">
        <v>0.108</v>
      </c>
      <c r="EB1997">
        <v>0.11700000000000001</v>
      </c>
      <c r="EC1997">
        <v>7.1999999999999995E-2</v>
      </c>
      <c r="ED1997">
        <v>0.27900000000000003</v>
      </c>
      <c r="EE1997">
        <v>8.1000000000000003E-2</v>
      </c>
      <c r="EF1997">
        <v>7.1999999999999995E-2</v>
      </c>
      <c r="EG1997">
        <v>8.9999999999999993E-3</v>
      </c>
      <c r="EH1997">
        <v>6.3E-2</v>
      </c>
      <c r="EI1997" s="38" t="s">
        <v>2927</v>
      </c>
    </row>
    <row r="1998" spans="1:139" x14ac:dyDescent="0.25">
      <c r="A1998" t="s">
        <v>666</v>
      </c>
      <c r="B1998" t="s">
        <v>398</v>
      </c>
      <c r="C1998" s="10" t="s">
        <v>399</v>
      </c>
      <c r="D1998" t="s">
        <v>2</v>
      </c>
      <c r="E1998" t="s">
        <v>667</v>
      </c>
      <c r="F1998" s="9">
        <v>220576</v>
      </c>
      <c r="G1998" s="9" t="s">
        <v>668</v>
      </c>
      <c r="H1998" t="s">
        <v>16</v>
      </c>
      <c r="I1998" t="s">
        <v>669</v>
      </c>
      <c r="J1998" t="s">
        <v>18</v>
      </c>
      <c r="M1998">
        <v>0.15240000000000001</v>
      </c>
      <c r="N1998">
        <v>0.4476</v>
      </c>
      <c r="O1998">
        <v>0.1143</v>
      </c>
      <c r="P1998">
        <v>6.6699999999999995E-2</v>
      </c>
      <c r="Q1998">
        <v>0.1333</v>
      </c>
      <c r="R1998">
        <v>1.9E-2</v>
      </c>
      <c r="S1998">
        <v>2.86E-2</v>
      </c>
      <c r="T1998">
        <v>3.8100000000000002E-2</v>
      </c>
      <c r="U1998">
        <v>0.34289999999999998</v>
      </c>
      <c r="V1998">
        <v>0.1333</v>
      </c>
      <c r="W1998">
        <v>0.6381</v>
      </c>
      <c r="X1998">
        <v>0.24759999999999999</v>
      </c>
      <c r="Y1998">
        <v>0.219</v>
      </c>
      <c r="Z1998">
        <v>8.5699999999999998E-2</v>
      </c>
      <c r="AA1998">
        <v>0.1143</v>
      </c>
      <c r="AB1998">
        <v>3.8100000000000002E-2</v>
      </c>
      <c r="AC1998">
        <v>2.86E-2</v>
      </c>
      <c r="AD1998">
        <v>3.8100000000000002E-2</v>
      </c>
      <c r="AF1998">
        <v>0.1048</v>
      </c>
      <c r="AH1998">
        <v>8.5699999999999998E-2</v>
      </c>
      <c r="AI1998">
        <v>0.6</v>
      </c>
      <c r="AJ1998">
        <v>0.26669999999999999</v>
      </c>
      <c r="AK1998">
        <v>0.12379999999999999</v>
      </c>
      <c r="AL1998">
        <v>0.3619</v>
      </c>
      <c r="AM1998">
        <v>0.2286</v>
      </c>
      <c r="AN1998">
        <v>0.51429999999999998</v>
      </c>
      <c r="AO1998">
        <v>5.7099999999999998E-2</v>
      </c>
      <c r="AP1998">
        <v>0.2</v>
      </c>
      <c r="AQ1998">
        <v>0.31430000000000002</v>
      </c>
      <c r="AR1998">
        <v>3.8100000000000002E-2</v>
      </c>
      <c r="AS1998">
        <v>7.6200000000000004E-2</v>
      </c>
      <c r="AT1998">
        <v>0.37140000000000001</v>
      </c>
      <c r="AU1998">
        <v>0.1714</v>
      </c>
      <c r="AV1998">
        <v>0.18099999999999999</v>
      </c>
      <c r="AW1998">
        <v>5.7099999999999998E-2</v>
      </c>
      <c r="AX1998">
        <v>0.18099999999999999</v>
      </c>
      <c r="AY1998">
        <v>1.9E-2</v>
      </c>
      <c r="AZ1998">
        <v>0.12379999999999999</v>
      </c>
      <c r="BC1998">
        <v>3.8100000000000002E-2</v>
      </c>
      <c r="BD1998">
        <v>0.2</v>
      </c>
      <c r="BE1998">
        <v>0.16189999999999999</v>
      </c>
      <c r="BL1998">
        <v>0.18099999999999999</v>
      </c>
      <c r="BM1998">
        <v>0.49519999999999997</v>
      </c>
      <c r="BN1998">
        <v>0.15240000000000001</v>
      </c>
      <c r="BO1998">
        <v>0.18099999999999999</v>
      </c>
      <c r="BP1998">
        <v>0.1333</v>
      </c>
      <c r="BQ1998">
        <v>0.70479999999999998</v>
      </c>
      <c r="BR1998">
        <v>0.2571</v>
      </c>
      <c r="BS1998">
        <v>0.60950000000000004</v>
      </c>
      <c r="BT1998">
        <v>0.64759999999999995</v>
      </c>
      <c r="BU1998">
        <v>0.31430000000000002</v>
      </c>
      <c r="BX1998">
        <v>6.6699999999999995E-2</v>
      </c>
      <c r="BZ1998">
        <v>0.31430000000000002</v>
      </c>
      <c r="CA1998">
        <v>0.24759999999999999</v>
      </c>
      <c r="CB1998">
        <v>0.16189999999999999</v>
      </c>
      <c r="CC1998">
        <v>0.40949999999999998</v>
      </c>
      <c r="CD1998">
        <v>0.1905</v>
      </c>
      <c r="CE1998">
        <v>0.1048</v>
      </c>
      <c r="CF1998">
        <v>0.219</v>
      </c>
      <c r="CG1998">
        <v>0.12379999999999999</v>
      </c>
      <c r="CH1998">
        <v>9.5200000000000007E-2</v>
      </c>
      <c r="CI1998">
        <v>0.1905</v>
      </c>
      <c r="CJ1998">
        <v>0.1333</v>
      </c>
      <c r="CK1998">
        <v>0.1333</v>
      </c>
      <c r="CL1998">
        <v>0.20949999999999999</v>
      </c>
      <c r="CM1998">
        <v>0.1333</v>
      </c>
      <c r="CN1998">
        <v>3.8100000000000002E-2</v>
      </c>
      <c r="CO1998">
        <v>0.1143</v>
      </c>
      <c r="CP1998">
        <v>0.15240000000000001</v>
      </c>
      <c r="CQ1998">
        <v>0.16189999999999999</v>
      </c>
      <c r="CR1998">
        <v>0.1048</v>
      </c>
      <c r="CS1998">
        <v>3.8100000000000002E-2</v>
      </c>
      <c r="CT1998">
        <v>8.5699999999999998E-2</v>
      </c>
      <c r="CU1998">
        <v>2.86E-2</v>
      </c>
      <c r="CV1998">
        <v>7.6200000000000004E-2</v>
      </c>
      <c r="CW1998">
        <v>0.1429</v>
      </c>
      <c r="CX1998">
        <v>0.1429</v>
      </c>
      <c r="CY1998">
        <v>6.6699999999999995E-2</v>
      </c>
      <c r="CZ1998">
        <v>7.6200000000000004E-2</v>
      </c>
      <c r="DA1998">
        <v>3.8100000000000002E-2</v>
      </c>
      <c r="DB1998">
        <v>0.2571</v>
      </c>
      <c r="DC1998">
        <v>0.20949999999999999</v>
      </c>
      <c r="DD1998">
        <v>0.16189999999999999</v>
      </c>
      <c r="DE1998">
        <v>0.1048</v>
      </c>
      <c r="DF1998">
        <v>4.7600000000000003E-2</v>
      </c>
      <c r="DG1998">
        <v>0.1143</v>
      </c>
      <c r="DH1998">
        <v>4.7600000000000003E-2</v>
      </c>
      <c r="DI1998">
        <v>7.6200000000000004E-2</v>
      </c>
      <c r="DJ1998">
        <v>0.12379999999999999</v>
      </c>
      <c r="DK1998">
        <v>0.1143</v>
      </c>
      <c r="DL1998">
        <v>1.9E-2</v>
      </c>
      <c r="DM1998">
        <v>1.9E-2</v>
      </c>
      <c r="DN1998">
        <v>3.8100000000000002E-2</v>
      </c>
      <c r="DO1998">
        <v>4.7600000000000003E-2</v>
      </c>
      <c r="DP1998">
        <v>7.6200000000000004E-2</v>
      </c>
      <c r="DQ1998">
        <v>1.9E-2</v>
      </c>
      <c r="DR1998">
        <v>5.7099999999999998E-2</v>
      </c>
      <c r="DS1998">
        <v>3.8100000000000002E-2</v>
      </c>
      <c r="DT1998">
        <v>5.7099999999999998E-2</v>
      </c>
      <c r="DU1998">
        <v>3.8100000000000002E-2</v>
      </c>
      <c r="DV1998">
        <v>4.7600000000000003E-2</v>
      </c>
      <c r="DW1998">
        <v>4.7600000000000003E-2</v>
      </c>
      <c r="DX1998">
        <v>0.1143</v>
      </c>
      <c r="DY1998">
        <v>0.12379999999999999</v>
      </c>
      <c r="DZ1998">
        <v>9.5200000000000007E-2</v>
      </c>
      <c r="EA1998">
        <v>8.5699999999999998E-2</v>
      </c>
      <c r="EB1998">
        <v>8.5699999999999998E-2</v>
      </c>
      <c r="EC1998">
        <v>0.1048</v>
      </c>
      <c r="ED1998">
        <v>0.1333</v>
      </c>
      <c r="EE1998">
        <v>8.5699999999999998E-2</v>
      </c>
      <c r="EF1998">
        <v>6.6699999999999995E-2</v>
      </c>
      <c r="EG1998">
        <v>1.9E-2</v>
      </c>
      <c r="EH1998">
        <v>3.8100000000000002E-2</v>
      </c>
      <c r="EI1998" s="38" t="s">
        <v>2927</v>
      </c>
    </row>
    <row r="1999" spans="1:139" x14ac:dyDescent="0.25">
      <c r="A1999" t="s">
        <v>666</v>
      </c>
      <c r="B1999" t="s">
        <v>676</v>
      </c>
      <c r="C1999" s="10" t="s">
        <v>677</v>
      </c>
      <c r="D1999" t="s">
        <v>2</v>
      </c>
      <c r="E1999" t="s">
        <v>667</v>
      </c>
      <c r="F1999" s="9">
        <v>220576</v>
      </c>
      <c r="G1999" s="9" t="s">
        <v>668</v>
      </c>
      <c r="H1999" t="s">
        <v>16</v>
      </c>
      <c r="I1999" t="s">
        <v>770</v>
      </c>
      <c r="J1999" t="s">
        <v>18</v>
      </c>
      <c r="M1999">
        <v>0.2</v>
      </c>
      <c r="N1999">
        <v>0.46</v>
      </c>
      <c r="O1999">
        <v>0.08</v>
      </c>
      <c r="P1999">
        <v>0.06</v>
      </c>
      <c r="Q1999">
        <v>0.09</v>
      </c>
      <c r="R1999">
        <v>0.06</v>
      </c>
      <c r="S1999">
        <v>0.04</v>
      </c>
      <c r="T1999">
        <v>0.01</v>
      </c>
      <c r="U1999">
        <v>0.35</v>
      </c>
      <c r="V1999">
        <v>0.14000000000000001</v>
      </c>
      <c r="W1999">
        <v>0.6</v>
      </c>
      <c r="X1999">
        <v>0.46</v>
      </c>
      <c r="Y1999">
        <v>0.16</v>
      </c>
      <c r="Z1999">
        <v>0.12</v>
      </c>
      <c r="AA1999">
        <v>0.09</v>
      </c>
      <c r="AB1999">
        <v>0.06</v>
      </c>
      <c r="AC1999">
        <v>0.08</v>
      </c>
      <c r="AD1999">
        <v>7.0000000000000007E-2</v>
      </c>
      <c r="AF1999">
        <v>0.27</v>
      </c>
      <c r="AH1999">
        <v>0.05</v>
      </c>
      <c r="AI1999">
        <v>0.54</v>
      </c>
      <c r="AJ1999">
        <v>0.32</v>
      </c>
      <c r="AK1999">
        <v>0.09</v>
      </c>
      <c r="AL1999">
        <v>0.28000000000000003</v>
      </c>
      <c r="AM1999">
        <v>0.32</v>
      </c>
      <c r="AN1999">
        <v>0.56000000000000005</v>
      </c>
      <c r="AO1999">
        <v>7.0000000000000007E-2</v>
      </c>
      <c r="AP1999">
        <v>0.22</v>
      </c>
      <c r="AQ1999">
        <v>0.33</v>
      </c>
      <c r="AR1999">
        <v>0.06</v>
      </c>
      <c r="AS1999">
        <v>0.24</v>
      </c>
      <c r="AT1999">
        <v>0.21</v>
      </c>
      <c r="AU1999">
        <v>0.13</v>
      </c>
      <c r="AV1999">
        <v>0.15</v>
      </c>
      <c r="AW1999">
        <v>0.16</v>
      </c>
      <c r="AX1999">
        <v>0.22</v>
      </c>
      <c r="AY1999">
        <v>7.0000000000000007E-2</v>
      </c>
      <c r="AZ1999">
        <v>0.11</v>
      </c>
      <c r="BC1999">
        <v>0.13</v>
      </c>
      <c r="BD1999">
        <v>0.04</v>
      </c>
      <c r="BE1999">
        <v>0.16</v>
      </c>
      <c r="BL1999">
        <v>0.31</v>
      </c>
      <c r="BM1999">
        <v>0.36</v>
      </c>
      <c r="BN1999">
        <v>0.2</v>
      </c>
      <c r="BO1999">
        <v>0.18</v>
      </c>
      <c r="BP1999">
        <v>0.15</v>
      </c>
      <c r="BQ1999">
        <v>0.38</v>
      </c>
      <c r="BR1999">
        <v>0.14000000000000001</v>
      </c>
      <c r="BS1999">
        <v>0.64</v>
      </c>
      <c r="BT1999">
        <v>0.78</v>
      </c>
      <c r="BU1999">
        <v>0.46</v>
      </c>
      <c r="BX1999">
        <v>0.04</v>
      </c>
      <c r="BZ1999">
        <v>0.28000000000000003</v>
      </c>
      <c r="CA1999">
        <v>0.31</v>
      </c>
      <c r="CB1999">
        <v>0.15</v>
      </c>
      <c r="CC1999">
        <v>0.39</v>
      </c>
      <c r="CD1999">
        <v>0.31</v>
      </c>
      <c r="CE1999">
        <v>0.22</v>
      </c>
      <c r="CF1999">
        <v>0.25</v>
      </c>
      <c r="CG1999">
        <v>0.18</v>
      </c>
      <c r="CH1999">
        <v>0.1</v>
      </c>
      <c r="CI1999">
        <v>0.17</v>
      </c>
      <c r="CJ1999">
        <v>0.15</v>
      </c>
      <c r="CK1999">
        <v>0.11</v>
      </c>
      <c r="CL1999">
        <v>0.14000000000000001</v>
      </c>
      <c r="CM1999">
        <v>0.06</v>
      </c>
      <c r="CN1999">
        <v>7.0000000000000007E-2</v>
      </c>
      <c r="CO1999">
        <v>0.09</v>
      </c>
      <c r="CP1999">
        <v>0.09</v>
      </c>
      <c r="CQ1999">
        <v>0.11</v>
      </c>
      <c r="CR1999">
        <v>0.06</v>
      </c>
      <c r="CS1999">
        <v>0.09</v>
      </c>
      <c r="CT1999">
        <v>0.08</v>
      </c>
      <c r="CU1999">
        <v>0.16</v>
      </c>
      <c r="CV1999">
        <v>0.02</v>
      </c>
      <c r="CW1999">
        <v>0.05</v>
      </c>
      <c r="CX1999">
        <v>7.0000000000000007E-2</v>
      </c>
      <c r="CY1999">
        <v>0.03</v>
      </c>
      <c r="CZ1999">
        <v>0.04</v>
      </c>
      <c r="DA1999">
        <v>0.05</v>
      </c>
      <c r="DB1999">
        <v>0.42</v>
      </c>
      <c r="DC1999">
        <v>0.32</v>
      </c>
      <c r="DD1999">
        <v>0.3</v>
      </c>
      <c r="DE1999">
        <v>0.12</v>
      </c>
      <c r="DF1999">
        <v>0.05</v>
      </c>
      <c r="DG1999">
        <v>0.12</v>
      </c>
      <c r="DH1999">
        <v>0.05</v>
      </c>
      <c r="DI1999">
        <v>0.08</v>
      </c>
      <c r="DJ1999">
        <v>0.15</v>
      </c>
      <c r="DK1999">
        <v>0.05</v>
      </c>
      <c r="DL1999">
        <v>0.03</v>
      </c>
      <c r="DM1999">
        <v>0.03</v>
      </c>
      <c r="DN1999">
        <v>0.06</v>
      </c>
      <c r="DO1999">
        <v>0.04</v>
      </c>
      <c r="DP1999">
        <v>0.02</v>
      </c>
      <c r="DQ1999">
        <v>0.05</v>
      </c>
      <c r="DR1999">
        <v>0.03</v>
      </c>
      <c r="DS1999">
        <v>0.05</v>
      </c>
      <c r="DT1999">
        <v>0.04</v>
      </c>
      <c r="DU1999">
        <v>0.06</v>
      </c>
      <c r="DV1999">
        <v>0.01</v>
      </c>
      <c r="DW1999">
        <v>0.09</v>
      </c>
      <c r="DX1999">
        <v>0.15</v>
      </c>
      <c r="DY1999">
        <v>0.12</v>
      </c>
      <c r="DZ1999">
        <v>0.1</v>
      </c>
      <c r="EA1999">
        <v>7.0000000000000007E-2</v>
      </c>
      <c r="EB1999">
        <v>0.08</v>
      </c>
      <c r="EC1999">
        <v>0.06</v>
      </c>
      <c r="ED1999">
        <v>0.08</v>
      </c>
      <c r="EE1999">
        <v>0.1</v>
      </c>
      <c r="EF1999">
        <v>0.08</v>
      </c>
      <c r="EG1999">
        <v>0.02</v>
      </c>
      <c r="EH1999">
        <v>0.05</v>
      </c>
      <c r="EI1999" s="38" t="s">
        <v>2927</v>
      </c>
    </row>
    <row r="2000" spans="1:139" x14ac:dyDescent="0.25">
      <c r="A2000" t="s">
        <v>666</v>
      </c>
      <c r="B2000" t="s">
        <v>773</v>
      </c>
      <c r="C2000" s="10" t="s">
        <v>774</v>
      </c>
      <c r="D2000" t="s">
        <v>2</v>
      </c>
      <c r="E2000" t="s">
        <v>667</v>
      </c>
      <c r="F2000" s="9">
        <v>220576</v>
      </c>
      <c r="G2000" s="9" t="s">
        <v>668</v>
      </c>
      <c r="H2000" t="s">
        <v>16</v>
      </c>
      <c r="I2000" s="15" t="s">
        <v>867</v>
      </c>
      <c r="J2000" t="s">
        <v>18</v>
      </c>
      <c r="M2000" s="6">
        <v>0.17560975609756097</v>
      </c>
      <c r="N2000" s="6">
        <v>0.45365853658536587</v>
      </c>
      <c r="O2000" s="6">
        <v>9.7560975609756101E-2</v>
      </c>
      <c r="P2000" s="6">
        <v>6.3414634146341464E-2</v>
      </c>
      <c r="Q2000" s="6">
        <v>0.11219512195121951</v>
      </c>
      <c r="R2000" s="6">
        <v>3.9024390243902439E-2</v>
      </c>
      <c r="S2000" s="6">
        <v>3.4146341463414637E-2</v>
      </c>
      <c r="T2000" s="6">
        <v>2.4390243902439025E-2</v>
      </c>
      <c r="U2000" s="6">
        <v>0.34634146341463412</v>
      </c>
      <c r="V2000" s="6">
        <v>0.13658536585365855</v>
      </c>
      <c r="W2000" s="6">
        <v>0.61951219512195121</v>
      </c>
      <c r="X2000" s="6">
        <v>0.35121951219512193</v>
      </c>
      <c r="Y2000" s="6">
        <v>0.19024390243902439</v>
      </c>
      <c r="Z2000" s="6">
        <v>0.1024390243902439</v>
      </c>
      <c r="AA2000" s="6">
        <v>0.1024390243902439</v>
      </c>
      <c r="AB2000" s="6">
        <v>4.878048780487805E-2</v>
      </c>
      <c r="AC2000" s="6">
        <v>5.3658536585365853E-2</v>
      </c>
      <c r="AD2000" s="6">
        <v>5.3658536585365853E-2</v>
      </c>
      <c r="AE2000" s="6"/>
      <c r="AF2000" s="6">
        <v>0.18536585365853658</v>
      </c>
      <c r="AG2000" s="6"/>
      <c r="AH2000" s="6">
        <v>6.8292682926829273E-2</v>
      </c>
      <c r="AI2000" s="6">
        <v>0.57073170731707312</v>
      </c>
      <c r="AJ2000" s="6">
        <v>0.29268292682926828</v>
      </c>
      <c r="AK2000" s="6">
        <v>0.10731707317073171</v>
      </c>
      <c r="AL2000" s="6">
        <v>0.32195121951219513</v>
      </c>
      <c r="AM2000" s="6">
        <v>0.27317073170731709</v>
      </c>
      <c r="AN2000" s="6">
        <v>0.53658536585365857</v>
      </c>
      <c r="AO2000" s="6">
        <v>6.3414634146341464E-2</v>
      </c>
      <c r="AP2000" s="6">
        <v>0.2097560975609756</v>
      </c>
      <c r="AQ2000" s="6">
        <v>0.32195121951219513</v>
      </c>
      <c r="AR2000" s="6">
        <v>4.878048780487805E-2</v>
      </c>
      <c r="AS2000" s="6">
        <v>0.15609756097560976</v>
      </c>
      <c r="AT2000" s="6">
        <v>0.29268292682926828</v>
      </c>
      <c r="AU2000" s="6">
        <v>0.15121951219512195</v>
      </c>
      <c r="AV2000" s="6">
        <v>0.16585365853658537</v>
      </c>
      <c r="AW2000" s="6">
        <v>0.10731707317073171</v>
      </c>
      <c r="AX2000" s="6">
        <v>0.2</v>
      </c>
      <c r="AY2000" s="6">
        <v>4.3902439024390241E-2</v>
      </c>
      <c r="AZ2000" s="6">
        <v>0.11707317073170732</v>
      </c>
      <c r="BA2000" s="6"/>
      <c r="BB2000" s="6"/>
      <c r="BC2000" s="6">
        <v>8.2926829268292687E-2</v>
      </c>
      <c r="BD2000" s="6">
        <v>0.12195121951219512</v>
      </c>
      <c r="BE2000" s="6">
        <v>0.16097560975609757</v>
      </c>
      <c r="BF2000" s="6"/>
      <c r="BG2000" s="6"/>
      <c r="BH2000" s="6"/>
      <c r="BI2000" s="6"/>
      <c r="BJ2000" s="6"/>
      <c r="BK2000" s="6"/>
      <c r="BL2000" s="6">
        <v>0.24390243902439024</v>
      </c>
      <c r="BM2000" s="6">
        <v>0.42926829268292682</v>
      </c>
      <c r="BN2000" s="6">
        <v>0.17560975609756097</v>
      </c>
      <c r="BO2000" s="6">
        <v>0.18048780487804877</v>
      </c>
      <c r="BP2000" s="6">
        <v>0.14146341463414633</v>
      </c>
      <c r="BQ2000" s="6">
        <v>0.54634146341463419</v>
      </c>
      <c r="BR2000" s="6">
        <v>0.2</v>
      </c>
      <c r="BS2000" s="6">
        <v>0.62439024390243902</v>
      </c>
      <c r="BT2000" s="6">
        <v>0.71219512195121948</v>
      </c>
      <c r="BU2000" s="6">
        <v>0.38536585365853659</v>
      </c>
      <c r="BV2000" s="6"/>
      <c r="BW2000" s="6"/>
      <c r="BX2000" s="6">
        <v>5.3658536585365853E-2</v>
      </c>
      <c r="BY2000" s="6"/>
      <c r="BZ2000" s="6">
        <v>0.29756097560975608</v>
      </c>
      <c r="CA2000" s="6">
        <v>0.2780487804878049</v>
      </c>
      <c r="CB2000" s="6">
        <v>0.15609756097560976</v>
      </c>
      <c r="CC2000" s="6">
        <v>0.4</v>
      </c>
      <c r="CD2000" s="6">
        <v>0.24878048780487805</v>
      </c>
      <c r="CE2000" s="6">
        <v>0.16097560975609757</v>
      </c>
      <c r="CF2000" s="6">
        <v>0.23414634146341465</v>
      </c>
      <c r="CG2000" s="6">
        <v>0.15121951219512195</v>
      </c>
      <c r="CH2000" s="6">
        <v>9.7560975609756101E-2</v>
      </c>
      <c r="CI2000" s="6">
        <v>0.18048780487804877</v>
      </c>
      <c r="CJ2000" s="6">
        <v>0.14146341463414633</v>
      </c>
      <c r="CK2000" s="6">
        <v>0.12195121951219512</v>
      </c>
      <c r="CL2000" s="6">
        <v>0.17560975609756097</v>
      </c>
      <c r="CM2000" s="6">
        <v>9.7560975609756101E-2</v>
      </c>
      <c r="CN2000" s="6">
        <v>5.3658536585365853E-2</v>
      </c>
      <c r="CO2000" s="6">
        <v>0.1024390243902439</v>
      </c>
      <c r="CP2000" s="6">
        <v>0.12195121951219512</v>
      </c>
      <c r="CQ2000" s="6">
        <v>0.13658536585365855</v>
      </c>
      <c r="CR2000" s="6">
        <v>8.2926829268292687E-2</v>
      </c>
      <c r="CS2000" s="6">
        <v>6.3414634146341464E-2</v>
      </c>
      <c r="CT2000" s="6">
        <v>8.2926829268292687E-2</v>
      </c>
      <c r="CU2000" s="6">
        <v>9.2682926829268292E-2</v>
      </c>
      <c r="CV2000" s="6">
        <v>4.878048780487805E-2</v>
      </c>
      <c r="CW2000" s="6">
        <v>9.7560975609756101E-2</v>
      </c>
      <c r="CX2000" s="6">
        <v>0.10731707317073171</v>
      </c>
      <c r="CY2000" s="6">
        <v>4.878048780487805E-2</v>
      </c>
      <c r="CZ2000" s="6">
        <v>5.8536585365853662E-2</v>
      </c>
      <c r="DA2000" s="6">
        <v>4.3902439024390241E-2</v>
      </c>
      <c r="DB2000" s="6">
        <v>0.33658536585365856</v>
      </c>
      <c r="DC2000" s="6">
        <v>0.26341463414634148</v>
      </c>
      <c r="DD2000" s="6">
        <v>0.22926829268292684</v>
      </c>
      <c r="DE2000" s="6">
        <v>0.11219512195121951</v>
      </c>
      <c r="DF2000" s="6">
        <v>4.878048780487805E-2</v>
      </c>
      <c r="DG2000" s="6">
        <v>0.11707317073170732</v>
      </c>
      <c r="DH2000" s="6">
        <v>4.878048780487805E-2</v>
      </c>
      <c r="DI2000" s="6">
        <v>7.8048780487804878E-2</v>
      </c>
      <c r="DJ2000" s="6">
        <v>0.13658536585365855</v>
      </c>
      <c r="DK2000" s="6">
        <v>8.2926829268292687E-2</v>
      </c>
      <c r="DL2000" s="6">
        <v>2.4390243902439025E-2</v>
      </c>
      <c r="DM2000" s="6">
        <v>2.4390243902439025E-2</v>
      </c>
      <c r="DN2000" s="6">
        <v>4.878048780487805E-2</v>
      </c>
      <c r="DO2000" s="6">
        <v>4.3902439024390241E-2</v>
      </c>
      <c r="DP2000" s="6">
        <v>4.878048780487805E-2</v>
      </c>
      <c r="DQ2000" s="6">
        <v>3.4146341463414637E-2</v>
      </c>
      <c r="DR2000" s="6">
        <v>4.3902439024390241E-2</v>
      </c>
      <c r="DS2000" s="6">
        <v>4.3902439024390241E-2</v>
      </c>
      <c r="DT2000" s="6">
        <v>4.878048780487805E-2</v>
      </c>
      <c r="DU2000" s="6">
        <v>4.878048780487805E-2</v>
      </c>
      <c r="DV2000" s="6">
        <v>2.9268292682926831E-2</v>
      </c>
      <c r="DW2000" s="6">
        <v>6.8292682926829273E-2</v>
      </c>
      <c r="DX2000" s="6">
        <v>0.13170731707317074</v>
      </c>
      <c r="DY2000" s="6">
        <v>0.12195121951219512</v>
      </c>
      <c r="DZ2000" s="6">
        <v>9.7560975609756101E-2</v>
      </c>
      <c r="EA2000" s="6">
        <v>7.8048780487804878E-2</v>
      </c>
      <c r="EB2000" s="6">
        <v>8.2926829268292687E-2</v>
      </c>
      <c r="EC2000" s="6">
        <v>8.2926829268292687E-2</v>
      </c>
      <c r="ED2000" s="6">
        <v>0.10731707317073171</v>
      </c>
      <c r="EE2000" s="6">
        <v>9.2682926829268292E-2</v>
      </c>
      <c r="EF2000" s="6">
        <v>7.3170731707317069E-2</v>
      </c>
      <c r="EG2000" s="6">
        <v>1.9512195121951219E-2</v>
      </c>
      <c r="EH2000" s="6">
        <v>4.3902439024390241E-2</v>
      </c>
      <c r="EI2000" s="38" t="s">
        <v>2927</v>
      </c>
    </row>
    <row r="2001" spans="1:139" x14ac:dyDescent="0.25">
      <c r="A2001" t="s">
        <v>666</v>
      </c>
      <c r="B2001" t="s">
        <v>1286</v>
      </c>
      <c r="C2001" s="10" t="s">
        <v>1245</v>
      </c>
      <c r="D2001" t="s">
        <v>2</v>
      </c>
      <c r="E2001" t="s">
        <v>667</v>
      </c>
      <c r="F2001" s="9">
        <v>220576</v>
      </c>
      <c r="G2001" s="9" t="s">
        <v>668</v>
      </c>
      <c r="H2001" t="s">
        <v>16</v>
      </c>
      <c r="I2001" t="s">
        <v>1139</v>
      </c>
      <c r="J2001" t="s">
        <v>18</v>
      </c>
      <c r="L2001">
        <v>3</v>
      </c>
      <c r="M2001">
        <v>0.39389999999999997</v>
      </c>
      <c r="N2001">
        <v>0.2626</v>
      </c>
      <c r="O2001">
        <v>4.0399999999999998E-2</v>
      </c>
      <c r="P2001">
        <v>3.0300000000000001E-2</v>
      </c>
      <c r="Q2001">
        <v>8.0799999999999997E-2</v>
      </c>
      <c r="R2001">
        <v>6.0600000000000001E-2</v>
      </c>
      <c r="S2001">
        <v>8.0799999999999997E-2</v>
      </c>
      <c r="T2001">
        <v>5.0500000000000003E-2</v>
      </c>
      <c r="U2001">
        <v>0.52529999999999999</v>
      </c>
      <c r="V2001">
        <v>0.43430000000000002</v>
      </c>
      <c r="W2001">
        <v>0.72729999999999995</v>
      </c>
      <c r="X2001">
        <v>0.2727</v>
      </c>
      <c r="Y2001">
        <v>0.47470000000000001</v>
      </c>
      <c r="Z2001">
        <v>0.58589999999999998</v>
      </c>
      <c r="AA2001">
        <v>0.16159999999999999</v>
      </c>
      <c r="AB2001">
        <v>0.21210000000000001</v>
      </c>
      <c r="AC2001">
        <v>0.33329999999999999</v>
      </c>
      <c r="AD2001">
        <v>0.2727</v>
      </c>
      <c r="AE2001">
        <v>0.23230000000000001</v>
      </c>
      <c r="AF2001">
        <v>0.43430000000000002</v>
      </c>
      <c r="AG2001">
        <v>0.23230000000000001</v>
      </c>
      <c r="AH2001">
        <v>0.45450000000000002</v>
      </c>
      <c r="AI2001">
        <v>0.65659999999999996</v>
      </c>
      <c r="AJ2001">
        <v>0.42420000000000002</v>
      </c>
      <c r="AK2001">
        <v>0.1515</v>
      </c>
      <c r="AL2001">
        <v>0.17169999999999999</v>
      </c>
      <c r="AM2001">
        <v>0.21210000000000001</v>
      </c>
      <c r="AN2001">
        <v>0.37369999999999998</v>
      </c>
      <c r="AO2001">
        <v>0.29289999999999999</v>
      </c>
      <c r="AP2001">
        <v>0.2626</v>
      </c>
      <c r="AQ2001">
        <v>0.72729999999999995</v>
      </c>
      <c r="AR2001">
        <v>0.1212</v>
      </c>
      <c r="AS2001">
        <v>0.2626</v>
      </c>
      <c r="AT2001">
        <v>0.59599999999999997</v>
      </c>
      <c r="AU2001">
        <v>0.38379999999999997</v>
      </c>
      <c r="AV2001">
        <v>0.2525</v>
      </c>
      <c r="AW2001">
        <v>0.19189999999999999</v>
      </c>
      <c r="AX2001">
        <v>0.56569999999999998</v>
      </c>
      <c r="AY2001">
        <v>0.70709999999999995</v>
      </c>
      <c r="AZ2001">
        <v>0.2424</v>
      </c>
      <c r="BA2001">
        <v>0.20200000000000001</v>
      </c>
      <c r="BB2001">
        <v>0.48480000000000001</v>
      </c>
      <c r="BC2001">
        <v>9.0899999999999995E-2</v>
      </c>
      <c r="BD2001">
        <v>0.32319999999999999</v>
      </c>
      <c r="BE2001">
        <v>0.10100000000000001</v>
      </c>
      <c r="BF2001">
        <v>4.0399999999999998E-2</v>
      </c>
      <c r="BG2001">
        <v>0.10100000000000001</v>
      </c>
      <c r="BH2001">
        <v>0</v>
      </c>
      <c r="BI2001">
        <v>0.2727</v>
      </c>
      <c r="BJ2001">
        <v>0.1313</v>
      </c>
      <c r="BK2001">
        <v>0.1111</v>
      </c>
      <c r="BL2001">
        <v>0.30299999999999999</v>
      </c>
      <c r="BM2001">
        <v>0.64649999999999996</v>
      </c>
      <c r="BN2001">
        <v>0.40400000000000003</v>
      </c>
      <c r="BO2001">
        <v>0.22220000000000001</v>
      </c>
      <c r="BP2001">
        <v>0.1111</v>
      </c>
      <c r="BQ2001">
        <v>0.39389999999999997</v>
      </c>
      <c r="BR2001">
        <v>0.16159999999999999</v>
      </c>
      <c r="BS2001">
        <v>0.59599999999999997</v>
      </c>
      <c r="BT2001">
        <v>0.62629999999999997</v>
      </c>
      <c r="BU2001">
        <v>0.51519999999999999</v>
      </c>
      <c r="BV2001">
        <v>0.46460000000000001</v>
      </c>
      <c r="BW2001">
        <v>0.50509999999999999</v>
      </c>
      <c r="BX2001">
        <v>0.1515</v>
      </c>
      <c r="BY2001">
        <v>9.0899999999999995E-2</v>
      </c>
      <c r="BZ2001">
        <v>0.47470000000000001</v>
      </c>
      <c r="CA2001">
        <v>0.17169999999999999</v>
      </c>
      <c r="CB2001">
        <v>6.0600000000000001E-2</v>
      </c>
      <c r="CC2001">
        <v>0.38379999999999997</v>
      </c>
      <c r="CD2001">
        <v>0.21210000000000001</v>
      </c>
      <c r="CE2001">
        <v>0.2424</v>
      </c>
      <c r="CF2001">
        <v>0.23230000000000001</v>
      </c>
      <c r="CG2001">
        <v>5.0500000000000003E-2</v>
      </c>
      <c r="CH2001">
        <v>6.0600000000000001E-2</v>
      </c>
      <c r="CI2001">
        <v>0.1414</v>
      </c>
      <c r="CJ2001">
        <v>3.0300000000000001E-2</v>
      </c>
      <c r="CK2001">
        <v>8.0799999999999997E-2</v>
      </c>
      <c r="CL2001">
        <v>5.0500000000000003E-2</v>
      </c>
      <c r="CM2001">
        <v>0.1111</v>
      </c>
      <c r="CN2001">
        <v>9.0899999999999995E-2</v>
      </c>
      <c r="CO2001">
        <v>0.20200000000000001</v>
      </c>
      <c r="CP2001">
        <v>0.18179999999999999</v>
      </c>
      <c r="CQ2001">
        <v>5.0500000000000003E-2</v>
      </c>
      <c r="CR2001">
        <v>2.0199999999999999E-2</v>
      </c>
      <c r="CS2001">
        <v>3.0300000000000001E-2</v>
      </c>
      <c r="CT2001">
        <v>6.0600000000000001E-2</v>
      </c>
      <c r="CU2001">
        <v>6.0600000000000001E-2</v>
      </c>
      <c r="CV2001">
        <v>0.1212</v>
      </c>
      <c r="CW2001">
        <v>0.18179999999999999</v>
      </c>
      <c r="CX2001">
        <v>0.1414</v>
      </c>
      <c r="CY2001">
        <v>0.1313</v>
      </c>
      <c r="CZ2001">
        <v>0.1212</v>
      </c>
      <c r="DA2001">
        <v>5.0500000000000003E-2</v>
      </c>
      <c r="DB2001">
        <v>0.1414</v>
      </c>
      <c r="DC2001">
        <v>0.1515</v>
      </c>
      <c r="DD2001">
        <v>0.1515</v>
      </c>
      <c r="DE2001">
        <v>0.1111</v>
      </c>
      <c r="DF2001">
        <v>8.0799999999999997E-2</v>
      </c>
      <c r="DG2001">
        <v>0.10100000000000001</v>
      </c>
      <c r="DH2001">
        <v>0.10100000000000001</v>
      </c>
      <c r="DI2001">
        <v>0.1414</v>
      </c>
      <c r="DJ2001">
        <v>0.1313</v>
      </c>
      <c r="DK2001">
        <v>0.1313</v>
      </c>
      <c r="DL2001">
        <v>5.0500000000000003E-2</v>
      </c>
      <c r="DM2001">
        <v>5.0500000000000003E-2</v>
      </c>
      <c r="DN2001">
        <v>7.0699999999999999E-2</v>
      </c>
      <c r="DO2001">
        <v>5.0500000000000003E-2</v>
      </c>
      <c r="DP2001">
        <v>7.0699999999999999E-2</v>
      </c>
      <c r="DQ2001">
        <v>0.1111</v>
      </c>
      <c r="DR2001">
        <v>0.1212</v>
      </c>
      <c r="DS2001">
        <v>8.0799999999999997E-2</v>
      </c>
      <c r="DT2001">
        <v>7.0699999999999999E-2</v>
      </c>
      <c r="DU2001">
        <v>6.0600000000000001E-2</v>
      </c>
      <c r="DV2001">
        <v>5.0500000000000003E-2</v>
      </c>
      <c r="DW2001">
        <v>0.10100000000000001</v>
      </c>
      <c r="DX2001">
        <v>0.10100000000000001</v>
      </c>
      <c r="DY2001">
        <v>0.10100000000000001</v>
      </c>
      <c r="DZ2001">
        <v>6.0600000000000001E-2</v>
      </c>
      <c r="EA2001">
        <v>0.1212</v>
      </c>
      <c r="EB2001">
        <v>5.0500000000000003E-2</v>
      </c>
      <c r="EC2001">
        <v>6.0600000000000001E-2</v>
      </c>
      <c r="ED2001">
        <v>9.0899999999999995E-2</v>
      </c>
      <c r="EE2001">
        <v>8.0799999999999997E-2</v>
      </c>
      <c r="EF2001">
        <v>5.0500000000000003E-2</v>
      </c>
      <c r="EG2001">
        <v>8.0799999999999997E-2</v>
      </c>
      <c r="EH2001">
        <v>0.10100000000000001</v>
      </c>
      <c r="EI2001" s="38" t="s">
        <v>2927</v>
      </c>
    </row>
    <row r="2002" spans="1:139" x14ac:dyDescent="0.25">
      <c r="A2002" t="s">
        <v>666</v>
      </c>
      <c r="B2002" t="s">
        <v>1460</v>
      </c>
      <c r="C2002" s="10" t="s">
        <v>1227</v>
      </c>
      <c r="D2002" t="s">
        <v>2</v>
      </c>
      <c r="E2002" t="s">
        <v>667</v>
      </c>
      <c r="F2002" s="9">
        <v>220576</v>
      </c>
      <c r="G2002" s="9" t="s">
        <v>668</v>
      </c>
      <c r="H2002" t="s">
        <v>16</v>
      </c>
      <c r="I2002" t="s">
        <v>1528</v>
      </c>
      <c r="J2002" t="s">
        <v>18</v>
      </c>
      <c r="L2002">
        <v>6</v>
      </c>
      <c r="M2002">
        <v>0.21510000000000001</v>
      </c>
      <c r="N2002">
        <v>0.3548</v>
      </c>
      <c r="O2002">
        <v>0.1183</v>
      </c>
      <c r="P2002">
        <v>4.2999999999999997E-2</v>
      </c>
      <c r="Q2002">
        <v>0.1183</v>
      </c>
      <c r="R2002">
        <v>0.1183</v>
      </c>
      <c r="S2002">
        <v>2.1499999999999998E-2</v>
      </c>
      <c r="T2002">
        <v>1.0800000000000001E-2</v>
      </c>
      <c r="U2002">
        <v>0.2366</v>
      </c>
      <c r="V2002">
        <v>0.2366</v>
      </c>
      <c r="W2002">
        <v>0.4516</v>
      </c>
      <c r="X2002">
        <v>0.1183</v>
      </c>
      <c r="Y2002">
        <v>0.19350000000000001</v>
      </c>
      <c r="Z2002">
        <v>0.2366</v>
      </c>
      <c r="AA2002">
        <v>0.17199999999999999</v>
      </c>
      <c r="AB2002">
        <v>8.5999999999999993E-2</v>
      </c>
      <c r="AC2002">
        <v>0.2366</v>
      </c>
      <c r="AD2002">
        <v>4.2999999999999997E-2</v>
      </c>
      <c r="AE2002">
        <v>0.4516</v>
      </c>
      <c r="AF2002">
        <v>9.6799999999999997E-2</v>
      </c>
      <c r="AG2002">
        <v>0.18279999999999999</v>
      </c>
      <c r="AH2002">
        <v>0.129</v>
      </c>
      <c r="AI2002">
        <v>0.5161</v>
      </c>
      <c r="AJ2002">
        <v>0.3871</v>
      </c>
      <c r="AK2002">
        <v>0.1613</v>
      </c>
      <c r="AL2002">
        <v>0.4194</v>
      </c>
      <c r="AM2002">
        <v>0.18279999999999999</v>
      </c>
      <c r="AN2002">
        <v>0.65590000000000004</v>
      </c>
      <c r="AO2002">
        <v>6.4500000000000002E-2</v>
      </c>
      <c r="AP2002">
        <v>0.30109999999999998</v>
      </c>
      <c r="AQ2002">
        <v>0.59140000000000004</v>
      </c>
      <c r="AR2002">
        <v>7.5300000000000006E-2</v>
      </c>
      <c r="AS2002">
        <v>0.13980000000000001</v>
      </c>
      <c r="AT2002">
        <v>0.39779999999999999</v>
      </c>
      <c r="AU2002">
        <v>0.3548</v>
      </c>
      <c r="AV2002">
        <v>0.20430000000000001</v>
      </c>
      <c r="AW2002">
        <v>0.15049999999999999</v>
      </c>
      <c r="AX2002">
        <v>0.49459999999999998</v>
      </c>
      <c r="AY2002">
        <v>0.17199999999999999</v>
      </c>
      <c r="AZ2002">
        <v>7.5300000000000006E-2</v>
      </c>
      <c r="BA2002">
        <v>0.19350000000000001</v>
      </c>
      <c r="BB2002">
        <v>0.129</v>
      </c>
      <c r="BC2002">
        <v>0</v>
      </c>
      <c r="BD2002">
        <v>6.4500000000000002E-2</v>
      </c>
      <c r="BE2002">
        <v>7.5300000000000006E-2</v>
      </c>
      <c r="BF2002">
        <v>0</v>
      </c>
      <c r="BG2002">
        <v>3.2300000000000002E-2</v>
      </c>
      <c r="BH2002">
        <v>3.2300000000000002E-2</v>
      </c>
      <c r="BI2002">
        <v>0.13980000000000001</v>
      </c>
      <c r="BJ2002">
        <v>5.3800000000000001E-2</v>
      </c>
      <c r="BK2002">
        <v>9.6799999999999997E-2</v>
      </c>
      <c r="BL2002">
        <v>0.129</v>
      </c>
      <c r="BM2002">
        <v>0.2258</v>
      </c>
      <c r="BN2002">
        <v>9.6799999999999997E-2</v>
      </c>
      <c r="BO2002">
        <v>0.18279999999999999</v>
      </c>
      <c r="BP2002">
        <v>0.129</v>
      </c>
      <c r="BQ2002">
        <v>0.39779999999999999</v>
      </c>
      <c r="BR2002">
        <v>2.1499999999999998E-2</v>
      </c>
      <c r="BS2002">
        <v>0.3226</v>
      </c>
      <c r="BT2002">
        <v>0.18279999999999999</v>
      </c>
      <c r="BU2002">
        <v>0.30109999999999998</v>
      </c>
      <c r="BV2002">
        <v>0.26879999999999998</v>
      </c>
      <c r="BW2002">
        <v>0.26879999999999998</v>
      </c>
      <c r="BX2002">
        <v>2.1499999999999998E-2</v>
      </c>
      <c r="BY2002">
        <v>6.4500000000000002E-2</v>
      </c>
      <c r="BZ2002">
        <v>0.2903</v>
      </c>
      <c r="CA2002">
        <v>0.21510000000000001</v>
      </c>
      <c r="CB2002">
        <v>0.13980000000000001</v>
      </c>
      <c r="CC2002">
        <v>0.17199999999999999</v>
      </c>
      <c r="CD2002">
        <v>2.1499999999999998E-2</v>
      </c>
      <c r="CE2002">
        <v>0.1075</v>
      </c>
      <c r="CF2002">
        <v>0.18279999999999999</v>
      </c>
      <c r="CG2002">
        <v>0.17199999999999999</v>
      </c>
      <c r="CH2002">
        <v>0.1075</v>
      </c>
      <c r="CI2002">
        <v>0.1613</v>
      </c>
      <c r="CJ2002">
        <v>0.129</v>
      </c>
      <c r="CK2002">
        <v>0.15049999999999999</v>
      </c>
      <c r="CL2002">
        <v>0.1613</v>
      </c>
      <c r="CM2002">
        <v>0.129</v>
      </c>
      <c r="CN2002">
        <v>0.1183</v>
      </c>
      <c r="CO2002">
        <v>6.4500000000000002E-2</v>
      </c>
      <c r="CP2002">
        <v>0.13980000000000001</v>
      </c>
      <c r="CQ2002">
        <v>6.4500000000000002E-2</v>
      </c>
      <c r="CR2002">
        <v>0.19350000000000001</v>
      </c>
      <c r="CS2002">
        <v>6.4500000000000002E-2</v>
      </c>
      <c r="CT2002">
        <v>3.2300000000000002E-2</v>
      </c>
      <c r="CU2002">
        <v>6.4500000000000002E-2</v>
      </c>
      <c r="CV2002">
        <v>7.5300000000000006E-2</v>
      </c>
      <c r="CW2002">
        <v>6.4500000000000002E-2</v>
      </c>
      <c r="CX2002">
        <v>3.2300000000000002E-2</v>
      </c>
      <c r="CY2002">
        <v>6.4500000000000002E-2</v>
      </c>
      <c r="CZ2002">
        <v>8.5999999999999993E-2</v>
      </c>
      <c r="DA2002">
        <v>0.1075</v>
      </c>
      <c r="DB2002">
        <v>0.17199999999999999</v>
      </c>
      <c r="DC2002">
        <v>0.1183</v>
      </c>
      <c r="DD2002">
        <v>0.1613</v>
      </c>
      <c r="DE2002">
        <v>0.20430000000000001</v>
      </c>
      <c r="DF2002">
        <v>3.2300000000000002E-2</v>
      </c>
      <c r="DG2002">
        <v>0.20430000000000001</v>
      </c>
      <c r="DH2002">
        <v>3.2300000000000002E-2</v>
      </c>
      <c r="DI2002">
        <v>5.3800000000000001E-2</v>
      </c>
      <c r="DJ2002">
        <v>0.1183</v>
      </c>
      <c r="DK2002">
        <v>4.2999999999999997E-2</v>
      </c>
      <c r="DL2002">
        <v>6.4500000000000002E-2</v>
      </c>
      <c r="DM2002">
        <v>5.3800000000000001E-2</v>
      </c>
      <c r="DN2002">
        <v>2.1499999999999998E-2</v>
      </c>
      <c r="DO2002">
        <v>4.2999999999999997E-2</v>
      </c>
      <c r="DP2002">
        <v>4.2999999999999997E-2</v>
      </c>
      <c r="DQ2002">
        <v>0.1075</v>
      </c>
      <c r="DR2002">
        <v>2.1499999999999998E-2</v>
      </c>
      <c r="DS2002">
        <v>2.1499999999999998E-2</v>
      </c>
      <c r="DT2002">
        <v>6.4500000000000002E-2</v>
      </c>
      <c r="DU2002">
        <v>0.20430000000000001</v>
      </c>
      <c r="DV2002">
        <v>3.2300000000000002E-2</v>
      </c>
      <c r="DW2002">
        <v>6.4500000000000002E-2</v>
      </c>
      <c r="DX2002">
        <v>4.2999999999999997E-2</v>
      </c>
      <c r="DY2002">
        <v>0.1183</v>
      </c>
      <c r="DZ2002">
        <v>8.5999999999999993E-2</v>
      </c>
      <c r="EA2002">
        <v>0.13980000000000001</v>
      </c>
      <c r="EB2002">
        <v>8.5999999999999993E-2</v>
      </c>
      <c r="EC2002">
        <v>8.5999999999999993E-2</v>
      </c>
      <c r="ED2002">
        <v>0.13980000000000001</v>
      </c>
      <c r="EE2002">
        <v>0.1183</v>
      </c>
      <c r="EF2002">
        <v>2.1499999999999998E-2</v>
      </c>
      <c r="EG2002">
        <v>9.6799999999999997E-2</v>
      </c>
      <c r="EH2002">
        <v>0</v>
      </c>
      <c r="EI2002" s="38" t="s">
        <v>2927</v>
      </c>
    </row>
    <row r="2003" spans="1:139" x14ac:dyDescent="0.25">
      <c r="A2003" t="s">
        <v>666</v>
      </c>
      <c r="B2003" t="s">
        <v>1549</v>
      </c>
      <c r="C2003" s="10" t="s">
        <v>1194</v>
      </c>
      <c r="D2003" t="s">
        <v>2</v>
      </c>
      <c r="E2003" t="s">
        <v>667</v>
      </c>
      <c r="F2003" s="9">
        <v>220576</v>
      </c>
      <c r="G2003" s="9" t="s">
        <v>668</v>
      </c>
      <c r="H2003" t="s">
        <v>16</v>
      </c>
      <c r="I2003" t="s">
        <v>1620</v>
      </c>
      <c r="J2003" t="s">
        <v>18</v>
      </c>
      <c r="L2003">
        <v>0</v>
      </c>
      <c r="M2003">
        <v>0.16</v>
      </c>
      <c r="N2003">
        <v>0.27</v>
      </c>
      <c r="O2003">
        <v>0.08</v>
      </c>
      <c r="P2003">
        <v>0.09</v>
      </c>
      <c r="Q2003">
        <v>0.13</v>
      </c>
      <c r="R2003">
        <v>0.09</v>
      </c>
      <c r="S2003">
        <v>0.12</v>
      </c>
      <c r="T2003">
        <v>0.06</v>
      </c>
      <c r="U2003">
        <v>0.33</v>
      </c>
      <c r="V2003">
        <v>0.38</v>
      </c>
      <c r="W2003">
        <v>0.46</v>
      </c>
      <c r="X2003">
        <v>0.23</v>
      </c>
      <c r="Y2003">
        <v>0.23</v>
      </c>
      <c r="Z2003">
        <v>0.24</v>
      </c>
      <c r="AA2003">
        <v>0.4</v>
      </c>
      <c r="AB2003">
        <v>0.04</v>
      </c>
      <c r="AC2003">
        <v>0.15</v>
      </c>
      <c r="AD2003">
        <v>0.12</v>
      </c>
      <c r="AE2003">
        <v>0.35</v>
      </c>
      <c r="AF2003">
        <v>0.16</v>
      </c>
      <c r="AG2003">
        <v>0.18</v>
      </c>
      <c r="AH2003">
        <v>0.12</v>
      </c>
      <c r="AI2003">
        <v>0.44</v>
      </c>
      <c r="AJ2003">
        <v>0.28000000000000003</v>
      </c>
      <c r="AK2003">
        <v>0.28000000000000003</v>
      </c>
      <c r="AL2003">
        <v>0.3</v>
      </c>
      <c r="AM2003">
        <v>0.06</v>
      </c>
      <c r="AN2003">
        <v>0.47</v>
      </c>
      <c r="AO2003">
        <v>0.12</v>
      </c>
      <c r="AP2003">
        <v>0.1</v>
      </c>
      <c r="AQ2003">
        <v>0.34</v>
      </c>
      <c r="AR2003">
        <v>0.23</v>
      </c>
      <c r="AS2003">
        <v>0.03</v>
      </c>
      <c r="AT2003">
        <v>0.41</v>
      </c>
      <c r="AU2003">
        <v>0.23</v>
      </c>
      <c r="AV2003">
        <v>0.12</v>
      </c>
      <c r="AW2003">
        <v>0.16</v>
      </c>
      <c r="AX2003">
        <v>0.5</v>
      </c>
      <c r="AY2003">
        <v>0.28000000000000003</v>
      </c>
      <c r="AZ2003">
        <v>0.2</v>
      </c>
      <c r="BA2003">
        <v>0.24</v>
      </c>
      <c r="BB2003">
        <v>0.33</v>
      </c>
      <c r="BC2003">
        <v>0.17</v>
      </c>
      <c r="BD2003">
        <v>0.2</v>
      </c>
      <c r="BE2003">
        <v>7.0000000000000007E-2</v>
      </c>
      <c r="BF2003">
        <v>0.11</v>
      </c>
      <c r="BG2003">
        <v>0.09</v>
      </c>
      <c r="BH2003">
        <v>0.09</v>
      </c>
      <c r="BI2003">
        <v>0.12</v>
      </c>
      <c r="BJ2003">
        <v>0.21</v>
      </c>
      <c r="BK2003">
        <v>0.27</v>
      </c>
      <c r="BL2003">
        <v>0.16</v>
      </c>
      <c r="BM2003">
        <v>0.3</v>
      </c>
      <c r="BN2003">
        <v>0.19</v>
      </c>
      <c r="BO2003">
        <v>0.24</v>
      </c>
      <c r="BP2003">
        <v>0.13</v>
      </c>
      <c r="BQ2003">
        <v>0.53</v>
      </c>
      <c r="BR2003">
        <v>7.0000000000000007E-2</v>
      </c>
      <c r="BS2003">
        <v>0.38</v>
      </c>
      <c r="BT2003">
        <v>0.14000000000000001</v>
      </c>
      <c r="BU2003">
        <v>0.33</v>
      </c>
      <c r="BV2003">
        <v>0.26</v>
      </c>
      <c r="BW2003">
        <v>0.41</v>
      </c>
      <c r="BX2003">
        <v>0.1</v>
      </c>
      <c r="BY2003">
        <v>0.19</v>
      </c>
      <c r="BZ2003">
        <v>0.2</v>
      </c>
      <c r="CA2003">
        <v>0.32</v>
      </c>
      <c r="CB2003">
        <v>0.24</v>
      </c>
      <c r="CC2003">
        <v>0.28000000000000003</v>
      </c>
      <c r="CD2003">
        <v>0.09</v>
      </c>
      <c r="CE2003">
        <v>0.19</v>
      </c>
      <c r="CF2003">
        <v>0.13</v>
      </c>
      <c r="CG2003">
        <v>0.05</v>
      </c>
      <c r="CH2003">
        <v>0.08</v>
      </c>
      <c r="CI2003">
        <v>0.15</v>
      </c>
      <c r="CJ2003">
        <v>0.1</v>
      </c>
      <c r="CK2003">
        <v>0.11</v>
      </c>
      <c r="CL2003">
        <v>0.09</v>
      </c>
      <c r="CM2003">
        <v>0.06</v>
      </c>
      <c r="CN2003">
        <v>0.04</v>
      </c>
      <c r="CO2003">
        <v>0.11</v>
      </c>
      <c r="CP2003">
        <v>0.14000000000000001</v>
      </c>
      <c r="CQ2003">
        <v>0.12</v>
      </c>
      <c r="CR2003">
        <v>0.12</v>
      </c>
      <c r="CS2003">
        <v>7.0000000000000007E-2</v>
      </c>
      <c r="CT2003">
        <v>7.0000000000000007E-2</v>
      </c>
      <c r="CU2003">
        <v>0.04</v>
      </c>
      <c r="CV2003">
        <v>0.11</v>
      </c>
      <c r="CW2003">
        <v>0.12</v>
      </c>
      <c r="CX2003">
        <v>0.18</v>
      </c>
      <c r="CY2003">
        <v>0.08</v>
      </c>
      <c r="CZ2003">
        <v>0.03</v>
      </c>
      <c r="DA2003">
        <v>0.06</v>
      </c>
      <c r="DB2003">
        <v>0.12</v>
      </c>
      <c r="DC2003">
        <v>0.09</v>
      </c>
      <c r="DD2003">
        <v>0.18</v>
      </c>
      <c r="DE2003">
        <v>0.19</v>
      </c>
      <c r="DF2003">
        <v>0.11</v>
      </c>
      <c r="DG2003">
        <v>0.1</v>
      </c>
      <c r="DH2003">
        <v>0.05</v>
      </c>
      <c r="DI2003">
        <v>0.05</v>
      </c>
      <c r="DJ2003">
        <v>0.1</v>
      </c>
      <c r="DK2003">
        <v>0.24</v>
      </c>
      <c r="DL2003">
        <v>0.1</v>
      </c>
      <c r="DM2003">
        <v>0.05</v>
      </c>
      <c r="DN2003">
        <v>0.04</v>
      </c>
      <c r="DO2003">
        <v>0.05</v>
      </c>
      <c r="DP2003">
        <v>0.02</v>
      </c>
      <c r="DQ2003">
        <v>0.1</v>
      </c>
      <c r="DR2003">
        <v>0.15</v>
      </c>
      <c r="DS2003">
        <v>0.13</v>
      </c>
      <c r="DT2003">
        <v>0.12</v>
      </c>
      <c r="DU2003">
        <v>0.03</v>
      </c>
      <c r="DV2003">
        <v>0.05</v>
      </c>
      <c r="DW2003">
        <v>0.06</v>
      </c>
      <c r="DX2003">
        <v>0.04</v>
      </c>
      <c r="DY2003">
        <v>0.1</v>
      </c>
      <c r="DZ2003">
        <v>7.0000000000000007E-2</v>
      </c>
      <c r="EA2003">
        <v>0.1</v>
      </c>
      <c r="EB2003">
        <v>0.12</v>
      </c>
      <c r="EC2003">
        <v>0.16</v>
      </c>
      <c r="ED2003">
        <v>0.12</v>
      </c>
      <c r="EE2003">
        <v>0.04</v>
      </c>
      <c r="EF2003">
        <v>0.04</v>
      </c>
      <c r="EG2003">
        <v>0.08</v>
      </c>
      <c r="EH2003">
        <v>7.0000000000000007E-2</v>
      </c>
      <c r="EI2003" s="38" t="s">
        <v>2927</v>
      </c>
    </row>
    <row r="2004" spans="1:139" x14ac:dyDescent="0.25">
      <c r="A2004" t="s">
        <v>666</v>
      </c>
      <c r="B2004" t="s">
        <v>1623</v>
      </c>
      <c r="C2004" s="10" t="s">
        <v>1263</v>
      </c>
      <c r="D2004" t="s">
        <v>2</v>
      </c>
      <c r="E2004" t="s">
        <v>667</v>
      </c>
      <c r="F2004" s="9">
        <v>220576</v>
      </c>
      <c r="G2004" s="9" t="s">
        <v>668</v>
      </c>
      <c r="H2004" t="s">
        <v>16</v>
      </c>
      <c r="I2004" s="15" t="s">
        <v>39</v>
      </c>
      <c r="J2004" t="s">
        <v>18</v>
      </c>
      <c r="L2004" s="20">
        <v>3</v>
      </c>
      <c r="M2004" s="6">
        <v>0.25633333333333336</v>
      </c>
      <c r="N2004" s="6">
        <v>0.29580000000000001</v>
      </c>
      <c r="O2004" s="6">
        <v>7.9566666666666674E-2</v>
      </c>
      <c r="P2004" s="6">
        <v>5.4433333333333334E-2</v>
      </c>
      <c r="Q2004" s="6">
        <v>0.10970000000000001</v>
      </c>
      <c r="R2004" s="6">
        <v>8.9633333333333343E-2</v>
      </c>
      <c r="S2004" s="6">
        <v>7.4099999999999999E-2</v>
      </c>
      <c r="T2004" s="6">
        <v>4.0433333333333335E-2</v>
      </c>
      <c r="U2004" s="6">
        <v>0.36396666666666672</v>
      </c>
      <c r="V2004" s="6">
        <v>0.3503</v>
      </c>
      <c r="W2004" s="6">
        <v>0.54630000000000001</v>
      </c>
      <c r="X2004" s="6">
        <v>0.20699999999999999</v>
      </c>
      <c r="Y2004" s="6">
        <v>0.2994</v>
      </c>
      <c r="Z2004" s="6">
        <v>0.35416666666666669</v>
      </c>
      <c r="AA2004" s="6">
        <v>0.24453333333333335</v>
      </c>
      <c r="AB2004" s="6">
        <v>0.11270000000000001</v>
      </c>
      <c r="AC2004" s="6">
        <v>0.23996666666666666</v>
      </c>
      <c r="AD2004" s="6">
        <v>0.14523333333333333</v>
      </c>
      <c r="AE2004" s="6">
        <v>0.34463333333333335</v>
      </c>
      <c r="AF2004" s="6">
        <v>0.23036666666666669</v>
      </c>
      <c r="AG2004" s="6">
        <v>0.19836666666666666</v>
      </c>
      <c r="AH2004" s="6">
        <v>0.23450000000000001</v>
      </c>
      <c r="AI2004" s="6">
        <v>0.53756666666666664</v>
      </c>
      <c r="AJ2004" s="6">
        <v>0.36376666666666663</v>
      </c>
      <c r="AK2004" s="6">
        <v>0.1976</v>
      </c>
      <c r="AL2004" s="6">
        <v>0.29703333333333332</v>
      </c>
      <c r="AM2004" s="6">
        <v>0.15163333333333334</v>
      </c>
      <c r="AN2004" s="6">
        <v>0.49986666666666668</v>
      </c>
      <c r="AO2004" s="6">
        <v>0.15913333333333332</v>
      </c>
      <c r="AP2004" s="6">
        <v>0.22123333333333331</v>
      </c>
      <c r="AQ2004" s="6">
        <v>0.55290000000000006</v>
      </c>
      <c r="AR2004" s="6">
        <v>0.14216666666666666</v>
      </c>
      <c r="AS2004" s="6">
        <v>0.14413333333333334</v>
      </c>
      <c r="AT2004" s="6">
        <v>0.46793333333333331</v>
      </c>
      <c r="AU2004" s="6">
        <v>0.32286666666666664</v>
      </c>
      <c r="AV2004" s="6">
        <v>0.19226666666666667</v>
      </c>
      <c r="AW2004" s="6">
        <v>0.16746666666666665</v>
      </c>
      <c r="AX2004" s="6">
        <v>0.52010000000000001</v>
      </c>
      <c r="AY2004" s="6">
        <v>0.38636666666666669</v>
      </c>
      <c r="AZ2004" s="6">
        <v>0.17256666666666667</v>
      </c>
      <c r="BA2004" s="6">
        <v>0.21183333333333332</v>
      </c>
      <c r="BB2004" s="6">
        <v>0.31459999999999999</v>
      </c>
      <c r="BC2004" s="6">
        <v>8.6966666666666678E-2</v>
      </c>
      <c r="BD2004" s="6">
        <v>0.19589999999999999</v>
      </c>
      <c r="BE2004" s="6">
        <v>8.2100000000000006E-2</v>
      </c>
      <c r="BF2004" s="6">
        <v>5.0133333333333335E-2</v>
      </c>
      <c r="BG2004" s="6">
        <v>7.4433333333333337E-2</v>
      </c>
      <c r="BH2004" s="6">
        <v>4.0766666666666666E-2</v>
      </c>
      <c r="BI2004" s="6">
        <v>0.17749999999999999</v>
      </c>
      <c r="BJ2004" s="6">
        <v>0.13170000000000001</v>
      </c>
      <c r="BK2004" s="6">
        <v>0.1593</v>
      </c>
      <c r="BL2004" s="6">
        <v>0.19733333333333333</v>
      </c>
      <c r="BM2004" s="6">
        <v>0.39076666666666665</v>
      </c>
      <c r="BN2004" s="6">
        <v>0.2302666666666667</v>
      </c>
      <c r="BO2004" s="6">
        <v>0.215</v>
      </c>
      <c r="BP2004" s="6">
        <v>0.12336666666666667</v>
      </c>
      <c r="BQ2004" s="6">
        <v>0.44056666666666661</v>
      </c>
      <c r="BR2004" s="6">
        <v>8.4366666666666659E-2</v>
      </c>
      <c r="BS2004" s="6">
        <v>0.43286666666666668</v>
      </c>
      <c r="BT2004" s="6">
        <v>0.31636666666666663</v>
      </c>
      <c r="BU2004" s="6">
        <v>0.38210000000000005</v>
      </c>
      <c r="BV2004" s="6">
        <v>0.33113333333333334</v>
      </c>
      <c r="BW2004" s="6">
        <v>0.39463333333333334</v>
      </c>
      <c r="BX2004" s="6">
        <v>9.1000000000000011E-2</v>
      </c>
      <c r="BY2004" s="6">
        <v>0.11513333333333332</v>
      </c>
      <c r="BZ2004" s="6">
        <v>0.32166666666666671</v>
      </c>
      <c r="CA2004" s="6">
        <v>0.23560000000000003</v>
      </c>
      <c r="CB2004" s="6">
        <v>0.14680000000000001</v>
      </c>
      <c r="CC2004" s="6">
        <v>0.27860000000000001</v>
      </c>
      <c r="CD2004" s="6">
        <v>0.10786666666666667</v>
      </c>
      <c r="CE2004" s="6">
        <v>0.17996666666666669</v>
      </c>
      <c r="CF2004" s="6">
        <v>0.1817</v>
      </c>
      <c r="CG2004" s="6">
        <v>9.0833333333333321E-2</v>
      </c>
      <c r="CH2004" s="6">
        <v>8.2699999999999996E-2</v>
      </c>
      <c r="CI2004" s="6">
        <v>0.15090000000000001</v>
      </c>
      <c r="CJ2004" s="6">
        <v>8.643333333333332E-2</v>
      </c>
      <c r="CK2004" s="6">
        <v>0.11376666666666667</v>
      </c>
      <c r="CL2004" s="6">
        <v>0.10059999999999998</v>
      </c>
      <c r="CM2004" s="6">
        <v>0.10003333333333335</v>
      </c>
      <c r="CN2004" s="6">
        <v>8.3066666666666664E-2</v>
      </c>
      <c r="CO2004" s="6">
        <v>0.1255</v>
      </c>
      <c r="CP2004" s="6">
        <v>0.15386666666666668</v>
      </c>
      <c r="CQ2004" s="6">
        <v>7.8333333333333324E-2</v>
      </c>
      <c r="CR2004" s="6">
        <v>0.11123333333333334</v>
      </c>
      <c r="CS2004" s="6">
        <v>5.4933333333333334E-2</v>
      </c>
      <c r="CT2004" s="6">
        <v>5.4300000000000008E-2</v>
      </c>
      <c r="CU2004" s="6">
        <v>5.503333333333333E-2</v>
      </c>
      <c r="CV2004" s="6">
        <v>0.10216666666666667</v>
      </c>
      <c r="CW2004" s="6">
        <v>0.12209999999999999</v>
      </c>
      <c r="CX2004" s="6">
        <v>0.1179</v>
      </c>
      <c r="CY2004" s="6">
        <v>9.1933333333333325E-2</v>
      </c>
      <c r="CZ2004" s="6">
        <v>7.906666666666666E-2</v>
      </c>
      <c r="DA2004" s="6">
        <v>7.2666666666666671E-2</v>
      </c>
      <c r="DB2004" s="6">
        <v>0.14446666666666666</v>
      </c>
      <c r="DC2004" s="6">
        <v>0.11993333333333334</v>
      </c>
      <c r="DD2004" s="6">
        <v>0.16426666666666664</v>
      </c>
      <c r="DE2004" s="6">
        <v>0.16846666666666668</v>
      </c>
      <c r="DF2004" s="6">
        <v>7.4366666666666678E-2</v>
      </c>
      <c r="DG2004" s="6">
        <v>0.1351</v>
      </c>
      <c r="DH2004" s="6">
        <v>6.1100000000000008E-2</v>
      </c>
      <c r="DI2004" s="6">
        <v>8.1733333333333325E-2</v>
      </c>
      <c r="DJ2004" s="6">
        <v>0.11653333333333334</v>
      </c>
      <c r="DK2004" s="6">
        <v>0.1381</v>
      </c>
      <c r="DL2004" s="6">
        <v>7.166666666666667E-2</v>
      </c>
      <c r="DM2004" s="6">
        <v>5.1433333333333331E-2</v>
      </c>
      <c r="DN2004" s="6">
        <v>4.4066666666666671E-2</v>
      </c>
      <c r="DO2004" s="6">
        <v>4.7833333333333339E-2</v>
      </c>
      <c r="DP2004" s="6">
        <v>4.4566666666666664E-2</v>
      </c>
      <c r="DQ2004" s="6">
        <v>0.1062</v>
      </c>
      <c r="DR2004" s="6">
        <v>9.7566666666666649E-2</v>
      </c>
      <c r="DS2004" s="6">
        <v>7.743333333333334E-2</v>
      </c>
      <c r="DT2004" s="6">
        <v>8.5066666666666665E-2</v>
      </c>
      <c r="DU2004" s="6">
        <v>9.8300000000000012E-2</v>
      </c>
      <c r="DV2004" s="6">
        <v>4.4266666666666676E-2</v>
      </c>
      <c r="DW2004" s="6">
        <v>7.5166666666666673E-2</v>
      </c>
      <c r="DX2004" s="6">
        <v>6.1333333333333344E-2</v>
      </c>
      <c r="DY2004" s="6">
        <v>0.10643333333333334</v>
      </c>
      <c r="DZ2004" s="6">
        <v>7.22E-2</v>
      </c>
      <c r="EA2004" s="6">
        <v>0.12033333333333333</v>
      </c>
      <c r="EB2004" s="6">
        <v>8.5500000000000007E-2</v>
      </c>
      <c r="EC2004" s="6">
        <v>0.1022</v>
      </c>
      <c r="ED2004" s="6">
        <v>0.1169</v>
      </c>
      <c r="EE2004" s="6">
        <v>7.9700000000000007E-2</v>
      </c>
      <c r="EF2004" s="6">
        <v>3.7333333333333336E-2</v>
      </c>
      <c r="EG2004" s="6">
        <v>8.5866666666666661E-2</v>
      </c>
      <c r="EH2004" s="6">
        <v>5.7000000000000002E-2</v>
      </c>
      <c r="EI2004" s="38" t="s">
        <v>2927</v>
      </c>
    </row>
    <row r="2005" spans="1:139" x14ac:dyDescent="0.25">
      <c r="A2005" t="s">
        <v>666</v>
      </c>
      <c r="B2005" t="s">
        <v>1907</v>
      </c>
      <c r="C2005" t="s">
        <v>1907</v>
      </c>
      <c r="D2005" t="s">
        <v>2</v>
      </c>
      <c r="E2005" t="s">
        <v>667</v>
      </c>
      <c r="F2005" s="9">
        <v>220576</v>
      </c>
      <c r="G2005" t="s">
        <v>668</v>
      </c>
      <c r="H2005" t="s">
        <v>16</v>
      </c>
      <c r="I2005" t="s">
        <v>2097</v>
      </c>
      <c r="J2005" t="s">
        <v>18</v>
      </c>
      <c r="L2005">
        <v>0.92</v>
      </c>
      <c r="M2005">
        <v>0.30599999999999999</v>
      </c>
      <c r="N2005">
        <v>0.27800000000000002</v>
      </c>
      <c r="O2005">
        <v>4.5999999999999999E-2</v>
      </c>
      <c r="P2005">
        <v>0.111</v>
      </c>
      <c r="Q2005">
        <v>0.10199999999999999</v>
      </c>
      <c r="R2005">
        <v>6.5000000000000002E-2</v>
      </c>
      <c r="S2005">
        <v>4.5999999999999999E-2</v>
      </c>
      <c r="T2005">
        <v>4.5999999999999999E-2</v>
      </c>
      <c r="U2005">
        <v>0.50900000000000001</v>
      </c>
      <c r="V2005">
        <v>0.157</v>
      </c>
      <c r="W2005">
        <v>0.61099999999999999</v>
      </c>
      <c r="X2005">
        <v>0.5</v>
      </c>
      <c r="Y2005">
        <v>0.23100000000000001</v>
      </c>
      <c r="Z2005">
        <v>0.25</v>
      </c>
      <c r="AA2005">
        <v>0.26900000000000002</v>
      </c>
      <c r="AB2005">
        <v>0.111</v>
      </c>
      <c r="AC2005">
        <v>0.29599999999999999</v>
      </c>
      <c r="AD2005">
        <v>9.2999999999999999E-2</v>
      </c>
      <c r="AE2005">
        <v>0.38</v>
      </c>
      <c r="AF2005">
        <v>0.28699999999999998</v>
      </c>
      <c r="AG2005">
        <v>0.315</v>
      </c>
      <c r="AH2005">
        <v>0.24099999999999999</v>
      </c>
      <c r="AI2005">
        <v>0.56499999999999995</v>
      </c>
      <c r="AJ2005">
        <v>0.38</v>
      </c>
      <c r="AK2005">
        <v>0.25900000000000001</v>
      </c>
      <c r="AL2005">
        <v>0.42599999999999999</v>
      </c>
      <c r="AM2005">
        <v>0.26900000000000002</v>
      </c>
      <c r="AN2005">
        <v>0.69399999999999995</v>
      </c>
      <c r="AO2005">
        <v>7.3999999999999996E-2</v>
      </c>
      <c r="AP2005">
        <v>0.26900000000000002</v>
      </c>
      <c r="AQ2005">
        <v>0.39800000000000002</v>
      </c>
      <c r="AR2005">
        <v>0.222</v>
      </c>
      <c r="AS2005">
        <v>0.25900000000000001</v>
      </c>
      <c r="AT2005">
        <v>0.26900000000000002</v>
      </c>
      <c r="AU2005">
        <v>0.49099999999999999</v>
      </c>
      <c r="AV2005">
        <v>0.29599999999999999</v>
      </c>
      <c r="AW2005">
        <v>0.16700000000000001</v>
      </c>
      <c r="AX2005">
        <v>0.44400000000000001</v>
      </c>
      <c r="AY2005">
        <v>0.14799999999999999</v>
      </c>
      <c r="AZ2005">
        <v>0.24099999999999999</v>
      </c>
      <c r="BA2005">
        <v>0.14799999999999999</v>
      </c>
      <c r="BB2005">
        <v>9.2999999999999999E-2</v>
      </c>
      <c r="BC2005">
        <v>5.6000000000000001E-2</v>
      </c>
      <c r="BD2005">
        <v>4.5999999999999999E-2</v>
      </c>
      <c r="BE2005">
        <v>0.10199999999999999</v>
      </c>
      <c r="BF2005">
        <v>5.6000000000000001E-2</v>
      </c>
      <c r="BG2005">
        <v>3.6999999999999998E-2</v>
      </c>
      <c r="BH2005">
        <v>9.2999999999999999E-2</v>
      </c>
      <c r="BI2005">
        <v>0.12</v>
      </c>
      <c r="BJ2005">
        <v>6.5000000000000002E-2</v>
      </c>
      <c r="BK2005">
        <v>0.13</v>
      </c>
      <c r="BL2005">
        <v>0.157</v>
      </c>
      <c r="BM2005">
        <v>0.38900000000000001</v>
      </c>
      <c r="BN2005">
        <v>0.41699999999999998</v>
      </c>
      <c r="BO2005">
        <v>0.111</v>
      </c>
      <c r="BP2005">
        <v>0.17599999999999999</v>
      </c>
      <c r="BQ2005">
        <v>0.19400000000000001</v>
      </c>
      <c r="BR2005">
        <v>0.65700000000000003</v>
      </c>
      <c r="BS2005">
        <v>0.59299999999999997</v>
      </c>
      <c r="BT2005">
        <v>0.19400000000000001</v>
      </c>
      <c r="BU2005">
        <v>0.21299999999999999</v>
      </c>
      <c r="BV2005">
        <v>0.42599999999999999</v>
      </c>
      <c r="BW2005">
        <v>0.13</v>
      </c>
      <c r="BX2005">
        <v>0.111</v>
      </c>
      <c r="BY2005">
        <v>6.5000000000000002E-2</v>
      </c>
      <c r="BZ2005">
        <v>0.157</v>
      </c>
      <c r="CA2005">
        <v>0.157</v>
      </c>
      <c r="CB2005">
        <v>0.111</v>
      </c>
      <c r="CC2005">
        <v>0.86099999999999999</v>
      </c>
      <c r="CD2005">
        <v>0.28699999999999998</v>
      </c>
      <c r="CE2005">
        <v>0.25</v>
      </c>
      <c r="CF2005">
        <v>0.14799999999999999</v>
      </c>
      <c r="CG2005">
        <v>0.20399999999999999</v>
      </c>
      <c r="CH2005">
        <v>0.13</v>
      </c>
      <c r="CI2005">
        <v>0.14799999999999999</v>
      </c>
      <c r="CJ2005">
        <v>0.222</v>
      </c>
      <c r="CK2005">
        <v>0.23100000000000001</v>
      </c>
      <c r="CL2005">
        <v>9.2999999999999999E-2</v>
      </c>
      <c r="CM2005">
        <v>4.5999999999999999E-2</v>
      </c>
      <c r="CN2005">
        <v>0.17599999999999999</v>
      </c>
      <c r="CO2005">
        <v>9.2999999999999999E-2</v>
      </c>
      <c r="CP2005">
        <v>0.14799999999999999</v>
      </c>
      <c r="CQ2005">
        <v>0.13</v>
      </c>
      <c r="CR2005">
        <v>0.12</v>
      </c>
      <c r="CS2005">
        <v>0</v>
      </c>
      <c r="CT2005">
        <v>3.6999999999999998E-2</v>
      </c>
      <c r="CU2005">
        <v>0.185</v>
      </c>
      <c r="CV2005">
        <v>6.5000000000000002E-2</v>
      </c>
      <c r="CW2005">
        <v>5.6000000000000001E-2</v>
      </c>
      <c r="CX2005">
        <v>9.2999999999999999E-2</v>
      </c>
      <c r="CY2005">
        <v>3.6999999999999998E-2</v>
      </c>
      <c r="CZ2005">
        <v>1.9E-2</v>
      </c>
      <c r="DA2005">
        <v>2.8000000000000001E-2</v>
      </c>
      <c r="DB2005">
        <v>0.12</v>
      </c>
      <c r="DC2005">
        <v>0.17599999999999999</v>
      </c>
      <c r="DD2005">
        <v>0.16700000000000001</v>
      </c>
      <c r="DE2005">
        <v>0.12</v>
      </c>
      <c r="DF2005">
        <v>6.5000000000000002E-2</v>
      </c>
      <c r="DG2005">
        <v>0.12</v>
      </c>
      <c r="DH2005">
        <v>2.8000000000000001E-2</v>
      </c>
      <c r="DI2005">
        <v>1.9E-2</v>
      </c>
      <c r="DJ2005">
        <v>8.3000000000000004E-2</v>
      </c>
      <c r="DK2005">
        <v>0.12</v>
      </c>
      <c r="DL2005">
        <v>9.2999999999999999E-2</v>
      </c>
      <c r="DM2005">
        <v>4.5999999999999999E-2</v>
      </c>
      <c r="DN2005">
        <v>3.6999999999999998E-2</v>
      </c>
      <c r="DO2005">
        <v>0</v>
      </c>
      <c r="DP2005">
        <v>3.6999999999999998E-2</v>
      </c>
      <c r="DQ2005">
        <v>9.2999999999999999E-2</v>
      </c>
      <c r="DR2005">
        <v>9.2999999999999999E-2</v>
      </c>
      <c r="DS2005">
        <v>7.3999999999999996E-2</v>
      </c>
      <c r="DT2005">
        <v>7.3999999999999996E-2</v>
      </c>
      <c r="DU2005">
        <v>6.5000000000000002E-2</v>
      </c>
      <c r="DV2005">
        <v>4.5999999999999999E-2</v>
      </c>
      <c r="DW2005">
        <v>0.12</v>
      </c>
      <c r="DX2005">
        <v>0.17599999999999999</v>
      </c>
      <c r="DY2005">
        <v>8.3000000000000004E-2</v>
      </c>
      <c r="DZ2005">
        <v>0.10199999999999999</v>
      </c>
      <c r="EA2005">
        <v>8.3000000000000004E-2</v>
      </c>
      <c r="EB2005">
        <v>7.3999999999999996E-2</v>
      </c>
      <c r="EC2005">
        <v>6.5000000000000002E-2</v>
      </c>
      <c r="ED2005">
        <v>7.3999999999999996E-2</v>
      </c>
      <c r="EE2005">
        <v>2.8000000000000001E-2</v>
      </c>
      <c r="EF2005">
        <v>8.9999999999999993E-3</v>
      </c>
      <c r="EG2005">
        <v>7.3999999999999996E-2</v>
      </c>
      <c r="EH2005">
        <v>0.111</v>
      </c>
      <c r="EI2005" s="38" t="s">
        <v>2927</v>
      </c>
    </row>
    <row r="2006" spans="1:139" x14ac:dyDescent="0.25">
      <c r="A2006" t="s">
        <v>2535</v>
      </c>
      <c r="B2006" t="s">
        <v>1907</v>
      </c>
      <c r="C2006" t="s">
        <v>1907</v>
      </c>
      <c r="D2006" t="s">
        <v>4</v>
      </c>
      <c r="E2006" t="s">
        <v>2536</v>
      </c>
      <c r="F2006" s="9">
        <v>221109</v>
      </c>
      <c r="G2006" t="s">
        <v>2537</v>
      </c>
      <c r="H2006" t="s">
        <v>11</v>
      </c>
      <c r="I2006" t="s">
        <v>2538</v>
      </c>
      <c r="J2006" t="s">
        <v>18</v>
      </c>
      <c r="L2006">
        <v>1</v>
      </c>
      <c r="M2006">
        <v>0.11799999999999999</v>
      </c>
      <c r="N2006">
        <v>0.27300000000000002</v>
      </c>
      <c r="O2006">
        <v>8.9999999999999993E-3</v>
      </c>
      <c r="P2006">
        <v>0.11799999999999999</v>
      </c>
      <c r="Q2006">
        <v>0.5</v>
      </c>
      <c r="R2006">
        <v>8.2000000000000003E-2</v>
      </c>
      <c r="S2006">
        <v>0.218</v>
      </c>
      <c r="T2006">
        <v>8.2000000000000003E-2</v>
      </c>
      <c r="U2006">
        <v>0.34499999999999997</v>
      </c>
      <c r="V2006">
        <v>0.48199999999999998</v>
      </c>
      <c r="W2006">
        <v>0.38200000000000001</v>
      </c>
      <c r="X2006">
        <v>0.22700000000000001</v>
      </c>
      <c r="Y2006">
        <v>0.13600000000000001</v>
      </c>
      <c r="Z2006">
        <v>0.436</v>
      </c>
      <c r="AA2006">
        <v>0.28199999999999997</v>
      </c>
      <c r="AB2006">
        <v>3.5999999999999997E-2</v>
      </c>
      <c r="AC2006">
        <v>0.23599999999999999</v>
      </c>
      <c r="AD2006">
        <v>1.7999999999999999E-2</v>
      </c>
      <c r="AE2006">
        <v>0.28199999999999997</v>
      </c>
      <c r="AF2006">
        <v>0.11799999999999999</v>
      </c>
      <c r="AG2006">
        <v>0.16400000000000001</v>
      </c>
      <c r="AH2006">
        <v>0.218</v>
      </c>
      <c r="AI2006">
        <v>0.318</v>
      </c>
      <c r="AJ2006">
        <v>0.20899999999999999</v>
      </c>
      <c r="AK2006">
        <v>1.7999999999999999E-2</v>
      </c>
      <c r="AL2006">
        <v>0.191</v>
      </c>
      <c r="AM2006">
        <v>0.20899999999999999</v>
      </c>
      <c r="AN2006">
        <v>0.3</v>
      </c>
      <c r="AO2006">
        <v>0.127</v>
      </c>
      <c r="AP2006">
        <v>0.1</v>
      </c>
      <c r="AQ2006">
        <v>0.318</v>
      </c>
      <c r="AR2006">
        <v>0.20899999999999999</v>
      </c>
      <c r="AS2006">
        <v>0.155</v>
      </c>
      <c r="AT2006">
        <v>0.2</v>
      </c>
      <c r="AU2006">
        <v>0.182</v>
      </c>
      <c r="AV2006">
        <v>0.11799999999999999</v>
      </c>
      <c r="AW2006">
        <v>8.9999999999999993E-3</v>
      </c>
      <c r="AX2006">
        <v>0.28199999999999997</v>
      </c>
      <c r="AY2006">
        <v>0.20899999999999999</v>
      </c>
      <c r="AZ2006">
        <v>0.40899999999999997</v>
      </c>
      <c r="BA2006">
        <v>0.35499999999999998</v>
      </c>
      <c r="BB2006">
        <v>0.35499999999999998</v>
      </c>
      <c r="BC2006">
        <v>0.27300000000000002</v>
      </c>
      <c r="BD2006">
        <v>0.2</v>
      </c>
      <c r="BE2006">
        <v>0.14499999999999999</v>
      </c>
      <c r="BF2006">
        <v>0.26400000000000001</v>
      </c>
      <c r="BG2006">
        <v>0.191</v>
      </c>
      <c r="BH2006">
        <v>0.191</v>
      </c>
      <c r="BI2006">
        <v>0.22700000000000001</v>
      </c>
      <c r="BJ2006">
        <v>0.245</v>
      </c>
      <c r="BK2006">
        <v>0.53600000000000003</v>
      </c>
      <c r="BL2006">
        <v>0.14499999999999999</v>
      </c>
      <c r="BM2006">
        <v>0.29099999999999998</v>
      </c>
      <c r="BN2006">
        <v>0.2</v>
      </c>
      <c r="BO2006">
        <v>0.16400000000000001</v>
      </c>
      <c r="BP2006">
        <v>0.373</v>
      </c>
      <c r="BQ2006">
        <v>0.191</v>
      </c>
      <c r="BR2006">
        <v>0.245</v>
      </c>
      <c r="BS2006">
        <v>0.29099999999999998</v>
      </c>
      <c r="BT2006">
        <v>0.29099999999999998</v>
      </c>
      <c r="BU2006">
        <v>0.16400000000000001</v>
      </c>
      <c r="BV2006">
        <v>0.13600000000000001</v>
      </c>
      <c r="BW2006">
        <v>0.22700000000000001</v>
      </c>
      <c r="BX2006">
        <v>0.155</v>
      </c>
      <c r="BY2006">
        <v>0.14499999999999999</v>
      </c>
      <c r="BZ2006">
        <v>9.0999999999999998E-2</v>
      </c>
      <c r="CA2006">
        <v>0.11799999999999999</v>
      </c>
      <c r="CB2006">
        <v>9.0999999999999998E-2</v>
      </c>
      <c r="CC2006">
        <v>0.48199999999999998</v>
      </c>
      <c r="CD2006">
        <v>8.2000000000000003E-2</v>
      </c>
      <c r="CE2006">
        <v>0.309</v>
      </c>
      <c r="CF2006">
        <v>0.23599999999999999</v>
      </c>
      <c r="CG2006">
        <v>0.1</v>
      </c>
      <c r="CH2006">
        <v>0.16400000000000001</v>
      </c>
      <c r="CI2006">
        <v>8.2000000000000003E-2</v>
      </c>
      <c r="CJ2006">
        <v>9.0999999999999998E-2</v>
      </c>
      <c r="CK2006">
        <v>4.4999999999999998E-2</v>
      </c>
      <c r="CL2006">
        <v>5.5E-2</v>
      </c>
      <c r="CM2006">
        <v>7.2999999999999995E-2</v>
      </c>
      <c r="CN2006">
        <v>0.13600000000000001</v>
      </c>
      <c r="CO2006">
        <v>0.1</v>
      </c>
      <c r="CP2006">
        <v>5.5E-2</v>
      </c>
      <c r="CQ2006">
        <v>6.4000000000000001E-2</v>
      </c>
      <c r="CR2006">
        <v>3.5999999999999997E-2</v>
      </c>
      <c r="CS2006">
        <v>3.5999999999999997E-2</v>
      </c>
      <c r="CT2006">
        <v>3.5999999999999997E-2</v>
      </c>
      <c r="CU2006">
        <v>0.1</v>
      </c>
      <c r="CV2006">
        <v>4.4999999999999998E-2</v>
      </c>
      <c r="CW2006">
        <v>2.7E-2</v>
      </c>
      <c r="CX2006">
        <v>5.5E-2</v>
      </c>
      <c r="CY2006">
        <v>2.7E-2</v>
      </c>
      <c r="CZ2006">
        <v>8.2000000000000003E-2</v>
      </c>
      <c r="DA2006">
        <v>1.7999999999999999E-2</v>
      </c>
      <c r="DB2006">
        <v>0.11799999999999999</v>
      </c>
      <c r="DC2006">
        <v>0.17299999999999999</v>
      </c>
      <c r="DD2006">
        <v>0.155</v>
      </c>
      <c r="DE2006">
        <v>8.2000000000000003E-2</v>
      </c>
      <c r="DF2006">
        <v>0.182</v>
      </c>
      <c r="DG2006">
        <v>7.2999999999999995E-2</v>
      </c>
      <c r="DH2006">
        <v>2.7E-2</v>
      </c>
      <c r="DI2006">
        <v>8.2000000000000003E-2</v>
      </c>
      <c r="DJ2006">
        <v>0.14499999999999999</v>
      </c>
      <c r="DK2006">
        <v>0.191</v>
      </c>
      <c r="DL2006">
        <v>0.17299999999999999</v>
      </c>
      <c r="DM2006">
        <v>0.11799999999999999</v>
      </c>
      <c r="DN2006">
        <v>6.4000000000000001E-2</v>
      </c>
      <c r="DO2006">
        <v>5.5E-2</v>
      </c>
      <c r="DP2006">
        <v>4.4999999999999998E-2</v>
      </c>
      <c r="DQ2006">
        <v>0.14499999999999999</v>
      </c>
      <c r="DR2006">
        <v>0.255</v>
      </c>
      <c r="DS2006">
        <v>0.182</v>
      </c>
      <c r="DT2006">
        <v>9.0999999999999998E-2</v>
      </c>
      <c r="DU2006">
        <v>8.2000000000000003E-2</v>
      </c>
      <c r="DV2006">
        <v>8.2000000000000003E-2</v>
      </c>
      <c r="DW2006">
        <v>1.7999999999999999E-2</v>
      </c>
      <c r="DX2006">
        <v>0.109</v>
      </c>
      <c r="DY2006">
        <v>4.4999999999999998E-2</v>
      </c>
      <c r="DZ2006">
        <v>7.2999999999999995E-2</v>
      </c>
      <c r="EA2006">
        <v>7.2999999999999995E-2</v>
      </c>
      <c r="EB2006">
        <v>0.11799999999999999</v>
      </c>
      <c r="EC2006">
        <v>0.127</v>
      </c>
      <c r="ED2006">
        <v>0.11799999999999999</v>
      </c>
      <c r="EE2006">
        <v>4.4999999999999998E-2</v>
      </c>
      <c r="EF2006">
        <v>7.2999999999999995E-2</v>
      </c>
      <c r="EG2006">
        <v>6.4000000000000001E-2</v>
      </c>
      <c r="EH2006">
        <v>0.13600000000000001</v>
      </c>
      <c r="EI2006" s="38" t="s">
        <v>2927</v>
      </c>
    </row>
    <row r="2007" spans="1:139" x14ac:dyDescent="0.25">
      <c r="A2007" t="s">
        <v>2453</v>
      </c>
      <c r="B2007" t="s">
        <v>1907</v>
      </c>
      <c r="C2007" t="s">
        <v>1907</v>
      </c>
      <c r="D2007" t="s">
        <v>5</v>
      </c>
      <c r="E2007" t="s">
        <v>2454</v>
      </c>
      <c r="F2007" s="9">
        <v>237358</v>
      </c>
      <c r="G2007" t="s">
        <v>2455</v>
      </c>
      <c r="H2007" t="s">
        <v>11</v>
      </c>
      <c r="I2007" t="s">
        <v>2023</v>
      </c>
      <c r="J2007" t="s">
        <v>13</v>
      </c>
      <c r="L2007">
        <v>1</v>
      </c>
      <c r="M2007">
        <v>8.1000000000000003E-2</v>
      </c>
      <c r="N2007">
        <v>0.17100000000000001</v>
      </c>
      <c r="O2007">
        <v>2.7E-2</v>
      </c>
      <c r="P2007">
        <v>0.153</v>
      </c>
      <c r="Q2007">
        <v>0.108</v>
      </c>
      <c r="R2007">
        <v>0.108</v>
      </c>
      <c r="S2007">
        <v>0.22500000000000001</v>
      </c>
      <c r="T2007">
        <v>0.126</v>
      </c>
      <c r="U2007">
        <v>0.17100000000000001</v>
      </c>
      <c r="V2007">
        <v>0.38700000000000001</v>
      </c>
      <c r="W2007">
        <v>0.252</v>
      </c>
      <c r="X2007">
        <v>0.19800000000000001</v>
      </c>
      <c r="Y2007">
        <v>0.13500000000000001</v>
      </c>
      <c r="Z2007">
        <v>0.41399999999999998</v>
      </c>
      <c r="AA2007">
        <v>0.36</v>
      </c>
      <c r="AB2007">
        <v>2.7E-2</v>
      </c>
      <c r="AC2007">
        <v>0.19800000000000001</v>
      </c>
      <c r="AD2007">
        <v>2.7E-2</v>
      </c>
      <c r="AE2007">
        <v>0.26100000000000001</v>
      </c>
      <c r="AF2007">
        <v>8.1000000000000003E-2</v>
      </c>
      <c r="AG2007">
        <v>4.4999999999999998E-2</v>
      </c>
      <c r="AH2007">
        <v>0.17100000000000001</v>
      </c>
      <c r="AI2007">
        <v>0.252</v>
      </c>
      <c r="AJ2007">
        <v>0.14399999999999999</v>
      </c>
      <c r="AK2007">
        <v>9.9000000000000005E-2</v>
      </c>
      <c r="AL2007">
        <v>0.108</v>
      </c>
      <c r="AM2007">
        <v>0.29699999999999999</v>
      </c>
      <c r="AN2007">
        <v>0.13500000000000001</v>
      </c>
      <c r="AO2007">
        <v>0.13500000000000001</v>
      </c>
      <c r="AP2007">
        <v>9.9000000000000005E-2</v>
      </c>
      <c r="AQ2007">
        <v>0.153</v>
      </c>
      <c r="AR2007">
        <v>0.13500000000000001</v>
      </c>
      <c r="AS2007">
        <v>7.1999999999999995E-2</v>
      </c>
      <c r="AT2007">
        <v>0.14399999999999999</v>
      </c>
      <c r="AU2007">
        <v>0.19800000000000001</v>
      </c>
      <c r="AV2007">
        <v>0.14399999999999999</v>
      </c>
      <c r="AW2007">
        <v>0.09</v>
      </c>
      <c r="AX2007">
        <v>0.17100000000000001</v>
      </c>
      <c r="AY2007">
        <v>0.441</v>
      </c>
      <c r="AZ2007">
        <v>0.40500000000000003</v>
      </c>
      <c r="BA2007">
        <v>0.34200000000000003</v>
      </c>
      <c r="BB2007">
        <v>0.34200000000000003</v>
      </c>
      <c r="BC2007">
        <v>0.36</v>
      </c>
      <c r="BD2007">
        <v>0.252</v>
      </c>
      <c r="BE2007">
        <v>0.24299999999999999</v>
      </c>
      <c r="BF2007">
        <v>0.30599999999999999</v>
      </c>
      <c r="BG2007">
        <v>0.27</v>
      </c>
      <c r="BH2007">
        <v>0.33300000000000002</v>
      </c>
      <c r="BI2007">
        <v>0.30599999999999999</v>
      </c>
      <c r="BJ2007">
        <v>0.28799999999999998</v>
      </c>
      <c r="BK2007">
        <v>0.76600000000000001</v>
      </c>
      <c r="BL2007">
        <v>4.4999999999999998E-2</v>
      </c>
      <c r="BM2007">
        <v>0.19800000000000001</v>
      </c>
      <c r="BN2007">
        <v>0.19800000000000001</v>
      </c>
      <c r="BO2007">
        <v>0.35099999999999998</v>
      </c>
      <c r="BP2007">
        <v>0.36899999999999999</v>
      </c>
      <c r="BQ2007">
        <v>6.3E-2</v>
      </c>
      <c r="BR2007">
        <v>0.216</v>
      </c>
      <c r="BS2007">
        <v>6.3E-2</v>
      </c>
      <c r="BT2007">
        <v>0.28799999999999998</v>
      </c>
      <c r="BU2007">
        <v>0.315</v>
      </c>
      <c r="BV2007">
        <v>0.09</v>
      </c>
      <c r="BW2007">
        <v>0.27</v>
      </c>
      <c r="BX2007">
        <v>0.09</v>
      </c>
      <c r="BY2007">
        <v>0.14399999999999999</v>
      </c>
      <c r="BZ2007">
        <v>0.09</v>
      </c>
      <c r="CA2007">
        <v>0.11700000000000001</v>
      </c>
      <c r="CB2007">
        <v>0.23400000000000001</v>
      </c>
      <c r="CC2007">
        <v>0.18</v>
      </c>
      <c r="CD2007">
        <v>0.20699999999999999</v>
      </c>
      <c r="CE2007">
        <v>0.27900000000000003</v>
      </c>
      <c r="CF2007">
        <v>0.45900000000000002</v>
      </c>
      <c r="CG2007">
        <v>0</v>
      </c>
      <c r="CH2007">
        <v>4.4999999999999998E-2</v>
      </c>
      <c r="CI2007">
        <v>3.5999999999999997E-2</v>
      </c>
      <c r="CJ2007">
        <v>7.1999999999999995E-2</v>
      </c>
      <c r="CK2007">
        <v>5.3999999999999999E-2</v>
      </c>
      <c r="CL2007">
        <v>3.5999999999999997E-2</v>
      </c>
      <c r="CM2007">
        <v>8.9999999999999993E-3</v>
      </c>
      <c r="CN2007">
        <v>8.9999999999999993E-3</v>
      </c>
      <c r="CO2007">
        <v>1.7999999999999999E-2</v>
      </c>
      <c r="CP2007">
        <v>8.9999999999999993E-3</v>
      </c>
      <c r="CQ2007">
        <v>1.7999999999999999E-2</v>
      </c>
      <c r="CR2007">
        <v>3.5999999999999997E-2</v>
      </c>
      <c r="CS2007">
        <v>2.7E-2</v>
      </c>
      <c r="CT2007">
        <v>1.7999999999999999E-2</v>
      </c>
      <c r="CU2007">
        <v>0</v>
      </c>
      <c r="CV2007">
        <v>2.7E-2</v>
      </c>
      <c r="CW2007">
        <v>6.3E-2</v>
      </c>
      <c r="CX2007">
        <v>2.7E-2</v>
      </c>
      <c r="CY2007">
        <v>3.5999999999999997E-2</v>
      </c>
      <c r="CZ2007">
        <v>7.1999999999999995E-2</v>
      </c>
      <c r="DA2007">
        <v>4.4999999999999998E-2</v>
      </c>
      <c r="DB2007">
        <v>0.11700000000000001</v>
      </c>
      <c r="DC2007">
        <v>0.16200000000000001</v>
      </c>
      <c r="DD2007">
        <v>0.108</v>
      </c>
      <c r="DE2007">
        <v>8.1000000000000003E-2</v>
      </c>
      <c r="DF2007">
        <v>0.36</v>
      </c>
      <c r="DG2007">
        <v>3.5999999999999997E-2</v>
      </c>
      <c r="DH2007">
        <v>0.09</v>
      </c>
      <c r="DI2007">
        <v>0.13500000000000001</v>
      </c>
      <c r="DJ2007">
        <v>4.4999999999999998E-2</v>
      </c>
      <c r="DK2007">
        <v>0.19800000000000001</v>
      </c>
      <c r="DL2007">
        <v>0.32400000000000001</v>
      </c>
      <c r="DM2007">
        <v>0.18</v>
      </c>
      <c r="DN2007">
        <v>7.1999999999999995E-2</v>
      </c>
      <c r="DO2007">
        <v>6.3E-2</v>
      </c>
      <c r="DP2007">
        <v>9.9000000000000005E-2</v>
      </c>
      <c r="DQ2007">
        <v>0.14399999999999999</v>
      </c>
      <c r="DR2007">
        <v>0.32400000000000001</v>
      </c>
      <c r="DS2007">
        <v>0.41399999999999998</v>
      </c>
      <c r="DT2007">
        <v>2.7E-2</v>
      </c>
      <c r="DU2007">
        <v>8.1000000000000003E-2</v>
      </c>
      <c r="DV2007">
        <v>0.252</v>
      </c>
      <c r="DW2007">
        <v>4.4999999999999998E-2</v>
      </c>
      <c r="DX2007">
        <v>3.5999999999999997E-2</v>
      </c>
      <c r="DY2007">
        <v>5.3999999999999999E-2</v>
      </c>
      <c r="DZ2007">
        <v>7.1999999999999995E-2</v>
      </c>
      <c r="EA2007">
        <v>0.126</v>
      </c>
      <c r="EB2007">
        <v>2.7E-2</v>
      </c>
      <c r="EC2007">
        <v>0.108</v>
      </c>
      <c r="ED2007">
        <v>0.27</v>
      </c>
      <c r="EE2007">
        <v>7.1999999999999995E-2</v>
      </c>
      <c r="EF2007">
        <v>8.1000000000000003E-2</v>
      </c>
      <c r="EG2007">
        <v>1.7999999999999999E-2</v>
      </c>
      <c r="EH2007">
        <v>0.09</v>
      </c>
      <c r="EI2007" s="38" t="s">
        <v>2927</v>
      </c>
    </row>
    <row r="2008" spans="1:139" x14ac:dyDescent="0.25">
      <c r="A2008" t="s">
        <v>2539</v>
      </c>
      <c r="B2008" t="s">
        <v>1907</v>
      </c>
      <c r="C2008" t="s">
        <v>1907</v>
      </c>
      <c r="D2008" t="s">
        <v>2</v>
      </c>
      <c r="E2008" t="s">
        <v>2540</v>
      </c>
      <c r="F2008" s="9">
        <v>250332</v>
      </c>
      <c r="G2008" t="s">
        <v>2541</v>
      </c>
      <c r="H2008" t="s">
        <v>16</v>
      </c>
      <c r="I2008" t="s">
        <v>2185</v>
      </c>
      <c r="J2008" t="s">
        <v>13</v>
      </c>
      <c r="L2008">
        <v>1</v>
      </c>
      <c r="M2008">
        <v>0.32700000000000001</v>
      </c>
      <c r="N2008">
        <v>0.309</v>
      </c>
      <c r="O2008">
        <v>0.1</v>
      </c>
      <c r="P2008">
        <v>7.2999999999999995E-2</v>
      </c>
      <c r="Q2008">
        <v>9.0999999999999998E-2</v>
      </c>
      <c r="R2008">
        <v>3.5999999999999997E-2</v>
      </c>
      <c r="S2008">
        <v>5.5E-2</v>
      </c>
      <c r="T2008">
        <v>8.9999999999999993E-3</v>
      </c>
      <c r="U2008">
        <v>0.55500000000000005</v>
      </c>
      <c r="V2008">
        <v>0.34499999999999997</v>
      </c>
      <c r="W2008">
        <v>0.8</v>
      </c>
      <c r="X2008">
        <v>0.67300000000000004</v>
      </c>
      <c r="Y2008">
        <v>0.255</v>
      </c>
      <c r="Z2008">
        <v>0.40899999999999997</v>
      </c>
      <c r="AA2008">
        <v>0.309</v>
      </c>
      <c r="AB2008">
        <v>0.245</v>
      </c>
      <c r="AC2008">
        <v>0.13600000000000001</v>
      </c>
      <c r="AD2008">
        <v>0.182</v>
      </c>
      <c r="AE2008">
        <v>0.42699999999999999</v>
      </c>
      <c r="AF2008">
        <v>0.45500000000000002</v>
      </c>
      <c r="AG2008">
        <v>0.4</v>
      </c>
      <c r="AH2008">
        <v>0.28199999999999997</v>
      </c>
      <c r="AI2008">
        <v>0.73599999999999999</v>
      </c>
      <c r="AJ2008">
        <v>0.373</v>
      </c>
      <c r="AK2008">
        <v>0.3</v>
      </c>
      <c r="AL2008">
        <v>0.50900000000000001</v>
      </c>
      <c r="AM2008">
        <v>0.26400000000000001</v>
      </c>
      <c r="AN2008">
        <v>0.76400000000000001</v>
      </c>
      <c r="AO2008">
        <v>1.7999999999999999E-2</v>
      </c>
      <c r="AP2008">
        <v>0.4</v>
      </c>
      <c r="AQ2008">
        <v>0.34499999999999997</v>
      </c>
      <c r="AR2008">
        <v>0.29099999999999998</v>
      </c>
      <c r="AS2008">
        <v>0.3</v>
      </c>
      <c r="AT2008">
        <v>0.47299999999999998</v>
      </c>
      <c r="AU2008">
        <v>0.49099999999999999</v>
      </c>
      <c r="AV2008">
        <v>0.33600000000000002</v>
      </c>
      <c r="AW2008">
        <v>0.27300000000000002</v>
      </c>
      <c r="AX2008">
        <v>0.627</v>
      </c>
      <c r="AY2008">
        <v>0.191</v>
      </c>
      <c r="AZ2008">
        <v>0.27300000000000002</v>
      </c>
      <c r="BA2008">
        <v>0.191</v>
      </c>
      <c r="BB2008">
        <v>0.182</v>
      </c>
      <c r="BC2008">
        <v>5.5E-2</v>
      </c>
      <c r="BD2008">
        <v>4.4999999999999998E-2</v>
      </c>
      <c r="BE2008">
        <v>9.0999999999999998E-2</v>
      </c>
      <c r="BF2008">
        <v>3.5999999999999997E-2</v>
      </c>
      <c r="BG2008">
        <v>6.4000000000000001E-2</v>
      </c>
      <c r="BH2008">
        <v>4.4999999999999998E-2</v>
      </c>
      <c r="BI2008">
        <v>5.5E-2</v>
      </c>
      <c r="BJ2008">
        <v>4.4999999999999998E-2</v>
      </c>
      <c r="BK2008">
        <v>0.13600000000000001</v>
      </c>
      <c r="BL2008">
        <v>6.4000000000000001E-2</v>
      </c>
      <c r="BM2008">
        <v>0.45500000000000002</v>
      </c>
      <c r="BN2008">
        <v>0.58199999999999996</v>
      </c>
      <c r="BO2008">
        <v>0.17299999999999999</v>
      </c>
      <c r="BP2008">
        <v>0.1</v>
      </c>
      <c r="BQ2008">
        <v>0.436</v>
      </c>
      <c r="BR2008">
        <v>0.38200000000000001</v>
      </c>
      <c r="BS2008">
        <v>0.38200000000000001</v>
      </c>
      <c r="BT2008">
        <v>0.109</v>
      </c>
      <c r="BU2008">
        <v>0.16400000000000001</v>
      </c>
      <c r="BV2008">
        <v>0.33600000000000002</v>
      </c>
      <c r="BW2008">
        <v>0.155</v>
      </c>
      <c r="BX2008">
        <v>3.5999999999999997E-2</v>
      </c>
      <c r="BY2008">
        <v>3.5999999999999997E-2</v>
      </c>
      <c r="BZ2008">
        <v>0.318</v>
      </c>
      <c r="CA2008">
        <v>0.191</v>
      </c>
      <c r="CB2008">
        <v>8.2000000000000003E-2</v>
      </c>
      <c r="CC2008">
        <v>0.84499999999999997</v>
      </c>
      <c r="CD2008">
        <v>0.309</v>
      </c>
      <c r="CE2008">
        <v>0.14499999999999999</v>
      </c>
      <c r="CF2008">
        <v>4.4999999999999998E-2</v>
      </c>
      <c r="CG2008">
        <v>6.4000000000000001E-2</v>
      </c>
      <c r="CH2008">
        <v>0.11799999999999999</v>
      </c>
      <c r="CI2008">
        <v>0.29099999999999998</v>
      </c>
      <c r="CJ2008">
        <v>0.373</v>
      </c>
      <c r="CK2008">
        <v>0.436</v>
      </c>
      <c r="CL2008">
        <v>9.0999999999999998E-2</v>
      </c>
      <c r="CM2008">
        <v>9.0999999999999998E-2</v>
      </c>
      <c r="CN2008">
        <v>0.11799999999999999</v>
      </c>
      <c r="CO2008">
        <v>4.4999999999999998E-2</v>
      </c>
      <c r="CP2008">
        <v>0.155</v>
      </c>
      <c r="CQ2008">
        <v>0.26400000000000001</v>
      </c>
      <c r="CR2008">
        <v>0.245</v>
      </c>
      <c r="CS2008">
        <v>2.7E-2</v>
      </c>
      <c r="CT2008">
        <v>5.5E-2</v>
      </c>
      <c r="CU2008">
        <v>3.5999999999999997E-2</v>
      </c>
      <c r="CV2008">
        <v>4.4999999999999998E-2</v>
      </c>
      <c r="CW2008">
        <v>7.2999999999999995E-2</v>
      </c>
      <c r="CX2008">
        <v>0.13600000000000001</v>
      </c>
      <c r="CY2008">
        <v>0.13600000000000001</v>
      </c>
      <c r="CZ2008">
        <v>6.4000000000000001E-2</v>
      </c>
      <c r="DA2008">
        <v>1.7999999999999999E-2</v>
      </c>
      <c r="DB2008">
        <v>0.11799999999999999</v>
      </c>
      <c r="DC2008">
        <v>9.0999999999999998E-2</v>
      </c>
      <c r="DD2008">
        <v>0.11799999999999999</v>
      </c>
      <c r="DE2008">
        <v>8.2000000000000003E-2</v>
      </c>
      <c r="DF2008">
        <v>2.7E-2</v>
      </c>
      <c r="DG2008">
        <v>0.127</v>
      </c>
      <c r="DH2008">
        <v>0</v>
      </c>
      <c r="DI2008">
        <v>3.5999999999999997E-2</v>
      </c>
      <c r="DJ2008">
        <v>2.7E-2</v>
      </c>
      <c r="DK2008">
        <v>6.4000000000000001E-2</v>
      </c>
      <c r="DL2008">
        <v>1.7999999999999999E-2</v>
      </c>
      <c r="DM2008">
        <v>8.9999999999999993E-3</v>
      </c>
      <c r="DN2008">
        <v>5.5E-2</v>
      </c>
      <c r="DO2008">
        <v>1.7999999999999999E-2</v>
      </c>
      <c r="DP2008">
        <v>1.7999999999999999E-2</v>
      </c>
      <c r="DQ2008">
        <v>3.5999999999999997E-2</v>
      </c>
      <c r="DR2008">
        <v>3.5999999999999997E-2</v>
      </c>
      <c r="DS2008">
        <v>3.5999999999999997E-2</v>
      </c>
      <c r="DT2008">
        <v>1.7999999999999999E-2</v>
      </c>
      <c r="DU2008">
        <v>0.127</v>
      </c>
      <c r="DV2008">
        <v>0</v>
      </c>
      <c r="DW2008">
        <v>0.17299999999999999</v>
      </c>
      <c r="DX2008">
        <v>0.2</v>
      </c>
      <c r="DY2008">
        <v>8.2000000000000003E-2</v>
      </c>
      <c r="DZ2008">
        <v>0.127</v>
      </c>
      <c r="EA2008">
        <v>4.4999999999999998E-2</v>
      </c>
      <c r="EB2008">
        <v>6.4000000000000001E-2</v>
      </c>
      <c r="EC2008">
        <v>6.4000000000000001E-2</v>
      </c>
      <c r="ED2008">
        <v>6.4000000000000001E-2</v>
      </c>
      <c r="EE2008">
        <v>3.5999999999999997E-2</v>
      </c>
      <c r="EF2008">
        <v>5.5E-2</v>
      </c>
      <c r="EG2008">
        <v>5.5E-2</v>
      </c>
      <c r="EH2008">
        <v>3.5999999999999997E-2</v>
      </c>
      <c r="EI2008" s="38" t="s">
        <v>2927</v>
      </c>
    </row>
    <row r="2009" spans="1:139" x14ac:dyDescent="0.25">
      <c r="A2009" s="11" t="s">
        <v>324</v>
      </c>
      <c r="B2009" t="s">
        <v>396</v>
      </c>
      <c r="C2009" t="s">
        <v>397</v>
      </c>
      <c r="D2009" s="11" t="s">
        <v>2</v>
      </c>
      <c r="E2009" s="11" t="s">
        <v>325</v>
      </c>
      <c r="F2009" s="12">
        <v>250322</v>
      </c>
      <c r="G2009" t="s">
        <v>670</v>
      </c>
      <c r="H2009" s="11" t="s">
        <v>16</v>
      </c>
      <c r="I2009" s="11" t="s">
        <v>326</v>
      </c>
      <c r="J2009" s="11" t="s">
        <v>18</v>
      </c>
      <c r="K2009" s="11"/>
      <c r="L2009" s="11">
        <v>0</v>
      </c>
      <c r="M2009" s="11">
        <v>0.3</v>
      </c>
      <c r="N2009" s="11">
        <v>0.2833</v>
      </c>
      <c r="O2009" s="11">
        <v>0.1</v>
      </c>
      <c r="P2009" s="11">
        <v>0.14169999999999999</v>
      </c>
      <c r="Q2009" s="11">
        <v>2.5000000000000001E-2</v>
      </c>
      <c r="R2009" s="11">
        <v>2.5000000000000001E-2</v>
      </c>
      <c r="S2009" s="11">
        <v>7.4999999999999997E-2</v>
      </c>
      <c r="T2009" s="11">
        <v>0.05</v>
      </c>
      <c r="U2009" s="11">
        <v>0.23330000000000001</v>
      </c>
      <c r="V2009" s="11">
        <v>0.29170000000000001</v>
      </c>
      <c r="W2009" s="11">
        <v>0.25</v>
      </c>
      <c r="X2009" s="11">
        <v>0.25829999999999997</v>
      </c>
      <c r="Y2009" s="11">
        <v>0.1</v>
      </c>
      <c r="Z2009" s="11">
        <v>0.27500000000000002</v>
      </c>
      <c r="AA2009" s="11">
        <v>0.22500000000000001</v>
      </c>
      <c r="AB2009" s="11">
        <v>0.30830000000000002</v>
      </c>
      <c r="AC2009" s="11">
        <v>0.19170000000000001</v>
      </c>
      <c r="AD2009" s="11">
        <v>9.1700000000000004E-2</v>
      </c>
      <c r="AE2009" s="11">
        <v>0.20830000000000001</v>
      </c>
      <c r="AF2009" s="11">
        <v>0.41670000000000001</v>
      </c>
      <c r="AG2009" s="11">
        <v>0.15</v>
      </c>
      <c r="AH2009" s="11">
        <v>5.8299999999999998E-2</v>
      </c>
      <c r="AI2009" s="11">
        <v>0.2167</v>
      </c>
      <c r="AJ2009" s="11">
        <v>0.25</v>
      </c>
      <c r="AK2009" s="11">
        <v>0.05</v>
      </c>
      <c r="AL2009" s="11">
        <v>0.1583</v>
      </c>
      <c r="AM2009" s="11">
        <v>0.10829999999999999</v>
      </c>
      <c r="AN2009" s="11">
        <v>0.2</v>
      </c>
      <c r="AO2009" s="11">
        <v>8.3299999999999999E-2</v>
      </c>
      <c r="AP2009" s="11">
        <v>0.15</v>
      </c>
      <c r="AQ2009" s="11">
        <v>0.3</v>
      </c>
      <c r="AR2009" s="11">
        <v>4.1700000000000001E-2</v>
      </c>
      <c r="AS2009" s="11">
        <v>7.4999999999999997E-2</v>
      </c>
      <c r="AT2009" s="11">
        <v>0.1167</v>
      </c>
      <c r="AU2009" s="11">
        <v>0.30830000000000002</v>
      </c>
      <c r="AV2009" s="11">
        <v>0.16669999999999999</v>
      </c>
      <c r="AW2009" s="11">
        <v>0.26669999999999999</v>
      </c>
      <c r="AX2009" s="11">
        <v>0.25829999999999997</v>
      </c>
      <c r="AY2009" s="11">
        <v>0.15</v>
      </c>
      <c r="AZ2009" s="11">
        <v>0.94169999999999998</v>
      </c>
      <c r="BA2009" s="11">
        <v>0.5</v>
      </c>
      <c r="BB2009" s="11">
        <v>0.57499999999999996</v>
      </c>
      <c r="BC2009" s="11">
        <v>0.14169999999999999</v>
      </c>
      <c r="BD2009" s="11">
        <v>0.1333</v>
      </c>
      <c r="BE2009" s="11">
        <v>0.17499999999999999</v>
      </c>
      <c r="BF2009" s="11">
        <v>0.33329999999999999</v>
      </c>
      <c r="BG2009" s="11">
        <v>0</v>
      </c>
      <c r="BH2009" s="11">
        <v>0</v>
      </c>
      <c r="BI2009" s="11">
        <v>0</v>
      </c>
      <c r="BJ2009" s="11">
        <v>6.6699999999999995E-2</v>
      </c>
      <c r="BK2009" s="11">
        <v>0.05</v>
      </c>
      <c r="BL2009" s="11">
        <v>0.33329999999999999</v>
      </c>
      <c r="BM2009" s="11">
        <v>0.15</v>
      </c>
      <c r="BN2009" s="11">
        <v>0.35</v>
      </c>
      <c r="BO2009" s="11">
        <v>0.19170000000000001</v>
      </c>
      <c r="BP2009" s="11">
        <v>0.1167</v>
      </c>
      <c r="BQ2009" s="11">
        <v>0.55830000000000002</v>
      </c>
      <c r="BR2009" s="11">
        <v>0</v>
      </c>
      <c r="BS2009" s="11">
        <v>0.49170000000000003</v>
      </c>
      <c r="BT2009" s="11">
        <v>0.1583</v>
      </c>
      <c r="BU2009" s="11">
        <v>0.22500000000000001</v>
      </c>
      <c r="BV2009" s="11">
        <v>0.1</v>
      </c>
      <c r="BW2009" s="11">
        <v>0.22500000000000001</v>
      </c>
      <c r="BX2009" s="11">
        <v>5.8299999999999998E-2</v>
      </c>
      <c r="BY2009" s="11">
        <v>0.16669999999999999</v>
      </c>
      <c r="BZ2009" s="11">
        <v>0.10829999999999999</v>
      </c>
      <c r="CA2009" s="11">
        <v>0.35830000000000001</v>
      </c>
      <c r="CB2009" s="11">
        <v>7.4999999999999997E-2</v>
      </c>
      <c r="CC2009" s="11">
        <v>0.76670000000000005</v>
      </c>
      <c r="CD2009" s="11">
        <v>0.14169999999999999</v>
      </c>
      <c r="CE2009" s="11">
        <v>4.1700000000000001E-2</v>
      </c>
      <c r="CF2009" s="11">
        <v>0.125</v>
      </c>
      <c r="CG2009" s="11">
        <v>5.8299999999999998E-2</v>
      </c>
      <c r="CH2009" s="11">
        <v>0.05</v>
      </c>
      <c r="CI2009" s="11">
        <v>0.125</v>
      </c>
      <c r="CJ2009" s="11">
        <v>0.17499999999999999</v>
      </c>
      <c r="CK2009" s="11">
        <v>0.15</v>
      </c>
      <c r="CL2009" s="11">
        <v>0.10829999999999999</v>
      </c>
      <c r="CM2009" s="11">
        <v>0.125</v>
      </c>
      <c r="CN2009" s="11">
        <v>0.1333</v>
      </c>
      <c r="CO2009" s="11">
        <v>8.3299999999999999E-2</v>
      </c>
      <c r="CP2009" s="11">
        <v>0.15</v>
      </c>
      <c r="CQ2009" s="11">
        <v>0.15</v>
      </c>
      <c r="CR2009" s="11">
        <v>0.1583</v>
      </c>
      <c r="CS2009" s="11">
        <v>0.05</v>
      </c>
      <c r="CT2009" s="11">
        <v>0.1167</v>
      </c>
      <c r="CU2009" s="11">
        <v>0.17499999999999999</v>
      </c>
      <c r="CV2009" s="11">
        <v>9.1700000000000004E-2</v>
      </c>
      <c r="CW2009" s="11">
        <v>7.4999999999999997E-2</v>
      </c>
      <c r="CX2009" s="11">
        <v>0.1583</v>
      </c>
      <c r="CY2009" s="11">
        <v>0.15</v>
      </c>
      <c r="CZ2009" s="11">
        <v>4.1700000000000001E-2</v>
      </c>
      <c r="DA2009" s="11">
        <v>4.1700000000000001E-2</v>
      </c>
      <c r="DB2009" s="11">
        <v>5.8299999999999998E-2</v>
      </c>
      <c r="DC2009" s="11">
        <v>7.4999999999999997E-2</v>
      </c>
      <c r="DD2009" s="11">
        <v>0.125</v>
      </c>
      <c r="DE2009" s="11">
        <v>0.05</v>
      </c>
      <c r="DF2009" s="11">
        <v>0.1333</v>
      </c>
      <c r="DG2009" s="11">
        <v>0.05</v>
      </c>
      <c r="DH2009" s="11">
        <v>5.8299999999999998E-2</v>
      </c>
      <c r="DI2009" s="11">
        <v>8.3299999999999999E-2</v>
      </c>
      <c r="DJ2009" s="11">
        <v>0.14169999999999999</v>
      </c>
      <c r="DK2009" s="11">
        <v>0.125</v>
      </c>
      <c r="DL2009" s="11">
        <v>3.3300000000000003E-2</v>
      </c>
      <c r="DM2009" s="11">
        <v>6.6699999999999995E-2</v>
      </c>
      <c r="DN2009" s="11">
        <v>0.05</v>
      </c>
      <c r="DO2009" s="11">
        <v>4.1700000000000001E-2</v>
      </c>
      <c r="DP2009" s="11">
        <v>0.10829999999999999</v>
      </c>
      <c r="DQ2009" s="11">
        <v>9.1700000000000004E-2</v>
      </c>
      <c r="DR2009" s="11">
        <v>9.1700000000000004E-2</v>
      </c>
      <c r="DS2009" s="11">
        <v>0.1333</v>
      </c>
      <c r="DT2009" s="11">
        <v>5.8299999999999998E-2</v>
      </c>
      <c r="DU2009" s="11">
        <v>5.8299999999999998E-2</v>
      </c>
      <c r="DV2009" s="11">
        <v>0</v>
      </c>
      <c r="DW2009" s="11">
        <v>8.3299999999999999E-2</v>
      </c>
      <c r="DX2009" s="11">
        <v>9.1700000000000004E-2</v>
      </c>
      <c r="DY2009" s="11">
        <v>0.1</v>
      </c>
      <c r="DZ2009" s="11">
        <v>0.10829999999999999</v>
      </c>
      <c r="EA2009" s="11">
        <v>8.3299999999999999E-2</v>
      </c>
      <c r="EB2009" s="11">
        <v>0.125</v>
      </c>
      <c r="EC2009" s="11">
        <v>0.1</v>
      </c>
      <c r="ED2009" s="11">
        <v>6.6699999999999995E-2</v>
      </c>
      <c r="EE2009" s="11">
        <v>9.1700000000000004E-2</v>
      </c>
      <c r="EF2009" s="11">
        <v>5.8299999999999998E-2</v>
      </c>
      <c r="EG2009" s="11">
        <v>4.1700000000000001E-2</v>
      </c>
      <c r="EH2009" s="11">
        <v>0.05</v>
      </c>
      <c r="EI2009" s="38" t="s">
        <v>2927</v>
      </c>
    </row>
    <row r="2010" spans="1:139" x14ac:dyDescent="0.25">
      <c r="A2010" t="s">
        <v>324</v>
      </c>
      <c r="B2010" t="s">
        <v>398</v>
      </c>
      <c r="C2010" s="10" t="s">
        <v>399</v>
      </c>
      <c r="D2010" t="s">
        <v>2</v>
      </c>
      <c r="E2010" t="s">
        <v>325</v>
      </c>
      <c r="F2010" s="9">
        <v>250322</v>
      </c>
      <c r="G2010" s="9" t="s">
        <v>670</v>
      </c>
      <c r="H2010" t="s">
        <v>16</v>
      </c>
      <c r="I2010" t="s">
        <v>671</v>
      </c>
      <c r="J2010" t="s">
        <v>18</v>
      </c>
      <c r="M2010">
        <v>0.1827</v>
      </c>
      <c r="N2010">
        <v>0.23080000000000001</v>
      </c>
      <c r="O2010">
        <v>9.6199999999999994E-2</v>
      </c>
      <c r="P2010">
        <v>0.10580000000000001</v>
      </c>
      <c r="Q2010">
        <v>0.1346</v>
      </c>
      <c r="R2010">
        <v>8.6499999999999994E-2</v>
      </c>
      <c r="S2010">
        <v>0.1154</v>
      </c>
      <c r="T2010">
        <v>4.8099999999999997E-2</v>
      </c>
      <c r="U2010">
        <v>0.2596</v>
      </c>
      <c r="V2010">
        <v>0.46150000000000002</v>
      </c>
      <c r="W2010">
        <v>0.40379999999999999</v>
      </c>
      <c r="X2010">
        <v>0.1731</v>
      </c>
      <c r="Y2010">
        <v>0.15379999999999999</v>
      </c>
      <c r="Z2010">
        <v>0.3654</v>
      </c>
      <c r="AA2010">
        <v>0.10580000000000001</v>
      </c>
      <c r="AB2010">
        <v>2.8799999999999999E-2</v>
      </c>
      <c r="AC2010">
        <v>0.10580000000000001</v>
      </c>
      <c r="AD2010">
        <v>2.8799999999999999E-2</v>
      </c>
      <c r="AF2010">
        <v>0.15379999999999999</v>
      </c>
      <c r="AH2010">
        <v>1.9199999999999998E-2</v>
      </c>
      <c r="AI2010">
        <v>0.26919999999999999</v>
      </c>
      <c r="AJ2010">
        <v>0.30769999999999997</v>
      </c>
      <c r="AK2010">
        <v>0.14419999999999999</v>
      </c>
      <c r="AL2010">
        <v>0.16350000000000001</v>
      </c>
      <c r="AM2010">
        <v>0.23080000000000001</v>
      </c>
      <c r="AN2010">
        <v>0.23080000000000001</v>
      </c>
      <c r="AO2010">
        <v>7.6899999999999996E-2</v>
      </c>
      <c r="AP2010">
        <v>0.1346</v>
      </c>
      <c r="AQ2010">
        <v>0.14419999999999999</v>
      </c>
      <c r="AR2010">
        <v>4.8099999999999997E-2</v>
      </c>
      <c r="AS2010">
        <v>6.7299999999999999E-2</v>
      </c>
      <c r="AT2010">
        <v>0.14419999999999999</v>
      </c>
      <c r="AU2010">
        <v>0.23080000000000001</v>
      </c>
      <c r="AV2010">
        <v>4.8099999999999997E-2</v>
      </c>
      <c r="AW2010">
        <v>5.7700000000000001E-2</v>
      </c>
      <c r="AX2010">
        <v>5.7700000000000001E-2</v>
      </c>
      <c r="AY2010">
        <v>0.10580000000000001</v>
      </c>
      <c r="AZ2010">
        <v>0.2596</v>
      </c>
      <c r="BC2010">
        <v>0.33650000000000002</v>
      </c>
      <c r="BD2010">
        <v>0.375</v>
      </c>
      <c r="BE2010">
        <v>6.7299999999999999E-2</v>
      </c>
      <c r="BL2010">
        <v>0.1346</v>
      </c>
      <c r="BM2010">
        <v>0.28849999999999998</v>
      </c>
      <c r="BN2010">
        <v>0.1923</v>
      </c>
      <c r="BO2010">
        <v>0.3654</v>
      </c>
      <c r="BP2010">
        <v>0.25</v>
      </c>
      <c r="BQ2010">
        <v>0.40379999999999999</v>
      </c>
      <c r="BR2010">
        <v>0.1346</v>
      </c>
      <c r="BS2010">
        <v>0.31730000000000003</v>
      </c>
      <c r="BT2010">
        <v>0.34620000000000001</v>
      </c>
      <c r="BU2010">
        <v>0.39419999999999999</v>
      </c>
      <c r="BX2010">
        <v>0.10580000000000001</v>
      </c>
      <c r="BZ2010">
        <v>0.28849999999999998</v>
      </c>
      <c r="CA2010">
        <v>0.51919999999999999</v>
      </c>
      <c r="CB2010">
        <v>0.39419999999999999</v>
      </c>
      <c r="CC2010">
        <v>0.2596</v>
      </c>
      <c r="CD2010">
        <v>0.29809999999999998</v>
      </c>
      <c r="CE2010">
        <v>0.2596</v>
      </c>
      <c r="CF2010">
        <v>0.32690000000000002</v>
      </c>
      <c r="CG2010">
        <v>0.1154</v>
      </c>
      <c r="CH2010">
        <v>9.6199999999999994E-2</v>
      </c>
      <c r="CI2010">
        <v>0.1731</v>
      </c>
      <c r="CJ2010">
        <v>0.1154</v>
      </c>
      <c r="CK2010">
        <v>0.14419999999999999</v>
      </c>
      <c r="CL2010">
        <v>0.10580000000000001</v>
      </c>
      <c r="CM2010">
        <v>0.1346</v>
      </c>
      <c r="CN2010">
        <v>5.7700000000000001E-2</v>
      </c>
      <c r="CO2010">
        <v>5.7700000000000001E-2</v>
      </c>
      <c r="CP2010">
        <v>9.6199999999999994E-2</v>
      </c>
      <c r="CQ2010">
        <v>0.1731</v>
      </c>
      <c r="CR2010">
        <v>0.1346</v>
      </c>
      <c r="CS2010">
        <v>9.6199999999999994E-2</v>
      </c>
      <c r="CT2010">
        <v>6.7299999999999999E-2</v>
      </c>
      <c r="CU2010">
        <v>6.7299999999999999E-2</v>
      </c>
      <c r="CV2010">
        <v>3.85E-2</v>
      </c>
      <c r="CW2010">
        <v>3.85E-2</v>
      </c>
      <c r="CX2010">
        <v>0.1827</v>
      </c>
      <c r="CY2010">
        <v>8.6499999999999994E-2</v>
      </c>
      <c r="CZ2010">
        <v>0.14419999999999999</v>
      </c>
      <c r="DA2010">
        <v>1.9199999999999998E-2</v>
      </c>
      <c r="DB2010">
        <v>0.1827</v>
      </c>
      <c r="DC2010">
        <v>0.1827</v>
      </c>
      <c r="DD2010">
        <v>0.1154</v>
      </c>
      <c r="DE2010">
        <v>0.125</v>
      </c>
      <c r="DF2010">
        <v>9.6199999999999994E-2</v>
      </c>
      <c r="DG2010">
        <v>0.1346</v>
      </c>
      <c r="DH2010">
        <v>1.9199999999999998E-2</v>
      </c>
      <c r="DI2010">
        <v>5.7700000000000001E-2</v>
      </c>
      <c r="DJ2010">
        <v>9.6199999999999994E-2</v>
      </c>
      <c r="DK2010">
        <v>5.7700000000000001E-2</v>
      </c>
      <c r="DL2010">
        <v>3.85E-2</v>
      </c>
      <c r="DM2010">
        <v>0.1154</v>
      </c>
      <c r="DN2010">
        <v>3.85E-2</v>
      </c>
      <c r="DO2010">
        <v>1.9199999999999998E-2</v>
      </c>
      <c r="DP2010">
        <v>5.7700000000000001E-2</v>
      </c>
      <c r="DQ2010">
        <v>8.6499999999999994E-2</v>
      </c>
      <c r="DR2010">
        <v>0.14419999999999999</v>
      </c>
      <c r="DS2010">
        <v>0.1154</v>
      </c>
      <c r="DT2010">
        <v>5.7700000000000001E-2</v>
      </c>
      <c r="DU2010">
        <v>4.8099999999999997E-2</v>
      </c>
      <c r="DV2010">
        <v>6.7299999999999999E-2</v>
      </c>
      <c r="DW2010">
        <v>7.6899999999999996E-2</v>
      </c>
      <c r="DX2010">
        <v>8.6499999999999994E-2</v>
      </c>
      <c r="DY2010">
        <v>6.7299999999999999E-2</v>
      </c>
      <c r="DZ2010">
        <v>0.14419999999999999</v>
      </c>
      <c r="EA2010">
        <v>9.6199999999999994E-2</v>
      </c>
      <c r="EB2010">
        <v>0.1154</v>
      </c>
      <c r="EC2010">
        <v>6.7299999999999999E-2</v>
      </c>
      <c r="ED2010">
        <v>8.6499999999999994E-2</v>
      </c>
      <c r="EE2010">
        <v>9.6199999999999994E-2</v>
      </c>
      <c r="EF2010">
        <v>6.7299999999999999E-2</v>
      </c>
      <c r="EG2010">
        <v>2.8799999999999999E-2</v>
      </c>
      <c r="EH2010">
        <v>6.7299999999999999E-2</v>
      </c>
      <c r="EI2010" s="38" t="s">
        <v>2927</v>
      </c>
    </row>
    <row r="2011" spans="1:139" x14ac:dyDescent="0.25">
      <c r="A2011" t="s">
        <v>324</v>
      </c>
      <c r="B2011" t="s">
        <v>676</v>
      </c>
      <c r="C2011" s="10" t="s">
        <v>677</v>
      </c>
      <c r="D2011" t="s">
        <v>2</v>
      </c>
      <c r="E2011" t="s">
        <v>325</v>
      </c>
      <c r="F2011" s="9">
        <v>250322</v>
      </c>
      <c r="G2011" s="9" t="s">
        <v>670</v>
      </c>
      <c r="H2011" t="s">
        <v>16</v>
      </c>
      <c r="I2011" t="s">
        <v>771</v>
      </c>
      <c r="J2011" t="s">
        <v>18</v>
      </c>
      <c r="M2011">
        <v>0.1</v>
      </c>
      <c r="N2011">
        <v>0.36</v>
      </c>
      <c r="O2011">
        <v>0.06</v>
      </c>
      <c r="P2011">
        <v>0.15</v>
      </c>
      <c r="Q2011">
        <v>0.14000000000000001</v>
      </c>
      <c r="R2011">
        <v>0.09</v>
      </c>
      <c r="S2011">
        <v>0.08</v>
      </c>
      <c r="T2011">
        <v>0.02</v>
      </c>
      <c r="U2011">
        <v>0.25</v>
      </c>
      <c r="V2011">
        <v>0.53</v>
      </c>
      <c r="W2011">
        <v>0.51</v>
      </c>
      <c r="X2011">
        <v>0.21</v>
      </c>
      <c r="Y2011">
        <v>0.1</v>
      </c>
      <c r="Z2011">
        <v>0.34</v>
      </c>
      <c r="AA2011">
        <v>0.1</v>
      </c>
      <c r="AB2011">
        <v>0.08</v>
      </c>
      <c r="AC2011">
        <v>0.06</v>
      </c>
      <c r="AD2011">
        <v>0.03</v>
      </c>
      <c r="AF2011">
        <v>0.17</v>
      </c>
      <c r="AH2011">
        <v>7.0000000000000007E-2</v>
      </c>
      <c r="AI2011">
        <v>0.21</v>
      </c>
      <c r="AJ2011">
        <v>0.31</v>
      </c>
      <c r="AK2011">
        <v>0.08</v>
      </c>
      <c r="AL2011">
        <v>0.15</v>
      </c>
      <c r="AM2011">
        <v>0.1</v>
      </c>
      <c r="AN2011">
        <v>0.15</v>
      </c>
      <c r="AO2011">
        <v>0.1</v>
      </c>
      <c r="AP2011">
        <v>0.17</v>
      </c>
      <c r="AQ2011">
        <v>0.19</v>
      </c>
      <c r="AR2011">
        <v>0.08</v>
      </c>
      <c r="AS2011">
        <v>0.09</v>
      </c>
      <c r="AT2011">
        <v>0.17</v>
      </c>
      <c r="AU2011">
        <v>0.17</v>
      </c>
      <c r="AV2011">
        <v>0.13</v>
      </c>
      <c r="AW2011">
        <v>0.09</v>
      </c>
      <c r="AX2011">
        <v>0.06</v>
      </c>
      <c r="AY2011">
        <v>7.0000000000000007E-2</v>
      </c>
      <c r="AZ2011">
        <v>0.3</v>
      </c>
      <c r="BC2011">
        <v>0.41</v>
      </c>
      <c r="BD2011">
        <v>0.25</v>
      </c>
      <c r="BE2011">
        <v>0.12</v>
      </c>
      <c r="BL2011">
        <v>0.14000000000000001</v>
      </c>
      <c r="BM2011">
        <v>0.22</v>
      </c>
      <c r="BN2011">
        <v>0.13</v>
      </c>
      <c r="BO2011">
        <v>0.45</v>
      </c>
      <c r="BP2011">
        <v>0.3</v>
      </c>
      <c r="BQ2011">
        <v>0.45</v>
      </c>
      <c r="BR2011">
        <v>0.12</v>
      </c>
      <c r="BS2011">
        <v>0.26</v>
      </c>
      <c r="BT2011">
        <v>0.42</v>
      </c>
      <c r="BU2011">
        <v>0.5</v>
      </c>
      <c r="BX2011">
        <v>0.06</v>
      </c>
      <c r="BZ2011">
        <v>0.33</v>
      </c>
      <c r="CA2011">
        <v>0.6</v>
      </c>
      <c r="CB2011">
        <v>0.23</v>
      </c>
      <c r="CC2011">
        <v>0.23</v>
      </c>
      <c r="CD2011">
        <v>0.23</v>
      </c>
      <c r="CE2011">
        <v>0.22</v>
      </c>
      <c r="CF2011">
        <v>0.35</v>
      </c>
      <c r="CG2011">
        <v>0.08</v>
      </c>
      <c r="CH2011">
        <v>0.11</v>
      </c>
      <c r="CI2011">
        <v>0.16</v>
      </c>
      <c r="CJ2011">
        <v>0.15</v>
      </c>
      <c r="CK2011">
        <v>0.16</v>
      </c>
      <c r="CL2011">
        <v>0.2</v>
      </c>
      <c r="CM2011">
        <v>0.09</v>
      </c>
      <c r="CN2011">
        <v>7.0000000000000007E-2</v>
      </c>
      <c r="CO2011">
        <v>0.09</v>
      </c>
      <c r="CP2011">
        <v>0.1</v>
      </c>
      <c r="CQ2011">
        <v>0.09</v>
      </c>
      <c r="CR2011">
        <v>0.1</v>
      </c>
      <c r="CS2011">
        <v>0.04</v>
      </c>
      <c r="CT2011">
        <v>0.1</v>
      </c>
      <c r="CU2011">
        <v>0.09</v>
      </c>
      <c r="CV2011">
        <v>0.04</v>
      </c>
      <c r="CW2011">
        <v>0.08</v>
      </c>
      <c r="CX2011">
        <v>0.16</v>
      </c>
      <c r="CY2011">
        <v>0.06</v>
      </c>
      <c r="CZ2011">
        <v>0.08</v>
      </c>
      <c r="DA2011">
        <v>0.05</v>
      </c>
      <c r="DB2011">
        <v>0.15</v>
      </c>
      <c r="DC2011">
        <v>0.13</v>
      </c>
      <c r="DD2011">
        <v>0.13</v>
      </c>
      <c r="DE2011">
        <v>0.14000000000000001</v>
      </c>
      <c r="DF2011">
        <v>0.06</v>
      </c>
      <c r="DG2011">
        <v>0.14000000000000001</v>
      </c>
      <c r="DH2011">
        <v>0.04</v>
      </c>
      <c r="DI2011">
        <v>0.05</v>
      </c>
      <c r="DJ2011">
        <v>0.01</v>
      </c>
      <c r="DK2011">
        <v>0.09</v>
      </c>
      <c r="DL2011">
        <v>0.08</v>
      </c>
      <c r="DM2011">
        <v>7.0000000000000007E-2</v>
      </c>
      <c r="DN2011">
        <v>0.1</v>
      </c>
      <c r="DO2011">
        <v>0.08</v>
      </c>
      <c r="DP2011">
        <v>0.08</v>
      </c>
      <c r="DQ2011">
        <v>7.0000000000000007E-2</v>
      </c>
      <c r="DR2011">
        <v>0.18</v>
      </c>
      <c r="DS2011">
        <v>0.15</v>
      </c>
      <c r="DT2011">
        <v>0.02</v>
      </c>
      <c r="DU2011">
        <v>0.05</v>
      </c>
      <c r="DV2011">
        <v>0.08</v>
      </c>
      <c r="DW2011">
        <v>0.05</v>
      </c>
      <c r="DX2011">
        <v>0.17</v>
      </c>
      <c r="DY2011">
        <v>0.04</v>
      </c>
      <c r="DZ2011">
        <v>0.11</v>
      </c>
      <c r="EA2011">
        <v>0.09</v>
      </c>
      <c r="EB2011">
        <v>0.15</v>
      </c>
      <c r="EC2011">
        <v>0.06</v>
      </c>
      <c r="ED2011">
        <v>0.09</v>
      </c>
      <c r="EE2011">
        <v>0.04</v>
      </c>
      <c r="EF2011">
        <v>0.06</v>
      </c>
      <c r="EG2011">
        <v>0.06</v>
      </c>
      <c r="EH2011">
        <v>0.08</v>
      </c>
      <c r="EI2011" s="38" t="s">
        <v>2927</v>
      </c>
    </row>
    <row r="2012" spans="1:139" x14ac:dyDescent="0.25">
      <c r="A2012" t="s">
        <v>324</v>
      </c>
      <c r="B2012" t="s">
        <v>773</v>
      </c>
      <c r="C2012" s="10" t="s">
        <v>774</v>
      </c>
      <c r="D2012" t="s">
        <v>2</v>
      </c>
      <c r="E2012" t="s">
        <v>325</v>
      </c>
      <c r="F2012" s="9">
        <v>250322</v>
      </c>
      <c r="G2012" s="9" t="s">
        <v>670</v>
      </c>
      <c r="H2012" t="s">
        <v>16</v>
      </c>
      <c r="I2012" s="15" t="s">
        <v>868</v>
      </c>
      <c r="J2012" t="s">
        <v>18</v>
      </c>
      <c r="M2012" s="6">
        <v>0.14215686274509803</v>
      </c>
      <c r="N2012" s="6">
        <v>0.29411764705882354</v>
      </c>
      <c r="O2012" s="6">
        <v>7.8431372549019607E-2</v>
      </c>
      <c r="P2012" s="6">
        <v>0.12745098039215685</v>
      </c>
      <c r="Q2012" s="6">
        <v>0.13725490196078433</v>
      </c>
      <c r="R2012" s="6">
        <v>8.8235294117647065E-2</v>
      </c>
      <c r="S2012" s="6">
        <v>9.8039215686274508E-2</v>
      </c>
      <c r="T2012" s="6">
        <v>3.4313725490196081E-2</v>
      </c>
      <c r="U2012" s="6">
        <v>0.25490196078431371</v>
      </c>
      <c r="V2012" s="6">
        <v>0.49509803921568629</v>
      </c>
      <c r="W2012" s="6">
        <v>0.45588235294117646</v>
      </c>
      <c r="X2012" s="6">
        <v>0.19117647058823528</v>
      </c>
      <c r="Y2012" s="6">
        <v>0.12745098039215685</v>
      </c>
      <c r="Z2012" s="6">
        <v>0.35294117647058826</v>
      </c>
      <c r="AA2012" s="6">
        <v>0.10294117647058823</v>
      </c>
      <c r="AB2012" s="6">
        <v>5.3921568627450983E-2</v>
      </c>
      <c r="AC2012" s="6">
        <v>8.3333333333333329E-2</v>
      </c>
      <c r="AD2012" s="6">
        <v>2.9411764705882353E-2</v>
      </c>
      <c r="AE2012" s="6"/>
      <c r="AF2012" s="6">
        <v>0.16176470588235295</v>
      </c>
      <c r="AG2012" s="6"/>
      <c r="AH2012" s="6">
        <v>4.4117647058823532E-2</v>
      </c>
      <c r="AI2012" s="6">
        <v>0.24019607843137256</v>
      </c>
      <c r="AJ2012" s="6">
        <v>0.30882352941176472</v>
      </c>
      <c r="AK2012" s="6">
        <v>0.11274509803921569</v>
      </c>
      <c r="AL2012" s="6">
        <v>0.15686274509803921</v>
      </c>
      <c r="AM2012" s="6">
        <v>0.16666666666666666</v>
      </c>
      <c r="AN2012" s="6">
        <v>0.19117647058823528</v>
      </c>
      <c r="AO2012" s="6">
        <v>8.8235294117647065E-2</v>
      </c>
      <c r="AP2012" s="6">
        <v>0.15196078431372548</v>
      </c>
      <c r="AQ2012" s="6">
        <v>0.16666666666666666</v>
      </c>
      <c r="AR2012" s="6">
        <v>6.3725490196078427E-2</v>
      </c>
      <c r="AS2012" s="6">
        <v>7.8431372549019607E-2</v>
      </c>
      <c r="AT2012" s="6">
        <v>0.15686274509803921</v>
      </c>
      <c r="AU2012" s="6">
        <v>0.20098039215686275</v>
      </c>
      <c r="AV2012" s="6">
        <v>8.8235294117647065E-2</v>
      </c>
      <c r="AW2012" s="6">
        <v>7.3529411764705885E-2</v>
      </c>
      <c r="AX2012" s="6">
        <v>5.8823529411764705E-2</v>
      </c>
      <c r="AY2012" s="6">
        <v>8.8235294117647065E-2</v>
      </c>
      <c r="AZ2012" s="6">
        <v>0.27941176470588236</v>
      </c>
      <c r="BA2012" s="6"/>
      <c r="BB2012" s="6"/>
      <c r="BC2012" s="6">
        <v>0.37254901960784315</v>
      </c>
      <c r="BD2012" s="6">
        <v>0.31372549019607843</v>
      </c>
      <c r="BE2012" s="6">
        <v>9.3137254901960786E-2</v>
      </c>
      <c r="BF2012" s="6"/>
      <c r="BG2012" s="6"/>
      <c r="BH2012" s="6"/>
      <c r="BI2012" s="6"/>
      <c r="BJ2012" s="6"/>
      <c r="BK2012" s="6"/>
      <c r="BL2012" s="6">
        <v>0.13725490196078433</v>
      </c>
      <c r="BM2012" s="6">
        <v>0.25490196078431371</v>
      </c>
      <c r="BN2012" s="6">
        <v>0.16176470588235295</v>
      </c>
      <c r="BO2012" s="6">
        <v>0.40686274509803921</v>
      </c>
      <c r="BP2012" s="6">
        <v>0.27450980392156865</v>
      </c>
      <c r="BQ2012" s="6">
        <v>0.4264705882352941</v>
      </c>
      <c r="BR2012" s="6">
        <v>0.12745098039215685</v>
      </c>
      <c r="BS2012" s="6">
        <v>0.28921568627450983</v>
      </c>
      <c r="BT2012" s="6">
        <v>0.38235294117647056</v>
      </c>
      <c r="BU2012" s="6">
        <v>0.44607843137254904</v>
      </c>
      <c r="BV2012" s="6"/>
      <c r="BW2012" s="6"/>
      <c r="BX2012" s="6">
        <v>8.3333333333333329E-2</v>
      </c>
      <c r="BY2012" s="6"/>
      <c r="BZ2012" s="6">
        <v>0.30882352941176472</v>
      </c>
      <c r="CA2012" s="6">
        <v>0.55882352941176472</v>
      </c>
      <c r="CB2012" s="6">
        <v>0.31372549019607843</v>
      </c>
      <c r="CC2012" s="6">
        <v>0.24509803921568626</v>
      </c>
      <c r="CD2012" s="6">
        <v>0.26470588235294118</v>
      </c>
      <c r="CE2012" s="6">
        <v>0.24019607843137256</v>
      </c>
      <c r="CF2012" s="6">
        <v>0.33823529411764708</v>
      </c>
      <c r="CG2012" s="6">
        <v>9.8039215686274508E-2</v>
      </c>
      <c r="CH2012" s="6">
        <v>0.10294117647058823</v>
      </c>
      <c r="CI2012" s="6">
        <v>0.16666666666666666</v>
      </c>
      <c r="CJ2012" s="6">
        <v>0.13235294117647059</v>
      </c>
      <c r="CK2012" s="6">
        <v>0.15196078431372548</v>
      </c>
      <c r="CL2012" s="6">
        <v>0.15196078431372548</v>
      </c>
      <c r="CM2012" s="6">
        <v>0.11274509803921569</v>
      </c>
      <c r="CN2012" s="6">
        <v>6.3725490196078427E-2</v>
      </c>
      <c r="CO2012" s="6">
        <v>7.3529411764705885E-2</v>
      </c>
      <c r="CP2012" s="6">
        <v>9.8039215686274508E-2</v>
      </c>
      <c r="CQ2012" s="6">
        <v>0.13235294117647059</v>
      </c>
      <c r="CR2012" s="6">
        <v>0.11764705882352941</v>
      </c>
      <c r="CS2012" s="6">
        <v>6.8627450980392163E-2</v>
      </c>
      <c r="CT2012" s="6">
        <v>8.3333333333333329E-2</v>
      </c>
      <c r="CU2012" s="6">
        <v>7.8431372549019607E-2</v>
      </c>
      <c r="CV2012" s="6">
        <v>3.9215686274509803E-2</v>
      </c>
      <c r="CW2012" s="6">
        <v>5.8823529411764705E-2</v>
      </c>
      <c r="CX2012" s="6">
        <v>0.17156862745098039</v>
      </c>
      <c r="CY2012" s="6">
        <v>7.3529411764705885E-2</v>
      </c>
      <c r="CZ2012" s="6">
        <v>0.11274509803921569</v>
      </c>
      <c r="DA2012" s="6">
        <v>3.4313725490196081E-2</v>
      </c>
      <c r="DB2012" s="6">
        <v>0.16666666666666666</v>
      </c>
      <c r="DC2012" s="6">
        <v>0.15686274509803921</v>
      </c>
      <c r="DD2012" s="6">
        <v>0.12254901960784313</v>
      </c>
      <c r="DE2012" s="6">
        <v>0.13235294117647059</v>
      </c>
      <c r="DF2012" s="6">
        <v>7.8431372549019607E-2</v>
      </c>
      <c r="DG2012" s="6">
        <v>0.13725490196078433</v>
      </c>
      <c r="DH2012" s="6">
        <v>2.9411764705882353E-2</v>
      </c>
      <c r="DI2012" s="6">
        <v>5.3921568627450983E-2</v>
      </c>
      <c r="DJ2012" s="6">
        <v>5.3921568627450983E-2</v>
      </c>
      <c r="DK2012" s="6">
        <v>7.3529411764705885E-2</v>
      </c>
      <c r="DL2012" s="6">
        <v>5.8823529411764705E-2</v>
      </c>
      <c r="DM2012" s="6">
        <v>9.3137254901960786E-2</v>
      </c>
      <c r="DN2012" s="6">
        <v>6.8627450980392163E-2</v>
      </c>
      <c r="DO2012" s="6">
        <v>4.9019607843137254E-2</v>
      </c>
      <c r="DP2012" s="6">
        <v>6.8627450980392163E-2</v>
      </c>
      <c r="DQ2012" s="6">
        <v>7.8431372549019607E-2</v>
      </c>
      <c r="DR2012" s="6">
        <v>0.16176470588235295</v>
      </c>
      <c r="DS2012" s="6">
        <v>0.13235294117647059</v>
      </c>
      <c r="DT2012" s="6">
        <v>3.9215686274509803E-2</v>
      </c>
      <c r="DU2012" s="6">
        <v>4.9019607843137254E-2</v>
      </c>
      <c r="DV2012" s="6">
        <v>7.3529411764705885E-2</v>
      </c>
      <c r="DW2012" s="6">
        <v>6.3725490196078427E-2</v>
      </c>
      <c r="DX2012" s="6">
        <v>0.12745098039215685</v>
      </c>
      <c r="DY2012" s="6">
        <v>5.3921568627450983E-2</v>
      </c>
      <c r="DZ2012" s="6">
        <v>0.12745098039215685</v>
      </c>
      <c r="EA2012" s="6">
        <v>9.3137254901960786E-2</v>
      </c>
      <c r="EB2012" s="6">
        <v>0.13235294117647059</v>
      </c>
      <c r="EC2012" s="6">
        <v>6.3725490196078427E-2</v>
      </c>
      <c r="ED2012" s="6">
        <v>8.8235294117647065E-2</v>
      </c>
      <c r="EE2012" s="6">
        <v>6.8627450980392163E-2</v>
      </c>
      <c r="EF2012" s="6">
        <v>6.3725490196078427E-2</v>
      </c>
      <c r="EG2012" s="6">
        <v>4.4117647058823532E-2</v>
      </c>
      <c r="EH2012" s="6">
        <v>7.3529411764705885E-2</v>
      </c>
      <c r="EI2012" s="38" t="s">
        <v>2927</v>
      </c>
    </row>
    <row r="2013" spans="1:139" x14ac:dyDescent="0.25">
      <c r="A2013" s="11" t="s">
        <v>324</v>
      </c>
      <c r="B2013" t="s">
        <v>964</v>
      </c>
      <c r="C2013" t="s">
        <v>965</v>
      </c>
      <c r="D2013" s="11" t="s">
        <v>2</v>
      </c>
      <c r="E2013" s="11" t="s">
        <v>325</v>
      </c>
      <c r="F2013" s="12">
        <v>250322</v>
      </c>
      <c r="G2013" t="s">
        <v>670</v>
      </c>
      <c r="H2013" s="11" t="s">
        <v>16</v>
      </c>
      <c r="I2013" s="11" t="s">
        <v>1056</v>
      </c>
      <c r="J2013" s="11" t="s">
        <v>18</v>
      </c>
      <c r="K2013" s="11"/>
      <c r="L2013" s="11">
        <v>1</v>
      </c>
      <c r="M2013" s="11">
        <v>9.1999999999999998E-2</v>
      </c>
      <c r="N2013" s="11">
        <v>0.38700000000000001</v>
      </c>
      <c r="O2013" s="11">
        <v>8.4000000000000005E-2</v>
      </c>
      <c r="P2013" s="11">
        <v>0.126</v>
      </c>
      <c r="Q2013" s="11">
        <v>5.8999999999999997E-2</v>
      </c>
      <c r="R2013" s="11">
        <v>6.7000000000000004E-2</v>
      </c>
      <c r="S2013" s="11">
        <v>0.109</v>
      </c>
      <c r="T2013" s="11">
        <v>7.5999999999999998E-2</v>
      </c>
      <c r="U2013" s="11">
        <v>0.109</v>
      </c>
      <c r="V2013" s="11">
        <v>0.185</v>
      </c>
      <c r="W2013" s="11">
        <v>0.26900000000000002</v>
      </c>
      <c r="X2013" s="11">
        <v>0.42899999999999999</v>
      </c>
      <c r="Y2013" s="11">
        <v>0.193</v>
      </c>
      <c r="Z2013" s="11">
        <v>0.151</v>
      </c>
      <c r="AA2013" s="11">
        <v>0.16800000000000001</v>
      </c>
      <c r="AB2013" s="11">
        <v>9.1999999999999998E-2</v>
      </c>
      <c r="AC2013" s="11">
        <v>0.311</v>
      </c>
      <c r="AD2013" s="11">
        <v>0.05</v>
      </c>
      <c r="AE2013" s="11">
        <v>0.185</v>
      </c>
      <c r="AF2013" s="11">
        <v>0.21</v>
      </c>
      <c r="AG2013" s="11">
        <v>8.4000000000000005E-2</v>
      </c>
      <c r="AH2013" s="11">
        <v>4.2000000000000003E-2</v>
      </c>
      <c r="AI2013" s="11">
        <v>0.14299999999999999</v>
      </c>
      <c r="AJ2013" s="11">
        <v>0.193</v>
      </c>
      <c r="AK2013" s="11">
        <v>0.05</v>
      </c>
      <c r="AL2013" s="11">
        <v>0.126</v>
      </c>
      <c r="AM2013" s="11">
        <v>0.23499999999999999</v>
      </c>
      <c r="AN2013" s="11">
        <v>0.22700000000000001</v>
      </c>
      <c r="AO2013" s="11">
        <v>0.16</v>
      </c>
      <c r="AP2013" s="11">
        <v>0.109</v>
      </c>
      <c r="AQ2013" s="11">
        <v>0.20200000000000001</v>
      </c>
      <c r="AR2013" s="11">
        <v>0.11799999999999999</v>
      </c>
      <c r="AS2013" s="11">
        <v>0.109</v>
      </c>
      <c r="AT2013" s="11">
        <v>0.193</v>
      </c>
      <c r="AU2013" s="11">
        <v>0.16800000000000001</v>
      </c>
      <c r="AV2013" s="11">
        <v>9.1999999999999998E-2</v>
      </c>
      <c r="AW2013" s="11">
        <v>0.252</v>
      </c>
      <c r="AX2013" s="11">
        <v>0.30299999999999999</v>
      </c>
      <c r="AY2013" s="11">
        <v>0.28599999999999998</v>
      </c>
      <c r="AZ2013" s="11">
        <v>0.33600000000000002</v>
      </c>
      <c r="BA2013" s="11">
        <v>0.109</v>
      </c>
      <c r="BB2013" s="11">
        <v>0.24399999999999999</v>
      </c>
      <c r="BC2013" s="11">
        <v>2.5000000000000001E-2</v>
      </c>
      <c r="BD2013" s="11">
        <v>0.11799999999999999</v>
      </c>
      <c r="BE2013" s="11">
        <v>9.1999999999999998E-2</v>
      </c>
      <c r="BF2013" s="11">
        <v>7.5999999999999998E-2</v>
      </c>
      <c r="BG2013" s="11">
        <v>0.05</v>
      </c>
      <c r="BH2013" s="11">
        <v>8.0000000000000002E-3</v>
      </c>
      <c r="BI2013" s="11">
        <v>0</v>
      </c>
      <c r="BJ2013" s="11">
        <v>0</v>
      </c>
      <c r="BK2013" s="11">
        <v>0.14299999999999999</v>
      </c>
      <c r="BL2013" s="11">
        <v>0.126</v>
      </c>
      <c r="BM2013" s="11">
        <v>0.28599999999999998</v>
      </c>
      <c r="BN2013" s="11">
        <v>0.29399999999999998</v>
      </c>
      <c r="BO2013" s="11">
        <v>0.185</v>
      </c>
      <c r="BP2013" s="11">
        <v>0.13400000000000001</v>
      </c>
      <c r="BQ2013" s="11">
        <v>7.5999999999999998E-2</v>
      </c>
      <c r="BR2013" s="11">
        <v>1.7000000000000001E-2</v>
      </c>
      <c r="BS2013" s="11">
        <v>0.193</v>
      </c>
      <c r="BT2013" s="11">
        <v>0.218</v>
      </c>
      <c r="BU2013" s="11">
        <v>0.05</v>
      </c>
      <c r="BV2013" s="11">
        <v>7.5999999999999998E-2</v>
      </c>
      <c r="BW2013" s="11">
        <v>0.29399999999999998</v>
      </c>
      <c r="BX2013" s="11">
        <v>0.11799999999999999</v>
      </c>
      <c r="BY2013" s="11">
        <v>0.10100000000000001</v>
      </c>
      <c r="BZ2013" s="11">
        <v>0.13400000000000001</v>
      </c>
      <c r="CA2013" s="11">
        <v>0.16800000000000001</v>
      </c>
      <c r="CB2013" s="11">
        <v>0.16800000000000001</v>
      </c>
      <c r="CC2013" s="11">
        <v>0.252</v>
      </c>
      <c r="CD2013" s="11">
        <v>0.126</v>
      </c>
      <c r="CE2013" s="11">
        <v>0.126</v>
      </c>
      <c r="CF2013" s="11">
        <v>0.16</v>
      </c>
      <c r="CG2013" s="11">
        <v>0.11799999999999999</v>
      </c>
      <c r="CH2013" s="11">
        <v>9.1999999999999998E-2</v>
      </c>
      <c r="CI2013" s="11">
        <v>0.10100000000000001</v>
      </c>
      <c r="CJ2013" s="11">
        <v>0.14299999999999999</v>
      </c>
      <c r="CK2013" s="11">
        <v>0.11799999999999999</v>
      </c>
      <c r="CL2013" s="11">
        <v>0.109</v>
      </c>
      <c r="CM2013" s="11">
        <v>6.7000000000000004E-2</v>
      </c>
      <c r="CN2013" s="11">
        <v>8.4000000000000005E-2</v>
      </c>
      <c r="CO2013" s="11">
        <v>0.14299999999999999</v>
      </c>
      <c r="CP2013" s="11">
        <v>0.13400000000000001</v>
      </c>
      <c r="CQ2013" s="11">
        <v>7.5999999999999998E-2</v>
      </c>
      <c r="CR2013" s="11">
        <v>5.8999999999999997E-2</v>
      </c>
      <c r="CS2013" s="11">
        <v>3.4000000000000002E-2</v>
      </c>
      <c r="CT2013" s="11">
        <v>5.8999999999999997E-2</v>
      </c>
      <c r="CU2013" s="11">
        <v>6.7000000000000004E-2</v>
      </c>
      <c r="CV2013" s="11">
        <v>5.8999999999999997E-2</v>
      </c>
      <c r="CW2013" s="11">
        <v>0.10100000000000001</v>
      </c>
      <c r="CX2013" s="11">
        <v>0.11799999999999999</v>
      </c>
      <c r="CY2013" s="11">
        <v>8.4000000000000005E-2</v>
      </c>
      <c r="CZ2013" s="11">
        <v>3.4000000000000002E-2</v>
      </c>
      <c r="DA2013" s="11">
        <v>0.05</v>
      </c>
      <c r="DB2013" s="11">
        <v>0.16</v>
      </c>
      <c r="DC2013" s="11">
        <v>0.13400000000000001</v>
      </c>
      <c r="DD2013" s="11">
        <v>0.16800000000000001</v>
      </c>
      <c r="DE2013" s="11">
        <v>0.193</v>
      </c>
      <c r="DF2013" s="11">
        <v>0.13400000000000001</v>
      </c>
      <c r="DG2013" s="11">
        <v>0.126</v>
      </c>
      <c r="DH2013" s="11">
        <v>2.5000000000000001E-2</v>
      </c>
      <c r="DI2013" s="11">
        <v>0.109</v>
      </c>
      <c r="DJ2013" s="11">
        <v>3.4000000000000002E-2</v>
      </c>
      <c r="DK2013" s="11">
        <v>0.109</v>
      </c>
      <c r="DL2013" s="11">
        <v>0.17599999999999999</v>
      </c>
      <c r="DM2013" s="11">
        <v>0.193</v>
      </c>
      <c r="DN2013" s="11">
        <v>8.4000000000000005E-2</v>
      </c>
      <c r="DO2013" s="11">
        <v>8.0000000000000002E-3</v>
      </c>
      <c r="DP2013" s="11">
        <v>6.7000000000000004E-2</v>
      </c>
      <c r="DQ2013" s="11">
        <v>6.7000000000000004E-2</v>
      </c>
      <c r="DR2013" s="11">
        <v>0.11799999999999999</v>
      </c>
      <c r="DS2013" s="11">
        <v>8.4000000000000005E-2</v>
      </c>
      <c r="DT2013" s="11">
        <v>0.10100000000000001</v>
      </c>
      <c r="DU2013" s="11">
        <v>5.8999999999999997E-2</v>
      </c>
      <c r="DV2013" s="11">
        <v>0</v>
      </c>
      <c r="DW2013" s="11">
        <v>9.1999999999999998E-2</v>
      </c>
      <c r="DX2013" s="11">
        <v>8.4000000000000005E-2</v>
      </c>
      <c r="DY2013" s="11">
        <v>0.16</v>
      </c>
      <c r="DZ2013" s="11">
        <v>8.4000000000000005E-2</v>
      </c>
      <c r="EA2013" s="11">
        <v>0.109</v>
      </c>
      <c r="EB2013" s="11">
        <v>0.10100000000000001</v>
      </c>
      <c r="EC2013" s="11">
        <v>6.7000000000000004E-2</v>
      </c>
      <c r="ED2013" s="11">
        <v>6.7000000000000004E-2</v>
      </c>
      <c r="EE2013" s="11">
        <v>6.7000000000000004E-2</v>
      </c>
      <c r="EF2013" s="11">
        <v>9.1999999999999998E-2</v>
      </c>
      <c r="EG2013" s="11">
        <v>2.5000000000000001E-2</v>
      </c>
      <c r="EH2013" s="11">
        <v>0.05</v>
      </c>
      <c r="EI2013" s="38" t="s">
        <v>2927</v>
      </c>
    </row>
    <row r="2014" spans="1:139" x14ac:dyDescent="0.25">
      <c r="A2014" s="11" t="s">
        <v>324</v>
      </c>
      <c r="B2014" t="s">
        <v>1079</v>
      </c>
      <c r="C2014" t="s">
        <v>1080</v>
      </c>
      <c r="D2014" s="11" t="s">
        <v>2</v>
      </c>
      <c r="E2014" s="11" t="s">
        <v>325</v>
      </c>
      <c r="F2014" s="12">
        <v>250322</v>
      </c>
      <c r="G2014" t="s">
        <v>670</v>
      </c>
      <c r="H2014" s="11" t="s">
        <v>16</v>
      </c>
      <c r="I2014" s="11" t="s">
        <v>1170</v>
      </c>
      <c r="J2014" s="11" t="s">
        <v>18</v>
      </c>
      <c r="K2014" s="11"/>
      <c r="L2014" s="11">
        <v>1</v>
      </c>
      <c r="M2014" s="11">
        <v>0.13450000000000001</v>
      </c>
      <c r="N2014" s="11">
        <v>0.1429</v>
      </c>
      <c r="O2014" s="11">
        <v>0.1008</v>
      </c>
      <c r="P2014" s="11">
        <v>0.1681</v>
      </c>
      <c r="Q2014" s="11">
        <v>0.13450000000000001</v>
      </c>
      <c r="R2014" s="11">
        <v>7.5600000000000001E-2</v>
      </c>
      <c r="S2014" s="11">
        <v>0.1681</v>
      </c>
      <c r="T2014" s="11">
        <v>7.5600000000000001E-2</v>
      </c>
      <c r="U2014" s="11">
        <v>0.12609999999999999</v>
      </c>
      <c r="V2014" s="11">
        <v>0.29409999999999997</v>
      </c>
      <c r="W2014" s="11">
        <v>0.27729999999999999</v>
      </c>
      <c r="X2014" s="11">
        <v>0.15970000000000001</v>
      </c>
      <c r="Y2014" s="11">
        <v>9.2399999999999996E-2</v>
      </c>
      <c r="Z2014" s="11">
        <v>0.15970000000000001</v>
      </c>
      <c r="AA2014" s="11">
        <v>0.2437</v>
      </c>
      <c r="AB2014" s="11">
        <v>8.4000000000000005E-2</v>
      </c>
      <c r="AC2014" s="11">
        <v>0.21010000000000001</v>
      </c>
      <c r="AD2014" s="11">
        <v>8.4000000000000005E-2</v>
      </c>
      <c r="AE2014" s="11">
        <v>0.17649999999999999</v>
      </c>
      <c r="AF2014" s="11">
        <v>0.26889999999999997</v>
      </c>
      <c r="AG2014" s="11">
        <v>0.1933</v>
      </c>
      <c r="AH2014" s="11">
        <v>0.10920000000000001</v>
      </c>
      <c r="AI2014" s="11">
        <v>0.25209999999999999</v>
      </c>
      <c r="AJ2014" s="11">
        <v>0.15970000000000001</v>
      </c>
      <c r="AK2014" s="11">
        <v>0.12609999999999999</v>
      </c>
      <c r="AL2014" s="11">
        <v>7.5600000000000001E-2</v>
      </c>
      <c r="AM2014" s="11">
        <v>0.21010000000000001</v>
      </c>
      <c r="AN2014" s="11">
        <v>0.21010000000000001</v>
      </c>
      <c r="AO2014" s="11">
        <v>0.10920000000000001</v>
      </c>
      <c r="AP2014" s="11">
        <v>0.22689999999999999</v>
      </c>
      <c r="AQ2014" s="11">
        <v>0.12609999999999999</v>
      </c>
      <c r="AR2014" s="11">
        <v>0.15970000000000001</v>
      </c>
      <c r="AS2014" s="11">
        <v>0.21010000000000001</v>
      </c>
      <c r="AT2014" s="11">
        <v>0.21010000000000001</v>
      </c>
      <c r="AU2014" s="11">
        <v>0.21010000000000001</v>
      </c>
      <c r="AV2014" s="11">
        <v>0.15129999999999999</v>
      </c>
      <c r="AW2014" s="11">
        <v>0.17649999999999999</v>
      </c>
      <c r="AX2014" s="11">
        <v>0.2185</v>
      </c>
      <c r="AY2014" s="11">
        <v>0.25209999999999999</v>
      </c>
      <c r="AZ2014" s="11">
        <v>0.50419999999999998</v>
      </c>
      <c r="BA2014" s="11">
        <v>0.1681</v>
      </c>
      <c r="BB2014" s="11">
        <v>0.35289999999999999</v>
      </c>
      <c r="BC2014" s="11">
        <v>0.31090000000000001</v>
      </c>
      <c r="BD2014" s="11">
        <v>0.36130000000000001</v>
      </c>
      <c r="BE2014" s="11">
        <v>0.1429</v>
      </c>
      <c r="BF2014" s="11">
        <v>0.15970000000000001</v>
      </c>
      <c r="BG2014" s="11">
        <v>0.10920000000000001</v>
      </c>
      <c r="BH2014" s="11">
        <v>0.1429</v>
      </c>
      <c r="BI2014" s="11">
        <v>0.12609999999999999</v>
      </c>
      <c r="BJ2014" s="11">
        <v>0.15970000000000001</v>
      </c>
      <c r="BK2014" s="11">
        <v>0.30249999999999999</v>
      </c>
      <c r="BL2014" s="11">
        <v>6.7199999999999996E-2</v>
      </c>
      <c r="BM2014" s="11">
        <v>0.1681</v>
      </c>
      <c r="BN2014" s="11">
        <v>0.22689999999999999</v>
      </c>
      <c r="BO2014" s="11">
        <v>0.12609999999999999</v>
      </c>
      <c r="BP2014" s="11">
        <v>9.2399999999999996E-2</v>
      </c>
      <c r="BQ2014" s="11">
        <v>0.36130000000000001</v>
      </c>
      <c r="BR2014" s="11">
        <v>0.12609999999999999</v>
      </c>
      <c r="BS2014" s="11">
        <v>0.22689999999999999</v>
      </c>
      <c r="BT2014" s="11">
        <v>9.2399999999999996E-2</v>
      </c>
      <c r="BU2014" s="11">
        <v>0.15129999999999999</v>
      </c>
      <c r="BV2014" s="11">
        <v>0.1429</v>
      </c>
      <c r="BW2014" s="11">
        <v>0.4118</v>
      </c>
      <c r="BX2014" s="11">
        <v>0.1429</v>
      </c>
      <c r="BY2014" s="11">
        <v>5.8799999999999998E-2</v>
      </c>
      <c r="BZ2014" s="11">
        <v>0.2185</v>
      </c>
      <c r="CA2014" s="11">
        <v>0.27729999999999999</v>
      </c>
      <c r="CB2014" s="11">
        <v>0.22689999999999999</v>
      </c>
      <c r="CC2014" s="11">
        <v>0.37819999999999998</v>
      </c>
      <c r="CD2014" s="11">
        <v>0.1933</v>
      </c>
      <c r="CE2014" s="11">
        <v>0.27729999999999999</v>
      </c>
      <c r="CF2014" s="11">
        <v>0.1681</v>
      </c>
      <c r="CG2014" s="11">
        <v>7.5600000000000001E-2</v>
      </c>
      <c r="CH2014" s="11">
        <v>9.2399999999999996E-2</v>
      </c>
      <c r="CI2014" s="11">
        <v>0.13450000000000001</v>
      </c>
      <c r="CJ2014" s="11">
        <v>0.1429</v>
      </c>
      <c r="CK2014" s="11">
        <v>0.15129999999999999</v>
      </c>
      <c r="CL2014" s="11">
        <v>0.1008</v>
      </c>
      <c r="CM2014" s="11">
        <v>8.4000000000000005E-2</v>
      </c>
      <c r="CN2014" s="11">
        <v>7.5600000000000001E-2</v>
      </c>
      <c r="CO2014" s="11">
        <v>8.4000000000000005E-2</v>
      </c>
      <c r="CP2014" s="11">
        <v>6.7199999999999996E-2</v>
      </c>
      <c r="CQ2014" s="11">
        <v>0.1429</v>
      </c>
      <c r="CR2014" s="11">
        <v>0.1176</v>
      </c>
      <c r="CS2014" s="11">
        <v>0.10920000000000001</v>
      </c>
      <c r="CT2014" s="11">
        <v>0.1008</v>
      </c>
      <c r="CU2014" s="11">
        <v>5.04E-2</v>
      </c>
      <c r="CV2014" s="11">
        <v>6.7199999999999996E-2</v>
      </c>
      <c r="CW2014" s="11">
        <v>5.8799999999999998E-2</v>
      </c>
      <c r="CX2014" s="11">
        <v>0.12609999999999999</v>
      </c>
      <c r="CY2014" s="11">
        <v>0.1176</v>
      </c>
      <c r="CZ2014" s="11">
        <v>0.1008</v>
      </c>
      <c r="DA2014" s="11">
        <v>0.12609999999999999</v>
      </c>
      <c r="DB2014" s="11">
        <v>5.8799999999999998E-2</v>
      </c>
      <c r="DC2014" s="11">
        <v>6.7199999999999996E-2</v>
      </c>
      <c r="DD2014" s="11">
        <v>6.7199999999999996E-2</v>
      </c>
      <c r="DE2014" s="11">
        <v>0.1429</v>
      </c>
      <c r="DF2014" s="11">
        <v>0.1176</v>
      </c>
      <c r="DG2014" s="11">
        <v>0.20169999999999999</v>
      </c>
      <c r="DH2014" s="11">
        <v>6.7199999999999996E-2</v>
      </c>
      <c r="DI2014" s="11">
        <v>6.7199999999999996E-2</v>
      </c>
      <c r="DJ2014" s="11">
        <v>5.04E-2</v>
      </c>
      <c r="DK2014" s="11">
        <v>8.4000000000000005E-2</v>
      </c>
      <c r="DL2014" s="11">
        <v>0.15129999999999999</v>
      </c>
      <c r="DM2014" s="11">
        <v>6.7199999999999996E-2</v>
      </c>
      <c r="DN2014" s="11">
        <v>6.7199999999999996E-2</v>
      </c>
      <c r="DO2014" s="11">
        <v>1.6799999999999999E-2</v>
      </c>
      <c r="DP2014" s="11">
        <v>1.6799999999999999E-2</v>
      </c>
      <c r="DQ2014" s="11">
        <v>5.04E-2</v>
      </c>
      <c r="DR2014" s="11">
        <v>0.13450000000000001</v>
      </c>
      <c r="DS2014" s="11">
        <v>0.1429</v>
      </c>
      <c r="DT2014" s="11">
        <v>0.1008</v>
      </c>
      <c r="DU2014" s="11">
        <v>5.04E-2</v>
      </c>
      <c r="DV2014" s="11">
        <v>0.15129999999999999</v>
      </c>
      <c r="DW2014" s="11">
        <v>7.5600000000000001E-2</v>
      </c>
      <c r="DX2014" s="11">
        <v>7.5600000000000001E-2</v>
      </c>
      <c r="DY2014" s="11">
        <v>0.1008</v>
      </c>
      <c r="DZ2014" s="11">
        <v>8.4000000000000005E-2</v>
      </c>
      <c r="EA2014" s="11">
        <v>9.2399999999999996E-2</v>
      </c>
      <c r="EB2014" s="11">
        <v>9.2399999999999996E-2</v>
      </c>
      <c r="EC2014" s="11">
        <v>0.10920000000000001</v>
      </c>
      <c r="ED2014" s="11">
        <v>0.12609999999999999</v>
      </c>
      <c r="EE2014" s="11">
        <v>6.7199999999999996E-2</v>
      </c>
      <c r="EF2014" s="11">
        <v>8.4000000000000005E-2</v>
      </c>
      <c r="EG2014" s="11">
        <v>3.3599999999999998E-2</v>
      </c>
      <c r="EH2014" s="11">
        <v>5.8799999999999998E-2</v>
      </c>
      <c r="EI2014" s="38" t="s">
        <v>2927</v>
      </c>
    </row>
    <row r="2015" spans="1:139" x14ac:dyDescent="0.25">
      <c r="A2015" t="s">
        <v>324</v>
      </c>
      <c r="B2015" t="s">
        <v>1286</v>
      </c>
      <c r="C2015" s="10" t="s">
        <v>1245</v>
      </c>
      <c r="D2015" t="s">
        <v>2</v>
      </c>
      <c r="E2015" t="s">
        <v>325</v>
      </c>
      <c r="F2015" s="9">
        <v>250322</v>
      </c>
      <c r="G2015" s="9" t="s">
        <v>670</v>
      </c>
      <c r="H2015" t="s">
        <v>16</v>
      </c>
      <c r="I2015" t="s">
        <v>1454</v>
      </c>
      <c r="J2015" t="s">
        <v>18</v>
      </c>
      <c r="L2015">
        <v>2</v>
      </c>
      <c r="M2015">
        <v>0.4194</v>
      </c>
      <c r="N2015">
        <v>0.4839</v>
      </c>
      <c r="O2015">
        <v>4.8399999999999999E-2</v>
      </c>
      <c r="P2015">
        <v>3.2300000000000002E-2</v>
      </c>
      <c r="Q2015">
        <v>1.61E-2</v>
      </c>
      <c r="R2015">
        <v>0</v>
      </c>
      <c r="S2015">
        <v>0</v>
      </c>
      <c r="T2015">
        <v>0</v>
      </c>
      <c r="U2015">
        <v>0.2097</v>
      </c>
      <c r="V2015">
        <v>0.2097</v>
      </c>
      <c r="W2015">
        <v>0.9839</v>
      </c>
      <c r="X2015">
        <v>0.1613</v>
      </c>
      <c r="Y2015">
        <v>0.5645</v>
      </c>
      <c r="Z2015">
        <v>0.4194</v>
      </c>
      <c r="AA2015">
        <v>0.2258</v>
      </c>
      <c r="AB2015">
        <v>6.4500000000000002E-2</v>
      </c>
      <c r="AC2015">
        <v>0.4194</v>
      </c>
      <c r="AD2015">
        <v>9.6799999999999997E-2</v>
      </c>
      <c r="AE2015">
        <v>0.2581</v>
      </c>
      <c r="AF2015">
        <v>0.2097</v>
      </c>
      <c r="AG2015">
        <v>0.5</v>
      </c>
      <c r="AH2015">
        <v>0.2097</v>
      </c>
      <c r="AI2015">
        <v>0.629</v>
      </c>
      <c r="AJ2015">
        <v>0.6774</v>
      </c>
      <c r="AK2015">
        <v>0.4516</v>
      </c>
      <c r="AL2015">
        <v>0.2258</v>
      </c>
      <c r="AM2015">
        <v>4.8399999999999999E-2</v>
      </c>
      <c r="AN2015">
        <v>0.2742</v>
      </c>
      <c r="AO2015">
        <v>6.4500000000000002E-2</v>
      </c>
      <c r="AP2015">
        <v>0.2097</v>
      </c>
      <c r="AQ2015">
        <v>0.5484</v>
      </c>
      <c r="AR2015">
        <v>4.8399999999999999E-2</v>
      </c>
      <c r="AS2015">
        <v>4.8399999999999999E-2</v>
      </c>
      <c r="AT2015">
        <v>0.8387</v>
      </c>
      <c r="AU2015">
        <v>0.2581</v>
      </c>
      <c r="AV2015">
        <v>0.129</v>
      </c>
      <c r="AW2015">
        <v>0.2097</v>
      </c>
      <c r="AX2015">
        <v>0.9032</v>
      </c>
      <c r="AY2015">
        <v>0.3548</v>
      </c>
      <c r="AZ2015">
        <v>0.1774</v>
      </c>
      <c r="BA2015">
        <v>3.2300000000000002E-2</v>
      </c>
      <c r="BB2015">
        <v>0.129</v>
      </c>
      <c r="BC2015">
        <v>0</v>
      </c>
      <c r="BD2015">
        <v>3.2300000000000002E-2</v>
      </c>
      <c r="BE2015">
        <v>0</v>
      </c>
      <c r="BF2015">
        <v>0</v>
      </c>
      <c r="BG2015">
        <v>0</v>
      </c>
      <c r="BH2015">
        <v>0</v>
      </c>
      <c r="BI2015">
        <v>0</v>
      </c>
      <c r="BJ2015">
        <v>0</v>
      </c>
      <c r="BK2015">
        <v>0</v>
      </c>
      <c r="BL2015">
        <v>8.0600000000000005E-2</v>
      </c>
      <c r="BM2015">
        <v>0.4355</v>
      </c>
      <c r="BN2015">
        <v>0.371</v>
      </c>
      <c r="BO2015">
        <v>0.1613</v>
      </c>
      <c r="BP2015">
        <v>1.61E-2</v>
      </c>
      <c r="BQ2015">
        <v>0.3871</v>
      </c>
      <c r="BR2015">
        <v>1.61E-2</v>
      </c>
      <c r="BS2015">
        <v>9.6799999999999997E-2</v>
      </c>
      <c r="BT2015">
        <v>0.3387</v>
      </c>
      <c r="BU2015">
        <v>0.5968</v>
      </c>
      <c r="BV2015">
        <v>0.129</v>
      </c>
      <c r="BW2015">
        <v>0.3871</v>
      </c>
      <c r="BX2015">
        <v>1.61E-2</v>
      </c>
      <c r="BY2015">
        <v>0</v>
      </c>
      <c r="BZ2015">
        <v>0.6129</v>
      </c>
      <c r="CA2015">
        <v>0.4032</v>
      </c>
      <c r="CB2015">
        <v>3.2300000000000002E-2</v>
      </c>
      <c r="CC2015">
        <v>0.129</v>
      </c>
      <c r="CD2015">
        <v>8.0600000000000005E-2</v>
      </c>
      <c r="CE2015">
        <v>1.61E-2</v>
      </c>
      <c r="CF2015">
        <v>0</v>
      </c>
      <c r="CG2015">
        <v>0.1129</v>
      </c>
      <c r="CH2015">
        <v>9.6799999999999997E-2</v>
      </c>
      <c r="CI2015">
        <v>9.6799999999999997E-2</v>
      </c>
      <c r="CJ2015">
        <v>0.1452</v>
      </c>
      <c r="CK2015">
        <v>0.129</v>
      </c>
      <c r="CL2015">
        <v>0.1129</v>
      </c>
      <c r="CM2015">
        <v>9.6799999999999997E-2</v>
      </c>
      <c r="CN2015">
        <v>8.0600000000000005E-2</v>
      </c>
      <c r="CO2015">
        <v>9.6799999999999997E-2</v>
      </c>
      <c r="CP2015">
        <v>0</v>
      </c>
      <c r="CQ2015">
        <v>6.4500000000000002E-2</v>
      </c>
      <c r="CR2015">
        <v>9.6799999999999997E-2</v>
      </c>
      <c r="CS2015">
        <v>9.6799999999999997E-2</v>
      </c>
      <c r="CT2015">
        <v>8.0600000000000005E-2</v>
      </c>
      <c r="CU2015">
        <v>0.1452</v>
      </c>
      <c r="CV2015">
        <v>3.2300000000000002E-2</v>
      </c>
      <c r="CW2015">
        <v>6.4500000000000002E-2</v>
      </c>
      <c r="CX2015">
        <v>8.0600000000000005E-2</v>
      </c>
      <c r="CY2015">
        <v>4.8399999999999999E-2</v>
      </c>
      <c r="CZ2015">
        <v>0.129</v>
      </c>
      <c r="DA2015">
        <v>1.61E-2</v>
      </c>
      <c r="DB2015">
        <v>8.0600000000000005E-2</v>
      </c>
      <c r="DC2015">
        <v>9.6799999999999997E-2</v>
      </c>
      <c r="DD2015">
        <v>0.2419</v>
      </c>
      <c r="DE2015">
        <v>0.2258</v>
      </c>
      <c r="DF2015">
        <v>8.0600000000000005E-2</v>
      </c>
      <c r="DG2015">
        <v>0.1129</v>
      </c>
      <c r="DH2015">
        <v>0.1129</v>
      </c>
      <c r="DI2015">
        <v>3.2300000000000002E-2</v>
      </c>
      <c r="DJ2015">
        <v>0.2258</v>
      </c>
      <c r="DK2015">
        <v>3.2300000000000002E-2</v>
      </c>
      <c r="DL2015">
        <v>0.1129</v>
      </c>
      <c r="DM2015">
        <v>0.2097</v>
      </c>
      <c r="DN2015">
        <v>9.6799999999999997E-2</v>
      </c>
      <c r="DO2015">
        <v>6.4500000000000002E-2</v>
      </c>
      <c r="DP2015">
        <v>8.0600000000000005E-2</v>
      </c>
      <c r="DQ2015">
        <v>4.8399999999999999E-2</v>
      </c>
      <c r="DR2015">
        <v>9.6799999999999997E-2</v>
      </c>
      <c r="DS2015">
        <v>4.8399999999999999E-2</v>
      </c>
      <c r="DT2015">
        <v>6.4500000000000002E-2</v>
      </c>
      <c r="DU2015">
        <v>0.1129</v>
      </c>
      <c r="DV2015">
        <v>0</v>
      </c>
      <c r="DW2015">
        <v>0.1452</v>
      </c>
      <c r="DX2015">
        <v>4.8399999999999999E-2</v>
      </c>
      <c r="DY2015">
        <v>8.0600000000000005E-2</v>
      </c>
      <c r="DZ2015">
        <v>0.129</v>
      </c>
      <c r="EA2015">
        <v>0.1129</v>
      </c>
      <c r="EB2015">
        <v>9.6799999999999997E-2</v>
      </c>
      <c r="EC2015">
        <v>6.4500000000000002E-2</v>
      </c>
      <c r="ED2015">
        <v>0.1129</v>
      </c>
      <c r="EE2015">
        <v>6.4500000000000002E-2</v>
      </c>
      <c r="EF2015">
        <v>3.2300000000000002E-2</v>
      </c>
      <c r="EG2015">
        <v>9.6799999999999997E-2</v>
      </c>
      <c r="EH2015">
        <v>1.61E-2</v>
      </c>
      <c r="EI2015" s="38" t="s">
        <v>2927</v>
      </c>
    </row>
    <row r="2016" spans="1:139" x14ac:dyDescent="0.25">
      <c r="A2016" t="s">
        <v>324</v>
      </c>
      <c r="B2016" t="s">
        <v>1460</v>
      </c>
      <c r="C2016" s="10" t="s">
        <v>1227</v>
      </c>
      <c r="D2016" t="s">
        <v>2</v>
      </c>
      <c r="E2016" t="s">
        <v>325</v>
      </c>
      <c r="F2016" s="9">
        <v>250322</v>
      </c>
      <c r="G2016" s="9" t="s">
        <v>670</v>
      </c>
      <c r="H2016" t="s">
        <v>16</v>
      </c>
      <c r="I2016" t="s">
        <v>1546</v>
      </c>
      <c r="J2016" t="s">
        <v>18</v>
      </c>
      <c r="L2016">
        <v>0</v>
      </c>
      <c r="M2016">
        <v>0.2969</v>
      </c>
      <c r="N2016">
        <v>0.2656</v>
      </c>
      <c r="O2016">
        <v>4.6899999999999997E-2</v>
      </c>
      <c r="P2016">
        <v>9.3799999999999994E-2</v>
      </c>
      <c r="Q2016">
        <v>6.25E-2</v>
      </c>
      <c r="R2016">
        <v>9.3799999999999994E-2</v>
      </c>
      <c r="S2016">
        <v>0.1406</v>
      </c>
      <c r="T2016">
        <v>0</v>
      </c>
      <c r="U2016">
        <v>0.2969</v>
      </c>
      <c r="V2016">
        <v>0.4375</v>
      </c>
      <c r="W2016">
        <v>0.65629999999999999</v>
      </c>
      <c r="X2016">
        <v>0.1875</v>
      </c>
      <c r="Y2016">
        <v>0.3125</v>
      </c>
      <c r="Z2016">
        <v>0.4844</v>
      </c>
      <c r="AA2016">
        <v>0.40629999999999999</v>
      </c>
      <c r="AB2016">
        <v>0.1406</v>
      </c>
      <c r="AC2016">
        <v>0.40629999999999999</v>
      </c>
      <c r="AD2016">
        <v>0.125</v>
      </c>
      <c r="AE2016">
        <v>0.21879999999999999</v>
      </c>
      <c r="AF2016">
        <v>0.1094</v>
      </c>
      <c r="AG2016">
        <v>9.3799999999999994E-2</v>
      </c>
      <c r="AH2016">
        <v>0.125</v>
      </c>
      <c r="AI2016">
        <v>0.625</v>
      </c>
      <c r="AJ2016">
        <v>0.375</v>
      </c>
      <c r="AK2016">
        <v>0.25</v>
      </c>
      <c r="AL2016">
        <v>0.5</v>
      </c>
      <c r="AM2016">
        <v>0.21879999999999999</v>
      </c>
      <c r="AN2016">
        <v>0.1719</v>
      </c>
      <c r="AO2016">
        <v>0.2656</v>
      </c>
      <c r="AP2016">
        <v>0.3906</v>
      </c>
      <c r="AQ2016">
        <v>0.3906</v>
      </c>
      <c r="AR2016">
        <v>0.125</v>
      </c>
      <c r="AS2016">
        <v>0.1094</v>
      </c>
      <c r="AT2016">
        <v>0.64059999999999995</v>
      </c>
      <c r="AU2016">
        <v>0.46879999999999999</v>
      </c>
      <c r="AV2016">
        <v>0.21879999999999999</v>
      </c>
      <c r="AW2016">
        <v>0.2031</v>
      </c>
      <c r="AX2016">
        <v>0.57809999999999995</v>
      </c>
      <c r="AY2016">
        <v>0.46879999999999999</v>
      </c>
      <c r="AZ2016">
        <v>7.8100000000000003E-2</v>
      </c>
      <c r="BA2016">
        <v>9.3799999999999994E-2</v>
      </c>
      <c r="BB2016">
        <v>0.34379999999999999</v>
      </c>
      <c r="BC2016">
        <v>0.40629999999999999</v>
      </c>
      <c r="BD2016">
        <v>0.28129999999999999</v>
      </c>
      <c r="BE2016">
        <v>6.25E-2</v>
      </c>
      <c r="BF2016">
        <v>0.1406</v>
      </c>
      <c r="BG2016">
        <v>0.1406</v>
      </c>
      <c r="BH2016">
        <v>1.5599999999999999E-2</v>
      </c>
      <c r="BI2016">
        <v>3.1300000000000001E-2</v>
      </c>
      <c r="BJ2016">
        <v>3.1300000000000001E-2</v>
      </c>
      <c r="BK2016">
        <v>4.6899999999999997E-2</v>
      </c>
      <c r="BL2016">
        <v>0.2031</v>
      </c>
      <c r="BM2016">
        <v>0.4219</v>
      </c>
      <c r="BN2016">
        <v>0.1875</v>
      </c>
      <c r="BO2016">
        <v>0.15629999999999999</v>
      </c>
      <c r="BP2016">
        <v>7.8100000000000003E-2</v>
      </c>
      <c r="BQ2016">
        <v>0.2656</v>
      </c>
      <c r="BR2016">
        <v>3.1300000000000001E-2</v>
      </c>
      <c r="BS2016">
        <v>0.21879999999999999</v>
      </c>
      <c r="BT2016">
        <v>0.15629999999999999</v>
      </c>
      <c r="BU2016">
        <v>0.4375</v>
      </c>
      <c r="BV2016">
        <v>0.3125</v>
      </c>
      <c r="BW2016">
        <v>0.40629999999999999</v>
      </c>
      <c r="BX2016">
        <v>6.25E-2</v>
      </c>
      <c r="BY2016">
        <v>1.5599999999999999E-2</v>
      </c>
      <c r="BZ2016">
        <v>0.5</v>
      </c>
      <c r="CA2016">
        <v>0.3906</v>
      </c>
      <c r="CB2016">
        <v>0.1719</v>
      </c>
      <c r="CC2016">
        <v>0.34379999999999999</v>
      </c>
      <c r="CD2016">
        <v>0.1094</v>
      </c>
      <c r="CE2016">
        <v>9.3799999999999994E-2</v>
      </c>
      <c r="CF2016">
        <v>0.1094</v>
      </c>
      <c r="CG2016">
        <v>0.125</v>
      </c>
      <c r="CH2016">
        <v>0.2969</v>
      </c>
      <c r="CI2016">
        <v>0.21879999999999999</v>
      </c>
      <c r="CJ2016">
        <v>0.15629999999999999</v>
      </c>
      <c r="CK2016">
        <v>0.125</v>
      </c>
      <c r="CL2016">
        <v>7.8100000000000003E-2</v>
      </c>
      <c r="CM2016">
        <v>0.1094</v>
      </c>
      <c r="CN2016">
        <v>0.15629999999999999</v>
      </c>
      <c r="CO2016">
        <v>0.2344</v>
      </c>
      <c r="CP2016">
        <v>0.1094</v>
      </c>
      <c r="CQ2016">
        <v>9.3799999999999994E-2</v>
      </c>
      <c r="CR2016">
        <v>0.2031</v>
      </c>
      <c r="CS2016">
        <v>6.25E-2</v>
      </c>
      <c r="CT2016">
        <v>0</v>
      </c>
      <c r="CU2016">
        <v>7.8100000000000003E-2</v>
      </c>
      <c r="CV2016">
        <v>0.1719</v>
      </c>
      <c r="CW2016">
        <v>0.125</v>
      </c>
      <c r="CX2016">
        <v>0.21879999999999999</v>
      </c>
      <c r="CY2016">
        <v>3.1300000000000001E-2</v>
      </c>
      <c r="CZ2016">
        <v>1.5599999999999999E-2</v>
      </c>
      <c r="DA2016">
        <v>4.6899999999999997E-2</v>
      </c>
      <c r="DB2016">
        <v>9.3799999999999994E-2</v>
      </c>
      <c r="DC2016">
        <v>0.25</v>
      </c>
      <c r="DD2016">
        <v>4.6899999999999997E-2</v>
      </c>
      <c r="DE2016">
        <v>0.1094</v>
      </c>
      <c r="DF2016">
        <v>0</v>
      </c>
      <c r="DG2016">
        <v>0.1094</v>
      </c>
      <c r="DH2016">
        <v>1.5599999999999999E-2</v>
      </c>
      <c r="DI2016">
        <v>6.25E-2</v>
      </c>
      <c r="DJ2016">
        <v>6.25E-2</v>
      </c>
      <c r="DK2016">
        <v>7.8100000000000003E-2</v>
      </c>
      <c r="DL2016">
        <v>0.1094</v>
      </c>
      <c r="DM2016">
        <v>0.1094</v>
      </c>
      <c r="DN2016">
        <v>4.6899999999999997E-2</v>
      </c>
      <c r="DO2016">
        <v>4.6899999999999997E-2</v>
      </c>
      <c r="DP2016">
        <v>0</v>
      </c>
      <c r="DQ2016">
        <v>0</v>
      </c>
      <c r="DR2016">
        <v>0</v>
      </c>
      <c r="DS2016">
        <v>7.8100000000000003E-2</v>
      </c>
      <c r="DT2016">
        <v>9.3799999999999994E-2</v>
      </c>
      <c r="DU2016">
        <v>3.1300000000000001E-2</v>
      </c>
      <c r="DV2016">
        <v>0</v>
      </c>
      <c r="DW2016">
        <v>0.125</v>
      </c>
      <c r="DX2016">
        <v>4.6899999999999997E-2</v>
      </c>
      <c r="DY2016">
        <v>3.1300000000000001E-2</v>
      </c>
      <c r="DZ2016">
        <v>9.3799999999999994E-2</v>
      </c>
      <c r="EA2016">
        <v>9.3799999999999994E-2</v>
      </c>
      <c r="EB2016">
        <v>9.3799999999999994E-2</v>
      </c>
      <c r="EC2016">
        <v>4.6899999999999997E-2</v>
      </c>
      <c r="ED2016">
        <v>0.1406</v>
      </c>
      <c r="EE2016">
        <v>0.1719</v>
      </c>
      <c r="EF2016">
        <v>6.25E-2</v>
      </c>
      <c r="EG2016">
        <v>7.8100000000000003E-2</v>
      </c>
      <c r="EH2016">
        <v>1.5599999999999999E-2</v>
      </c>
      <c r="EI2016" s="38" t="s">
        <v>2927</v>
      </c>
    </row>
    <row r="2017" spans="1:140" x14ac:dyDescent="0.25">
      <c r="A2017" t="s">
        <v>324</v>
      </c>
      <c r="B2017" t="s">
        <v>1549</v>
      </c>
      <c r="C2017" s="10" t="s">
        <v>1194</v>
      </c>
      <c r="D2017" t="s">
        <v>2</v>
      </c>
      <c r="E2017" t="s">
        <v>325</v>
      </c>
      <c r="F2017" s="9">
        <v>250322</v>
      </c>
      <c r="G2017" s="9" t="s">
        <v>670</v>
      </c>
      <c r="H2017" t="s">
        <v>16</v>
      </c>
      <c r="I2017" t="s">
        <v>1554</v>
      </c>
      <c r="J2017" t="s">
        <v>18</v>
      </c>
      <c r="L2017">
        <v>0</v>
      </c>
      <c r="M2017">
        <v>0.27179999999999999</v>
      </c>
      <c r="N2017">
        <v>0.30099999999999999</v>
      </c>
      <c r="O2017">
        <v>9.7100000000000006E-2</v>
      </c>
      <c r="P2017">
        <v>0.13589999999999999</v>
      </c>
      <c r="Q2017">
        <v>7.7700000000000005E-2</v>
      </c>
      <c r="R2017">
        <v>4.8500000000000001E-2</v>
      </c>
      <c r="S2017">
        <v>3.8800000000000001E-2</v>
      </c>
      <c r="T2017">
        <v>2.9100000000000001E-2</v>
      </c>
      <c r="U2017">
        <v>0.49509999999999998</v>
      </c>
      <c r="V2017">
        <v>0.12620000000000001</v>
      </c>
      <c r="W2017">
        <v>0.98060000000000003</v>
      </c>
      <c r="X2017">
        <v>0.58250000000000002</v>
      </c>
      <c r="Y2017">
        <v>0.34949999999999998</v>
      </c>
      <c r="Z2017">
        <v>0.3301</v>
      </c>
      <c r="AA2017">
        <v>0.2039</v>
      </c>
      <c r="AB2017">
        <v>0.10680000000000001</v>
      </c>
      <c r="AC2017">
        <v>0.1845</v>
      </c>
      <c r="AD2017">
        <v>4.8500000000000001E-2</v>
      </c>
      <c r="AE2017">
        <v>0.2621</v>
      </c>
      <c r="AF2017">
        <v>0.16500000000000001</v>
      </c>
      <c r="AG2017">
        <v>0.11650000000000001</v>
      </c>
      <c r="AH2017">
        <v>0.80579999999999996</v>
      </c>
      <c r="AI2017">
        <v>0.60189999999999999</v>
      </c>
      <c r="AJ2017">
        <v>0.66020000000000001</v>
      </c>
      <c r="AK2017">
        <v>0.25240000000000001</v>
      </c>
      <c r="AL2017">
        <v>9.7000000000000003E-3</v>
      </c>
      <c r="AM2017">
        <v>0.2621</v>
      </c>
      <c r="AN2017">
        <v>0.16500000000000001</v>
      </c>
      <c r="AO2017">
        <v>0.30099999999999999</v>
      </c>
      <c r="AP2017">
        <v>0.28160000000000002</v>
      </c>
      <c r="AQ2017">
        <v>0.14560000000000001</v>
      </c>
      <c r="AR2017">
        <v>1.0097</v>
      </c>
      <c r="AS2017">
        <v>0.52429999999999999</v>
      </c>
      <c r="AT2017">
        <v>0.34949999999999998</v>
      </c>
      <c r="AU2017">
        <v>3.8800000000000001E-2</v>
      </c>
      <c r="AV2017">
        <v>0.50490000000000002</v>
      </c>
      <c r="AW2017">
        <v>0.16500000000000001</v>
      </c>
      <c r="AX2017">
        <v>0.35920000000000002</v>
      </c>
      <c r="AY2017">
        <v>0.80579999999999996</v>
      </c>
      <c r="AZ2017">
        <v>3.8800000000000001E-2</v>
      </c>
      <c r="BA2017">
        <v>0.11650000000000001</v>
      </c>
      <c r="BB2017">
        <v>0.13589999999999999</v>
      </c>
      <c r="BC2017">
        <v>3.8800000000000001E-2</v>
      </c>
      <c r="BD2017">
        <v>8.7400000000000005E-2</v>
      </c>
      <c r="BE2017">
        <v>2.9100000000000001E-2</v>
      </c>
      <c r="BF2017">
        <v>3.8800000000000001E-2</v>
      </c>
      <c r="BG2017">
        <v>2.9100000000000001E-2</v>
      </c>
      <c r="BH2017">
        <v>9.7000000000000003E-3</v>
      </c>
      <c r="BI2017">
        <v>4.8500000000000001E-2</v>
      </c>
      <c r="BJ2017">
        <v>4.8500000000000001E-2</v>
      </c>
      <c r="BK2017">
        <v>0.14560000000000001</v>
      </c>
      <c r="BL2017">
        <v>0.15529999999999999</v>
      </c>
      <c r="BM2017">
        <v>0.43690000000000001</v>
      </c>
      <c r="BN2017">
        <v>0.28160000000000002</v>
      </c>
      <c r="BO2017">
        <v>0.15529999999999999</v>
      </c>
      <c r="BP2017">
        <v>0.10680000000000001</v>
      </c>
      <c r="BQ2017">
        <v>0.63109999999999999</v>
      </c>
      <c r="BR2017">
        <v>0</v>
      </c>
      <c r="BS2017">
        <v>0.35920000000000002</v>
      </c>
      <c r="BT2017">
        <v>0.12620000000000001</v>
      </c>
      <c r="BU2017">
        <v>0.16500000000000001</v>
      </c>
      <c r="BV2017">
        <v>0.41749999999999998</v>
      </c>
      <c r="BW2017">
        <v>0.28160000000000002</v>
      </c>
      <c r="BX2017">
        <v>2.9100000000000001E-2</v>
      </c>
      <c r="BY2017">
        <v>5.8299999999999998E-2</v>
      </c>
      <c r="BZ2017">
        <v>0.38829999999999998</v>
      </c>
      <c r="CA2017">
        <v>0.4466</v>
      </c>
      <c r="CB2017">
        <v>0</v>
      </c>
      <c r="CC2017">
        <v>0.4466</v>
      </c>
      <c r="CD2017">
        <v>3.8800000000000001E-2</v>
      </c>
      <c r="CE2017">
        <v>0.14560000000000001</v>
      </c>
      <c r="CF2017">
        <v>9.7100000000000006E-2</v>
      </c>
      <c r="CG2017">
        <v>2.9100000000000001E-2</v>
      </c>
      <c r="CH2017">
        <v>2.9100000000000001E-2</v>
      </c>
      <c r="CI2017">
        <v>0.2233</v>
      </c>
      <c r="CJ2017">
        <v>0.19420000000000001</v>
      </c>
      <c r="CK2017">
        <v>0.21360000000000001</v>
      </c>
      <c r="CL2017">
        <v>0.11650000000000001</v>
      </c>
      <c r="CM2017">
        <v>0.11650000000000001</v>
      </c>
      <c r="CN2017">
        <v>5.8299999999999998E-2</v>
      </c>
      <c r="CO2017">
        <v>0.12620000000000001</v>
      </c>
      <c r="CP2017">
        <v>0.34949999999999998</v>
      </c>
      <c r="CQ2017">
        <v>0.2913</v>
      </c>
      <c r="CR2017">
        <v>0.15529999999999999</v>
      </c>
      <c r="CS2017">
        <v>4.8500000000000001E-2</v>
      </c>
      <c r="CT2017">
        <v>3.8800000000000001E-2</v>
      </c>
      <c r="CU2017">
        <v>3.8800000000000001E-2</v>
      </c>
      <c r="CV2017">
        <v>0.10680000000000001</v>
      </c>
      <c r="CW2017">
        <v>4.8500000000000001E-2</v>
      </c>
      <c r="CX2017">
        <v>0.19420000000000001</v>
      </c>
      <c r="CY2017">
        <v>0.10680000000000001</v>
      </c>
      <c r="CZ2017">
        <v>6.8000000000000005E-2</v>
      </c>
      <c r="DA2017">
        <v>3.8800000000000001E-2</v>
      </c>
      <c r="DB2017">
        <v>7.7700000000000005E-2</v>
      </c>
      <c r="DC2017">
        <v>0.10680000000000001</v>
      </c>
      <c r="DD2017">
        <v>0.13589999999999999</v>
      </c>
      <c r="DE2017">
        <v>0.15529999999999999</v>
      </c>
      <c r="DF2017">
        <v>0.10680000000000001</v>
      </c>
      <c r="DG2017">
        <v>0.2039</v>
      </c>
      <c r="DH2017">
        <v>3.8800000000000001E-2</v>
      </c>
      <c r="DI2017">
        <v>2.9100000000000001E-2</v>
      </c>
      <c r="DJ2017">
        <v>2.9100000000000001E-2</v>
      </c>
      <c r="DK2017">
        <v>9.7100000000000006E-2</v>
      </c>
      <c r="DL2017">
        <v>8.7400000000000005E-2</v>
      </c>
      <c r="DM2017">
        <v>6.8000000000000005E-2</v>
      </c>
      <c r="DN2017">
        <v>2.9100000000000001E-2</v>
      </c>
      <c r="DO2017">
        <v>0</v>
      </c>
      <c r="DP2017">
        <v>0</v>
      </c>
      <c r="DQ2017">
        <v>2.9100000000000001E-2</v>
      </c>
      <c r="DR2017">
        <v>4.8500000000000001E-2</v>
      </c>
      <c r="DS2017">
        <v>3.8800000000000001E-2</v>
      </c>
      <c r="DT2017">
        <v>8.7400000000000005E-2</v>
      </c>
      <c r="DU2017">
        <v>3.8800000000000001E-2</v>
      </c>
      <c r="DV2017">
        <v>0</v>
      </c>
      <c r="DW2017">
        <v>9.7100000000000006E-2</v>
      </c>
      <c r="DX2017">
        <v>0.10680000000000001</v>
      </c>
      <c r="DY2017">
        <v>0.12620000000000001</v>
      </c>
      <c r="DZ2017">
        <v>0.15529999999999999</v>
      </c>
      <c r="EA2017">
        <v>0.10680000000000001</v>
      </c>
      <c r="EB2017">
        <v>4.8500000000000001E-2</v>
      </c>
      <c r="EC2017">
        <v>3.8800000000000001E-2</v>
      </c>
      <c r="ED2017">
        <v>6.8000000000000005E-2</v>
      </c>
      <c r="EE2017">
        <v>8.7400000000000005E-2</v>
      </c>
      <c r="EF2017">
        <v>9.7000000000000003E-3</v>
      </c>
      <c r="EG2017">
        <v>0.13589999999999999</v>
      </c>
      <c r="EH2017">
        <v>1.9400000000000001E-2</v>
      </c>
      <c r="EI2017" s="38" t="s">
        <v>2927</v>
      </c>
    </row>
    <row r="2018" spans="1:140" x14ac:dyDescent="0.25">
      <c r="A2018" t="s">
        <v>324</v>
      </c>
      <c r="B2018" t="s">
        <v>1623</v>
      </c>
      <c r="C2018" s="10" t="s">
        <v>1263</v>
      </c>
      <c r="D2018" t="s">
        <v>2</v>
      </c>
      <c r="E2018" t="s">
        <v>325</v>
      </c>
      <c r="F2018" s="9">
        <v>250322</v>
      </c>
      <c r="G2018" s="9" t="s">
        <v>670</v>
      </c>
      <c r="H2018" t="s">
        <v>16</v>
      </c>
      <c r="I2018" s="15" t="s">
        <v>1710</v>
      </c>
      <c r="J2018" t="s">
        <v>18</v>
      </c>
      <c r="L2018" s="20">
        <v>0.66666666666666663</v>
      </c>
      <c r="M2018" s="6">
        <v>0.32936666666666664</v>
      </c>
      <c r="N2018" s="6">
        <v>0.35016666666666668</v>
      </c>
      <c r="O2018" s="6">
        <v>6.4133333333333334E-2</v>
      </c>
      <c r="P2018" s="6">
        <v>8.7333333333333332E-2</v>
      </c>
      <c r="Q2018" s="6">
        <v>5.21E-2</v>
      </c>
      <c r="R2018" s="6">
        <v>4.7433333333333327E-2</v>
      </c>
      <c r="S2018" s="6">
        <v>5.9799999999999999E-2</v>
      </c>
      <c r="T2018" s="6">
        <v>9.7000000000000003E-3</v>
      </c>
      <c r="U2018" s="6">
        <v>0.33390000000000003</v>
      </c>
      <c r="V2018" s="6">
        <v>0.25779999999999997</v>
      </c>
      <c r="W2018" s="6">
        <v>0.87360000000000004</v>
      </c>
      <c r="X2018" s="6">
        <v>0.31043333333333334</v>
      </c>
      <c r="Y2018" s="6">
        <v>0.40883333333333333</v>
      </c>
      <c r="Z2018" s="6">
        <v>0.4113</v>
      </c>
      <c r="AA2018" s="6">
        <v>0.27866666666666667</v>
      </c>
      <c r="AB2018" s="6">
        <v>0.10396666666666667</v>
      </c>
      <c r="AC2018" s="6">
        <v>0.33673333333333333</v>
      </c>
      <c r="AD2018" s="6">
        <v>9.01E-2</v>
      </c>
      <c r="AE2018" s="6">
        <v>0.24633333333333332</v>
      </c>
      <c r="AF2018" s="6">
        <v>0.16136666666666666</v>
      </c>
      <c r="AG2018" s="6">
        <v>0.23676666666666668</v>
      </c>
      <c r="AH2018" s="6">
        <v>0.3801666666666666</v>
      </c>
      <c r="AI2018" s="6">
        <v>0.61863333333333337</v>
      </c>
      <c r="AJ2018" s="6">
        <v>0.57086666666666674</v>
      </c>
      <c r="AK2018" s="6">
        <v>0.318</v>
      </c>
      <c r="AL2018" s="6">
        <v>0.24516666666666667</v>
      </c>
      <c r="AM2018" s="6">
        <v>0.17643333333333333</v>
      </c>
      <c r="AN2018" s="6">
        <v>0.20369999999999999</v>
      </c>
      <c r="AO2018" s="6">
        <v>0.21036666666666667</v>
      </c>
      <c r="AP2018" s="6">
        <v>0.29396666666666671</v>
      </c>
      <c r="AQ2018" s="6">
        <v>0.36153333333333332</v>
      </c>
      <c r="AR2018" s="6">
        <v>0.3943666666666667</v>
      </c>
      <c r="AS2018" s="6">
        <v>0.22736666666666663</v>
      </c>
      <c r="AT2018" s="6">
        <v>0.60959999999999992</v>
      </c>
      <c r="AU2018" s="6">
        <v>0.25523333333333337</v>
      </c>
      <c r="AV2018" s="6">
        <v>0.28423333333333334</v>
      </c>
      <c r="AW2018" s="6">
        <v>0.19259999999999999</v>
      </c>
      <c r="AX2018" s="6">
        <v>0.61350000000000005</v>
      </c>
      <c r="AY2018" s="6">
        <v>0.54313333333333336</v>
      </c>
      <c r="AZ2018" s="6">
        <v>9.8100000000000007E-2</v>
      </c>
      <c r="BA2018" s="6">
        <v>8.0866666666666656E-2</v>
      </c>
      <c r="BB2018" s="6">
        <v>0.2029</v>
      </c>
      <c r="BC2018" s="6">
        <v>0.14836666666666667</v>
      </c>
      <c r="BD2018" s="6">
        <v>0.13366666666666668</v>
      </c>
      <c r="BE2018" s="6">
        <v>3.0533333333333332E-2</v>
      </c>
      <c r="BF2018" s="6">
        <v>5.9799999999999999E-2</v>
      </c>
      <c r="BG2018" s="6">
        <v>5.6566666666666675E-2</v>
      </c>
      <c r="BH2018" s="6">
        <v>8.4333333333333326E-3</v>
      </c>
      <c r="BI2018" s="6">
        <v>2.6600000000000002E-2</v>
      </c>
      <c r="BJ2018" s="6">
        <v>2.6600000000000002E-2</v>
      </c>
      <c r="BK2018" s="6">
        <v>6.4166666666666664E-2</v>
      </c>
      <c r="BL2018" s="6">
        <v>0.14633333333333334</v>
      </c>
      <c r="BM2018" s="6">
        <v>0.43143333333333334</v>
      </c>
      <c r="BN2018" s="6">
        <v>0.28003333333333336</v>
      </c>
      <c r="BO2018" s="6">
        <v>0.15763333333333332</v>
      </c>
      <c r="BP2018" s="6">
        <v>6.7000000000000004E-2</v>
      </c>
      <c r="BQ2018" s="6">
        <v>0.42793333333333333</v>
      </c>
      <c r="BR2018" s="6">
        <v>1.5799999999999998E-2</v>
      </c>
      <c r="BS2018" s="6">
        <v>0.22493333333333335</v>
      </c>
      <c r="BT2018" s="6">
        <v>0.20706666666666665</v>
      </c>
      <c r="BU2018" s="6">
        <v>0.39976666666666666</v>
      </c>
      <c r="BV2018" s="6">
        <v>0.28633333333333333</v>
      </c>
      <c r="BW2018" s="6">
        <v>0.35833333333333334</v>
      </c>
      <c r="BX2018" s="6">
        <v>3.5900000000000001E-2</v>
      </c>
      <c r="BY2018" s="6">
        <v>2.463333333333333E-2</v>
      </c>
      <c r="BZ2018" s="6">
        <v>0.50039999999999996</v>
      </c>
      <c r="CA2018" s="6">
        <v>0.4134666666666667</v>
      </c>
      <c r="CB2018" s="6">
        <v>6.8066666666666664E-2</v>
      </c>
      <c r="CC2018" s="6">
        <v>0.30646666666666667</v>
      </c>
      <c r="CD2018" s="6">
        <v>7.6266666666666663E-2</v>
      </c>
      <c r="CE2018" s="6">
        <v>8.5166666666666668E-2</v>
      </c>
      <c r="CF2018" s="6">
        <v>6.8833333333333344E-2</v>
      </c>
      <c r="CG2018" s="6">
        <v>8.900000000000001E-2</v>
      </c>
      <c r="CH2018" s="6">
        <v>0.14093333333333333</v>
      </c>
      <c r="CI2018" s="6">
        <v>0.17963333333333331</v>
      </c>
      <c r="CJ2018" s="6">
        <v>0.16523333333333334</v>
      </c>
      <c r="CK2018" s="6">
        <v>0.15586666666666668</v>
      </c>
      <c r="CL2018" s="6">
        <v>0.10249999999999999</v>
      </c>
      <c r="CM2018" s="6">
        <v>0.10756666666666666</v>
      </c>
      <c r="CN2018" s="6">
        <v>9.8400000000000001E-2</v>
      </c>
      <c r="CO2018" s="6">
        <v>0.15246666666666667</v>
      </c>
      <c r="CP2018" s="6">
        <v>0.15296666666666667</v>
      </c>
      <c r="CQ2018" s="6">
        <v>0.14986666666666668</v>
      </c>
      <c r="CR2018" s="6">
        <v>0.15173333333333333</v>
      </c>
      <c r="CS2018" s="6">
        <v>6.9266666666666657E-2</v>
      </c>
      <c r="CT2018" s="6">
        <v>3.9800000000000002E-2</v>
      </c>
      <c r="CU2018" s="6">
        <v>8.7366666666666662E-2</v>
      </c>
      <c r="CV2018" s="6">
        <v>0.10366666666666667</v>
      </c>
      <c r="CW2018" s="6">
        <v>7.9333333333333325E-2</v>
      </c>
      <c r="CX2018" s="6">
        <v>0.16453333333333334</v>
      </c>
      <c r="CY2018" s="6">
        <v>6.2166666666666669E-2</v>
      </c>
      <c r="CZ2018" s="6">
        <v>7.0866666666666675E-2</v>
      </c>
      <c r="DA2018" s="6">
        <v>3.3933333333333336E-2</v>
      </c>
      <c r="DB2018" s="6">
        <v>8.4033333333333335E-2</v>
      </c>
      <c r="DC2018" s="6">
        <v>0.1512</v>
      </c>
      <c r="DD2018" s="6">
        <v>0.14156666666666665</v>
      </c>
      <c r="DE2018" s="6">
        <v>0.16350000000000001</v>
      </c>
      <c r="DF2018" s="6">
        <v>6.246666666666667E-2</v>
      </c>
      <c r="DG2018" s="6">
        <v>0.14206666666666667</v>
      </c>
      <c r="DH2018" s="6">
        <v>5.5766666666666666E-2</v>
      </c>
      <c r="DI2018" s="6">
        <v>4.1299999999999996E-2</v>
      </c>
      <c r="DJ2018" s="6">
        <v>0.10580000000000001</v>
      </c>
      <c r="DK2018" s="6">
        <v>6.9166666666666668E-2</v>
      </c>
      <c r="DL2018" s="6">
        <v>0.10323333333333333</v>
      </c>
      <c r="DM2018" s="6">
        <v>0.12903333333333333</v>
      </c>
      <c r="DN2018" s="6">
        <v>5.7600000000000005E-2</v>
      </c>
      <c r="DO2018" s="6">
        <v>3.7133333333333331E-2</v>
      </c>
      <c r="DP2018" s="6">
        <v>2.6866666666666667E-2</v>
      </c>
      <c r="DQ2018" s="6">
        <v>2.5833333333333333E-2</v>
      </c>
      <c r="DR2018" s="6">
        <v>4.8433333333333328E-2</v>
      </c>
      <c r="DS2018" s="6">
        <v>5.5100000000000003E-2</v>
      </c>
      <c r="DT2018" s="6">
        <v>8.1900000000000001E-2</v>
      </c>
      <c r="DU2018" s="6">
        <v>6.0999999999999999E-2</v>
      </c>
      <c r="DV2018" s="6">
        <v>0</v>
      </c>
      <c r="DW2018" s="6">
        <v>0.12243333333333334</v>
      </c>
      <c r="DX2018" s="6">
        <v>6.7366666666666672E-2</v>
      </c>
      <c r="DY2018" s="6">
        <v>7.9366666666666669E-2</v>
      </c>
      <c r="DZ2018" s="6">
        <v>0.12603333333333333</v>
      </c>
      <c r="EA2018" s="6">
        <v>0.1045</v>
      </c>
      <c r="EB2018" s="6">
        <v>7.9699999999999993E-2</v>
      </c>
      <c r="EC2018" s="6">
        <v>5.0066666666666669E-2</v>
      </c>
      <c r="ED2018" s="6">
        <v>0.10716666666666667</v>
      </c>
      <c r="EE2018" s="6">
        <v>0.10793333333333333</v>
      </c>
      <c r="EF2018" s="6">
        <v>3.4833333333333334E-2</v>
      </c>
      <c r="EG2018" s="6">
        <v>0.10359999999999998</v>
      </c>
      <c r="EH2018" s="6">
        <v>1.7033333333333334E-2</v>
      </c>
      <c r="EI2018" s="38" t="s">
        <v>2927</v>
      </c>
    </row>
    <row r="2019" spans="1:140" x14ac:dyDescent="0.25">
      <c r="A2019" s="11" t="s">
        <v>324</v>
      </c>
      <c r="B2019" t="s">
        <v>1712</v>
      </c>
      <c r="C2019" t="s">
        <v>1713</v>
      </c>
      <c r="D2019" s="11" t="s">
        <v>2</v>
      </c>
      <c r="E2019" s="11" t="s">
        <v>325</v>
      </c>
      <c r="F2019" s="12">
        <v>250322</v>
      </c>
      <c r="G2019" t="s">
        <v>670</v>
      </c>
      <c r="H2019" s="11" t="s">
        <v>16</v>
      </c>
      <c r="I2019" s="11" t="s">
        <v>1775</v>
      </c>
      <c r="J2019" s="11" t="s">
        <v>18</v>
      </c>
      <c r="K2019" s="11"/>
      <c r="L2019" s="11">
        <v>0</v>
      </c>
      <c r="M2019" s="11">
        <v>0.1</v>
      </c>
      <c r="N2019" s="11">
        <v>0.32500000000000001</v>
      </c>
      <c r="O2019" s="11">
        <v>0.125</v>
      </c>
      <c r="P2019" s="11">
        <v>0.16700000000000001</v>
      </c>
      <c r="Q2019" s="11">
        <v>7.4999999999999997E-2</v>
      </c>
      <c r="R2019" s="11">
        <v>5.8000000000000003E-2</v>
      </c>
      <c r="S2019" s="11">
        <v>6.7000000000000004E-2</v>
      </c>
      <c r="T2019" s="11">
        <v>8.3000000000000004E-2</v>
      </c>
      <c r="U2019" s="11">
        <v>0.158</v>
      </c>
      <c r="V2019" s="11">
        <v>0.24199999999999999</v>
      </c>
      <c r="W2019" s="11">
        <v>0.55800000000000005</v>
      </c>
      <c r="X2019" s="11">
        <v>0.20799999999999999</v>
      </c>
      <c r="Y2019" s="11">
        <v>0.14199999999999999</v>
      </c>
      <c r="Z2019" s="11">
        <v>0.4</v>
      </c>
      <c r="AA2019" s="11">
        <v>0.125</v>
      </c>
      <c r="AB2019" s="11">
        <v>6.7000000000000004E-2</v>
      </c>
      <c r="AC2019" s="11">
        <v>0.11700000000000001</v>
      </c>
      <c r="AD2019" s="11">
        <v>4.2000000000000003E-2</v>
      </c>
      <c r="AE2019" s="11">
        <v>0.125</v>
      </c>
      <c r="AF2019" s="11">
        <v>0.24199999999999999</v>
      </c>
      <c r="AG2019" s="11">
        <v>6.7000000000000004E-2</v>
      </c>
      <c r="AH2019" s="11">
        <v>6.7000000000000004E-2</v>
      </c>
      <c r="AI2019" s="11">
        <v>0.35</v>
      </c>
      <c r="AJ2019" s="11">
        <v>0.217</v>
      </c>
      <c r="AK2019" s="11">
        <v>2.5000000000000001E-2</v>
      </c>
      <c r="AL2019" s="11">
        <v>0.13300000000000001</v>
      </c>
      <c r="AM2019" s="11">
        <v>0.108</v>
      </c>
      <c r="AN2019" s="11">
        <v>0.1</v>
      </c>
      <c r="AO2019" s="11">
        <v>5.8000000000000003E-2</v>
      </c>
      <c r="AP2019" s="11">
        <v>0.2</v>
      </c>
      <c r="AQ2019" s="11">
        <v>0.2</v>
      </c>
      <c r="AR2019" s="11">
        <v>0.108</v>
      </c>
      <c r="AS2019" s="11">
        <v>3.3000000000000002E-2</v>
      </c>
      <c r="AT2019" s="11">
        <v>0.11700000000000001</v>
      </c>
      <c r="AU2019" s="11">
        <v>0.217</v>
      </c>
      <c r="AV2019" s="11">
        <v>9.1999999999999998E-2</v>
      </c>
      <c r="AW2019" s="11">
        <v>8.3000000000000004E-2</v>
      </c>
      <c r="AX2019" s="11">
        <v>0.308</v>
      </c>
      <c r="AY2019" s="11">
        <v>0.442</v>
      </c>
      <c r="AZ2019" s="11">
        <v>0.98299999999999998</v>
      </c>
      <c r="BA2019" s="11">
        <v>0.40799999999999997</v>
      </c>
      <c r="BB2019" s="11">
        <v>0.99199999999999999</v>
      </c>
      <c r="BC2019" s="11">
        <v>0.16700000000000001</v>
      </c>
      <c r="BD2019" s="11">
        <v>0.11700000000000001</v>
      </c>
      <c r="BE2019" s="11">
        <v>0.14199999999999999</v>
      </c>
      <c r="BF2019" s="11">
        <v>0.22500000000000001</v>
      </c>
      <c r="BG2019" s="11">
        <v>0.1</v>
      </c>
      <c r="BH2019" s="11">
        <v>2.5000000000000001E-2</v>
      </c>
      <c r="BI2019" s="11">
        <v>0.1</v>
      </c>
      <c r="BJ2019" s="11">
        <v>2.5000000000000001E-2</v>
      </c>
      <c r="BK2019" s="11">
        <v>0.125</v>
      </c>
      <c r="BL2019" s="11">
        <v>0.15</v>
      </c>
      <c r="BM2019" s="11">
        <v>0.41699999999999998</v>
      </c>
      <c r="BN2019" s="11">
        <v>0.32500000000000001</v>
      </c>
      <c r="BO2019" s="11">
        <v>0.26700000000000002</v>
      </c>
      <c r="BP2019" s="11">
        <v>0.05</v>
      </c>
      <c r="BQ2019" s="11">
        <v>0.433</v>
      </c>
      <c r="BR2019" s="11">
        <v>2.5000000000000001E-2</v>
      </c>
      <c r="BS2019" s="11">
        <v>0.26700000000000002</v>
      </c>
      <c r="BT2019" s="11">
        <v>0.13300000000000001</v>
      </c>
      <c r="BU2019" s="11">
        <v>0.29199999999999998</v>
      </c>
      <c r="BV2019" s="11">
        <v>7.4999999999999997E-2</v>
      </c>
      <c r="BW2019" s="11">
        <v>0.54200000000000004</v>
      </c>
      <c r="BX2019" s="11">
        <v>0.15</v>
      </c>
      <c r="BY2019" s="11">
        <v>7.4999999999999997E-2</v>
      </c>
      <c r="BZ2019" s="11">
        <v>0.217</v>
      </c>
      <c r="CA2019" s="11">
        <v>0.22500000000000001</v>
      </c>
      <c r="CB2019" s="11">
        <v>8.3000000000000004E-2</v>
      </c>
      <c r="CC2019" s="11">
        <v>0.42499999999999999</v>
      </c>
      <c r="CD2019" s="11">
        <v>0.24199999999999999</v>
      </c>
      <c r="CE2019" s="11">
        <v>7.4999999999999997E-2</v>
      </c>
      <c r="CF2019" s="11">
        <v>0.108</v>
      </c>
      <c r="CG2019" s="11">
        <v>9.1999999999999998E-2</v>
      </c>
      <c r="CH2019" s="11">
        <v>0.13300000000000001</v>
      </c>
      <c r="CI2019" s="11">
        <v>0.24199999999999999</v>
      </c>
      <c r="CJ2019" s="11">
        <v>0.17499999999999999</v>
      </c>
      <c r="CK2019" s="11">
        <v>0.23300000000000001</v>
      </c>
      <c r="CL2019" s="11">
        <v>9.1999999999999998E-2</v>
      </c>
      <c r="CM2019" s="11">
        <v>0.11700000000000001</v>
      </c>
      <c r="CN2019" s="11">
        <v>0.1</v>
      </c>
      <c r="CO2019" s="11">
        <v>3.3000000000000002E-2</v>
      </c>
      <c r="CP2019" s="11">
        <v>0.14199999999999999</v>
      </c>
      <c r="CQ2019" s="11">
        <v>0.16700000000000001</v>
      </c>
      <c r="CR2019" s="11">
        <v>0.23300000000000001</v>
      </c>
      <c r="CS2019" s="11">
        <v>5.8000000000000003E-2</v>
      </c>
      <c r="CT2019" s="11">
        <v>5.8000000000000003E-2</v>
      </c>
      <c r="CU2019" s="11">
        <v>3.3000000000000002E-2</v>
      </c>
      <c r="CV2019" s="11">
        <v>0</v>
      </c>
      <c r="CW2019" s="11">
        <v>2.5000000000000001E-2</v>
      </c>
      <c r="CX2019" s="11">
        <v>8.3000000000000004E-2</v>
      </c>
      <c r="CY2019" s="11">
        <v>0.11700000000000001</v>
      </c>
      <c r="CZ2019" s="11">
        <v>0.108</v>
      </c>
      <c r="DA2019" s="11">
        <v>9.1999999999999998E-2</v>
      </c>
      <c r="DB2019" s="11">
        <v>0.15</v>
      </c>
      <c r="DC2019" s="11">
        <v>8.3000000000000004E-2</v>
      </c>
      <c r="DD2019" s="11">
        <v>0.05</v>
      </c>
      <c r="DE2019" s="11">
        <v>0.13300000000000001</v>
      </c>
      <c r="DF2019" s="11">
        <v>0.108</v>
      </c>
      <c r="DG2019" s="11">
        <v>0.158</v>
      </c>
      <c r="DH2019" s="11">
        <v>0.05</v>
      </c>
      <c r="DI2019" s="11">
        <v>8.3000000000000004E-2</v>
      </c>
      <c r="DJ2019" s="11">
        <v>7.4999999999999997E-2</v>
      </c>
      <c r="DK2019" s="11">
        <v>9.1999999999999998E-2</v>
      </c>
      <c r="DL2019" s="11">
        <v>9.1999999999999998E-2</v>
      </c>
      <c r="DM2019" s="11">
        <v>9.1999999999999998E-2</v>
      </c>
      <c r="DN2019" s="11">
        <v>5.8000000000000003E-2</v>
      </c>
      <c r="DO2019" s="11">
        <v>0.05</v>
      </c>
      <c r="DP2019" s="11">
        <v>1.7000000000000001E-2</v>
      </c>
      <c r="DQ2019" s="11">
        <v>4.2000000000000003E-2</v>
      </c>
      <c r="DR2019" s="11">
        <v>0.05</v>
      </c>
      <c r="DS2019" s="11">
        <v>0.05</v>
      </c>
      <c r="DT2019" s="11">
        <v>8.3000000000000004E-2</v>
      </c>
      <c r="DU2019" s="11">
        <v>0.1</v>
      </c>
      <c r="DV2019" s="11">
        <v>0.05</v>
      </c>
      <c r="DW2019" s="11">
        <v>9.1999999999999998E-2</v>
      </c>
      <c r="DX2019" s="11">
        <v>0.11700000000000001</v>
      </c>
      <c r="DY2019" s="11">
        <v>0.125</v>
      </c>
      <c r="DZ2019" s="11">
        <v>0.158</v>
      </c>
      <c r="EA2019" s="11">
        <v>4.2000000000000003E-2</v>
      </c>
      <c r="EB2019" s="11">
        <v>6.7000000000000004E-2</v>
      </c>
      <c r="EC2019" s="11">
        <v>6.7000000000000004E-2</v>
      </c>
      <c r="ED2019" s="11">
        <v>8.3000000000000004E-2</v>
      </c>
      <c r="EE2019" s="11">
        <v>6.7000000000000004E-2</v>
      </c>
      <c r="EF2019" s="11">
        <v>0.05</v>
      </c>
      <c r="EG2019" s="11">
        <v>6.7000000000000004E-2</v>
      </c>
      <c r="EH2019" s="11">
        <v>6.7000000000000004E-2</v>
      </c>
      <c r="EI2019" s="38" t="s">
        <v>2927</v>
      </c>
    </row>
    <row r="2020" spans="1:140" s="11" customFormat="1" x14ac:dyDescent="0.25">
      <c r="A2020" s="11" t="s">
        <v>324</v>
      </c>
      <c r="B2020" t="s">
        <v>1807</v>
      </c>
      <c r="C2020" t="s">
        <v>1807</v>
      </c>
      <c r="D2020" s="11" t="s">
        <v>2</v>
      </c>
      <c r="E2020" s="11" t="s">
        <v>325</v>
      </c>
      <c r="F2020" s="12">
        <v>250322</v>
      </c>
      <c r="G2020" t="s">
        <v>670</v>
      </c>
      <c r="H2020" s="11" t="s">
        <v>16</v>
      </c>
      <c r="I2020" s="11" t="s">
        <v>1808</v>
      </c>
      <c r="J2020" s="11" t="s">
        <v>18</v>
      </c>
      <c r="L2020" s="11">
        <v>0</v>
      </c>
      <c r="M2020" s="11">
        <v>0.125</v>
      </c>
      <c r="N2020" s="11">
        <v>0.26700000000000002</v>
      </c>
      <c r="O2020" s="11">
        <v>0.14199999999999999</v>
      </c>
      <c r="P2020" s="11">
        <v>0.158</v>
      </c>
      <c r="Q2020" s="11">
        <v>9.1999999999999998E-2</v>
      </c>
      <c r="R2020" s="11">
        <v>7.4999999999999997E-2</v>
      </c>
      <c r="S2020" s="11">
        <v>6.7000000000000004E-2</v>
      </c>
      <c r="T2020" s="11">
        <v>7.4999999999999997E-2</v>
      </c>
      <c r="U2020" s="11">
        <v>0.32500000000000001</v>
      </c>
      <c r="V2020" s="11">
        <v>0.35</v>
      </c>
      <c r="W2020" s="11">
        <v>0.50800000000000001</v>
      </c>
      <c r="X2020" s="11">
        <v>0.26700000000000002</v>
      </c>
      <c r="Y2020" s="11">
        <v>0.29199999999999998</v>
      </c>
      <c r="Z2020" s="11">
        <v>0.42499999999999999</v>
      </c>
      <c r="AA2020" s="11">
        <v>0.1</v>
      </c>
      <c r="AB2020" s="11">
        <v>0.15</v>
      </c>
      <c r="AC2020" s="11">
        <v>0.317</v>
      </c>
      <c r="AD2020" s="11">
        <v>7.4999999999999997E-2</v>
      </c>
      <c r="AE2020" s="11">
        <v>0.29199999999999998</v>
      </c>
      <c r="AF2020" s="11">
        <v>0.317</v>
      </c>
      <c r="AG2020" s="11">
        <v>0.17499999999999999</v>
      </c>
      <c r="AH2020" s="11">
        <v>0.17499999999999999</v>
      </c>
      <c r="AI2020" s="11">
        <v>0.38300000000000001</v>
      </c>
      <c r="AJ2020" s="11">
        <v>0.25800000000000001</v>
      </c>
      <c r="AK2020" s="11">
        <v>0.125</v>
      </c>
      <c r="AL2020" s="11">
        <v>0.2</v>
      </c>
      <c r="AM2020" s="11">
        <v>0.16700000000000001</v>
      </c>
      <c r="AN2020" s="11">
        <v>0.192</v>
      </c>
      <c r="AO2020" s="11">
        <v>0.16700000000000001</v>
      </c>
      <c r="AP2020" s="11">
        <v>0.16700000000000001</v>
      </c>
      <c r="AQ2020" s="11">
        <v>0.17499999999999999</v>
      </c>
      <c r="AR2020" s="11">
        <v>0.11700000000000001</v>
      </c>
      <c r="AS2020" s="11">
        <v>0.16700000000000001</v>
      </c>
      <c r="AT2020" s="11">
        <v>0.29199999999999998</v>
      </c>
      <c r="AU2020" s="11">
        <v>0.33300000000000002</v>
      </c>
      <c r="AV2020" s="11">
        <v>0.15</v>
      </c>
      <c r="AW2020" s="11">
        <v>0.16700000000000001</v>
      </c>
      <c r="AX2020" s="11">
        <v>0.29199999999999998</v>
      </c>
      <c r="AY2020" s="11">
        <v>0.28299999999999997</v>
      </c>
      <c r="AZ2020" s="11">
        <v>0.28299999999999997</v>
      </c>
      <c r="BA2020" s="11">
        <v>0.16700000000000001</v>
      </c>
      <c r="BB2020" s="11">
        <v>0.32500000000000001</v>
      </c>
      <c r="BC2020" s="11">
        <v>7.4999999999999997E-2</v>
      </c>
      <c r="BD2020" s="11">
        <v>0.125</v>
      </c>
      <c r="BE2020" s="11">
        <v>0.11700000000000001</v>
      </c>
      <c r="BF2020" s="11">
        <v>0.16700000000000001</v>
      </c>
      <c r="BG2020" s="11">
        <v>4.2000000000000003E-2</v>
      </c>
      <c r="BH2020" s="11">
        <v>7.4999999999999997E-2</v>
      </c>
      <c r="BI2020" s="11">
        <v>2.5000000000000001E-2</v>
      </c>
      <c r="BJ2020" s="11">
        <v>0</v>
      </c>
      <c r="BK2020" s="11">
        <v>0.192</v>
      </c>
      <c r="BL2020" s="11">
        <v>0.27500000000000002</v>
      </c>
      <c r="BM2020" s="11">
        <v>0.20799999999999999</v>
      </c>
      <c r="BN2020" s="11">
        <v>0.34200000000000003</v>
      </c>
      <c r="BO2020" s="11">
        <v>0.15</v>
      </c>
      <c r="BP2020" s="11">
        <v>0.16700000000000001</v>
      </c>
      <c r="BQ2020" s="11">
        <v>0.36699999999999999</v>
      </c>
      <c r="BR2020" s="11">
        <v>1.7000000000000001E-2</v>
      </c>
      <c r="BS2020" s="11">
        <v>0.33300000000000002</v>
      </c>
      <c r="BT2020" s="11">
        <v>0.11700000000000001</v>
      </c>
      <c r="BU2020" s="11">
        <v>0.217</v>
      </c>
      <c r="BV2020" s="11">
        <v>0.15</v>
      </c>
      <c r="BW2020" s="11">
        <v>0.45800000000000002</v>
      </c>
      <c r="BX2020" s="11">
        <v>4.2000000000000003E-2</v>
      </c>
      <c r="BY2020" s="11">
        <v>0.1</v>
      </c>
      <c r="BZ2020" s="11">
        <v>0.15</v>
      </c>
      <c r="CA2020" s="11">
        <v>0.22500000000000001</v>
      </c>
      <c r="CB2020" s="11">
        <v>0.15</v>
      </c>
      <c r="CC2020" s="11">
        <v>0.38300000000000001</v>
      </c>
      <c r="CD2020" s="11">
        <v>0.22500000000000001</v>
      </c>
      <c r="CE2020" s="11">
        <v>0.11700000000000001</v>
      </c>
      <c r="CF2020" s="11">
        <v>0.22500000000000001</v>
      </c>
      <c r="CG2020" s="11">
        <v>0.192</v>
      </c>
      <c r="CH2020" s="11">
        <v>0.13300000000000001</v>
      </c>
      <c r="CI2020" s="11">
        <v>0.2</v>
      </c>
      <c r="CJ2020" s="11">
        <v>0.217</v>
      </c>
      <c r="CK2020" s="11">
        <v>0.11700000000000001</v>
      </c>
      <c r="CL2020" s="11">
        <v>0.11700000000000001</v>
      </c>
      <c r="CM2020" s="11">
        <v>0.108</v>
      </c>
      <c r="CN2020" s="11">
        <v>0.183</v>
      </c>
      <c r="CO2020" s="11">
        <v>0.16700000000000001</v>
      </c>
      <c r="CP2020" s="11">
        <v>0.14199999999999999</v>
      </c>
      <c r="CQ2020" s="11">
        <v>0.108</v>
      </c>
      <c r="CR2020" s="11">
        <v>0.11700000000000001</v>
      </c>
      <c r="CS2020" s="11">
        <v>6.7000000000000004E-2</v>
      </c>
      <c r="CT2020" s="11">
        <v>9.1999999999999998E-2</v>
      </c>
      <c r="CU2020" s="11">
        <v>7.4999999999999997E-2</v>
      </c>
      <c r="CV2020" s="11">
        <v>0.11700000000000001</v>
      </c>
      <c r="CW2020" s="11">
        <v>4.2000000000000003E-2</v>
      </c>
      <c r="CX2020" s="11">
        <v>0.108</v>
      </c>
      <c r="CY2020" s="11">
        <v>4.2000000000000003E-2</v>
      </c>
      <c r="CZ2020" s="11">
        <v>5.8000000000000003E-2</v>
      </c>
      <c r="DA2020" s="11">
        <v>0.108</v>
      </c>
      <c r="DB2020" s="11">
        <v>6.7000000000000004E-2</v>
      </c>
      <c r="DC2020" s="11">
        <v>0.158</v>
      </c>
      <c r="DD2020" s="11">
        <v>0.1</v>
      </c>
      <c r="DE2020" s="11">
        <v>9.1999999999999998E-2</v>
      </c>
      <c r="DF2020" s="11">
        <v>8.3000000000000004E-2</v>
      </c>
      <c r="DG2020" s="11">
        <v>0.11700000000000001</v>
      </c>
      <c r="DH2020" s="11">
        <v>3.3000000000000002E-2</v>
      </c>
      <c r="DI2020" s="11">
        <v>1.7000000000000001E-2</v>
      </c>
      <c r="DJ2020" s="11">
        <v>8.3000000000000004E-2</v>
      </c>
      <c r="DK2020" s="11">
        <v>5.8000000000000003E-2</v>
      </c>
      <c r="DL2020" s="11">
        <v>8.3000000000000004E-2</v>
      </c>
      <c r="DM2020" s="11">
        <v>0.1</v>
      </c>
      <c r="DN2020" s="11">
        <v>0.05</v>
      </c>
      <c r="DO2020" s="11">
        <v>7.4999999999999997E-2</v>
      </c>
      <c r="DP2020" s="11">
        <v>5.8000000000000003E-2</v>
      </c>
      <c r="DQ2020" s="11">
        <v>2.5000000000000001E-2</v>
      </c>
      <c r="DR2020" s="11">
        <v>0.125</v>
      </c>
      <c r="DS2020" s="11">
        <v>4.2000000000000003E-2</v>
      </c>
      <c r="DT2020" s="11">
        <v>6.7000000000000004E-2</v>
      </c>
      <c r="DU2020" s="11">
        <v>3.3000000000000002E-2</v>
      </c>
      <c r="DV2020" s="11">
        <v>2.5000000000000001E-2</v>
      </c>
      <c r="DW2020" s="11">
        <v>0.11700000000000001</v>
      </c>
      <c r="DX2020" s="11">
        <v>0.1</v>
      </c>
      <c r="DY2020" s="11">
        <v>0.158</v>
      </c>
      <c r="DZ2020" s="11">
        <v>0.13300000000000001</v>
      </c>
      <c r="EA2020" s="11">
        <v>5.8000000000000003E-2</v>
      </c>
      <c r="EB2020" s="11">
        <v>5.8000000000000003E-2</v>
      </c>
      <c r="EC2020" s="11">
        <v>0.05</v>
      </c>
      <c r="ED2020" s="11">
        <v>0.1</v>
      </c>
      <c r="EE2020" s="11">
        <v>8.3000000000000004E-2</v>
      </c>
      <c r="EF2020" s="11">
        <v>7.4999999999999997E-2</v>
      </c>
      <c r="EG2020" s="11">
        <v>3.3000000000000002E-2</v>
      </c>
      <c r="EH2020" s="11">
        <v>3.3000000000000002E-2</v>
      </c>
      <c r="EI2020" s="38" t="s">
        <v>2927</v>
      </c>
      <c r="EJ2020"/>
    </row>
    <row r="2021" spans="1:140" x14ac:dyDescent="0.25">
      <c r="A2021" t="s">
        <v>324</v>
      </c>
      <c r="B2021" t="s">
        <v>1907</v>
      </c>
      <c r="C2021" t="s">
        <v>1907</v>
      </c>
      <c r="D2021" t="s">
        <v>2</v>
      </c>
      <c r="E2021" t="s">
        <v>325</v>
      </c>
      <c r="F2021" s="9">
        <v>250322</v>
      </c>
      <c r="G2021" t="s">
        <v>670</v>
      </c>
      <c r="H2021" t="s">
        <v>16</v>
      </c>
      <c r="I2021" t="s">
        <v>2706</v>
      </c>
      <c r="J2021" t="s">
        <v>18</v>
      </c>
      <c r="L2021">
        <v>0</v>
      </c>
      <c r="M2021">
        <v>0.32700000000000001</v>
      </c>
      <c r="N2021">
        <v>0.32700000000000001</v>
      </c>
      <c r="O2021">
        <v>6.4000000000000001E-2</v>
      </c>
      <c r="P2021">
        <v>7.2999999999999995E-2</v>
      </c>
      <c r="Q2021">
        <v>9.0999999999999998E-2</v>
      </c>
      <c r="R2021">
        <v>8.9999999999999993E-3</v>
      </c>
      <c r="S2021">
        <v>6.4000000000000001E-2</v>
      </c>
      <c r="T2021">
        <v>4.4999999999999998E-2</v>
      </c>
      <c r="U2021">
        <v>0.46300000000000002</v>
      </c>
      <c r="V2021">
        <v>0.376</v>
      </c>
      <c r="W2021">
        <v>0.58899999999999997</v>
      </c>
      <c r="X2021">
        <v>0.46300000000000002</v>
      </c>
      <c r="Y2021">
        <v>0.29899999999999999</v>
      </c>
      <c r="Z2021">
        <v>0.38900000000000001</v>
      </c>
      <c r="AA2021">
        <v>0.38</v>
      </c>
      <c r="AB2021">
        <v>0.112</v>
      </c>
      <c r="AC2021">
        <v>0.23400000000000001</v>
      </c>
      <c r="AD2021">
        <v>4.7E-2</v>
      </c>
      <c r="AE2021">
        <v>0.53700000000000003</v>
      </c>
      <c r="AF2021">
        <v>0.24299999999999999</v>
      </c>
      <c r="AG2021">
        <v>0.48099999999999998</v>
      </c>
      <c r="AH2021">
        <v>0.29399999999999998</v>
      </c>
      <c r="AI2021">
        <v>0.57799999999999996</v>
      </c>
      <c r="AJ2021">
        <v>0.36099999999999999</v>
      </c>
      <c r="AK2021">
        <v>0.32400000000000001</v>
      </c>
      <c r="AL2021">
        <v>0.51900000000000002</v>
      </c>
      <c r="AM2021">
        <v>0.27100000000000002</v>
      </c>
      <c r="AN2021">
        <v>0.52800000000000002</v>
      </c>
      <c r="AO2021">
        <v>9.2999999999999999E-2</v>
      </c>
      <c r="AP2021">
        <v>0.35199999999999998</v>
      </c>
      <c r="AQ2021">
        <v>0.23100000000000001</v>
      </c>
      <c r="AR2021">
        <v>0.28000000000000003</v>
      </c>
      <c r="AS2021">
        <v>0.27100000000000002</v>
      </c>
      <c r="AT2021">
        <v>0.33600000000000002</v>
      </c>
      <c r="AU2021">
        <v>0.44400000000000001</v>
      </c>
      <c r="AV2021">
        <v>0.26900000000000002</v>
      </c>
      <c r="AW2021">
        <v>0.12</v>
      </c>
      <c r="AX2021">
        <v>0.41699999999999998</v>
      </c>
      <c r="AY2021">
        <v>0.23100000000000001</v>
      </c>
      <c r="AZ2021">
        <v>0.33300000000000002</v>
      </c>
      <c r="BA2021">
        <v>0.25</v>
      </c>
      <c r="BB2021">
        <v>0.159</v>
      </c>
      <c r="BC2021">
        <v>0.10299999999999999</v>
      </c>
      <c r="BD2021">
        <v>0.121</v>
      </c>
      <c r="BE2021">
        <v>7.4999999999999997E-2</v>
      </c>
      <c r="BF2021">
        <v>0.10299999999999999</v>
      </c>
      <c r="BG2021">
        <v>8.4000000000000005E-2</v>
      </c>
      <c r="BH2021">
        <v>0.16800000000000001</v>
      </c>
      <c r="BI2021">
        <v>9.2999999999999999E-2</v>
      </c>
      <c r="BJ2021">
        <v>8.4000000000000005E-2</v>
      </c>
      <c r="BK2021">
        <v>0.19400000000000001</v>
      </c>
      <c r="BL2021">
        <v>0.16800000000000001</v>
      </c>
      <c r="BM2021">
        <v>0.35199999999999998</v>
      </c>
      <c r="BN2021">
        <v>0.38</v>
      </c>
      <c r="BO2021">
        <v>0.215</v>
      </c>
      <c r="BP2021">
        <v>0.22900000000000001</v>
      </c>
      <c r="BQ2021">
        <v>0.23400000000000001</v>
      </c>
      <c r="BR2021">
        <v>0.38900000000000001</v>
      </c>
      <c r="BS2021">
        <v>0.56999999999999995</v>
      </c>
      <c r="BT2021">
        <v>0.15</v>
      </c>
      <c r="BU2021">
        <v>0.15</v>
      </c>
      <c r="BV2021">
        <v>0.45800000000000002</v>
      </c>
      <c r="BW2021">
        <v>0.29399999999999998</v>
      </c>
      <c r="BX2021">
        <v>5.6000000000000001E-2</v>
      </c>
      <c r="BY2021">
        <v>3.6999999999999998E-2</v>
      </c>
      <c r="BZ2021">
        <v>0.17599999999999999</v>
      </c>
      <c r="CA2021">
        <v>0.15</v>
      </c>
      <c r="CB2021">
        <v>8.3000000000000004E-2</v>
      </c>
      <c r="CC2021">
        <v>0.84299999999999997</v>
      </c>
      <c r="CD2021">
        <v>0.28000000000000003</v>
      </c>
      <c r="CE2021">
        <v>0.16800000000000001</v>
      </c>
      <c r="CF2021">
        <v>6.5000000000000002E-2</v>
      </c>
      <c r="CG2021">
        <v>0.15</v>
      </c>
      <c r="CH2021">
        <v>0.106</v>
      </c>
      <c r="CI2021">
        <v>0.26500000000000001</v>
      </c>
      <c r="CJ2021">
        <v>0.31900000000000001</v>
      </c>
      <c r="CK2021">
        <v>0.26500000000000001</v>
      </c>
      <c r="CL2021">
        <v>0.124</v>
      </c>
      <c r="CM2021">
        <v>0.08</v>
      </c>
      <c r="CN2021">
        <v>8.7999999999999995E-2</v>
      </c>
      <c r="CO2021">
        <v>5.2999999999999999E-2</v>
      </c>
      <c r="CP2021">
        <v>0.20399999999999999</v>
      </c>
      <c r="CQ2021">
        <v>0.17699999999999999</v>
      </c>
      <c r="CR2021">
        <v>0.186</v>
      </c>
      <c r="CS2021">
        <v>2.7E-2</v>
      </c>
      <c r="CT2021">
        <v>5.2999999999999999E-2</v>
      </c>
      <c r="CU2021">
        <v>0.13300000000000001</v>
      </c>
      <c r="CV2021">
        <v>3.5000000000000003E-2</v>
      </c>
      <c r="CW2021">
        <v>5.2999999999999999E-2</v>
      </c>
      <c r="CX2021">
        <v>0.14199999999999999</v>
      </c>
      <c r="CY2021">
        <v>0.14199999999999999</v>
      </c>
      <c r="CZ2021">
        <v>2.7E-2</v>
      </c>
      <c r="DA2021">
        <v>2.7E-2</v>
      </c>
      <c r="DB2021">
        <v>6.2E-2</v>
      </c>
      <c r="DC2021">
        <v>4.3999999999999997E-2</v>
      </c>
      <c r="DD2021">
        <v>5.2999999999999999E-2</v>
      </c>
      <c r="DE2021">
        <v>0.17699999999999999</v>
      </c>
      <c r="DF2021">
        <v>5.2999999999999999E-2</v>
      </c>
      <c r="DG2021">
        <v>0.115</v>
      </c>
      <c r="DH2021">
        <v>5.2999999999999999E-2</v>
      </c>
      <c r="DI2021">
        <v>2.7E-2</v>
      </c>
      <c r="DJ2021">
        <v>0</v>
      </c>
      <c r="DK2021">
        <v>7.0999999999999994E-2</v>
      </c>
      <c r="DL2021">
        <v>3.5000000000000003E-2</v>
      </c>
      <c r="DM2021">
        <v>4.3999999999999997E-2</v>
      </c>
      <c r="DN2021">
        <v>4.3999999999999997E-2</v>
      </c>
      <c r="DO2021">
        <v>4.3999999999999997E-2</v>
      </c>
      <c r="DP2021">
        <v>1.7999999999999999E-2</v>
      </c>
      <c r="DQ2021">
        <v>6.2E-2</v>
      </c>
      <c r="DR2021">
        <v>8.7999999999999995E-2</v>
      </c>
      <c r="DS2021">
        <v>4.3999999999999997E-2</v>
      </c>
      <c r="DT2021">
        <v>4.3999999999999997E-2</v>
      </c>
      <c r="DU2021">
        <v>8.7999999999999995E-2</v>
      </c>
      <c r="DV2021">
        <v>2.7E-2</v>
      </c>
      <c r="DW2021">
        <v>0.13600000000000001</v>
      </c>
      <c r="DX2021">
        <v>0.11799999999999999</v>
      </c>
      <c r="DY2021">
        <v>0.127</v>
      </c>
      <c r="DZ2021">
        <v>0.11799999999999999</v>
      </c>
      <c r="EA2021">
        <v>9.0999999999999998E-2</v>
      </c>
      <c r="EB2021">
        <v>7.2999999999999995E-2</v>
      </c>
      <c r="EC2021">
        <v>4.4999999999999998E-2</v>
      </c>
      <c r="ED2021">
        <v>7.2999999999999995E-2</v>
      </c>
      <c r="EE2021">
        <v>3.5999999999999997E-2</v>
      </c>
      <c r="EF2021">
        <v>5.5E-2</v>
      </c>
      <c r="EG2021">
        <v>6.4000000000000001E-2</v>
      </c>
      <c r="EH2021">
        <v>6.4000000000000001E-2</v>
      </c>
      <c r="EI2021" s="38" t="s">
        <v>2927</v>
      </c>
    </row>
    <row r="2022" spans="1:140" x14ac:dyDescent="0.25">
      <c r="A2022" t="s">
        <v>2136</v>
      </c>
      <c r="B2022" t="s">
        <v>1907</v>
      </c>
      <c r="C2022" t="s">
        <v>1907</v>
      </c>
      <c r="D2022" t="s">
        <v>2</v>
      </c>
      <c r="E2022" t="s">
        <v>2137</v>
      </c>
      <c r="F2022" s="9">
        <v>251108</v>
      </c>
      <c r="G2022" t="s">
        <v>2138</v>
      </c>
      <c r="H2022" t="s">
        <v>11</v>
      </c>
      <c r="I2022" t="s">
        <v>2070</v>
      </c>
      <c r="J2022" t="s">
        <v>18</v>
      </c>
      <c r="K2022" t="s">
        <v>2139</v>
      </c>
      <c r="L2022">
        <v>0</v>
      </c>
      <c r="M2022">
        <v>5.6000000000000001E-2</v>
      </c>
      <c r="N2022">
        <v>0.121</v>
      </c>
      <c r="O2022">
        <v>4.8000000000000001E-2</v>
      </c>
      <c r="P2022">
        <v>0.121</v>
      </c>
      <c r="Q2022">
        <v>6.5000000000000002E-2</v>
      </c>
      <c r="R2022">
        <v>0.04</v>
      </c>
      <c r="S2022">
        <v>0.38700000000000001</v>
      </c>
      <c r="T2022">
        <v>0.161</v>
      </c>
      <c r="U2022">
        <v>0.16900000000000001</v>
      </c>
      <c r="V2022">
        <v>0.73399999999999999</v>
      </c>
      <c r="W2022">
        <v>0.24199999999999999</v>
      </c>
      <c r="X2022">
        <v>0.19400000000000001</v>
      </c>
      <c r="Y2022">
        <v>0.105</v>
      </c>
      <c r="Z2022">
        <v>0.59699999999999998</v>
      </c>
      <c r="AA2022">
        <v>0.315</v>
      </c>
      <c r="AB2022">
        <v>8.1000000000000003E-2</v>
      </c>
      <c r="AC2022">
        <v>0.153</v>
      </c>
      <c r="AD2022">
        <v>5.6000000000000001E-2</v>
      </c>
      <c r="AE2022">
        <v>0.25800000000000001</v>
      </c>
      <c r="AF2022">
        <v>0.13700000000000001</v>
      </c>
      <c r="AG2022">
        <v>0.161</v>
      </c>
      <c r="AH2022">
        <v>0.105</v>
      </c>
      <c r="AI2022">
        <v>0.25800000000000001</v>
      </c>
      <c r="AJ2022">
        <v>0.17699999999999999</v>
      </c>
      <c r="AK2022">
        <v>0.121</v>
      </c>
      <c r="AL2022">
        <v>0.105</v>
      </c>
      <c r="AM2022">
        <v>0.19400000000000001</v>
      </c>
      <c r="AN2022">
        <v>0.16900000000000001</v>
      </c>
      <c r="AO2022">
        <v>0.13700000000000001</v>
      </c>
      <c r="AP2022">
        <v>0.161</v>
      </c>
      <c r="AQ2022">
        <v>0.19400000000000001</v>
      </c>
      <c r="AR2022">
        <v>0.17699999999999999</v>
      </c>
      <c r="AS2022">
        <v>0.105</v>
      </c>
      <c r="AT2022">
        <v>0.185</v>
      </c>
      <c r="AU2022">
        <v>0.129</v>
      </c>
      <c r="AV2022">
        <v>8.1000000000000003E-2</v>
      </c>
      <c r="AW2022">
        <v>9.7000000000000003E-2</v>
      </c>
      <c r="AX2022">
        <v>0.13700000000000001</v>
      </c>
      <c r="AY2022">
        <v>0.371</v>
      </c>
      <c r="AZ2022">
        <v>0.50800000000000001</v>
      </c>
      <c r="BA2022">
        <v>0.45200000000000001</v>
      </c>
      <c r="BB2022">
        <v>0.74199999999999999</v>
      </c>
      <c r="BC2022">
        <v>0.64500000000000002</v>
      </c>
      <c r="BD2022">
        <v>0.61299999999999999</v>
      </c>
      <c r="BE2022">
        <v>0.30599999999999999</v>
      </c>
      <c r="BF2022">
        <v>0.56499999999999995</v>
      </c>
      <c r="BG2022">
        <v>0.23400000000000001</v>
      </c>
      <c r="BH2022">
        <v>0.16900000000000001</v>
      </c>
      <c r="BI2022">
        <v>0.21</v>
      </c>
      <c r="BJ2022">
        <v>0.46</v>
      </c>
      <c r="BK2022">
        <v>0.78200000000000003</v>
      </c>
      <c r="BL2022">
        <v>0.04</v>
      </c>
      <c r="BM2022">
        <v>0.34699999999999998</v>
      </c>
      <c r="BN2022">
        <v>0.26600000000000001</v>
      </c>
      <c r="BO2022">
        <v>0.121</v>
      </c>
      <c r="BP2022">
        <v>0.29799999999999999</v>
      </c>
      <c r="BQ2022">
        <v>0.21</v>
      </c>
      <c r="BR2022">
        <v>4.8000000000000001E-2</v>
      </c>
      <c r="BS2022">
        <v>9.7000000000000003E-2</v>
      </c>
      <c r="BT2022">
        <v>0.153</v>
      </c>
      <c r="BU2022">
        <v>0.28199999999999997</v>
      </c>
      <c r="BV2022">
        <v>4.8000000000000001E-2</v>
      </c>
      <c r="BW2022">
        <v>0.77400000000000002</v>
      </c>
      <c r="BX2022">
        <v>0.17699999999999999</v>
      </c>
      <c r="BY2022">
        <v>0.153</v>
      </c>
      <c r="BZ2022">
        <v>0.161</v>
      </c>
      <c r="CA2022">
        <v>0.153</v>
      </c>
      <c r="CB2022">
        <v>0.218</v>
      </c>
      <c r="CC2022">
        <v>0.28999999999999998</v>
      </c>
      <c r="CD2022">
        <v>0.129</v>
      </c>
      <c r="CE2022">
        <v>0.19400000000000001</v>
      </c>
      <c r="CF2022">
        <v>0.26600000000000001</v>
      </c>
      <c r="CG2022">
        <v>7.2999999999999995E-2</v>
      </c>
      <c r="CH2022">
        <v>0.04</v>
      </c>
      <c r="CI2022">
        <v>6.5000000000000002E-2</v>
      </c>
      <c r="CJ2022">
        <v>0.129</v>
      </c>
      <c r="CK2022">
        <v>6.5000000000000002E-2</v>
      </c>
      <c r="CL2022">
        <v>4.8000000000000001E-2</v>
      </c>
      <c r="CM2022">
        <v>0.04</v>
      </c>
      <c r="CN2022">
        <v>0.113</v>
      </c>
      <c r="CO2022">
        <v>6.5000000000000002E-2</v>
      </c>
      <c r="CP2022">
        <v>1.6E-2</v>
      </c>
      <c r="CQ2022">
        <v>1.6E-2</v>
      </c>
      <c r="CR2022">
        <v>3.2000000000000001E-2</v>
      </c>
      <c r="CS2022">
        <v>6.5000000000000002E-2</v>
      </c>
      <c r="CT2022">
        <v>5.6000000000000001E-2</v>
      </c>
      <c r="CU2022">
        <v>6.5000000000000002E-2</v>
      </c>
      <c r="CV2022">
        <v>5.6000000000000001E-2</v>
      </c>
      <c r="CW2022">
        <v>9.7000000000000003E-2</v>
      </c>
      <c r="CX2022">
        <v>8.8999999999999996E-2</v>
      </c>
      <c r="CY2022">
        <v>4.8000000000000001E-2</v>
      </c>
      <c r="CZ2022">
        <v>9.7000000000000003E-2</v>
      </c>
      <c r="DA2022">
        <v>6.5000000000000002E-2</v>
      </c>
      <c r="DB2022">
        <v>4.8000000000000001E-2</v>
      </c>
      <c r="DC2022">
        <v>8.8999999999999996E-2</v>
      </c>
      <c r="DD2022">
        <v>4.8000000000000001E-2</v>
      </c>
      <c r="DE2022">
        <v>7.2999999999999995E-2</v>
      </c>
      <c r="DF2022">
        <v>0.25</v>
      </c>
      <c r="DG2022">
        <v>3.2000000000000001E-2</v>
      </c>
      <c r="DH2022">
        <v>4.8000000000000001E-2</v>
      </c>
      <c r="DI2022">
        <v>7.2999999999999995E-2</v>
      </c>
      <c r="DJ2022">
        <v>0.129</v>
      </c>
      <c r="DK2022">
        <v>0.14499999999999999</v>
      </c>
      <c r="DL2022">
        <v>0.129</v>
      </c>
      <c r="DM2022">
        <v>0.121</v>
      </c>
      <c r="DN2022">
        <v>0.113</v>
      </c>
      <c r="DO2022">
        <v>0.121</v>
      </c>
      <c r="DP2022">
        <v>5.6000000000000001E-2</v>
      </c>
      <c r="DQ2022">
        <v>9.7000000000000003E-2</v>
      </c>
      <c r="DR2022">
        <v>0.27400000000000002</v>
      </c>
      <c r="DS2022">
        <v>0.28199999999999997</v>
      </c>
      <c r="DT2022">
        <v>6.5000000000000002E-2</v>
      </c>
      <c r="DU2022">
        <v>0.121</v>
      </c>
      <c r="DV2022">
        <v>0.25800000000000001</v>
      </c>
      <c r="DW2022">
        <v>0.04</v>
      </c>
      <c r="DX2022">
        <v>3.2000000000000001E-2</v>
      </c>
      <c r="DY2022">
        <v>8.1000000000000003E-2</v>
      </c>
      <c r="DZ2022">
        <v>6.5000000000000002E-2</v>
      </c>
      <c r="EA2022">
        <v>4.8000000000000001E-2</v>
      </c>
      <c r="EB2022">
        <v>8.8999999999999996E-2</v>
      </c>
      <c r="EC2022">
        <v>4.8000000000000001E-2</v>
      </c>
      <c r="ED2022">
        <v>0.34699999999999998</v>
      </c>
      <c r="EE2022">
        <v>0.04</v>
      </c>
      <c r="EF2022">
        <v>0.105</v>
      </c>
      <c r="EG2022">
        <v>0.04</v>
      </c>
      <c r="EH2022">
        <v>6.5000000000000002E-2</v>
      </c>
      <c r="EI2022" s="38" t="s">
        <v>2927</v>
      </c>
    </row>
    <row r="2023" spans="1:140" x14ac:dyDescent="0.25">
      <c r="A2023" t="s">
        <v>2367</v>
      </c>
      <c r="B2023" t="s">
        <v>1907</v>
      </c>
      <c r="C2023" t="s">
        <v>1907</v>
      </c>
      <c r="D2023" t="s">
        <v>2</v>
      </c>
      <c r="E2023" t="s">
        <v>2139</v>
      </c>
      <c r="F2023" s="9">
        <v>251108</v>
      </c>
      <c r="G2023" t="s">
        <v>2138</v>
      </c>
      <c r="H2023" t="s">
        <v>168</v>
      </c>
      <c r="I2023" t="s">
        <v>2368</v>
      </c>
      <c r="J2023" t="s">
        <v>18</v>
      </c>
      <c r="K2023" t="s">
        <v>2137</v>
      </c>
      <c r="L2023">
        <v>0</v>
      </c>
      <c r="M2023">
        <v>0.17399999999999999</v>
      </c>
      <c r="N2023">
        <v>0.21099999999999999</v>
      </c>
      <c r="O2023">
        <v>4.5999999999999999E-2</v>
      </c>
      <c r="P2023">
        <v>0.16500000000000001</v>
      </c>
      <c r="Q2023">
        <v>9.1999999999999998E-2</v>
      </c>
      <c r="R2023">
        <v>2.8000000000000001E-2</v>
      </c>
      <c r="S2023">
        <v>0.183</v>
      </c>
      <c r="T2023">
        <v>0.10100000000000001</v>
      </c>
      <c r="U2023">
        <v>0.32100000000000001</v>
      </c>
      <c r="V2023">
        <v>0.56899999999999995</v>
      </c>
      <c r="W2023">
        <v>0.45</v>
      </c>
      <c r="X2023">
        <v>0.35799999999999998</v>
      </c>
      <c r="Y2023">
        <v>0.22</v>
      </c>
      <c r="Z2023">
        <v>0.54100000000000004</v>
      </c>
      <c r="AA2023">
        <v>0.39400000000000002</v>
      </c>
      <c r="AB2023">
        <v>0.128</v>
      </c>
      <c r="AC2023">
        <v>0.21099999999999999</v>
      </c>
      <c r="AD2023">
        <v>0.156</v>
      </c>
      <c r="AE2023">
        <v>0.33900000000000002</v>
      </c>
      <c r="AF2023">
        <v>0.16500000000000001</v>
      </c>
      <c r="AG2023">
        <v>0.193</v>
      </c>
      <c r="AH2023">
        <v>0.21099999999999999</v>
      </c>
      <c r="AI2023">
        <v>0.38500000000000001</v>
      </c>
      <c r="AJ2023">
        <v>0.22900000000000001</v>
      </c>
      <c r="AK2023">
        <v>0.128</v>
      </c>
      <c r="AL2023">
        <v>0.16500000000000001</v>
      </c>
      <c r="AM2023">
        <v>0.312</v>
      </c>
      <c r="AN2023">
        <v>0.28399999999999997</v>
      </c>
      <c r="AO2023">
        <v>9.1999999999999998E-2</v>
      </c>
      <c r="AP2023">
        <v>0.32100000000000001</v>
      </c>
      <c r="AQ2023">
        <v>0.22900000000000001</v>
      </c>
      <c r="AR2023">
        <v>0.25700000000000001</v>
      </c>
      <c r="AS2023">
        <v>0.22</v>
      </c>
      <c r="AT2023">
        <v>0.22</v>
      </c>
      <c r="AU2023">
        <v>0.26600000000000001</v>
      </c>
      <c r="AV2023">
        <v>0.23899999999999999</v>
      </c>
      <c r="AW2023">
        <v>0.11899999999999999</v>
      </c>
      <c r="AX2023">
        <v>0.28399999999999997</v>
      </c>
      <c r="AY2023">
        <v>0.38500000000000001</v>
      </c>
      <c r="AZ2023">
        <v>0.35799999999999998</v>
      </c>
      <c r="BA2023">
        <v>0.34899999999999998</v>
      </c>
      <c r="BB2023">
        <v>0.36699999999999999</v>
      </c>
      <c r="BC2023">
        <v>0.34899999999999998</v>
      </c>
      <c r="BD2023">
        <v>0.33</v>
      </c>
      <c r="BE2023">
        <v>0.22900000000000001</v>
      </c>
      <c r="BF2023">
        <v>0.36699999999999999</v>
      </c>
      <c r="BG2023">
        <v>0.21099999999999999</v>
      </c>
      <c r="BH2023">
        <v>0.16500000000000001</v>
      </c>
      <c r="BI2023">
        <v>0.183</v>
      </c>
      <c r="BJ2023">
        <v>0.23899999999999999</v>
      </c>
      <c r="BK2023">
        <v>0.495</v>
      </c>
      <c r="BL2023">
        <v>8.3000000000000004E-2</v>
      </c>
      <c r="BM2023">
        <v>0.40400000000000003</v>
      </c>
      <c r="BN2023">
        <v>0.44</v>
      </c>
      <c r="BO2023">
        <v>0.183</v>
      </c>
      <c r="BP2023">
        <v>0.23899999999999999</v>
      </c>
      <c r="BQ2023">
        <v>0.193</v>
      </c>
      <c r="BR2023">
        <v>5.5E-2</v>
      </c>
      <c r="BS2023">
        <v>4.5999999999999999E-2</v>
      </c>
      <c r="BT2023">
        <v>0.14699999999999999</v>
      </c>
      <c r="BU2023">
        <v>0.33900000000000002</v>
      </c>
      <c r="BV2023">
        <v>7.2999999999999995E-2</v>
      </c>
      <c r="BW2023">
        <v>0.46800000000000003</v>
      </c>
      <c r="BX2023">
        <v>0.20200000000000001</v>
      </c>
      <c r="BY2023">
        <v>0.11899999999999999</v>
      </c>
      <c r="BZ2023">
        <v>0.23899999999999999</v>
      </c>
      <c r="CA2023">
        <v>0.183</v>
      </c>
      <c r="CB2023">
        <v>0.128</v>
      </c>
      <c r="CC2023">
        <v>0.29399999999999998</v>
      </c>
      <c r="CD2023">
        <v>0.193</v>
      </c>
      <c r="CE2023">
        <v>0.22</v>
      </c>
      <c r="CF2023">
        <v>0.248</v>
      </c>
      <c r="CG2023">
        <v>8.3000000000000004E-2</v>
      </c>
      <c r="CH2023">
        <v>7.2999999999999995E-2</v>
      </c>
      <c r="CI2023">
        <v>0.13800000000000001</v>
      </c>
      <c r="CJ2023">
        <v>0.10100000000000001</v>
      </c>
      <c r="CK2023">
        <v>0.10100000000000001</v>
      </c>
      <c r="CL2023">
        <v>8.3000000000000004E-2</v>
      </c>
      <c r="CM2023">
        <v>0.11</v>
      </c>
      <c r="CN2023">
        <v>6.4000000000000001E-2</v>
      </c>
      <c r="CO2023">
        <v>7.2999999999999995E-2</v>
      </c>
      <c r="CP2023">
        <v>5.5E-2</v>
      </c>
      <c r="CQ2023">
        <v>9.1999999999999998E-2</v>
      </c>
      <c r="CR2023">
        <v>6.4000000000000001E-2</v>
      </c>
      <c r="CS2023">
        <v>7.2999999999999995E-2</v>
      </c>
      <c r="CT2023">
        <v>4.5999999999999999E-2</v>
      </c>
      <c r="CU2023">
        <v>4.5999999999999999E-2</v>
      </c>
      <c r="CV2023">
        <v>1.7999999999999999E-2</v>
      </c>
      <c r="CW2023">
        <v>6.4000000000000001E-2</v>
      </c>
      <c r="CX2023">
        <v>5.5E-2</v>
      </c>
      <c r="CY2023">
        <v>6.4000000000000001E-2</v>
      </c>
      <c r="CZ2023">
        <v>7.2999999999999995E-2</v>
      </c>
      <c r="DA2023">
        <v>2.8000000000000001E-2</v>
      </c>
      <c r="DB2023">
        <v>0.128</v>
      </c>
      <c r="DC2023">
        <v>0.156</v>
      </c>
      <c r="DD2023">
        <v>6.4000000000000001E-2</v>
      </c>
      <c r="DE2023">
        <v>0.156</v>
      </c>
      <c r="DF2023">
        <v>0.20200000000000001</v>
      </c>
      <c r="DG2023">
        <v>0.14699999999999999</v>
      </c>
      <c r="DH2023">
        <v>2.8000000000000001E-2</v>
      </c>
      <c r="DI2023">
        <v>6.4000000000000001E-2</v>
      </c>
      <c r="DJ2023">
        <v>0.11</v>
      </c>
      <c r="DK2023">
        <v>0.11899999999999999</v>
      </c>
      <c r="DL2023">
        <v>0.128</v>
      </c>
      <c r="DM2023">
        <v>0.10100000000000001</v>
      </c>
      <c r="DN2023">
        <v>2.8000000000000001E-2</v>
      </c>
      <c r="DO2023">
        <v>1.7999999999999999E-2</v>
      </c>
      <c r="DP2023">
        <v>9.1999999999999998E-2</v>
      </c>
      <c r="DQ2023">
        <v>0.11</v>
      </c>
      <c r="DR2023">
        <v>0.22</v>
      </c>
      <c r="DS2023">
        <v>0.20200000000000001</v>
      </c>
      <c r="DT2023">
        <v>3.6999999999999998E-2</v>
      </c>
      <c r="DU2023">
        <v>9.1999999999999998E-2</v>
      </c>
      <c r="DV2023">
        <v>0.17399999999999999</v>
      </c>
      <c r="DW2023">
        <v>0.10100000000000001</v>
      </c>
      <c r="DX2023">
        <v>5.5E-2</v>
      </c>
      <c r="DY2023">
        <v>9.1999999999999998E-2</v>
      </c>
      <c r="DZ2023">
        <v>0.10100000000000001</v>
      </c>
      <c r="EA2023">
        <v>7.2999999999999995E-2</v>
      </c>
      <c r="EB2023">
        <v>7.2999999999999995E-2</v>
      </c>
      <c r="EC2023">
        <v>8.3000000000000004E-2</v>
      </c>
      <c r="ED2023">
        <v>0.21099999999999999</v>
      </c>
      <c r="EE2023">
        <v>3.6999999999999998E-2</v>
      </c>
      <c r="EF2023">
        <v>6.4000000000000001E-2</v>
      </c>
      <c r="EG2023">
        <v>2.8000000000000001E-2</v>
      </c>
      <c r="EH2023">
        <v>8.3000000000000004E-2</v>
      </c>
      <c r="EI2023" s="38" t="s">
        <v>2927</v>
      </c>
    </row>
    <row r="2024" spans="1:140" x14ac:dyDescent="0.25">
      <c r="A2024" s="11" t="s">
        <v>672</v>
      </c>
      <c r="B2024" s="11" t="s">
        <v>398</v>
      </c>
      <c r="C2024" s="10" t="s">
        <v>399</v>
      </c>
      <c r="D2024" s="11" t="s">
        <v>2</v>
      </c>
      <c r="E2024" s="11" t="s">
        <v>673</v>
      </c>
      <c r="F2024" s="12">
        <v>256180</v>
      </c>
      <c r="G2024" s="9" t="s">
        <v>674</v>
      </c>
      <c r="H2024" s="11" t="s">
        <v>322</v>
      </c>
      <c r="I2024" s="11" t="s">
        <v>675</v>
      </c>
      <c r="J2024" s="11" t="s">
        <v>450</v>
      </c>
      <c r="K2024" s="11"/>
      <c r="L2024" s="11"/>
      <c r="M2024" s="11">
        <v>7.5499999999999998E-2</v>
      </c>
      <c r="N2024" s="11">
        <v>0.1132</v>
      </c>
      <c r="O2024" s="11">
        <v>0.1132</v>
      </c>
      <c r="P2024" s="11">
        <v>0.14149999999999999</v>
      </c>
      <c r="Q2024" s="11">
        <v>0.1132</v>
      </c>
      <c r="R2024" s="11">
        <v>9.4299999999999995E-2</v>
      </c>
      <c r="S2024" s="11">
        <v>0.24529999999999999</v>
      </c>
      <c r="T2024" s="11">
        <v>0.1038</v>
      </c>
      <c r="U2024" s="11">
        <v>7.5499999999999998E-2</v>
      </c>
      <c r="V2024" s="11">
        <v>0.65090000000000003</v>
      </c>
      <c r="W2024" s="11">
        <v>0.20749999999999999</v>
      </c>
      <c r="X2024" s="11">
        <v>0.1132</v>
      </c>
      <c r="Y2024" s="11">
        <v>8.4900000000000003E-2</v>
      </c>
      <c r="Z2024" s="11">
        <v>0.59430000000000005</v>
      </c>
      <c r="AA2024" s="11">
        <v>0.16039999999999999</v>
      </c>
      <c r="AB2024" s="11">
        <v>2.8299999999999999E-2</v>
      </c>
      <c r="AC2024" s="11">
        <v>0.16039999999999999</v>
      </c>
      <c r="AD2024" s="11">
        <v>0</v>
      </c>
      <c r="AE2024" s="11"/>
      <c r="AF2024" s="11">
        <v>0.1226</v>
      </c>
      <c r="AG2024" s="11"/>
      <c r="AH2024" s="11">
        <v>1.89E-2</v>
      </c>
      <c r="AI2024" s="11">
        <v>0.1132</v>
      </c>
      <c r="AJ2024" s="11">
        <v>0.1038</v>
      </c>
      <c r="AK2024" s="11">
        <v>0.1226</v>
      </c>
      <c r="AL2024" s="11">
        <v>5.6599999999999998E-2</v>
      </c>
      <c r="AM2024" s="11">
        <v>0.1038</v>
      </c>
      <c r="AN2024" s="11">
        <v>0.1038</v>
      </c>
      <c r="AO2024" s="11">
        <v>0.16039999999999999</v>
      </c>
      <c r="AP2024" s="11">
        <v>8.4900000000000003E-2</v>
      </c>
      <c r="AQ2024" s="11">
        <v>0.1132</v>
      </c>
      <c r="AR2024" s="11">
        <v>1.89E-2</v>
      </c>
      <c r="AS2024" s="11">
        <v>3.7699999999999997E-2</v>
      </c>
      <c r="AT2024" s="11">
        <v>7.5499999999999998E-2</v>
      </c>
      <c r="AU2024" s="11">
        <v>0.40570000000000001</v>
      </c>
      <c r="AV2024" s="11">
        <v>7.5499999999999998E-2</v>
      </c>
      <c r="AW2024" s="11">
        <v>5.6599999999999998E-2</v>
      </c>
      <c r="AX2024" s="11">
        <v>4.7199999999999999E-2</v>
      </c>
      <c r="AY2024" s="11">
        <v>0.1038</v>
      </c>
      <c r="AZ2024" s="11">
        <v>0.3962</v>
      </c>
      <c r="BA2024" s="11"/>
      <c r="BB2024" s="11"/>
      <c r="BC2024" s="11">
        <v>0.56599999999999995</v>
      </c>
      <c r="BD2024" s="11">
        <v>0.66979999999999995</v>
      </c>
      <c r="BE2024" s="11">
        <v>9.4299999999999995E-2</v>
      </c>
      <c r="BF2024" s="11"/>
      <c r="BG2024" s="11"/>
      <c r="BH2024" s="11"/>
      <c r="BI2024" s="11"/>
      <c r="BJ2024" s="11"/>
      <c r="BK2024" s="11"/>
      <c r="BL2024" s="11">
        <v>0.16039999999999999</v>
      </c>
      <c r="BM2024" s="11">
        <v>0.3019</v>
      </c>
      <c r="BN2024" s="11">
        <v>8.4900000000000003E-2</v>
      </c>
      <c r="BO2024" s="11">
        <v>0.37740000000000001</v>
      </c>
      <c r="BP2024" s="11">
        <v>0.16039999999999999</v>
      </c>
      <c r="BQ2024" s="11">
        <v>0.45279999999999998</v>
      </c>
      <c r="BR2024" s="11">
        <v>0.18870000000000001</v>
      </c>
      <c r="BS2024" s="11">
        <v>0.1792</v>
      </c>
      <c r="BT2024" s="11">
        <v>0.28299999999999997</v>
      </c>
      <c r="BU2024" s="11">
        <v>0.25469999999999998</v>
      </c>
      <c r="BV2024" s="11"/>
      <c r="BW2024" s="11"/>
      <c r="BX2024" s="11">
        <v>0.42449999999999999</v>
      </c>
      <c r="BY2024" s="11"/>
      <c r="BZ2024" s="11">
        <v>0.26419999999999999</v>
      </c>
      <c r="CA2024" s="11">
        <v>0.56599999999999995</v>
      </c>
      <c r="CB2024" s="11">
        <v>0.67920000000000003</v>
      </c>
      <c r="CC2024" s="11">
        <v>0.16980000000000001</v>
      </c>
      <c r="CD2024" s="11">
        <v>0.1226</v>
      </c>
      <c r="CE2024" s="11">
        <v>0.29249999999999998</v>
      </c>
      <c r="CF2024" s="11">
        <v>0.33960000000000001</v>
      </c>
      <c r="CG2024" s="11">
        <v>5.6599999999999998E-2</v>
      </c>
      <c r="CH2024" s="11">
        <v>4.7199999999999999E-2</v>
      </c>
      <c r="CI2024" s="11">
        <v>5.6599999999999998E-2</v>
      </c>
      <c r="CJ2024" s="11">
        <v>4.7199999999999999E-2</v>
      </c>
      <c r="CK2024" s="11">
        <v>4.7199999999999999E-2</v>
      </c>
      <c r="CL2024" s="11">
        <v>3.7699999999999997E-2</v>
      </c>
      <c r="CM2024" s="11">
        <v>5.6599999999999998E-2</v>
      </c>
      <c r="CN2024" s="11">
        <v>6.6000000000000003E-2</v>
      </c>
      <c r="CO2024" s="11">
        <v>6.6000000000000003E-2</v>
      </c>
      <c r="CP2024" s="11">
        <v>6.6000000000000003E-2</v>
      </c>
      <c r="CQ2024" s="11">
        <v>0.16039999999999999</v>
      </c>
      <c r="CR2024" s="11">
        <v>7.5499999999999998E-2</v>
      </c>
      <c r="CS2024" s="11">
        <v>0.1226</v>
      </c>
      <c r="CT2024" s="11">
        <v>7.5499999999999998E-2</v>
      </c>
      <c r="CU2024" s="11">
        <v>5.6599999999999998E-2</v>
      </c>
      <c r="CV2024" s="11">
        <v>0.1132</v>
      </c>
      <c r="CW2024" s="11">
        <v>0.15090000000000001</v>
      </c>
      <c r="CX2024" s="11">
        <v>0.1132</v>
      </c>
      <c r="CY2024" s="11">
        <v>0.18870000000000001</v>
      </c>
      <c r="CZ2024" s="11">
        <v>0.14149999999999999</v>
      </c>
      <c r="DA2024" s="11">
        <v>4.7199999999999999E-2</v>
      </c>
      <c r="DB2024" s="11">
        <v>0.1038</v>
      </c>
      <c r="DC2024" s="11">
        <v>0.1132</v>
      </c>
      <c r="DD2024" s="11">
        <v>0.1321</v>
      </c>
      <c r="DE2024" s="11">
        <v>0.1792</v>
      </c>
      <c r="DF2024" s="11">
        <v>6.6000000000000003E-2</v>
      </c>
      <c r="DG2024" s="11">
        <v>7.5499999999999998E-2</v>
      </c>
      <c r="DH2024" s="11">
        <v>9.4299999999999995E-2</v>
      </c>
      <c r="DI2024" s="11">
        <v>7.5499999999999998E-2</v>
      </c>
      <c r="DJ2024" s="11">
        <v>9.4299999999999995E-2</v>
      </c>
      <c r="DK2024" s="11">
        <v>7.5499999999999998E-2</v>
      </c>
      <c r="DL2024" s="11">
        <v>8.4900000000000003E-2</v>
      </c>
      <c r="DM2024" s="11">
        <v>6.6000000000000003E-2</v>
      </c>
      <c r="DN2024" s="11">
        <v>8.4900000000000003E-2</v>
      </c>
      <c r="DO2024" s="11">
        <v>8.4900000000000003E-2</v>
      </c>
      <c r="DP2024" s="11">
        <v>9.4299999999999995E-2</v>
      </c>
      <c r="DQ2024" s="11">
        <v>7.5499999999999998E-2</v>
      </c>
      <c r="DR2024" s="11">
        <v>0.23580000000000001</v>
      </c>
      <c r="DS2024" s="11">
        <v>0.22639999999999999</v>
      </c>
      <c r="DT2024" s="11">
        <v>2.8299999999999999E-2</v>
      </c>
      <c r="DU2024" s="11">
        <v>2.8299999999999999E-2</v>
      </c>
      <c r="DV2024" s="11">
        <v>0.18870000000000001</v>
      </c>
      <c r="DW2024" s="11">
        <v>2.8299999999999999E-2</v>
      </c>
      <c r="DX2024" s="11">
        <v>6.6000000000000003E-2</v>
      </c>
      <c r="DY2024" s="11">
        <v>4.7199999999999999E-2</v>
      </c>
      <c r="DZ2024" s="11">
        <v>8.4900000000000003E-2</v>
      </c>
      <c r="EA2024" s="11">
        <v>9.4299999999999995E-2</v>
      </c>
      <c r="EB2024" s="11">
        <v>9.4299999999999995E-2</v>
      </c>
      <c r="EC2024" s="11">
        <v>7.5499999999999998E-2</v>
      </c>
      <c r="ED2024" s="11">
        <v>0.22639999999999999</v>
      </c>
      <c r="EE2024" s="11">
        <v>7.5499999999999998E-2</v>
      </c>
      <c r="EF2024" s="11">
        <v>0.1038</v>
      </c>
      <c r="EG2024" s="11">
        <v>6.6000000000000003E-2</v>
      </c>
      <c r="EH2024" s="11">
        <v>3.7699999999999997E-2</v>
      </c>
      <c r="EI2024" s="38" t="s">
        <v>2927</v>
      </c>
    </row>
    <row r="2025" spans="1:140" x14ac:dyDescent="0.25">
      <c r="A2025" s="11" t="s">
        <v>672</v>
      </c>
      <c r="B2025" s="11" t="s">
        <v>676</v>
      </c>
      <c r="C2025" s="10" t="s">
        <v>677</v>
      </c>
      <c r="D2025" s="11" t="s">
        <v>2</v>
      </c>
      <c r="E2025" s="11" t="s">
        <v>673</v>
      </c>
      <c r="F2025" s="12">
        <v>256180</v>
      </c>
      <c r="G2025" s="9" t="s">
        <v>674</v>
      </c>
      <c r="H2025" s="11" t="s">
        <v>322</v>
      </c>
      <c r="I2025" s="11" t="s">
        <v>772</v>
      </c>
      <c r="J2025" s="11" t="s">
        <v>450</v>
      </c>
      <c r="K2025" s="11"/>
      <c r="L2025" s="11"/>
      <c r="M2025" s="11">
        <v>0.02</v>
      </c>
      <c r="N2025" s="11">
        <v>0.04</v>
      </c>
      <c r="O2025" s="11">
        <v>0.04</v>
      </c>
      <c r="P2025" s="11">
        <v>0.14000000000000001</v>
      </c>
      <c r="Q2025" s="11">
        <v>7.0000000000000007E-2</v>
      </c>
      <c r="R2025" s="11">
        <v>0.12</v>
      </c>
      <c r="S2025" s="11">
        <v>0.36</v>
      </c>
      <c r="T2025" s="11">
        <v>0.21</v>
      </c>
      <c r="U2025" s="11">
        <v>0.04</v>
      </c>
      <c r="V2025" s="11">
        <v>0.87</v>
      </c>
      <c r="W2025" s="11">
        <v>0.11</v>
      </c>
      <c r="X2025" s="11">
        <v>0.1</v>
      </c>
      <c r="Y2025" s="11">
        <v>0.06</v>
      </c>
      <c r="Z2025" s="11">
        <v>0.68</v>
      </c>
      <c r="AA2025" s="11">
        <v>0.15</v>
      </c>
      <c r="AB2025" s="11">
        <v>0.05</v>
      </c>
      <c r="AC2025" s="11">
        <v>0.12</v>
      </c>
      <c r="AD2025" s="11">
        <v>0.04</v>
      </c>
      <c r="AE2025" s="11"/>
      <c r="AF2025" s="11">
        <v>0.11</v>
      </c>
      <c r="AG2025" s="11"/>
      <c r="AH2025" s="11">
        <v>0.04</v>
      </c>
      <c r="AI2025" s="11">
        <v>0.04</v>
      </c>
      <c r="AJ2025" s="11">
        <v>0.12</v>
      </c>
      <c r="AK2025" s="11">
        <v>0.02</v>
      </c>
      <c r="AL2025" s="11">
        <v>0.03</v>
      </c>
      <c r="AM2025" s="11">
        <v>0.1</v>
      </c>
      <c r="AN2025" s="11">
        <v>0.03</v>
      </c>
      <c r="AO2025" s="11">
        <v>0.03</v>
      </c>
      <c r="AP2025" s="11">
        <v>0.04</v>
      </c>
      <c r="AQ2025" s="11">
        <v>0.04</v>
      </c>
      <c r="AR2025" s="11">
        <v>0.03</v>
      </c>
      <c r="AS2025" s="11">
        <v>0.01</v>
      </c>
      <c r="AT2025" s="11">
        <v>0.01</v>
      </c>
      <c r="AU2025" s="11">
        <v>0.22</v>
      </c>
      <c r="AV2025" s="11">
        <v>0.02</v>
      </c>
      <c r="AW2025" s="11">
        <v>0.04</v>
      </c>
      <c r="AX2025" s="11">
        <v>0.01</v>
      </c>
      <c r="AY2025" s="11">
        <v>0.31</v>
      </c>
      <c r="AZ2025" s="11">
        <v>0.53</v>
      </c>
      <c r="BA2025" s="11"/>
      <c r="BB2025" s="11"/>
      <c r="BC2025" s="11">
        <v>0.85</v>
      </c>
      <c r="BD2025" s="11">
        <v>0.74</v>
      </c>
      <c r="BE2025" s="11">
        <v>0.02</v>
      </c>
      <c r="BF2025" s="11"/>
      <c r="BG2025" s="11"/>
      <c r="BH2025" s="11"/>
      <c r="BI2025" s="11"/>
      <c r="BJ2025" s="11"/>
      <c r="BK2025" s="11"/>
      <c r="BL2025" s="11">
        <v>0.06</v>
      </c>
      <c r="BM2025" s="11">
        <v>0.34</v>
      </c>
      <c r="BN2025" s="11">
        <v>0.01</v>
      </c>
      <c r="BO2025" s="11">
        <v>0.35</v>
      </c>
      <c r="BP2025" s="11">
        <v>0.38</v>
      </c>
      <c r="BQ2025" s="11">
        <v>0.3</v>
      </c>
      <c r="BR2025" s="11">
        <v>0.21</v>
      </c>
      <c r="BS2025" s="11">
        <v>0.04</v>
      </c>
      <c r="BT2025" s="11">
        <v>0.16</v>
      </c>
      <c r="BU2025" s="11">
        <v>0.38</v>
      </c>
      <c r="BV2025" s="11"/>
      <c r="BW2025" s="11"/>
      <c r="BX2025" s="11">
        <v>0.3</v>
      </c>
      <c r="BY2025" s="11"/>
      <c r="BZ2025" s="11">
        <v>0.28000000000000003</v>
      </c>
      <c r="CA2025" s="11">
        <v>0.45</v>
      </c>
      <c r="CB2025" s="11">
        <v>0.67</v>
      </c>
      <c r="CC2025" s="11">
        <v>0.11</v>
      </c>
      <c r="CD2025" s="11">
        <v>0.09</v>
      </c>
      <c r="CE2025" s="11">
        <v>0.42</v>
      </c>
      <c r="CF2025" s="11">
        <v>0.45</v>
      </c>
      <c r="CG2025" s="11">
        <v>0.06</v>
      </c>
      <c r="CH2025" s="11">
        <v>0.03</v>
      </c>
      <c r="CI2025" s="11">
        <v>0.03</v>
      </c>
      <c r="CJ2025" s="11">
        <v>0.04</v>
      </c>
      <c r="CK2025" s="11">
        <v>0.03</v>
      </c>
      <c r="CL2025" s="11">
        <v>0.03</v>
      </c>
      <c r="CM2025" s="11">
        <v>0.03</v>
      </c>
      <c r="CN2025" s="11">
        <v>0</v>
      </c>
      <c r="CO2025" s="11">
        <v>0.03</v>
      </c>
      <c r="CP2025" s="11">
        <v>7.0000000000000007E-2</v>
      </c>
      <c r="CQ2025" s="11">
        <v>0.09</v>
      </c>
      <c r="CR2025" s="11">
        <v>0.05</v>
      </c>
      <c r="CS2025" s="11">
        <v>0.1</v>
      </c>
      <c r="CT2025" s="11">
        <v>0.08</v>
      </c>
      <c r="CU2025" s="11">
        <v>0.05</v>
      </c>
      <c r="CV2025" s="11">
        <v>0.08</v>
      </c>
      <c r="CW2025" s="11">
        <v>0.22</v>
      </c>
      <c r="CX2025" s="11">
        <v>0.14000000000000001</v>
      </c>
      <c r="CY2025" s="11">
        <v>0.13</v>
      </c>
      <c r="CZ2025" s="11">
        <v>0.18</v>
      </c>
      <c r="DA2025" s="11">
        <v>7.0000000000000007E-2</v>
      </c>
      <c r="DB2025" s="11">
        <v>0.04</v>
      </c>
      <c r="DC2025" s="11">
        <v>7.0000000000000007E-2</v>
      </c>
      <c r="DD2025" s="11">
        <v>0.11</v>
      </c>
      <c r="DE2025" s="11">
        <v>0.02</v>
      </c>
      <c r="DF2025" s="11">
        <v>0.16</v>
      </c>
      <c r="DG2025" s="11">
        <v>0.06</v>
      </c>
      <c r="DH2025" s="11">
        <v>0.08</v>
      </c>
      <c r="DI2025" s="11">
        <v>0.1</v>
      </c>
      <c r="DJ2025" s="11">
        <v>0.08</v>
      </c>
      <c r="DK2025" s="11">
        <v>0.11</v>
      </c>
      <c r="DL2025" s="11">
        <v>0.15</v>
      </c>
      <c r="DM2025" s="11">
        <v>0.06</v>
      </c>
      <c r="DN2025" s="11">
        <v>0.04</v>
      </c>
      <c r="DO2025" s="11">
        <v>0.04</v>
      </c>
      <c r="DP2025" s="11">
        <v>0.06</v>
      </c>
      <c r="DQ2025" s="11">
        <v>0.08</v>
      </c>
      <c r="DR2025" s="11">
        <v>0.37</v>
      </c>
      <c r="DS2025" s="11">
        <v>0.4</v>
      </c>
      <c r="DT2025" s="11">
        <v>0.06</v>
      </c>
      <c r="DU2025" s="11">
        <v>0.08</v>
      </c>
      <c r="DV2025" s="11">
        <v>0.28999999999999998</v>
      </c>
      <c r="DW2025" s="11">
        <v>0.01</v>
      </c>
      <c r="DX2025" s="11">
        <v>0.03</v>
      </c>
      <c r="DY2025" s="11">
        <v>0.02</v>
      </c>
      <c r="DZ2025" s="11">
        <v>0.05</v>
      </c>
      <c r="EA2025" s="11">
        <v>0.04</v>
      </c>
      <c r="EB2025" s="11">
        <v>0.18</v>
      </c>
      <c r="EC2025" s="11">
        <v>0.04</v>
      </c>
      <c r="ED2025" s="11">
        <v>0.31</v>
      </c>
      <c r="EE2025" s="11">
        <v>0.04</v>
      </c>
      <c r="EF2025" s="11">
        <v>0.11</v>
      </c>
      <c r="EG2025" s="11">
        <v>0.06</v>
      </c>
      <c r="EH2025" s="11">
        <v>0.11</v>
      </c>
      <c r="EI2025" s="38" t="s">
        <v>2927</v>
      </c>
    </row>
    <row r="2026" spans="1:140" x14ac:dyDescent="0.25">
      <c r="A2026" s="11" t="s">
        <v>672</v>
      </c>
      <c r="B2026" t="s">
        <v>773</v>
      </c>
      <c r="C2026" s="10" t="s">
        <v>774</v>
      </c>
      <c r="D2026" s="11" t="s">
        <v>2</v>
      </c>
      <c r="E2026" s="11" t="s">
        <v>673</v>
      </c>
      <c r="F2026" s="12">
        <v>256180</v>
      </c>
      <c r="G2026" s="9" t="s">
        <v>674</v>
      </c>
      <c r="H2026" s="11" t="s">
        <v>322</v>
      </c>
      <c r="I2026" s="29" t="s">
        <v>869</v>
      </c>
      <c r="J2026" s="11" t="s">
        <v>450</v>
      </c>
      <c r="K2026" s="11"/>
      <c r="L2026" s="11"/>
      <c r="M2026" s="31">
        <v>4.8543689320388349E-2</v>
      </c>
      <c r="N2026" s="31">
        <v>7.7669902912621352E-2</v>
      </c>
      <c r="O2026" s="31">
        <v>7.7669902912621352E-2</v>
      </c>
      <c r="P2026" s="31">
        <v>0.14077669902912621</v>
      </c>
      <c r="Q2026" s="31">
        <v>9.2233009708737865E-2</v>
      </c>
      <c r="R2026" s="31">
        <v>0.10679611650485436</v>
      </c>
      <c r="S2026" s="31">
        <v>0.30097087378640774</v>
      </c>
      <c r="T2026" s="31">
        <v>0.1553398058252427</v>
      </c>
      <c r="U2026" s="31">
        <v>5.8252427184466021E-2</v>
      </c>
      <c r="V2026" s="31">
        <v>0.75728155339805825</v>
      </c>
      <c r="W2026" s="31">
        <v>0.16019417475728157</v>
      </c>
      <c r="X2026" s="31">
        <v>0.10679611650485436</v>
      </c>
      <c r="Y2026" s="31">
        <v>7.281553398058252E-2</v>
      </c>
      <c r="Z2026" s="31">
        <v>0.63592233009708743</v>
      </c>
      <c r="AA2026" s="31">
        <v>0.1553398058252427</v>
      </c>
      <c r="AB2026" s="31">
        <v>3.8834951456310676E-2</v>
      </c>
      <c r="AC2026" s="31">
        <v>0.14077669902912621</v>
      </c>
      <c r="AD2026" s="31">
        <v>1.9417475728155338E-2</v>
      </c>
      <c r="AE2026" s="31"/>
      <c r="AF2026" s="31">
        <v>0.11650485436893204</v>
      </c>
      <c r="AG2026" s="31"/>
      <c r="AH2026" s="31">
        <v>2.9126213592233011E-2</v>
      </c>
      <c r="AI2026" s="31">
        <v>7.7669902912621352E-2</v>
      </c>
      <c r="AJ2026" s="31">
        <v>0.11165048543689321</v>
      </c>
      <c r="AK2026" s="31">
        <v>7.281553398058252E-2</v>
      </c>
      <c r="AL2026" s="31">
        <v>4.3689320388349516E-2</v>
      </c>
      <c r="AM2026" s="31">
        <v>0.10194174757281553</v>
      </c>
      <c r="AN2026" s="31">
        <v>6.7961165048543687E-2</v>
      </c>
      <c r="AO2026" s="31">
        <v>9.7087378640776698E-2</v>
      </c>
      <c r="AP2026" s="31">
        <v>6.3106796116504854E-2</v>
      </c>
      <c r="AQ2026" s="31">
        <v>7.7669902912621352E-2</v>
      </c>
      <c r="AR2026" s="31">
        <v>2.4271844660194174E-2</v>
      </c>
      <c r="AS2026" s="31">
        <v>2.4271844660194174E-2</v>
      </c>
      <c r="AT2026" s="31">
        <v>4.3689320388349516E-2</v>
      </c>
      <c r="AU2026" s="31">
        <v>0.3155339805825243</v>
      </c>
      <c r="AV2026" s="31">
        <v>4.8543689320388349E-2</v>
      </c>
      <c r="AW2026" s="31">
        <v>4.8543689320388349E-2</v>
      </c>
      <c r="AX2026" s="31">
        <v>2.9126213592233011E-2</v>
      </c>
      <c r="AY2026" s="31">
        <v>0.20388349514563106</v>
      </c>
      <c r="AZ2026" s="31">
        <v>0.46116504854368934</v>
      </c>
      <c r="BA2026" s="31"/>
      <c r="BB2026" s="31"/>
      <c r="BC2026" s="31">
        <v>0.70388349514563109</v>
      </c>
      <c r="BD2026" s="31">
        <v>0.70388349514563109</v>
      </c>
      <c r="BE2026" s="31">
        <v>5.8252427184466021E-2</v>
      </c>
      <c r="BF2026" s="31"/>
      <c r="BG2026" s="31"/>
      <c r="BH2026" s="31"/>
      <c r="BI2026" s="31"/>
      <c r="BJ2026" s="31"/>
      <c r="BK2026" s="31"/>
      <c r="BL2026" s="31">
        <v>0.11165048543689321</v>
      </c>
      <c r="BM2026" s="31">
        <v>0.32038834951456313</v>
      </c>
      <c r="BN2026" s="31">
        <v>4.8543689320388349E-2</v>
      </c>
      <c r="BO2026" s="31">
        <v>0.36407766990291263</v>
      </c>
      <c r="BP2026" s="31">
        <v>0.26699029126213591</v>
      </c>
      <c r="BQ2026" s="31">
        <v>0.37864077669902912</v>
      </c>
      <c r="BR2026" s="31">
        <v>0.19902912621359223</v>
      </c>
      <c r="BS2026" s="31">
        <v>0.11165048543689321</v>
      </c>
      <c r="BT2026" s="31">
        <v>0.22330097087378642</v>
      </c>
      <c r="BU2026" s="31">
        <v>0.3155339805825243</v>
      </c>
      <c r="BV2026" s="31"/>
      <c r="BW2026" s="31"/>
      <c r="BX2026" s="31">
        <v>0.36407766990291263</v>
      </c>
      <c r="BY2026" s="31"/>
      <c r="BZ2026" s="31">
        <v>0.27184466019417475</v>
      </c>
      <c r="CA2026" s="31">
        <v>0.50970873786407767</v>
      </c>
      <c r="CB2026" s="31">
        <v>0.67475728155339809</v>
      </c>
      <c r="CC2026" s="31">
        <v>0.14077669902912621</v>
      </c>
      <c r="CD2026" s="31">
        <v>0.10679611650485436</v>
      </c>
      <c r="CE2026" s="31">
        <v>0.35436893203883496</v>
      </c>
      <c r="CF2026" s="31">
        <v>0.39320388349514562</v>
      </c>
      <c r="CG2026" s="31">
        <v>5.8252427184466021E-2</v>
      </c>
      <c r="CH2026" s="31">
        <v>3.8834951456310676E-2</v>
      </c>
      <c r="CI2026" s="31">
        <v>4.3689320388349516E-2</v>
      </c>
      <c r="CJ2026" s="31">
        <v>4.3689320388349516E-2</v>
      </c>
      <c r="CK2026" s="31">
        <v>3.8834951456310676E-2</v>
      </c>
      <c r="CL2026" s="31">
        <v>3.3980582524271843E-2</v>
      </c>
      <c r="CM2026" s="31">
        <v>4.3689320388349516E-2</v>
      </c>
      <c r="CN2026" s="31">
        <v>3.3980582524271843E-2</v>
      </c>
      <c r="CO2026" s="31">
        <v>4.8543689320388349E-2</v>
      </c>
      <c r="CP2026" s="31">
        <v>6.7961165048543687E-2</v>
      </c>
      <c r="CQ2026" s="31">
        <v>0.12621359223300971</v>
      </c>
      <c r="CR2026" s="31">
        <v>6.3106796116504854E-2</v>
      </c>
      <c r="CS2026" s="31">
        <v>0.11165048543689321</v>
      </c>
      <c r="CT2026" s="31">
        <v>7.7669902912621352E-2</v>
      </c>
      <c r="CU2026" s="31">
        <v>5.3398058252427182E-2</v>
      </c>
      <c r="CV2026" s="31">
        <v>9.7087378640776698E-2</v>
      </c>
      <c r="CW2026" s="31">
        <v>0.18446601941747573</v>
      </c>
      <c r="CX2026" s="31">
        <v>0.12621359223300971</v>
      </c>
      <c r="CY2026" s="31">
        <v>0.16019417475728157</v>
      </c>
      <c r="CZ2026" s="31">
        <v>0.16019417475728157</v>
      </c>
      <c r="DA2026" s="31">
        <v>5.8252427184466021E-2</v>
      </c>
      <c r="DB2026" s="31">
        <v>7.281553398058252E-2</v>
      </c>
      <c r="DC2026" s="31">
        <v>9.2233009708737865E-2</v>
      </c>
      <c r="DD2026" s="31">
        <v>0.12135922330097088</v>
      </c>
      <c r="DE2026" s="31">
        <v>0.10194174757281553</v>
      </c>
      <c r="DF2026" s="31">
        <v>0.11165048543689321</v>
      </c>
      <c r="DG2026" s="31">
        <v>6.7961165048543687E-2</v>
      </c>
      <c r="DH2026" s="31">
        <v>8.7378640776699032E-2</v>
      </c>
      <c r="DI2026" s="31">
        <v>8.7378640776699032E-2</v>
      </c>
      <c r="DJ2026" s="31">
        <v>8.7378640776699032E-2</v>
      </c>
      <c r="DK2026" s="31">
        <v>9.2233009708737865E-2</v>
      </c>
      <c r="DL2026" s="31">
        <v>0.11650485436893204</v>
      </c>
      <c r="DM2026" s="31">
        <v>6.3106796116504854E-2</v>
      </c>
      <c r="DN2026" s="31">
        <v>6.3106796116504854E-2</v>
      </c>
      <c r="DO2026" s="31">
        <v>6.3106796116504854E-2</v>
      </c>
      <c r="DP2026" s="31">
        <v>7.7669902912621352E-2</v>
      </c>
      <c r="DQ2026" s="31">
        <v>7.7669902912621352E-2</v>
      </c>
      <c r="DR2026" s="31">
        <v>0.30097087378640774</v>
      </c>
      <c r="DS2026" s="31">
        <v>0.31067961165048541</v>
      </c>
      <c r="DT2026" s="31">
        <v>4.3689320388349516E-2</v>
      </c>
      <c r="DU2026" s="31">
        <v>5.3398058252427182E-2</v>
      </c>
      <c r="DV2026" s="31">
        <v>0.23786407766990292</v>
      </c>
      <c r="DW2026" s="31">
        <v>1.9417475728155338E-2</v>
      </c>
      <c r="DX2026" s="31">
        <v>4.8543689320388349E-2</v>
      </c>
      <c r="DY2026" s="31">
        <v>3.3980582524271843E-2</v>
      </c>
      <c r="DZ2026" s="31">
        <v>6.7961165048543687E-2</v>
      </c>
      <c r="EA2026" s="31">
        <v>6.7961165048543687E-2</v>
      </c>
      <c r="EB2026" s="31">
        <v>0.13592233009708737</v>
      </c>
      <c r="EC2026" s="31">
        <v>5.8252427184466021E-2</v>
      </c>
      <c r="ED2026" s="31">
        <v>0.26699029126213591</v>
      </c>
      <c r="EE2026" s="31">
        <v>5.8252427184466021E-2</v>
      </c>
      <c r="EF2026" s="31">
        <v>0.10679611650485436</v>
      </c>
      <c r="EG2026" s="31">
        <v>6.3106796116504854E-2</v>
      </c>
      <c r="EH2026" s="31">
        <v>7.281553398058252E-2</v>
      </c>
      <c r="EI2026" s="38" t="s">
        <v>2927</v>
      </c>
    </row>
    <row r="2027" spans="1:140" x14ac:dyDescent="0.25">
      <c r="A2027" s="40" t="s">
        <v>2783</v>
      </c>
      <c r="B2027" s="11" t="s">
        <v>396</v>
      </c>
      <c r="C2027" s="11" t="s">
        <v>397</v>
      </c>
      <c r="D2027" s="11" t="s">
        <v>2</v>
      </c>
      <c r="E2027" s="36" t="s">
        <v>345</v>
      </c>
      <c r="F2027" s="12">
        <v>230317</v>
      </c>
      <c r="G2027" s="11" t="s">
        <v>883</v>
      </c>
      <c r="H2027" s="41" t="s">
        <v>346</v>
      </c>
      <c r="I2027" s="11" t="s">
        <v>347</v>
      </c>
      <c r="J2027" s="11" t="s">
        <v>330</v>
      </c>
      <c r="K2027" s="11"/>
      <c r="L2027" s="5">
        <v>0</v>
      </c>
      <c r="M2027" s="31">
        <v>0.25</v>
      </c>
      <c r="N2027" s="31">
        <v>0.29166666666666669</v>
      </c>
      <c r="O2027" s="31">
        <v>0.15</v>
      </c>
      <c r="P2027" s="31">
        <v>0.16666666666666666</v>
      </c>
      <c r="Q2027" s="31">
        <v>0.05</v>
      </c>
      <c r="R2027" s="31">
        <v>1.6666666666666666E-2</v>
      </c>
      <c r="S2027" s="31">
        <v>0.05</v>
      </c>
      <c r="T2027" s="31">
        <v>2.5000000000000001E-2</v>
      </c>
      <c r="U2027" s="31">
        <v>0.20833333333333334</v>
      </c>
      <c r="V2027" s="31">
        <v>0.22500000000000001</v>
      </c>
      <c r="W2027" s="31">
        <v>0.58333333333333337</v>
      </c>
      <c r="X2027" s="31">
        <v>0.38333333333333336</v>
      </c>
      <c r="Y2027" s="31">
        <v>0.20833333333333334</v>
      </c>
      <c r="Z2027" s="31">
        <v>0.22500000000000001</v>
      </c>
      <c r="AA2027" s="31">
        <v>0.15833333333333333</v>
      </c>
      <c r="AB2027" s="31">
        <v>0.15833333333333333</v>
      </c>
      <c r="AC2027" s="31">
        <v>0.30833333333333335</v>
      </c>
      <c r="AD2027" s="31">
        <v>0.11666666666666667</v>
      </c>
      <c r="AE2027" s="31">
        <v>0.34166666666666667</v>
      </c>
      <c r="AF2027" s="31">
        <v>0.66666666666666663</v>
      </c>
      <c r="AG2027" s="31">
        <v>0.1</v>
      </c>
      <c r="AH2027" s="31">
        <v>0.14166666666666666</v>
      </c>
      <c r="AI2027" s="31">
        <v>0.34166666666666667</v>
      </c>
      <c r="AJ2027" s="31">
        <v>0.29166666666666669</v>
      </c>
      <c r="AK2027" s="31">
        <v>8.3333333333333332E-3</v>
      </c>
      <c r="AL2027" s="31">
        <v>0.1</v>
      </c>
      <c r="AM2027" s="31">
        <v>0.15</v>
      </c>
      <c r="AN2027" s="31">
        <v>0.36666666666666664</v>
      </c>
      <c r="AO2027" s="31">
        <v>7.4999999999999997E-2</v>
      </c>
      <c r="AP2027" s="31">
        <v>0.27500000000000002</v>
      </c>
      <c r="AQ2027" s="31">
        <v>0.24166666666666667</v>
      </c>
      <c r="AR2027" s="31">
        <v>0.1</v>
      </c>
      <c r="AS2027" s="31">
        <v>8.3333333333333329E-2</v>
      </c>
      <c r="AT2027" s="31">
        <v>0.2</v>
      </c>
      <c r="AU2027" s="31">
        <v>0.33333333333333331</v>
      </c>
      <c r="AV2027" s="31">
        <v>0.32500000000000001</v>
      </c>
      <c r="AW2027" s="31">
        <v>0.27500000000000002</v>
      </c>
      <c r="AX2027" s="31">
        <v>0.29166666666666669</v>
      </c>
      <c r="AY2027" s="31">
        <v>0.21666666666666667</v>
      </c>
      <c r="AZ2027" s="31">
        <v>0.23333333333333334</v>
      </c>
      <c r="BA2027" s="31">
        <v>0.19166666666666668</v>
      </c>
      <c r="BB2027" s="31">
        <v>0.10833333333333334</v>
      </c>
      <c r="BC2027" s="31">
        <v>3.3333333333333333E-2</v>
      </c>
      <c r="BD2027" s="31">
        <v>0.05</v>
      </c>
      <c r="BE2027" s="31">
        <v>4.1666666666666664E-2</v>
      </c>
      <c r="BF2027" s="31">
        <v>5.8333333333333334E-2</v>
      </c>
      <c r="BG2027" s="31">
        <v>2.5000000000000001E-2</v>
      </c>
      <c r="BH2027" s="31">
        <v>3.3333333333333333E-2</v>
      </c>
      <c r="BI2027" s="31">
        <v>1.6666666666666666E-2</v>
      </c>
      <c r="BJ2027" s="31">
        <v>3.3333333333333333E-2</v>
      </c>
      <c r="BK2027" s="31">
        <v>1.6666666666666666E-2</v>
      </c>
      <c r="BL2027" s="31">
        <v>0.30833333333333335</v>
      </c>
      <c r="BM2027" s="31">
        <v>0.14166666666666666</v>
      </c>
      <c r="BN2027" s="31">
        <v>0.27500000000000002</v>
      </c>
      <c r="BO2027" s="31">
        <v>3.3333333333333333E-2</v>
      </c>
      <c r="BP2027" s="31">
        <v>6.6666666666666666E-2</v>
      </c>
      <c r="BQ2027" s="31">
        <v>0.55833333333333335</v>
      </c>
      <c r="BR2027" s="31">
        <v>1.6666666666666666E-2</v>
      </c>
      <c r="BS2027" s="31">
        <v>0.52500000000000002</v>
      </c>
      <c r="BT2027" s="31">
        <v>0.05</v>
      </c>
      <c r="BU2027" s="31">
        <v>0.18333333333333332</v>
      </c>
      <c r="BV2027" s="31">
        <v>0.05</v>
      </c>
      <c r="BW2027" s="31">
        <v>0.21666666666666667</v>
      </c>
      <c r="BX2027" s="31">
        <v>0</v>
      </c>
      <c r="BY2027" s="31">
        <v>0.14166666666666666</v>
      </c>
      <c r="BZ2027" s="31">
        <v>0.21666666666666667</v>
      </c>
      <c r="CA2027" s="31">
        <v>0.27500000000000002</v>
      </c>
      <c r="CB2027" s="31">
        <v>0.1</v>
      </c>
      <c r="CC2027" s="31">
        <v>0.55000000000000004</v>
      </c>
      <c r="CD2027" s="31">
        <v>0.14166666666666666</v>
      </c>
      <c r="CE2027" s="31">
        <v>0.10833333333333334</v>
      </c>
      <c r="CF2027" s="31">
        <v>0.15</v>
      </c>
      <c r="CG2027" s="31">
        <v>0.17499999999999999</v>
      </c>
      <c r="CH2027" s="31">
        <v>0.05</v>
      </c>
      <c r="CI2027" s="31">
        <v>0.15833333333333333</v>
      </c>
      <c r="CJ2027" s="31">
        <v>0.32500000000000001</v>
      </c>
      <c r="CK2027" s="31">
        <v>0.18333333333333332</v>
      </c>
      <c r="CL2027" s="31">
        <v>0.15</v>
      </c>
      <c r="CM2027" s="31">
        <v>0.11666666666666667</v>
      </c>
      <c r="CN2027" s="31">
        <v>0.11666666666666667</v>
      </c>
      <c r="CO2027" s="31">
        <v>0.05</v>
      </c>
      <c r="CP2027" s="31">
        <v>0.15</v>
      </c>
      <c r="CQ2027" s="31">
        <v>0.22500000000000001</v>
      </c>
      <c r="CR2027" s="31">
        <v>0.18333333333333332</v>
      </c>
      <c r="CS2027" s="31">
        <v>4.1666666666666664E-2</v>
      </c>
      <c r="CT2027" s="31">
        <v>7.4999999999999997E-2</v>
      </c>
      <c r="CU2027" s="31">
        <v>7.4999999999999997E-2</v>
      </c>
      <c r="CV2027" s="31">
        <v>9.166666666666666E-2</v>
      </c>
      <c r="CW2027" s="31">
        <v>0.17499999999999999</v>
      </c>
      <c r="CX2027" s="31">
        <v>0.32500000000000001</v>
      </c>
      <c r="CY2027" s="31">
        <v>7.4999999999999997E-2</v>
      </c>
      <c r="CZ2027" s="31">
        <v>7.4999999999999997E-2</v>
      </c>
      <c r="DA2027" s="31">
        <v>4.1666666666666664E-2</v>
      </c>
      <c r="DB2027" s="31">
        <v>0.14166666666666666</v>
      </c>
      <c r="DC2027" s="31">
        <v>5.8333333333333334E-2</v>
      </c>
      <c r="DD2027" s="31">
        <v>9.166666666666666E-2</v>
      </c>
      <c r="DE2027" s="31">
        <v>9.166666666666666E-2</v>
      </c>
      <c r="DF2027" s="31">
        <v>2.5000000000000001E-2</v>
      </c>
      <c r="DG2027" s="31">
        <v>5.8333333333333334E-2</v>
      </c>
      <c r="DH2027" s="31">
        <v>1.6666666666666666E-2</v>
      </c>
      <c r="DI2027" s="31">
        <v>0.05</v>
      </c>
      <c r="DJ2027" s="31">
        <v>0.10833333333333334</v>
      </c>
      <c r="DK2027" s="31">
        <v>5.8333333333333334E-2</v>
      </c>
      <c r="DL2027" s="31">
        <v>4.1666666666666664E-2</v>
      </c>
      <c r="DM2027" s="31">
        <v>5.8333333333333334E-2</v>
      </c>
      <c r="DN2027" s="31">
        <v>1.6666666666666666E-2</v>
      </c>
      <c r="DO2027" s="31">
        <v>1.6666666666666666E-2</v>
      </c>
      <c r="DP2027" s="31">
        <v>0.05</v>
      </c>
      <c r="DQ2027" s="31">
        <v>0.05</v>
      </c>
      <c r="DR2027" s="31">
        <v>4.1666666666666664E-2</v>
      </c>
      <c r="DS2027" s="31">
        <v>3.3333333333333333E-2</v>
      </c>
      <c r="DT2027" s="31">
        <v>0.05</v>
      </c>
      <c r="DU2027" s="31">
        <v>0.05</v>
      </c>
      <c r="DV2027" s="31">
        <v>3.3333333333333333E-2</v>
      </c>
      <c r="DW2027" s="31">
        <v>0.15833333333333333</v>
      </c>
      <c r="DX2027" s="31">
        <v>6.6666666666666666E-2</v>
      </c>
      <c r="DY2027" s="31">
        <v>0.11666666666666667</v>
      </c>
      <c r="DZ2027" s="31">
        <v>0.17499999999999999</v>
      </c>
      <c r="EA2027" s="31">
        <v>8.3333333333333329E-2</v>
      </c>
      <c r="EB2027" s="31">
        <v>6.6666666666666666E-2</v>
      </c>
      <c r="EC2027" s="31">
        <v>5.8333333333333334E-2</v>
      </c>
      <c r="ED2027" s="31">
        <v>6.6666666666666666E-2</v>
      </c>
      <c r="EE2027" s="31">
        <v>4.1666666666666664E-2</v>
      </c>
      <c r="EF2027" s="31">
        <v>5.8333333333333334E-2</v>
      </c>
      <c r="EG2027" s="31">
        <v>8.3333333333333329E-2</v>
      </c>
      <c r="EH2027" s="31">
        <v>2.5000000000000001E-2</v>
      </c>
      <c r="EI2027" s="38" t="s">
        <v>2927</v>
      </c>
    </row>
    <row r="2028" spans="1:140" x14ac:dyDescent="0.25">
      <c r="A2028" s="40" t="s">
        <v>2783</v>
      </c>
      <c r="B2028" s="11" t="s">
        <v>964</v>
      </c>
      <c r="C2028" s="11" t="s">
        <v>965</v>
      </c>
      <c r="D2028" s="11" t="s">
        <v>2</v>
      </c>
      <c r="E2028" s="36" t="s">
        <v>345</v>
      </c>
      <c r="F2028" s="12">
        <v>230317</v>
      </c>
      <c r="G2028" s="11" t="s">
        <v>883</v>
      </c>
      <c r="H2028" s="41" t="s">
        <v>346</v>
      </c>
      <c r="I2028" s="11" t="s">
        <v>1061</v>
      </c>
      <c r="J2028" s="11" t="s">
        <v>330</v>
      </c>
      <c r="K2028" s="11"/>
      <c r="L2028" s="30">
        <v>1.6666666666666667</v>
      </c>
      <c r="M2028" s="29">
        <v>0.21186440677966101</v>
      </c>
      <c r="N2028" s="29">
        <v>0.16949152542372881</v>
      </c>
      <c r="O2028" s="29">
        <v>0.2288135593220339</v>
      </c>
      <c r="P2028" s="29">
        <v>0.1864406779661017</v>
      </c>
      <c r="Q2028" s="29">
        <v>5.0847457627118647E-2</v>
      </c>
      <c r="R2028" s="29">
        <v>5.9322033898305086E-2</v>
      </c>
      <c r="S2028" s="29">
        <v>5.0847457627118647E-2</v>
      </c>
      <c r="T2028" s="29">
        <v>4.2372881355932202E-2</v>
      </c>
      <c r="U2028" s="29">
        <v>0.17796610169491525</v>
      </c>
      <c r="V2028" s="29">
        <v>0.29661016949152541</v>
      </c>
      <c r="W2028" s="29">
        <v>0.34745762711864409</v>
      </c>
      <c r="X2028" s="29">
        <v>0.32203389830508472</v>
      </c>
      <c r="Y2028" s="29">
        <v>0.22033898305084745</v>
      </c>
      <c r="Z2028" s="29">
        <v>0.42372881355932202</v>
      </c>
      <c r="AA2028" s="29">
        <v>0.17796610169491525</v>
      </c>
      <c r="AB2028" s="29">
        <v>0.26271186440677968</v>
      </c>
      <c r="AC2028" s="29">
        <v>0.20338983050847459</v>
      </c>
      <c r="AD2028" s="29">
        <v>0.1271186440677966</v>
      </c>
      <c r="AE2028" s="29">
        <v>0.23728813559322035</v>
      </c>
      <c r="AF2028" s="29">
        <v>0.6271186440677966</v>
      </c>
      <c r="AG2028" s="29">
        <v>0.27966101694915252</v>
      </c>
      <c r="AH2028" s="29">
        <v>0.1440677966101695</v>
      </c>
      <c r="AI2028" s="29">
        <v>0.4576271186440678</v>
      </c>
      <c r="AJ2028" s="29">
        <v>0.32203389830508472</v>
      </c>
      <c r="AK2028" s="29">
        <v>7.6271186440677971E-2</v>
      </c>
      <c r="AL2028" s="29">
        <v>0.13559322033898305</v>
      </c>
      <c r="AM2028" s="29">
        <v>0.16949152542372881</v>
      </c>
      <c r="AN2028" s="29">
        <v>0.30508474576271188</v>
      </c>
      <c r="AO2028" s="29">
        <v>9.3220338983050849E-2</v>
      </c>
      <c r="AP2028" s="29">
        <v>0.21186440677966101</v>
      </c>
      <c r="AQ2028" s="29">
        <v>0.32203389830508472</v>
      </c>
      <c r="AR2028" s="29">
        <v>0.20338983050847459</v>
      </c>
      <c r="AS2028" s="29">
        <v>0.27966101694915252</v>
      </c>
      <c r="AT2028" s="29">
        <v>0.29661016949152541</v>
      </c>
      <c r="AU2028" s="29">
        <v>0.34745762711864409</v>
      </c>
      <c r="AV2028" s="29">
        <v>0.46610169491525422</v>
      </c>
      <c r="AW2028" s="29">
        <v>0.60169491525423724</v>
      </c>
      <c r="AX2028" s="29">
        <v>0.73728813559322037</v>
      </c>
      <c r="AY2028" s="29">
        <v>0.3728813559322034</v>
      </c>
      <c r="AZ2028" s="29">
        <v>0.40677966101694918</v>
      </c>
      <c r="BA2028" s="29">
        <v>0.38135593220338981</v>
      </c>
      <c r="BB2028" s="29">
        <v>0.36440677966101692</v>
      </c>
      <c r="BC2028" s="29">
        <v>0.11864406779661017</v>
      </c>
      <c r="BD2028" s="29">
        <v>0.16101694915254236</v>
      </c>
      <c r="BE2028" s="29">
        <v>0.1271186440677966</v>
      </c>
      <c r="BF2028" s="29">
        <v>8.4745762711864403E-2</v>
      </c>
      <c r="BG2028" s="29">
        <v>6.7796610169491525E-2</v>
      </c>
      <c r="BH2028" s="29">
        <v>0</v>
      </c>
      <c r="BI2028" s="29">
        <v>3.3898305084745763E-2</v>
      </c>
      <c r="BJ2028" s="29">
        <v>1.6949152542372881E-2</v>
      </c>
      <c r="BK2028" s="29">
        <v>0.15254237288135594</v>
      </c>
      <c r="BL2028" s="29">
        <v>0.13559322033898305</v>
      </c>
      <c r="BM2028" s="29">
        <v>0.43220338983050849</v>
      </c>
      <c r="BN2028" s="29">
        <v>0.34745762711864409</v>
      </c>
      <c r="BO2028" s="29">
        <v>0.16101694915254236</v>
      </c>
      <c r="BP2028" s="29">
        <v>3.3898305084745763E-2</v>
      </c>
      <c r="BQ2028" s="29">
        <v>0.44067796610169491</v>
      </c>
      <c r="BR2028" s="29">
        <v>0.16101694915254236</v>
      </c>
      <c r="BS2028" s="29">
        <v>0.3559322033898305</v>
      </c>
      <c r="BT2028" s="29">
        <v>0.16101694915254236</v>
      </c>
      <c r="BU2028" s="29">
        <v>0.4576271186440678</v>
      </c>
      <c r="BV2028" s="29">
        <v>0.10169491525423729</v>
      </c>
      <c r="BW2028" s="29">
        <v>0.5847457627118644</v>
      </c>
      <c r="BX2028" s="29">
        <v>8.4745762711864403E-2</v>
      </c>
      <c r="BY2028" s="29">
        <v>0.11016949152542373</v>
      </c>
      <c r="BZ2028" s="29">
        <v>0.32203389830508472</v>
      </c>
      <c r="CA2028" s="29">
        <v>0.3728813559322034</v>
      </c>
      <c r="CB2028" s="29">
        <v>0.15254237288135594</v>
      </c>
      <c r="CC2028" s="29">
        <v>0.73728813559322037</v>
      </c>
      <c r="CD2028" s="29">
        <v>0.25423728813559321</v>
      </c>
      <c r="CE2028" s="29">
        <v>9.3220338983050849E-2</v>
      </c>
      <c r="CF2028" s="29">
        <v>0.16949152542372881</v>
      </c>
      <c r="CG2028" s="29">
        <v>8.4745762711864403E-2</v>
      </c>
      <c r="CH2028" s="29">
        <v>0.11864406779661017</v>
      </c>
      <c r="CI2028" s="29">
        <v>0.20338983050847459</v>
      </c>
      <c r="CJ2028" s="29">
        <v>0.29661016949152541</v>
      </c>
      <c r="CK2028" s="29">
        <v>0.17796610169491525</v>
      </c>
      <c r="CL2028" s="29">
        <v>0.1440677966101695</v>
      </c>
      <c r="CM2028" s="29">
        <v>0.13559322033898305</v>
      </c>
      <c r="CN2028" s="29">
        <v>0.13559322033898305</v>
      </c>
      <c r="CO2028" s="29">
        <v>6.7796610169491525E-2</v>
      </c>
      <c r="CP2028" s="29">
        <v>0.25423728813559321</v>
      </c>
      <c r="CQ2028" s="29">
        <v>0.23728813559322035</v>
      </c>
      <c r="CR2028" s="29">
        <v>0.16949152542372881</v>
      </c>
      <c r="CS2028" s="29">
        <v>4.2372881355932202E-2</v>
      </c>
      <c r="CT2028" s="29">
        <v>5.0847457627118647E-2</v>
      </c>
      <c r="CU2028" s="29">
        <v>0.11016949152542373</v>
      </c>
      <c r="CV2028" s="29">
        <v>6.7796610169491525E-2</v>
      </c>
      <c r="CW2028" s="29">
        <v>0.11016949152542373</v>
      </c>
      <c r="CX2028" s="29">
        <v>8.4745762711864403E-2</v>
      </c>
      <c r="CY2028" s="29">
        <v>0.10169491525423729</v>
      </c>
      <c r="CZ2028" s="29">
        <v>9.3220338983050849E-2</v>
      </c>
      <c r="DA2028" s="29">
        <v>6.7796610169491525E-2</v>
      </c>
      <c r="DB2028" s="29">
        <v>0.10169491525423729</v>
      </c>
      <c r="DC2028" s="29">
        <v>0.11016949152542373</v>
      </c>
      <c r="DD2028" s="29">
        <v>5.9322033898305086E-2</v>
      </c>
      <c r="DE2028" s="29">
        <v>8.4745762711864403E-2</v>
      </c>
      <c r="DF2028" s="29">
        <v>6.7796610169491525E-2</v>
      </c>
      <c r="DG2028" s="29">
        <v>3.3898305084745763E-2</v>
      </c>
      <c r="DH2028" s="29">
        <v>5.0847457627118647E-2</v>
      </c>
      <c r="DI2028" s="29">
        <v>4.2372881355932202E-2</v>
      </c>
      <c r="DJ2028" s="29">
        <v>5.0847457627118647E-2</v>
      </c>
      <c r="DK2028" s="29">
        <v>7.6271186440677971E-2</v>
      </c>
      <c r="DL2028" s="29">
        <v>3.3898305084745763E-2</v>
      </c>
      <c r="DM2028" s="29">
        <v>4.2372881355932202E-2</v>
      </c>
      <c r="DN2028" s="29">
        <v>1.6949152542372881E-2</v>
      </c>
      <c r="DO2028" s="29">
        <v>1.6949152542372881E-2</v>
      </c>
      <c r="DP2028" s="29">
        <v>0.10169491525423729</v>
      </c>
      <c r="DQ2028" s="29">
        <v>0.10169491525423729</v>
      </c>
      <c r="DR2028" s="29">
        <v>6.7796610169491525E-2</v>
      </c>
      <c r="DS2028" s="29">
        <v>3.3898305084745763E-2</v>
      </c>
      <c r="DT2028" s="29">
        <v>3.3898305084745763E-2</v>
      </c>
      <c r="DU2028" s="29">
        <v>5.0847457627118647E-2</v>
      </c>
      <c r="DV2028" s="29">
        <v>6.7796610169491525E-2</v>
      </c>
      <c r="DW2028" s="29">
        <v>0.13559322033898305</v>
      </c>
      <c r="DX2028" s="29">
        <v>0.13559322033898305</v>
      </c>
      <c r="DY2028" s="29">
        <v>9.3220338983050849E-2</v>
      </c>
      <c r="DZ2028" s="29">
        <v>0.15254237288135594</v>
      </c>
      <c r="EA2028" s="29">
        <v>5.0847457627118647E-2</v>
      </c>
      <c r="EB2028" s="29">
        <v>9.3220338983050849E-2</v>
      </c>
      <c r="EC2028" s="29">
        <v>4.2372881355932202E-2</v>
      </c>
      <c r="ED2028" s="29">
        <v>6.7796610169491525E-2</v>
      </c>
      <c r="EE2028" s="29">
        <v>3.3898305084745763E-2</v>
      </c>
      <c r="EF2028" s="29">
        <v>5.0847457627118647E-2</v>
      </c>
      <c r="EG2028" s="29">
        <v>7.6271186440677971E-2</v>
      </c>
      <c r="EH2028" s="29">
        <v>6.7796610169491525E-2</v>
      </c>
      <c r="EI2028" s="38" t="s">
        <v>2927</v>
      </c>
    </row>
    <row r="2029" spans="1:140" x14ac:dyDescent="0.25">
      <c r="A2029" s="40" t="s">
        <v>2783</v>
      </c>
      <c r="B2029" s="11" t="s">
        <v>1079</v>
      </c>
      <c r="C2029" s="11" t="s">
        <v>1080</v>
      </c>
      <c r="D2029" s="11" t="s">
        <v>2</v>
      </c>
      <c r="E2029" s="36" t="s">
        <v>345</v>
      </c>
      <c r="F2029" s="12">
        <v>230317</v>
      </c>
      <c r="G2029" s="11" t="s">
        <v>883</v>
      </c>
      <c r="H2029" s="41" t="s">
        <v>346</v>
      </c>
      <c r="I2029" s="11" t="s">
        <v>1167</v>
      </c>
      <c r="J2029" s="11" t="s">
        <v>330</v>
      </c>
      <c r="K2029" s="11"/>
      <c r="L2029" s="30">
        <v>0</v>
      </c>
      <c r="M2029" s="29">
        <v>0.20833333333333334</v>
      </c>
      <c r="N2029" s="29">
        <v>0.25</v>
      </c>
      <c r="O2029" s="29">
        <v>0.15</v>
      </c>
      <c r="P2029" s="29">
        <v>0.26666666666666666</v>
      </c>
      <c r="Q2029" s="29">
        <v>3.3333333333333333E-2</v>
      </c>
      <c r="R2029" s="29">
        <v>1.6666666666666666E-2</v>
      </c>
      <c r="S2029" s="29">
        <v>4.1666666666666664E-2</v>
      </c>
      <c r="T2029" s="29">
        <v>3.3333333333333333E-2</v>
      </c>
      <c r="U2029" s="29">
        <v>0.28333333333333333</v>
      </c>
      <c r="V2029" s="29">
        <v>0.2</v>
      </c>
      <c r="W2029" s="29">
        <v>0.38333333333333336</v>
      </c>
      <c r="X2029" s="29">
        <v>0.34166666666666667</v>
      </c>
      <c r="Y2029" s="29">
        <v>0.19166666666666668</v>
      </c>
      <c r="Z2029" s="29">
        <v>0.32500000000000001</v>
      </c>
      <c r="AA2029" s="29">
        <v>0.32500000000000001</v>
      </c>
      <c r="AB2029" s="29">
        <v>0.2</v>
      </c>
      <c r="AC2029" s="29">
        <v>0.32500000000000001</v>
      </c>
      <c r="AD2029" s="29">
        <v>0.16666666666666666</v>
      </c>
      <c r="AE2029" s="29">
        <v>0.35833333333333334</v>
      </c>
      <c r="AF2029" s="29">
        <v>0.70833333333333337</v>
      </c>
      <c r="AG2029" s="29">
        <v>0.28333333333333333</v>
      </c>
      <c r="AH2029" s="29">
        <v>0.19166666666666668</v>
      </c>
      <c r="AI2029" s="29">
        <v>0.47499999999999998</v>
      </c>
      <c r="AJ2029" s="29">
        <v>0.18333333333333332</v>
      </c>
      <c r="AK2029" s="29">
        <v>0.23333333333333334</v>
      </c>
      <c r="AL2029" s="29">
        <v>0.18333333333333332</v>
      </c>
      <c r="AM2029" s="29">
        <v>0.33333333333333331</v>
      </c>
      <c r="AN2029" s="29">
        <v>0.25833333333333336</v>
      </c>
      <c r="AO2029" s="29">
        <v>0.16666666666666666</v>
      </c>
      <c r="AP2029" s="29">
        <v>0.17499999999999999</v>
      </c>
      <c r="AQ2029" s="29">
        <v>0.19166666666666668</v>
      </c>
      <c r="AR2029" s="29">
        <v>0.24166666666666667</v>
      </c>
      <c r="AS2029" s="29">
        <v>0.16666666666666666</v>
      </c>
      <c r="AT2029" s="29">
        <v>0.23333333333333334</v>
      </c>
      <c r="AU2029" s="29">
        <v>0.46666666666666667</v>
      </c>
      <c r="AV2029" s="29">
        <v>0.35833333333333334</v>
      </c>
      <c r="AW2029" s="29">
        <v>0.57499999999999996</v>
      </c>
      <c r="AX2029" s="29">
        <v>0.36666666666666664</v>
      </c>
      <c r="AY2029" s="29">
        <v>0.3</v>
      </c>
      <c r="AZ2029" s="29">
        <v>0.51666666666666672</v>
      </c>
      <c r="BA2029" s="29">
        <v>0.13333333333333333</v>
      </c>
      <c r="BB2029" s="29">
        <v>0.35</v>
      </c>
      <c r="BC2029" s="29">
        <v>0.2</v>
      </c>
      <c r="BD2029" s="29">
        <v>0.23333333333333334</v>
      </c>
      <c r="BE2029" s="29">
        <v>0.05</v>
      </c>
      <c r="BF2029" s="29">
        <v>0.16666666666666666</v>
      </c>
      <c r="BG2029" s="29">
        <v>4.1666666666666664E-2</v>
      </c>
      <c r="BH2029" s="29">
        <v>2.5000000000000001E-2</v>
      </c>
      <c r="BI2029" s="29">
        <v>3.3333333333333333E-2</v>
      </c>
      <c r="BJ2029" s="29">
        <v>0.05</v>
      </c>
      <c r="BK2029" s="29">
        <v>0.11666666666666667</v>
      </c>
      <c r="BL2029" s="29">
        <v>0.13333333333333333</v>
      </c>
      <c r="BM2029" s="29">
        <v>0.14166666666666666</v>
      </c>
      <c r="BN2029" s="29">
        <v>0.32500000000000001</v>
      </c>
      <c r="BO2029" s="29">
        <v>0.10833333333333334</v>
      </c>
      <c r="BP2029" s="29">
        <v>9.166666666666666E-2</v>
      </c>
      <c r="BQ2029" s="29">
        <v>0.57499999999999996</v>
      </c>
      <c r="BR2029" s="29">
        <v>0.34166666666666667</v>
      </c>
      <c r="BS2029" s="29">
        <v>0.55000000000000004</v>
      </c>
      <c r="BT2029" s="29">
        <v>9.166666666666666E-2</v>
      </c>
      <c r="BU2029" s="29">
        <v>0.23333333333333334</v>
      </c>
      <c r="BV2029" s="29">
        <v>0.20833333333333334</v>
      </c>
      <c r="BW2029" s="29">
        <v>0.32500000000000001</v>
      </c>
      <c r="BX2029" s="29">
        <v>0.19166666666666668</v>
      </c>
      <c r="BY2029" s="29">
        <v>8.3333333333333329E-2</v>
      </c>
      <c r="BZ2029" s="29">
        <v>0.23333333333333334</v>
      </c>
      <c r="CA2029" s="29">
        <v>0.27500000000000002</v>
      </c>
      <c r="CB2029" s="29">
        <v>0.2</v>
      </c>
      <c r="CC2029" s="29">
        <v>0.8833333333333333</v>
      </c>
      <c r="CD2029" s="29">
        <v>0.46666666666666667</v>
      </c>
      <c r="CE2029" s="29">
        <v>0.16666666666666666</v>
      </c>
      <c r="CF2029" s="29">
        <v>0.21666666666666667</v>
      </c>
      <c r="CG2029" s="29">
        <v>4.1666666666666664E-2</v>
      </c>
      <c r="CH2029" s="29">
        <v>0.1</v>
      </c>
      <c r="CI2029" s="29">
        <v>9.166666666666666E-2</v>
      </c>
      <c r="CJ2029" s="29">
        <v>0.21666666666666667</v>
      </c>
      <c r="CK2029" s="29">
        <v>0.13333333333333333</v>
      </c>
      <c r="CL2029" s="29">
        <v>5.8333333333333334E-2</v>
      </c>
      <c r="CM2029" s="29">
        <v>0.11666666666666667</v>
      </c>
      <c r="CN2029" s="29">
        <v>5.8333333333333334E-2</v>
      </c>
      <c r="CO2029" s="29">
        <v>0.13333333333333333</v>
      </c>
      <c r="CP2029" s="29">
        <v>0.11666666666666667</v>
      </c>
      <c r="CQ2029" s="29">
        <v>0.14166666666666666</v>
      </c>
      <c r="CR2029" s="29">
        <v>0.21666666666666667</v>
      </c>
      <c r="CS2029" s="29">
        <v>3.3333333333333333E-2</v>
      </c>
      <c r="CT2029" s="29">
        <v>0.1</v>
      </c>
      <c r="CU2029" s="29">
        <v>0.19166666666666668</v>
      </c>
      <c r="CV2029" s="29">
        <v>0.17499999999999999</v>
      </c>
      <c r="CW2029" s="29">
        <v>0.25</v>
      </c>
      <c r="CX2029" s="29">
        <v>0.25</v>
      </c>
      <c r="CY2029" s="29">
        <v>0.19166666666666668</v>
      </c>
      <c r="CZ2029" s="29">
        <v>0.05</v>
      </c>
      <c r="DA2029" s="29">
        <v>8.3333333333333329E-2</v>
      </c>
      <c r="DB2029" s="29">
        <v>8.3333333333333329E-2</v>
      </c>
      <c r="DC2029" s="29">
        <v>7.4999999999999997E-2</v>
      </c>
      <c r="DD2029" s="29">
        <v>4.1666666666666664E-2</v>
      </c>
      <c r="DE2029" s="29">
        <v>0.13333333333333333</v>
      </c>
      <c r="DF2029" s="29">
        <v>9.166666666666666E-2</v>
      </c>
      <c r="DG2029" s="29">
        <v>0.10833333333333334</v>
      </c>
      <c r="DH2029" s="29">
        <v>5.8333333333333334E-2</v>
      </c>
      <c r="DI2029" s="29">
        <v>4.1666666666666664E-2</v>
      </c>
      <c r="DJ2029" s="29">
        <v>2.5000000000000001E-2</v>
      </c>
      <c r="DK2029" s="29">
        <v>8.3333333333333332E-3</v>
      </c>
      <c r="DL2029" s="29">
        <v>6.6666666666666666E-2</v>
      </c>
      <c r="DM2029" s="29">
        <v>3.3333333333333333E-2</v>
      </c>
      <c r="DN2029" s="29">
        <v>3.3333333333333333E-2</v>
      </c>
      <c r="DO2029" s="29">
        <v>8.3333333333333332E-3</v>
      </c>
      <c r="DP2029" s="29">
        <v>0.05</v>
      </c>
      <c r="DQ2029" s="29">
        <v>3.3333333333333333E-2</v>
      </c>
      <c r="DR2029" s="29">
        <v>9.166666666666666E-2</v>
      </c>
      <c r="DS2029" s="29">
        <v>9.166666666666666E-2</v>
      </c>
      <c r="DT2029" s="29">
        <v>0.05</v>
      </c>
      <c r="DU2029" s="29">
        <v>8.3333333333333329E-2</v>
      </c>
      <c r="DV2029" s="29">
        <v>4.1666666666666664E-2</v>
      </c>
      <c r="DW2029" s="29">
        <v>0.13333333333333333</v>
      </c>
      <c r="DX2029" s="29">
        <v>0.11666666666666667</v>
      </c>
      <c r="DY2029" s="29">
        <v>0.15</v>
      </c>
      <c r="DZ2029" s="29">
        <v>0.15</v>
      </c>
      <c r="EA2029" s="29">
        <v>0.05</v>
      </c>
      <c r="EB2029" s="29">
        <v>0.05</v>
      </c>
      <c r="EC2029" s="29">
        <v>5.8333333333333334E-2</v>
      </c>
      <c r="ED2029" s="29">
        <v>0.05</v>
      </c>
      <c r="EE2029" s="29">
        <v>0.05</v>
      </c>
      <c r="EF2029" s="29">
        <v>4.1666666666666664E-2</v>
      </c>
      <c r="EG2029" s="29">
        <v>6.6666666666666666E-2</v>
      </c>
      <c r="EH2029" s="29">
        <v>8.3333333333333329E-2</v>
      </c>
      <c r="EI2029" s="38" t="s">
        <v>2927</v>
      </c>
    </row>
    <row r="2030" spans="1:140" x14ac:dyDescent="0.25">
      <c r="A2030" s="40" t="s">
        <v>2783</v>
      </c>
      <c r="B2030" s="11" t="s">
        <v>1712</v>
      </c>
      <c r="C2030" s="11" t="s">
        <v>1713</v>
      </c>
      <c r="D2030" s="11" t="s">
        <v>2</v>
      </c>
      <c r="E2030" s="36" t="s">
        <v>345</v>
      </c>
      <c r="F2030" s="12">
        <v>230317</v>
      </c>
      <c r="G2030" s="11" t="s">
        <v>883</v>
      </c>
      <c r="H2030" s="41" t="s">
        <v>346</v>
      </c>
      <c r="I2030" s="11" t="s">
        <v>1795</v>
      </c>
      <c r="J2030" s="11" t="s">
        <v>330</v>
      </c>
      <c r="K2030" s="11"/>
      <c r="L2030" s="11">
        <v>0.5</v>
      </c>
      <c r="M2030" s="31">
        <v>0.44166666666666665</v>
      </c>
      <c r="N2030" s="31">
        <v>0.31666666666666665</v>
      </c>
      <c r="O2030" s="31">
        <v>9.166666666666666E-2</v>
      </c>
      <c r="P2030" s="31">
        <v>6.6666666666666666E-2</v>
      </c>
      <c r="Q2030" s="31">
        <v>4.1666666666666664E-2</v>
      </c>
      <c r="R2030" s="31">
        <v>8.3333333333333332E-3</v>
      </c>
      <c r="S2030" s="31">
        <v>8.3333333333333332E-3</v>
      </c>
      <c r="T2030" s="31">
        <v>2.5000000000000001E-2</v>
      </c>
      <c r="U2030" s="31">
        <v>0.33333333333333331</v>
      </c>
      <c r="V2030" s="31">
        <v>0.22500000000000001</v>
      </c>
      <c r="W2030" s="31">
        <v>0.79166666666666663</v>
      </c>
      <c r="X2030" s="31">
        <v>0.57499999999999996</v>
      </c>
      <c r="Y2030" s="31">
        <v>0.42499999999999999</v>
      </c>
      <c r="Z2030" s="31">
        <v>0.38333333333333336</v>
      </c>
      <c r="AA2030" s="31">
        <v>0.25833333333333336</v>
      </c>
      <c r="AB2030" s="31">
        <v>0.22500000000000001</v>
      </c>
      <c r="AC2030" s="31">
        <v>0.27500000000000002</v>
      </c>
      <c r="AD2030" s="31">
        <v>0.10833333333333334</v>
      </c>
      <c r="AE2030" s="31">
        <v>0.60833333333333328</v>
      </c>
      <c r="AF2030" s="31">
        <v>0.6</v>
      </c>
      <c r="AG2030" s="31">
        <v>0.47499999999999998</v>
      </c>
      <c r="AH2030" s="31">
        <v>0.33333333333333331</v>
      </c>
      <c r="AI2030" s="31">
        <v>0.79166666666666663</v>
      </c>
      <c r="AJ2030" s="31">
        <v>0.55833333333333335</v>
      </c>
      <c r="AK2030" s="31">
        <v>6.6666666666666666E-2</v>
      </c>
      <c r="AL2030" s="31">
        <v>0.41666666666666669</v>
      </c>
      <c r="AM2030" s="31">
        <v>0.11666666666666667</v>
      </c>
      <c r="AN2030" s="31">
        <v>0.5083333333333333</v>
      </c>
      <c r="AO2030" s="31">
        <v>5.8333333333333334E-2</v>
      </c>
      <c r="AP2030" s="31">
        <v>0.375</v>
      </c>
      <c r="AQ2030" s="31">
        <v>0.79166666666666663</v>
      </c>
      <c r="AR2030" s="31">
        <v>0.25833333333333336</v>
      </c>
      <c r="AS2030" s="31">
        <v>0.19166666666666668</v>
      </c>
      <c r="AT2030" s="31">
        <v>0.30833333333333335</v>
      </c>
      <c r="AU2030" s="31">
        <v>0.67500000000000004</v>
      </c>
      <c r="AV2030" s="31">
        <v>0.52500000000000002</v>
      </c>
      <c r="AW2030" s="31">
        <v>0.27500000000000002</v>
      </c>
      <c r="AX2030" s="31">
        <v>0.98333333333333328</v>
      </c>
      <c r="AY2030" s="31">
        <v>0.13333333333333333</v>
      </c>
      <c r="AZ2030" s="31">
        <v>0.45</v>
      </c>
      <c r="BA2030" s="31">
        <v>0.14166666666666666</v>
      </c>
      <c r="BB2030" s="31">
        <v>0.17499999999999999</v>
      </c>
      <c r="BC2030" s="31">
        <v>1.6666666666666666E-2</v>
      </c>
      <c r="BD2030" s="31">
        <v>5.8333333333333334E-2</v>
      </c>
      <c r="BE2030" s="31">
        <v>6.6666666666666666E-2</v>
      </c>
      <c r="BF2030" s="31">
        <v>6.6666666666666666E-2</v>
      </c>
      <c r="BG2030" s="31">
        <v>0</v>
      </c>
      <c r="BH2030" s="31">
        <v>0</v>
      </c>
      <c r="BI2030" s="31">
        <v>1.6666666666666666E-2</v>
      </c>
      <c r="BJ2030" s="31">
        <v>2.5000000000000001E-2</v>
      </c>
      <c r="BK2030" s="31">
        <v>3.3333333333333333E-2</v>
      </c>
      <c r="BL2030" s="31">
        <v>0.53333333333333333</v>
      </c>
      <c r="BM2030" s="31">
        <v>0.8833333333333333</v>
      </c>
      <c r="BN2030" s="31">
        <v>0.39166666666666666</v>
      </c>
      <c r="BO2030" s="31">
        <v>0.24166666666666667</v>
      </c>
      <c r="BP2030" s="31">
        <v>4.1666666666666664E-2</v>
      </c>
      <c r="BQ2030" s="31">
        <v>0.8666666666666667</v>
      </c>
      <c r="BR2030" s="31">
        <v>5.8333333333333334E-2</v>
      </c>
      <c r="BS2030" s="31">
        <v>1.0416666666666667</v>
      </c>
      <c r="BT2030" s="31">
        <v>0.27500000000000002</v>
      </c>
      <c r="BU2030" s="31">
        <v>0.30833333333333335</v>
      </c>
      <c r="BV2030" s="31">
        <v>0.33333333333333331</v>
      </c>
      <c r="BW2030" s="31">
        <v>0.2</v>
      </c>
      <c r="BX2030" s="31">
        <v>0.3</v>
      </c>
      <c r="BY2030" s="31">
        <v>0.125</v>
      </c>
      <c r="BZ2030" s="31">
        <v>0.35</v>
      </c>
      <c r="CA2030" s="31">
        <v>0.57499999999999996</v>
      </c>
      <c r="CB2030" s="31">
        <v>0.1</v>
      </c>
      <c r="CC2030" s="31">
        <v>1.1499999999999999</v>
      </c>
      <c r="CD2030" s="31">
        <v>0.56666666666666665</v>
      </c>
      <c r="CE2030" s="31">
        <v>0.24166666666666667</v>
      </c>
      <c r="CF2030" s="31">
        <v>0.14166666666666666</v>
      </c>
      <c r="CG2030" s="31">
        <v>0.125</v>
      </c>
      <c r="CH2030" s="31">
        <v>3.3333333333333333E-2</v>
      </c>
      <c r="CI2030" s="31">
        <v>0.10833333333333334</v>
      </c>
      <c r="CJ2030" s="31">
        <v>0.3</v>
      </c>
      <c r="CK2030" s="31">
        <v>0.18333333333333332</v>
      </c>
      <c r="CL2030" s="31">
        <v>0.16666666666666666</v>
      </c>
      <c r="CM2030" s="31">
        <v>0.17499999999999999</v>
      </c>
      <c r="CN2030" s="31">
        <v>8.3333333333333329E-2</v>
      </c>
      <c r="CO2030" s="31">
        <v>0.10833333333333334</v>
      </c>
      <c r="CP2030" s="31">
        <v>0.18333333333333332</v>
      </c>
      <c r="CQ2030" s="31">
        <v>0.30833333333333335</v>
      </c>
      <c r="CR2030" s="31">
        <v>0.3</v>
      </c>
      <c r="CS2030" s="31">
        <v>5.8333333333333334E-2</v>
      </c>
      <c r="CT2030" s="31">
        <v>0.13333333333333333</v>
      </c>
      <c r="CU2030" s="31">
        <v>7.4999999999999997E-2</v>
      </c>
      <c r="CV2030" s="31">
        <v>7.4999999999999997E-2</v>
      </c>
      <c r="CW2030" s="31">
        <v>4.1666666666666664E-2</v>
      </c>
      <c r="CX2030" s="31">
        <v>0.375</v>
      </c>
      <c r="CY2030" s="31">
        <v>0.23333333333333334</v>
      </c>
      <c r="CZ2030" s="31">
        <v>2.5000000000000001E-2</v>
      </c>
      <c r="DA2030" s="31">
        <v>3.3333333333333333E-2</v>
      </c>
      <c r="DB2030" s="31">
        <v>0.125</v>
      </c>
      <c r="DC2030" s="31">
        <v>0.20833333333333334</v>
      </c>
      <c r="DD2030" s="31">
        <v>6.6666666666666666E-2</v>
      </c>
      <c r="DE2030" s="31">
        <v>5.8333333333333334E-2</v>
      </c>
      <c r="DF2030" s="31">
        <v>1.6666666666666666E-2</v>
      </c>
      <c r="DG2030" s="31">
        <v>4.1666666666666664E-2</v>
      </c>
      <c r="DH2030" s="31">
        <v>3.3333333333333333E-2</v>
      </c>
      <c r="DI2030" s="31">
        <v>4.1666666666666664E-2</v>
      </c>
      <c r="DJ2030" s="31">
        <v>7.4999999999999997E-2</v>
      </c>
      <c r="DK2030" s="31">
        <v>1.6666666666666666E-2</v>
      </c>
      <c r="DL2030" s="31">
        <v>2.5000000000000001E-2</v>
      </c>
      <c r="DM2030" s="31">
        <v>2.5000000000000001E-2</v>
      </c>
      <c r="DN2030" s="31">
        <v>1.6666666666666666E-2</v>
      </c>
      <c r="DO2030" s="31">
        <v>2.5000000000000001E-2</v>
      </c>
      <c r="DP2030" s="31">
        <v>1.6666666666666666E-2</v>
      </c>
      <c r="DQ2030" s="31">
        <v>1.6666666666666666E-2</v>
      </c>
      <c r="DR2030" s="31">
        <v>0</v>
      </c>
      <c r="DS2030" s="31">
        <v>3.3333333333333333E-2</v>
      </c>
      <c r="DT2030" s="31">
        <v>8.3333333333333332E-3</v>
      </c>
      <c r="DU2030" s="31">
        <v>0</v>
      </c>
      <c r="DV2030" s="31">
        <v>2.5000000000000001E-2</v>
      </c>
      <c r="DW2030" s="31">
        <v>0.21666666666666667</v>
      </c>
      <c r="DX2030" s="31">
        <v>0.11666666666666667</v>
      </c>
      <c r="DY2030" s="31">
        <v>0.15</v>
      </c>
      <c r="DZ2030" s="31">
        <v>0.16666666666666666</v>
      </c>
      <c r="EA2030" s="31">
        <v>7.4999999999999997E-2</v>
      </c>
      <c r="EB2030" s="31">
        <v>7.4999999999999997E-2</v>
      </c>
      <c r="EC2030" s="31">
        <v>3.3333333333333333E-2</v>
      </c>
      <c r="ED2030" s="31">
        <v>8.3333333333333332E-3</v>
      </c>
      <c r="EE2030" s="31">
        <v>2.5000000000000001E-2</v>
      </c>
      <c r="EF2030" s="31">
        <v>2.5000000000000001E-2</v>
      </c>
      <c r="EG2030" s="31">
        <v>0.05</v>
      </c>
      <c r="EH2030" s="31">
        <v>5.8333333333333334E-2</v>
      </c>
      <c r="EI2030" s="38" t="s">
        <v>2927</v>
      </c>
    </row>
    <row r="2031" spans="1:140" x14ac:dyDescent="0.25">
      <c r="A2031" s="40" t="s">
        <v>2783</v>
      </c>
      <c r="B2031" s="11" t="s">
        <v>1807</v>
      </c>
      <c r="C2031" s="11" t="s">
        <v>1807</v>
      </c>
      <c r="D2031" s="36" t="s">
        <v>2</v>
      </c>
      <c r="E2031" s="36" t="s">
        <v>345</v>
      </c>
      <c r="F2031" s="37">
        <v>230317</v>
      </c>
      <c r="G2031" s="11" t="s">
        <v>883</v>
      </c>
      <c r="H2031" s="36" t="s">
        <v>346</v>
      </c>
      <c r="I2031" s="11" t="s">
        <v>1295</v>
      </c>
      <c r="J2031" s="11" t="s">
        <v>330</v>
      </c>
      <c r="K2031" s="11"/>
      <c r="L2031" s="11">
        <v>0</v>
      </c>
      <c r="M2031" s="29">
        <v>0.28333333333333333</v>
      </c>
      <c r="N2031" s="29">
        <v>0.32500000000000001</v>
      </c>
      <c r="O2031" s="29">
        <v>0.05</v>
      </c>
      <c r="P2031" s="29">
        <v>0.18333333333333332</v>
      </c>
      <c r="Q2031" s="29">
        <v>4.1666666666666664E-2</v>
      </c>
      <c r="R2031" s="29">
        <v>2.5000000000000001E-2</v>
      </c>
      <c r="S2031" s="29">
        <v>0.05</v>
      </c>
      <c r="T2031" s="29">
        <v>4.1666666666666664E-2</v>
      </c>
      <c r="U2031" s="29">
        <v>0.26666666666666666</v>
      </c>
      <c r="V2031" s="29">
        <v>0.52500000000000002</v>
      </c>
      <c r="W2031" s="29">
        <v>0.625</v>
      </c>
      <c r="X2031" s="29">
        <v>0.375</v>
      </c>
      <c r="Y2031" s="29">
        <v>0.20833333333333334</v>
      </c>
      <c r="Z2031" s="29">
        <v>0.35</v>
      </c>
      <c r="AA2031" s="29">
        <v>0.28333333333333333</v>
      </c>
      <c r="AB2031" s="29">
        <v>0.25</v>
      </c>
      <c r="AC2031" s="29">
        <v>0.25833333333333336</v>
      </c>
      <c r="AD2031" s="29">
        <v>0.14166666666666666</v>
      </c>
      <c r="AE2031" s="29">
        <v>0.41666666666666669</v>
      </c>
      <c r="AF2031" s="29">
        <v>0.5</v>
      </c>
      <c r="AG2031" s="29">
        <v>0.28333333333333333</v>
      </c>
      <c r="AH2031" s="29">
        <v>0.13333333333333333</v>
      </c>
      <c r="AI2031" s="29">
        <v>0.52500000000000002</v>
      </c>
      <c r="AJ2031" s="29">
        <v>0.16666666666666666</v>
      </c>
      <c r="AK2031" s="29">
        <v>0.19166666666666668</v>
      </c>
      <c r="AL2031" s="29">
        <v>0.125</v>
      </c>
      <c r="AM2031" s="29">
        <v>0.29166666666666669</v>
      </c>
      <c r="AN2031" s="29">
        <v>0.29166666666666669</v>
      </c>
      <c r="AO2031" s="29">
        <v>0.1</v>
      </c>
      <c r="AP2031" s="29">
        <v>0.17499999999999999</v>
      </c>
      <c r="AQ2031" s="29">
        <v>0.29166666666666669</v>
      </c>
      <c r="AR2031" s="29">
        <v>0.13333333333333333</v>
      </c>
      <c r="AS2031" s="29">
        <v>0.20833333333333334</v>
      </c>
      <c r="AT2031" s="29">
        <v>0.30833333333333335</v>
      </c>
      <c r="AU2031" s="29">
        <v>0.36666666666666664</v>
      </c>
      <c r="AV2031" s="29">
        <v>0.25833333333333336</v>
      </c>
      <c r="AW2031" s="29">
        <v>0.22500000000000001</v>
      </c>
      <c r="AX2031" s="29">
        <v>0.47499999999999998</v>
      </c>
      <c r="AY2031" s="29">
        <v>0.27500000000000002</v>
      </c>
      <c r="AZ2031" s="29">
        <v>0.48</v>
      </c>
      <c r="BA2031" s="29">
        <v>0.18</v>
      </c>
      <c r="BB2031" s="29">
        <v>0.45</v>
      </c>
      <c r="BC2031" s="29">
        <v>0.11</v>
      </c>
      <c r="BD2031" s="29">
        <v>0.08</v>
      </c>
      <c r="BE2031" s="29">
        <v>0.08</v>
      </c>
      <c r="BF2031" s="29">
        <v>0.11</v>
      </c>
      <c r="BG2031" s="29">
        <v>0.02</v>
      </c>
      <c r="BH2031" s="29">
        <v>0.12</v>
      </c>
      <c r="BI2031" s="29">
        <v>0.04</v>
      </c>
      <c r="BJ2031" s="29">
        <v>0.06</v>
      </c>
      <c r="BK2031" s="29">
        <v>0.08</v>
      </c>
      <c r="BL2031" s="29">
        <v>0.15833333333333333</v>
      </c>
      <c r="BM2031" s="29">
        <v>0.41666666666666669</v>
      </c>
      <c r="BN2031" s="29">
        <v>0.23333333333333334</v>
      </c>
      <c r="BO2031" s="29">
        <v>0.1</v>
      </c>
      <c r="BP2031" s="29">
        <v>6.6666666666666666E-2</v>
      </c>
      <c r="BQ2031" s="29">
        <v>0.4</v>
      </c>
      <c r="BR2031" s="29">
        <v>0.18333333333333332</v>
      </c>
      <c r="BS2031" s="29">
        <v>0.56666666666666665</v>
      </c>
      <c r="BT2031" s="29">
        <v>0.05</v>
      </c>
      <c r="BU2031" s="29">
        <v>0.20833333333333334</v>
      </c>
      <c r="BV2031" s="29">
        <v>0.375</v>
      </c>
      <c r="BW2031" s="29">
        <v>0.59166666666666667</v>
      </c>
      <c r="BX2031" s="29">
        <v>0.1</v>
      </c>
      <c r="BY2031" s="29">
        <v>2.5000000000000001E-2</v>
      </c>
      <c r="BZ2031" s="29">
        <v>0.3</v>
      </c>
      <c r="CA2031" s="29">
        <v>0.34166666666666667</v>
      </c>
      <c r="CB2031" s="29">
        <v>7.4999999999999997E-2</v>
      </c>
      <c r="CC2031" s="29">
        <v>0.65</v>
      </c>
      <c r="CD2031" s="29">
        <v>0.32500000000000001</v>
      </c>
      <c r="CE2031" s="29">
        <v>0.14166666666666666</v>
      </c>
      <c r="CF2031" s="29">
        <v>7.4999999999999997E-2</v>
      </c>
      <c r="CG2031" s="29">
        <v>7.4999999999999997E-2</v>
      </c>
      <c r="CH2031" s="29">
        <v>3.3333333333333333E-2</v>
      </c>
      <c r="CI2031" s="29">
        <v>0.21666666666666667</v>
      </c>
      <c r="CJ2031" s="29">
        <v>0.35833333333333334</v>
      </c>
      <c r="CK2031" s="29">
        <v>0.30833333333333335</v>
      </c>
      <c r="CL2031" s="29">
        <v>0.14166666666666666</v>
      </c>
      <c r="CM2031" s="29">
        <v>0.14166666666666666</v>
      </c>
      <c r="CN2031" s="29">
        <v>0.1</v>
      </c>
      <c r="CO2031" s="29">
        <v>8.3333333333333329E-2</v>
      </c>
      <c r="CP2031" s="29">
        <v>0.17499999999999999</v>
      </c>
      <c r="CQ2031" s="29">
        <v>0.19166666666666668</v>
      </c>
      <c r="CR2031" s="29">
        <v>0.2</v>
      </c>
      <c r="CS2031" s="29">
        <v>8.3333333333333332E-3</v>
      </c>
      <c r="CT2031" s="29">
        <v>4.1666666666666664E-2</v>
      </c>
      <c r="CU2031" s="29">
        <v>0.1</v>
      </c>
      <c r="CV2031" s="29">
        <v>0.1</v>
      </c>
      <c r="CW2031" s="29">
        <v>0.15833333333333333</v>
      </c>
      <c r="CX2031" s="29">
        <v>0.24166666666666667</v>
      </c>
      <c r="CY2031" s="29">
        <v>0.15</v>
      </c>
      <c r="CZ2031" s="29">
        <v>5.8333333333333334E-2</v>
      </c>
      <c r="DA2031" s="29">
        <v>8.3333333333333332E-3</v>
      </c>
      <c r="DB2031" s="29">
        <v>0.13333333333333333</v>
      </c>
      <c r="DC2031" s="29">
        <v>0.125</v>
      </c>
      <c r="DD2031" s="29">
        <v>6.6666666666666666E-2</v>
      </c>
      <c r="DE2031" s="29">
        <v>8.3333333333333329E-2</v>
      </c>
      <c r="DF2031" s="29">
        <v>8.3333333333333329E-2</v>
      </c>
      <c r="DG2031" s="29">
        <v>8.3333333333333329E-2</v>
      </c>
      <c r="DH2031" s="29">
        <v>8.3333333333333332E-3</v>
      </c>
      <c r="DI2031" s="29">
        <v>5.8333333333333334E-2</v>
      </c>
      <c r="DJ2031" s="29">
        <v>0.05</v>
      </c>
      <c r="DK2031" s="29">
        <v>5.8333333333333334E-2</v>
      </c>
      <c r="DL2031" s="29">
        <v>8.3333333333333332E-3</v>
      </c>
      <c r="DM2031" s="29">
        <v>3.3333333333333333E-2</v>
      </c>
      <c r="DN2031" s="29">
        <v>3.3333333333333333E-2</v>
      </c>
      <c r="DO2031" s="29">
        <v>1.6666666666666666E-2</v>
      </c>
      <c r="DP2031" s="29">
        <v>1.6666666666666666E-2</v>
      </c>
      <c r="DQ2031" s="29">
        <v>1.6666666666666666E-2</v>
      </c>
      <c r="DR2031" s="29">
        <v>3.3333333333333333E-2</v>
      </c>
      <c r="DS2031" s="29">
        <v>2.5000000000000001E-2</v>
      </c>
      <c r="DT2031" s="29">
        <v>4.1666666666666664E-2</v>
      </c>
      <c r="DU2031" s="29">
        <v>0.11666666666666667</v>
      </c>
      <c r="DV2031" s="29">
        <v>1.6666666666666666E-2</v>
      </c>
      <c r="DW2031" s="29">
        <v>0.11666666666666667</v>
      </c>
      <c r="DX2031" s="29">
        <v>0.11666666666666667</v>
      </c>
      <c r="DY2031" s="29">
        <v>0.18333333333333332</v>
      </c>
      <c r="DZ2031" s="29">
        <v>0.10833333333333334</v>
      </c>
      <c r="EA2031" s="29">
        <v>7.4999999999999997E-2</v>
      </c>
      <c r="EB2031" s="29">
        <v>5.8333333333333334E-2</v>
      </c>
      <c r="EC2031" s="29">
        <v>4.1666666666666664E-2</v>
      </c>
      <c r="ED2031" s="29">
        <v>5.8333333333333334E-2</v>
      </c>
      <c r="EE2031" s="29">
        <v>4.1666666666666664E-2</v>
      </c>
      <c r="EF2031" s="29">
        <v>3.3333333333333333E-2</v>
      </c>
      <c r="EG2031" s="29">
        <v>0.125</v>
      </c>
      <c r="EH2031" s="29">
        <v>4.1666666666666664E-2</v>
      </c>
      <c r="EI2031" s="38" t="s">
        <v>2927</v>
      </c>
    </row>
    <row r="2032" spans="1:140" x14ac:dyDescent="0.25">
      <c r="A2032" s="32" t="s">
        <v>2783</v>
      </c>
      <c r="B2032" t="s">
        <v>1907</v>
      </c>
      <c r="C2032" t="s">
        <v>1907</v>
      </c>
      <c r="D2032" t="s">
        <v>2</v>
      </c>
      <c r="E2032" t="s">
        <v>2760</v>
      </c>
      <c r="F2032">
        <v>230317</v>
      </c>
      <c r="G2032" t="s">
        <v>883</v>
      </c>
      <c r="H2032" s="27">
        <v>2E-3</v>
      </c>
      <c r="I2032" t="s">
        <v>2404</v>
      </c>
      <c r="J2032" t="s">
        <v>330</v>
      </c>
      <c r="K2032" t="s">
        <v>1226</v>
      </c>
      <c r="L2032" s="15">
        <v>1.090909090909091E-2</v>
      </c>
      <c r="M2032" s="15">
        <v>0.5</v>
      </c>
      <c r="N2032" s="15">
        <v>0.21111111111111111</v>
      </c>
      <c r="O2032" s="15">
        <v>3.7037037037037035E-2</v>
      </c>
      <c r="P2032" s="15">
        <v>0.18148148148148149</v>
      </c>
      <c r="Q2032" s="15">
        <v>2.2222222222222223E-2</v>
      </c>
      <c r="R2032" s="15">
        <v>1.1111111111111112E-2</v>
      </c>
      <c r="S2032" s="15">
        <v>2.9629629629629631E-2</v>
      </c>
      <c r="T2032" s="15">
        <v>7.4074074074074077E-3</v>
      </c>
      <c r="U2032" s="15">
        <v>0.32720588235294118</v>
      </c>
      <c r="V2032" s="15">
        <v>6.25E-2</v>
      </c>
      <c r="W2032" s="15">
        <v>0.43014705882352944</v>
      </c>
      <c r="X2032" s="15">
        <v>0.25367647058823528</v>
      </c>
      <c r="Y2032" s="15">
        <v>0.19852941176470587</v>
      </c>
      <c r="Z2032" s="15">
        <v>0.25367647058823528</v>
      </c>
      <c r="AA2032" s="15">
        <v>0.13602941176470587</v>
      </c>
      <c r="AB2032" s="15">
        <v>6.985294117647059E-2</v>
      </c>
      <c r="AC2032" s="15">
        <v>0.3125</v>
      </c>
      <c r="AD2032" s="15">
        <v>1.8382352941176471E-2</v>
      </c>
      <c r="AE2032" s="15">
        <v>0.4889705882352941</v>
      </c>
      <c r="AF2032" s="15">
        <v>0.3125</v>
      </c>
      <c r="AG2032" s="15">
        <v>0.52573529411764708</v>
      </c>
      <c r="AH2032" s="15">
        <v>0.12132352941176471</v>
      </c>
      <c r="AI2032" s="15">
        <v>0.54411764705882348</v>
      </c>
      <c r="AJ2032" s="15">
        <v>0.14705882352941177</v>
      </c>
      <c r="AK2032" s="15">
        <v>0.20220588235294118</v>
      </c>
      <c r="AL2032" s="15">
        <v>0.20220588235294118</v>
      </c>
      <c r="AM2032" s="15">
        <v>0.19485294117647059</v>
      </c>
      <c r="AN2032" s="15">
        <v>0.22426470588235295</v>
      </c>
      <c r="AO2032" s="15">
        <v>1.8382352941176471E-2</v>
      </c>
      <c r="AP2032" s="15">
        <v>0.125</v>
      </c>
      <c r="AQ2032" s="15">
        <v>0.19485294117647059</v>
      </c>
      <c r="AR2032" s="15">
        <v>0.14705882352941177</v>
      </c>
      <c r="AS2032" s="15">
        <v>0.13602941176470587</v>
      </c>
      <c r="AT2032" s="15">
        <v>0.22794117647058823</v>
      </c>
      <c r="AU2032" s="15">
        <v>0.43382352941176472</v>
      </c>
      <c r="AV2032" s="15">
        <v>0.13235294117647059</v>
      </c>
      <c r="AW2032" s="15">
        <v>7.720588235294118E-2</v>
      </c>
      <c r="AX2032" s="15">
        <v>0.375</v>
      </c>
      <c r="AY2032" s="15">
        <v>0.11764705882352941</v>
      </c>
      <c r="AZ2032" s="15">
        <v>0.21323529411764705</v>
      </c>
      <c r="BA2032" s="15">
        <v>6.6176470588235295E-2</v>
      </c>
      <c r="BB2032" s="15">
        <v>8.8235294117647065E-2</v>
      </c>
      <c r="BC2032" s="15">
        <v>1.1029411764705883E-2</v>
      </c>
      <c r="BD2032" s="15">
        <v>5.1470588235294115E-2</v>
      </c>
      <c r="BE2032" s="15">
        <v>3.6764705882352942E-2</v>
      </c>
      <c r="BF2032" s="15">
        <v>1.8382352941176471E-2</v>
      </c>
      <c r="BG2032" s="15">
        <v>0</v>
      </c>
      <c r="BH2032" s="15">
        <v>1.8382352941176471E-2</v>
      </c>
      <c r="BI2032" s="15">
        <v>3.6764705882352941E-3</v>
      </c>
      <c r="BJ2032" s="15">
        <v>2.2058823529411766E-2</v>
      </c>
      <c r="BK2032" s="15">
        <v>6.985294117647059E-2</v>
      </c>
      <c r="BL2032" s="15">
        <v>0.22426470588235295</v>
      </c>
      <c r="BM2032" s="15">
        <v>0.27205882352941174</v>
      </c>
      <c r="BN2032" s="15">
        <v>0.23897058823529413</v>
      </c>
      <c r="BO2032" s="15">
        <v>2.2058823529411766E-2</v>
      </c>
      <c r="BP2032" s="15">
        <v>4.0441176470588237E-2</v>
      </c>
      <c r="BQ2032" s="15">
        <v>0.1875</v>
      </c>
      <c r="BR2032" s="15">
        <v>0.5</v>
      </c>
      <c r="BS2032" s="15">
        <v>1.0588235294117647</v>
      </c>
      <c r="BT2032" s="15">
        <v>6.985294117647059E-2</v>
      </c>
      <c r="BU2032" s="15">
        <v>0.13602941176470587</v>
      </c>
      <c r="BV2032" s="15">
        <v>0.55882352941176472</v>
      </c>
      <c r="BW2032" s="15">
        <v>0.13602941176470587</v>
      </c>
      <c r="BX2032" s="15">
        <v>1.4705882352941176E-2</v>
      </c>
      <c r="BY2032" s="15">
        <v>2.2058823529411766E-2</v>
      </c>
      <c r="BZ2032" s="15">
        <v>0.10294117647058823</v>
      </c>
      <c r="CA2032" s="15">
        <v>4.4117647058823532E-2</v>
      </c>
      <c r="CB2032" s="15">
        <v>2.9411764705882353E-2</v>
      </c>
      <c r="CC2032" s="15">
        <v>0.87867647058823528</v>
      </c>
      <c r="CD2032" s="15">
        <v>0.16176470588235295</v>
      </c>
      <c r="CE2032" s="15">
        <v>7.3529411764705885E-2</v>
      </c>
      <c r="CF2032" s="15">
        <v>2.5735294117647058E-2</v>
      </c>
      <c r="CG2032" s="15">
        <v>9.1911764705882359E-2</v>
      </c>
      <c r="CH2032" s="15">
        <v>0.13235294117647059</v>
      </c>
      <c r="CI2032" s="15">
        <v>0.16176470588235295</v>
      </c>
      <c r="CJ2032" s="15">
        <v>0.22058823529411764</v>
      </c>
      <c r="CK2032" s="15">
        <v>0.2610294117647059</v>
      </c>
      <c r="CL2032" s="15">
        <v>9.5588235294117641E-2</v>
      </c>
      <c r="CM2032" s="15">
        <v>7.720588235294118E-2</v>
      </c>
      <c r="CN2032" s="15">
        <v>6.6176470588235295E-2</v>
      </c>
      <c r="CO2032" s="15">
        <v>0.13970588235294118</v>
      </c>
      <c r="CP2032" s="15">
        <v>0.13970588235294118</v>
      </c>
      <c r="CQ2032" s="15">
        <v>0.22426470588235295</v>
      </c>
      <c r="CR2032" s="15">
        <v>0.34558823529411764</v>
      </c>
      <c r="CS2032" s="15">
        <v>0.12867647058823528</v>
      </c>
      <c r="CT2032" s="15">
        <v>6.985294117647059E-2</v>
      </c>
      <c r="CU2032" s="15">
        <v>0.11029411764705882</v>
      </c>
      <c r="CV2032" s="15">
        <v>9.5588235294117641E-2</v>
      </c>
      <c r="CW2032" s="15">
        <v>0.16911764705882354</v>
      </c>
      <c r="CX2032" s="15">
        <v>0.23529411764705882</v>
      </c>
      <c r="CY2032" s="15">
        <v>0.3125</v>
      </c>
      <c r="CZ2032" s="15">
        <v>2.5735294117647058E-2</v>
      </c>
      <c r="DA2032" s="15">
        <v>6.6176470588235295E-2</v>
      </c>
      <c r="DB2032" s="15">
        <v>0.13970588235294118</v>
      </c>
      <c r="DC2032" s="15">
        <v>9.9264705882352935E-2</v>
      </c>
      <c r="DD2032" s="15">
        <v>5.8823529411764705E-2</v>
      </c>
      <c r="DE2032" s="15">
        <v>1.4705882352941176E-2</v>
      </c>
      <c r="DF2032" s="15">
        <v>5.514705882352941E-2</v>
      </c>
      <c r="DG2032" s="15">
        <v>1.1029411764705883E-2</v>
      </c>
      <c r="DH2032" s="15">
        <v>0</v>
      </c>
      <c r="DI2032" s="15">
        <v>3.6764705882352942E-2</v>
      </c>
      <c r="DJ2032" s="15">
        <v>9.1911764705882359E-2</v>
      </c>
      <c r="DK2032" s="15">
        <v>4.4117647058823532E-2</v>
      </c>
      <c r="DL2032" s="15">
        <v>3.6764705882352941E-3</v>
      </c>
      <c r="DM2032" s="15">
        <v>2.2058823529411766E-2</v>
      </c>
      <c r="DN2032" s="15">
        <v>2.2058823529411766E-2</v>
      </c>
      <c r="DO2032" s="15">
        <v>1.4705882352941176E-2</v>
      </c>
      <c r="DP2032" s="15">
        <v>7.3529411764705881E-3</v>
      </c>
      <c r="DQ2032" s="15">
        <v>5.8823529411764705E-2</v>
      </c>
      <c r="DR2032" s="15">
        <v>1.4705882352941176E-2</v>
      </c>
      <c r="DS2032" s="15">
        <v>3.6764705882352941E-3</v>
      </c>
      <c r="DT2032" s="15">
        <v>1.8382352941176471E-2</v>
      </c>
      <c r="DU2032" s="15">
        <v>7.720588235294118E-2</v>
      </c>
      <c r="DV2032" s="15">
        <v>7.3529411764705881E-3</v>
      </c>
      <c r="DW2032" s="15">
        <v>0.11481481481481481</v>
      </c>
      <c r="DX2032" s="15">
        <v>0.11851851851851852</v>
      </c>
      <c r="DY2032" s="15">
        <v>0.12592592592592591</v>
      </c>
      <c r="DZ2032" s="15">
        <v>0.13703703703703704</v>
      </c>
      <c r="EA2032" s="15">
        <v>7.7777777777777779E-2</v>
      </c>
      <c r="EB2032" s="15">
        <v>7.7777777777777779E-2</v>
      </c>
      <c r="EC2032" s="15">
        <v>6.2962962962962957E-2</v>
      </c>
      <c r="ED2032" s="15">
        <v>4.0740740740740744E-2</v>
      </c>
      <c r="EE2032" s="15">
        <v>3.7037037037037035E-2</v>
      </c>
      <c r="EF2032" s="15">
        <v>4.4444444444444446E-2</v>
      </c>
      <c r="EG2032" s="15">
        <v>9.6296296296296297E-2</v>
      </c>
      <c r="EH2032" s="15">
        <v>6.6666666666666666E-2</v>
      </c>
      <c r="EI2032" s="38" t="s">
        <v>2927</v>
      </c>
    </row>
    <row r="2033" spans="1:139" x14ac:dyDescent="0.25">
      <c r="A2033" s="32" t="s">
        <v>2782</v>
      </c>
      <c r="B2033" t="s">
        <v>1907</v>
      </c>
      <c r="C2033" t="s">
        <v>1907</v>
      </c>
      <c r="D2033" t="s">
        <v>2</v>
      </c>
      <c r="E2033" t="s">
        <v>1226</v>
      </c>
      <c r="F2033" s="9">
        <v>230317</v>
      </c>
      <c r="G2033" t="s">
        <v>883</v>
      </c>
      <c r="H2033" t="s">
        <v>11</v>
      </c>
      <c r="I2033" t="s">
        <v>2456</v>
      </c>
      <c r="J2033" t="s">
        <v>18</v>
      </c>
      <c r="K2033" t="s">
        <v>2760</v>
      </c>
      <c r="L2033">
        <v>1</v>
      </c>
      <c r="M2033">
        <v>0.153</v>
      </c>
      <c r="N2033">
        <v>8.1000000000000003E-2</v>
      </c>
      <c r="O2033">
        <v>4.4999999999999998E-2</v>
      </c>
      <c r="P2033">
        <v>0.26100000000000001</v>
      </c>
      <c r="Q2033">
        <v>4.4999999999999998E-2</v>
      </c>
      <c r="R2033">
        <v>1.7999999999999999E-2</v>
      </c>
      <c r="S2033">
        <v>0.23400000000000001</v>
      </c>
      <c r="T2033">
        <v>0.16200000000000001</v>
      </c>
      <c r="U2033">
        <v>0.36</v>
      </c>
      <c r="V2033">
        <v>0.86499999999999999</v>
      </c>
      <c r="W2033">
        <v>0.495</v>
      </c>
      <c r="X2033">
        <v>0.20699999999999999</v>
      </c>
      <c r="Y2033">
        <v>0.22500000000000001</v>
      </c>
      <c r="Z2033">
        <v>0.70299999999999996</v>
      </c>
      <c r="AA2033">
        <v>0.39600000000000002</v>
      </c>
      <c r="AB2033">
        <v>9.9000000000000005E-2</v>
      </c>
      <c r="AC2033">
        <v>0.36</v>
      </c>
      <c r="AD2033">
        <v>6.3E-2</v>
      </c>
      <c r="AE2033">
        <v>0.34200000000000003</v>
      </c>
      <c r="AF2033">
        <v>0.17100000000000001</v>
      </c>
      <c r="AG2033">
        <v>0.153</v>
      </c>
      <c r="AH2033">
        <v>0.24299999999999999</v>
      </c>
      <c r="AI2033">
        <v>0.33300000000000002</v>
      </c>
      <c r="AJ2033">
        <v>0.19800000000000001</v>
      </c>
      <c r="AK2033">
        <v>0.19800000000000001</v>
      </c>
      <c r="AL2033">
        <v>5.3999999999999999E-2</v>
      </c>
      <c r="AM2033">
        <v>0.48599999999999999</v>
      </c>
      <c r="AN2033">
        <v>0.11700000000000001</v>
      </c>
      <c r="AO2033">
        <v>0.108</v>
      </c>
      <c r="AP2033">
        <v>0.14399999999999999</v>
      </c>
      <c r="AQ2033">
        <v>0.189</v>
      </c>
      <c r="AR2033">
        <v>0.252</v>
      </c>
      <c r="AS2033">
        <v>0.14399999999999999</v>
      </c>
      <c r="AT2033">
        <v>9.9000000000000005E-2</v>
      </c>
      <c r="AU2033">
        <v>0.42299999999999999</v>
      </c>
      <c r="AV2033">
        <v>0.108</v>
      </c>
      <c r="AW2033">
        <v>6.3E-2</v>
      </c>
      <c r="AX2033">
        <v>0.126</v>
      </c>
      <c r="AY2033">
        <v>0.432</v>
      </c>
      <c r="AZ2033">
        <v>0.52300000000000002</v>
      </c>
      <c r="BA2033">
        <v>0.36</v>
      </c>
      <c r="BB2033">
        <v>0.55000000000000004</v>
      </c>
      <c r="BC2033">
        <v>0.45</v>
      </c>
      <c r="BD2033">
        <v>0.42299999999999999</v>
      </c>
      <c r="BE2033">
        <v>0.17100000000000001</v>
      </c>
      <c r="BF2033">
        <v>0.505</v>
      </c>
      <c r="BG2033">
        <v>0.16200000000000001</v>
      </c>
      <c r="BH2033">
        <v>0.19800000000000001</v>
      </c>
      <c r="BI2033">
        <v>0.108</v>
      </c>
      <c r="BJ2033">
        <v>0.189</v>
      </c>
      <c r="BK2033">
        <v>0.45900000000000002</v>
      </c>
      <c r="BL2033">
        <v>7.1999999999999995E-2</v>
      </c>
      <c r="BM2033">
        <v>0.52300000000000002</v>
      </c>
      <c r="BN2033">
        <v>0.252</v>
      </c>
      <c r="BO2033">
        <v>0.27</v>
      </c>
      <c r="BP2033">
        <v>0.20699999999999999</v>
      </c>
      <c r="BQ2033">
        <v>0.13500000000000001</v>
      </c>
      <c r="BR2033">
        <v>0.252</v>
      </c>
      <c r="BS2033">
        <v>0.189</v>
      </c>
      <c r="BT2033">
        <v>0.252</v>
      </c>
      <c r="BU2033">
        <v>0.27900000000000003</v>
      </c>
      <c r="BV2033">
        <v>0.13500000000000001</v>
      </c>
      <c r="BW2033">
        <v>0.65800000000000003</v>
      </c>
      <c r="BX2033">
        <v>0.18</v>
      </c>
      <c r="BY2033">
        <v>0.27</v>
      </c>
      <c r="BZ2033">
        <v>0.108</v>
      </c>
      <c r="CA2033">
        <v>0.13500000000000001</v>
      </c>
      <c r="CB2033">
        <v>0.216</v>
      </c>
      <c r="CC2033">
        <v>0.40500000000000003</v>
      </c>
      <c r="CD2033">
        <v>0.108</v>
      </c>
      <c r="CE2033">
        <v>0.17100000000000001</v>
      </c>
      <c r="CF2033">
        <v>0.11700000000000001</v>
      </c>
      <c r="CG2033">
        <v>4.4999999999999998E-2</v>
      </c>
      <c r="CH2033">
        <v>0</v>
      </c>
      <c r="CI2033">
        <v>4.4999999999999998E-2</v>
      </c>
      <c r="CJ2033">
        <v>9.9000000000000005E-2</v>
      </c>
      <c r="CK2033">
        <v>0.14399999999999999</v>
      </c>
      <c r="CL2033">
        <v>0.09</v>
      </c>
      <c r="CM2033">
        <v>0.153</v>
      </c>
      <c r="CN2033">
        <v>6.3E-2</v>
      </c>
      <c r="CO2033">
        <v>1.7999999999999999E-2</v>
      </c>
      <c r="CP2033">
        <v>4.4999999999999998E-2</v>
      </c>
      <c r="CQ2033">
        <v>2.7E-2</v>
      </c>
      <c r="CR2033">
        <v>7.1999999999999995E-2</v>
      </c>
      <c r="CS2033">
        <v>2.7E-2</v>
      </c>
      <c r="CT2033">
        <v>0.09</v>
      </c>
      <c r="CU2033">
        <v>4.4999999999999998E-2</v>
      </c>
      <c r="CV2033">
        <v>2.7E-2</v>
      </c>
      <c r="CW2033">
        <v>8.1000000000000003E-2</v>
      </c>
      <c r="CX2033">
        <v>6.3E-2</v>
      </c>
      <c r="CY2033">
        <v>0.108</v>
      </c>
      <c r="CZ2033">
        <v>7.1999999999999995E-2</v>
      </c>
      <c r="DA2033">
        <v>5.3999999999999999E-2</v>
      </c>
      <c r="DB2033">
        <v>0.19800000000000001</v>
      </c>
      <c r="DC2033">
        <v>0.27900000000000003</v>
      </c>
      <c r="DD2033">
        <v>0.108</v>
      </c>
      <c r="DE2033">
        <v>9.9000000000000005E-2</v>
      </c>
      <c r="DF2033">
        <v>5.3999999999999999E-2</v>
      </c>
      <c r="DG2033">
        <v>0.09</v>
      </c>
      <c r="DH2033">
        <v>7.1999999999999995E-2</v>
      </c>
      <c r="DI2033">
        <v>0.11700000000000001</v>
      </c>
      <c r="DJ2033">
        <v>0.126</v>
      </c>
      <c r="DK2033">
        <v>0.14399999999999999</v>
      </c>
      <c r="DL2033">
        <v>5.3999999999999999E-2</v>
      </c>
      <c r="DM2033">
        <v>3.5999999999999997E-2</v>
      </c>
      <c r="DN2033">
        <v>9.9000000000000005E-2</v>
      </c>
      <c r="DO2033">
        <v>0.108</v>
      </c>
      <c r="DP2033">
        <v>0.09</v>
      </c>
      <c r="DQ2033">
        <v>0.16200000000000001</v>
      </c>
      <c r="DR2033">
        <v>0.252</v>
      </c>
      <c r="DS2033">
        <v>0.11700000000000001</v>
      </c>
      <c r="DT2033">
        <v>3.5999999999999997E-2</v>
      </c>
      <c r="DU2033">
        <v>0.19800000000000001</v>
      </c>
      <c r="DV2033">
        <v>0.14399999999999999</v>
      </c>
      <c r="DW2033">
        <v>7.1999999999999995E-2</v>
      </c>
      <c r="DX2033">
        <v>3.5999999999999997E-2</v>
      </c>
      <c r="DY2033">
        <v>0.09</v>
      </c>
      <c r="DZ2033">
        <v>3.5999999999999997E-2</v>
      </c>
      <c r="EA2033">
        <v>3.5999999999999997E-2</v>
      </c>
      <c r="EB2033">
        <v>9.9000000000000005E-2</v>
      </c>
      <c r="EC2033">
        <v>5.3999999999999999E-2</v>
      </c>
      <c r="ED2033">
        <v>0.22500000000000001</v>
      </c>
      <c r="EE2033">
        <v>7.1999999999999995E-2</v>
      </c>
      <c r="EF2033">
        <v>0.153</v>
      </c>
      <c r="EG2033">
        <v>4.4999999999999998E-2</v>
      </c>
      <c r="EH2033">
        <v>8.1000000000000003E-2</v>
      </c>
      <c r="EI2033" s="38" t="s">
        <v>2927</v>
      </c>
    </row>
    <row r="2034" spans="1:139" x14ac:dyDescent="0.25">
      <c r="A2034" s="36" t="s">
        <v>882</v>
      </c>
      <c r="B2034" s="11" t="s">
        <v>398</v>
      </c>
      <c r="C2034" s="10" t="s">
        <v>399</v>
      </c>
      <c r="D2034" s="36" t="s">
        <v>2</v>
      </c>
      <c r="E2034" s="36" t="s">
        <v>345</v>
      </c>
      <c r="F2034" s="37">
        <v>230317</v>
      </c>
      <c r="G2034" s="12" t="s">
        <v>883</v>
      </c>
      <c r="H2034" s="36" t="s">
        <v>346</v>
      </c>
      <c r="I2034" s="11" t="s">
        <v>884</v>
      </c>
      <c r="J2034" s="11" t="s">
        <v>330</v>
      </c>
      <c r="K2034" s="11"/>
      <c r="L2034" s="11">
        <v>0</v>
      </c>
      <c r="M2034" s="31">
        <v>0.41666666666666669</v>
      </c>
      <c r="N2034" s="31">
        <v>0.16666666666666666</v>
      </c>
      <c r="O2034" s="31">
        <v>0.16666666666666666</v>
      </c>
      <c r="P2034" s="31">
        <v>8.3333333333333329E-2</v>
      </c>
      <c r="Q2034" s="31">
        <v>0.05</v>
      </c>
      <c r="R2034" s="31">
        <v>3.3333333333333333E-2</v>
      </c>
      <c r="S2034" s="31">
        <v>0.05</v>
      </c>
      <c r="T2034" s="31">
        <v>3.3333333333333333E-2</v>
      </c>
      <c r="U2034" s="31">
        <v>0.38333333333333336</v>
      </c>
      <c r="V2034" s="31">
        <v>0.28333333333333333</v>
      </c>
      <c r="W2034" s="31">
        <v>0.45</v>
      </c>
      <c r="X2034" s="31">
        <v>0.66666666666666663</v>
      </c>
      <c r="Y2034" s="31">
        <v>0.28333333333333333</v>
      </c>
      <c r="Z2034" s="31">
        <v>0.16666666666666666</v>
      </c>
      <c r="AA2034" s="31">
        <v>0.11666666666666667</v>
      </c>
      <c r="AB2034" s="31">
        <v>0.18333333333333332</v>
      </c>
      <c r="AC2034" s="31">
        <v>0.15</v>
      </c>
      <c r="AD2034" s="31">
        <v>3.3333333333333333E-2</v>
      </c>
      <c r="AE2034" s="31">
        <v>0.25</v>
      </c>
      <c r="AF2034" s="31">
        <v>0.51666666666666672</v>
      </c>
      <c r="AG2034" s="31">
        <v>0.41666666666666669</v>
      </c>
      <c r="AH2034" s="31">
        <v>0.21666666666666667</v>
      </c>
      <c r="AI2034" s="31">
        <v>0.4</v>
      </c>
      <c r="AJ2034" s="31">
        <v>0.46666666666666667</v>
      </c>
      <c r="AK2034" s="31">
        <v>0.13333333333333333</v>
      </c>
      <c r="AL2034" s="31">
        <v>0.25</v>
      </c>
      <c r="AM2034" s="31">
        <v>0.3</v>
      </c>
      <c r="AN2034" s="31">
        <v>0.31666666666666665</v>
      </c>
      <c r="AO2034" s="31">
        <v>6.6666666666666666E-2</v>
      </c>
      <c r="AP2034" s="31">
        <v>0.3</v>
      </c>
      <c r="AQ2034" s="31">
        <v>0.41666666666666669</v>
      </c>
      <c r="AR2034" s="31">
        <v>3.3333333333333333E-2</v>
      </c>
      <c r="AS2034" s="31">
        <v>0.36666666666666664</v>
      </c>
      <c r="AT2034" s="31">
        <v>0.28333333333333333</v>
      </c>
      <c r="AU2034" s="31">
        <v>0.35</v>
      </c>
      <c r="AV2034" s="31">
        <v>0.23333333333333334</v>
      </c>
      <c r="AW2034" s="31">
        <v>0.31666666666666665</v>
      </c>
      <c r="AX2034" s="31">
        <v>0.38333333333333336</v>
      </c>
      <c r="AY2034" s="31">
        <v>0.16666666666666666</v>
      </c>
      <c r="AZ2034" s="31">
        <v>8.3333333333333329E-2</v>
      </c>
      <c r="BA2034" s="31">
        <v>0.1</v>
      </c>
      <c r="BB2034" s="31">
        <v>0.23333333333333334</v>
      </c>
      <c r="BC2034" s="31">
        <v>8.3333333333333329E-2</v>
      </c>
      <c r="BD2034" s="31">
        <v>0.11666666666666667</v>
      </c>
      <c r="BE2034" s="31">
        <v>0.1</v>
      </c>
      <c r="BF2034" s="31">
        <v>3.3333333333333333E-2</v>
      </c>
      <c r="BG2034" s="31">
        <v>0</v>
      </c>
      <c r="BH2034" s="31">
        <v>0</v>
      </c>
      <c r="BI2034" s="31">
        <v>0</v>
      </c>
      <c r="BJ2034" s="31">
        <v>1.6666666666666666E-2</v>
      </c>
      <c r="BK2034" s="31">
        <v>0</v>
      </c>
      <c r="BL2034" s="31">
        <v>0.33333333333333331</v>
      </c>
      <c r="BM2034" s="31">
        <v>0.26666666666666666</v>
      </c>
      <c r="BN2034" s="31">
        <v>0.3</v>
      </c>
      <c r="BO2034" s="31">
        <v>0.11666666666666667</v>
      </c>
      <c r="BP2034" s="31">
        <v>6.6666666666666666E-2</v>
      </c>
      <c r="BQ2034" s="31">
        <v>0.45</v>
      </c>
      <c r="BR2034" s="31">
        <v>0.28333333333333333</v>
      </c>
      <c r="BS2034" s="31">
        <v>0.95</v>
      </c>
      <c r="BT2034" s="31">
        <v>0.3</v>
      </c>
      <c r="BU2034" s="31">
        <v>0.13333333333333333</v>
      </c>
      <c r="BV2034" s="31">
        <v>0.15</v>
      </c>
      <c r="BW2034" s="31">
        <v>0.16666666666666666</v>
      </c>
      <c r="BX2034" s="31">
        <v>1.6666666666666666E-2</v>
      </c>
      <c r="BY2034" s="31">
        <v>0.21666666666666667</v>
      </c>
      <c r="BZ2034" s="31">
        <v>0.11666666666666667</v>
      </c>
      <c r="CA2034" s="31">
        <v>0.15</v>
      </c>
      <c r="CB2034" s="31">
        <v>0.11666666666666667</v>
      </c>
      <c r="CC2034" s="31">
        <v>0.75</v>
      </c>
      <c r="CD2034" s="31">
        <v>0.31666666666666665</v>
      </c>
      <c r="CE2034" s="31">
        <v>0.1</v>
      </c>
      <c r="CF2034" s="31">
        <v>0.1</v>
      </c>
      <c r="CG2034" s="31">
        <v>6.6666666666666666E-2</v>
      </c>
      <c r="CH2034" s="31">
        <v>8.3333333333333329E-2</v>
      </c>
      <c r="CI2034" s="31">
        <v>0.1</v>
      </c>
      <c r="CJ2034" s="31">
        <v>0.31666666666666665</v>
      </c>
      <c r="CK2034" s="31">
        <v>8.3333333333333329E-2</v>
      </c>
      <c r="CL2034" s="31">
        <v>0.11666666666666667</v>
      </c>
      <c r="CM2034" s="31">
        <v>0.13333333333333333</v>
      </c>
      <c r="CN2034" s="31">
        <v>0.1</v>
      </c>
      <c r="CO2034" s="31">
        <v>0.3</v>
      </c>
      <c r="CP2034" s="31">
        <v>0.21666666666666667</v>
      </c>
      <c r="CQ2034" s="31">
        <v>0.28333333333333333</v>
      </c>
      <c r="CR2034" s="31">
        <v>8.3333333333333329E-2</v>
      </c>
      <c r="CS2034" s="31">
        <v>1.6666666666666666E-2</v>
      </c>
      <c r="CT2034" s="31">
        <v>0.05</v>
      </c>
      <c r="CU2034" s="31">
        <v>0.16666666666666666</v>
      </c>
      <c r="CV2034" s="31">
        <v>0.15</v>
      </c>
      <c r="CW2034" s="31">
        <v>0.05</v>
      </c>
      <c r="CX2034" s="31">
        <v>0.21666666666666667</v>
      </c>
      <c r="CY2034" s="31">
        <v>6.6666666666666666E-2</v>
      </c>
      <c r="CZ2034" s="31">
        <v>3.3333333333333333E-2</v>
      </c>
      <c r="DA2034" s="31">
        <v>6.6666666666666666E-2</v>
      </c>
      <c r="DB2034" s="31">
        <v>0.1</v>
      </c>
      <c r="DC2034" s="31">
        <v>0.11666666666666667</v>
      </c>
      <c r="DD2034" s="31">
        <v>0.05</v>
      </c>
      <c r="DE2034" s="31">
        <v>8.3333333333333329E-2</v>
      </c>
      <c r="DF2034" s="31">
        <v>3.3333333333333333E-2</v>
      </c>
      <c r="DG2034" s="31">
        <v>0.05</v>
      </c>
      <c r="DH2034" s="31">
        <v>3.3333333333333333E-2</v>
      </c>
      <c r="DI2034" s="31">
        <v>8.3333333333333329E-2</v>
      </c>
      <c r="DJ2034" s="31">
        <v>8.3333333333333329E-2</v>
      </c>
      <c r="DK2034" s="31">
        <v>0.1</v>
      </c>
      <c r="DL2034" s="31">
        <v>0</v>
      </c>
      <c r="DM2034" s="31">
        <v>6.6666666666666666E-2</v>
      </c>
      <c r="DN2034" s="31">
        <v>6.6666666666666666E-2</v>
      </c>
      <c r="DO2034" s="31">
        <v>0.05</v>
      </c>
      <c r="DP2034" s="31">
        <v>1.6666666666666666E-2</v>
      </c>
      <c r="DQ2034" s="31">
        <v>3.3333333333333333E-2</v>
      </c>
      <c r="DR2034" s="31">
        <v>8.3333333333333329E-2</v>
      </c>
      <c r="DS2034" s="31">
        <v>0.11666666666666667</v>
      </c>
      <c r="DT2034" s="31">
        <v>3.3333333333333333E-2</v>
      </c>
      <c r="DU2034" s="31">
        <v>0.05</v>
      </c>
      <c r="DV2034" s="31">
        <v>0.05</v>
      </c>
      <c r="DW2034" s="31">
        <v>0.16666666666666666</v>
      </c>
      <c r="DX2034" s="31">
        <v>0.15</v>
      </c>
      <c r="DY2034" s="31">
        <v>8.3333333333333329E-2</v>
      </c>
      <c r="DZ2034" s="31">
        <v>0.1</v>
      </c>
      <c r="EA2034" s="31">
        <v>6.6666666666666666E-2</v>
      </c>
      <c r="EB2034" s="31">
        <v>3.3333333333333333E-2</v>
      </c>
      <c r="EC2034" s="31">
        <v>0.05</v>
      </c>
      <c r="ED2034" s="31">
        <v>6.6666666666666666E-2</v>
      </c>
      <c r="EE2034" s="31">
        <v>0.05</v>
      </c>
      <c r="EF2034" s="31">
        <v>6.6666666666666666E-2</v>
      </c>
      <c r="EG2034" s="31">
        <v>0.1</v>
      </c>
      <c r="EH2034" s="31">
        <v>6.6666666666666666E-2</v>
      </c>
      <c r="EI2034" s="38" t="s">
        <v>2927</v>
      </c>
    </row>
    <row r="2035" spans="1:139" x14ac:dyDescent="0.25">
      <c r="A2035" s="36" t="s">
        <v>882</v>
      </c>
      <c r="B2035" s="11" t="s">
        <v>676</v>
      </c>
      <c r="C2035" s="10" t="s">
        <v>677</v>
      </c>
      <c r="D2035" s="36" t="s">
        <v>2</v>
      </c>
      <c r="E2035" s="36" t="s">
        <v>345</v>
      </c>
      <c r="F2035" s="37">
        <v>230317</v>
      </c>
      <c r="G2035" s="12" t="s">
        <v>883</v>
      </c>
      <c r="H2035" s="36" t="s">
        <v>346</v>
      </c>
      <c r="I2035" s="11" t="s">
        <v>926</v>
      </c>
      <c r="J2035" s="11" t="s">
        <v>330</v>
      </c>
      <c r="K2035" s="11"/>
      <c r="L2035" s="11">
        <v>0</v>
      </c>
      <c r="M2035" s="31">
        <v>0.26666666666666666</v>
      </c>
      <c r="N2035" s="31">
        <v>0.13333333333333333</v>
      </c>
      <c r="O2035" s="31">
        <v>0.11666666666666667</v>
      </c>
      <c r="P2035" s="31">
        <v>0.18333333333333332</v>
      </c>
      <c r="Q2035" s="31">
        <v>0.1</v>
      </c>
      <c r="R2035" s="31">
        <v>8.3333333333333329E-2</v>
      </c>
      <c r="S2035" s="31">
        <v>1.6666666666666666E-2</v>
      </c>
      <c r="T2035" s="31">
        <v>0.1</v>
      </c>
      <c r="U2035" s="31">
        <v>0.23333333333333334</v>
      </c>
      <c r="V2035" s="31">
        <v>0.28333333333333333</v>
      </c>
      <c r="W2035" s="31">
        <v>0.35</v>
      </c>
      <c r="X2035" s="31">
        <v>0.25</v>
      </c>
      <c r="Y2035" s="31">
        <v>0.23333333333333334</v>
      </c>
      <c r="Z2035" s="31">
        <v>0.23333333333333334</v>
      </c>
      <c r="AA2035" s="31">
        <v>0.15</v>
      </c>
      <c r="AB2035" s="31">
        <v>0.16666666666666666</v>
      </c>
      <c r="AC2035" s="31">
        <v>0.23333333333333334</v>
      </c>
      <c r="AD2035" s="31">
        <v>0.05</v>
      </c>
      <c r="AE2035" s="31">
        <v>0.18333333333333332</v>
      </c>
      <c r="AF2035" s="31">
        <v>0.53333333333333333</v>
      </c>
      <c r="AG2035" s="31">
        <v>8.3333333333333329E-2</v>
      </c>
      <c r="AH2035" s="31">
        <v>0.13333333333333333</v>
      </c>
      <c r="AI2035" s="31">
        <v>0.25</v>
      </c>
      <c r="AJ2035" s="31">
        <v>0.16666666666666666</v>
      </c>
      <c r="AK2035" s="31">
        <v>0.23333333333333334</v>
      </c>
      <c r="AL2035" s="31">
        <v>0.26666666666666666</v>
      </c>
      <c r="AM2035" s="31">
        <v>0.21666666666666667</v>
      </c>
      <c r="AN2035" s="31">
        <v>0.13333333333333333</v>
      </c>
      <c r="AO2035" s="31">
        <v>0.1</v>
      </c>
      <c r="AP2035" s="31">
        <v>0.18333333333333332</v>
      </c>
      <c r="AQ2035" s="31">
        <v>0.11666666666666667</v>
      </c>
      <c r="AR2035" s="31">
        <v>0.1</v>
      </c>
      <c r="AS2035" s="31">
        <v>0.15</v>
      </c>
      <c r="AT2035" s="31">
        <v>0.11666666666666667</v>
      </c>
      <c r="AU2035" s="31">
        <v>0.3</v>
      </c>
      <c r="AV2035" s="31">
        <v>8.3333333333333329E-2</v>
      </c>
      <c r="AW2035" s="31">
        <v>0.15</v>
      </c>
      <c r="AX2035" s="31">
        <v>0.23333333333333334</v>
      </c>
      <c r="AY2035" s="31">
        <v>0.23333333333333334</v>
      </c>
      <c r="AZ2035" s="31">
        <v>0.51666666666666672</v>
      </c>
      <c r="BA2035" s="31">
        <v>0.26666666666666666</v>
      </c>
      <c r="BB2035" s="31">
        <v>0.48333333333333334</v>
      </c>
      <c r="BC2035" s="31">
        <v>0.3</v>
      </c>
      <c r="BD2035" s="31">
        <v>0.45</v>
      </c>
      <c r="BE2035" s="31">
        <v>0.16666666666666666</v>
      </c>
      <c r="BF2035" s="31">
        <v>0.16666666666666666</v>
      </c>
      <c r="BG2035" s="31">
        <v>1.6666666666666666E-2</v>
      </c>
      <c r="BH2035" s="31">
        <v>6.6666666666666666E-2</v>
      </c>
      <c r="BI2035" s="31">
        <v>0.11666666666666667</v>
      </c>
      <c r="BJ2035" s="31">
        <v>8.3333333333333329E-2</v>
      </c>
      <c r="BK2035" s="31">
        <v>0.05</v>
      </c>
      <c r="BL2035" s="31">
        <v>0.28333333333333333</v>
      </c>
      <c r="BM2035" s="31">
        <v>0.21666666666666667</v>
      </c>
      <c r="BN2035" s="31">
        <v>0.11666666666666667</v>
      </c>
      <c r="BO2035" s="31">
        <v>0.11666666666666667</v>
      </c>
      <c r="BP2035" s="31">
        <v>8.3333333333333329E-2</v>
      </c>
      <c r="BQ2035" s="31">
        <v>0.36666666666666664</v>
      </c>
      <c r="BR2035" s="31">
        <v>0.21666666666666667</v>
      </c>
      <c r="BS2035" s="31">
        <v>0.53333333333333333</v>
      </c>
      <c r="BT2035" s="31">
        <v>0.13333333333333333</v>
      </c>
      <c r="BU2035" s="31">
        <v>0.21666666666666667</v>
      </c>
      <c r="BV2035" s="31">
        <v>0.16666666666666666</v>
      </c>
      <c r="BW2035" s="31">
        <v>0.18333333333333332</v>
      </c>
      <c r="BX2035" s="31">
        <v>0</v>
      </c>
      <c r="BY2035" s="31">
        <v>0.11666666666666667</v>
      </c>
      <c r="BZ2035" s="31">
        <v>0.28333333333333333</v>
      </c>
      <c r="CA2035" s="31">
        <v>0.2</v>
      </c>
      <c r="CB2035" s="31">
        <v>0.36666666666666664</v>
      </c>
      <c r="CC2035" s="31">
        <v>0.5</v>
      </c>
      <c r="CD2035" s="31">
        <v>0.18333333333333332</v>
      </c>
      <c r="CE2035" s="31">
        <v>0.11666666666666667</v>
      </c>
      <c r="CF2035" s="31">
        <v>0.11666666666666667</v>
      </c>
      <c r="CG2035" s="31">
        <v>0.2</v>
      </c>
      <c r="CH2035" s="31">
        <v>6.6666666666666666E-2</v>
      </c>
      <c r="CI2035" s="31">
        <v>1.6666666666666666E-2</v>
      </c>
      <c r="CJ2035" s="31">
        <v>0.41666666666666669</v>
      </c>
      <c r="CK2035" s="31">
        <v>0.18333333333333332</v>
      </c>
      <c r="CL2035" s="31">
        <v>8.3333333333333329E-2</v>
      </c>
      <c r="CM2035" s="31">
        <v>0.1</v>
      </c>
      <c r="CN2035" s="31">
        <v>8.3333333333333329E-2</v>
      </c>
      <c r="CO2035" s="31">
        <v>0.2</v>
      </c>
      <c r="CP2035" s="31">
        <v>0.11666666666666667</v>
      </c>
      <c r="CQ2035" s="31">
        <v>0.1</v>
      </c>
      <c r="CR2035" s="31">
        <v>0.21666666666666667</v>
      </c>
      <c r="CS2035" s="31">
        <v>6.6666666666666666E-2</v>
      </c>
      <c r="CT2035" s="31">
        <v>0.05</v>
      </c>
      <c r="CU2035" s="31">
        <v>0.18333333333333332</v>
      </c>
      <c r="CV2035" s="31">
        <v>0.1</v>
      </c>
      <c r="CW2035" s="31">
        <v>0.1</v>
      </c>
      <c r="CX2035" s="31">
        <v>0.1</v>
      </c>
      <c r="CY2035" s="31">
        <v>6.6666666666666666E-2</v>
      </c>
      <c r="CZ2035" s="31">
        <v>0.05</v>
      </c>
      <c r="DA2035" s="31">
        <v>6.6666666666666666E-2</v>
      </c>
      <c r="DB2035" s="31">
        <v>8.3333333333333329E-2</v>
      </c>
      <c r="DC2035" s="31">
        <v>6.6666666666666666E-2</v>
      </c>
      <c r="DD2035" s="31">
        <v>0.15</v>
      </c>
      <c r="DE2035" s="31">
        <v>6.6666666666666666E-2</v>
      </c>
      <c r="DF2035" s="31">
        <v>3.3333333333333333E-2</v>
      </c>
      <c r="DG2035" s="31">
        <v>0.15</v>
      </c>
      <c r="DH2035" s="31">
        <v>0.05</v>
      </c>
      <c r="DI2035" s="31">
        <v>6.6666666666666666E-2</v>
      </c>
      <c r="DJ2035" s="31">
        <v>3.3333333333333333E-2</v>
      </c>
      <c r="DK2035" s="31">
        <v>6.6666666666666666E-2</v>
      </c>
      <c r="DL2035" s="31">
        <v>0.1</v>
      </c>
      <c r="DM2035" s="31">
        <v>1.6666666666666666E-2</v>
      </c>
      <c r="DN2035" s="31">
        <v>0.05</v>
      </c>
      <c r="DO2035" s="31">
        <v>0</v>
      </c>
      <c r="DP2035" s="31">
        <v>0</v>
      </c>
      <c r="DQ2035" s="31">
        <v>8.3333333333333329E-2</v>
      </c>
      <c r="DR2035" s="31">
        <v>0.16666666666666666</v>
      </c>
      <c r="DS2035" s="31">
        <v>0.15</v>
      </c>
      <c r="DT2035" s="31">
        <v>0</v>
      </c>
      <c r="DU2035" s="31">
        <v>3.3333333333333333E-2</v>
      </c>
      <c r="DV2035" s="31">
        <v>6.6666666666666666E-2</v>
      </c>
      <c r="DW2035" s="31">
        <v>0.11666666666666667</v>
      </c>
      <c r="DX2035" s="31">
        <v>0.1</v>
      </c>
      <c r="DY2035" s="31">
        <v>0.13333333333333333</v>
      </c>
      <c r="DZ2035" s="31">
        <v>0.11666666666666667</v>
      </c>
      <c r="EA2035" s="31">
        <v>0.1</v>
      </c>
      <c r="EB2035" s="31">
        <v>0.05</v>
      </c>
      <c r="EC2035" s="31">
        <v>8.3333333333333329E-2</v>
      </c>
      <c r="ED2035" s="31">
        <v>3.3333333333333333E-2</v>
      </c>
      <c r="EE2035" s="31">
        <v>0.1</v>
      </c>
      <c r="EF2035" s="31">
        <v>0.05</v>
      </c>
      <c r="EG2035" s="31">
        <v>1.6666666666666666E-2</v>
      </c>
      <c r="EH2035" s="31">
        <v>0.1</v>
      </c>
      <c r="EI2035" s="38" t="s">
        <v>2927</v>
      </c>
    </row>
    <row r="2036" spans="1:139" x14ac:dyDescent="0.25">
      <c r="A2036" s="36" t="s">
        <v>882</v>
      </c>
      <c r="B2036" s="11" t="s">
        <v>773</v>
      </c>
      <c r="C2036" s="10" t="s">
        <v>774</v>
      </c>
      <c r="D2036" s="36" t="s">
        <v>2</v>
      </c>
      <c r="E2036" s="36" t="s">
        <v>345</v>
      </c>
      <c r="F2036" s="37">
        <v>230317</v>
      </c>
      <c r="G2036" s="12" t="s">
        <v>883</v>
      </c>
      <c r="H2036" s="36" t="s">
        <v>346</v>
      </c>
      <c r="I2036" s="11" t="s">
        <v>945</v>
      </c>
      <c r="J2036" s="11" t="s">
        <v>330</v>
      </c>
      <c r="K2036" s="11"/>
      <c r="L2036" s="7">
        <v>0</v>
      </c>
      <c r="M2036" s="31">
        <v>0.34166666666666667</v>
      </c>
      <c r="N2036" s="31">
        <v>0.15</v>
      </c>
      <c r="O2036" s="31">
        <v>0.14166666666666666</v>
      </c>
      <c r="P2036" s="31">
        <v>0.13333333333333333</v>
      </c>
      <c r="Q2036" s="31">
        <v>7.4999999999999997E-2</v>
      </c>
      <c r="R2036" s="31">
        <v>5.8333333333333334E-2</v>
      </c>
      <c r="S2036" s="31">
        <v>3.3333333333333333E-2</v>
      </c>
      <c r="T2036" s="31">
        <v>6.6666666666666666E-2</v>
      </c>
      <c r="U2036" s="31">
        <v>0.30833333333333335</v>
      </c>
      <c r="V2036" s="31">
        <v>0.28333333333333333</v>
      </c>
      <c r="W2036" s="31">
        <v>0.4</v>
      </c>
      <c r="X2036" s="31">
        <v>0.45833333333333331</v>
      </c>
      <c r="Y2036" s="31">
        <v>0.25833333333333336</v>
      </c>
      <c r="Z2036" s="31">
        <v>0.2</v>
      </c>
      <c r="AA2036" s="31">
        <v>0.13333333333333333</v>
      </c>
      <c r="AB2036" s="31">
        <v>0.17499999999999999</v>
      </c>
      <c r="AC2036" s="31">
        <v>0.19166666666666668</v>
      </c>
      <c r="AD2036" s="31">
        <v>4.1666666666666664E-2</v>
      </c>
      <c r="AE2036" s="31">
        <v>0.21666666666666667</v>
      </c>
      <c r="AF2036" s="31">
        <v>0.52500000000000002</v>
      </c>
      <c r="AG2036" s="31">
        <v>0.25</v>
      </c>
      <c r="AH2036" s="31">
        <v>0.17499999999999999</v>
      </c>
      <c r="AI2036" s="31">
        <v>0.32500000000000001</v>
      </c>
      <c r="AJ2036" s="31">
        <v>0.31666666666666665</v>
      </c>
      <c r="AK2036" s="31">
        <v>0.18333333333333332</v>
      </c>
      <c r="AL2036" s="31">
        <v>0.25833333333333336</v>
      </c>
      <c r="AM2036" s="31">
        <v>0.25833333333333336</v>
      </c>
      <c r="AN2036" s="31">
        <v>0.22500000000000001</v>
      </c>
      <c r="AO2036" s="31">
        <v>8.3333333333333329E-2</v>
      </c>
      <c r="AP2036" s="31">
        <v>0.24166666666666667</v>
      </c>
      <c r="AQ2036" s="31">
        <v>0.26666666666666666</v>
      </c>
      <c r="AR2036" s="31">
        <v>6.6666666666666666E-2</v>
      </c>
      <c r="AS2036" s="31">
        <v>0.25833333333333336</v>
      </c>
      <c r="AT2036" s="31">
        <v>0.2</v>
      </c>
      <c r="AU2036" s="31">
        <v>0.32500000000000001</v>
      </c>
      <c r="AV2036" s="31">
        <v>0.15833333333333333</v>
      </c>
      <c r="AW2036" s="31">
        <v>0.23333333333333334</v>
      </c>
      <c r="AX2036" s="31">
        <v>0.30833333333333335</v>
      </c>
      <c r="AY2036" s="31">
        <v>0.2</v>
      </c>
      <c r="AZ2036" s="31">
        <v>0.3</v>
      </c>
      <c r="BA2036" s="31">
        <v>0.18333333333333332</v>
      </c>
      <c r="BB2036" s="31">
        <v>0.35833333333333334</v>
      </c>
      <c r="BC2036" s="31">
        <v>0.19166666666666668</v>
      </c>
      <c r="BD2036" s="31">
        <v>0.28333333333333333</v>
      </c>
      <c r="BE2036" s="31">
        <v>0.13333333333333333</v>
      </c>
      <c r="BF2036" s="31">
        <v>0.1</v>
      </c>
      <c r="BG2036" s="31">
        <v>8.3333333333333332E-3</v>
      </c>
      <c r="BH2036" s="31">
        <v>3.3333333333333333E-2</v>
      </c>
      <c r="BI2036" s="31">
        <v>5.8333333333333334E-2</v>
      </c>
      <c r="BJ2036" s="31">
        <v>0.05</v>
      </c>
      <c r="BK2036" s="31">
        <v>2.5000000000000001E-2</v>
      </c>
      <c r="BL2036" s="31">
        <v>0.30833333333333335</v>
      </c>
      <c r="BM2036" s="31">
        <v>0.24166666666666667</v>
      </c>
      <c r="BN2036" s="31">
        <v>0.20833333333333334</v>
      </c>
      <c r="BO2036" s="31">
        <v>0.11666666666666667</v>
      </c>
      <c r="BP2036" s="31">
        <v>7.4999999999999997E-2</v>
      </c>
      <c r="BQ2036" s="31">
        <v>0.40833333333333333</v>
      </c>
      <c r="BR2036" s="31">
        <v>0.25</v>
      </c>
      <c r="BS2036" s="31">
        <v>0.7416666666666667</v>
      </c>
      <c r="BT2036" s="31">
        <v>0.21666666666666667</v>
      </c>
      <c r="BU2036" s="31">
        <v>0.17499999999999999</v>
      </c>
      <c r="BV2036" s="31">
        <v>0.15833333333333333</v>
      </c>
      <c r="BW2036" s="31">
        <v>0.17499999999999999</v>
      </c>
      <c r="BX2036" s="31">
        <v>8.3333333333333332E-3</v>
      </c>
      <c r="BY2036" s="31">
        <v>0.16666666666666666</v>
      </c>
      <c r="BZ2036" s="31">
        <v>0.2</v>
      </c>
      <c r="CA2036" s="31">
        <v>0.17499999999999999</v>
      </c>
      <c r="CB2036" s="31">
        <v>0.24166666666666667</v>
      </c>
      <c r="CC2036" s="31">
        <v>0.625</v>
      </c>
      <c r="CD2036" s="31">
        <v>0.25</v>
      </c>
      <c r="CE2036" s="31">
        <v>0.10833333333333334</v>
      </c>
      <c r="CF2036" s="31">
        <v>0.10833333333333334</v>
      </c>
      <c r="CG2036" s="31">
        <v>0.13333333333333333</v>
      </c>
      <c r="CH2036" s="31">
        <v>7.4999999999999997E-2</v>
      </c>
      <c r="CI2036" s="31">
        <v>5.8333333333333334E-2</v>
      </c>
      <c r="CJ2036" s="31">
        <v>0.36666666666666664</v>
      </c>
      <c r="CK2036" s="31">
        <v>0.13333333333333333</v>
      </c>
      <c r="CL2036" s="31">
        <v>0.1</v>
      </c>
      <c r="CM2036" s="31">
        <v>0.11666666666666667</v>
      </c>
      <c r="CN2036" s="31">
        <v>9.166666666666666E-2</v>
      </c>
      <c r="CO2036" s="31">
        <v>0.25</v>
      </c>
      <c r="CP2036" s="31">
        <v>0.16666666666666666</v>
      </c>
      <c r="CQ2036" s="31">
        <v>0.19166666666666668</v>
      </c>
      <c r="CR2036" s="31">
        <v>0.15</v>
      </c>
      <c r="CS2036" s="31">
        <v>4.1666666666666664E-2</v>
      </c>
      <c r="CT2036" s="31">
        <v>0.05</v>
      </c>
      <c r="CU2036" s="31">
        <v>0.17499999999999999</v>
      </c>
      <c r="CV2036" s="31">
        <v>0.125</v>
      </c>
      <c r="CW2036" s="31">
        <v>7.4999999999999997E-2</v>
      </c>
      <c r="CX2036" s="31">
        <v>0.15833333333333333</v>
      </c>
      <c r="CY2036" s="31">
        <v>6.6666666666666666E-2</v>
      </c>
      <c r="CZ2036" s="31">
        <v>4.1666666666666664E-2</v>
      </c>
      <c r="DA2036" s="31">
        <v>6.6666666666666666E-2</v>
      </c>
      <c r="DB2036" s="31">
        <v>9.166666666666666E-2</v>
      </c>
      <c r="DC2036" s="31">
        <v>9.166666666666666E-2</v>
      </c>
      <c r="DD2036" s="31">
        <v>0.1</v>
      </c>
      <c r="DE2036" s="31">
        <v>7.4999999999999997E-2</v>
      </c>
      <c r="DF2036" s="31">
        <v>3.3333333333333333E-2</v>
      </c>
      <c r="DG2036" s="31">
        <v>0.1</v>
      </c>
      <c r="DH2036" s="31">
        <v>4.1666666666666664E-2</v>
      </c>
      <c r="DI2036" s="31">
        <v>7.4999999999999997E-2</v>
      </c>
      <c r="DJ2036" s="31">
        <v>5.8333333333333334E-2</v>
      </c>
      <c r="DK2036" s="31">
        <v>8.3333333333333329E-2</v>
      </c>
      <c r="DL2036" s="31">
        <v>0.05</v>
      </c>
      <c r="DM2036" s="31">
        <v>4.1666666666666664E-2</v>
      </c>
      <c r="DN2036" s="31">
        <v>5.8333333333333334E-2</v>
      </c>
      <c r="DO2036" s="31">
        <v>2.5000000000000001E-2</v>
      </c>
      <c r="DP2036" s="31">
        <v>8.3333333333333332E-3</v>
      </c>
      <c r="DQ2036" s="31">
        <v>5.8333333333333334E-2</v>
      </c>
      <c r="DR2036" s="31">
        <v>0.125</v>
      </c>
      <c r="DS2036" s="31">
        <v>0.13333333333333333</v>
      </c>
      <c r="DT2036" s="31">
        <v>1.6666666666666666E-2</v>
      </c>
      <c r="DU2036" s="31">
        <v>4.1666666666666664E-2</v>
      </c>
      <c r="DV2036" s="31">
        <v>5.8333333333333334E-2</v>
      </c>
      <c r="DW2036" s="31">
        <v>0.14166666666666666</v>
      </c>
      <c r="DX2036" s="31">
        <v>0.125</v>
      </c>
      <c r="DY2036" s="31">
        <v>0.10833333333333334</v>
      </c>
      <c r="DZ2036" s="31">
        <v>0.10833333333333334</v>
      </c>
      <c r="EA2036" s="31">
        <v>8.3333333333333329E-2</v>
      </c>
      <c r="EB2036" s="31">
        <v>4.1666666666666664E-2</v>
      </c>
      <c r="EC2036" s="31">
        <v>6.6666666666666666E-2</v>
      </c>
      <c r="ED2036" s="31">
        <v>0.05</v>
      </c>
      <c r="EE2036" s="31">
        <v>7.4999999999999997E-2</v>
      </c>
      <c r="EF2036" s="31">
        <v>5.8333333333333334E-2</v>
      </c>
      <c r="EG2036" s="31">
        <v>5.8333333333333334E-2</v>
      </c>
      <c r="EH2036" s="31">
        <v>8.3333333333333329E-2</v>
      </c>
      <c r="EI2036" s="38" t="s">
        <v>2927</v>
      </c>
    </row>
    <row r="2037" spans="1:139" x14ac:dyDescent="0.25">
      <c r="A2037" t="s">
        <v>882</v>
      </c>
      <c r="B2037" t="s">
        <v>1286</v>
      </c>
      <c r="C2037" s="10" t="s">
        <v>1245</v>
      </c>
      <c r="D2037" t="s">
        <v>2</v>
      </c>
      <c r="E2037" t="s">
        <v>345</v>
      </c>
      <c r="F2037">
        <v>230317</v>
      </c>
      <c r="G2037" t="s">
        <v>883</v>
      </c>
      <c r="H2037" t="s">
        <v>1224</v>
      </c>
      <c r="I2037" t="s">
        <v>1262</v>
      </c>
      <c r="J2037" t="s">
        <v>330</v>
      </c>
      <c r="K2037" t="s">
        <v>1226</v>
      </c>
      <c r="L2037">
        <v>0</v>
      </c>
      <c r="M2037" s="15">
        <v>0.23333333333333334</v>
      </c>
      <c r="N2037" s="15">
        <v>0.3</v>
      </c>
      <c r="O2037" s="15">
        <v>0.15</v>
      </c>
      <c r="P2037" s="15">
        <v>0.1</v>
      </c>
      <c r="Q2037" s="15">
        <v>0.05</v>
      </c>
      <c r="R2037" s="15">
        <v>3.3333333333333333E-2</v>
      </c>
      <c r="S2037" s="15">
        <v>0.11666666666666667</v>
      </c>
      <c r="T2037" s="15">
        <v>1.6666666666666666E-2</v>
      </c>
      <c r="U2037" s="15">
        <v>0.36666666666666664</v>
      </c>
      <c r="V2037" s="15">
        <v>0.15</v>
      </c>
      <c r="W2037" s="15">
        <v>0.53333333333333333</v>
      </c>
      <c r="X2037" s="15">
        <v>0.31666666666666665</v>
      </c>
      <c r="Y2037" s="15">
        <v>0.36666666666666664</v>
      </c>
      <c r="Z2037" s="15">
        <v>0.1</v>
      </c>
      <c r="AA2037" s="15">
        <v>0.18333333333333332</v>
      </c>
      <c r="AB2037" s="15">
        <v>0.13333333333333333</v>
      </c>
      <c r="AC2037" s="15">
        <v>0.36666666666666664</v>
      </c>
      <c r="AD2037" s="15">
        <v>0</v>
      </c>
      <c r="AE2037" s="15">
        <v>0.16666666666666666</v>
      </c>
      <c r="AF2037" s="15">
        <v>0.36666666666666664</v>
      </c>
      <c r="AG2037" s="15">
        <v>0.15</v>
      </c>
      <c r="AH2037" s="15">
        <v>0.33333333333333331</v>
      </c>
      <c r="AI2037" s="15">
        <v>0.56666666666666665</v>
      </c>
      <c r="AJ2037" s="15">
        <v>0.4</v>
      </c>
      <c r="AK2037" s="15">
        <v>0.21666666666666667</v>
      </c>
      <c r="AL2037" s="15">
        <v>0.05</v>
      </c>
      <c r="AM2037" s="15">
        <v>1.6666666666666666E-2</v>
      </c>
      <c r="AN2037" s="15">
        <v>0.33333333333333331</v>
      </c>
      <c r="AO2037" s="15">
        <v>0.18333333333333332</v>
      </c>
      <c r="AP2037" s="15">
        <v>0.05</v>
      </c>
      <c r="AQ2037" s="15">
        <v>0.46666666666666667</v>
      </c>
      <c r="AR2037" s="15">
        <v>0.35</v>
      </c>
      <c r="AS2037" s="15">
        <v>0.18333333333333332</v>
      </c>
      <c r="AT2037" s="15">
        <v>0.25</v>
      </c>
      <c r="AU2037" s="15">
        <v>0.16666666666666666</v>
      </c>
      <c r="AV2037" s="15">
        <v>3.3333333333333333E-2</v>
      </c>
      <c r="AW2037" s="15">
        <v>0.1</v>
      </c>
      <c r="AX2037" s="15">
        <v>0.41666666666666669</v>
      </c>
      <c r="AY2037" s="15">
        <v>8.3333333333333329E-2</v>
      </c>
      <c r="AZ2037" s="15">
        <v>0.48333333333333334</v>
      </c>
      <c r="BA2037" s="15">
        <v>0.53333333333333333</v>
      </c>
      <c r="BB2037" s="15">
        <v>0.25</v>
      </c>
      <c r="BC2037" s="15">
        <v>0.16666666666666666</v>
      </c>
      <c r="BD2037" s="15">
        <v>0.46666666666666667</v>
      </c>
      <c r="BE2037" s="15">
        <v>0.31666666666666665</v>
      </c>
      <c r="BF2037" s="15">
        <v>6.6666666666666666E-2</v>
      </c>
      <c r="BG2037" s="15">
        <v>0</v>
      </c>
      <c r="BH2037" s="15">
        <v>1.6666666666666666E-2</v>
      </c>
      <c r="BI2037" s="15">
        <v>0.15</v>
      </c>
      <c r="BJ2037" s="15">
        <v>6.6666666666666666E-2</v>
      </c>
      <c r="BK2037" s="15">
        <v>3.3333333333333333E-2</v>
      </c>
      <c r="BL2037" s="15">
        <v>0.15</v>
      </c>
      <c r="BM2037" s="15">
        <v>0.36666666666666664</v>
      </c>
      <c r="BN2037" s="15">
        <v>0.13333333333333333</v>
      </c>
      <c r="BO2037" s="15">
        <v>0.15</v>
      </c>
      <c r="BP2037" s="15">
        <v>1.6666666666666666E-2</v>
      </c>
      <c r="BQ2037" s="15">
        <v>0.36666666666666664</v>
      </c>
      <c r="BR2037" s="15">
        <v>0.05</v>
      </c>
      <c r="BS2037" s="15">
        <v>0.36666666666666664</v>
      </c>
      <c r="BT2037" s="15">
        <v>0.18333333333333332</v>
      </c>
      <c r="BU2037" s="15">
        <v>0.46666666666666667</v>
      </c>
      <c r="BV2037" s="15">
        <v>0.2</v>
      </c>
      <c r="BW2037" s="15">
        <v>0.25</v>
      </c>
      <c r="BX2037" s="15">
        <v>1.6666666666666666E-2</v>
      </c>
      <c r="BY2037" s="15">
        <v>0.05</v>
      </c>
      <c r="BZ2037" s="15">
        <v>0.23333333333333334</v>
      </c>
      <c r="CA2037" s="15">
        <v>0.13333333333333333</v>
      </c>
      <c r="CB2037" s="15">
        <v>0.16666666666666666</v>
      </c>
      <c r="CC2037" s="15">
        <v>0.23333333333333334</v>
      </c>
      <c r="CD2037" s="15">
        <v>0.4</v>
      </c>
      <c r="CE2037" s="15">
        <v>0.05</v>
      </c>
      <c r="CF2037" s="15">
        <v>0.23333333333333334</v>
      </c>
      <c r="CG2037" s="15">
        <v>0.11666666666666667</v>
      </c>
      <c r="CH2037" s="15">
        <v>3.3333333333333333E-2</v>
      </c>
      <c r="CI2037" s="15">
        <v>0.11666666666666667</v>
      </c>
      <c r="CJ2037" s="15">
        <v>0.11666666666666667</v>
      </c>
      <c r="CK2037" s="15">
        <v>0.05</v>
      </c>
      <c r="CL2037" s="15">
        <v>3.3333333333333333E-2</v>
      </c>
      <c r="CM2037" s="15">
        <v>1.6666666666666666E-2</v>
      </c>
      <c r="CN2037" s="15">
        <v>0.1</v>
      </c>
      <c r="CO2037" s="15">
        <v>0.11666666666666667</v>
      </c>
      <c r="CP2037" s="15">
        <v>0.18333333333333332</v>
      </c>
      <c r="CQ2037" s="15">
        <v>0.05</v>
      </c>
      <c r="CR2037" s="15">
        <v>0.25</v>
      </c>
      <c r="CS2037" s="15">
        <v>0.21666666666666667</v>
      </c>
      <c r="CT2037" s="15">
        <v>0.15</v>
      </c>
      <c r="CU2037" s="15">
        <v>1.6666666666666666E-2</v>
      </c>
      <c r="CV2037" s="15">
        <v>0.11666666666666667</v>
      </c>
      <c r="CW2037" s="15">
        <v>0.23333333333333334</v>
      </c>
      <c r="CX2037" s="15">
        <v>8.3333333333333329E-2</v>
      </c>
      <c r="CY2037" s="15">
        <v>0.13333333333333333</v>
      </c>
      <c r="CZ2037" s="15">
        <v>8.3333333333333329E-2</v>
      </c>
      <c r="DA2037" s="15">
        <v>6.6666666666666666E-2</v>
      </c>
      <c r="DB2037" s="15">
        <v>3.3333333333333333E-2</v>
      </c>
      <c r="DC2037" s="15">
        <v>0.18333333333333332</v>
      </c>
      <c r="DD2037" s="15">
        <v>6.6666666666666666E-2</v>
      </c>
      <c r="DE2037" s="15">
        <v>8.3333333333333329E-2</v>
      </c>
      <c r="DF2037" s="15">
        <v>3.3333333333333333E-2</v>
      </c>
      <c r="DG2037" s="15">
        <v>3.3333333333333333E-2</v>
      </c>
      <c r="DH2037" s="15">
        <v>1.6666666666666666E-2</v>
      </c>
      <c r="DI2037" s="15">
        <v>3.3333333333333333E-2</v>
      </c>
      <c r="DJ2037" s="15">
        <v>0.11666666666666667</v>
      </c>
      <c r="DK2037" s="15">
        <v>0.05</v>
      </c>
      <c r="DL2037" s="15">
        <v>8.3333333333333329E-2</v>
      </c>
      <c r="DM2037" s="15">
        <v>0.13333333333333333</v>
      </c>
      <c r="DN2037" s="15">
        <v>0.1</v>
      </c>
      <c r="DO2037" s="15">
        <v>3.3333333333333333E-2</v>
      </c>
      <c r="DP2037" s="15">
        <v>8.3333333333333329E-2</v>
      </c>
      <c r="DQ2037" s="15">
        <v>0.2</v>
      </c>
      <c r="DR2037" s="15">
        <v>0.13333333333333333</v>
      </c>
      <c r="DS2037" s="15">
        <v>0.16666666666666666</v>
      </c>
      <c r="DT2037" s="15">
        <v>6.6666666666666666E-2</v>
      </c>
      <c r="DU2037" s="15">
        <v>1.6666666666666666E-2</v>
      </c>
      <c r="DV2037" s="15">
        <v>0.05</v>
      </c>
      <c r="DW2037" s="15">
        <v>0.1</v>
      </c>
      <c r="DX2037" s="15">
        <v>0.05</v>
      </c>
      <c r="DY2037" s="15">
        <v>8.3333333333333329E-2</v>
      </c>
      <c r="DZ2037" s="15">
        <v>0.05</v>
      </c>
      <c r="EA2037" s="15">
        <v>0.11666666666666667</v>
      </c>
      <c r="EB2037" s="15">
        <v>0.13333333333333333</v>
      </c>
      <c r="EC2037" s="15">
        <v>6.6666666666666666E-2</v>
      </c>
      <c r="ED2037" s="15">
        <v>0.1</v>
      </c>
      <c r="EE2037" s="15">
        <v>8.3333333333333329E-2</v>
      </c>
      <c r="EF2037" s="15">
        <v>1.6666666666666666E-2</v>
      </c>
      <c r="EG2037" s="15">
        <v>0.15</v>
      </c>
      <c r="EH2037" s="15">
        <v>0.05</v>
      </c>
      <c r="EI2037" s="38" t="s">
        <v>2927</v>
      </c>
    </row>
    <row r="2038" spans="1:139" x14ac:dyDescent="0.25">
      <c r="A2038" s="11" t="s">
        <v>882</v>
      </c>
      <c r="B2038" t="s">
        <v>1460</v>
      </c>
      <c r="C2038" s="10" t="s">
        <v>1227</v>
      </c>
      <c r="D2038" s="11" t="s">
        <v>2</v>
      </c>
      <c r="E2038" s="11" t="s">
        <v>345</v>
      </c>
      <c r="F2038" s="11">
        <v>230317</v>
      </c>
      <c r="G2038" t="s">
        <v>883</v>
      </c>
      <c r="H2038" s="11" t="s">
        <v>1224</v>
      </c>
      <c r="I2038" s="11" t="s">
        <v>1230</v>
      </c>
      <c r="J2038" t="s">
        <v>330</v>
      </c>
      <c r="K2038" t="s">
        <v>1226</v>
      </c>
      <c r="L2038" s="11">
        <v>0</v>
      </c>
      <c r="M2038" s="29">
        <v>0.44444444444444442</v>
      </c>
      <c r="N2038" s="29">
        <v>0.30158730158730157</v>
      </c>
      <c r="O2038" s="29">
        <v>7.9365079365079361E-2</v>
      </c>
      <c r="P2038" s="29">
        <v>1.5873015873015872E-2</v>
      </c>
      <c r="Q2038" s="29">
        <v>1.5873015873015872E-2</v>
      </c>
      <c r="R2038" s="29">
        <v>6.3492063492063489E-2</v>
      </c>
      <c r="S2038" s="29">
        <v>6.3492063492063489E-2</v>
      </c>
      <c r="T2038" s="29">
        <v>1.5873015873015872E-2</v>
      </c>
      <c r="U2038" s="29">
        <v>0.5714285714285714</v>
      </c>
      <c r="V2038" s="29">
        <v>0.15873015873015872</v>
      </c>
      <c r="W2038" s="29">
        <v>0.68253968253968256</v>
      </c>
      <c r="X2038" s="29">
        <v>0.33333333333333331</v>
      </c>
      <c r="Y2038" s="29">
        <v>0.25396825396825395</v>
      </c>
      <c r="Z2038" s="29">
        <v>9.5238095238095233E-2</v>
      </c>
      <c r="AA2038" s="29">
        <v>6.3492063492063489E-2</v>
      </c>
      <c r="AB2038" s="29">
        <v>4.7619047619047616E-2</v>
      </c>
      <c r="AC2038" s="29">
        <v>0.23809523809523808</v>
      </c>
      <c r="AD2038" s="29">
        <v>0.5714285714285714</v>
      </c>
      <c r="AE2038" s="29">
        <v>0.20634920634920634</v>
      </c>
      <c r="AF2038" s="29">
        <v>0.12698412698412698</v>
      </c>
      <c r="AG2038" s="29">
        <v>0.31746031746031744</v>
      </c>
      <c r="AH2038" s="29">
        <v>0.26984126984126983</v>
      </c>
      <c r="AI2038" s="29">
        <v>0.88888888888888884</v>
      </c>
      <c r="AJ2038" s="29">
        <v>0.5714285714285714</v>
      </c>
      <c r="AK2038" s="29">
        <v>0.33333333333333331</v>
      </c>
      <c r="AL2038" s="29">
        <v>0.61904761904761907</v>
      </c>
      <c r="AM2038" s="29">
        <v>0.19047619047619047</v>
      </c>
      <c r="AN2038" s="29">
        <v>0.23809523809523808</v>
      </c>
      <c r="AO2038" s="29">
        <v>0</v>
      </c>
      <c r="AP2038" s="29">
        <v>7.9365079365079361E-2</v>
      </c>
      <c r="AQ2038" s="29">
        <v>0.41269841269841268</v>
      </c>
      <c r="AR2038" s="29">
        <v>6.3492063492063489E-2</v>
      </c>
      <c r="AS2038" s="29">
        <v>9.5238095238095233E-2</v>
      </c>
      <c r="AT2038" s="29">
        <v>0.55555555555555558</v>
      </c>
      <c r="AU2038" s="29">
        <v>0.52380952380952384</v>
      </c>
      <c r="AV2038" s="29">
        <v>6.3492063492063489E-2</v>
      </c>
      <c r="AW2038" s="29">
        <v>0.12698412698412698</v>
      </c>
      <c r="AX2038" s="29">
        <v>0.69841269841269837</v>
      </c>
      <c r="AY2038" s="29">
        <v>0.15873015873015872</v>
      </c>
      <c r="AZ2038" s="29">
        <v>0.5714285714285714</v>
      </c>
      <c r="BA2038" s="29">
        <v>0.17460317460317459</v>
      </c>
      <c r="BB2038" s="29">
        <v>0.26984126984126983</v>
      </c>
      <c r="BC2038" s="29">
        <v>0.15873015873015872</v>
      </c>
      <c r="BD2038" s="29">
        <v>0.17460317460317459</v>
      </c>
      <c r="BE2038" s="29">
        <v>0.22222222222222221</v>
      </c>
      <c r="BF2038" s="29">
        <v>0.90476190476190477</v>
      </c>
      <c r="BG2038" s="29">
        <v>9.5238095238095233E-2</v>
      </c>
      <c r="BH2038" s="29">
        <v>4.7619047619047616E-2</v>
      </c>
      <c r="BI2038" s="29">
        <v>6.3492063492063489E-2</v>
      </c>
      <c r="BJ2038" s="29">
        <v>3.1746031746031744E-2</v>
      </c>
      <c r="BK2038" s="29">
        <v>9.5238095238095233E-2</v>
      </c>
      <c r="BL2038" s="29">
        <v>0.25396825396825395</v>
      </c>
      <c r="BM2038" s="29">
        <v>0.68253968253968256</v>
      </c>
      <c r="BN2038" s="29">
        <v>0.34920634920634919</v>
      </c>
      <c r="BO2038" s="29">
        <v>0.15873015873015872</v>
      </c>
      <c r="BP2038" s="29">
        <v>0.14285714285714285</v>
      </c>
      <c r="BQ2038" s="29">
        <v>0.82539682539682535</v>
      </c>
      <c r="BR2038" s="29">
        <v>1.5873015873015872E-2</v>
      </c>
      <c r="BS2038" s="29">
        <v>0.7142857142857143</v>
      </c>
      <c r="BT2038" s="29">
        <v>0.36507936507936506</v>
      </c>
      <c r="BU2038" s="29">
        <v>0.33333333333333331</v>
      </c>
      <c r="BV2038" s="29">
        <v>0.36507936507936506</v>
      </c>
      <c r="BW2038" s="29">
        <v>0.25396825396825395</v>
      </c>
      <c r="BX2038" s="29">
        <v>0.19047619047619047</v>
      </c>
      <c r="BY2038" s="29">
        <v>6.3492063492063489E-2</v>
      </c>
      <c r="BZ2038" s="29">
        <v>0.49206349206349204</v>
      </c>
      <c r="CA2038" s="29">
        <v>0.33333333333333331</v>
      </c>
      <c r="CB2038" s="29">
        <v>9.5238095238095233E-2</v>
      </c>
      <c r="CC2038" s="29">
        <v>0.96825396825396826</v>
      </c>
      <c r="CD2038" s="29">
        <v>3.1746031746031744E-2</v>
      </c>
      <c r="CE2038" s="29">
        <v>9.5238095238095233E-2</v>
      </c>
      <c r="CF2038" s="29">
        <v>0.1111111111111111</v>
      </c>
      <c r="CG2038" s="29">
        <v>6.3492063492063489E-2</v>
      </c>
      <c r="CH2038" s="29">
        <v>7.9365079365079361E-2</v>
      </c>
      <c r="CI2038" s="29">
        <v>0.25396825396825395</v>
      </c>
      <c r="CJ2038" s="29">
        <v>0.26984126984126983</v>
      </c>
      <c r="CK2038" s="29">
        <v>6.3492063492063489E-2</v>
      </c>
      <c r="CL2038" s="29">
        <v>4.7619047619047616E-2</v>
      </c>
      <c r="CM2038" s="29">
        <v>6.3492063492063489E-2</v>
      </c>
      <c r="CN2038" s="29">
        <v>9.5238095238095233E-2</v>
      </c>
      <c r="CO2038" s="29">
        <v>4.7619047619047616E-2</v>
      </c>
      <c r="CP2038" s="29">
        <v>0.30158730158730157</v>
      </c>
      <c r="CQ2038" s="29">
        <v>0.19047619047619047</v>
      </c>
      <c r="CR2038" s="29">
        <v>6.3492063492063489E-2</v>
      </c>
      <c r="CS2038" s="29">
        <v>6.3492063492063489E-2</v>
      </c>
      <c r="CT2038" s="29">
        <v>6.3492063492063489E-2</v>
      </c>
      <c r="CU2038" s="29">
        <v>4.7619047619047616E-2</v>
      </c>
      <c r="CV2038" s="29">
        <v>7.9365079365079361E-2</v>
      </c>
      <c r="CW2038" s="29">
        <v>9.5238095238095233E-2</v>
      </c>
      <c r="CX2038" s="29">
        <v>0.1111111111111111</v>
      </c>
      <c r="CY2038" s="29">
        <v>9.5238095238095233E-2</v>
      </c>
      <c r="CZ2038" s="29">
        <v>7.9365079365079361E-2</v>
      </c>
      <c r="DA2038" s="29">
        <v>6.3492063492063489E-2</v>
      </c>
      <c r="DB2038" s="29">
        <v>0.14285714285714285</v>
      </c>
      <c r="DC2038" s="29">
        <v>7.9365079365079361E-2</v>
      </c>
      <c r="DD2038" s="29">
        <v>0.14285714285714285</v>
      </c>
      <c r="DE2038" s="29">
        <v>0.22222222222222221</v>
      </c>
      <c r="DF2038" s="29">
        <v>7.9365079365079361E-2</v>
      </c>
      <c r="DG2038" s="29">
        <v>0.22222222222222221</v>
      </c>
      <c r="DH2038" s="29">
        <v>1.5873015873015872E-2</v>
      </c>
      <c r="DI2038" s="29">
        <v>3.1746031746031744E-2</v>
      </c>
      <c r="DJ2038" s="29">
        <v>3.1746031746031744E-2</v>
      </c>
      <c r="DK2038" s="29">
        <v>7.9365079365079361E-2</v>
      </c>
      <c r="DL2038" s="29">
        <v>4.7619047619047616E-2</v>
      </c>
      <c r="DM2038" s="29">
        <v>4.7619047619047616E-2</v>
      </c>
      <c r="DN2038" s="29">
        <v>3.1746031746031744E-2</v>
      </c>
      <c r="DO2038" s="29">
        <v>4.7619047619047616E-2</v>
      </c>
      <c r="DP2038" s="29">
        <v>0</v>
      </c>
      <c r="DQ2038" s="29">
        <v>0</v>
      </c>
      <c r="DR2038" s="29">
        <v>1.5873015873015872E-2</v>
      </c>
      <c r="DS2038" s="29">
        <v>9.5238095238095233E-2</v>
      </c>
      <c r="DT2038" s="29">
        <v>0.22222222222222221</v>
      </c>
      <c r="DU2038" s="29">
        <v>0.12698412698412698</v>
      </c>
      <c r="DV2038" s="29">
        <v>7.9365079365079361E-2</v>
      </c>
      <c r="DW2038" s="29">
        <v>9.5238095238095233E-2</v>
      </c>
      <c r="DX2038" s="29">
        <v>6.3492063492063489E-2</v>
      </c>
      <c r="DY2038" s="29">
        <v>9.5238095238095233E-2</v>
      </c>
      <c r="DZ2038" s="29">
        <v>0.14285714285714285</v>
      </c>
      <c r="EA2038" s="29">
        <v>7.9365079365079361E-2</v>
      </c>
      <c r="EB2038" s="29">
        <v>0.15873015873015872</v>
      </c>
      <c r="EC2038" s="29">
        <v>3.1746031746031744E-2</v>
      </c>
      <c r="ED2038" s="29">
        <v>0.1111111111111111</v>
      </c>
      <c r="EE2038" s="29">
        <v>7.9365079365079361E-2</v>
      </c>
      <c r="EF2038" s="29">
        <v>7.9365079365079361E-2</v>
      </c>
      <c r="EG2038" s="29">
        <v>4.7619047619047616E-2</v>
      </c>
      <c r="EH2038" s="29">
        <v>1.5873015873015872E-2</v>
      </c>
      <c r="EI2038" s="38" t="s">
        <v>2927</v>
      </c>
    </row>
    <row r="2039" spans="1:139" x14ac:dyDescent="0.25">
      <c r="A2039" s="11" t="s">
        <v>882</v>
      </c>
      <c r="B2039" t="s">
        <v>1549</v>
      </c>
      <c r="C2039" s="10" t="s">
        <v>1194</v>
      </c>
      <c r="D2039" s="11" t="s">
        <v>2</v>
      </c>
      <c r="E2039" s="11" t="s">
        <v>345</v>
      </c>
      <c r="F2039" s="11">
        <v>230317</v>
      </c>
      <c r="G2039" t="s">
        <v>883</v>
      </c>
      <c r="H2039" s="11" t="s">
        <v>1224</v>
      </c>
      <c r="I2039" s="11" t="s">
        <v>1225</v>
      </c>
      <c r="J2039" t="s">
        <v>330</v>
      </c>
      <c r="K2039" t="s">
        <v>1226</v>
      </c>
      <c r="L2039" s="11">
        <v>9.8000000000000007</v>
      </c>
      <c r="M2039" s="29">
        <v>0.16363636363636364</v>
      </c>
      <c r="N2039" s="29">
        <v>0.38181818181818183</v>
      </c>
      <c r="O2039" s="29">
        <v>3.6363636363636362E-2</v>
      </c>
      <c r="P2039" s="29">
        <v>0.12727272727272726</v>
      </c>
      <c r="Q2039" s="29">
        <v>3.6363636363636362E-2</v>
      </c>
      <c r="R2039" s="29">
        <v>7.2727272727272724E-2</v>
      </c>
      <c r="S2039" s="29">
        <v>0.14545454545454545</v>
      </c>
      <c r="T2039" s="29">
        <v>3.6363636363636362E-2</v>
      </c>
      <c r="U2039" s="29">
        <v>0.25454545454545452</v>
      </c>
      <c r="V2039" s="29">
        <v>0.29090909090909089</v>
      </c>
      <c r="W2039" s="29">
        <v>0.38181818181818183</v>
      </c>
      <c r="X2039" s="29">
        <v>0.29090909090909089</v>
      </c>
      <c r="Y2039" s="29">
        <v>0.27272727272727271</v>
      </c>
      <c r="Z2039" s="29">
        <v>0.30909090909090908</v>
      </c>
      <c r="AA2039" s="29">
        <v>0.12727272727272726</v>
      </c>
      <c r="AB2039" s="29">
        <v>3.6363636363636362E-2</v>
      </c>
      <c r="AC2039" s="29">
        <v>7.2727272727272724E-2</v>
      </c>
      <c r="AD2039" s="29">
        <v>0.10909090909090909</v>
      </c>
      <c r="AE2039" s="29">
        <v>0.96363636363636362</v>
      </c>
      <c r="AF2039" s="29">
        <v>0.25454545454545452</v>
      </c>
      <c r="AG2039" s="29">
        <v>0.10909090909090909</v>
      </c>
      <c r="AH2039" s="29">
        <v>0.18181818181818182</v>
      </c>
      <c r="AI2039" s="29">
        <v>0.89090909090909087</v>
      </c>
      <c r="AJ2039" s="29">
        <v>0.29090909090909089</v>
      </c>
      <c r="AK2039" s="29">
        <v>0.10909090909090909</v>
      </c>
      <c r="AL2039" s="29">
        <v>9.0909090909090912E-2</v>
      </c>
      <c r="AM2039" s="29">
        <v>0.12727272727272726</v>
      </c>
      <c r="AN2039" s="29">
        <v>0.36363636363636365</v>
      </c>
      <c r="AO2039" s="29">
        <v>0.18181818181818182</v>
      </c>
      <c r="AP2039" s="29">
        <v>5.4545454545454543E-2</v>
      </c>
      <c r="AQ2039" s="29">
        <v>0.45454545454545453</v>
      </c>
      <c r="AR2039" s="29">
        <v>1.8181818181818181E-2</v>
      </c>
      <c r="AS2039" s="29">
        <v>3.6363636363636362E-2</v>
      </c>
      <c r="AT2039" s="29">
        <v>0.43636363636363634</v>
      </c>
      <c r="AU2039" s="29">
        <v>0.58181818181818179</v>
      </c>
      <c r="AV2039" s="29">
        <v>0</v>
      </c>
      <c r="AW2039" s="29">
        <v>0</v>
      </c>
      <c r="AX2039" s="29">
        <v>0.50909090909090904</v>
      </c>
      <c r="AY2039" s="29">
        <v>0.32727272727272727</v>
      </c>
      <c r="AZ2039" s="29">
        <v>0.12727272727272726</v>
      </c>
      <c r="BA2039" s="29">
        <v>0.36363636363636365</v>
      </c>
      <c r="BB2039" s="29">
        <v>0.30909090909090908</v>
      </c>
      <c r="BC2039" s="29">
        <v>0.18181818181818182</v>
      </c>
      <c r="BD2039" s="29">
        <v>0.14545454545454545</v>
      </c>
      <c r="BE2039" s="29">
        <v>0.14545454545454545</v>
      </c>
      <c r="BF2039" s="29">
        <v>0.12727272727272726</v>
      </c>
      <c r="BG2039" s="29">
        <v>3.6363636363636362E-2</v>
      </c>
      <c r="BH2039" s="29">
        <v>3.6363636363636362E-2</v>
      </c>
      <c r="BI2039" s="29">
        <v>7.2727272727272724E-2</v>
      </c>
      <c r="BJ2039" s="29">
        <v>0.10909090909090909</v>
      </c>
      <c r="BK2039" s="29">
        <v>0.29090909090909089</v>
      </c>
      <c r="BL2039" s="29">
        <v>0.16363636363636364</v>
      </c>
      <c r="BM2039" s="29">
        <v>0.58181818181818179</v>
      </c>
      <c r="BN2039" s="29">
        <v>0.12727272727272726</v>
      </c>
      <c r="BO2039" s="29">
        <v>0.2</v>
      </c>
      <c r="BP2039" s="29">
        <v>1.8181818181818181E-2</v>
      </c>
      <c r="BQ2039" s="29">
        <v>0.45454545454545453</v>
      </c>
      <c r="BR2039" s="29">
        <v>3.6363636363636362E-2</v>
      </c>
      <c r="BS2039" s="29">
        <v>0.38181818181818183</v>
      </c>
      <c r="BT2039" s="29">
        <v>0.50909090909090904</v>
      </c>
      <c r="BU2039" s="29">
        <v>0.14545454545454545</v>
      </c>
      <c r="BV2039" s="29">
        <v>0.38181818181818183</v>
      </c>
      <c r="BW2039" s="29">
        <v>0.38181818181818183</v>
      </c>
      <c r="BX2039" s="29">
        <v>0.10909090909090909</v>
      </c>
      <c r="BY2039" s="29">
        <v>3.6363636363636362E-2</v>
      </c>
      <c r="BZ2039" s="29">
        <v>0.30909090909090908</v>
      </c>
      <c r="CA2039" s="29">
        <v>0.21818181818181817</v>
      </c>
      <c r="CB2039" s="29">
        <v>0.14545454545454545</v>
      </c>
      <c r="CC2039" s="29">
        <v>0.43636363636363634</v>
      </c>
      <c r="CD2039" s="29">
        <v>0.16363636363636364</v>
      </c>
      <c r="CE2039" s="29">
        <v>0.21818181818181817</v>
      </c>
      <c r="CF2039" s="29">
        <v>0.12727272727272726</v>
      </c>
      <c r="CG2039" s="29">
        <v>0.2</v>
      </c>
      <c r="CH2039" s="29">
        <v>7.2727272727272724E-2</v>
      </c>
      <c r="CI2039" s="29">
        <v>9.0909090909090912E-2</v>
      </c>
      <c r="CJ2039" s="29">
        <v>9.0909090909090912E-2</v>
      </c>
      <c r="CK2039" s="29">
        <v>9.0909090909090912E-2</v>
      </c>
      <c r="CL2039" s="29">
        <v>0.10909090909090909</v>
      </c>
      <c r="CM2039" s="29">
        <v>0.10909090909090909</v>
      </c>
      <c r="CN2039" s="29">
        <v>0.10909090909090909</v>
      </c>
      <c r="CO2039" s="29">
        <v>0.10909090909090909</v>
      </c>
      <c r="CP2039" s="29">
        <v>5.4545454545454543E-2</v>
      </c>
      <c r="CQ2039" s="29">
        <v>0.21818181818181817</v>
      </c>
      <c r="CR2039" s="29">
        <v>0.10909090909090909</v>
      </c>
      <c r="CS2039" s="29">
        <v>0.12727272727272726</v>
      </c>
      <c r="CT2039" s="29">
        <v>9.0909090909090912E-2</v>
      </c>
      <c r="CU2039" s="29">
        <v>9.0909090909090912E-2</v>
      </c>
      <c r="CV2039" s="29">
        <v>5.4545454545454543E-2</v>
      </c>
      <c r="CW2039" s="29">
        <v>0.2</v>
      </c>
      <c r="CX2039" s="29">
        <v>3.6363636363636362E-2</v>
      </c>
      <c r="CY2039" s="29">
        <v>9.0909090909090912E-2</v>
      </c>
      <c r="CZ2039" s="29">
        <v>0.12727272727272726</v>
      </c>
      <c r="DA2039" s="29">
        <v>7.2727272727272724E-2</v>
      </c>
      <c r="DB2039" s="29">
        <v>5.4545454545454543E-2</v>
      </c>
      <c r="DC2039" s="29">
        <v>0.14545454545454545</v>
      </c>
      <c r="DD2039" s="29">
        <v>0.2</v>
      </c>
      <c r="DE2039" s="29">
        <v>0.12727272727272726</v>
      </c>
      <c r="DF2039" s="29">
        <v>9.0909090909090912E-2</v>
      </c>
      <c r="DG2039" s="29">
        <v>0.10909090909090909</v>
      </c>
      <c r="DH2039" s="29">
        <v>0</v>
      </c>
      <c r="DI2039" s="29">
        <v>5.4545454545454543E-2</v>
      </c>
      <c r="DJ2039" s="29">
        <v>9.0909090909090912E-2</v>
      </c>
      <c r="DK2039" s="29">
        <v>0</v>
      </c>
      <c r="DL2039" s="29">
        <v>9.0909090909090912E-2</v>
      </c>
      <c r="DM2039" s="29">
        <v>7.2727272727272724E-2</v>
      </c>
      <c r="DN2039" s="29">
        <v>1.8181818181818181E-2</v>
      </c>
      <c r="DO2039" s="29">
        <v>3.6363636363636362E-2</v>
      </c>
      <c r="DP2039" s="29">
        <v>0.14545454545454545</v>
      </c>
      <c r="DQ2039" s="29">
        <v>1.8181818181818181E-2</v>
      </c>
      <c r="DR2039" s="29">
        <v>0.12727272727272726</v>
      </c>
      <c r="DS2039" s="29">
        <v>0.10909090909090909</v>
      </c>
      <c r="DT2039" s="29">
        <v>0.10909090909090909</v>
      </c>
      <c r="DU2039" s="29">
        <v>3.6363636363636362E-2</v>
      </c>
      <c r="DV2039" s="29">
        <v>0.10909090909090909</v>
      </c>
      <c r="DW2039" s="29">
        <v>0.2</v>
      </c>
      <c r="DX2039" s="29">
        <v>9.0909090909090912E-2</v>
      </c>
      <c r="DY2039" s="29">
        <v>3.6363636363636362E-2</v>
      </c>
      <c r="DZ2039" s="29">
        <v>9.0909090909090912E-2</v>
      </c>
      <c r="EA2039" s="29">
        <v>0.14545454545454545</v>
      </c>
      <c r="EB2039" s="29">
        <v>3.6363636363636362E-2</v>
      </c>
      <c r="EC2039" s="29">
        <v>1.8181818181818181E-2</v>
      </c>
      <c r="ED2039" s="29">
        <v>0.10909090909090909</v>
      </c>
      <c r="EE2039" s="29">
        <v>7.2727272727272724E-2</v>
      </c>
      <c r="EF2039" s="29">
        <v>0.10909090909090909</v>
      </c>
      <c r="EG2039" s="29">
        <v>3.6363636363636362E-2</v>
      </c>
      <c r="EH2039" s="29">
        <v>5.4545454545454543E-2</v>
      </c>
      <c r="EI2039" s="38" t="s">
        <v>2927</v>
      </c>
    </row>
    <row r="2040" spans="1:139" x14ac:dyDescent="0.25">
      <c r="A2040" s="15" t="s">
        <v>882</v>
      </c>
      <c r="B2040" t="s">
        <v>1623</v>
      </c>
      <c r="C2040" t="s">
        <v>1263</v>
      </c>
      <c r="D2040" t="s">
        <v>2</v>
      </c>
      <c r="E2040" t="s">
        <v>345</v>
      </c>
      <c r="F2040">
        <v>230317</v>
      </c>
      <c r="G2040" t="s">
        <v>883</v>
      </c>
      <c r="H2040" t="s">
        <v>1224</v>
      </c>
      <c r="I2040" s="25" t="s">
        <v>1285</v>
      </c>
      <c r="J2040" t="s">
        <v>330</v>
      </c>
      <c r="K2040" t="s">
        <v>1226</v>
      </c>
      <c r="L2040">
        <v>3.3</v>
      </c>
      <c r="M2040" s="15">
        <v>0.28651685393258425</v>
      </c>
      <c r="N2040" s="15">
        <v>0.3258426966292135</v>
      </c>
      <c r="O2040" s="15">
        <v>8.98876404494382E-2</v>
      </c>
      <c r="P2040" s="15">
        <v>7.8651685393258425E-2</v>
      </c>
      <c r="Q2040" s="15">
        <v>3.3707865168539325E-2</v>
      </c>
      <c r="R2040" s="15">
        <v>5.6179775280898875E-2</v>
      </c>
      <c r="S2040" s="15">
        <v>0.10674157303370786</v>
      </c>
      <c r="T2040" s="15">
        <v>2.247191011235955E-2</v>
      </c>
      <c r="U2040" s="15">
        <v>0.4044943820224719</v>
      </c>
      <c r="V2040" s="15">
        <v>0.19662921348314608</v>
      </c>
      <c r="W2040" s="15">
        <v>0.5393258426966292</v>
      </c>
      <c r="X2040" s="15">
        <v>0.3146067415730337</v>
      </c>
      <c r="Y2040" s="15">
        <v>0.29775280898876405</v>
      </c>
      <c r="Z2040" s="15">
        <v>0.16292134831460675</v>
      </c>
      <c r="AA2040" s="15">
        <v>0.12359550561797752</v>
      </c>
      <c r="AB2040" s="15">
        <v>7.3033707865168537E-2</v>
      </c>
      <c r="AC2040" s="15">
        <v>0.2303370786516854</v>
      </c>
      <c r="AD2040" s="15">
        <v>0.23595505617977527</v>
      </c>
      <c r="AE2040" s="15">
        <v>0.42696629213483145</v>
      </c>
      <c r="AF2040" s="15">
        <v>0.24719101123595505</v>
      </c>
      <c r="AG2040" s="15">
        <v>0.19662921348314608</v>
      </c>
      <c r="AH2040" s="15">
        <v>0.2640449438202247</v>
      </c>
      <c r="AI2040" s="15">
        <v>0.7808988764044944</v>
      </c>
      <c r="AJ2040" s="15">
        <v>0.42696629213483145</v>
      </c>
      <c r="AK2040" s="15">
        <v>0.2247191011235955</v>
      </c>
      <c r="AL2040" s="15">
        <v>0.2640449438202247</v>
      </c>
      <c r="AM2040" s="15">
        <v>0.11235955056179775</v>
      </c>
      <c r="AN2040" s="15">
        <v>0.3089887640449438</v>
      </c>
      <c r="AO2040" s="15">
        <v>0.11797752808988764</v>
      </c>
      <c r="AP2040" s="15">
        <v>6.1797752808988762E-2</v>
      </c>
      <c r="AQ2040" s="15">
        <v>0.4438202247191011</v>
      </c>
      <c r="AR2040" s="15">
        <v>0.14606741573033707</v>
      </c>
      <c r="AS2040" s="15">
        <v>0.10674157303370786</v>
      </c>
      <c r="AT2040" s="15">
        <v>0.4157303370786517</v>
      </c>
      <c r="AU2040" s="15">
        <v>0.42134831460674155</v>
      </c>
      <c r="AV2040" s="15">
        <v>3.3707865168539325E-2</v>
      </c>
      <c r="AW2040" s="15">
        <v>7.8651685393258425E-2</v>
      </c>
      <c r="AX2040" s="15">
        <v>0.5449438202247191</v>
      </c>
      <c r="AY2040" s="15">
        <v>0.1853932584269663</v>
      </c>
      <c r="AZ2040" s="15">
        <v>0.4044943820224719</v>
      </c>
      <c r="BA2040" s="15">
        <v>0.3539325842696629</v>
      </c>
      <c r="BB2040" s="15">
        <v>0.2752808988764045</v>
      </c>
      <c r="BC2040" s="15">
        <v>0.16853932584269662</v>
      </c>
      <c r="BD2040" s="15">
        <v>0.2640449438202247</v>
      </c>
      <c r="BE2040" s="15">
        <v>0.2303370786516854</v>
      </c>
      <c r="BF2040" s="15">
        <v>0.38202247191011235</v>
      </c>
      <c r="BG2040" s="15">
        <v>4.49438202247191E-2</v>
      </c>
      <c r="BH2040" s="15">
        <v>3.3707865168539325E-2</v>
      </c>
      <c r="BI2040" s="15">
        <v>9.5505617977528087E-2</v>
      </c>
      <c r="BJ2040" s="15">
        <v>6.741573033707865E-2</v>
      </c>
      <c r="BK2040" s="15">
        <v>0.1348314606741573</v>
      </c>
      <c r="BL2040" s="15">
        <v>0.19101123595505617</v>
      </c>
      <c r="BM2040" s="15">
        <v>0.5449438202247191</v>
      </c>
      <c r="BN2040" s="15">
        <v>0.20786516853932585</v>
      </c>
      <c r="BO2040" s="15">
        <v>0.16853932584269662</v>
      </c>
      <c r="BP2040" s="15">
        <v>6.1797752808988762E-2</v>
      </c>
      <c r="BQ2040" s="15">
        <v>0.5561797752808989</v>
      </c>
      <c r="BR2040" s="15">
        <v>3.3707865168539325E-2</v>
      </c>
      <c r="BS2040" s="15">
        <v>0.4943820224719101</v>
      </c>
      <c r="BT2040" s="15">
        <v>0.34831460674157305</v>
      </c>
      <c r="BU2040" s="15">
        <v>0.3202247191011236</v>
      </c>
      <c r="BV2040" s="15">
        <v>0.3146067415730337</v>
      </c>
      <c r="BW2040" s="15">
        <v>0.29213483146067415</v>
      </c>
      <c r="BX2040" s="15">
        <v>0.10674157303370786</v>
      </c>
      <c r="BY2040" s="15">
        <v>5.0561797752808987E-2</v>
      </c>
      <c r="BZ2040" s="15">
        <v>0.34831460674157305</v>
      </c>
      <c r="CA2040" s="15">
        <v>0.2303370786516854</v>
      </c>
      <c r="CB2040" s="15">
        <v>0.1348314606741573</v>
      </c>
      <c r="CC2040" s="15">
        <v>0.5561797752808989</v>
      </c>
      <c r="CD2040" s="15">
        <v>0.19662921348314608</v>
      </c>
      <c r="CE2040" s="15">
        <v>0.11797752808988764</v>
      </c>
      <c r="CF2040" s="15">
        <v>0.15730337078651685</v>
      </c>
      <c r="CG2040" s="15">
        <v>0.12359550561797752</v>
      </c>
      <c r="CH2040" s="15">
        <v>6.1797752808988762E-2</v>
      </c>
      <c r="CI2040" s="15">
        <v>0.15730337078651685</v>
      </c>
      <c r="CJ2040" s="15">
        <v>0.16292134831460675</v>
      </c>
      <c r="CK2040" s="15">
        <v>6.741573033707865E-2</v>
      </c>
      <c r="CL2040" s="15">
        <v>6.1797752808988762E-2</v>
      </c>
      <c r="CM2040" s="15">
        <v>6.1797752808988762E-2</v>
      </c>
      <c r="CN2040" s="15">
        <v>0.10112359550561797</v>
      </c>
      <c r="CO2040" s="15">
        <v>8.98876404494382E-2</v>
      </c>
      <c r="CP2040" s="15">
        <v>0.1853932584269663</v>
      </c>
      <c r="CQ2040" s="15">
        <v>0.15168539325842698</v>
      </c>
      <c r="CR2040" s="15">
        <v>0.1404494382022472</v>
      </c>
      <c r="CS2040" s="15">
        <v>0.1348314606741573</v>
      </c>
      <c r="CT2040" s="15">
        <v>0.10112359550561797</v>
      </c>
      <c r="CU2040" s="15">
        <v>5.0561797752808987E-2</v>
      </c>
      <c r="CV2040" s="15">
        <v>8.4269662921348312E-2</v>
      </c>
      <c r="CW2040" s="15">
        <v>0.17415730337078653</v>
      </c>
      <c r="CX2040" s="15">
        <v>7.8651685393258425E-2</v>
      </c>
      <c r="CY2040" s="15">
        <v>0.10674157303370786</v>
      </c>
      <c r="CZ2040" s="15">
        <v>9.5505617977528087E-2</v>
      </c>
      <c r="DA2040" s="15">
        <v>6.741573033707865E-2</v>
      </c>
      <c r="DB2040" s="15">
        <v>7.8651685393258425E-2</v>
      </c>
      <c r="DC2040" s="15">
        <v>0.1348314606741573</v>
      </c>
      <c r="DD2040" s="15">
        <v>0.1348314606741573</v>
      </c>
      <c r="DE2040" s="15">
        <v>0.14606741573033707</v>
      </c>
      <c r="DF2040" s="15">
        <v>6.741573033707865E-2</v>
      </c>
      <c r="DG2040" s="15">
        <v>0.12359550561797752</v>
      </c>
      <c r="DH2040" s="15">
        <v>1.1235955056179775E-2</v>
      </c>
      <c r="DI2040" s="15">
        <v>3.9325842696629212E-2</v>
      </c>
      <c r="DJ2040" s="15">
        <v>7.8651685393258425E-2</v>
      </c>
      <c r="DK2040" s="15">
        <v>4.49438202247191E-2</v>
      </c>
      <c r="DL2040" s="15">
        <v>7.3033707865168537E-2</v>
      </c>
      <c r="DM2040" s="15">
        <v>8.4269662921348312E-2</v>
      </c>
      <c r="DN2040" s="15">
        <v>5.0561797752808987E-2</v>
      </c>
      <c r="DO2040" s="15">
        <v>3.9325842696629212E-2</v>
      </c>
      <c r="DP2040" s="15">
        <v>7.3033707865168537E-2</v>
      </c>
      <c r="DQ2040" s="15">
        <v>7.3033707865168537E-2</v>
      </c>
      <c r="DR2040" s="15">
        <v>8.98876404494382E-2</v>
      </c>
      <c r="DS2040" s="15">
        <v>0.12359550561797752</v>
      </c>
      <c r="DT2040" s="15">
        <v>0.1348314606741573</v>
      </c>
      <c r="DU2040" s="15">
        <v>6.1797752808988762E-2</v>
      </c>
      <c r="DV2040" s="15">
        <v>7.8651685393258425E-2</v>
      </c>
      <c r="DW2040" s="15">
        <v>0.12921348314606743</v>
      </c>
      <c r="DX2040" s="15">
        <v>6.741573033707865E-2</v>
      </c>
      <c r="DY2040" s="15">
        <v>7.3033707865168537E-2</v>
      </c>
      <c r="DZ2040" s="15">
        <v>9.5505617977528087E-2</v>
      </c>
      <c r="EA2040" s="15">
        <v>0.11235955056179775</v>
      </c>
      <c r="EB2040" s="15">
        <v>0.11235955056179775</v>
      </c>
      <c r="EC2040" s="15">
        <v>3.9325842696629212E-2</v>
      </c>
      <c r="ED2040" s="15">
        <v>0.10674157303370786</v>
      </c>
      <c r="EE2040" s="15">
        <v>7.8651685393258425E-2</v>
      </c>
      <c r="EF2040" s="15">
        <v>6.741573033707865E-2</v>
      </c>
      <c r="EG2040" s="15">
        <v>7.8651685393258425E-2</v>
      </c>
      <c r="EH2040" s="15">
        <v>3.9325842696629212E-2</v>
      </c>
      <c r="EI2040" s="38" t="s">
        <v>2927</v>
      </c>
    </row>
    <row r="2041" spans="1:139" x14ac:dyDescent="0.25">
      <c r="A2041" t="s">
        <v>1455</v>
      </c>
      <c r="B2041" t="s">
        <v>1286</v>
      </c>
      <c r="C2041" s="10" t="s">
        <v>1245</v>
      </c>
      <c r="D2041" t="s">
        <v>2</v>
      </c>
      <c r="E2041" t="s">
        <v>1226</v>
      </c>
      <c r="F2041" s="9">
        <v>230317</v>
      </c>
      <c r="G2041" s="9" t="s">
        <v>883</v>
      </c>
      <c r="H2041" t="s">
        <v>11</v>
      </c>
      <c r="I2041" t="s">
        <v>1403</v>
      </c>
      <c r="J2041" t="s">
        <v>18</v>
      </c>
      <c r="K2041" s="11" t="s">
        <v>345</v>
      </c>
      <c r="L2041">
        <v>3</v>
      </c>
      <c r="M2041">
        <v>0.40400000000000003</v>
      </c>
      <c r="N2041">
        <v>0.20200000000000001</v>
      </c>
      <c r="O2041">
        <v>4.0399999999999998E-2</v>
      </c>
      <c r="P2041">
        <v>0.10100000000000001</v>
      </c>
      <c r="Q2041">
        <v>6.0600000000000001E-2</v>
      </c>
      <c r="R2041">
        <v>0.10100000000000001</v>
      </c>
      <c r="S2041">
        <v>8.0799999999999997E-2</v>
      </c>
      <c r="T2041">
        <v>1.01E-2</v>
      </c>
      <c r="U2041">
        <v>0.38379999999999997</v>
      </c>
      <c r="V2041">
        <v>0.77780000000000005</v>
      </c>
      <c r="W2041">
        <v>0.62629999999999997</v>
      </c>
      <c r="X2041">
        <v>0.23230000000000001</v>
      </c>
      <c r="Y2041">
        <v>0.44440000000000002</v>
      </c>
      <c r="Z2041">
        <v>0.66669999999999996</v>
      </c>
      <c r="AA2041">
        <v>0.18179999999999999</v>
      </c>
      <c r="AB2041">
        <v>0.17169999999999999</v>
      </c>
      <c r="AC2041">
        <v>0.44440000000000002</v>
      </c>
      <c r="AD2041">
        <v>0.32319999999999999</v>
      </c>
      <c r="AE2041">
        <v>0.2626</v>
      </c>
      <c r="AF2041">
        <v>0.36359999999999998</v>
      </c>
      <c r="AG2041">
        <v>0.30299999999999999</v>
      </c>
      <c r="AH2041">
        <v>0.58589999999999998</v>
      </c>
      <c r="AI2041">
        <v>0.58589999999999998</v>
      </c>
      <c r="AJ2041">
        <v>0.66669999999999996</v>
      </c>
      <c r="AK2041">
        <v>0.19189999999999999</v>
      </c>
      <c r="AL2041">
        <v>0.1313</v>
      </c>
      <c r="AM2041">
        <v>0.20200000000000001</v>
      </c>
      <c r="AN2041">
        <v>0.2828</v>
      </c>
      <c r="AO2041">
        <v>0.2626</v>
      </c>
      <c r="AP2041">
        <v>0.20200000000000001</v>
      </c>
      <c r="AQ2041">
        <v>0.79800000000000004</v>
      </c>
      <c r="AR2041">
        <v>0.20200000000000001</v>
      </c>
      <c r="AS2041">
        <v>0.21210000000000001</v>
      </c>
      <c r="AT2041">
        <v>0.63639999999999997</v>
      </c>
      <c r="AU2041">
        <v>0.37369999999999998</v>
      </c>
      <c r="AV2041">
        <v>0.2727</v>
      </c>
      <c r="AW2041">
        <v>0.19189999999999999</v>
      </c>
      <c r="AX2041">
        <v>0.44440000000000002</v>
      </c>
      <c r="AY2041">
        <v>0.82830000000000004</v>
      </c>
      <c r="AZ2041">
        <v>0.36359999999999998</v>
      </c>
      <c r="BA2041">
        <v>0.23230000000000001</v>
      </c>
      <c r="BB2041">
        <v>0.62629999999999997</v>
      </c>
      <c r="BC2041">
        <v>0.10100000000000001</v>
      </c>
      <c r="BD2041">
        <v>0.30299999999999999</v>
      </c>
      <c r="BE2041">
        <v>0.1414</v>
      </c>
      <c r="BF2041">
        <v>2.0199999999999999E-2</v>
      </c>
      <c r="BG2041">
        <v>7.0699999999999999E-2</v>
      </c>
      <c r="BH2041">
        <v>3.0300000000000001E-2</v>
      </c>
      <c r="BI2041">
        <v>0.18179999999999999</v>
      </c>
      <c r="BJ2041">
        <v>8.0799999999999997E-2</v>
      </c>
      <c r="BK2041">
        <v>0.1313</v>
      </c>
      <c r="BL2041">
        <v>0.2525</v>
      </c>
      <c r="BM2041">
        <v>0.52529999999999999</v>
      </c>
      <c r="BN2041">
        <v>0.43430000000000002</v>
      </c>
      <c r="BO2041">
        <v>0.2525</v>
      </c>
      <c r="BP2041">
        <v>0.1212</v>
      </c>
      <c r="BQ2041">
        <v>0.49490000000000001</v>
      </c>
      <c r="BR2041">
        <v>2.0199999999999999E-2</v>
      </c>
      <c r="BS2041">
        <v>0.2828</v>
      </c>
      <c r="BT2041">
        <v>0.45450000000000002</v>
      </c>
      <c r="BU2041">
        <v>0.64649999999999996</v>
      </c>
      <c r="BV2041">
        <v>0.2727</v>
      </c>
      <c r="BW2041">
        <v>0.77780000000000005</v>
      </c>
      <c r="BX2041">
        <v>0.16159999999999999</v>
      </c>
      <c r="BY2041">
        <v>5.0500000000000003E-2</v>
      </c>
      <c r="BZ2041">
        <v>0.60609999999999997</v>
      </c>
      <c r="CA2041">
        <v>0.2727</v>
      </c>
      <c r="CB2041">
        <v>4.0399999999999998E-2</v>
      </c>
      <c r="CC2041">
        <v>0.32319999999999999</v>
      </c>
      <c r="CD2041">
        <v>0.18179999999999999</v>
      </c>
      <c r="CE2041">
        <v>0.21210000000000001</v>
      </c>
      <c r="CF2041">
        <v>0.1313</v>
      </c>
      <c r="CG2041">
        <v>7.0699999999999999E-2</v>
      </c>
      <c r="CH2041">
        <v>8.0799999999999997E-2</v>
      </c>
      <c r="CI2041">
        <v>0.1414</v>
      </c>
      <c r="CJ2041">
        <v>5.0500000000000003E-2</v>
      </c>
      <c r="CK2041">
        <v>0.1212</v>
      </c>
      <c r="CL2041">
        <v>8.0799999999999997E-2</v>
      </c>
      <c r="CM2041">
        <v>7.0699999999999999E-2</v>
      </c>
      <c r="CN2041">
        <v>9.0899999999999995E-2</v>
      </c>
      <c r="CO2041">
        <v>0.1212</v>
      </c>
      <c r="CP2041">
        <v>5.0500000000000003E-2</v>
      </c>
      <c r="CQ2041">
        <v>4.0399999999999998E-2</v>
      </c>
      <c r="CR2041">
        <v>0.10100000000000001</v>
      </c>
      <c r="CS2041">
        <v>8.0799999999999997E-2</v>
      </c>
      <c r="CT2041">
        <v>9.0899999999999995E-2</v>
      </c>
      <c r="CU2041">
        <v>6.0600000000000001E-2</v>
      </c>
      <c r="CV2041">
        <v>6.0600000000000001E-2</v>
      </c>
      <c r="CW2041">
        <v>8.0799999999999997E-2</v>
      </c>
      <c r="CX2041">
        <v>6.0600000000000001E-2</v>
      </c>
      <c r="CY2041">
        <v>0.10100000000000001</v>
      </c>
      <c r="CZ2041">
        <v>0.18179999999999999</v>
      </c>
      <c r="DA2041">
        <v>9.0899999999999995E-2</v>
      </c>
      <c r="DB2041">
        <v>0.10100000000000001</v>
      </c>
      <c r="DC2041">
        <v>0.1313</v>
      </c>
      <c r="DD2041">
        <v>0.19189999999999999</v>
      </c>
      <c r="DE2041">
        <v>0.1515</v>
      </c>
      <c r="DF2041">
        <v>0.1414</v>
      </c>
      <c r="DG2041">
        <v>0.22220000000000001</v>
      </c>
      <c r="DH2041">
        <v>0.1212</v>
      </c>
      <c r="DI2041">
        <v>4.0399999999999998E-2</v>
      </c>
      <c r="DJ2041">
        <v>0.1212</v>
      </c>
      <c r="DK2041">
        <v>7.0699999999999999E-2</v>
      </c>
      <c r="DL2041">
        <v>9.0899999999999995E-2</v>
      </c>
      <c r="DM2041">
        <v>0.10100000000000001</v>
      </c>
      <c r="DN2041">
        <v>0.1515</v>
      </c>
      <c r="DO2041">
        <v>8.0799999999999997E-2</v>
      </c>
      <c r="DP2041">
        <v>8.0799999999999997E-2</v>
      </c>
      <c r="DQ2041">
        <v>5.0500000000000003E-2</v>
      </c>
      <c r="DR2041">
        <v>1.01E-2</v>
      </c>
      <c r="DS2041">
        <v>7.0699999999999999E-2</v>
      </c>
      <c r="DT2041">
        <v>8.0799999999999997E-2</v>
      </c>
      <c r="DU2041">
        <v>0.1313</v>
      </c>
      <c r="DV2041">
        <v>3.0300000000000001E-2</v>
      </c>
      <c r="DW2041">
        <v>5.0500000000000003E-2</v>
      </c>
      <c r="DX2041">
        <v>6.0600000000000001E-2</v>
      </c>
      <c r="DY2041">
        <v>9.0899999999999995E-2</v>
      </c>
      <c r="DZ2041">
        <v>0.1414</v>
      </c>
      <c r="EA2041">
        <v>0.1212</v>
      </c>
      <c r="EB2041">
        <v>0.16159999999999999</v>
      </c>
      <c r="EC2041">
        <v>9.0899999999999995E-2</v>
      </c>
      <c r="ED2041">
        <v>7.0699999999999999E-2</v>
      </c>
      <c r="EE2041">
        <v>7.0699999999999999E-2</v>
      </c>
      <c r="EF2041">
        <v>6.0600000000000001E-2</v>
      </c>
      <c r="EG2041">
        <v>3.0300000000000001E-2</v>
      </c>
      <c r="EH2041">
        <v>5.0500000000000003E-2</v>
      </c>
      <c r="EI2041" s="38" t="s">
        <v>2927</v>
      </c>
    </row>
    <row r="2042" spans="1:139" x14ac:dyDescent="0.25">
      <c r="A2042" t="s">
        <v>1455</v>
      </c>
      <c r="B2042" t="s">
        <v>1460</v>
      </c>
      <c r="C2042" s="10" t="s">
        <v>1227</v>
      </c>
      <c r="D2042" t="s">
        <v>2</v>
      </c>
      <c r="E2042" t="s">
        <v>1226</v>
      </c>
      <c r="F2042" s="9">
        <v>230317</v>
      </c>
      <c r="G2042" s="9" t="s">
        <v>883</v>
      </c>
      <c r="H2042" t="s">
        <v>11</v>
      </c>
      <c r="I2042" t="s">
        <v>1547</v>
      </c>
      <c r="J2042" t="s">
        <v>18</v>
      </c>
      <c r="K2042" s="11" t="s">
        <v>345</v>
      </c>
      <c r="L2042">
        <v>1</v>
      </c>
      <c r="M2042">
        <v>0.26529999999999998</v>
      </c>
      <c r="N2042">
        <v>0.17349999999999999</v>
      </c>
      <c r="O2042">
        <v>0.13270000000000001</v>
      </c>
      <c r="P2042">
        <v>0.22450000000000001</v>
      </c>
      <c r="Q2042">
        <v>1.0200000000000001E-2</v>
      </c>
      <c r="R2042">
        <v>1.0200000000000001E-2</v>
      </c>
      <c r="S2042">
        <v>0.17349999999999999</v>
      </c>
      <c r="T2042">
        <v>1.0200000000000001E-2</v>
      </c>
      <c r="U2042">
        <v>0.2041</v>
      </c>
      <c r="V2042">
        <v>0.61219999999999997</v>
      </c>
      <c r="W2042">
        <v>0.36730000000000002</v>
      </c>
      <c r="X2042">
        <v>0.19389999999999999</v>
      </c>
      <c r="Y2042">
        <v>0.23469999999999999</v>
      </c>
      <c r="Z2042">
        <v>0.48980000000000001</v>
      </c>
      <c r="AA2042">
        <v>0.22450000000000001</v>
      </c>
      <c r="AB2042">
        <v>9.1800000000000007E-2</v>
      </c>
      <c r="AC2042">
        <v>0.22450000000000001</v>
      </c>
      <c r="AD2042">
        <v>0.10199999999999999</v>
      </c>
      <c r="AE2042">
        <v>0.3367</v>
      </c>
      <c r="AF2042">
        <v>5.0999999999999997E-2</v>
      </c>
      <c r="AG2042">
        <v>5.0999999999999997E-2</v>
      </c>
      <c r="AH2042">
        <v>0.12239999999999999</v>
      </c>
      <c r="AI2042">
        <v>0.41839999999999999</v>
      </c>
      <c r="AJ2042">
        <v>0.34689999999999999</v>
      </c>
      <c r="AK2042">
        <v>0.1429</v>
      </c>
      <c r="AL2042">
        <v>0.15310000000000001</v>
      </c>
      <c r="AM2042">
        <v>0.2041</v>
      </c>
      <c r="AN2042">
        <v>0.2041</v>
      </c>
      <c r="AO2042">
        <v>0.1429</v>
      </c>
      <c r="AP2042">
        <v>0.17349999999999999</v>
      </c>
      <c r="AQ2042">
        <v>0.39800000000000002</v>
      </c>
      <c r="AR2042">
        <v>0.1429</v>
      </c>
      <c r="AS2042">
        <v>8.1600000000000006E-2</v>
      </c>
      <c r="AT2042">
        <v>0.34689999999999999</v>
      </c>
      <c r="AU2042">
        <v>0.40820000000000001</v>
      </c>
      <c r="AV2042">
        <v>0.1429</v>
      </c>
      <c r="AW2042">
        <v>0.1633</v>
      </c>
      <c r="AX2042">
        <v>0.22450000000000001</v>
      </c>
      <c r="AY2042">
        <v>0.56120000000000003</v>
      </c>
      <c r="AZ2042">
        <v>7.1400000000000005E-2</v>
      </c>
      <c r="BA2042">
        <v>6.1199999999999997E-2</v>
      </c>
      <c r="BB2042">
        <v>0.31630000000000003</v>
      </c>
      <c r="BC2042">
        <v>0.10199999999999999</v>
      </c>
      <c r="BD2042">
        <v>0.1633</v>
      </c>
      <c r="BE2042">
        <v>5.0999999999999997E-2</v>
      </c>
      <c r="BF2042">
        <v>6.1199999999999997E-2</v>
      </c>
      <c r="BG2042">
        <v>4.0800000000000003E-2</v>
      </c>
      <c r="BH2042">
        <v>4.0800000000000003E-2</v>
      </c>
      <c r="BI2042">
        <v>2.0400000000000001E-2</v>
      </c>
      <c r="BJ2042">
        <v>3.0599999999999999E-2</v>
      </c>
      <c r="BK2042">
        <v>8.1600000000000006E-2</v>
      </c>
      <c r="BL2042">
        <v>7.1400000000000005E-2</v>
      </c>
      <c r="BM2042">
        <v>0.44900000000000001</v>
      </c>
      <c r="BN2042">
        <v>1.0200000000000001E-2</v>
      </c>
      <c r="BO2042">
        <v>4.0800000000000003E-2</v>
      </c>
      <c r="BP2042">
        <v>3.0599999999999999E-2</v>
      </c>
      <c r="BQ2042">
        <v>0.1429</v>
      </c>
      <c r="BR2042">
        <v>0</v>
      </c>
      <c r="BS2042">
        <v>0.12239999999999999</v>
      </c>
      <c r="BT2042">
        <v>5.0999999999999997E-2</v>
      </c>
      <c r="BU2042">
        <v>0.55100000000000005</v>
      </c>
      <c r="BV2042">
        <v>0.10199999999999999</v>
      </c>
      <c r="BW2042">
        <v>0.82650000000000001</v>
      </c>
      <c r="BX2042">
        <v>0.12239999999999999</v>
      </c>
      <c r="BY2042">
        <v>5.0999999999999997E-2</v>
      </c>
      <c r="BZ2042">
        <v>0.2041</v>
      </c>
      <c r="CA2042">
        <v>0.28570000000000001</v>
      </c>
      <c r="CB2042">
        <v>0.12239999999999999</v>
      </c>
      <c r="CC2042">
        <v>7.1400000000000005E-2</v>
      </c>
      <c r="CD2042">
        <v>5.0999999999999997E-2</v>
      </c>
      <c r="CE2042">
        <v>0.13270000000000001</v>
      </c>
      <c r="CF2042">
        <v>0.11219999999999999</v>
      </c>
      <c r="CG2042">
        <v>0.13270000000000001</v>
      </c>
      <c r="CH2042">
        <v>8.1600000000000006E-2</v>
      </c>
      <c r="CI2042">
        <v>0.15310000000000001</v>
      </c>
      <c r="CJ2042">
        <v>0.1633</v>
      </c>
      <c r="CK2042">
        <v>0.11219999999999999</v>
      </c>
      <c r="CL2042">
        <v>4.0800000000000003E-2</v>
      </c>
      <c r="CM2042">
        <v>2.0400000000000001E-2</v>
      </c>
      <c r="CN2042">
        <v>8.1600000000000006E-2</v>
      </c>
      <c r="CO2042">
        <v>8.1600000000000006E-2</v>
      </c>
      <c r="CP2042">
        <v>9.1800000000000007E-2</v>
      </c>
      <c r="CQ2042">
        <v>0.15310000000000001</v>
      </c>
      <c r="CR2042">
        <v>1.0200000000000001E-2</v>
      </c>
      <c r="CS2042">
        <v>2.0400000000000001E-2</v>
      </c>
      <c r="CT2042">
        <v>4.0800000000000003E-2</v>
      </c>
      <c r="CU2042">
        <v>3.0599999999999999E-2</v>
      </c>
      <c r="CV2042">
        <v>4.0800000000000003E-2</v>
      </c>
      <c r="CW2042">
        <v>0.12239999999999999</v>
      </c>
      <c r="CX2042">
        <v>8.1600000000000006E-2</v>
      </c>
      <c r="CY2042">
        <v>0.13270000000000001</v>
      </c>
      <c r="CZ2042">
        <v>0.1429</v>
      </c>
      <c r="DA2042">
        <v>8.1600000000000006E-2</v>
      </c>
      <c r="DB2042">
        <v>7.1400000000000005E-2</v>
      </c>
      <c r="DC2042">
        <v>6.1199999999999997E-2</v>
      </c>
      <c r="DD2042">
        <v>0.1429</v>
      </c>
      <c r="DE2042">
        <v>0.15310000000000001</v>
      </c>
      <c r="DF2042">
        <v>0.13270000000000001</v>
      </c>
      <c r="DG2042">
        <v>0.1429</v>
      </c>
      <c r="DH2042">
        <v>7.1400000000000005E-2</v>
      </c>
      <c r="DI2042">
        <v>0.10199999999999999</v>
      </c>
      <c r="DJ2042">
        <v>0.13270000000000001</v>
      </c>
      <c r="DK2042">
        <v>0.13270000000000001</v>
      </c>
      <c r="DL2042">
        <v>7.1400000000000005E-2</v>
      </c>
      <c r="DM2042">
        <v>8.1600000000000006E-2</v>
      </c>
      <c r="DN2042">
        <v>0.10199999999999999</v>
      </c>
      <c r="DO2042">
        <v>6.1199999999999997E-2</v>
      </c>
      <c r="DP2042">
        <v>8.1600000000000006E-2</v>
      </c>
      <c r="DQ2042">
        <v>9.1800000000000007E-2</v>
      </c>
      <c r="DR2042">
        <v>0.12239999999999999</v>
      </c>
      <c r="DS2042">
        <v>0.15310000000000001</v>
      </c>
      <c r="DT2042">
        <v>3.0599999999999999E-2</v>
      </c>
      <c r="DU2042">
        <v>0.19389999999999999</v>
      </c>
      <c r="DV2042">
        <v>5.0999999999999997E-2</v>
      </c>
      <c r="DW2042">
        <v>6.1199999999999997E-2</v>
      </c>
      <c r="DX2042">
        <v>9.1800000000000007E-2</v>
      </c>
      <c r="DY2042">
        <v>4.0800000000000003E-2</v>
      </c>
      <c r="DZ2042">
        <v>9.1800000000000007E-2</v>
      </c>
      <c r="EA2042">
        <v>9.1800000000000007E-2</v>
      </c>
      <c r="EB2042">
        <v>6.1199999999999997E-2</v>
      </c>
      <c r="EC2042">
        <v>8.1600000000000006E-2</v>
      </c>
      <c r="ED2042">
        <v>0.19389999999999999</v>
      </c>
      <c r="EE2042">
        <v>6.1199999999999997E-2</v>
      </c>
      <c r="EF2042">
        <v>7.1400000000000005E-2</v>
      </c>
      <c r="EG2042">
        <v>8.1600000000000006E-2</v>
      </c>
      <c r="EH2042">
        <v>7.1400000000000005E-2</v>
      </c>
      <c r="EI2042" s="38" t="s">
        <v>2927</v>
      </c>
    </row>
    <row r="2043" spans="1:139" x14ac:dyDescent="0.25">
      <c r="A2043" t="s">
        <v>1455</v>
      </c>
      <c r="B2043" t="s">
        <v>1549</v>
      </c>
      <c r="C2043" s="10" t="s">
        <v>1194</v>
      </c>
      <c r="D2043" t="s">
        <v>2</v>
      </c>
      <c r="E2043" t="s">
        <v>1226</v>
      </c>
      <c r="F2043" s="9">
        <v>230317</v>
      </c>
      <c r="G2043" s="9" t="s">
        <v>883</v>
      </c>
      <c r="H2043" t="s">
        <v>11</v>
      </c>
      <c r="I2043" t="s">
        <v>1621</v>
      </c>
      <c r="J2043" t="s">
        <v>18</v>
      </c>
      <c r="K2043" s="11" t="s">
        <v>345</v>
      </c>
      <c r="L2043">
        <v>0</v>
      </c>
      <c r="M2043">
        <v>0.13</v>
      </c>
      <c r="N2043">
        <v>0.25</v>
      </c>
      <c r="O2043">
        <v>7.0000000000000007E-2</v>
      </c>
      <c r="P2043">
        <v>0.11</v>
      </c>
      <c r="Q2043">
        <v>0.05</v>
      </c>
      <c r="R2043">
        <v>0.09</v>
      </c>
      <c r="S2043">
        <v>0.22</v>
      </c>
      <c r="T2043">
        <v>0.08</v>
      </c>
      <c r="U2043">
        <v>0.44</v>
      </c>
      <c r="V2043">
        <v>0.57999999999999996</v>
      </c>
      <c r="W2043">
        <v>0.48</v>
      </c>
      <c r="X2043">
        <v>0.26</v>
      </c>
      <c r="Y2043">
        <v>0.15</v>
      </c>
      <c r="Z2043">
        <v>0.38</v>
      </c>
      <c r="AA2043">
        <v>0.34</v>
      </c>
      <c r="AB2043">
        <v>0.08</v>
      </c>
      <c r="AC2043">
        <v>0.21</v>
      </c>
      <c r="AD2043">
        <v>0.09</v>
      </c>
      <c r="AE2043">
        <v>0.44</v>
      </c>
      <c r="AF2043">
        <v>0.15</v>
      </c>
      <c r="AG2043">
        <v>0.12</v>
      </c>
      <c r="AH2043">
        <v>0.13</v>
      </c>
      <c r="AI2043">
        <v>0.54</v>
      </c>
      <c r="AJ2043">
        <v>0.28000000000000003</v>
      </c>
      <c r="AK2043">
        <v>0.23</v>
      </c>
      <c r="AL2043">
        <v>0.17</v>
      </c>
      <c r="AM2043">
        <v>0.08</v>
      </c>
      <c r="AN2043">
        <v>0.31</v>
      </c>
      <c r="AO2043">
        <v>0.13</v>
      </c>
      <c r="AP2043">
        <v>0.19</v>
      </c>
      <c r="AQ2043">
        <v>0.23</v>
      </c>
      <c r="AR2043">
        <v>0.27</v>
      </c>
      <c r="AS2043">
        <v>0.13</v>
      </c>
      <c r="AT2043">
        <v>0.31</v>
      </c>
      <c r="AU2043">
        <v>0.37</v>
      </c>
      <c r="AV2043">
        <v>0.19</v>
      </c>
      <c r="AW2043">
        <v>0.18</v>
      </c>
      <c r="AX2043">
        <v>0.37</v>
      </c>
      <c r="AY2043">
        <v>0.34</v>
      </c>
      <c r="AZ2043">
        <v>0.16</v>
      </c>
      <c r="BA2043">
        <v>0.22</v>
      </c>
      <c r="BB2043">
        <v>0.51</v>
      </c>
      <c r="BC2043">
        <v>0.25</v>
      </c>
      <c r="BD2043">
        <v>0.16</v>
      </c>
      <c r="BE2043">
        <v>0.06</v>
      </c>
      <c r="BF2043">
        <v>0.1</v>
      </c>
      <c r="BG2043">
        <v>0.17</v>
      </c>
      <c r="BH2043">
        <v>0.15</v>
      </c>
      <c r="BI2043">
        <v>0.11</v>
      </c>
      <c r="BJ2043">
        <v>0.14000000000000001</v>
      </c>
      <c r="BK2043">
        <v>0.26</v>
      </c>
      <c r="BL2043">
        <v>0.19</v>
      </c>
      <c r="BM2043">
        <v>0.5</v>
      </c>
      <c r="BN2043">
        <v>0.09</v>
      </c>
      <c r="BO2043">
        <v>0.28000000000000003</v>
      </c>
      <c r="BP2043">
        <v>0.1</v>
      </c>
      <c r="BQ2043">
        <v>0.28999999999999998</v>
      </c>
      <c r="BR2043">
        <v>0.04</v>
      </c>
      <c r="BS2043">
        <v>0.38</v>
      </c>
      <c r="BT2043">
        <v>0.15</v>
      </c>
      <c r="BU2043">
        <v>0.3</v>
      </c>
      <c r="BV2043">
        <v>0.2</v>
      </c>
      <c r="BW2043">
        <v>0.75</v>
      </c>
      <c r="BX2043">
        <v>0.05</v>
      </c>
      <c r="BY2043">
        <v>0.21</v>
      </c>
      <c r="BZ2043">
        <v>0.22</v>
      </c>
      <c r="CA2043">
        <v>0.39</v>
      </c>
      <c r="CB2043">
        <v>0.02</v>
      </c>
      <c r="CC2043">
        <v>0.15</v>
      </c>
      <c r="CD2043">
        <v>0.08</v>
      </c>
      <c r="CE2043">
        <v>0.16</v>
      </c>
      <c r="CF2043">
        <v>0.19</v>
      </c>
      <c r="CG2043">
        <v>0.09</v>
      </c>
      <c r="CH2043">
        <v>0.1</v>
      </c>
      <c r="CI2043">
        <v>0.15</v>
      </c>
      <c r="CJ2043">
        <v>0.06</v>
      </c>
      <c r="CK2043">
        <v>0.14000000000000001</v>
      </c>
      <c r="CL2043">
        <v>0.1</v>
      </c>
      <c r="CM2043">
        <v>7.0000000000000007E-2</v>
      </c>
      <c r="CN2043">
        <v>0.08</v>
      </c>
      <c r="CO2043">
        <v>0.11</v>
      </c>
      <c r="CP2043">
        <v>0.1</v>
      </c>
      <c r="CQ2043">
        <v>0.11</v>
      </c>
      <c r="CR2043">
        <v>0.12</v>
      </c>
      <c r="CS2043">
        <v>7.0000000000000007E-2</v>
      </c>
      <c r="CT2043">
        <v>0.08</v>
      </c>
      <c r="CU2043">
        <v>7.0000000000000007E-2</v>
      </c>
      <c r="CV2043">
        <v>0.08</v>
      </c>
      <c r="CW2043">
        <v>0.12</v>
      </c>
      <c r="CX2043">
        <v>0.12</v>
      </c>
      <c r="CY2043">
        <v>0.14000000000000001</v>
      </c>
      <c r="CZ2043">
        <v>0.1</v>
      </c>
      <c r="DA2043">
        <v>7.0000000000000007E-2</v>
      </c>
      <c r="DB2043">
        <v>0.17</v>
      </c>
      <c r="DC2043">
        <v>0.06</v>
      </c>
      <c r="DD2043">
        <v>0.14000000000000001</v>
      </c>
      <c r="DE2043">
        <v>0.17</v>
      </c>
      <c r="DF2043">
        <v>0.13</v>
      </c>
      <c r="DG2043">
        <v>0.14000000000000001</v>
      </c>
      <c r="DH2043">
        <v>0.03</v>
      </c>
      <c r="DI2043">
        <v>0.02</v>
      </c>
      <c r="DJ2043">
        <v>7.0000000000000007E-2</v>
      </c>
      <c r="DK2043">
        <v>0.13</v>
      </c>
      <c r="DL2043">
        <v>0.05</v>
      </c>
      <c r="DM2043">
        <v>0.08</v>
      </c>
      <c r="DN2043">
        <v>0.06</v>
      </c>
      <c r="DO2043">
        <v>0.05</v>
      </c>
      <c r="DP2043">
        <v>0.06</v>
      </c>
      <c r="DQ2043">
        <v>0.02</v>
      </c>
      <c r="DR2043">
        <v>0.09</v>
      </c>
      <c r="DS2043">
        <v>0.08</v>
      </c>
      <c r="DT2043">
        <v>0.11</v>
      </c>
      <c r="DU2043">
        <v>0.11</v>
      </c>
      <c r="DV2043">
        <v>0.15</v>
      </c>
      <c r="DW2043">
        <v>7.0000000000000007E-2</v>
      </c>
      <c r="DX2043">
        <v>7.0000000000000007E-2</v>
      </c>
      <c r="DY2043">
        <v>0.03</v>
      </c>
      <c r="DZ2043">
        <v>0.11</v>
      </c>
      <c r="EA2043">
        <v>0.15</v>
      </c>
      <c r="EB2043">
        <v>0.14000000000000001</v>
      </c>
      <c r="EC2043">
        <v>0.1</v>
      </c>
      <c r="ED2043">
        <v>0.14000000000000001</v>
      </c>
      <c r="EE2043">
        <v>7.0000000000000007E-2</v>
      </c>
      <c r="EF2043">
        <v>0.04</v>
      </c>
      <c r="EG2043">
        <v>0.04</v>
      </c>
      <c r="EH2043">
        <v>0.04</v>
      </c>
      <c r="EI2043" s="38" t="s">
        <v>2927</v>
      </c>
    </row>
    <row r="2044" spans="1:139" x14ac:dyDescent="0.25">
      <c r="A2044" t="s">
        <v>1455</v>
      </c>
      <c r="B2044" t="s">
        <v>1623</v>
      </c>
      <c r="C2044" s="10" t="s">
        <v>1263</v>
      </c>
      <c r="D2044" t="s">
        <v>2</v>
      </c>
      <c r="E2044" t="s">
        <v>1226</v>
      </c>
      <c r="F2044" s="9">
        <v>230317</v>
      </c>
      <c r="G2044" s="9" t="s">
        <v>883</v>
      </c>
      <c r="H2044" t="s">
        <v>11</v>
      </c>
      <c r="I2044" s="15" t="s">
        <v>1711</v>
      </c>
      <c r="J2044" t="s">
        <v>18</v>
      </c>
      <c r="K2044" s="11" t="s">
        <v>345</v>
      </c>
      <c r="L2044" s="20">
        <v>1.3333333333333333</v>
      </c>
      <c r="M2044" s="6">
        <v>0.26643333333333336</v>
      </c>
      <c r="N2044" s="6">
        <v>0.20849999999999999</v>
      </c>
      <c r="O2044" s="6">
        <v>8.1033333333333332E-2</v>
      </c>
      <c r="P2044" s="6">
        <v>0.14516666666666667</v>
      </c>
      <c r="Q2044" s="6">
        <v>4.0266666666666666E-2</v>
      </c>
      <c r="R2044" s="6">
        <v>6.7066666666666663E-2</v>
      </c>
      <c r="S2044" s="6">
        <v>0.15809999999999999</v>
      </c>
      <c r="T2044" s="6">
        <v>3.3433333333333336E-2</v>
      </c>
      <c r="U2044" s="6">
        <v>0.34263333333333335</v>
      </c>
      <c r="V2044" s="6">
        <v>0.65666666666666673</v>
      </c>
      <c r="W2044" s="6">
        <v>0.49120000000000003</v>
      </c>
      <c r="X2044" s="6">
        <v>0.22873333333333334</v>
      </c>
      <c r="Y2044" s="6">
        <v>0.2763666666666667</v>
      </c>
      <c r="Z2044" s="6">
        <v>0.51216666666666655</v>
      </c>
      <c r="AA2044" s="6">
        <v>0.24876666666666666</v>
      </c>
      <c r="AB2044" s="6">
        <v>0.1145</v>
      </c>
      <c r="AC2044" s="6">
        <v>0.29296666666666665</v>
      </c>
      <c r="AD2044" s="6">
        <v>0.17173333333333332</v>
      </c>
      <c r="AE2044" s="6">
        <v>0.34643333333333332</v>
      </c>
      <c r="AF2044" s="6">
        <v>0.18820000000000001</v>
      </c>
      <c r="AG2044" s="6">
        <v>0.158</v>
      </c>
      <c r="AH2044" s="6">
        <v>0.27943333333333331</v>
      </c>
      <c r="AI2044" s="6">
        <v>0.51476666666666671</v>
      </c>
      <c r="AJ2044" s="6">
        <v>0.43119999999999997</v>
      </c>
      <c r="AK2044" s="6">
        <v>0.18826666666666667</v>
      </c>
      <c r="AL2044" s="6">
        <v>0.15146666666666667</v>
      </c>
      <c r="AM2044" s="6">
        <v>0.16203333333333333</v>
      </c>
      <c r="AN2044" s="6">
        <v>0.26563333333333333</v>
      </c>
      <c r="AO2044" s="6">
        <v>0.17849999999999999</v>
      </c>
      <c r="AP2044" s="6">
        <v>0.1885</v>
      </c>
      <c r="AQ2044" s="6">
        <v>0.47533333333333339</v>
      </c>
      <c r="AR2044" s="6">
        <v>0.20496666666666666</v>
      </c>
      <c r="AS2044" s="6">
        <v>0.14123333333333335</v>
      </c>
      <c r="AT2044" s="6">
        <v>0.43109999999999998</v>
      </c>
      <c r="AU2044" s="6">
        <v>0.38396666666666662</v>
      </c>
      <c r="AV2044" s="6">
        <v>0.20186666666666664</v>
      </c>
      <c r="AW2044" s="6">
        <v>0.17839999999999998</v>
      </c>
      <c r="AX2044" s="6">
        <v>0.3463</v>
      </c>
      <c r="AY2044" s="6">
        <v>0.57650000000000001</v>
      </c>
      <c r="AZ2044" s="6">
        <v>0.19833333333333333</v>
      </c>
      <c r="BA2044" s="6">
        <v>0.17116666666666666</v>
      </c>
      <c r="BB2044" s="6">
        <v>0.48419999999999996</v>
      </c>
      <c r="BC2044" s="6">
        <v>0.151</v>
      </c>
      <c r="BD2044" s="6">
        <v>0.20876666666666666</v>
      </c>
      <c r="BE2044" s="6">
        <v>8.4133333333333324E-2</v>
      </c>
      <c r="BF2044" s="6">
        <v>6.0466666666666669E-2</v>
      </c>
      <c r="BG2044" s="6">
        <v>9.3833333333333338E-2</v>
      </c>
      <c r="BH2044" s="6">
        <v>7.3700000000000002E-2</v>
      </c>
      <c r="BI2044" s="6">
        <v>0.10406666666666665</v>
      </c>
      <c r="BJ2044" s="6">
        <v>8.3799999999999999E-2</v>
      </c>
      <c r="BK2044" s="6">
        <v>0.15763333333333332</v>
      </c>
      <c r="BL2044" s="6">
        <v>0.17130000000000001</v>
      </c>
      <c r="BM2044" s="6">
        <v>0.49143333333333333</v>
      </c>
      <c r="BN2044" s="6">
        <v>0.17816666666666667</v>
      </c>
      <c r="BO2044" s="6">
        <v>0.19110000000000002</v>
      </c>
      <c r="BP2044" s="6">
        <v>8.3933333333333346E-2</v>
      </c>
      <c r="BQ2044" s="6">
        <v>0.30926666666666663</v>
      </c>
      <c r="BR2044" s="6">
        <v>2.0066666666666667E-2</v>
      </c>
      <c r="BS2044" s="6">
        <v>0.26173333333333332</v>
      </c>
      <c r="BT2044" s="6">
        <v>0.21850000000000003</v>
      </c>
      <c r="BU2044" s="6">
        <v>0.4991666666666667</v>
      </c>
      <c r="BV2044" s="6">
        <v>0.19156666666666666</v>
      </c>
      <c r="BW2044" s="6">
        <v>0.78476666666666672</v>
      </c>
      <c r="BX2044" s="6">
        <v>0.11133333333333333</v>
      </c>
      <c r="BY2044" s="6">
        <v>0.10383333333333333</v>
      </c>
      <c r="BZ2044" s="6">
        <v>0.34339999999999998</v>
      </c>
      <c r="CA2044" s="6">
        <v>0.31613333333333332</v>
      </c>
      <c r="CB2044" s="6">
        <v>6.0933333333333332E-2</v>
      </c>
      <c r="CC2044" s="6">
        <v>0.18153333333333332</v>
      </c>
      <c r="CD2044" s="6">
        <v>0.10426666666666666</v>
      </c>
      <c r="CE2044" s="6">
        <v>0.16826666666666668</v>
      </c>
      <c r="CF2044" s="6">
        <v>0.14449999999999999</v>
      </c>
      <c r="CG2044" s="6">
        <v>9.7799999999999998E-2</v>
      </c>
      <c r="CH2044" s="6">
        <v>8.7466666666666651E-2</v>
      </c>
      <c r="CI2044" s="6">
        <v>0.14816666666666667</v>
      </c>
      <c r="CJ2044" s="6">
        <v>9.1266666666666663E-2</v>
      </c>
      <c r="CK2044" s="6">
        <v>0.12446666666666667</v>
      </c>
      <c r="CL2044" s="6">
        <v>7.3866666666666678E-2</v>
      </c>
      <c r="CM2044" s="6">
        <v>5.3700000000000005E-2</v>
      </c>
      <c r="CN2044" s="6">
        <v>8.4166666666666667E-2</v>
      </c>
      <c r="CO2044" s="6">
        <v>0.10426666666666667</v>
      </c>
      <c r="CP2044" s="6">
        <v>8.0766666666666667E-2</v>
      </c>
      <c r="CQ2044" s="6">
        <v>0.10116666666666667</v>
      </c>
      <c r="CR2044" s="6">
        <v>7.7066666666666672E-2</v>
      </c>
      <c r="CS2044" s="6">
        <v>5.7066666666666675E-2</v>
      </c>
      <c r="CT2044" s="6">
        <v>7.0566666666666666E-2</v>
      </c>
      <c r="CU2044" s="6">
        <v>5.3733333333333334E-2</v>
      </c>
      <c r="CV2044" s="6">
        <v>6.0466666666666669E-2</v>
      </c>
      <c r="CW2044" s="6">
        <v>0.10773333333333333</v>
      </c>
      <c r="CX2044" s="6">
        <v>8.7399999999999992E-2</v>
      </c>
      <c r="CY2044" s="6">
        <v>0.12456666666666667</v>
      </c>
      <c r="CZ2044" s="6">
        <v>0.14156666666666665</v>
      </c>
      <c r="DA2044" s="6">
        <v>8.0833333333333326E-2</v>
      </c>
      <c r="DB2044" s="6">
        <v>0.11413333333333335</v>
      </c>
      <c r="DC2044" s="6">
        <v>8.4166666666666667E-2</v>
      </c>
      <c r="DD2044" s="6">
        <v>0.15826666666666667</v>
      </c>
      <c r="DE2044" s="6">
        <v>0.15820000000000001</v>
      </c>
      <c r="DF2044" s="6">
        <v>0.13470000000000001</v>
      </c>
      <c r="DG2044" s="6">
        <v>0.16836666666666666</v>
      </c>
      <c r="DH2044" s="6">
        <v>7.4200000000000002E-2</v>
      </c>
      <c r="DI2044" s="6">
        <v>5.4133333333333332E-2</v>
      </c>
      <c r="DJ2044" s="6">
        <v>0.10796666666666667</v>
      </c>
      <c r="DK2044" s="6">
        <v>0.11113333333333335</v>
      </c>
      <c r="DL2044" s="6">
        <v>7.0766666666666658E-2</v>
      </c>
      <c r="DM2044" s="6">
        <v>8.7533333333333338E-2</v>
      </c>
      <c r="DN2044" s="6">
        <v>0.1045</v>
      </c>
      <c r="DO2044" s="6">
        <v>6.4000000000000001E-2</v>
      </c>
      <c r="DP2044" s="6">
        <v>7.4133333333333329E-2</v>
      </c>
      <c r="DQ2044" s="6">
        <v>5.4100000000000002E-2</v>
      </c>
      <c r="DR2044" s="6">
        <v>7.4166666666666672E-2</v>
      </c>
      <c r="DS2044" s="6">
        <v>0.10126666666666667</v>
      </c>
      <c r="DT2044" s="6">
        <v>7.3799999999999991E-2</v>
      </c>
      <c r="DU2044" s="6">
        <v>0.14506666666666665</v>
      </c>
      <c r="DV2044" s="6">
        <v>7.7100000000000002E-2</v>
      </c>
      <c r="DW2044" s="6">
        <v>6.0566666666666664E-2</v>
      </c>
      <c r="DX2044" s="6">
        <v>7.4133333333333343E-2</v>
      </c>
      <c r="DY2044" s="6">
        <v>5.3899999999999997E-2</v>
      </c>
      <c r="DZ2044" s="6">
        <v>0.1144</v>
      </c>
      <c r="EA2044" s="6">
        <v>0.121</v>
      </c>
      <c r="EB2044" s="6">
        <v>0.12093333333333334</v>
      </c>
      <c r="EC2044" s="6">
        <v>9.0833333333333321E-2</v>
      </c>
      <c r="ED2044" s="6">
        <v>0.13486666666666666</v>
      </c>
      <c r="EE2044" s="6">
        <v>6.7299999999999999E-2</v>
      </c>
      <c r="EF2044" s="6">
        <v>5.733333333333334E-2</v>
      </c>
      <c r="EG2044" s="6">
        <v>5.0633333333333336E-2</v>
      </c>
      <c r="EH2044" s="6">
        <v>5.396666666666667E-2</v>
      </c>
      <c r="EI2044" s="38" t="s">
        <v>2927</v>
      </c>
    </row>
    <row r="2045" spans="1:139" x14ac:dyDescent="0.25">
      <c r="A2045" s="11" t="s">
        <v>1456</v>
      </c>
      <c r="B2045" s="11" t="s">
        <v>1286</v>
      </c>
      <c r="C2045" s="10" t="s">
        <v>1245</v>
      </c>
      <c r="D2045" s="11" t="s">
        <v>47</v>
      </c>
      <c r="E2045" s="11" t="s">
        <v>1457</v>
      </c>
      <c r="F2045" s="12">
        <v>263017</v>
      </c>
      <c r="G2045" s="12" t="s">
        <v>1458</v>
      </c>
      <c r="H2045" s="11" t="s">
        <v>255</v>
      </c>
      <c r="I2045" s="11" t="s">
        <v>1459</v>
      </c>
      <c r="J2045" s="11" t="s">
        <v>13</v>
      </c>
      <c r="K2045" s="11"/>
      <c r="L2045" s="11">
        <v>2</v>
      </c>
      <c r="M2045" s="11">
        <v>0.39</v>
      </c>
      <c r="N2045" s="11">
        <v>0.19</v>
      </c>
      <c r="O2045" s="11">
        <v>0.04</v>
      </c>
      <c r="P2045" s="11">
        <v>0.05</v>
      </c>
      <c r="Q2045" s="11">
        <v>0.09</v>
      </c>
      <c r="R2045" s="11">
        <v>0.05</v>
      </c>
      <c r="S2045" s="11">
        <v>0.12</v>
      </c>
      <c r="T2045" s="11">
        <v>7.0000000000000007E-2</v>
      </c>
      <c r="U2045" s="11">
        <v>0.36</v>
      </c>
      <c r="V2045" s="11">
        <v>0.72</v>
      </c>
      <c r="W2045" s="11">
        <v>0.64</v>
      </c>
      <c r="X2045" s="11">
        <v>0.24</v>
      </c>
      <c r="Y2045" s="11">
        <v>0.38</v>
      </c>
      <c r="Z2045" s="11">
        <v>0.67</v>
      </c>
      <c r="AA2045" s="11">
        <v>0.19</v>
      </c>
      <c r="AB2045" s="11">
        <v>0.08</v>
      </c>
      <c r="AC2045" s="11">
        <v>0.39</v>
      </c>
      <c r="AD2045" s="11">
        <v>0.08</v>
      </c>
      <c r="AE2045" s="11">
        <v>0.2</v>
      </c>
      <c r="AF2045" s="11">
        <v>0.5</v>
      </c>
      <c r="AG2045" s="11">
        <v>0.27</v>
      </c>
      <c r="AH2045" s="11">
        <v>0.53</v>
      </c>
      <c r="AI2045" s="11">
        <v>0.6</v>
      </c>
      <c r="AJ2045" s="11">
        <v>0.47</v>
      </c>
      <c r="AK2045" s="11">
        <v>0.27</v>
      </c>
      <c r="AL2045" s="11">
        <v>0.15</v>
      </c>
      <c r="AM2045" s="11">
        <v>0.23</v>
      </c>
      <c r="AN2045" s="11">
        <v>0.36</v>
      </c>
      <c r="AO2045" s="11">
        <v>0.27</v>
      </c>
      <c r="AP2045" s="11">
        <v>0.18</v>
      </c>
      <c r="AQ2045" s="11">
        <v>0.79</v>
      </c>
      <c r="AR2045" s="11">
        <v>0.16</v>
      </c>
      <c r="AS2045" s="11">
        <v>0.16</v>
      </c>
      <c r="AT2045" s="11">
        <v>0.56000000000000005</v>
      </c>
      <c r="AU2045" s="11">
        <v>0.43</v>
      </c>
      <c r="AV2045" s="11">
        <v>0.28000000000000003</v>
      </c>
      <c r="AW2045" s="11">
        <v>0.17</v>
      </c>
      <c r="AX2045" s="11">
        <v>0.43</v>
      </c>
      <c r="AY2045" s="11">
        <v>0.65</v>
      </c>
      <c r="AZ2045" s="11">
        <v>0.4</v>
      </c>
      <c r="BA2045" s="11">
        <v>0.24</v>
      </c>
      <c r="BB2045" s="11">
        <v>0.52</v>
      </c>
      <c r="BC2045" s="11">
        <v>0.19</v>
      </c>
      <c r="BD2045" s="11">
        <v>0.2</v>
      </c>
      <c r="BE2045" s="11">
        <v>0.06</v>
      </c>
      <c r="BF2045" s="11">
        <v>0.04</v>
      </c>
      <c r="BG2045" s="11">
        <v>0.14000000000000001</v>
      </c>
      <c r="BH2045" s="11">
        <v>0.04</v>
      </c>
      <c r="BI2045" s="11">
        <v>0.22</v>
      </c>
      <c r="BJ2045" s="11">
        <v>0.11</v>
      </c>
      <c r="BK2045" s="11">
        <v>7.0000000000000007E-2</v>
      </c>
      <c r="BL2045" s="11">
        <v>0.32</v>
      </c>
      <c r="BM2045" s="11">
        <v>0.57999999999999996</v>
      </c>
      <c r="BN2045" s="11">
        <v>0.36</v>
      </c>
      <c r="BO2045" s="11">
        <v>0.28000000000000003</v>
      </c>
      <c r="BP2045" s="11">
        <v>0.06</v>
      </c>
      <c r="BQ2045" s="11">
        <v>0.27</v>
      </c>
      <c r="BR2045" s="11">
        <v>0.19</v>
      </c>
      <c r="BS2045" s="11">
        <v>0.55000000000000004</v>
      </c>
      <c r="BT2045" s="11">
        <v>0.48</v>
      </c>
      <c r="BU2045" s="11">
        <v>0.51</v>
      </c>
      <c r="BV2045" s="11">
        <v>0.28999999999999998</v>
      </c>
      <c r="BW2045" s="11">
        <v>0.74</v>
      </c>
      <c r="BX2045" s="11">
        <v>0.08</v>
      </c>
      <c r="BY2045" s="11">
        <v>0.04</v>
      </c>
      <c r="BZ2045" s="11">
        <v>0.51</v>
      </c>
      <c r="CA2045" s="11">
        <v>0.25</v>
      </c>
      <c r="CB2045" s="11">
        <v>0.22</v>
      </c>
      <c r="CC2045" s="11">
        <v>0.36</v>
      </c>
      <c r="CD2045" s="11">
        <v>0.23</v>
      </c>
      <c r="CE2045" s="11">
        <v>0.16</v>
      </c>
      <c r="CF2045" s="11">
        <v>0.25</v>
      </c>
      <c r="CG2045" s="11">
        <v>0.2</v>
      </c>
      <c r="CH2045" s="11">
        <v>0.1</v>
      </c>
      <c r="CI2045" s="11">
        <v>7.0000000000000007E-2</v>
      </c>
      <c r="CJ2045" s="11">
        <v>0.11</v>
      </c>
      <c r="CK2045" s="11">
        <v>0.11</v>
      </c>
      <c r="CL2045" s="11">
        <v>0.14000000000000001</v>
      </c>
      <c r="CM2045" s="11">
        <v>0.1</v>
      </c>
      <c r="CN2045" s="11">
        <v>7.0000000000000007E-2</v>
      </c>
      <c r="CO2045" s="11">
        <v>0.08</v>
      </c>
      <c r="CP2045" s="11">
        <v>0.18</v>
      </c>
      <c r="CQ2045" s="11">
        <v>0.1</v>
      </c>
      <c r="CR2045" s="11">
        <v>0.05</v>
      </c>
      <c r="CS2045" s="11">
        <v>0.03</v>
      </c>
      <c r="CT2045" s="11">
        <v>0.02</v>
      </c>
      <c r="CU2045" s="11">
        <v>0.06</v>
      </c>
      <c r="CV2045" s="11">
        <v>0.16</v>
      </c>
      <c r="CW2045" s="11">
        <v>0.14000000000000001</v>
      </c>
      <c r="CX2045" s="11">
        <v>0.14000000000000001</v>
      </c>
      <c r="CY2045" s="11">
        <v>0.04</v>
      </c>
      <c r="CZ2045" s="11">
        <v>0.05</v>
      </c>
      <c r="DA2045" s="11">
        <v>0.12</v>
      </c>
      <c r="DB2045" s="11">
        <v>7.0000000000000007E-2</v>
      </c>
      <c r="DC2045" s="11">
        <v>0.11</v>
      </c>
      <c r="DD2045" s="11">
        <v>0.17</v>
      </c>
      <c r="DE2045" s="11">
        <v>0.18</v>
      </c>
      <c r="DF2045" s="11">
        <v>0.15</v>
      </c>
      <c r="DG2045" s="11">
        <v>0.13</v>
      </c>
      <c r="DH2045" s="11">
        <v>0.03</v>
      </c>
      <c r="DI2045" s="11">
        <v>0.03</v>
      </c>
      <c r="DJ2045" s="11">
        <v>0.15</v>
      </c>
      <c r="DK2045" s="11">
        <v>0.06</v>
      </c>
      <c r="DL2045" s="11">
        <v>0.09</v>
      </c>
      <c r="DM2045" s="11">
        <v>0.08</v>
      </c>
      <c r="DN2045" s="11">
        <v>0.09</v>
      </c>
      <c r="DO2045" s="11">
        <v>0.03</v>
      </c>
      <c r="DP2045" s="11">
        <v>0.1</v>
      </c>
      <c r="DQ2045" s="11">
        <v>0.09</v>
      </c>
      <c r="DR2045" s="11">
        <v>0.06</v>
      </c>
      <c r="DS2045" s="11">
        <v>0.11</v>
      </c>
      <c r="DT2045" s="11">
        <v>0.06</v>
      </c>
      <c r="DU2045" s="11">
        <v>0.04</v>
      </c>
      <c r="DV2045" s="11">
        <v>0.1</v>
      </c>
      <c r="DW2045" s="11">
        <v>0.06</v>
      </c>
      <c r="DX2045" s="11">
        <v>0.09</v>
      </c>
      <c r="DY2045" s="11">
        <v>0.09</v>
      </c>
      <c r="DZ2045" s="11">
        <v>0.08</v>
      </c>
      <c r="EA2045" s="11">
        <v>0.13</v>
      </c>
      <c r="EB2045" s="11">
        <v>0.08</v>
      </c>
      <c r="EC2045" s="11">
        <v>0.1</v>
      </c>
      <c r="ED2045" s="11">
        <v>0.05</v>
      </c>
      <c r="EE2045" s="11">
        <v>0.11</v>
      </c>
      <c r="EF2045" s="11">
        <v>0.06</v>
      </c>
      <c r="EG2045" s="11">
        <v>0.02</v>
      </c>
      <c r="EH2045" s="11">
        <v>0.13</v>
      </c>
      <c r="EI2045" s="38" t="s">
        <v>2927</v>
      </c>
    </row>
    <row r="2046" spans="1:139" x14ac:dyDescent="0.25">
      <c r="A2046" s="11" t="s">
        <v>1456</v>
      </c>
      <c r="B2046" s="11" t="s">
        <v>1460</v>
      </c>
      <c r="C2046" s="10" t="s">
        <v>1227</v>
      </c>
      <c r="D2046" s="11" t="s">
        <v>47</v>
      </c>
      <c r="E2046" s="11" t="s">
        <v>1457</v>
      </c>
      <c r="F2046" s="12">
        <v>263017</v>
      </c>
      <c r="G2046" s="12" t="s">
        <v>1458</v>
      </c>
      <c r="H2046" s="11" t="s">
        <v>255</v>
      </c>
      <c r="I2046" s="11" t="s">
        <v>1548</v>
      </c>
      <c r="J2046" s="11" t="s">
        <v>13</v>
      </c>
      <c r="K2046" s="11"/>
      <c r="L2046" s="11">
        <v>7</v>
      </c>
      <c r="M2046" s="11">
        <v>0.20649999999999999</v>
      </c>
      <c r="N2046" s="11">
        <v>0.31519999999999998</v>
      </c>
      <c r="O2046" s="11">
        <v>4.3499999999999997E-2</v>
      </c>
      <c r="P2046" s="11">
        <v>0.1087</v>
      </c>
      <c r="Q2046" s="11">
        <v>9.7799999999999998E-2</v>
      </c>
      <c r="R2046" s="11">
        <v>7.6100000000000001E-2</v>
      </c>
      <c r="S2046" s="11">
        <v>0.1196</v>
      </c>
      <c r="T2046" s="11">
        <v>3.2599999999999997E-2</v>
      </c>
      <c r="U2046" s="11">
        <v>0.20649999999999999</v>
      </c>
      <c r="V2046" s="11">
        <v>0.33700000000000002</v>
      </c>
      <c r="W2046" s="11">
        <v>0.35870000000000002</v>
      </c>
      <c r="X2046" s="11">
        <v>0.14130000000000001</v>
      </c>
      <c r="Y2046" s="11">
        <v>0.1522</v>
      </c>
      <c r="Z2046" s="11">
        <v>0.3478</v>
      </c>
      <c r="AA2046" s="11">
        <v>0.16300000000000001</v>
      </c>
      <c r="AB2046" s="11">
        <v>9.7799999999999998E-2</v>
      </c>
      <c r="AC2046" s="11">
        <v>0.26090000000000002</v>
      </c>
      <c r="AD2046" s="11">
        <v>3.2599999999999997E-2</v>
      </c>
      <c r="AE2046" s="11">
        <v>0.35870000000000002</v>
      </c>
      <c r="AF2046" s="11">
        <v>5.4300000000000001E-2</v>
      </c>
      <c r="AG2046" s="11">
        <v>7.6100000000000001E-2</v>
      </c>
      <c r="AH2046" s="11">
        <v>0.19570000000000001</v>
      </c>
      <c r="AI2046" s="11">
        <v>0.31519999999999998</v>
      </c>
      <c r="AJ2046" s="11">
        <v>0.28260000000000002</v>
      </c>
      <c r="AK2046" s="11">
        <v>0.1196</v>
      </c>
      <c r="AL2046" s="11">
        <v>0.23910000000000001</v>
      </c>
      <c r="AM2046" s="11">
        <v>0.18479999999999999</v>
      </c>
      <c r="AN2046" s="11">
        <v>0.54349999999999998</v>
      </c>
      <c r="AO2046" s="11">
        <v>0.14130000000000001</v>
      </c>
      <c r="AP2046" s="11">
        <v>0.1739</v>
      </c>
      <c r="AQ2046" s="11">
        <v>0.43480000000000002</v>
      </c>
      <c r="AR2046" s="11">
        <v>7.6100000000000001E-2</v>
      </c>
      <c r="AS2046" s="11">
        <v>0.18479999999999999</v>
      </c>
      <c r="AT2046" s="11">
        <v>0.3478</v>
      </c>
      <c r="AU2046" s="11">
        <v>0.30430000000000001</v>
      </c>
      <c r="AV2046" s="11">
        <v>0.14130000000000001</v>
      </c>
      <c r="AW2046" s="11">
        <v>5.4300000000000001E-2</v>
      </c>
      <c r="AX2046" s="11">
        <v>0.20649999999999999</v>
      </c>
      <c r="AY2046" s="11">
        <v>0.4022</v>
      </c>
      <c r="AZ2046" s="11">
        <v>7.6100000000000001E-2</v>
      </c>
      <c r="BA2046" s="11">
        <v>0.19570000000000001</v>
      </c>
      <c r="BB2046" s="11">
        <v>0.19570000000000001</v>
      </c>
      <c r="BC2046" s="11">
        <v>9.7799999999999998E-2</v>
      </c>
      <c r="BD2046" s="11">
        <v>0.13039999999999999</v>
      </c>
      <c r="BE2046" s="11">
        <v>6.5199999999999994E-2</v>
      </c>
      <c r="BF2046" s="11">
        <v>6.5199999999999994E-2</v>
      </c>
      <c r="BG2046" s="11">
        <v>8.6999999999999994E-2</v>
      </c>
      <c r="BH2046" s="11">
        <v>4.3499999999999997E-2</v>
      </c>
      <c r="BI2046" s="11">
        <v>9.7799999999999998E-2</v>
      </c>
      <c r="BJ2046" s="11">
        <v>9.7799999999999998E-2</v>
      </c>
      <c r="BK2046" s="11">
        <v>0.14130000000000001</v>
      </c>
      <c r="BL2046" s="11">
        <v>0.1739</v>
      </c>
      <c r="BM2046" s="11">
        <v>0.23910000000000001</v>
      </c>
      <c r="BN2046" s="11">
        <v>5.4300000000000001E-2</v>
      </c>
      <c r="BO2046" s="11">
        <v>9.7799999999999998E-2</v>
      </c>
      <c r="BP2046" s="11">
        <v>8.6999999999999994E-2</v>
      </c>
      <c r="BQ2046" s="11">
        <v>0.21740000000000001</v>
      </c>
      <c r="BR2046" s="11">
        <v>0.14130000000000001</v>
      </c>
      <c r="BS2046" s="11">
        <v>0.19570000000000001</v>
      </c>
      <c r="BT2046" s="11">
        <v>0.16300000000000001</v>
      </c>
      <c r="BU2046" s="11">
        <v>0.35870000000000002</v>
      </c>
      <c r="BV2046" s="11">
        <v>7.6100000000000001E-2</v>
      </c>
      <c r="BW2046" s="11">
        <v>0.51090000000000002</v>
      </c>
      <c r="BX2046" s="11">
        <v>7.6100000000000001E-2</v>
      </c>
      <c r="BY2046" s="11">
        <v>9.7799999999999998E-2</v>
      </c>
      <c r="BZ2046" s="11">
        <v>0.1087</v>
      </c>
      <c r="CA2046" s="11">
        <v>0.28260000000000002</v>
      </c>
      <c r="CB2046" s="11">
        <v>0.30430000000000001</v>
      </c>
      <c r="CC2046" s="11">
        <v>6.5199999999999994E-2</v>
      </c>
      <c r="CD2046" s="11">
        <v>6.5199999999999994E-2</v>
      </c>
      <c r="CE2046" s="11">
        <v>7.6100000000000001E-2</v>
      </c>
      <c r="CF2046" s="11">
        <v>7.6100000000000001E-2</v>
      </c>
      <c r="CG2046" s="11">
        <v>0.1196</v>
      </c>
      <c r="CH2046" s="11">
        <v>8.6999999999999994E-2</v>
      </c>
      <c r="CI2046" s="11">
        <v>0.20649999999999999</v>
      </c>
      <c r="CJ2046" s="11">
        <v>0.1087</v>
      </c>
      <c r="CK2046" s="11">
        <v>0.1522</v>
      </c>
      <c r="CL2046" s="11">
        <v>8.6999999999999994E-2</v>
      </c>
      <c r="CM2046" s="11">
        <v>4.3499999999999997E-2</v>
      </c>
      <c r="CN2046" s="11">
        <v>8.6999999999999994E-2</v>
      </c>
      <c r="CO2046" s="11">
        <v>0.16300000000000001</v>
      </c>
      <c r="CP2046" s="11">
        <v>0.1196</v>
      </c>
      <c r="CQ2046" s="11">
        <v>0.13039999999999999</v>
      </c>
      <c r="CR2046" s="11">
        <v>7.6100000000000001E-2</v>
      </c>
      <c r="CS2046" s="11">
        <v>3.2599999999999997E-2</v>
      </c>
      <c r="CT2046" s="11">
        <v>8.6999999999999994E-2</v>
      </c>
      <c r="CU2046" s="11">
        <v>0.1196</v>
      </c>
      <c r="CV2046" s="11">
        <v>9.7799999999999998E-2</v>
      </c>
      <c r="CW2046" s="11">
        <v>8.6999999999999994E-2</v>
      </c>
      <c r="CX2046" s="11">
        <v>6.5199999999999994E-2</v>
      </c>
      <c r="CY2046" s="11">
        <v>5.4300000000000001E-2</v>
      </c>
      <c r="CZ2046" s="11">
        <v>7.6100000000000001E-2</v>
      </c>
      <c r="DA2046" s="11">
        <v>1.09E-2</v>
      </c>
      <c r="DB2046" s="11">
        <v>8.6999999999999994E-2</v>
      </c>
      <c r="DC2046" s="11">
        <v>0.13039999999999999</v>
      </c>
      <c r="DD2046" s="11">
        <v>0.1739</v>
      </c>
      <c r="DE2046" s="11">
        <v>0.1196</v>
      </c>
      <c r="DF2046" s="11">
        <v>0.1522</v>
      </c>
      <c r="DG2046" s="11">
        <v>0.1739</v>
      </c>
      <c r="DH2046" s="11">
        <v>2.1700000000000001E-2</v>
      </c>
      <c r="DI2046" s="11">
        <v>5.4300000000000001E-2</v>
      </c>
      <c r="DJ2046" s="11">
        <v>0.1196</v>
      </c>
      <c r="DK2046" s="11">
        <v>5.4300000000000001E-2</v>
      </c>
      <c r="DL2046" s="11">
        <v>0.1196</v>
      </c>
      <c r="DM2046" s="11">
        <v>6.5199999999999994E-2</v>
      </c>
      <c r="DN2046" s="11">
        <v>2.1700000000000001E-2</v>
      </c>
      <c r="DO2046" s="11">
        <v>5.4300000000000001E-2</v>
      </c>
      <c r="DP2046" s="11">
        <v>2.1700000000000001E-2</v>
      </c>
      <c r="DQ2046" s="11">
        <v>7.6100000000000001E-2</v>
      </c>
      <c r="DR2046" s="11">
        <v>9.7799999999999998E-2</v>
      </c>
      <c r="DS2046" s="11">
        <v>0.1522</v>
      </c>
      <c r="DT2046" s="11">
        <v>7.6100000000000001E-2</v>
      </c>
      <c r="DU2046" s="11">
        <v>8.6999999999999994E-2</v>
      </c>
      <c r="DV2046" s="11">
        <v>0.13039999999999999</v>
      </c>
      <c r="DW2046" s="11">
        <v>0.1087</v>
      </c>
      <c r="DX2046" s="11">
        <v>6.5199999999999994E-2</v>
      </c>
      <c r="DY2046" s="11">
        <v>0.1087</v>
      </c>
      <c r="DZ2046" s="11">
        <v>0.1087</v>
      </c>
      <c r="EA2046" s="11">
        <v>6.5199999999999994E-2</v>
      </c>
      <c r="EB2046" s="11">
        <v>4.3499999999999997E-2</v>
      </c>
      <c r="EC2046" s="11">
        <v>7.6100000000000001E-2</v>
      </c>
      <c r="ED2046" s="11">
        <v>0.18479999999999999</v>
      </c>
      <c r="EE2046" s="11">
        <v>9.7799999999999998E-2</v>
      </c>
      <c r="EF2046" s="11">
        <v>4.3499999999999997E-2</v>
      </c>
      <c r="EG2046" s="11">
        <v>6.5199999999999994E-2</v>
      </c>
      <c r="EH2046" s="11">
        <v>3.2599999999999997E-2</v>
      </c>
      <c r="EI2046" s="38" t="s">
        <v>2927</v>
      </c>
    </row>
    <row r="2047" spans="1:139" x14ac:dyDescent="0.25">
      <c r="A2047" s="11" t="s">
        <v>1456</v>
      </c>
      <c r="B2047" s="11" t="s">
        <v>1549</v>
      </c>
      <c r="C2047" s="10" t="s">
        <v>1194</v>
      </c>
      <c r="D2047" s="11" t="s">
        <v>47</v>
      </c>
      <c r="E2047" s="11" t="s">
        <v>1457</v>
      </c>
      <c r="F2047" s="12">
        <v>263017</v>
      </c>
      <c r="G2047" s="12" t="s">
        <v>1458</v>
      </c>
      <c r="H2047" s="11" t="s">
        <v>255</v>
      </c>
      <c r="I2047" s="11" t="s">
        <v>1622</v>
      </c>
      <c r="J2047" s="11" t="s">
        <v>13</v>
      </c>
      <c r="K2047" s="11"/>
      <c r="L2047" s="11">
        <v>0</v>
      </c>
      <c r="M2047" s="11">
        <v>0.1313</v>
      </c>
      <c r="N2047" s="11">
        <v>0.18179999999999999</v>
      </c>
      <c r="O2047" s="11">
        <v>2.0199999999999999E-2</v>
      </c>
      <c r="P2047" s="11">
        <v>0.1111</v>
      </c>
      <c r="Q2047" s="11">
        <v>0.1111</v>
      </c>
      <c r="R2047" s="11">
        <v>0.1212</v>
      </c>
      <c r="S2047" s="11">
        <v>0.20200000000000001</v>
      </c>
      <c r="T2047" s="11">
        <v>0.1212</v>
      </c>
      <c r="U2047" s="11">
        <v>0.2424</v>
      </c>
      <c r="V2047" s="11">
        <v>0.74750000000000005</v>
      </c>
      <c r="W2047" s="11">
        <v>0.2424</v>
      </c>
      <c r="X2047" s="11">
        <v>0.1212</v>
      </c>
      <c r="Y2047" s="11">
        <v>0.1111</v>
      </c>
      <c r="Z2047" s="11">
        <v>0.66669999999999996</v>
      </c>
      <c r="AA2047" s="11">
        <v>0.34339999999999998</v>
      </c>
      <c r="AB2047" s="11">
        <v>8.0799999999999997E-2</v>
      </c>
      <c r="AC2047" s="11">
        <v>0.10100000000000001</v>
      </c>
      <c r="AD2047" s="11">
        <v>0.1313</v>
      </c>
      <c r="AE2047" s="11">
        <v>0.41410000000000002</v>
      </c>
      <c r="AF2047" s="11">
        <v>9.0899999999999995E-2</v>
      </c>
      <c r="AG2047" s="11">
        <v>0.1515</v>
      </c>
      <c r="AH2047" s="11">
        <v>0.1313</v>
      </c>
      <c r="AI2047" s="11">
        <v>0.2626</v>
      </c>
      <c r="AJ2047" s="11">
        <v>0.20200000000000001</v>
      </c>
      <c r="AK2047" s="11">
        <v>0.1515</v>
      </c>
      <c r="AL2047" s="11">
        <v>0.16159999999999999</v>
      </c>
      <c r="AM2047" s="11">
        <v>0.1111</v>
      </c>
      <c r="AN2047" s="11">
        <v>0.2727</v>
      </c>
      <c r="AO2047" s="11">
        <v>0.22220000000000001</v>
      </c>
      <c r="AP2047" s="11">
        <v>0.1212</v>
      </c>
      <c r="AQ2047" s="11">
        <v>0.21210000000000001</v>
      </c>
      <c r="AR2047" s="11">
        <v>0.18179999999999999</v>
      </c>
      <c r="AS2047" s="11">
        <v>4.0399999999999998E-2</v>
      </c>
      <c r="AT2047" s="11">
        <v>0.2727</v>
      </c>
      <c r="AU2047" s="11">
        <v>0.20200000000000001</v>
      </c>
      <c r="AV2047" s="11">
        <v>0.1313</v>
      </c>
      <c r="AW2047" s="11">
        <v>0.20200000000000001</v>
      </c>
      <c r="AX2047" s="11">
        <v>0.32319999999999999</v>
      </c>
      <c r="AY2047" s="11">
        <v>0.2828</v>
      </c>
      <c r="AZ2047" s="11">
        <v>0.31309999999999999</v>
      </c>
      <c r="BA2047" s="11">
        <v>0.22220000000000001</v>
      </c>
      <c r="BB2047" s="11">
        <v>0.32319999999999999</v>
      </c>
      <c r="BC2047" s="11">
        <v>0.17169999999999999</v>
      </c>
      <c r="BD2047" s="11">
        <v>0.2424</v>
      </c>
      <c r="BE2047" s="11">
        <v>0.10100000000000001</v>
      </c>
      <c r="BF2047" s="11">
        <v>0.1515</v>
      </c>
      <c r="BG2047" s="11">
        <v>0.2727</v>
      </c>
      <c r="BH2047" s="11">
        <v>0.2525</v>
      </c>
      <c r="BI2047" s="11">
        <v>0.1313</v>
      </c>
      <c r="BJ2047" s="11">
        <v>0.16159999999999999</v>
      </c>
      <c r="BK2047" s="11">
        <v>0.18179999999999999</v>
      </c>
      <c r="BL2047" s="11">
        <v>0.2828</v>
      </c>
      <c r="BM2047" s="11">
        <v>0.2626</v>
      </c>
      <c r="BN2047" s="11">
        <v>0.1414</v>
      </c>
      <c r="BO2047" s="11">
        <v>0.45450000000000002</v>
      </c>
      <c r="BP2047" s="11">
        <v>0.1111</v>
      </c>
      <c r="BQ2047" s="11">
        <v>0.1515</v>
      </c>
      <c r="BR2047" s="11">
        <v>0.10100000000000001</v>
      </c>
      <c r="BS2047" s="11">
        <v>0.23230000000000001</v>
      </c>
      <c r="BT2047" s="11">
        <v>0.2424</v>
      </c>
      <c r="BU2047" s="11">
        <v>0.53539999999999999</v>
      </c>
      <c r="BV2047" s="11">
        <v>9.0899999999999995E-2</v>
      </c>
      <c r="BW2047" s="11">
        <v>0.63639999999999997</v>
      </c>
      <c r="BX2047" s="11">
        <v>3.0300000000000001E-2</v>
      </c>
      <c r="BY2047" s="11">
        <v>0.1313</v>
      </c>
      <c r="BZ2047" s="11">
        <v>0.1414</v>
      </c>
      <c r="CA2047" s="11">
        <v>0.21210000000000001</v>
      </c>
      <c r="CB2047" s="11">
        <v>0.19189999999999999</v>
      </c>
      <c r="CC2047" s="11">
        <v>0.1313</v>
      </c>
      <c r="CD2047" s="11">
        <v>0.1313</v>
      </c>
      <c r="CE2047" s="11">
        <v>0.1414</v>
      </c>
      <c r="CF2047" s="11">
        <v>0.22220000000000001</v>
      </c>
      <c r="CG2047" s="11">
        <v>5.0500000000000003E-2</v>
      </c>
      <c r="CH2047" s="11">
        <v>8.0799999999999997E-2</v>
      </c>
      <c r="CI2047" s="11">
        <v>0.1313</v>
      </c>
      <c r="CJ2047" s="11">
        <v>3.0300000000000001E-2</v>
      </c>
      <c r="CK2047" s="11">
        <v>0.1111</v>
      </c>
      <c r="CL2047" s="11">
        <v>4.0399999999999998E-2</v>
      </c>
      <c r="CM2047" s="11">
        <v>2.0199999999999999E-2</v>
      </c>
      <c r="CN2047" s="11">
        <v>6.0600000000000001E-2</v>
      </c>
      <c r="CO2047" s="11">
        <v>9.0899999999999995E-2</v>
      </c>
      <c r="CP2047" s="11">
        <v>0.17169999999999999</v>
      </c>
      <c r="CQ2047" s="11">
        <v>0.1414</v>
      </c>
      <c r="CR2047" s="11">
        <v>6.0600000000000001E-2</v>
      </c>
      <c r="CS2047" s="11">
        <v>2.0199999999999999E-2</v>
      </c>
      <c r="CT2047" s="11">
        <v>0.1414</v>
      </c>
      <c r="CU2047" s="11">
        <v>4.0399999999999998E-2</v>
      </c>
      <c r="CV2047" s="11">
        <v>0.10100000000000001</v>
      </c>
      <c r="CW2047" s="11">
        <v>0.1414</v>
      </c>
      <c r="CX2047" s="11">
        <v>0.1313</v>
      </c>
      <c r="CY2047" s="11">
        <v>0.17169999999999999</v>
      </c>
      <c r="CZ2047" s="11">
        <v>5.0500000000000003E-2</v>
      </c>
      <c r="DA2047" s="11">
        <v>3.0300000000000001E-2</v>
      </c>
      <c r="DB2047" s="11">
        <v>0.10100000000000001</v>
      </c>
      <c r="DC2047" s="11">
        <v>0.19189999999999999</v>
      </c>
      <c r="DD2047" s="11">
        <v>0.17169999999999999</v>
      </c>
      <c r="DE2047" s="11">
        <v>0.17169999999999999</v>
      </c>
      <c r="DF2047" s="11">
        <v>0.21210000000000001</v>
      </c>
      <c r="DG2047" s="11">
        <v>5.0500000000000003E-2</v>
      </c>
      <c r="DH2047" s="11">
        <v>7.0699999999999999E-2</v>
      </c>
      <c r="DI2047" s="11">
        <v>5.0500000000000003E-2</v>
      </c>
      <c r="DJ2047" s="11">
        <v>0.17169999999999999</v>
      </c>
      <c r="DK2047" s="11">
        <v>0.1313</v>
      </c>
      <c r="DL2047" s="11">
        <v>8.0799999999999997E-2</v>
      </c>
      <c r="DM2047" s="11">
        <v>0.22220000000000001</v>
      </c>
      <c r="DN2047" s="11">
        <v>6.0600000000000001E-2</v>
      </c>
      <c r="DO2047" s="11">
        <v>3.0300000000000001E-2</v>
      </c>
      <c r="DP2047" s="11">
        <v>3.0300000000000001E-2</v>
      </c>
      <c r="DQ2047" s="11">
        <v>7.0699999999999999E-2</v>
      </c>
      <c r="DR2047" s="11">
        <v>0.1111</v>
      </c>
      <c r="DS2047" s="11">
        <v>9.0899999999999995E-2</v>
      </c>
      <c r="DT2047" s="11">
        <v>7.0699999999999999E-2</v>
      </c>
      <c r="DU2047" s="11">
        <v>0</v>
      </c>
      <c r="DV2047" s="11">
        <v>9.0899999999999995E-2</v>
      </c>
      <c r="DW2047" s="11">
        <v>5.0500000000000003E-2</v>
      </c>
      <c r="DX2047" s="11">
        <v>9.0899999999999995E-2</v>
      </c>
      <c r="DY2047" s="11">
        <v>7.0699999999999999E-2</v>
      </c>
      <c r="DZ2047" s="11">
        <v>0.19189999999999999</v>
      </c>
      <c r="EA2047" s="11">
        <v>0.1212</v>
      </c>
      <c r="EB2047" s="11">
        <v>0.1212</v>
      </c>
      <c r="EC2047" s="11">
        <v>0.1414</v>
      </c>
      <c r="ED2047" s="11">
        <v>5.0500000000000003E-2</v>
      </c>
      <c r="EE2047" s="11">
        <v>5.0500000000000003E-2</v>
      </c>
      <c r="EF2047" s="11">
        <v>2.0199999999999999E-2</v>
      </c>
      <c r="EG2047" s="11">
        <v>7.0699999999999999E-2</v>
      </c>
      <c r="EH2047" s="11">
        <v>2.0199999999999999E-2</v>
      </c>
      <c r="EI2047" s="38" t="s">
        <v>2927</v>
      </c>
    </row>
    <row r="2048" spans="1:139" x14ac:dyDescent="0.25">
      <c r="A2048" s="11" t="s">
        <v>1456</v>
      </c>
      <c r="B2048" s="11" t="s">
        <v>1623</v>
      </c>
      <c r="C2048" s="10" t="s">
        <v>1263</v>
      </c>
      <c r="D2048" s="11" t="s">
        <v>47</v>
      </c>
      <c r="E2048" s="11" t="s">
        <v>1457</v>
      </c>
      <c r="F2048" s="12">
        <v>263017</v>
      </c>
      <c r="G2048" s="12" t="s">
        <v>1458</v>
      </c>
      <c r="H2048" s="11" t="s">
        <v>255</v>
      </c>
      <c r="I2048" s="29" t="s">
        <v>1641</v>
      </c>
      <c r="J2048" s="11" t="s">
        <v>13</v>
      </c>
      <c r="K2048" s="11"/>
      <c r="L2048" s="30">
        <v>3</v>
      </c>
      <c r="M2048" s="31">
        <v>0.24260000000000001</v>
      </c>
      <c r="N2048" s="31">
        <v>0.22899999999999998</v>
      </c>
      <c r="O2048" s="31">
        <v>3.4566666666666662E-2</v>
      </c>
      <c r="P2048" s="31">
        <v>8.9933333333333351E-2</v>
      </c>
      <c r="Q2048" s="31">
        <v>9.9633333333333338E-2</v>
      </c>
      <c r="R2048" s="31">
        <v>8.2433333333333331E-2</v>
      </c>
      <c r="S2048" s="31">
        <v>0.1472</v>
      </c>
      <c r="T2048" s="31">
        <v>7.46E-2</v>
      </c>
      <c r="U2048" s="31">
        <v>0.26963333333333334</v>
      </c>
      <c r="V2048" s="31">
        <v>0.60150000000000003</v>
      </c>
      <c r="W2048" s="31">
        <v>0.41370000000000001</v>
      </c>
      <c r="X2048" s="31">
        <v>0.16749999999999998</v>
      </c>
      <c r="Y2048" s="31">
        <v>0.21443333333333334</v>
      </c>
      <c r="Z2048" s="31">
        <v>0.5615</v>
      </c>
      <c r="AA2048" s="31">
        <v>0.2321333333333333</v>
      </c>
      <c r="AB2048" s="31">
        <v>8.6199999999999999E-2</v>
      </c>
      <c r="AC2048" s="31">
        <v>0.25063333333333332</v>
      </c>
      <c r="AD2048" s="31">
        <v>8.1299999999999997E-2</v>
      </c>
      <c r="AE2048" s="31">
        <v>0.32426666666666665</v>
      </c>
      <c r="AF2048" s="31">
        <v>0.21506666666666666</v>
      </c>
      <c r="AG2048" s="31">
        <v>0.16586666666666669</v>
      </c>
      <c r="AH2048" s="31">
        <v>0.28566666666666668</v>
      </c>
      <c r="AI2048" s="31">
        <v>0.3926</v>
      </c>
      <c r="AJ2048" s="31">
        <v>0.31819999999999998</v>
      </c>
      <c r="AK2048" s="31">
        <v>0.18036666666666668</v>
      </c>
      <c r="AL2048" s="31">
        <v>0.18356666666666666</v>
      </c>
      <c r="AM2048" s="31">
        <v>0.17530000000000001</v>
      </c>
      <c r="AN2048" s="31">
        <v>0.39206666666666662</v>
      </c>
      <c r="AO2048" s="31">
        <v>0.21116666666666664</v>
      </c>
      <c r="AP2048" s="31">
        <v>0.15836666666666666</v>
      </c>
      <c r="AQ2048" s="31">
        <v>0.47896666666666671</v>
      </c>
      <c r="AR2048" s="31">
        <v>0.13930000000000001</v>
      </c>
      <c r="AS2048" s="31">
        <v>0.12839999999999999</v>
      </c>
      <c r="AT2048" s="31">
        <v>0.39350000000000002</v>
      </c>
      <c r="AU2048" s="31">
        <v>0.31209999999999999</v>
      </c>
      <c r="AV2048" s="31">
        <v>0.1842</v>
      </c>
      <c r="AW2048" s="31">
        <v>0.1421</v>
      </c>
      <c r="AX2048" s="31">
        <v>0.31990000000000002</v>
      </c>
      <c r="AY2048" s="31">
        <v>0.44500000000000001</v>
      </c>
      <c r="AZ2048" s="31">
        <v>0.26306666666666667</v>
      </c>
      <c r="BA2048" s="31">
        <v>0.21929999999999997</v>
      </c>
      <c r="BB2048" s="31">
        <v>0.3463</v>
      </c>
      <c r="BC2048" s="31">
        <v>0.15316666666666667</v>
      </c>
      <c r="BD2048" s="31">
        <v>0.19093333333333332</v>
      </c>
      <c r="BE2048" s="31">
        <v>7.5399999999999995E-2</v>
      </c>
      <c r="BF2048" s="31">
        <v>8.5566666666666666E-2</v>
      </c>
      <c r="BG2048" s="31">
        <v>0.16656666666666667</v>
      </c>
      <c r="BH2048" s="31">
        <v>0.11199999999999999</v>
      </c>
      <c r="BI2048" s="31">
        <v>0.14969999999999997</v>
      </c>
      <c r="BJ2048" s="31">
        <v>0.12313333333333332</v>
      </c>
      <c r="BK2048" s="31">
        <v>0.13103333333333333</v>
      </c>
      <c r="BL2048" s="31">
        <v>0.25889999999999996</v>
      </c>
      <c r="BM2048" s="31">
        <v>0.36056666666666665</v>
      </c>
      <c r="BN2048" s="31">
        <v>0.18523333333333333</v>
      </c>
      <c r="BO2048" s="31">
        <v>0.27743333333333337</v>
      </c>
      <c r="BP2048" s="31">
        <v>8.6033333333333337E-2</v>
      </c>
      <c r="BQ2048" s="31">
        <v>0.21296666666666667</v>
      </c>
      <c r="BR2048" s="31">
        <v>0.14410000000000001</v>
      </c>
      <c r="BS2048" s="31">
        <v>0.32600000000000001</v>
      </c>
      <c r="BT2048" s="31">
        <v>0.2951333333333333</v>
      </c>
      <c r="BU2048" s="31">
        <v>0.46803333333333336</v>
      </c>
      <c r="BV2048" s="31">
        <v>0.15233333333333332</v>
      </c>
      <c r="BW2048" s="31">
        <v>0.6291000000000001</v>
      </c>
      <c r="BX2048" s="31">
        <v>6.2133333333333339E-2</v>
      </c>
      <c r="BY2048" s="31">
        <v>8.9700000000000002E-2</v>
      </c>
      <c r="BZ2048" s="31">
        <v>0.25336666666666668</v>
      </c>
      <c r="CA2048" s="31">
        <v>0.24823333333333331</v>
      </c>
      <c r="CB2048" s="31">
        <v>0.23873333333333333</v>
      </c>
      <c r="CC2048" s="31">
        <v>0.1855</v>
      </c>
      <c r="CD2048" s="31">
        <v>0.14216666666666666</v>
      </c>
      <c r="CE2048" s="31">
        <v>0.12583333333333332</v>
      </c>
      <c r="CF2048" s="31">
        <v>0.18276666666666666</v>
      </c>
      <c r="CG2048" s="31">
        <v>0.12336666666666667</v>
      </c>
      <c r="CH2048" s="31">
        <v>8.9266666666666661E-2</v>
      </c>
      <c r="CI2048" s="31">
        <v>0.13593333333333332</v>
      </c>
      <c r="CJ2048" s="31">
        <v>8.3000000000000004E-2</v>
      </c>
      <c r="CK2048" s="31">
        <v>0.12443333333333333</v>
      </c>
      <c r="CL2048" s="31">
        <v>8.9133333333333342E-2</v>
      </c>
      <c r="CM2048" s="31">
        <v>5.4566666666666673E-2</v>
      </c>
      <c r="CN2048" s="31">
        <v>7.2533333333333339E-2</v>
      </c>
      <c r="CO2048" s="31">
        <v>0.1113</v>
      </c>
      <c r="CP2048" s="31">
        <v>0.15709999999999999</v>
      </c>
      <c r="CQ2048" s="31">
        <v>0.12393333333333334</v>
      </c>
      <c r="CR2048" s="31">
        <v>6.2233333333333328E-2</v>
      </c>
      <c r="CS2048" s="31">
        <v>2.7599999999999996E-2</v>
      </c>
      <c r="CT2048" s="31">
        <v>8.2799999999999999E-2</v>
      </c>
      <c r="CU2048" s="31">
        <v>7.333333333333332E-2</v>
      </c>
      <c r="CV2048" s="31">
        <v>0.1196</v>
      </c>
      <c r="CW2048" s="31">
        <v>0.12280000000000001</v>
      </c>
      <c r="CX2048" s="31">
        <v>0.11216666666666668</v>
      </c>
      <c r="CY2048" s="31">
        <v>8.8666666666666671E-2</v>
      </c>
      <c r="CZ2048" s="31">
        <v>5.8866666666666657E-2</v>
      </c>
      <c r="DA2048" s="31">
        <v>5.3733333333333327E-2</v>
      </c>
      <c r="DB2048" s="31">
        <v>8.6000000000000007E-2</v>
      </c>
      <c r="DC2048" s="31">
        <v>0.14410000000000001</v>
      </c>
      <c r="DD2048" s="31">
        <v>0.17186666666666664</v>
      </c>
      <c r="DE2048" s="31">
        <v>0.15709999999999999</v>
      </c>
      <c r="DF2048" s="31">
        <v>0.17143333333333333</v>
      </c>
      <c r="DG2048" s="31">
        <v>0.11813333333333333</v>
      </c>
      <c r="DH2048" s="31">
        <v>4.0799999999999996E-2</v>
      </c>
      <c r="DI2048" s="31">
        <v>4.4933333333333332E-2</v>
      </c>
      <c r="DJ2048" s="31">
        <v>0.14710000000000001</v>
      </c>
      <c r="DK2048" s="31">
        <v>8.1866666666666657E-2</v>
      </c>
      <c r="DL2048" s="31">
        <v>9.6799999999999997E-2</v>
      </c>
      <c r="DM2048" s="31">
        <v>0.12246666666666667</v>
      </c>
      <c r="DN2048" s="31">
        <v>5.7433333333333336E-2</v>
      </c>
      <c r="DO2048" s="31">
        <v>3.8200000000000005E-2</v>
      </c>
      <c r="DP2048" s="31">
        <v>5.0666666666666665E-2</v>
      </c>
      <c r="DQ2048" s="31">
        <v>7.8933333333333341E-2</v>
      </c>
      <c r="DR2048" s="31">
        <v>8.9633333333333343E-2</v>
      </c>
      <c r="DS2048" s="31">
        <v>0.11769999999999999</v>
      </c>
      <c r="DT2048" s="31">
        <v>6.8933333333333333E-2</v>
      </c>
      <c r="DU2048" s="31">
        <v>4.2333333333333334E-2</v>
      </c>
      <c r="DV2048" s="31">
        <v>0.10709999999999999</v>
      </c>
      <c r="DW2048" s="31">
        <v>7.3066666666666669E-2</v>
      </c>
      <c r="DX2048" s="31">
        <v>8.2033333333333333E-2</v>
      </c>
      <c r="DY2048" s="31">
        <v>8.9799999999999991E-2</v>
      </c>
      <c r="DZ2048" s="31">
        <v>0.12686666666666666</v>
      </c>
      <c r="EA2048" s="31">
        <v>0.10546666666666667</v>
      </c>
      <c r="EB2048" s="31">
        <v>8.1566666666666662E-2</v>
      </c>
      <c r="EC2048" s="31">
        <v>0.10583333333333333</v>
      </c>
      <c r="ED2048" s="31">
        <v>9.5100000000000004E-2</v>
      </c>
      <c r="EE2048" s="31">
        <v>8.6099999999999996E-2</v>
      </c>
      <c r="EF2048" s="31">
        <v>4.123333333333333E-2</v>
      </c>
      <c r="EG2048" s="31">
        <v>5.1966666666666661E-2</v>
      </c>
      <c r="EH2048" s="31">
        <v>6.0933333333333332E-2</v>
      </c>
      <c r="EI2048" s="38" t="s">
        <v>2927</v>
      </c>
    </row>
    <row r="2049" spans="1:139" x14ac:dyDescent="0.25">
      <c r="A2049" t="s">
        <v>1456</v>
      </c>
      <c r="B2049" t="s">
        <v>1907</v>
      </c>
      <c r="C2049" t="s">
        <v>1907</v>
      </c>
      <c r="D2049" t="s">
        <v>47</v>
      </c>
      <c r="E2049" t="s">
        <v>1457</v>
      </c>
      <c r="F2049" s="9">
        <v>263017</v>
      </c>
      <c r="G2049" t="s">
        <v>1458</v>
      </c>
      <c r="H2049" t="s">
        <v>255</v>
      </c>
      <c r="I2049" t="s">
        <v>2020</v>
      </c>
      <c r="J2049" t="s">
        <v>13</v>
      </c>
      <c r="L2049">
        <v>1.79</v>
      </c>
      <c r="M2049">
        <v>0.13600000000000001</v>
      </c>
      <c r="N2049">
        <v>0.27300000000000002</v>
      </c>
      <c r="O2049">
        <v>4.4999999999999998E-2</v>
      </c>
      <c r="P2049">
        <v>0.14499999999999999</v>
      </c>
      <c r="Q2049">
        <v>0.11799999999999999</v>
      </c>
      <c r="R2049">
        <v>6.4000000000000001E-2</v>
      </c>
      <c r="S2049">
        <v>0.109</v>
      </c>
      <c r="T2049">
        <v>0.109</v>
      </c>
      <c r="U2049">
        <v>0.29099999999999998</v>
      </c>
      <c r="V2049">
        <v>0.436</v>
      </c>
      <c r="W2049">
        <v>0.46400000000000002</v>
      </c>
      <c r="X2049">
        <v>0.48199999999999998</v>
      </c>
      <c r="Y2049">
        <v>0.245</v>
      </c>
      <c r="Z2049">
        <v>0.4</v>
      </c>
      <c r="AA2049">
        <v>0.5</v>
      </c>
      <c r="AB2049">
        <v>0.109</v>
      </c>
      <c r="AC2049">
        <v>0.33600000000000002</v>
      </c>
      <c r="AD2049">
        <v>6.4000000000000001E-2</v>
      </c>
      <c r="AE2049">
        <v>0.42699999999999999</v>
      </c>
      <c r="AF2049">
        <v>0.17299999999999999</v>
      </c>
      <c r="AG2049">
        <v>0.20899999999999999</v>
      </c>
      <c r="AH2049">
        <v>0.34499999999999997</v>
      </c>
      <c r="AI2049">
        <v>0.36399999999999999</v>
      </c>
      <c r="AJ2049">
        <v>0.218</v>
      </c>
      <c r="AK2049">
        <v>0.20899999999999999</v>
      </c>
      <c r="AL2049">
        <v>0.191</v>
      </c>
      <c r="AM2049">
        <v>0.318</v>
      </c>
      <c r="AN2049">
        <v>0.32700000000000001</v>
      </c>
      <c r="AO2049">
        <v>0.14499999999999999</v>
      </c>
      <c r="AP2049">
        <v>0.182</v>
      </c>
      <c r="AQ2049">
        <v>0.318</v>
      </c>
      <c r="AR2049">
        <v>0.218</v>
      </c>
      <c r="AS2049">
        <v>0.26400000000000001</v>
      </c>
      <c r="AT2049">
        <v>0.245</v>
      </c>
      <c r="AU2049">
        <v>0.436</v>
      </c>
      <c r="AV2049">
        <v>0.17299999999999999</v>
      </c>
      <c r="AW2049">
        <v>0.13600000000000001</v>
      </c>
      <c r="AX2049">
        <v>0.28199999999999997</v>
      </c>
      <c r="AY2049">
        <v>0.309</v>
      </c>
      <c r="AZ2049">
        <v>0.4</v>
      </c>
      <c r="BA2049">
        <v>0.27300000000000002</v>
      </c>
      <c r="BB2049">
        <v>0.191</v>
      </c>
      <c r="BC2049">
        <v>0.255</v>
      </c>
      <c r="BD2049">
        <v>0.22700000000000001</v>
      </c>
      <c r="BE2049">
        <v>0.16400000000000001</v>
      </c>
      <c r="BF2049">
        <v>0.218</v>
      </c>
      <c r="BG2049">
        <v>0.155</v>
      </c>
      <c r="BH2049">
        <v>0.182</v>
      </c>
      <c r="BI2049">
        <v>0.245</v>
      </c>
      <c r="BJ2049">
        <v>0.155</v>
      </c>
      <c r="BK2049">
        <v>0.33600000000000002</v>
      </c>
      <c r="BL2049">
        <v>3.5999999999999997E-2</v>
      </c>
      <c r="BM2049">
        <v>0.373</v>
      </c>
      <c r="BN2049">
        <v>0.32700000000000001</v>
      </c>
      <c r="BO2049">
        <v>0.29099999999999998</v>
      </c>
      <c r="BP2049">
        <v>0.34499999999999997</v>
      </c>
      <c r="BQ2049">
        <v>0.127</v>
      </c>
      <c r="BR2049">
        <v>0.44500000000000001</v>
      </c>
      <c r="BS2049">
        <v>0.109</v>
      </c>
      <c r="BT2049">
        <v>0.35499999999999998</v>
      </c>
      <c r="BU2049">
        <v>0.36399999999999999</v>
      </c>
      <c r="BV2049">
        <v>0.155</v>
      </c>
      <c r="BW2049">
        <v>0.33600000000000002</v>
      </c>
      <c r="BX2049">
        <v>0.109</v>
      </c>
      <c r="BY2049">
        <v>0.22700000000000001</v>
      </c>
      <c r="BZ2049">
        <v>9.0999999999999998E-2</v>
      </c>
      <c r="CA2049">
        <v>0.1</v>
      </c>
      <c r="CB2049">
        <v>0.2</v>
      </c>
      <c r="CC2049">
        <v>0.42699999999999999</v>
      </c>
      <c r="CD2049">
        <v>0.218</v>
      </c>
      <c r="CE2049">
        <v>0.20899999999999999</v>
      </c>
      <c r="CF2049">
        <v>0.27300000000000002</v>
      </c>
      <c r="CG2049">
        <v>3.5999999999999997E-2</v>
      </c>
      <c r="CH2049">
        <v>5.5E-2</v>
      </c>
      <c r="CI2049">
        <v>6.4000000000000001E-2</v>
      </c>
      <c r="CJ2049">
        <v>8.2000000000000003E-2</v>
      </c>
      <c r="CK2049">
        <v>4.4999999999999998E-2</v>
      </c>
      <c r="CL2049">
        <v>8.2000000000000003E-2</v>
      </c>
      <c r="CM2049">
        <v>7.2999999999999995E-2</v>
      </c>
      <c r="CN2049">
        <v>4.4999999999999998E-2</v>
      </c>
      <c r="CO2049">
        <v>6.4000000000000001E-2</v>
      </c>
      <c r="CP2049">
        <v>5.5E-2</v>
      </c>
      <c r="CQ2049">
        <v>4.4999999999999998E-2</v>
      </c>
      <c r="CR2049">
        <v>4.4999999999999998E-2</v>
      </c>
      <c r="CS2049">
        <v>4.4999999999999998E-2</v>
      </c>
      <c r="CT2049">
        <v>5.5E-2</v>
      </c>
      <c r="CU2049">
        <v>5.5E-2</v>
      </c>
      <c r="CV2049">
        <v>8.9999999999999993E-3</v>
      </c>
      <c r="CW2049">
        <v>9.0999999999999998E-2</v>
      </c>
      <c r="CX2049">
        <v>8.9999999999999993E-3</v>
      </c>
      <c r="CY2049">
        <v>4.4999999999999998E-2</v>
      </c>
      <c r="CZ2049">
        <v>4.4999999999999998E-2</v>
      </c>
      <c r="DA2049">
        <v>4.4999999999999998E-2</v>
      </c>
      <c r="DB2049">
        <v>0.218</v>
      </c>
      <c r="DC2049">
        <v>0.17299999999999999</v>
      </c>
      <c r="DD2049">
        <v>8.2000000000000003E-2</v>
      </c>
      <c r="DE2049">
        <v>0.16400000000000001</v>
      </c>
      <c r="DF2049">
        <v>0.218</v>
      </c>
      <c r="DG2049">
        <v>0.13600000000000001</v>
      </c>
      <c r="DH2049">
        <v>9.0999999999999998E-2</v>
      </c>
      <c r="DI2049">
        <v>0.16400000000000001</v>
      </c>
      <c r="DJ2049">
        <v>0.14499999999999999</v>
      </c>
      <c r="DK2049">
        <v>0.155</v>
      </c>
      <c r="DL2049">
        <v>0.127</v>
      </c>
      <c r="DM2049">
        <v>0.1</v>
      </c>
      <c r="DN2049">
        <v>3.5999999999999997E-2</v>
      </c>
      <c r="DO2049">
        <v>2.7E-2</v>
      </c>
      <c r="DP2049">
        <v>0.109</v>
      </c>
      <c r="DQ2049">
        <v>0.127</v>
      </c>
      <c r="DR2049">
        <v>0.22700000000000001</v>
      </c>
      <c r="DS2049">
        <v>0.2</v>
      </c>
      <c r="DT2049">
        <v>4.4999999999999998E-2</v>
      </c>
      <c r="DU2049">
        <v>0.2</v>
      </c>
      <c r="DV2049">
        <v>0.155</v>
      </c>
      <c r="DW2049">
        <v>9.0999999999999998E-2</v>
      </c>
      <c r="DX2049">
        <v>6.4000000000000001E-2</v>
      </c>
      <c r="DY2049">
        <v>0.1</v>
      </c>
      <c r="DZ2049">
        <v>0.11799999999999999</v>
      </c>
      <c r="EA2049">
        <v>6.4000000000000001E-2</v>
      </c>
      <c r="EB2049">
        <v>4.4999999999999998E-2</v>
      </c>
      <c r="EC2049">
        <v>9.0999999999999998E-2</v>
      </c>
      <c r="ED2049">
        <v>0.13600000000000001</v>
      </c>
      <c r="EE2049">
        <v>4.4999999999999998E-2</v>
      </c>
      <c r="EF2049">
        <v>0.109</v>
      </c>
      <c r="EG2049">
        <v>1.7999999999999999E-2</v>
      </c>
      <c r="EH2049">
        <v>0.11799999999999999</v>
      </c>
      <c r="EI2049" s="38" t="s">
        <v>2927</v>
      </c>
    </row>
  </sheetData>
  <autoFilter ref="B1:EI1"/>
  <sortState ref="A2:EJ2049">
    <sortCondition ref="EJ2:EJ2049"/>
  </sortState>
  <conditionalFormatting sqref="E102:E114 E116:E125">
    <cfRule type="cellIs" dxfId="26" priority="29" stopIfTrue="1" operator="equal">
      <formula>#REF!</formula>
    </cfRule>
  </conditionalFormatting>
  <conditionalFormatting sqref="E115">
    <cfRule type="cellIs" dxfId="25" priority="28" stopIfTrue="1" operator="equal">
      <formula>#REF!</formula>
    </cfRule>
  </conditionalFormatting>
  <conditionalFormatting sqref="D549:F557 D486:F499 H486:H499 H549:H557 D501:F523 H501:H523 D525:F547 H525:H547">
    <cfRule type="cellIs" dxfId="24" priority="27" stopIfTrue="1" operator="equal">
      <formula>#REF!</formula>
    </cfRule>
  </conditionalFormatting>
  <conditionalFormatting sqref="K385:L385">
    <cfRule type="cellIs" dxfId="23" priority="26" stopIfTrue="1" operator="equal">
      <formula>#REF!</formula>
    </cfRule>
  </conditionalFormatting>
  <conditionalFormatting sqref="Z486:BI533 BQ486:CF533 CG782:EH1329">
    <cfRule type="cellIs" dxfId="22" priority="25" operator="lessThan">
      <formula>0</formula>
    </cfRule>
  </conditionalFormatting>
  <conditionalFormatting sqref="L486:L499 L501:L523 L525:L533">
    <cfRule type="cellIs" dxfId="21" priority="24" stopIfTrue="1" operator="equal">
      <formula>#REF!</formula>
    </cfRule>
  </conditionalFormatting>
  <conditionalFormatting sqref="A549:A557 A534:A547">
    <cfRule type="cellIs" dxfId="20" priority="23" stopIfTrue="1" operator="equal">
      <formula>#REF!</formula>
    </cfRule>
  </conditionalFormatting>
  <conditionalFormatting sqref="I549:I557 I534:I547">
    <cfRule type="cellIs" dxfId="19" priority="22" stopIfTrue="1" operator="equal">
      <formula>#REF!</formula>
    </cfRule>
  </conditionalFormatting>
  <conditionalFormatting sqref="A501:A509 A486:A499">
    <cfRule type="cellIs" dxfId="18" priority="21" stopIfTrue="1" operator="equal">
      <formula>#REF!</formula>
    </cfRule>
  </conditionalFormatting>
  <conditionalFormatting sqref="A525:A533 A510:A523">
    <cfRule type="cellIs" dxfId="17" priority="20" stopIfTrue="1" operator="equal">
      <formula>#REF!</formula>
    </cfRule>
  </conditionalFormatting>
  <conditionalFormatting sqref="K265">
    <cfRule type="cellIs" dxfId="16" priority="19" stopIfTrue="1" operator="equal">
      <formula>#REF!</formula>
    </cfRule>
  </conditionalFormatting>
  <conditionalFormatting sqref="K145">
    <cfRule type="cellIs" dxfId="15" priority="18" stopIfTrue="1" operator="equal">
      <formula>#REF!</formula>
    </cfRule>
  </conditionalFormatting>
  <conditionalFormatting sqref="K20">
    <cfRule type="cellIs" dxfId="14" priority="17" stopIfTrue="1" operator="equal">
      <formula>#REF!</formula>
    </cfRule>
  </conditionalFormatting>
  <conditionalFormatting sqref="E658:E670 E672:E681">
    <cfRule type="cellIs" dxfId="13" priority="16" stopIfTrue="1" operator="equal">
      <formula>#REF!</formula>
    </cfRule>
  </conditionalFormatting>
  <conditionalFormatting sqref="E671">
    <cfRule type="cellIs" dxfId="12" priority="15" stopIfTrue="1" operator="equal">
      <formula>#REF!</formula>
    </cfRule>
  </conditionalFormatting>
  <conditionalFormatting sqref="E795">
    <cfRule type="cellIs" dxfId="11" priority="13" stopIfTrue="1" operator="equal">
      <formula>#REF!</formula>
    </cfRule>
  </conditionalFormatting>
  <conditionalFormatting sqref="E782:E794 E796:E1329">
    <cfRule type="cellIs" dxfId="10" priority="14" stopIfTrue="1" operator="equal">
      <formula>#REF!</formula>
    </cfRule>
  </conditionalFormatting>
  <conditionalFormatting sqref="E1537:E1545 E1522:E1535">
    <cfRule type="cellIs" dxfId="9" priority="12" stopIfTrue="1" operator="equal">
      <formula>#REF!</formula>
    </cfRule>
  </conditionalFormatting>
  <conditionalFormatting sqref="E1536">
    <cfRule type="cellIs" dxfId="8" priority="11" stopIfTrue="1" operator="equal">
      <formula>#REF!</formula>
    </cfRule>
  </conditionalFormatting>
  <conditionalFormatting sqref="K1521">
    <cfRule type="cellIs" dxfId="7" priority="10" stopIfTrue="1" operator="equal">
      <formula>#REF!</formula>
    </cfRule>
  </conditionalFormatting>
  <conditionalFormatting sqref="K1441">
    <cfRule type="cellIs" dxfId="6" priority="9" stopIfTrue="1" operator="equal">
      <formula>#REF!</formula>
    </cfRule>
  </conditionalFormatting>
  <conditionalFormatting sqref="D1661:F1669 D1646:F1659 J1646 H1646:H1659 H1661:H1669">
    <cfRule type="cellIs" dxfId="5" priority="8" stopIfTrue="1" operator="equal">
      <formula>#REF!</formula>
    </cfRule>
  </conditionalFormatting>
  <conditionalFormatting sqref="A1661:A1668 A1646:A1659">
    <cfRule type="cellIs" dxfId="4" priority="7" stopIfTrue="1" operator="equal">
      <formula>#REF!</formula>
    </cfRule>
  </conditionalFormatting>
  <conditionalFormatting sqref="J1647:J1669">
    <cfRule type="cellIs" dxfId="3" priority="6" stopIfTrue="1" operator="equal">
      <formula>#REF!</formula>
    </cfRule>
  </conditionalFormatting>
  <conditionalFormatting sqref="E2021:E2037">
    <cfRule type="cellIs" dxfId="2" priority="5" stopIfTrue="1" operator="equal">
      <formula>#REF!</formula>
    </cfRule>
  </conditionalFormatting>
  <conditionalFormatting sqref="A805">
    <cfRule type="cellIs" dxfId="1" priority="2" stopIfTrue="1" operator="equal">
      <formula>#REF!</formula>
    </cfRule>
  </conditionalFormatting>
  <conditionalFormatting sqref="A661">
    <cfRule type="cellIs" dxfId="0" priority="1" stopIfTrue="1" operator="equal">
      <formula>#REF!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6" sqref="D26"/>
    </sheetView>
  </sheetViews>
  <sheetFormatPr defaultRowHeight="15" x14ac:dyDescent="0.25"/>
  <cols>
    <col min="1" max="1" width="32.7109375" bestFit="1" customWidth="1"/>
    <col min="2" max="2" width="38.5703125" bestFit="1" customWidth="1"/>
  </cols>
  <sheetData>
    <row r="1" spans="1:4" x14ac:dyDescent="0.25">
      <c r="A1" s="1" t="s">
        <v>2928</v>
      </c>
      <c r="B1" t="s">
        <v>2929</v>
      </c>
      <c r="C1" t="s">
        <v>2930</v>
      </c>
      <c r="D1" t="s">
        <v>2931</v>
      </c>
    </row>
    <row r="2" spans="1:4" x14ac:dyDescent="0.25">
      <c r="A2" t="s">
        <v>166</v>
      </c>
      <c r="B2" s="39" t="s">
        <v>2932</v>
      </c>
      <c r="C2">
        <f t="shared" ref="C2:C33" si="0">VLOOKUP(B2,INGGPI,2,FALSE)</f>
        <v>1190</v>
      </c>
      <c r="D2" t="s">
        <v>2933</v>
      </c>
    </row>
    <row r="3" spans="1:4" x14ac:dyDescent="0.25">
      <c r="A3" t="s">
        <v>2029</v>
      </c>
      <c r="B3" s="39" t="s">
        <v>2932</v>
      </c>
      <c r="C3">
        <f t="shared" si="0"/>
        <v>1190</v>
      </c>
      <c r="D3" t="s">
        <v>2933</v>
      </c>
    </row>
    <row r="4" spans="1:4" x14ac:dyDescent="0.25">
      <c r="A4" t="s">
        <v>424</v>
      </c>
      <c r="B4" s="39" t="s">
        <v>2932</v>
      </c>
      <c r="C4">
        <f t="shared" si="0"/>
        <v>1190</v>
      </c>
      <c r="D4" t="s">
        <v>2933</v>
      </c>
    </row>
    <row r="5" spans="1:4" x14ac:dyDescent="0.25">
      <c r="A5" t="s">
        <v>215</v>
      </c>
      <c r="B5" s="39" t="s">
        <v>2934</v>
      </c>
      <c r="C5">
        <f t="shared" si="0"/>
        <v>1199</v>
      </c>
      <c r="D5" t="s">
        <v>2935</v>
      </c>
    </row>
    <row r="6" spans="1:4" x14ac:dyDescent="0.25">
      <c r="A6" t="s">
        <v>68</v>
      </c>
      <c r="B6" s="39" t="s">
        <v>2936</v>
      </c>
      <c r="C6">
        <f t="shared" si="0"/>
        <v>1200</v>
      </c>
      <c r="D6" t="s">
        <v>2937</v>
      </c>
    </row>
    <row r="7" spans="1:4" x14ac:dyDescent="0.25">
      <c r="A7" t="s">
        <v>2552</v>
      </c>
      <c r="B7" s="39" t="s">
        <v>2938</v>
      </c>
      <c r="C7">
        <f t="shared" si="0"/>
        <v>1228</v>
      </c>
      <c r="D7" t="s">
        <v>2939</v>
      </c>
    </row>
    <row r="8" spans="1:4" x14ac:dyDescent="0.25">
      <c r="A8" t="s">
        <v>2299</v>
      </c>
      <c r="B8" s="39" t="s">
        <v>2940</v>
      </c>
      <c r="C8">
        <f t="shared" si="0"/>
        <v>1309</v>
      </c>
      <c r="D8" t="s">
        <v>2941</v>
      </c>
    </row>
    <row r="9" spans="1:4" x14ac:dyDescent="0.25">
      <c r="A9" t="s">
        <v>132</v>
      </c>
      <c r="B9" s="39" t="s">
        <v>2942</v>
      </c>
      <c r="C9">
        <f t="shared" si="0"/>
        <v>42</v>
      </c>
      <c r="D9" t="s">
        <v>2943</v>
      </c>
    </row>
    <row r="10" spans="1:4" x14ac:dyDescent="0.25">
      <c r="A10" t="s">
        <v>2039</v>
      </c>
      <c r="B10" s="39" t="s">
        <v>2942</v>
      </c>
      <c r="C10">
        <f t="shared" si="0"/>
        <v>42</v>
      </c>
      <c r="D10" t="s">
        <v>2943</v>
      </c>
    </row>
    <row r="11" spans="1:4" x14ac:dyDescent="0.25">
      <c r="A11" t="s">
        <v>2350</v>
      </c>
      <c r="B11" s="39" t="s">
        <v>2942</v>
      </c>
      <c r="C11">
        <f t="shared" si="0"/>
        <v>42</v>
      </c>
      <c r="D11" t="s">
        <v>2943</v>
      </c>
    </row>
    <row r="12" spans="1:4" x14ac:dyDescent="0.25">
      <c r="A12" t="s">
        <v>2478</v>
      </c>
      <c r="B12" s="39" t="s">
        <v>2944</v>
      </c>
      <c r="C12">
        <f t="shared" si="0"/>
        <v>88</v>
      </c>
      <c r="D12" t="s">
        <v>2945</v>
      </c>
    </row>
    <row r="13" spans="1:4" x14ac:dyDescent="0.25">
      <c r="A13" t="s">
        <v>2646</v>
      </c>
      <c r="B13" s="39" t="s">
        <v>2946</v>
      </c>
      <c r="C13">
        <f t="shared" si="0"/>
        <v>113</v>
      </c>
      <c r="D13" t="s">
        <v>2947</v>
      </c>
    </row>
    <row r="14" spans="1:4" x14ac:dyDescent="0.25">
      <c r="A14" t="s">
        <v>2372</v>
      </c>
      <c r="B14" s="39" t="s">
        <v>2946</v>
      </c>
      <c r="C14">
        <f t="shared" si="0"/>
        <v>113</v>
      </c>
      <c r="D14" t="s">
        <v>2947</v>
      </c>
    </row>
    <row r="15" spans="1:4" x14ac:dyDescent="0.25">
      <c r="A15" t="s">
        <v>31</v>
      </c>
      <c r="B15" s="39" t="s">
        <v>2948</v>
      </c>
      <c r="C15">
        <f t="shared" si="0"/>
        <v>221</v>
      </c>
      <c r="D15" t="s">
        <v>2949</v>
      </c>
    </row>
    <row r="16" spans="1:4" x14ac:dyDescent="0.25">
      <c r="A16" t="s">
        <v>260</v>
      </c>
      <c r="B16" s="39" t="s">
        <v>2950</v>
      </c>
      <c r="C16">
        <f t="shared" si="0"/>
        <v>224</v>
      </c>
      <c r="D16" t="s">
        <v>2951</v>
      </c>
    </row>
    <row r="17" spans="1:4" x14ac:dyDescent="0.25">
      <c r="A17" t="s">
        <v>2176</v>
      </c>
      <c r="B17" s="39" t="s">
        <v>2950</v>
      </c>
      <c r="C17">
        <f t="shared" si="0"/>
        <v>224</v>
      </c>
      <c r="D17" t="s">
        <v>2951</v>
      </c>
    </row>
    <row r="18" spans="1:4" x14ac:dyDescent="0.25">
      <c r="A18" t="s">
        <v>2364</v>
      </c>
      <c r="B18" s="39" t="s">
        <v>2950</v>
      </c>
      <c r="C18">
        <f t="shared" si="0"/>
        <v>224</v>
      </c>
      <c r="D18" t="s">
        <v>2951</v>
      </c>
    </row>
    <row r="19" spans="1:4" x14ac:dyDescent="0.25">
      <c r="A19" t="s">
        <v>508</v>
      </c>
      <c r="B19" s="39" t="s">
        <v>2952</v>
      </c>
      <c r="C19">
        <f t="shared" si="0"/>
        <v>228</v>
      </c>
      <c r="D19" t="s">
        <v>2953</v>
      </c>
    </row>
    <row r="20" spans="1:4" x14ac:dyDescent="0.25">
      <c r="A20" t="s">
        <v>2063</v>
      </c>
      <c r="B20" s="39" t="s">
        <v>2952</v>
      </c>
      <c r="C20">
        <f t="shared" si="0"/>
        <v>228</v>
      </c>
      <c r="D20" t="s">
        <v>2953</v>
      </c>
    </row>
    <row r="21" spans="1:4" x14ac:dyDescent="0.25">
      <c r="A21" t="s">
        <v>2181</v>
      </c>
      <c r="B21" s="39" t="s">
        <v>2954</v>
      </c>
      <c r="C21">
        <f t="shared" si="0"/>
        <v>248</v>
      </c>
      <c r="D21" t="s">
        <v>2955</v>
      </c>
    </row>
    <row r="22" spans="1:4" x14ac:dyDescent="0.25">
      <c r="A22" t="s">
        <v>512</v>
      </c>
      <c r="B22" s="39" t="s">
        <v>2954</v>
      </c>
      <c r="C22">
        <f t="shared" si="0"/>
        <v>248</v>
      </c>
      <c r="D22" t="s">
        <v>2955</v>
      </c>
    </row>
    <row r="23" spans="1:4" x14ac:dyDescent="0.25">
      <c r="A23" t="s">
        <v>2005</v>
      </c>
      <c r="B23" s="39" t="s">
        <v>2954</v>
      </c>
      <c r="C23">
        <f t="shared" si="0"/>
        <v>248</v>
      </c>
      <c r="D23" t="s">
        <v>2955</v>
      </c>
    </row>
    <row r="24" spans="1:4" x14ac:dyDescent="0.25">
      <c r="A24" t="s">
        <v>2663</v>
      </c>
      <c r="B24" s="39" t="s">
        <v>2956</v>
      </c>
      <c r="C24">
        <f t="shared" si="0"/>
        <v>260</v>
      </c>
      <c r="D24" t="s">
        <v>2957</v>
      </c>
    </row>
    <row r="25" spans="1:4" x14ac:dyDescent="0.25">
      <c r="A25" t="s">
        <v>2073</v>
      </c>
      <c r="B25" s="39" t="s">
        <v>2958</v>
      </c>
      <c r="C25">
        <f t="shared" si="0"/>
        <v>290</v>
      </c>
      <c r="D25" t="s">
        <v>2959</v>
      </c>
    </row>
    <row r="26" spans="1:4" x14ac:dyDescent="0.25">
      <c r="A26" t="s">
        <v>2190</v>
      </c>
      <c r="B26" s="39" t="s">
        <v>2960</v>
      </c>
      <c r="C26">
        <f t="shared" si="0"/>
        <v>341</v>
      </c>
      <c r="D26" t="s">
        <v>2961</v>
      </c>
    </row>
    <row r="27" spans="1:4" x14ac:dyDescent="0.25">
      <c r="A27" t="s">
        <v>275</v>
      </c>
      <c r="B27" s="39" t="s">
        <v>2962</v>
      </c>
      <c r="C27">
        <f t="shared" si="0"/>
        <v>381</v>
      </c>
      <c r="D27" t="s">
        <v>2963</v>
      </c>
    </row>
    <row r="28" spans="1:4" x14ac:dyDescent="0.25">
      <c r="A28" t="s">
        <v>2198</v>
      </c>
      <c r="B28" s="39" t="s">
        <v>2964</v>
      </c>
      <c r="C28">
        <f t="shared" si="0"/>
        <v>382</v>
      </c>
      <c r="D28" t="s">
        <v>2965</v>
      </c>
    </row>
    <row r="29" spans="1:4" x14ac:dyDescent="0.25">
      <c r="A29" t="s">
        <v>2088</v>
      </c>
      <c r="B29" s="39" t="s">
        <v>2964</v>
      </c>
      <c r="C29">
        <f t="shared" si="0"/>
        <v>382</v>
      </c>
      <c r="D29" t="s">
        <v>2965</v>
      </c>
    </row>
    <row r="30" spans="1:4" x14ac:dyDescent="0.25">
      <c r="A30" t="s">
        <v>2365</v>
      </c>
      <c r="B30" s="39" t="s">
        <v>2964</v>
      </c>
      <c r="C30">
        <f t="shared" si="0"/>
        <v>382</v>
      </c>
      <c r="D30" t="s">
        <v>2965</v>
      </c>
    </row>
    <row r="31" spans="1:4" x14ac:dyDescent="0.25">
      <c r="A31" t="s">
        <v>2207</v>
      </c>
      <c r="B31" s="39" t="s">
        <v>2966</v>
      </c>
      <c r="C31">
        <f t="shared" si="0"/>
        <v>438</v>
      </c>
      <c r="D31" t="s">
        <v>2967</v>
      </c>
    </row>
    <row r="32" spans="1:4" x14ac:dyDescent="0.25">
      <c r="A32" t="s">
        <v>2412</v>
      </c>
      <c r="B32" s="39" t="s">
        <v>2968</v>
      </c>
      <c r="C32">
        <f t="shared" si="0"/>
        <v>534</v>
      </c>
      <c r="D32" t="s">
        <v>2969</v>
      </c>
    </row>
    <row r="33" spans="1:4" x14ac:dyDescent="0.25">
      <c r="A33" t="s">
        <v>2604</v>
      </c>
      <c r="B33" s="39" t="s">
        <v>2970</v>
      </c>
      <c r="C33">
        <f t="shared" si="0"/>
        <v>535</v>
      </c>
      <c r="D33" t="s">
        <v>2971</v>
      </c>
    </row>
    <row r="34" spans="1:4" x14ac:dyDescent="0.25">
      <c r="A34" t="s">
        <v>2221</v>
      </c>
      <c r="B34" s="39" t="s">
        <v>2972</v>
      </c>
      <c r="C34">
        <f t="shared" ref="C34:C65" si="1">VLOOKUP(B34,INGGPI,2,FALSE)</f>
        <v>574</v>
      </c>
      <c r="D34" t="s">
        <v>2973</v>
      </c>
    </row>
    <row r="35" spans="1:4" x14ac:dyDescent="0.25">
      <c r="A35" t="s">
        <v>2348</v>
      </c>
      <c r="B35" s="39" t="s">
        <v>2972</v>
      </c>
      <c r="C35">
        <f t="shared" si="1"/>
        <v>574</v>
      </c>
      <c r="D35" t="s">
        <v>2973</v>
      </c>
    </row>
    <row r="36" spans="1:4" x14ac:dyDescent="0.25">
      <c r="A36" t="s">
        <v>2113</v>
      </c>
      <c r="B36" s="39" t="s">
        <v>2974</v>
      </c>
      <c r="C36">
        <f t="shared" si="1"/>
        <v>647</v>
      </c>
      <c r="D36" t="s">
        <v>2975</v>
      </c>
    </row>
    <row r="37" spans="1:4" x14ac:dyDescent="0.25">
      <c r="A37" t="s">
        <v>2369</v>
      </c>
      <c r="B37" s="39" t="s">
        <v>2974</v>
      </c>
      <c r="C37">
        <f t="shared" si="1"/>
        <v>647</v>
      </c>
      <c r="D37" t="s">
        <v>2975</v>
      </c>
    </row>
    <row r="38" spans="1:4" x14ac:dyDescent="0.25">
      <c r="A38" t="s">
        <v>291</v>
      </c>
      <c r="B38" s="39" t="s">
        <v>2974</v>
      </c>
      <c r="C38">
        <f t="shared" si="1"/>
        <v>647</v>
      </c>
      <c r="D38" t="s">
        <v>2975</v>
      </c>
    </row>
    <row r="39" spans="1:4" x14ac:dyDescent="0.25">
      <c r="A39" t="s">
        <v>608</v>
      </c>
      <c r="B39" s="39" t="s">
        <v>608</v>
      </c>
      <c r="C39">
        <f t="shared" si="1"/>
        <v>649</v>
      </c>
      <c r="D39" t="s">
        <v>2976</v>
      </c>
    </row>
    <row r="40" spans="1:4" x14ac:dyDescent="0.25">
      <c r="A40" t="s">
        <v>50</v>
      </c>
      <c r="B40" s="39" t="s">
        <v>608</v>
      </c>
      <c r="C40">
        <f t="shared" si="1"/>
        <v>649</v>
      </c>
      <c r="D40" t="s">
        <v>2976</v>
      </c>
    </row>
    <row r="41" spans="1:4" x14ac:dyDescent="0.25">
      <c r="A41" t="s">
        <v>177</v>
      </c>
      <c r="B41" s="39" t="s">
        <v>2977</v>
      </c>
      <c r="C41">
        <f t="shared" si="1"/>
        <v>667</v>
      </c>
      <c r="D41" t="s">
        <v>2978</v>
      </c>
    </row>
    <row r="42" spans="1:4" x14ac:dyDescent="0.25">
      <c r="A42" t="s">
        <v>2230</v>
      </c>
      <c r="B42" s="39" t="s">
        <v>2977</v>
      </c>
      <c r="C42">
        <f t="shared" si="1"/>
        <v>667</v>
      </c>
      <c r="D42" t="s">
        <v>2978</v>
      </c>
    </row>
    <row r="43" spans="1:4" x14ac:dyDescent="0.25">
      <c r="A43" t="s">
        <v>614</v>
      </c>
      <c r="B43" s="39" t="s">
        <v>2977</v>
      </c>
      <c r="C43">
        <f t="shared" si="1"/>
        <v>667</v>
      </c>
      <c r="D43" t="s">
        <v>2978</v>
      </c>
    </row>
    <row r="44" spans="1:4" x14ac:dyDescent="0.25">
      <c r="A44" t="s">
        <v>2692</v>
      </c>
      <c r="B44" s="39" t="s">
        <v>2979</v>
      </c>
      <c r="C44">
        <f t="shared" si="1"/>
        <v>668</v>
      </c>
      <c r="D44" t="s">
        <v>2980</v>
      </c>
    </row>
    <row r="45" spans="1:4" x14ac:dyDescent="0.25">
      <c r="A45" t="s">
        <v>2619</v>
      </c>
      <c r="B45" s="39" t="s">
        <v>2981</v>
      </c>
      <c r="C45">
        <f t="shared" si="1"/>
        <v>689</v>
      </c>
      <c r="D45" t="s">
        <v>2982</v>
      </c>
    </row>
    <row r="46" spans="1:4" x14ac:dyDescent="0.25">
      <c r="A46" t="s">
        <v>202</v>
      </c>
      <c r="B46" s="39" t="s">
        <v>2983</v>
      </c>
      <c r="C46">
        <f t="shared" si="1"/>
        <v>780</v>
      </c>
      <c r="D46" t="s">
        <v>2984</v>
      </c>
    </row>
    <row r="47" spans="1:4" x14ac:dyDescent="0.25">
      <c r="A47" t="s">
        <v>208</v>
      </c>
      <c r="B47" s="39" t="s">
        <v>2985</v>
      </c>
      <c r="C47">
        <f t="shared" si="1"/>
        <v>791</v>
      </c>
      <c r="D47" t="s">
        <v>2986</v>
      </c>
    </row>
    <row r="48" spans="1:4" x14ac:dyDescent="0.25">
      <c r="A48" t="s">
        <v>2127</v>
      </c>
      <c r="B48" s="39" t="s">
        <v>2987</v>
      </c>
      <c r="C48">
        <f t="shared" si="1"/>
        <v>890</v>
      </c>
      <c r="D48" t="s">
        <v>2988</v>
      </c>
    </row>
    <row r="49" spans="1:4" x14ac:dyDescent="0.25">
      <c r="A49" t="s">
        <v>2435</v>
      </c>
      <c r="B49" s="39" t="s">
        <v>2989</v>
      </c>
      <c r="C49">
        <f t="shared" si="1"/>
        <v>959</v>
      </c>
      <c r="D49" t="s">
        <v>2990</v>
      </c>
    </row>
    <row r="50" spans="1:4" x14ac:dyDescent="0.25">
      <c r="A50" t="s">
        <v>2439</v>
      </c>
      <c r="B50" s="39" t="s">
        <v>2991</v>
      </c>
      <c r="C50">
        <f t="shared" si="1"/>
        <v>975</v>
      </c>
      <c r="D50" t="s">
        <v>2992</v>
      </c>
    </row>
    <row r="51" spans="1:4" x14ac:dyDescent="0.25">
      <c r="A51" t="s">
        <v>2357</v>
      </c>
      <c r="B51" s="39" t="s">
        <v>2993</v>
      </c>
      <c r="C51">
        <f t="shared" si="1"/>
        <v>1001</v>
      </c>
      <c r="D51" t="s">
        <v>2994</v>
      </c>
    </row>
    <row r="52" spans="1:4" x14ac:dyDescent="0.25">
      <c r="A52" t="s">
        <v>2255</v>
      </c>
      <c r="B52" s="39" t="s">
        <v>2993</v>
      </c>
      <c r="C52">
        <f t="shared" si="1"/>
        <v>1001</v>
      </c>
      <c r="D52" t="s">
        <v>2994</v>
      </c>
    </row>
  </sheetData>
  <sortState ref="A2:D52">
    <sortCondition ref="A2:A5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23EB3C20223E4386A1E709DA373B65" ma:contentTypeVersion="0" ma:contentTypeDescription="Create a new document." ma:contentTypeScope="" ma:versionID="588ae87821507116189353a2f4f6f200">
  <xsd:schema xmlns:xsd="http://www.w3.org/2001/XMLSchema" xmlns:xs="http://www.w3.org/2001/XMLSchema" xmlns:p="http://schemas.microsoft.com/office/2006/metadata/properties" targetNamespace="http://schemas.microsoft.com/office/2006/metadata/properties" ma:root="true" ma:fieldsID="b7cf08f284379724ae9be147fc5fd32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542C6E-D8FD-47E1-8D41-68413EAA83B6}">
  <ds:schemaRefs>
    <ds:schemaRef ds:uri="http://schemas.microsoft.com/sharepoint/v3/contenttype/forms"/>
  </ds:schemaRefs>
</ds:datastoreItem>
</file>

<file path=customXml/itemProps2.xml><?xml version="1.0" encoding="utf-8"?>
<ds:datastoreItem xmlns:ds="http://schemas.openxmlformats.org/officeDocument/2006/customXml" ds:itemID="{FE5C0669-38BB-4603-AC8B-1E74C541C2B2}">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1CF0DAB0-81C8-466D-B17D-E8472CF0BB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All combined w raw means</vt:lpstr>
      <vt:lpstr>CFT_ING (2)</vt:lpstr>
      <vt:lpstr>gpi</vt:lpstr>
    </vt:vector>
  </TitlesOfParts>
  <Company>IFF International Flavors and Fragrances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Warrenburg</dc:creator>
  <cp:lastModifiedBy>Sjaak Waarts</cp:lastModifiedBy>
  <dcterms:created xsi:type="dcterms:W3CDTF">2016-05-04T19:32:33Z</dcterms:created>
  <dcterms:modified xsi:type="dcterms:W3CDTF">2017-03-01T16:01:01Z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0x010100F923EB3C20223E4386A1E709DA373B65</vt:lpwstr>
  </property>
  <property fmtid="{D5CDD505-2E9C-101B-9397-08002B2CF9AE}" pid="3" name="WorkbookGuid">
    <vt:lpwstr>62851ba0-b335-4d90-baae-780426869114</vt:lpwstr>
  </property>
</Properties>
</file>